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Huilin\Desktop\Research\Sloan\"/>
    </mc:Choice>
  </mc:AlternateContent>
  <xr:revisionPtr revIDLastSave="0" documentId="13_ncr:1_{344656E9-C968-4DFA-B6E7-80FCB01C02BE}" xr6:coauthVersionLast="47" xr6:coauthVersionMax="47" xr10:uidLastSave="{00000000-0000-0000-0000-000000000000}"/>
  <bookViews>
    <workbookView xWindow="-110" yWindow="-110" windowWidth="22620" windowHeight="13500" activeTab="3" xr2:uid="{00000000-000D-0000-FFFF-FFFF00000000}"/>
  </bookViews>
  <sheets>
    <sheet name="total reduction costs" sheetId="1" r:id="rId1"/>
    <sheet name="Capa" sheetId="2" r:id="rId2"/>
    <sheet name="Generation" sheetId="4" r:id="rId3"/>
    <sheet name="Price" sheetId="5" r:id="rId4"/>
    <sheet name="CapFac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" l="1"/>
  <c r="D8" i="1"/>
  <c r="E8" i="1"/>
  <c r="F8" i="1"/>
  <c r="G8" i="1"/>
  <c r="H8" i="1"/>
  <c r="I8" i="1"/>
  <c r="J8" i="1"/>
  <c r="B8" i="1"/>
</calcChain>
</file>

<file path=xl/sharedStrings.xml><?xml version="1.0" encoding="utf-8"?>
<sst xmlns="http://schemas.openxmlformats.org/spreadsheetml/2006/main" count="140214" uniqueCount="699">
  <si>
    <t>Total cost</t>
  </si>
  <si>
    <t>Stick-total</t>
  </si>
  <si>
    <t>Pork-total</t>
  </si>
  <si>
    <t>PaS-total</t>
  </si>
  <si>
    <t>Stick-pricing</t>
  </si>
  <si>
    <t>Pork-pricing</t>
  </si>
  <si>
    <t>PaS-pricing</t>
  </si>
  <si>
    <t>Stick-subsidy</t>
  </si>
  <si>
    <t>Pork-subsidy</t>
  </si>
  <si>
    <t>PaS-subsidy</t>
  </si>
  <si>
    <t>GCAM-USA_baseline_1207,date=2022-8-12T11:07:00-05:00</t>
  </si>
  <si>
    <t>AK</t>
  </si>
  <si>
    <t>base load generation</t>
  </si>
  <si>
    <t>biomass</t>
  </si>
  <si>
    <t>biomass_base_IGCC,depth=1</t>
  </si>
  <si>
    <t>biomass (IGCC) (dry cooling),year=2030</t>
  </si>
  <si>
    <t>EJ</t>
  </si>
  <si>
    <t>biomass (IGCC) (dry cooling),year=2035</t>
  </si>
  <si>
    <t>biomass (IGCC) (dry cooling),year=2040</t>
  </si>
  <si>
    <t>biomass (IGCC) (dry cooling),year=2045</t>
  </si>
  <si>
    <t>biomass (IGCC) (dry cooling),year=2050</t>
  </si>
  <si>
    <t>biomass (IGCC) (recirculating),year=2030</t>
  </si>
  <si>
    <t>biomass (IGCC) (recirculating),year=2035</t>
  </si>
  <si>
    <t>biomass (IGCC) (recirculating),year=2040</t>
  </si>
  <si>
    <t>biomass (IGCC) (recirculating),year=2045</t>
  </si>
  <si>
    <t>biomass (IGCC) (recirculating),year=2050</t>
  </si>
  <si>
    <t>biomass (IGCC) (seawater),year=2030</t>
  </si>
  <si>
    <t>biomass (IGCC) (seawater),year=2035</t>
  </si>
  <si>
    <t>biomass (IGCC) (seawater),year=2040</t>
  </si>
  <si>
    <t>biomass (IGCC) (seawater),year=2045</t>
  </si>
  <si>
    <t>biomass (IGCC) (seawater),year=2050</t>
  </si>
  <si>
    <t>biomass_base_conv,depth=1</t>
  </si>
  <si>
    <t>biomass (conv) (cooling pond),year=2030</t>
  </si>
  <si>
    <t>biomass (conv) (cooling pond),year=2035</t>
  </si>
  <si>
    <t>biomass (conv) (cooling pond),year=2040</t>
  </si>
  <si>
    <t>biomass (conv) (cooling pond),year=2045</t>
  </si>
  <si>
    <t>biomass (conv) (cooling pond),year=2050</t>
  </si>
  <si>
    <t>biomass (conv) (dry cooling),year=2030</t>
  </si>
  <si>
    <t>biomass (conv) (dry cooling),year=2035</t>
  </si>
  <si>
    <t>biomass (conv) (dry cooling),year=2040</t>
  </si>
  <si>
    <t>biomass (conv) (dry cooling),year=2045</t>
  </si>
  <si>
    <t>biomass (conv) (dry cooling),year=2050</t>
  </si>
  <si>
    <t>biomass (conv) (recirculating),year=2030</t>
  </si>
  <si>
    <t>biomass (conv) (recirculating),year=2035</t>
  </si>
  <si>
    <t>biomass (conv) (recirculating),year=2040</t>
  </si>
  <si>
    <t>biomass (conv) (recirculating),year=2045</t>
  </si>
  <si>
    <t>biomass (conv) (recirculating),year=2050</t>
  </si>
  <si>
    <t>biomass (conv) (seawater),year=2030</t>
  </si>
  <si>
    <t>biomass (conv) (seawater),year=2035</t>
  </si>
  <si>
    <t>biomass (conv) (seawater),year=2040</t>
  </si>
  <si>
    <t>biomass (conv) (seawater),year=2045</t>
  </si>
  <si>
    <t>biomass (conv) (seawater),year=2050</t>
  </si>
  <si>
    <t>coal</t>
  </si>
  <si>
    <t>coal_base_conv pul 1951-1955,depth=1</t>
  </si>
  <si>
    <t>coal (conv pul) (once through),year=2015</t>
  </si>
  <si>
    <t>coal (conv pul) (recirculating),year=2015</t>
  </si>
  <si>
    <t>coal_base_conv pul 1966-1970,depth=1</t>
  </si>
  <si>
    <t>coal_base_conv pul 1971-1975,depth=1</t>
  </si>
  <si>
    <t>coal_base_conv pul 1981-1985,depth=1</t>
  </si>
  <si>
    <t>coal_base_conv pul 1986-1990,depth=1</t>
  </si>
  <si>
    <t>coal_base_conv pul 1996-2000,depth=1</t>
  </si>
  <si>
    <t>coal_base_conv pul,depth=1</t>
  </si>
  <si>
    <t>coal (conv pul) (once through),year=1990</t>
  </si>
  <si>
    <t>coal (conv pul) (once through),year=2005</t>
  </si>
  <si>
    <t>coal (conv pul) (once through),year=2010</t>
  </si>
  <si>
    <t>coal (conv pul) (recirculating),year=1990</t>
  </si>
  <si>
    <t>coal (conv pul) (recirculating),year=2005</t>
  </si>
  <si>
    <t>coal (conv pul) (recirculating),year=2010</t>
  </si>
  <si>
    <t>coal_base_conv pul_retire_2020,depth=1</t>
  </si>
  <si>
    <t>gas</t>
  </si>
  <si>
    <t>gas_base_CC,depth=1</t>
  </si>
  <si>
    <t>gas (CC) (dry cooling),year=1990</t>
  </si>
  <si>
    <t>gas (CC) (dry cooling),year=2005</t>
  </si>
  <si>
    <t>gas (CC) (dry cooling),year=2010</t>
  </si>
  <si>
    <t>gas (CC) (dry cooling),year=2015</t>
  </si>
  <si>
    <t>gas (CC) (dry cooling),year=2030</t>
  </si>
  <si>
    <t>gas (CC) (dry cooling),year=2035</t>
  </si>
  <si>
    <t>gas (CC) (dry cooling),year=2040</t>
  </si>
  <si>
    <t>gas (CC) (dry cooling),year=2045</t>
  </si>
  <si>
    <t>gas (CC) (dry cooling),year=2050</t>
  </si>
  <si>
    <t>hydro</t>
  </si>
  <si>
    <t>hydro_base,depth=1</t>
  </si>
  <si>
    <t>hydro_base,year=1990</t>
  </si>
  <si>
    <t>hydro_base,year=2005</t>
  </si>
  <si>
    <t>hydro_base,year=2010</t>
  </si>
  <si>
    <t>hydro_base,year=2015</t>
  </si>
  <si>
    <t>hydro_base,year=2020</t>
  </si>
  <si>
    <t>hydro_base,year=2025</t>
  </si>
  <si>
    <t>hydro_base,year=2030</t>
  </si>
  <si>
    <t>hydro_base,year=2035</t>
  </si>
  <si>
    <t>hydro_base,year=2040</t>
  </si>
  <si>
    <t>hydro_base,year=2045</t>
  </si>
  <si>
    <t>hydro_base,year=2050</t>
  </si>
  <si>
    <t>refined liquids</t>
  </si>
  <si>
    <t>refined liquids_base_steam/CT,depth=1</t>
  </si>
  <si>
    <t>refined liquids (steam/CT) (cooling pond),year=1990</t>
  </si>
  <si>
    <t>refined liquids (steam/CT) (cooling pond),year=2005</t>
  </si>
  <si>
    <t>refined liquids (steam/CT) (cooling pond),year=2010</t>
  </si>
  <si>
    <t>refined liquids (steam/CT) (cooling pond),year=2015</t>
  </si>
  <si>
    <t>refined liquids (steam/CT) (dry cooling),year=1990</t>
  </si>
  <si>
    <t>refined liquids (steam/CT) (dry cooling),year=2005</t>
  </si>
  <si>
    <t>refined liquids (steam/CT) (dry cooling),year=2010</t>
  </si>
  <si>
    <t>refined liquids (steam/CT) (dry cooling),year=2015</t>
  </si>
  <si>
    <t>refined liquids (steam/CT) (once through),year=1990</t>
  </si>
  <si>
    <t>refined liquids (steam/CT) (once through),year=2005</t>
  </si>
  <si>
    <t>refined liquids (steam/CT) (once through),year=2010</t>
  </si>
  <si>
    <t>refined liquids (steam/CT) (once through),year=2015</t>
  </si>
  <si>
    <t>refined liquids (steam/CT) (recirculating),year=1990</t>
  </si>
  <si>
    <t>refined liquids (steam/CT) (recirculating),year=2005</t>
  </si>
  <si>
    <t>refined liquids (steam/CT) (recirculating),year=2010</t>
  </si>
  <si>
    <t>refined liquids (steam/CT) (recirculating),year=2015</t>
  </si>
  <si>
    <t>refined liquids (steam/CT) (seawater),year=1990</t>
  </si>
  <si>
    <t>refined liquids (steam/CT) (seawater),year=2005</t>
  </si>
  <si>
    <t>refined liquids (steam/CT) (seawater),year=2010</t>
  </si>
  <si>
    <t>refined liquids (steam/CT) (seawater),year=2015</t>
  </si>
  <si>
    <t>solar</t>
  </si>
  <si>
    <t>PV_base_storage,depth=1</t>
  </si>
  <si>
    <t>PV_base_storage,year=2030</t>
  </si>
  <si>
    <t>PV_base_storage,year=2035</t>
  </si>
  <si>
    <t>PV_base_storage,year=2040</t>
  </si>
  <si>
    <t>PV_base_storage,year=2045</t>
  </si>
  <si>
    <t>PV_base_storage,year=2050</t>
  </si>
  <si>
    <t>wind</t>
  </si>
  <si>
    <t>wind_base,depth=1</t>
  </si>
  <si>
    <t>wind_base,year=2005</t>
  </si>
  <si>
    <t>wind_base,year=2010</t>
  </si>
  <si>
    <t>wind_base,year=2015</t>
  </si>
  <si>
    <t>wind_base,year=2030</t>
  </si>
  <si>
    <t>wind_base,year=2035</t>
  </si>
  <si>
    <t>wind_base,year=2040</t>
  </si>
  <si>
    <t>wind_base,year=2045</t>
  </si>
  <si>
    <t>wind_base,year=2050</t>
  </si>
  <si>
    <t>wind_base_offshore,depth=1</t>
  </si>
  <si>
    <t>wind_base_offshore,year=2030</t>
  </si>
  <si>
    <t>wind_base_offshore,year=2035</t>
  </si>
  <si>
    <t>wind_base_offshore,year=2040</t>
  </si>
  <si>
    <t>wind_base_offshore,year=2045</t>
  </si>
  <si>
    <t>wind_base_offshore,year=2050</t>
  </si>
  <si>
    <t>wind_base_storage,depth=1</t>
  </si>
  <si>
    <t>wind_base_storage,year=2030</t>
  </si>
  <si>
    <t>wind_base_storage,year=2035</t>
  </si>
  <si>
    <t>wind_base_storage,year=2040</t>
  </si>
  <si>
    <t>wind_base_storage,year=2045</t>
  </si>
  <si>
    <t>wind_base_storage,year=2050</t>
  </si>
  <si>
    <t>elect_td_bld</t>
  </si>
  <si>
    <t>rooftop_pv</t>
  </si>
  <si>
    <t>rooftop_pv,depth=1</t>
  </si>
  <si>
    <t>rooftop_pv,year=2020</t>
  </si>
  <si>
    <t>rooftop_pv,year=2025</t>
  </si>
  <si>
    <t>rooftop_pv,year=2030</t>
  </si>
  <si>
    <t>rooftop_pv,year=2035</t>
  </si>
  <si>
    <t>rooftop_pv,year=2040</t>
  </si>
  <si>
    <t>rooftop_pv,year=2045</t>
  </si>
  <si>
    <t>rooftop_pv,year=2050</t>
  </si>
  <si>
    <t>intermediate generation</t>
  </si>
  <si>
    <t>biomass_int_IGCC,depth=1</t>
  </si>
  <si>
    <t>biomass_int_conv,depth=1</t>
  </si>
  <si>
    <t>coal_int_conv pul 1951-1955,depth=1</t>
  </si>
  <si>
    <t>coal_int_conv pul 1966-1970,depth=1</t>
  </si>
  <si>
    <t>coal_int_conv pul 1971-1975,depth=1</t>
  </si>
  <si>
    <t>coal_int_conv pul 1981-1985,depth=1</t>
  </si>
  <si>
    <t>coal_int_conv pul 1986-1990,depth=1</t>
  </si>
  <si>
    <t>coal_int_conv pul 1996-2000,depth=1</t>
  </si>
  <si>
    <t>coal_int_conv pul,depth=1</t>
  </si>
  <si>
    <t>coal_int_conv pul_retire_2020,depth=1</t>
  </si>
  <si>
    <t>gas_int_CC,depth=1</t>
  </si>
  <si>
    <t>refined liquids_int_steam/CT,depth=1</t>
  </si>
  <si>
    <t>PV_int,depth=1</t>
  </si>
  <si>
    <t>PV_int,year=2030</t>
  </si>
  <si>
    <t>PV_int,year=2035</t>
  </si>
  <si>
    <t>PV_int,year=2040</t>
  </si>
  <si>
    <t>PV_int,year=2045</t>
  </si>
  <si>
    <t>PV_int,year=2050</t>
  </si>
  <si>
    <t>peak generation</t>
  </si>
  <si>
    <t>gas_peak_CC,depth=1</t>
  </si>
  <si>
    <t>gas_peak_steam/CT,depth=1</t>
  </si>
  <si>
    <t>gas (steam/CT) (cooling pond),year=1990</t>
  </si>
  <si>
    <t>gas (steam/CT) (cooling pond),year=2005</t>
  </si>
  <si>
    <t>gas (steam/CT) (cooling pond),year=2010</t>
  </si>
  <si>
    <t>gas (steam/CT) (cooling pond),year=2015</t>
  </si>
  <si>
    <t>gas (steam/CT) (cooling pond),year=2035</t>
  </si>
  <si>
    <t>gas (steam/CT) (cooling pond),year=2040</t>
  </si>
  <si>
    <t>gas (steam/CT) (cooling pond),year=2045</t>
  </si>
  <si>
    <t>gas (steam/CT) (cooling pond),year=2050</t>
  </si>
  <si>
    <t>gas (steam/CT) (dry cooling),year=1990</t>
  </si>
  <si>
    <t>gas (steam/CT) (dry cooling),year=2005</t>
  </si>
  <si>
    <t>gas (steam/CT) (dry cooling),year=2010</t>
  </si>
  <si>
    <t>gas (steam/CT) (dry cooling),year=2015</t>
  </si>
  <si>
    <t>gas (steam/CT) (dry cooling),year=2035</t>
  </si>
  <si>
    <t>gas (steam/CT) (dry cooling),year=2040</t>
  </si>
  <si>
    <t>gas (steam/CT) (dry cooling),year=2045</t>
  </si>
  <si>
    <t>gas (steam/CT) (dry cooling),year=2050</t>
  </si>
  <si>
    <t>gas (steam/CT) (once through),year=1990</t>
  </si>
  <si>
    <t>gas (steam/CT) (once through),year=2005</t>
  </si>
  <si>
    <t>gas (steam/CT) (once through),year=2010</t>
  </si>
  <si>
    <t>gas (steam/CT) (once through),year=2015</t>
  </si>
  <si>
    <t>gas (steam/CT) (recirculating),year=1990</t>
  </si>
  <si>
    <t>gas (steam/CT) (recirculating),year=2005</t>
  </si>
  <si>
    <t>gas (steam/CT) (recirculating),year=2010</t>
  </si>
  <si>
    <t>gas (steam/CT) (recirculating),year=2015</t>
  </si>
  <si>
    <t>gas (steam/CT) (recirculating),year=2035</t>
  </si>
  <si>
    <t>gas (steam/CT) (recirculating),year=2040</t>
  </si>
  <si>
    <t>gas (steam/CT) (recirculating),year=2045</t>
  </si>
  <si>
    <t>gas (steam/CT) (recirculating),year=2050</t>
  </si>
  <si>
    <t>gas (steam/CT) (seawater),year=1990</t>
  </si>
  <si>
    <t>gas (steam/CT) (seawater),year=2005</t>
  </si>
  <si>
    <t>gas (steam/CT) (seawater),year=2010</t>
  </si>
  <si>
    <t>gas (steam/CT) (seawater),year=2015</t>
  </si>
  <si>
    <t>gas (steam/CT) (seawater),year=2035</t>
  </si>
  <si>
    <t>gas (steam/CT) (seawater),year=2040</t>
  </si>
  <si>
    <t>gas (steam/CT) (seawater),year=2045</t>
  </si>
  <si>
    <t>gas (steam/CT) (seawater),year=2050</t>
  </si>
  <si>
    <t>PV_peak,depth=1</t>
  </si>
  <si>
    <t>PV_peak,year=2035</t>
  </si>
  <si>
    <t>PV_peak,year=2040</t>
  </si>
  <si>
    <t>PV_peak,year=2045</t>
  </si>
  <si>
    <t>PV_peak,year=2050</t>
  </si>
  <si>
    <t>subpeak generation</t>
  </si>
  <si>
    <t>gas_subpeak_CC,depth=1</t>
  </si>
  <si>
    <t>gas_subpeak_steam/CT,depth=1</t>
  </si>
  <si>
    <t>refined liquids_subpeak_steam/CT,depth=1</t>
  </si>
  <si>
    <t>PV_subpeak,depth=1</t>
  </si>
  <si>
    <t>PV_subpeak,year=2035</t>
  </si>
  <si>
    <t>PV_subpeak,year=2040</t>
  </si>
  <si>
    <t>PV_subpeak,year=2045</t>
  </si>
  <si>
    <t>PV_subpeak,year=2050</t>
  </si>
  <si>
    <t>AL</t>
  </si>
  <si>
    <t>biomass (IGCC) (dry cooling),year=2020</t>
  </si>
  <si>
    <t>biomass (IGCC) (dry cooling),year=2025</t>
  </si>
  <si>
    <t>biomass (IGCC) (recirculating),year=2020</t>
  </si>
  <si>
    <t>biomass (IGCC) (recirculating),year=2025</t>
  </si>
  <si>
    <t>biomass (IGCC) (seawater),year=2020</t>
  </si>
  <si>
    <t>biomass (IGCC) (seawater),year=2025</t>
  </si>
  <si>
    <t>biomass (conv) (once through),year=1990</t>
  </si>
  <si>
    <t>biomass (conv) (once through),year=2005</t>
  </si>
  <si>
    <t>biomass (conv) (once through),year=2010</t>
  </si>
  <si>
    <t>biomass (conv) (once through),year=2015</t>
  </si>
  <si>
    <t>biomass (conv) (recirculating),year=1990</t>
  </si>
  <si>
    <t>biomass (conv) (recirculating),year=2005</t>
  </si>
  <si>
    <t>biomass (conv) (recirculating),year=2010</t>
  </si>
  <si>
    <t>biomass (conv) (recirculating),year=2015</t>
  </si>
  <si>
    <t>biomass (conv) (recirculating),year=2020</t>
  </si>
  <si>
    <t>biomass (conv) (recirculating),year=2025</t>
  </si>
  <si>
    <t>coal_base_conv pul 1956-1960,depth=1</t>
  </si>
  <si>
    <t>coal (conv pul) (seawater),year=2015</t>
  </si>
  <si>
    <t>coal_base_conv pul 1976-1980,depth=1</t>
  </si>
  <si>
    <t>coal_base_conv pul 1991-1995,depth=1</t>
  </si>
  <si>
    <t>coal (conv pul) (seawater),year=1990</t>
  </si>
  <si>
    <t>coal (conv pul) (seawater),year=2005</t>
  </si>
  <si>
    <t>coal (conv pul) (seawater),year=2010</t>
  </si>
  <si>
    <t>gas (CC) (recirculating),year=2010</t>
  </si>
  <si>
    <t>gas (CC) (recirculating),year=2015</t>
  </si>
  <si>
    <t>gas (CC) (recirculating),year=2020</t>
  </si>
  <si>
    <t>gas (CC) (recirculating),year=2025</t>
  </si>
  <si>
    <t>gas (CC) (recirculating),year=2030</t>
  </si>
  <si>
    <t>gas (CC) (recirculating),year=2035</t>
  </si>
  <si>
    <t>gas (CC) (recirculating),year=2040</t>
  </si>
  <si>
    <t>gas (CC) (recirculating),year=2045</t>
  </si>
  <si>
    <t>gas (CC) (recirculating),year=2050</t>
  </si>
  <si>
    <t>nuclear</t>
  </si>
  <si>
    <t>nuc_base_Gen II,depth=1</t>
  </si>
  <si>
    <t>Gen_II_LWR (once through),year=1990</t>
  </si>
  <si>
    <t>Gen_II_LWR (once through),year=2005</t>
  </si>
  <si>
    <t>Gen_II_LWR (once through),year=2010</t>
  </si>
  <si>
    <t>Gen_II_LWR (once through),year=2015</t>
  </si>
  <si>
    <t>Gen_II_LWR (recirculating),year=1990</t>
  </si>
  <si>
    <t>Gen_II_LWR (recirculating),year=2005</t>
  </si>
  <si>
    <t>Gen_II_LWR (recirculating),year=2010</t>
  </si>
  <si>
    <t>Gen_II_LWR (recirculating),year=2015</t>
  </si>
  <si>
    <t>nuc_base_Gen III,depth=1</t>
  </si>
  <si>
    <t>Gen_III (recirculating),year=2030</t>
  </si>
  <si>
    <t>Gen_III (recirculating),year=2035</t>
  </si>
  <si>
    <t>Gen_III (recirculating),year=2040</t>
  </si>
  <si>
    <t>Gen_III (recirculating),year=2045</t>
  </si>
  <si>
    <t>Gen_III (recirculating),year=2050</t>
  </si>
  <si>
    <t>PV_base_storage,year=2020</t>
  </si>
  <si>
    <t>PV_base_storage,year=2025</t>
  </si>
  <si>
    <t>wind_base,year=2020</t>
  </si>
  <si>
    <t>wind_base,year=2025</t>
  </si>
  <si>
    <t>wind_base_offshore,year=2025</t>
  </si>
  <si>
    <t>wind_base_storage,year=2020</t>
  </si>
  <si>
    <t>wind_base_storage,year=2025</t>
  </si>
  <si>
    <t>coal_int_conv pul 1956-1960,depth=1</t>
  </si>
  <si>
    <t>coal_int_conv pul 1976-1980,depth=1</t>
  </si>
  <si>
    <t>coal_int_conv pul 1991-1995,depth=1</t>
  </si>
  <si>
    <t>gas (CC) (recirculating),year=1990</t>
  </si>
  <si>
    <t>gas (CC) (recirculating),year=2005</t>
  </si>
  <si>
    <t>PV_int,year=2020</t>
  </si>
  <si>
    <t>PV_int,year=2025</t>
  </si>
  <si>
    <t>coal_peak_conv pul,depth=1</t>
  </si>
  <si>
    <t>coal_peak_conv pul_retire_2020,depth=1</t>
  </si>
  <si>
    <t>gas (steam/CT) (cooling pond),year=2020</t>
  </si>
  <si>
    <t>gas (steam/CT) (cooling pond),year=2025</t>
  </si>
  <si>
    <t>gas (steam/CT) (cooling pond),year=2030</t>
  </si>
  <si>
    <t>gas (steam/CT) (dry cooling),year=2020</t>
  </si>
  <si>
    <t>gas (steam/CT) (dry cooling),year=2025</t>
  </si>
  <si>
    <t>gas (steam/CT) (dry cooling),year=2030</t>
  </si>
  <si>
    <t>gas (steam/CT) (recirculating),year=2020</t>
  </si>
  <si>
    <t>gas (steam/CT) (recirculating),year=2025</t>
  </si>
  <si>
    <t>gas (steam/CT) (recirculating),year=2030</t>
  </si>
  <si>
    <t>gas (steam/CT) (seawater),year=2020</t>
  </si>
  <si>
    <t>gas (steam/CT) (seawater),year=2025</t>
  </si>
  <si>
    <t>gas (steam/CT) (seawater),year=2030</t>
  </si>
  <si>
    <t>refined liquids_peak_steam/CT,depth=1</t>
  </si>
  <si>
    <t>PV_peak,year=2020</t>
  </si>
  <si>
    <t>PV_peak,year=2025</t>
  </si>
  <si>
    <t>PV_peak,year=2030</t>
  </si>
  <si>
    <t>coal_subpeak_conv pul,depth=1</t>
  </si>
  <si>
    <t>coal_subpeak_conv pul_retire_2020,depth=1</t>
  </si>
  <si>
    <t>PV_subpeak,year=2020</t>
  </si>
  <si>
    <t>PV_subpeak,year=2025</t>
  </si>
  <si>
    <t>PV_subpeak,year=2030</t>
  </si>
  <si>
    <t>AR</t>
  </si>
  <si>
    <t>coal (conv pul) (cooling pond),year=2015</t>
  </si>
  <si>
    <t>coal_base_conv pul 2006-2010,depth=1</t>
  </si>
  <si>
    <t>coal_base_conv pul 2011-2015,depth=1</t>
  </si>
  <si>
    <t>coal (conv pul) (cooling pond),year=1990</t>
  </si>
  <si>
    <t>coal (conv pul) (cooling pond),year=2005</t>
  </si>
  <si>
    <t>coal (conv pul) (cooling pond),year=2010</t>
  </si>
  <si>
    <t>coal_int_conv pul 2006-2010,depth=1</t>
  </si>
  <si>
    <t>coal_int_conv pul 2011-2015,depth=1</t>
  </si>
  <si>
    <t>PV_subpeak,year=2015</t>
  </si>
  <si>
    <t>AZ</t>
  </si>
  <si>
    <t>coal_base_conv pul 1961-1965,depth=1</t>
  </si>
  <si>
    <t>gas (CC) (cooling pond),year=2020</t>
  </si>
  <si>
    <t>gas (CC) (cooling pond),year=2025</t>
  </si>
  <si>
    <t>gas (CC) (cooling pond),year=2030</t>
  </si>
  <si>
    <t>gas (CC) (cooling pond),year=2035</t>
  </si>
  <si>
    <t>gas (CC) (cooling pond),year=2040</t>
  </si>
  <si>
    <t>gas (CC) (cooling pond),year=2045</t>
  </si>
  <si>
    <t>gas (CC) (cooling pond),year=2050</t>
  </si>
  <si>
    <t>gas (CC) (dry cooling),year=2020</t>
  </si>
  <si>
    <t>gas (CC) (dry cooling),year=2025</t>
  </si>
  <si>
    <t>CSP_base_storage,depth=1</t>
  </si>
  <si>
    <t>CSP_base_storage,year=2020</t>
  </si>
  <si>
    <t>CSP_base_storage,year=2025</t>
  </si>
  <si>
    <t>CSP_base_storage,year=2030</t>
  </si>
  <si>
    <t>CSP_base_storage,year=2035</t>
  </si>
  <si>
    <t>CSP_base_storage,year=2040</t>
  </si>
  <si>
    <t>CSP_base_storage,year=2045</t>
  </si>
  <si>
    <t>CSP_base_storage,year=2050</t>
  </si>
  <si>
    <t>coal_int_conv pul 1961-1965,depth=1</t>
  </si>
  <si>
    <t>CSP_int,depth=1</t>
  </si>
  <si>
    <t>CSP_int (dry_hybrid),year=2020</t>
  </si>
  <si>
    <t>CSP_int (dry_hybrid),year=2025</t>
  </si>
  <si>
    <t>CSP_int (dry_hybrid),year=2030</t>
  </si>
  <si>
    <t>CSP_int (dry_hybrid),year=2035</t>
  </si>
  <si>
    <t>CSP_int (dry_hybrid),year=2040</t>
  </si>
  <si>
    <t>CSP_int (dry_hybrid),year=2045</t>
  </si>
  <si>
    <t>CSP_int (dry_hybrid),year=2050</t>
  </si>
  <si>
    <t>CSP_int (recirculating),year=2020</t>
  </si>
  <si>
    <t>CSP_int (recirculating),year=2025</t>
  </si>
  <si>
    <t>CSP_int (recirculating),year=2030</t>
  </si>
  <si>
    <t>CSP_int (recirculating),year=2035</t>
  </si>
  <si>
    <t>CSP_int (recirculating),year=2040</t>
  </si>
  <si>
    <t>CSP_int (recirculating),year=2045</t>
  </si>
  <si>
    <t>CSP_int (recirculating),year=2050</t>
  </si>
  <si>
    <t>wind_int,depth=1</t>
  </si>
  <si>
    <t>wind_int,year=2010</t>
  </si>
  <si>
    <t>CSP_peak,depth=1</t>
  </si>
  <si>
    <t>CSP_peak (dry_hybrid),year=2020</t>
  </si>
  <si>
    <t>CSP_peak (dry_hybrid),year=2025</t>
  </si>
  <si>
    <t>CSP_peak (dry_hybrid),year=2030</t>
  </si>
  <si>
    <t>CSP_peak (dry_hybrid),year=2035</t>
  </si>
  <si>
    <t>CSP_peak (dry_hybrid),year=2040</t>
  </si>
  <si>
    <t>CSP_peak (dry_hybrid),year=2045</t>
  </si>
  <si>
    <t>CSP_peak (dry_hybrid),year=2050</t>
  </si>
  <si>
    <t>CSP_peak (recirculating),year=2020</t>
  </si>
  <si>
    <t>CSP_peak (recirculating),year=2025</t>
  </si>
  <si>
    <t>CSP_peak (recirculating),year=2030</t>
  </si>
  <si>
    <t>CSP_peak (recirculating),year=2035</t>
  </si>
  <si>
    <t>CSP_peak (recirculating),year=2040</t>
  </si>
  <si>
    <t>CSP_peak (recirculating),year=2045</t>
  </si>
  <si>
    <t>CSP_peak (recirculating),year=2050</t>
  </si>
  <si>
    <t>CSP_subpeak,depth=1</t>
  </si>
  <si>
    <t>CSP_subpeak (dry_hybrid),year=1990</t>
  </si>
  <si>
    <t>CSP_subpeak (dry_hybrid),year=2005</t>
  </si>
  <si>
    <t>CSP_subpeak (dry_hybrid),year=2010</t>
  </si>
  <si>
    <t>CSP_subpeak (dry_hybrid),year=2015</t>
  </si>
  <si>
    <t>CSP_subpeak (dry_hybrid),year=2020</t>
  </si>
  <si>
    <t>CSP_subpeak (dry_hybrid),year=2025</t>
  </si>
  <si>
    <t>CSP_subpeak (dry_hybrid),year=2030</t>
  </si>
  <si>
    <t>CSP_subpeak (dry_hybrid),year=2035</t>
  </si>
  <si>
    <t>CSP_subpeak (dry_hybrid),year=2040</t>
  </si>
  <si>
    <t>CSP_subpeak (dry_hybrid),year=2045</t>
  </si>
  <si>
    <t>CSP_subpeak (dry_hybrid),year=2050</t>
  </si>
  <si>
    <t>CSP_subpeak (recirculating),year=1990</t>
  </si>
  <si>
    <t>CSP_subpeak (recirculating),year=2005</t>
  </si>
  <si>
    <t>CSP_subpeak (recirculating),year=2010</t>
  </si>
  <si>
    <t>CSP_subpeak (recirculating),year=2015</t>
  </si>
  <si>
    <t>CSP_subpeak (recirculating),year=2020</t>
  </si>
  <si>
    <t>CSP_subpeak (recirculating),year=2025</t>
  </si>
  <si>
    <t>CSP_subpeak (recirculating),year=2030</t>
  </si>
  <si>
    <t>CSP_subpeak (recirculating),year=2035</t>
  </si>
  <si>
    <t>CSP_subpeak (recirculating),year=2040</t>
  </si>
  <si>
    <t>CSP_subpeak (recirculating),year=2045</t>
  </si>
  <si>
    <t>CSP_subpeak (recirculating),year=2050</t>
  </si>
  <si>
    <t>PV_subpeak,year=2005</t>
  </si>
  <si>
    <t>PV_subpeak,year=2010</t>
  </si>
  <si>
    <t>wind_subpeak,depth=1</t>
  </si>
  <si>
    <t>wind_subpeak,year=2010</t>
  </si>
  <si>
    <t>CA</t>
  </si>
  <si>
    <t>biomass (conv) (dry cooling),year=1990</t>
  </si>
  <si>
    <t>biomass (conv) (dry cooling),year=2005</t>
  </si>
  <si>
    <t>biomass (conv) (dry cooling),year=2010</t>
  </si>
  <si>
    <t>biomass (conv) (dry cooling),year=2015</t>
  </si>
  <si>
    <t>biomass (conv) (dry cooling),year=2020</t>
  </si>
  <si>
    <t>biomass (conv) (dry cooling),year=2025</t>
  </si>
  <si>
    <t>gas (CC) (once through),year=1990</t>
  </si>
  <si>
    <t>gas (CC) (once through),year=2005</t>
  </si>
  <si>
    <t>gas (CC) (once through),year=2010</t>
  </si>
  <si>
    <t>gas (CC) (once through),year=2015</t>
  </si>
  <si>
    <t>gas (CC) (seawater),year=1990</t>
  </si>
  <si>
    <t>gas (CC) (seawater),year=2005</t>
  </si>
  <si>
    <t>gas (CC) (seawater),year=2010</t>
  </si>
  <si>
    <t>gas (CC) (seawater),year=2015</t>
  </si>
  <si>
    <t>gas (CC) (seawater),year=2020</t>
  </si>
  <si>
    <t>gas (CC) (seawater),year=2025</t>
  </si>
  <si>
    <t>gas (CC) (seawater),year=2030</t>
  </si>
  <si>
    <t>gas (CC) (seawater),year=2035</t>
  </si>
  <si>
    <t>gas (CC) (seawater),year=2040</t>
  </si>
  <si>
    <t>gas (CC) (seawater),year=2045</t>
  </si>
  <si>
    <t>gas (CC) (seawater),year=2050</t>
  </si>
  <si>
    <t>geothermal</t>
  </si>
  <si>
    <t>geo_base,depth=1</t>
  </si>
  <si>
    <t>geothermal (recirculating),year=1990</t>
  </si>
  <si>
    <t>geothermal (recirculating),year=2005</t>
  </si>
  <si>
    <t>geothermal (recirculating),year=2010</t>
  </si>
  <si>
    <t>geothermal (recirculating),year=2015</t>
  </si>
  <si>
    <t>geothermal (recirculating),year=2020</t>
  </si>
  <si>
    <t>geothermal (recirculating),year=2025</t>
  </si>
  <si>
    <t>geothermal (recirculating),year=2030</t>
  </si>
  <si>
    <t>geothermal (recirculating),year=2035</t>
  </si>
  <si>
    <t>geothermal (recirculating),year=2040</t>
  </si>
  <si>
    <t>geothermal (recirculating),year=2045</t>
  </si>
  <si>
    <t>geothermal (recirculating),year=2050</t>
  </si>
  <si>
    <t>Gen_II_LWR (seawater),year=1990</t>
  </si>
  <si>
    <t>Gen_II_LWR (seawater),year=2005</t>
  </si>
  <si>
    <t>Gen_II_LWR (seawater),year=2010</t>
  </si>
  <si>
    <t>Gen_II_LWR (seawater),year=2015</t>
  </si>
  <si>
    <t>Gen_III (seawater),year=2030</t>
  </si>
  <si>
    <t>Gen_III (seawater),year=2035</t>
  </si>
  <si>
    <t>Gen_III (seawater),year=2040</t>
  </si>
  <si>
    <t>Gen_III (seawater),year=2045</t>
  </si>
  <si>
    <t>Gen_III (seawater),year=2050</t>
  </si>
  <si>
    <t>wind_base,year=1990</t>
  </si>
  <si>
    <t>CSP_int (dry_hybrid),year=2015</t>
  </si>
  <si>
    <t>CSP_int (recirculating),year=2015</t>
  </si>
  <si>
    <t>PV_int,year=2015</t>
  </si>
  <si>
    <t>PV_subpeak,year=1990</t>
  </si>
  <si>
    <t>CO</t>
  </si>
  <si>
    <t>coal_base_conv pul before 1950,depth=1</t>
  </si>
  <si>
    <t>coal_int_conv pul before 1950,depth=1</t>
  </si>
  <si>
    <t>wind_int,year=2005</t>
  </si>
  <si>
    <t>wind_subpeak,year=2005</t>
  </si>
  <si>
    <t>CT</t>
  </si>
  <si>
    <t>DC</t>
  </si>
  <si>
    <t>DE</t>
  </si>
  <si>
    <t>biomass (conv) (seawater),year=2010</t>
  </si>
  <si>
    <t>biomass (conv) (seawater),year=2015</t>
  </si>
  <si>
    <t>biomass (conv) (seawater),year=2020</t>
  </si>
  <si>
    <t>biomass (conv) (seawater),year=2025</t>
  </si>
  <si>
    <t>FL</t>
  </si>
  <si>
    <t>gas (CC) (cooling pond),year=2005</t>
  </si>
  <si>
    <t>gas (CC) (cooling pond),year=2010</t>
  </si>
  <si>
    <t>gas (CC) (cooling pond),year=2015</t>
  </si>
  <si>
    <t>gas (CC) (cooling pond),year=1990</t>
  </si>
  <si>
    <t>GA</t>
  </si>
  <si>
    <t>HI</t>
  </si>
  <si>
    <t>refined liquids_base_CC,depth=1</t>
  </si>
  <si>
    <t>refined liquids (CC) (dry cooling),year=2020</t>
  </si>
  <si>
    <t>refined liquids (CC) (dry cooling),year=2045</t>
  </si>
  <si>
    <t>refined liquids (CC) (dry cooling),year=2050</t>
  </si>
  <si>
    <t>refined liquids (CC) (recirculating),year=2020</t>
  </si>
  <si>
    <t>refined liquids (CC) (recirculating),year=2045</t>
  </si>
  <si>
    <t>refined liquids (CC) (recirculating),year=2050</t>
  </si>
  <si>
    <t>refined liquids (CC) (seawater),year=2020</t>
  </si>
  <si>
    <t>refined liquids (CC) (seawater),year=2045</t>
  </si>
  <si>
    <t>refined liquids (CC) (seawater),year=2050</t>
  </si>
  <si>
    <t>refined liquids_int_CC,depth=1</t>
  </si>
  <si>
    <t>refined liquids (CC) (dry cooling),year=2025</t>
  </si>
  <si>
    <t>refined liquids (CC) (dry cooling),year=2040</t>
  </si>
  <si>
    <t>refined liquids (CC) (recirculating),year=2025</t>
  </si>
  <si>
    <t>refined liquids (CC) (recirculating),year=2040</t>
  </si>
  <si>
    <t>refined liquids (CC) (seawater),year=2025</t>
  </si>
  <si>
    <t>refined liquids (CC) (seawater),year=2040</t>
  </si>
  <si>
    <t>refined liquids_peak_CC,depth=1</t>
  </si>
  <si>
    <t>refined liquids_subpeak_CC,depth=1</t>
  </si>
  <si>
    <t>IA</t>
  </si>
  <si>
    <t>coal_base_conv pul 2001-2005,depth=1</t>
  </si>
  <si>
    <t>coal_int_conv pul 2001-2005,depth=1</t>
  </si>
  <si>
    <t>wind_int,year=2015</t>
  </si>
  <si>
    <t>wind_subpeak,year=2015</t>
  </si>
  <si>
    <t>ID</t>
  </si>
  <si>
    <t>hydro_int,depth=1</t>
  </si>
  <si>
    <t>hydro_int,year=1990</t>
  </si>
  <si>
    <t>IL</t>
  </si>
  <si>
    <t>Gen_II_LWR (cooling pond),year=1990</t>
  </si>
  <si>
    <t>Gen_II_LWR (cooling pond),year=2005</t>
  </si>
  <si>
    <t>Gen_II_LWR (cooling pond),year=2010</t>
  </si>
  <si>
    <t>Gen_II_LWR (cooling pond),year=2015</t>
  </si>
  <si>
    <t>Gen_III (cooling pond),year=2030</t>
  </si>
  <si>
    <t>Gen_III (cooling pond),year=2035</t>
  </si>
  <si>
    <t>Gen_III (cooling pond),year=2040</t>
  </si>
  <si>
    <t>Gen_III (cooling pond),year=2045</t>
  </si>
  <si>
    <t>Gen_III (cooling pond),year=2050</t>
  </si>
  <si>
    <t>IN</t>
  </si>
  <si>
    <t>KS</t>
  </si>
  <si>
    <t>KY</t>
  </si>
  <si>
    <t>LA</t>
  </si>
  <si>
    <t>MA</t>
  </si>
  <si>
    <t>MD</t>
  </si>
  <si>
    <t>biomass (conv) (seawater),year=1990</t>
  </si>
  <si>
    <t>biomass (conv) (seawater),year=2005</t>
  </si>
  <si>
    <t>ME</t>
  </si>
  <si>
    <t>MI</t>
  </si>
  <si>
    <t>MN</t>
  </si>
  <si>
    <t>wind_int,year=1990</t>
  </si>
  <si>
    <t>wind_subpeak,year=1990</t>
  </si>
  <si>
    <t>MO</t>
  </si>
  <si>
    <t>MS</t>
  </si>
  <si>
    <t>MT</t>
  </si>
  <si>
    <t>biomass (conv) (cooling pond),year=2020</t>
  </si>
  <si>
    <t>biomass (conv) (cooling pond),year=2025</t>
  </si>
  <si>
    <t>NC</t>
  </si>
  <si>
    <t>ND</t>
  </si>
  <si>
    <t>NE</t>
  </si>
  <si>
    <t>NH</t>
  </si>
  <si>
    <t>NJ</t>
  </si>
  <si>
    <t>hydro_base,year=1975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</si>
  <si>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</si>
  <si>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</si>
  <si>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</si>
  <si>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</si>
  <si>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</si>
  <si>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</si>
  <si>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</si>
  <si>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</si>
  <si>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</si>
  <si>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</si>
  <si>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</si>
  <si>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</si>
  <si>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</si>
  <si>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</si>
  <si>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</si>
  <si>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</si>
  <si>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</si>
  <si>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</si>
  <si>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coal (conv pul) (dry cooling),year=2015</t>
  </si>
  <si>
    <t>coal (conv pul) (dry cooling),year=1990</t>
  </si>
  <si>
    <t>coal (conv pul) (dry cooling),year=2005</t>
  </si>
  <si>
    <t>coal (conv pul) (dry cooling),year=2010</t>
  </si>
  <si>
    <t>WY</t>
  </si>
  <si>
    <t>G1990</t>
  </si>
  <si>
    <t>G2005</t>
  </si>
  <si>
    <t>G2010</t>
  </si>
  <si>
    <t>G2015</t>
  </si>
  <si>
    <t>G2020</t>
  </si>
  <si>
    <t>G2025</t>
  </si>
  <si>
    <t>G2030</t>
  </si>
  <si>
    <t>G2035</t>
  </si>
  <si>
    <t>G2040</t>
  </si>
  <si>
    <t>G2045</t>
  </si>
  <si>
    <t>G2050</t>
  </si>
  <si>
    <t>G2055</t>
  </si>
  <si>
    <t>G2060</t>
  </si>
  <si>
    <t>G2065</t>
  </si>
  <si>
    <t>unit</t>
  </si>
  <si>
    <t>Scenario</t>
  </si>
  <si>
    <t>State</t>
  </si>
  <si>
    <t>Sector</t>
  </si>
  <si>
    <t>Sub1</t>
  </si>
  <si>
    <t>Sub2</t>
  </si>
  <si>
    <t>Tech</t>
  </si>
  <si>
    <t>tech</t>
  </si>
  <si>
    <t>biomass (conv) (cooling pond)</t>
  </si>
  <si>
    <t>biomass (conv) (dry cooling)</t>
  </si>
  <si>
    <t>biomass (conv) (once through)</t>
  </si>
  <si>
    <t>biomass (conv) (recirculating)</t>
  </si>
  <si>
    <t>biomass (conv) (seawater)</t>
  </si>
  <si>
    <t>biomass (IGCC) (dry cooling)</t>
  </si>
  <si>
    <t>biomass (IGCC) (recirculating)</t>
  </si>
  <si>
    <t>biomass (IGCC) (seawater)</t>
  </si>
  <si>
    <t>coal (conv pul) (cooling pond)</t>
  </si>
  <si>
    <t>coal (conv pul) (dry cooling)</t>
  </si>
  <si>
    <t>coal (conv pul) (once through)</t>
  </si>
  <si>
    <t>coal (conv pul) (recirculating)</t>
  </si>
  <si>
    <t>coal (conv pul) (seawater)</t>
  </si>
  <si>
    <t>CSP_base_storage</t>
  </si>
  <si>
    <t>CSP_int (dry_hybrid)</t>
  </si>
  <si>
    <t>CSP_int (recirculating)</t>
  </si>
  <si>
    <t>CSP_peak (dry_hybrid)</t>
  </si>
  <si>
    <t>CSP_peak (recirculating)</t>
  </si>
  <si>
    <t>CSP_subpeak (dry_hybrid)</t>
  </si>
  <si>
    <t>CSP_subpeak (recirculating)</t>
  </si>
  <si>
    <t>gas (CC) (cooling pond)</t>
  </si>
  <si>
    <t>gas (CC) (dry cooling)</t>
  </si>
  <si>
    <t>gas (CC) (once through)</t>
  </si>
  <si>
    <t>gas (CC) (recirculating)</t>
  </si>
  <si>
    <t>gas (CC) (seawater)</t>
  </si>
  <si>
    <t>gas (steam/CT) (cooling pond)</t>
  </si>
  <si>
    <t>gas (steam/CT) (dry cooling)</t>
  </si>
  <si>
    <t>gas (steam/CT) (once through)</t>
  </si>
  <si>
    <t>gas (steam/CT) (recirculating)</t>
  </si>
  <si>
    <t>gas (steam/CT) (seawater)</t>
  </si>
  <si>
    <t>Gen_II_LWR (cooling pond)</t>
  </si>
  <si>
    <t>Gen_II_LWR (once through)</t>
  </si>
  <si>
    <t>Gen_II_LWR (recirculating)</t>
  </si>
  <si>
    <t>Gen_II_LWR (seawater)</t>
  </si>
  <si>
    <t>Gen_III (cooling pond)</t>
  </si>
  <si>
    <t>Gen_III (recirculating)</t>
  </si>
  <si>
    <t>Gen_III (seawater)</t>
  </si>
  <si>
    <t>geothermal (recirculating)</t>
  </si>
  <si>
    <t>hydro_base</t>
  </si>
  <si>
    <t>hydro_int</t>
  </si>
  <si>
    <t>PV_base_storage</t>
  </si>
  <si>
    <t>PV_int</t>
  </si>
  <si>
    <t>PV_peak</t>
  </si>
  <si>
    <t>PV_subpeak</t>
  </si>
  <si>
    <t>refined liquids (CC) (dry cooling)</t>
  </si>
  <si>
    <t>refined liquids (CC) (recirculating)</t>
  </si>
  <si>
    <t>refined liquids (CC) (seawater)</t>
  </si>
  <si>
    <t>refined liquids (steam/CT) (cooling pond)</t>
  </si>
  <si>
    <t>refined liquids (steam/CT) (dry cooling)</t>
  </si>
  <si>
    <t>refined liquids (steam/CT) (once through)</t>
  </si>
  <si>
    <t>refined liquids (steam/CT) (recirculating)</t>
  </si>
  <si>
    <t>refined liquids (steam/CT) (seawater)</t>
  </si>
  <si>
    <t>wind_base_offshore</t>
  </si>
  <si>
    <t>wind_base_storage</t>
  </si>
  <si>
    <t>wind_int</t>
  </si>
  <si>
    <t>wind_subpeak</t>
  </si>
  <si>
    <t>Capacity factor</t>
  </si>
  <si>
    <t>wind_base,</t>
  </si>
  <si>
    <t>GCAM-USA_ira_RE40p_hl_1207_v1,date=2022-8-12T00:25:47-05:00</t>
  </si>
  <si>
    <t>biomass_base_IGCC</t>
  </si>
  <si>
    <t>biomass_base_conv</t>
  </si>
  <si>
    <t>biomass_int_IGCC</t>
  </si>
  <si>
    <t>biomass_int_conv</t>
  </si>
  <si>
    <t>coal_base_conv pul</t>
  </si>
  <si>
    <t>coal_base_conv pul 1951-1955</t>
  </si>
  <si>
    <t>coal_base_conv pul 1966-1970</t>
  </si>
  <si>
    <t>coal_base_conv pul 1971-1975</t>
  </si>
  <si>
    <t>coal_base_conv pul 1981-1985</t>
  </si>
  <si>
    <t>coal_base_conv pul 1986-1990</t>
  </si>
  <si>
    <t>coal_base_conv pul 1996-2000</t>
  </si>
  <si>
    <t>coal_base_conv pul_retire_2020</t>
  </si>
  <si>
    <t>coal_int_conv pul</t>
  </si>
  <si>
    <t>coal_int_conv pul 1951-1955</t>
  </si>
  <si>
    <t>coal_int_conv pul 1966-1970</t>
  </si>
  <si>
    <t>coal_int_conv pul 1971-1975</t>
  </si>
  <si>
    <t>coal_int_conv pul 1981-1985</t>
  </si>
  <si>
    <t>coal_int_conv pul 1986-1990</t>
  </si>
  <si>
    <t>coal_int_conv pul 1996-2000</t>
  </si>
  <si>
    <t>coal_int_conv pul_retire_2020</t>
  </si>
  <si>
    <t>gas_base_CC</t>
  </si>
  <si>
    <t>gas_int_CC</t>
  </si>
  <si>
    <t>gas_peak_CC</t>
  </si>
  <si>
    <t>gas_peak_steam/CT</t>
  </si>
  <si>
    <t>gas_subpeak_CC</t>
  </si>
  <si>
    <t>gas_subpeak_steam/CT</t>
  </si>
  <si>
    <t>refined liquids_base_steam/CT</t>
  </si>
  <si>
    <t>refined liquids_int_steam/CT</t>
  </si>
  <si>
    <t>refined liquids_subpeak_steam/CT</t>
  </si>
  <si>
    <t>wind_base</t>
  </si>
  <si>
    <t>coal_base_conv pul 1956-1960</t>
  </si>
  <si>
    <t>coal_base_conv pul 1976-1980</t>
  </si>
  <si>
    <t>coal_base_conv pul 1991-1995</t>
  </si>
  <si>
    <t>coal_int_conv pul 1956-1960</t>
  </si>
  <si>
    <t>coal_int_conv pul 1976-1980</t>
  </si>
  <si>
    <t>coal_int_conv pul 1991-1995</t>
  </si>
  <si>
    <t>coal_peak_conv pul</t>
  </si>
  <si>
    <t>coal_peak_conv pul_retire_2020</t>
  </si>
  <si>
    <t>coal_subpeak_conv pul</t>
  </si>
  <si>
    <t>coal_subpeak_conv pul_retire_2020</t>
  </si>
  <si>
    <t>nuc_base_Gen II</t>
  </si>
  <si>
    <t>nuc_base_Gen III</t>
  </si>
  <si>
    <t>refined liquids_peak_steam/CT</t>
  </si>
  <si>
    <t>coal_base_conv pul 2006-2010</t>
  </si>
  <si>
    <t>coal_base_conv pul 2011-2015</t>
  </si>
  <si>
    <t>coal_int_conv pul 2006-2010</t>
  </si>
  <si>
    <t>coal_int_conv pul 2011-2015</t>
  </si>
  <si>
    <t>CSP_int</t>
  </si>
  <si>
    <t>CSP_peak</t>
  </si>
  <si>
    <t>CSP_subpeak</t>
  </si>
  <si>
    <t>coal_base_conv pul 1961-1965</t>
  </si>
  <si>
    <t>coal_int_conv pul 1961-1965</t>
  </si>
  <si>
    <t>geo_base</t>
  </si>
  <si>
    <t>coal_base_conv pul before 1950</t>
  </si>
  <si>
    <t>coal_int_conv pul before 1950</t>
  </si>
  <si>
    <t>refined liquids_base_CC</t>
  </si>
  <si>
    <t>refined liquids_int_CC</t>
  </si>
  <si>
    <t>refined liquids_peak_CC</t>
  </si>
  <si>
    <t>refined liquids_subpeak_CC</t>
  </si>
  <si>
    <t>coal_base_conv pul 2001-2005</t>
  </si>
  <si>
    <t>coal_int_conv pul 2001-2005</t>
  </si>
  <si>
    <t>Unit</t>
  </si>
  <si>
    <t>GCAM-USA_tr_hl1222,date=2022-22-12T14:17:07-05:00</t>
  </si>
  <si>
    <t>Year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</si>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</sst>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workbookViewId="0">
      <selection activeCell="D16" sqref="D16"/>
    </sheetView>
  </sheetViews>
  <sheetFormatPr defaultRowHeight="14.5" x14ac:dyDescent="0.35"/>
  <cols>
    <col min="1" max="1" width="16.453125" customWidth="1"/>
  </cols>
  <sheetData>
    <row r="1" spans="1:10" x14ac:dyDescent="0.3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2025</v>
      </c>
      <c r="B2">
        <v>5224.1126830175172</v>
      </c>
      <c r="C2">
        <v>56017.612266490964</v>
      </c>
      <c r="D2">
        <v>4525.1814551585749</v>
      </c>
      <c r="E2">
        <v>5224.1126830175172</v>
      </c>
      <c r="F2">
        <v>0</v>
      </c>
      <c r="H2">
        <v>0</v>
      </c>
      <c r="I2">
        <v>56017.612266490964</v>
      </c>
      <c r="J2">
        <v>4525.1814551585749</v>
      </c>
    </row>
    <row r="3" spans="1:10" x14ac:dyDescent="0.35">
      <c r="A3">
        <v>2030</v>
      </c>
      <c r="B3">
        <v>6802.63191039096</v>
      </c>
      <c r="C3">
        <v>142818.08293095377</v>
      </c>
      <c r="D3">
        <v>22113.429953622803</v>
      </c>
      <c r="E3">
        <v>6802.63191039096</v>
      </c>
      <c r="F3">
        <v>0</v>
      </c>
      <c r="H3">
        <v>0</v>
      </c>
      <c r="I3">
        <v>142818.08293095377</v>
      </c>
      <c r="J3">
        <v>22113.429953622803</v>
      </c>
    </row>
    <row r="4" spans="1:10" x14ac:dyDescent="0.35">
      <c r="A4">
        <v>2035</v>
      </c>
      <c r="B4">
        <v>16781.664275494684</v>
      </c>
      <c r="C4">
        <v>139841.97256712007</v>
      </c>
      <c r="D4">
        <v>17602.562710457903</v>
      </c>
      <c r="E4">
        <v>16781.664275494684</v>
      </c>
      <c r="F4">
        <v>0</v>
      </c>
      <c r="G4">
        <v>2780.1902847253041</v>
      </c>
      <c r="H4">
        <v>0</v>
      </c>
      <c r="I4">
        <v>139841.97256712007</v>
      </c>
      <c r="J4">
        <v>14822.372425732598</v>
      </c>
    </row>
    <row r="5" spans="1:10" x14ac:dyDescent="0.35">
      <c r="A5">
        <v>2040</v>
      </c>
      <c r="B5">
        <v>22107.016585027388</v>
      </c>
      <c r="C5">
        <v>124223.03400860589</v>
      </c>
      <c r="D5">
        <v>5435.7138497525648</v>
      </c>
      <c r="E5">
        <v>22107.016585027388</v>
      </c>
      <c r="F5">
        <v>0</v>
      </c>
      <c r="G5">
        <v>5435.7138497525648</v>
      </c>
      <c r="H5">
        <v>0</v>
      </c>
      <c r="I5">
        <v>124223.03400860589</v>
      </c>
    </row>
    <row r="6" spans="1:10" x14ac:dyDescent="0.35">
      <c r="A6">
        <v>2045</v>
      </c>
      <c r="B6">
        <v>31553.098967355509</v>
      </c>
      <c r="C6">
        <v>107175.51656488149</v>
      </c>
      <c r="D6">
        <v>10231.377047669757</v>
      </c>
      <c r="E6">
        <v>31553.098967355509</v>
      </c>
      <c r="F6">
        <v>0</v>
      </c>
      <c r="G6">
        <v>10231.377047669757</v>
      </c>
      <c r="H6">
        <v>0</v>
      </c>
      <c r="I6">
        <v>107175.51656488149</v>
      </c>
    </row>
    <row r="7" spans="1:10" x14ac:dyDescent="0.35">
      <c r="A7">
        <v>2050</v>
      </c>
      <c r="B7">
        <v>39678.214857233921</v>
      </c>
      <c r="C7">
        <v>32675.827837232569</v>
      </c>
      <c r="D7">
        <v>18556.316113379624</v>
      </c>
      <c r="E7">
        <v>39678.214857233921</v>
      </c>
      <c r="F7">
        <v>0</v>
      </c>
      <c r="G7">
        <v>18556.316113379624</v>
      </c>
      <c r="H7">
        <v>0</v>
      </c>
      <c r="I7">
        <v>32675.827837232569</v>
      </c>
    </row>
    <row r="8" spans="1:10" x14ac:dyDescent="0.35">
      <c r="A8" t="s">
        <v>0</v>
      </c>
      <c r="B8">
        <f>SUM(B2:B7)</f>
        <v>122146.73927851999</v>
      </c>
      <c r="C8">
        <f t="shared" ref="C8:J8" si="0">SUM(C2:C7)</f>
        <v>602752.04617528478</v>
      </c>
      <c r="D8">
        <f t="shared" si="0"/>
        <v>78464.581130041232</v>
      </c>
      <c r="E8">
        <f t="shared" si="0"/>
        <v>122146.73927851999</v>
      </c>
      <c r="F8">
        <f t="shared" si="0"/>
        <v>0</v>
      </c>
      <c r="G8">
        <f t="shared" si="0"/>
        <v>37003.597295527252</v>
      </c>
      <c r="H8">
        <f t="shared" si="0"/>
        <v>0</v>
      </c>
      <c r="I8">
        <f t="shared" si="0"/>
        <v>602752.04617528478</v>
      </c>
      <c r="J8">
        <f t="shared" si="0"/>
        <v>41460.983834513972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547FC-DF7D-4E73-8E7E-6B9D24B37899}">
  <dimension ref="A1:U18782"/>
  <sheetViews>
    <sheetView workbookViewId="0">
      <selection activeCell="F2" sqref="F2"/>
    </sheetView>
  </sheetViews>
  <sheetFormatPr defaultRowHeight="14.5" x14ac:dyDescent="0.35"/>
  <cols>
    <col min="6" max="6" width="49" customWidth="1"/>
  </cols>
  <sheetData>
    <row r="1" spans="1:21" x14ac:dyDescent="0.35">
      <c r="A1" t="s">
        <v>568</v>
      </c>
      <c r="B1" t="s">
        <v>569</v>
      </c>
      <c r="C1" t="s">
        <v>570</v>
      </c>
      <c r="D1" t="s">
        <v>571</v>
      </c>
      <c r="E1" t="s">
        <v>572</v>
      </c>
      <c r="F1" t="s">
        <v>573</v>
      </c>
      <c r="G1" t="s">
        <v>553</v>
      </c>
      <c r="H1" t="s">
        <v>554</v>
      </c>
      <c r="I1" t="s">
        <v>555</v>
      </c>
      <c r="J1" t="s">
        <v>556</v>
      </c>
      <c r="K1" t="s">
        <v>557</v>
      </c>
      <c r="L1" t="s">
        <v>558</v>
      </c>
      <c r="M1" t="s">
        <v>559</v>
      </c>
      <c r="N1" t="s">
        <v>560</v>
      </c>
      <c r="O1" t="s">
        <v>561</v>
      </c>
      <c r="P1" t="s">
        <v>562</v>
      </c>
      <c r="Q1" t="s">
        <v>563</v>
      </c>
      <c r="R1" t="s">
        <v>564</v>
      </c>
      <c r="S1" t="s">
        <v>565</v>
      </c>
      <c r="T1" t="s">
        <v>566</v>
      </c>
      <c r="U1" t="s">
        <v>567</v>
      </c>
    </row>
    <row r="2" spans="1:21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1">
        <v>1.1250199999999999E-6</v>
      </c>
      <c r="N2" s="1">
        <v>8.2162899999999995E-7</v>
      </c>
      <c r="O2" s="1">
        <v>8.3737300000000002E-7</v>
      </c>
      <c r="P2" s="1">
        <v>8.3616999999999995E-7</v>
      </c>
      <c r="Q2" s="1">
        <v>8.5664899999999996E-7</v>
      </c>
      <c r="R2">
        <v>0</v>
      </c>
      <c r="S2">
        <v>0</v>
      </c>
      <c r="T2">
        <v>0</v>
      </c>
      <c r="U2" t="s">
        <v>16</v>
      </c>
    </row>
    <row r="3" spans="1:21" x14ac:dyDescent="0.3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1">
        <v>4.0347399999999999E-6</v>
      </c>
      <c r="O3" s="1">
        <v>3.1465700000000001E-6</v>
      </c>
      <c r="P3" s="1">
        <v>3.1430100000000001E-6</v>
      </c>
      <c r="Q3" s="1">
        <v>3.2092799999999998E-6</v>
      </c>
      <c r="R3">
        <v>0</v>
      </c>
      <c r="S3">
        <v>0</v>
      </c>
      <c r="T3">
        <v>0</v>
      </c>
      <c r="U3" t="s">
        <v>16</v>
      </c>
    </row>
    <row r="4" spans="1:21" x14ac:dyDescent="0.3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>
        <v>5.6854400000000001E-6</v>
      </c>
      <c r="P4" s="1">
        <v>4.5784699999999999E-6</v>
      </c>
      <c r="Q4" s="1">
        <v>4.6635700000000001E-6</v>
      </c>
      <c r="R4">
        <v>0</v>
      </c>
      <c r="S4">
        <v>0</v>
      </c>
      <c r="T4">
        <v>0</v>
      </c>
      <c r="U4" t="s">
        <v>16</v>
      </c>
    </row>
    <row r="5" spans="1:21" x14ac:dyDescent="0.3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9.81144E-6</v>
      </c>
      <c r="Q5" s="1">
        <v>8.2446500000000008E-6</v>
      </c>
      <c r="R5">
        <v>0</v>
      </c>
      <c r="S5">
        <v>0</v>
      </c>
      <c r="T5">
        <v>0</v>
      </c>
      <c r="U5" t="s">
        <v>16</v>
      </c>
    </row>
    <row r="6" spans="1:21" x14ac:dyDescent="0.3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1">
        <v>1.21936E-5</v>
      </c>
      <c r="R6">
        <v>0</v>
      </c>
      <c r="S6">
        <v>0</v>
      </c>
      <c r="T6">
        <v>0</v>
      </c>
      <c r="U6" t="s">
        <v>16</v>
      </c>
    </row>
    <row r="7" spans="1:21" x14ac:dyDescent="0.3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1.2614600000000001E-6</v>
      </c>
      <c r="N7" s="1">
        <v>9.8509900000000008E-7</v>
      </c>
      <c r="O7" s="1">
        <v>1.00063E-6</v>
      </c>
      <c r="P7" s="1">
        <v>9.9972299999999993E-7</v>
      </c>
      <c r="Q7" s="1">
        <v>1.0195900000000001E-6</v>
      </c>
      <c r="R7">
        <v>0</v>
      </c>
      <c r="S7">
        <v>0</v>
      </c>
      <c r="T7">
        <v>0</v>
      </c>
      <c r="U7" t="s">
        <v>16</v>
      </c>
    </row>
    <row r="8" spans="1:21" x14ac:dyDescent="0.3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s="1">
        <v>4.5322800000000001E-6</v>
      </c>
      <c r="O8" s="1">
        <v>3.7323600000000002E-6</v>
      </c>
      <c r="P8" s="1">
        <v>3.7297999999999998E-6</v>
      </c>
      <c r="Q8" s="1">
        <v>3.7930899999999999E-6</v>
      </c>
      <c r="R8">
        <v>0</v>
      </c>
      <c r="S8">
        <v>0</v>
      </c>
      <c r="T8">
        <v>0</v>
      </c>
      <c r="U8" t="s">
        <v>16</v>
      </c>
    </row>
    <row r="9" spans="1:21" x14ac:dyDescent="0.3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s="1">
        <v>6.4005500000000001E-6</v>
      </c>
      <c r="P9" s="1">
        <v>5.4083899999999999E-6</v>
      </c>
      <c r="Q9" s="1">
        <v>5.4888400000000001E-6</v>
      </c>
      <c r="R9">
        <v>0</v>
      </c>
      <c r="S9">
        <v>0</v>
      </c>
      <c r="T9">
        <v>0</v>
      </c>
      <c r="U9" t="s">
        <v>16</v>
      </c>
    </row>
    <row r="10" spans="1:21" x14ac:dyDescent="0.3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">
        <v>1.1068599999999999E-5</v>
      </c>
      <c r="Q10" s="1">
        <v>9.6743699999999997E-6</v>
      </c>
      <c r="R10">
        <v>0</v>
      </c>
      <c r="S10">
        <v>0</v>
      </c>
      <c r="T10">
        <v>0</v>
      </c>
      <c r="U10" t="s">
        <v>16</v>
      </c>
    </row>
    <row r="11" spans="1:21" x14ac:dyDescent="0.3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1">
        <v>1.37806E-5</v>
      </c>
      <c r="R11">
        <v>0</v>
      </c>
      <c r="S11">
        <v>0</v>
      </c>
      <c r="T11">
        <v>0</v>
      </c>
      <c r="U11" t="s">
        <v>16</v>
      </c>
    </row>
    <row r="12" spans="1:21" x14ac:dyDescent="0.3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26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1.26777E-6</v>
      </c>
      <c r="N12" s="1">
        <v>9.90075E-7</v>
      </c>
      <c r="O12" s="1">
        <v>1.00568E-6</v>
      </c>
      <c r="P12" s="1">
        <v>1.0047600000000001E-6</v>
      </c>
      <c r="Q12" s="1">
        <v>1.0247300000000001E-6</v>
      </c>
      <c r="R12">
        <v>0</v>
      </c>
      <c r="S12">
        <v>0</v>
      </c>
      <c r="T12">
        <v>0</v>
      </c>
      <c r="U12" t="s">
        <v>16</v>
      </c>
    </row>
    <row r="13" spans="1:21" x14ac:dyDescent="0.3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">
        <v>4.5556500000000002E-6</v>
      </c>
      <c r="O13" s="1">
        <v>3.7517500000000001E-6</v>
      </c>
      <c r="P13" s="1">
        <v>3.7491600000000002E-6</v>
      </c>
      <c r="Q13" s="1">
        <v>3.8127700000000002E-6</v>
      </c>
      <c r="R13">
        <v>0</v>
      </c>
      <c r="S13">
        <v>0</v>
      </c>
      <c r="T13">
        <v>0</v>
      </c>
      <c r="U13" t="s">
        <v>16</v>
      </c>
    </row>
    <row r="14" spans="1:21" x14ac:dyDescent="0.3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1">
        <v>6.43398E-6</v>
      </c>
      <c r="P14" s="1">
        <v>5.4368199999999999E-6</v>
      </c>
      <c r="Q14" s="1">
        <v>5.5176600000000003E-6</v>
      </c>
      <c r="R14">
        <v>0</v>
      </c>
      <c r="S14">
        <v>0</v>
      </c>
      <c r="T14">
        <v>0</v>
      </c>
      <c r="U14" t="s">
        <v>16</v>
      </c>
    </row>
    <row r="15" spans="1:21" x14ac:dyDescent="0.3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29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1.1127E-5</v>
      </c>
      <c r="Q15" s="1">
        <v>9.7256200000000002E-6</v>
      </c>
      <c r="R15">
        <v>0</v>
      </c>
      <c r="S15">
        <v>0</v>
      </c>
      <c r="T15">
        <v>0</v>
      </c>
      <c r="U15" t="s">
        <v>16</v>
      </c>
    </row>
    <row r="16" spans="1:21" x14ac:dyDescent="0.3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30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">
        <v>1.38541E-5</v>
      </c>
      <c r="R16">
        <v>0</v>
      </c>
      <c r="S16">
        <v>0</v>
      </c>
      <c r="T16">
        <v>0</v>
      </c>
      <c r="U16" t="s">
        <v>16</v>
      </c>
    </row>
    <row r="17" spans="1:21" x14ac:dyDescent="0.35">
      <c r="A17" t="s">
        <v>10</v>
      </c>
      <c r="B17" t="s">
        <v>11</v>
      </c>
      <c r="C17" t="s">
        <v>12</v>
      </c>
      <c r="D17" t="s">
        <v>13</v>
      </c>
      <c r="E17" t="s">
        <v>31</v>
      </c>
      <c r="F17" t="s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1.4974799999999999E-6</v>
      </c>
      <c r="N17" s="1">
        <v>8.5970999999999996E-7</v>
      </c>
      <c r="O17" s="1">
        <v>8.82718E-7</v>
      </c>
      <c r="P17" s="1">
        <v>8.77325E-7</v>
      </c>
      <c r="Q17" s="1">
        <v>9.1014199999999997E-7</v>
      </c>
      <c r="R17">
        <v>0</v>
      </c>
      <c r="S17">
        <v>0</v>
      </c>
      <c r="T17">
        <v>0</v>
      </c>
      <c r="U17" t="s">
        <v>16</v>
      </c>
    </row>
    <row r="18" spans="1:21" x14ac:dyDescent="0.35">
      <c r="A18" t="s">
        <v>10</v>
      </c>
      <c r="B18" t="s">
        <v>11</v>
      </c>
      <c r="C18" t="s">
        <v>12</v>
      </c>
      <c r="D18" t="s">
        <v>13</v>
      </c>
      <c r="E18" t="s">
        <v>31</v>
      </c>
      <c r="F18" t="s">
        <v>33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5.2341499999999997E-6</v>
      </c>
      <c r="O18" s="1">
        <v>3.3153299999999998E-6</v>
      </c>
      <c r="P18" s="1">
        <v>3.29786E-6</v>
      </c>
      <c r="Q18" s="1">
        <v>3.4080600000000002E-6</v>
      </c>
      <c r="R18">
        <v>0</v>
      </c>
      <c r="S18">
        <v>0</v>
      </c>
      <c r="T18">
        <v>0</v>
      </c>
      <c r="U18" t="s">
        <v>16</v>
      </c>
    </row>
    <row r="19" spans="1:21" x14ac:dyDescent="0.35">
      <c r="A19" t="s">
        <v>10</v>
      </c>
      <c r="B19" t="s">
        <v>11</v>
      </c>
      <c r="C19" t="s">
        <v>12</v>
      </c>
      <c r="D19" t="s">
        <v>13</v>
      </c>
      <c r="E19" t="s">
        <v>31</v>
      </c>
      <c r="F19" t="s">
        <v>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1">
        <v>7.0780099999999997E-6</v>
      </c>
      <c r="P19" s="1">
        <v>4.6922800000000002E-6</v>
      </c>
      <c r="Q19" s="1">
        <v>4.8351800000000002E-6</v>
      </c>
      <c r="R19">
        <v>0</v>
      </c>
      <c r="S19">
        <v>0</v>
      </c>
      <c r="T19">
        <v>0</v>
      </c>
      <c r="U19" t="s">
        <v>16</v>
      </c>
    </row>
    <row r="20" spans="1:21" x14ac:dyDescent="0.35">
      <c r="A20" t="s">
        <v>10</v>
      </c>
      <c r="B20" t="s">
        <v>11</v>
      </c>
      <c r="C20" t="s">
        <v>12</v>
      </c>
      <c r="D20" t="s">
        <v>13</v>
      </c>
      <c r="E20" t="s">
        <v>31</v>
      </c>
      <c r="F20" t="s">
        <v>35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1">
        <v>1.1769900000000001E-5</v>
      </c>
      <c r="Q20" s="1">
        <v>8.3884700000000007E-6</v>
      </c>
      <c r="R20">
        <v>0</v>
      </c>
      <c r="S20">
        <v>0</v>
      </c>
      <c r="T20">
        <v>0</v>
      </c>
      <c r="U20" t="s">
        <v>16</v>
      </c>
    </row>
    <row r="21" spans="1:21" x14ac:dyDescent="0.35">
      <c r="A21" t="s">
        <v>10</v>
      </c>
      <c r="B21" t="s">
        <v>11</v>
      </c>
      <c r="C21" t="s">
        <v>12</v>
      </c>
      <c r="D21" t="s">
        <v>13</v>
      </c>
      <c r="E21" t="s">
        <v>31</v>
      </c>
      <c r="F21" t="s">
        <v>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">
        <v>1.42126E-5</v>
      </c>
      <c r="R21">
        <v>0</v>
      </c>
      <c r="S21">
        <v>0</v>
      </c>
      <c r="T21">
        <v>0</v>
      </c>
      <c r="U21" t="s">
        <v>16</v>
      </c>
    </row>
    <row r="22" spans="1:21" x14ac:dyDescent="0.35">
      <c r="A22" t="s">
        <v>10</v>
      </c>
      <c r="B22" t="s">
        <v>11</v>
      </c>
      <c r="C22" t="s">
        <v>12</v>
      </c>
      <c r="D22" t="s">
        <v>13</v>
      </c>
      <c r="E22" t="s">
        <v>31</v>
      </c>
      <c r="F22" t="s">
        <v>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s="1">
        <v>1.29726E-6</v>
      </c>
      <c r="N22" s="1">
        <v>6.5232000000000001E-7</v>
      </c>
      <c r="O22" s="1">
        <v>6.7253199999999995E-7</v>
      </c>
      <c r="P22" s="1">
        <v>6.6745700000000005E-7</v>
      </c>
      <c r="Q22" s="1">
        <v>6.9672799999999996E-7</v>
      </c>
      <c r="R22">
        <v>0</v>
      </c>
      <c r="S22">
        <v>0</v>
      </c>
      <c r="T22">
        <v>0</v>
      </c>
      <c r="U22" t="s">
        <v>16</v>
      </c>
    </row>
    <row r="23" spans="1:21" x14ac:dyDescent="0.35">
      <c r="A23" t="s">
        <v>10</v>
      </c>
      <c r="B23" t="s">
        <v>11</v>
      </c>
      <c r="C23" t="s">
        <v>12</v>
      </c>
      <c r="D23" t="s">
        <v>13</v>
      </c>
      <c r="E23" t="s">
        <v>31</v>
      </c>
      <c r="F23" t="s">
        <v>38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1">
        <v>4.53068E-6</v>
      </c>
      <c r="O23" s="1">
        <v>2.5575500000000002E-6</v>
      </c>
      <c r="P23" s="1">
        <v>2.5406400000000001E-6</v>
      </c>
      <c r="Q23" s="1">
        <v>2.6414199999999999E-6</v>
      </c>
      <c r="R23">
        <v>0</v>
      </c>
      <c r="S23">
        <v>0</v>
      </c>
      <c r="T23">
        <v>0</v>
      </c>
      <c r="U23" t="s">
        <v>16</v>
      </c>
    </row>
    <row r="24" spans="1:21" x14ac:dyDescent="0.35">
      <c r="A24" t="s">
        <v>10</v>
      </c>
      <c r="B24" t="s">
        <v>11</v>
      </c>
      <c r="C24" t="s">
        <v>12</v>
      </c>
      <c r="D24" t="s">
        <v>13</v>
      </c>
      <c r="E24" t="s">
        <v>31</v>
      </c>
      <c r="F24" t="s">
        <v>39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">
        <v>6.1207499999999998E-6</v>
      </c>
      <c r="P24" s="1">
        <v>3.6476999999999998E-6</v>
      </c>
      <c r="Q24" s="1">
        <v>3.78079E-6</v>
      </c>
      <c r="R24">
        <v>0</v>
      </c>
      <c r="S24">
        <v>0</v>
      </c>
      <c r="T24">
        <v>0</v>
      </c>
      <c r="U24" t="s">
        <v>16</v>
      </c>
    </row>
    <row r="25" spans="1:21" x14ac:dyDescent="0.35">
      <c r="A25" t="s">
        <v>10</v>
      </c>
      <c r="B25" t="s">
        <v>11</v>
      </c>
      <c r="C25" t="s">
        <v>12</v>
      </c>
      <c r="D25" t="s">
        <v>13</v>
      </c>
      <c r="E25" t="s">
        <v>31</v>
      </c>
      <c r="F25" t="s">
        <v>40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1.0169200000000001E-5</v>
      </c>
      <c r="Q25" s="1">
        <v>6.6136999999999999E-6</v>
      </c>
      <c r="R25">
        <v>0</v>
      </c>
      <c r="S25">
        <v>0</v>
      </c>
      <c r="T25">
        <v>0</v>
      </c>
      <c r="U25" t="s">
        <v>16</v>
      </c>
    </row>
    <row r="26" spans="1:21" x14ac:dyDescent="0.35">
      <c r="A26" t="s">
        <v>10</v>
      </c>
      <c r="B26" t="s">
        <v>11</v>
      </c>
      <c r="C26" t="s">
        <v>12</v>
      </c>
      <c r="D26" t="s">
        <v>13</v>
      </c>
      <c r="E26" t="s">
        <v>31</v>
      </c>
      <c r="F26" t="s">
        <v>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">
        <v>1.22702E-5</v>
      </c>
      <c r="R26">
        <v>0</v>
      </c>
      <c r="S26">
        <v>0</v>
      </c>
      <c r="T26">
        <v>0</v>
      </c>
      <c r="U26" t="s">
        <v>16</v>
      </c>
    </row>
    <row r="27" spans="1:21" x14ac:dyDescent="0.35">
      <c r="A27" t="s">
        <v>10</v>
      </c>
      <c r="B27" t="s">
        <v>11</v>
      </c>
      <c r="C27" t="s">
        <v>12</v>
      </c>
      <c r="D27" t="s">
        <v>13</v>
      </c>
      <c r="E27" t="s">
        <v>31</v>
      </c>
      <c r="F27" t="s">
        <v>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1.49545E-6</v>
      </c>
      <c r="N27" s="1">
        <v>8.5854700000000004E-7</v>
      </c>
      <c r="O27" s="1">
        <v>8.8152300000000005E-7</v>
      </c>
      <c r="P27" s="1">
        <v>8.7613799999999995E-7</v>
      </c>
      <c r="Q27" s="1">
        <v>9.0891099999999998E-7</v>
      </c>
      <c r="R27">
        <v>0</v>
      </c>
      <c r="S27">
        <v>0</v>
      </c>
      <c r="T27">
        <v>0</v>
      </c>
      <c r="U27" t="s">
        <v>16</v>
      </c>
    </row>
    <row r="28" spans="1:21" x14ac:dyDescent="0.35">
      <c r="A28" t="s">
        <v>10</v>
      </c>
      <c r="B28" t="s">
        <v>11</v>
      </c>
      <c r="C28" t="s">
        <v>12</v>
      </c>
      <c r="D28" t="s">
        <v>13</v>
      </c>
      <c r="E28" t="s">
        <v>31</v>
      </c>
      <c r="F28" t="s">
        <v>43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">
        <v>5.2269099999999997E-6</v>
      </c>
      <c r="O28" s="1">
        <v>3.3107400000000002E-6</v>
      </c>
      <c r="P28" s="1">
        <v>3.2932999999999999E-6</v>
      </c>
      <c r="Q28" s="1">
        <v>3.4033500000000002E-6</v>
      </c>
      <c r="R28">
        <v>0</v>
      </c>
      <c r="S28">
        <v>0</v>
      </c>
      <c r="T28">
        <v>0</v>
      </c>
      <c r="U28" t="s">
        <v>16</v>
      </c>
    </row>
    <row r="29" spans="1:21" x14ac:dyDescent="0.35">
      <c r="A29" t="s">
        <v>10</v>
      </c>
      <c r="B29" t="s">
        <v>11</v>
      </c>
      <c r="C29" t="s">
        <v>12</v>
      </c>
      <c r="D29" t="s">
        <v>13</v>
      </c>
      <c r="E29" t="s">
        <v>31</v>
      </c>
      <c r="F29" t="s">
        <v>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s="1">
        <v>7.0682399999999998E-6</v>
      </c>
      <c r="P29" s="1">
        <v>4.6858000000000001E-6</v>
      </c>
      <c r="Q29" s="1">
        <v>4.8284999999999996E-6</v>
      </c>
      <c r="R29">
        <v>0</v>
      </c>
      <c r="S29">
        <v>0</v>
      </c>
      <c r="T29">
        <v>0</v>
      </c>
      <c r="U29" t="s">
        <v>16</v>
      </c>
    </row>
    <row r="30" spans="1:21" x14ac:dyDescent="0.35">
      <c r="A30" t="s">
        <v>10</v>
      </c>
      <c r="B30" t="s">
        <v>11</v>
      </c>
      <c r="C30" t="s">
        <v>12</v>
      </c>
      <c r="D30" t="s">
        <v>13</v>
      </c>
      <c r="E30" t="s">
        <v>31</v>
      </c>
      <c r="F30" t="s">
        <v>45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">
        <v>1.1753700000000001E-5</v>
      </c>
      <c r="Q30" s="1">
        <v>8.3769200000000008E-6</v>
      </c>
      <c r="R30">
        <v>0</v>
      </c>
      <c r="S30">
        <v>0</v>
      </c>
      <c r="T30">
        <v>0</v>
      </c>
      <c r="U30" t="s">
        <v>16</v>
      </c>
    </row>
    <row r="31" spans="1:21" x14ac:dyDescent="0.35">
      <c r="A31" t="s">
        <v>10</v>
      </c>
      <c r="B31" t="s">
        <v>11</v>
      </c>
      <c r="C31" t="s">
        <v>12</v>
      </c>
      <c r="D31" t="s">
        <v>13</v>
      </c>
      <c r="E31" t="s">
        <v>31</v>
      </c>
      <c r="F31" t="s">
        <v>46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1">
        <v>1.4192999999999999E-5</v>
      </c>
      <c r="R31">
        <v>0</v>
      </c>
      <c r="S31">
        <v>0</v>
      </c>
      <c r="T31">
        <v>0</v>
      </c>
      <c r="U31" t="s">
        <v>16</v>
      </c>
    </row>
    <row r="32" spans="1:21" x14ac:dyDescent="0.35">
      <c r="A32" t="s">
        <v>10</v>
      </c>
      <c r="B32" t="s">
        <v>11</v>
      </c>
      <c r="C32" t="s">
        <v>12</v>
      </c>
      <c r="D32" t="s">
        <v>13</v>
      </c>
      <c r="E32" t="s">
        <v>31</v>
      </c>
      <c r="F32" t="s">
        <v>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s="1">
        <v>1.50375E-6</v>
      </c>
      <c r="N32" s="1">
        <v>8.6347200000000004E-7</v>
      </c>
      <c r="O32" s="1">
        <v>8.8656399999999997E-7</v>
      </c>
      <c r="P32" s="1">
        <v>8.8113800000000001E-7</v>
      </c>
      <c r="Q32" s="1">
        <v>9.1408099999999996E-7</v>
      </c>
      <c r="R32">
        <v>0</v>
      </c>
      <c r="S32">
        <v>0</v>
      </c>
      <c r="T32">
        <v>0</v>
      </c>
      <c r="U32" t="s">
        <v>16</v>
      </c>
    </row>
    <row r="33" spans="1:21" x14ac:dyDescent="0.35">
      <c r="A33" t="s">
        <v>10</v>
      </c>
      <c r="B33" t="s">
        <v>11</v>
      </c>
      <c r="C33" t="s">
        <v>12</v>
      </c>
      <c r="D33" t="s">
        <v>13</v>
      </c>
      <c r="E33" t="s">
        <v>31</v>
      </c>
      <c r="F33" t="s">
        <v>48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">
        <v>5.2565399999999998E-6</v>
      </c>
      <c r="O33" s="1">
        <v>3.33002E-6</v>
      </c>
      <c r="P33" s="1">
        <v>3.3124499999999999E-6</v>
      </c>
      <c r="Q33" s="1">
        <v>3.4230800000000002E-6</v>
      </c>
      <c r="R33">
        <v>0</v>
      </c>
      <c r="S33">
        <v>0</v>
      </c>
      <c r="T33">
        <v>0</v>
      </c>
      <c r="U33" t="s">
        <v>16</v>
      </c>
    </row>
    <row r="34" spans="1:21" x14ac:dyDescent="0.35">
      <c r="A34" t="s">
        <v>10</v>
      </c>
      <c r="B34" t="s">
        <v>11</v>
      </c>
      <c r="C34" t="s">
        <v>12</v>
      </c>
      <c r="D34" t="s">
        <v>13</v>
      </c>
      <c r="E34" t="s">
        <v>31</v>
      </c>
      <c r="F34" t="s">
        <v>49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7.1082300000000004E-6</v>
      </c>
      <c r="P34" s="1">
        <v>4.7129500000000003E-6</v>
      </c>
      <c r="Q34" s="1">
        <v>4.8563999999999998E-6</v>
      </c>
      <c r="R34">
        <v>0</v>
      </c>
      <c r="S34">
        <v>0</v>
      </c>
      <c r="T34">
        <v>0</v>
      </c>
      <c r="U34" t="s">
        <v>16</v>
      </c>
    </row>
    <row r="35" spans="1:21" x14ac:dyDescent="0.35">
      <c r="A35" t="s">
        <v>10</v>
      </c>
      <c r="B35" t="s">
        <v>11</v>
      </c>
      <c r="C35" t="s">
        <v>12</v>
      </c>
      <c r="D35" t="s">
        <v>13</v>
      </c>
      <c r="E35" t="s">
        <v>31</v>
      </c>
      <c r="F35" t="s">
        <v>50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1.18199E-5</v>
      </c>
      <c r="Q35" s="1">
        <v>8.4250399999999992E-6</v>
      </c>
      <c r="R35">
        <v>0</v>
      </c>
      <c r="S35">
        <v>0</v>
      </c>
      <c r="T35">
        <v>0</v>
      </c>
      <c r="U35" t="s">
        <v>16</v>
      </c>
    </row>
    <row r="36" spans="1:21" x14ac:dyDescent="0.35">
      <c r="A36" t="s">
        <v>10</v>
      </c>
      <c r="B36" t="s">
        <v>11</v>
      </c>
      <c r="C36" t="s">
        <v>12</v>
      </c>
      <c r="D36" t="s">
        <v>13</v>
      </c>
      <c r="E36" t="s">
        <v>31</v>
      </c>
      <c r="F36" t="s">
        <v>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>
        <v>1.4273E-5</v>
      </c>
      <c r="R36">
        <v>0</v>
      </c>
      <c r="S36">
        <v>0</v>
      </c>
      <c r="T36">
        <v>0</v>
      </c>
      <c r="U36" t="s">
        <v>16</v>
      </c>
    </row>
    <row r="37" spans="1:21" x14ac:dyDescent="0.35">
      <c r="A37" t="s">
        <v>10</v>
      </c>
      <c r="B37" t="s">
        <v>11</v>
      </c>
      <c r="C37" t="s">
        <v>12</v>
      </c>
      <c r="D37" t="s">
        <v>52</v>
      </c>
      <c r="E37" t="s">
        <v>53</v>
      </c>
      <c r="F37" t="s">
        <v>54</v>
      </c>
      <c r="G37">
        <v>0</v>
      </c>
      <c r="H37">
        <v>0</v>
      </c>
      <c r="I37">
        <v>0</v>
      </c>
      <c r="J37" s="1">
        <v>2.02816E-4</v>
      </c>
      <c r="K37" s="1">
        <v>4.9019900000000001E-5</v>
      </c>
      <c r="L37" s="1">
        <v>3.5050599999999999E-5</v>
      </c>
      <c r="M37" s="1">
        <v>1.1500300000000001E-5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16</v>
      </c>
    </row>
    <row r="38" spans="1:21" x14ac:dyDescent="0.35">
      <c r="A38" t="s">
        <v>10</v>
      </c>
      <c r="B38" t="s">
        <v>11</v>
      </c>
      <c r="C38" t="s">
        <v>12</v>
      </c>
      <c r="D38" t="s">
        <v>52</v>
      </c>
      <c r="E38" t="s">
        <v>53</v>
      </c>
      <c r="F38" t="s">
        <v>55</v>
      </c>
      <c r="G38">
        <v>0</v>
      </c>
      <c r="H38">
        <v>0</v>
      </c>
      <c r="I38">
        <v>0</v>
      </c>
      <c r="J38" s="1">
        <v>1.1439500000000001E-4</v>
      </c>
      <c r="K38" s="1">
        <v>2.8030200000000001E-5</v>
      </c>
      <c r="L38" s="1">
        <v>1.9898199999999999E-5</v>
      </c>
      <c r="M38" s="1">
        <v>6.5343000000000003E-6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16</v>
      </c>
    </row>
    <row r="39" spans="1:21" x14ac:dyDescent="0.35">
      <c r="A39" t="s">
        <v>10</v>
      </c>
      <c r="B39" t="s">
        <v>11</v>
      </c>
      <c r="C39" t="s">
        <v>12</v>
      </c>
      <c r="D39" t="s">
        <v>52</v>
      </c>
      <c r="E39" t="s">
        <v>56</v>
      </c>
      <c r="F39" t="s">
        <v>54</v>
      </c>
      <c r="G39">
        <v>0</v>
      </c>
      <c r="H39">
        <v>0</v>
      </c>
      <c r="I39">
        <v>0</v>
      </c>
      <c r="J39" s="1">
        <v>3.88864E-4</v>
      </c>
      <c r="K39" s="1">
        <v>1.4268000000000001E-4</v>
      </c>
      <c r="L39" s="1">
        <v>2.1315900000000001E-4</v>
      </c>
      <c r="M39" s="1">
        <v>1.88479E-4</v>
      </c>
      <c r="N39" s="1">
        <v>1.00381E-4</v>
      </c>
      <c r="O39" s="1">
        <v>3.3252600000000001E-5</v>
      </c>
      <c r="P39" s="1">
        <v>8.4783100000000005E-6</v>
      </c>
      <c r="Q39">
        <v>0</v>
      </c>
      <c r="R39">
        <v>0</v>
      </c>
      <c r="S39">
        <v>0</v>
      </c>
      <c r="T39">
        <v>0</v>
      </c>
      <c r="U39" t="s">
        <v>16</v>
      </c>
    </row>
    <row r="40" spans="1:21" x14ac:dyDescent="0.35">
      <c r="A40" t="s">
        <v>10</v>
      </c>
      <c r="B40" t="s">
        <v>11</v>
      </c>
      <c r="C40" t="s">
        <v>12</v>
      </c>
      <c r="D40" t="s">
        <v>52</v>
      </c>
      <c r="E40" t="s">
        <v>56</v>
      </c>
      <c r="F40" t="s">
        <v>55</v>
      </c>
      <c r="G40">
        <v>0</v>
      </c>
      <c r="H40">
        <v>0</v>
      </c>
      <c r="I40">
        <v>0</v>
      </c>
      <c r="J40" s="1">
        <v>2.1933200000000001E-4</v>
      </c>
      <c r="K40" s="1">
        <v>8.1586299999999995E-5</v>
      </c>
      <c r="L40" s="1">
        <v>1.2101E-4</v>
      </c>
      <c r="M40" s="1">
        <v>1.07091E-4</v>
      </c>
      <c r="N40" s="1">
        <v>5.6966299999999997E-5</v>
      </c>
      <c r="O40" s="1">
        <v>1.8844399999999999E-5</v>
      </c>
      <c r="P40" s="1">
        <v>4.8002600000000002E-6</v>
      </c>
      <c r="Q40">
        <v>0</v>
      </c>
      <c r="R40">
        <v>0</v>
      </c>
      <c r="S40">
        <v>0</v>
      </c>
      <c r="T40">
        <v>0</v>
      </c>
      <c r="U40" t="s">
        <v>16</v>
      </c>
    </row>
    <row r="41" spans="1:21" x14ac:dyDescent="0.35">
      <c r="A41" t="s">
        <v>10</v>
      </c>
      <c r="B41" t="s">
        <v>11</v>
      </c>
      <c r="C41" t="s">
        <v>12</v>
      </c>
      <c r="D41" t="s">
        <v>52</v>
      </c>
      <c r="E41" t="s">
        <v>57</v>
      </c>
      <c r="F41" t="s">
        <v>54</v>
      </c>
      <c r="G41">
        <v>0</v>
      </c>
      <c r="H41">
        <v>0</v>
      </c>
      <c r="I41">
        <v>0</v>
      </c>
      <c r="J41" s="1">
        <v>2.7880100000000002E-4</v>
      </c>
      <c r="K41" s="1">
        <v>1.04109E-4</v>
      </c>
      <c r="L41" s="1">
        <v>1.6485999999999999E-4</v>
      </c>
      <c r="M41" s="1">
        <v>1.81058E-4</v>
      </c>
      <c r="N41" s="1">
        <v>1.6605499999999999E-4</v>
      </c>
      <c r="O41" s="1">
        <v>1.0926500000000001E-4</v>
      </c>
      <c r="P41" s="1">
        <v>4.1692600000000001E-5</v>
      </c>
      <c r="Q41" s="1">
        <v>1.13299E-5</v>
      </c>
      <c r="R41">
        <v>0</v>
      </c>
      <c r="S41">
        <v>0</v>
      </c>
      <c r="T41">
        <v>0</v>
      </c>
      <c r="U41" t="s">
        <v>16</v>
      </c>
    </row>
    <row r="42" spans="1:21" x14ac:dyDescent="0.35">
      <c r="A42" t="s">
        <v>10</v>
      </c>
      <c r="B42" t="s">
        <v>11</v>
      </c>
      <c r="C42" t="s">
        <v>12</v>
      </c>
      <c r="D42" t="s">
        <v>52</v>
      </c>
      <c r="E42" t="s">
        <v>57</v>
      </c>
      <c r="F42" t="s">
        <v>55</v>
      </c>
      <c r="G42">
        <v>0</v>
      </c>
      <c r="H42">
        <v>0</v>
      </c>
      <c r="I42">
        <v>0</v>
      </c>
      <c r="J42" s="1">
        <v>1.5725299999999999E-4</v>
      </c>
      <c r="K42" s="1">
        <v>5.9530800000000003E-5</v>
      </c>
      <c r="L42" s="1">
        <v>9.3590800000000005E-5</v>
      </c>
      <c r="M42" s="1">
        <v>1.0287499999999999E-4</v>
      </c>
      <c r="N42" s="1">
        <v>9.4236100000000004E-5</v>
      </c>
      <c r="O42" s="1">
        <v>6.1921000000000006E-5</v>
      </c>
      <c r="P42" s="1">
        <v>2.36056E-5</v>
      </c>
      <c r="Q42" s="1">
        <v>6.4090500000000001E-6</v>
      </c>
      <c r="R42">
        <v>0</v>
      </c>
      <c r="S42">
        <v>0</v>
      </c>
      <c r="T42">
        <v>0</v>
      </c>
      <c r="U42" t="s">
        <v>16</v>
      </c>
    </row>
    <row r="43" spans="1:21" x14ac:dyDescent="0.35">
      <c r="A43" t="s">
        <v>10</v>
      </c>
      <c r="B43" t="s">
        <v>11</v>
      </c>
      <c r="C43" t="s">
        <v>12</v>
      </c>
      <c r="D43" t="s">
        <v>52</v>
      </c>
      <c r="E43" t="s">
        <v>58</v>
      </c>
      <c r="F43" t="s">
        <v>54</v>
      </c>
      <c r="G43">
        <v>0</v>
      </c>
      <c r="H43">
        <v>0</v>
      </c>
      <c r="I43">
        <v>0</v>
      </c>
      <c r="J43" s="1">
        <v>8.21821E-5</v>
      </c>
      <c r="K43" s="1">
        <v>3.0747200000000003E-5</v>
      </c>
      <c r="L43" s="1">
        <v>4.9014100000000002E-5</v>
      </c>
      <c r="M43" s="1">
        <v>5.5412099999999998E-5</v>
      </c>
      <c r="N43" s="1">
        <v>5.7030300000000002E-5</v>
      </c>
      <c r="O43" s="1">
        <v>5.2664799999999998E-5</v>
      </c>
      <c r="P43" s="1">
        <v>3.3684199999999998E-5</v>
      </c>
      <c r="Q43" s="1">
        <v>1.28464E-5</v>
      </c>
      <c r="R43">
        <v>0</v>
      </c>
      <c r="S43">
        <v>0</v>
      </c>
      <c r="T43">
        <v>0</v>
      </c>
      <c r="U43" t="s">
        <v>16</v>
      </c>
    </row>
    <row r="44" spans="1:21" x14ac:dyDescent="0.35">
      <c r="A44" t="s">
        <v>10</v>
      </c>
      <c r="B44" t="s">
        <v>11</v>
      </c>
      <c r="C44" t="s">
        <v>12</v>
      </c>
      <c r="D44" t="s">
        <v>52</v>
      </c>
      <c r="E44" t="s">
        <v>58</v>
      </c>
      <c r="F44" t="s">
        <v>55</v>
      </c>
      <c r="G44">
        <v>0</v>
      </c>
      <c r="H44">
        <v>0</v>
      </c>
      <c r="I44">
        <v>0</v>
      </c>
      <c r="J44" s="1">
        <v>4.6353400000000002E-5</v>
      </c>
      <c r="K44" s="1">
        <v>1.7581700000000001E-5</v>
      </c>
      <c r="L44" s="1">
        <v>2.7825199999999999E-5</v>
      </c>
      <c r="M44" s="1">
        <v>3.1484299999999999E-5</v>
      </c>
      <c r="N44" s="1">
        <v>3.2364699999999999E-5</v>
      </c>
      <c r="O44" s="1">
        <v>2.9845400000000001E-5</v>
      </c>
      <c r="P44" s="1">
        <v>1.9071399999999998E-5</v>
      </c>
      <c r="Q44" s="1">
        <v>7.2668600000000004E-6</v>
      </c>
      <c r="R44">
        <v>0</v>
      </c>
      <c r="S44">
        <v>0</v>
      </c>
      <c r="T44">
        <v>0</v>
      </c>
      <c r="U44" t="s">
        <v>16</v>
      </c>
    </row>
    <row r="45" spans="1:21" x14ac:dyDescent="0.35">
      <c r="A45" t="s">
        <v>10</v>
      </c>
      <c r="B45" t="s">
        <v>11</v>
      </c>
      <c r="C45" t="s">
        <v>12</v>
      </c>
      <c r="D45" t="s">
        <v>52</v>
      </c>
      <c r="E45" t="s">
        <v>59</v>
      </c>
      <c r="F45" t="s">
        <v>54</v>
      </c>
      <c r="G45">
        <v>0</v>
      </c>
      <c r="H45">
        <v>0</v>
      </c>
      <c r="I45">
        <v>0</v>
      </c>
      <c r="J45" s="1">
        <v>1.5278399999999999E-4</v>
      </c>
      <c r="K45" s="1">
        <v>5.7188300000000003E-5</v>
      </c>
      <c r="L45" s="1">
        <v>9.1310299999999999E-5</v>
      </c>
      <c r="M45" s="1">
        <v>1.0397E-4</v>
      </c>
      <c r="N45" s="1">
        <v>1.10395E-4</v>
      </c>
      <c r="O45" s="1">
        <v>1.15495E-4</v>
      </c>
      <c r="P45" s="1">
        <v>1.07478E-4</v>
      </c>
      <c r="Q45" s="1">
        <v>7.5204399999999994E-5</v>
      </c>
      <c r="R45">
        <v>0</v>
      </c>
      <c r="S45">
        <v>0</v>
      </c>
      <c r="T45">
        <v>0</v>
      </c>
      <c r="U45" t="s">
        <v>16</v>
      </c>
    </row>
    <row r="46" spans="1:21" x14ac:dyDescent="0.35">
      <c r="A46" t="s">
        <v>10</v>
      </c>
      <c r="B46" t="s">
        <v>11</v>
      </c>
      <c r="C46" t="s">
        <v>12</v>
      </c>
      <c r="D46" t="s">
        <v>52</v>
      </c>
      <c r="E46" t="s">
        <v>59</v>
      </c>
      <c r="F46" t="s">
        <v>55</v>
      </c>
      <c r="G46">
        <v>0</v>
      </c>
      <c r="H46">
        <v>0</v>
      </c>
      <c r="I46">
        <v>0</v>
      </c>
      <c r="J46" s="1">
        <v>8.6175300000000001E-5</v>
      </c>
      <c r="K46" s="1">
        <v>3.2700999999999997E-5</v>
      </c>
      <c r="L46" s="1">
        <v>5.1836699999999998E-5</v>
      </c>
      <c r="M46" s="1">
        <v>5.9074099999999997E-5</v>
      </c>
      <c r="N46" s="1">
        <v>6.2649200000000003E-5</v>
      </c>
      <c r="O46" s="1">
        <v>6.5451900000000003E-5</v>
      </c>
      <c r="P46" s="1">
        <v>6.08521E-5</v>
      </c>
      <c r="Q46" s="1">
        <v>4.2541199999999999E-5</v>
      </c>
      <c r="R46">
        <v>0</v>
      </c>
      <c r="S46">
        <v>0</v>
      </c>
      <c r="T46">
        <v>0</v>
      </c>
      <c r="U46" t="s">
        <v>16</v>
      </c>
    </row>
    <row r="47" spans="1:21" x14ac:dyDescent="0.35">
      <c r="A47" t="s">
        <v>10</v>
      </c>
      <c r="B47" t="s">
        <v>11</v>
      </c>
      <c r="C47" t="s">
        <v>12</v>
      </c>
      <c r="D47" t="s">
        <v>52</v>
      </c>
      <c r="E47" t="s">
        <v>60</v>
      </c>
      <c r="F47" t="s">
        <v>54</v>
      </c>
      <c r="G47">
        <v>0</v>
      </c>
      <c r="H47">
        <v>0</v>
      </c>
      <c r="I47">
        <v>0</v>
      </c>
      <c r="J47" s="1">
        <v>1.5718199999999999E-4</v>
      </c>
      <c r="K47" s="1">
        <v>5.8839399999999998E-5</v>
      </c>
      <c r="L47" s="1">
        <v>9.3974299999999999E-5</v>
      </c>
      <c r="M47" s="1">
        <v>1.0714599999999999E-4</v>
      </c>
      <c r="N47" s="1">
        <v>1.14444E-4</v>
      </c>
      <c r="O47" s="1">
        <v>1.2289700000000001E-4</v>
      </c>
      <c r="P47" s="1">
        <v>1.2743300000000001E-4</v>
      </c>
      <c r="Q47" s="1">
        <v>1.28298E-4</v>
      </c>
      <c r="R47">
        <v>0</v>
      </c>
      <c r="S47">
        <v>0</v>
      </c>
      <c r="T47">
        <v>0</v>
      </c>
      <c r="U47" t="s">
        <v>16</v>
      </c>
    </row>
    <row r="48" spans="1:21" x14ac:dyDescent="0.35">
      <c r="A48" t="s">
        <v>10</v>
      </c>
      <c r="B48" t="s">
        <v>11</v>
      </c>
      <c r="C48" t="s">
        <v>12</v>
      </c>
      <c r="D48" t="s">
        <v>52</v>
      </c>
      <c r="E48" t="s">
        <v>60</v>
      </c>
      <c r="F48" t="s">
        <v>55</v>
      </c>
      <c r="G48">
        <v>0</v>
      </c>
      <c r="H48">
        <v>0</v>
      </c>
      <c r="I48">
        <v>0</v>
      </c>
      <c r="J48" s="1">
        <v>8.8655700000000006E-5</v>
      </c>
      <c r="K48" s="1">
        <v>3.3645100000000001E-5</v>
      </c>
      <c r="L48" s="1">
        <v>5.3349100000000001E-5</v>
      </c>
      <c r="M48" s="1">
        <v>6.0878500000000003E-5</v>
      </c>
      <c r="N48" s="1">
        <v>6.49468E-5</v>
      </c>
      <c r="O48" s="1">
        <v>6.9646699999999998E-5</v>
      </c>
      <c r="P48" s="1">
        <v>7.2150400000000006E-5</v>
      </c>
      <c r="Q48" s="1">
        <v>7.2574699999999995E-5</v>
      </c>
      <c r="R48">
        <v>0</v>
      </c>
      <c r="S48">
        <v>0</v>
      </c>
      <c r="T48">
        <v>0</v>
      </c>
      <c r="U48" t="s">
        <v>16</v>
      </c>
    </row>
    <row r="49" spans="1:21" x14ac:dyDescent="0.35">
      <c r="A49" t="s">
        <v>10</v>
      </c>
      <c r="B49" t="s">
        <v>11</v>
      </c>
      <c r="C49" t="s">
        <v>12</v>
      </c>
      <c r="D49" t="s">
        <v>52</v>
      </c>
      <c r="E49" t="s">
        <v>61</v>
      </c>
      <c r="F49" t="s">
        <v>62</v>
      </c>
      <c r="G49" s="1">
        <v>9.7061200000000004E-4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16</v>
      </c>
    </row>
    <row r="50" spans="1:21" x14ac:dyDescent="0.35">
      <c r="A50" t="s">
        <v>10</v>
      </c>
      <c r="B50" t="s">
        <v>11</v>
      </c>
      <c r="C50" t="s">
        <v>12</v>
      </c>
      <c r="D50" t="s">
        <v>52</v>
      </c>
      <c r="E50" t="s">
        <v>61</v>
      </c>
      <c r="F50" t="s">
        <v>63</v>
      </c>
      <c r="G50">
        <v>0</v>
      </c>
      <c r="H50">
        <v>1.08245E-3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16</v>
      </c>
    </row>
    <row r="51" spans="1:21" x14ac:dyDescent="0.35">
      <c r="A51" t="s">
        <v>10</v>
      </c>
      <c r="B51" t="s">
        <v>11</v>
      </c>
      <c r="C51" t="s">
        <v>12</v>
      </c>
      <c r="D51" t="s">
        <v>52</v>
      </c>
      <c r="E51" t="s">
        <v>61</v>
      </c>
      <c r="F51" t="s">
        <v>64</v>
      </c>
      <c r="G51">
        <v>0</v>
      </c>
      <c r="H51">
        <v>0</v>
      </c>
      <c r="I51">
        <v>1.1570899999999999E-3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16</v>
      </c>
    </row>
    <row r="52" spans="1:21" x14ac:dyDescent="0.35">
      <c r="A52" t="s">
        <v>10</v>
      </c>
      <c r="B52" t="s">
        <v>11</v>
      </c>
      <c r="C52" t="s">
        <v>12</v>
      </c>
      <c r="D52" t="s">
        <v>52</v>
      </c>
      <c r="E52" t="s">
        <v>61</v>
      </c>
      <c r="F52" t="s">
        <v>65</v>
      </c>
      <c r="G52" s="1">
        <v>5.47457E-4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16</v>
      </c>
    </row>
    <row r="53" spans="1:21" x14ac:dyDescent="0.35">
      <c r="A53" t="s">
        <v>10</v>
      </c>
      <c r="B53" t="s">
        <v>11</v>
      </c>
      <c r="C53" t="s">
        <v>12</v>
      </c>
      <c r="D53" t="s">
        <v>52</v>
      </c>
      <c r="E53" t="s">
        <v>61</v>
      </c>
      <c r="F53" t="s">
        <v>66</v>
      </c>
      <c r="G53">
        <v>0</v>
      </c>
      <c r="H53" s="1">
        <v>6.1053500000000005E-4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16</v>
      </c>
    </row>
    <row r="54" spans="1:21" x14ac:dyDescent="0.35">
      <c r="A54" t="s">
        <v>10</v>
      </c>
      <c r="B54" t="s">
        <v>11</v>
      </c>
      <c r="C54" t="s">
        <v>12</v>
      </c>
      <c r="D54" t="s">
        <v>52</v>
      </c>
      <c r="E54" t="s">
        <v>61</v>
      </c>
      <c r="F54" t="s">
        <v>67</v>
      </c>
      <c r="G54">
        <v>0</v>
      </c>
      <c r="H54">
        <v>0</v>
      </c>
      <c r="I54" s="1">
        <v>6.5263500000000004E-4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16</v>
      </c>
    </row>
    <row r="55" spans="1:21" x14ac:dyDescent="0.35">
      <c r="A55" t="s">
        <v>10</v>
      </c>
      <c r="B55" t="s">
        <v>11</v>
      </c>
      <c r="C55" t="s">
        <v>12</v>
      </c>
      <c r="D55" t="s">
        <v>52</v>
      </c>
      <c r="E55" t="s">
        <v>68</v>
      </c>
      <c r="F55" t="s">
        <v>62</v>
      </c>
      <c r="G55" s="1">
        <v>6.2858699999999995E-5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16</v>
      </c>
    </row>
    <row r="56" spans="1:21" x14ac:dyDescent="0.35">
      <c r="A56" t="s">
        <v>10</v>
      </c>
      <c r="B56" t="s">
        <v>11</v>
      </c>
      <c r="C56" t="s">
        <v>12</v>
      </c>
      <c r="D56" t="s">
        <v>52</v>
      </c>
      <c r="E56" t="s">
        <v>68</v>
      </c>
      <c r="F56" t="s">
        <v>63</v>
      </c>
      <c r="G56">
        <v>0</v>
      </c>
      <c r="H56" s="1">
        <v>7.0101300000000006E-5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16</v>
      </c>
    </row>
    <row r="57" spans="1:21" x14ac:dyDescent="0.35">
      <c r="A57" t="s">
        <v>10</v>
      </c>
      <c r="B57" t="s">
        <v>11</v>
      </c>
      <c r="C57" t="s">
        <v>12</v>
      </c>
      <c r="D57" t="s">
        <v>52</v>
      </c>
      <c r="E57" t="s">
        <v>68</v>
      </c>
      <c r="F57" t="s">
        <v>64</v>
      </c>
      <c r="G57">
        <v>0</v>
      </c>
      <c r="H57">
        <v>0</v>
      </c>
      <c r="I57" s="1">
        <v>7.49352E-5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16</v>
      </c>
    </row>
    <row r="58" spans="1:21" x14ac:dyDescent="0.35">
      <c r="A58" t="s">
        <v>10</v>
      </c>
      <c r="B58" t="s">
        <v>11</v>
      </c>
      <c r="C58" t="s">
        <v>12</v>
      </c>
      <c r="D58" t="s">
        <v>52</v>
      </c>
      <c r="E58" t="s">
        <v>68</v>
      </c>
      <c r="F58" t="s">
        <v>54</v>
      </c>
      <c r="G58">
        <v>0</v>
      </c>
      <c r="H58">
        <v>0</v>
      </c>
      <c r="I58">
        <v>0</v>
      </c>
      <c r="J58">
        <v>1.00829E-3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16</v>
      </c>
    </row>
    <row r="59" spans="1:21" x14ac:dyDescent="0.35">
      <c r="A59" t="s">
        <v>10</v>
      </c>
      <c r="B59" t="s">
        <v>11</v>
      </c>
      <c r="C59" t="s">
        <v>12</v>
      </c>
      <c r="D59" t="s">
        <v>52</v>
      </c>
      <c r="E59" t="s">
        <v>68</v>
      </c>
      <c r="F59" t="s">
        <v>65</v>
      </c>
      <c r="G59" s="1">
        <v>3.5454299999999997E-5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16</v>
      </c>
    </row>
    <row r="60" spans="1:21" x14ac:dyDescent="0.35">
      <c r="A60" t="s">
        <v>10</v>
      </c>
      <c r="B60" t="s">
        <v>11</v>
      </c>
      <c r="C60" t="s">
        <v>12</v>
      </c>
      <c r="D60" t="s">
        <v>52</v>
      </c>
      <c r="E60" t="s">
        <v>68</v>
      </c>
      <c r="F60" t="s">
        <v>66</v>
      </c>
      <c r="G60">
        <v>0</v>
      </c>
      <c r="H60" s="1">
        <v>3.9539400000000003E-5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16</v>
      </c>
    </row>
    <row r="61" spans="1:21" x14ac:dyDescent="0.35">
      <c r="A61" t="s">
        <v>10</v>
      </c>
      <c r="B61" t="s">
        <v>11</v>
      </c>
      <c r="C61" t="s">
        <v>12</v>
      </c>
      <c r="D61" t="s">
        <v>52</v>
      </c>
      <c r="E61" t="s">
        <v>68</v>
      </c>
      <c r="F61" t="s">
        <v>67</v>
      </c>
      <c r="G61">
        <v>0</v>
      </c>
      <c r="H61">
        <v>0</v>
      </c>
      <c r="I61" s="1">
        <v>4.2265899999999998E-5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16</v>
      </c>
    </row>
    <row r="62" spans="1:21" x14ac:dyDescent="0.35">
      <c r="A62" t="s">
        <v>10</v>
      </c>
      <c r="B62" t="s">
        <v>11</v>
      </c>
      <c r="C62" t="s">
        <v>12</v>
      </c>
      <c r="D62" t="s">
        <v>52</v>
      </c>
      <c r="E62" t="s">
        <v>68</v>
      </c>
      <c r="F62" t="s">
        <v>55</v>
      </c>
      <c r="G62">
        <v>0</v>
      </c>
      <c r="H62">
        <v>0</v>
      </c>
      <c r="I62">
        <v>0</v>
      </c>
      <c r="J62" s="1">
        <v>5.68707E-4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16</v>
      </c>
    </row>
    <row r="63" spans="1:21" x14ac:dyDescent="0.35">
      <c r="A63" t="s">
        <v>10</v>
      </c>
      <c r="B63" t="s">
        <v>11</v>
      </c>
      <c r="C63" t="s">
        <v>12</v>
      </c>
      <c r="D63" t="s">
        <v>69</v>
      </c>
      <c r="E63" t="s">
        <v>70</v>
      </c>
      <c r="F63" t="s">
        <v>71</v>
      </c>
      <c r="G63">
        <v>5.7868900000000003E-3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16</v>
      </c>
    </row>
    <row r="64" spans="1:21" x14ac:dyDescent="0.35">
      <c r="A64" t="s">
        <v>10</v>
      </c>
      <c r="B64" t="s">
        <v>11</v>
      </c>
      <c r="C64" t="s">
        <v>12</v>
      </c>
      <c r="D64" t="s">
        <v>69</v>
      </c>
      <c r="E64" t="s">
        <v>70</v>
      </c>
      <c r="F64" t="s">
        <v>72</v>
      </c>
      <c r="G64">
        <v>0</v>
      </c>
      <c r="H64">
        <v>9.6634900000000003E-3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16</v>
      </c>
    </row>
    <row r="65" spans="1:21" x14ac:dyDescent="0.35">
      <c r="A65" t="s">
        <v>10</v>
      </c>
      <c r="B65" t="s">
        <v>11</v>
      </c>
      <c r="C65" t="s">
        <v>12</v>
      </c>
      <c r="D65" t="s">
        <v>69</v>
      </c>
      <c r="E65" t="s">
        <v>70</v>
      </c>
      <c r="F65" t="s">
        <v>73</v>
      </c>
      <c r="G65">
        <v>0</v>
      </c>
      <c r="H65">
        <v>0</v>
      </c>
      <c r="I65">
        <v>8.0741700000000003E-3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16</v>
      </c>
    </row>
    <row r="66" spans="1:21" x14ac:dyDescent="0.35">
      <c r="A66" t="s">
        <v>10</v>
      </c>
      <c r="B66" t="s">
        <v>11</v>
      </c>
      <c r="C66" t="s">
        <v>12</v>
      </c>
      <c r="D66" t="s">
        <v>69</v>
      </c>
      <c r="E66" t="s">
        <v>70</v>
      </c>
      <c r="F66" t="s">
        <v>74</v>
      </c>
      <c r="G66">
        <v>0</v>
      </c>
      <c r="H66">
        <v>0</v>
      </c>
      <c r="I66">
        <v>0</v>
      </c>
      <c r="J66">
        <v>4.9334499999999998E-3</v>
      </c>
      <c r="K66" s="1">
        <v>4.8890399999999997E-4</v>
      </c>
      <c r="L66" s="1">
        <v>9.7076300000000003E-4</v>
      </c>
      <c r="M66">
        <v>1.0006699999999999E-3</v>
      </c>
      <c r="N66">
        <v>1.00862E-3</v>
      </c>
      <c r="O66" s="1">
        <v>9.1636699999999996E-4</v>
      </c>
      <c r="P66" s="1">
        <v>7.2707399999999997E-4</v>
      </c>
      <c r="Q66" s="1">
        <v>5.3737000000000001E-4</v>
      </c>
      <c r="R66">
        <v>0</v>
      </c>
      <c r="S66">
        <v>0</v>
      </c>
      <c r="T66">
        <v>0</v>
      </c>
      <c r="U66" t="s">
        <v>16</v>
      </c>
    </row>
    <row r="67" spans="1:21" x14ac:dyDescent="0.35">
      <c r="A67" t="s">
        <v>10</v>
      </c>
      <c r="B67" t="s">
        <v>11</v>
      </c>
      <c r="C67" t="s">
        <v>12</v>
      </c>
      <c r="D67" t="s">
        <v>69</v>
      </c>
      <c r="E67" t="s">
        <v>70</v>
      </c>
      <c r="F67" t="s">
        <v>75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">
        <v>2.5687699999999997E-4</v>
      </c>
      <c r="N67" s="1">
        <v>1.5359999999999999E-4</v>
      </c>
      <c r="O67" s="1">
        <v>1.6884499999999999E-4</v>
      </c>
      <c r="P67" s="1">
        <v>1.76921E-4</v>
      </c>
      <c r="Q67" s="1">
        <v>1.83377E-4</v>
      </c>
      <c r="R67">
        <v>0</v>
      </c>
      <c r="S67">
        <v>0</v>
      </c>
      <c r="T67">
        <v>0</v>
      </c>
      <c r="U67" t="s">
        <v>16</v>
      </c>
    </row>
    <row r="68" spans="1:21" x14ac:dyDescent="0.35">
      <c r="A68" t="s">
        <v>10</v>
      </c>
      <c r="B68" t="s">
        <v>11</v>
      </c>
      <c r="C68" t="s">
        <v>12</v>
      </c>
      <c r="D68" t="s">
        <v>69</v>
      </c>
      <c r="E68" t="s">
        <v>70</v>
      </c>
      <c r="F68" t="s">
        <v>76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1">
        <v>6.8316500000000001E-4</v>
      </c>
      <c r="O68" s="1">
        <v>4.6360599999999998E-4</v>
      </c>
      <c r="P68" s="1">
        <v>4.8434500000000001E-4</v>
      </c>
      <c r="Q68" s="1">
        <v>5.0084499999999998E-4</v>
      </c>
      <c r="R68">
        <v>0</v>
      </c>
      <c r="S68">
        <v>0</v>
      </c>
      <c r="T68">
        <v>0</v>
      </c>
      <c r="U68" t="s">
        <v>16</v>
      </c>
    </row>
    <row r="69" spans="1:21" x14ac:dyDescent="0.35">
      <c r="A69" t="s">
        <v>10</v>
      </c>
      <c r="B69" t="s">
        <v>11</v>
      </c>
      <c r="C69" t="s">
        <v>12</v>
      </c>
      <c r="D69" t="s">
        <v>69</v>
      </c>
      <c r="E69" t="s">
        <v>70</v>
      </c>
      <c r="F69" t="s">
        <v>77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s="1">
        <v>7.6398199999999996E-4</v>
      </c>
      <c r="P69" s="1">
        <v>5.5482700000000003E-4</v>
      </c>
      <c r="Q69" s="1">
        <v>5.7258199999999997E-4</v>
      </c>
      <c r="R69">
        <v>0</v>
      </c>
      <c r="S69">
        <v>0</v>
      </c>
      <c r="T69">
        <v>0</v>
      </c>
      <c r="U69" t="s">
        <v>16</v>
      </c>
    </row>
    <row r="70" spans="1:21" x14ac:dyDescent="0.35">
      <c r="A70" t="s">
        <v>10</v>
      </c>
      <c r="B70" t="s">
        <v>11</v>
      </c>
      <c r="C70" t="s">
        <v>12</v>
      </c>
      <c r="D70" t="s">
        <v>69</v>
      </c>
      <c r="E70" t="s">
        <v>70</v>
      </c>
      <c r="F70" t="s">
        <v>78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1.0726799999999999E-3</v>
      </c>
      <c r="Q70" s="1">
        <v>8.1871000000000005E-4</v>
      </c>
      <c r="R70">
        <v>0</v>
      </c>
      <c r="S70">
        <v>0</v>
      </c>
      <c r="T70">
        <v>0</v>
      </c>
      <c r="U70" t="s">
        <v>16</v>
      </c>
    </row>
    <row r="71" spans="1:21" x14ac:dyDescent="0.35">
      <c r="A71" t="s">
        <v>10</v>
      </c>
      <c r="B71" t="s">
        <v>11</v>
      </c>
      <c r="C71" t="s">
        <v>12</v>
      </c>
      <c r="D71" t="s">
        <v>69</v>
      </c>
      <c r="E71" t="s">
        <v>70</v>
      </c>
      <c r="F71" t="s">
        <v>79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1.07313E-3</v>
      </c>
      <c r="R71">
        <v>0</v>
      </c>
      <c r="S71">
        <v>0</v>
      </c>
      <c r="T71">
        <v>0</v>
      </c>
      <c r="U71" t="s">
        <v>16</v>
      </c>
    </row>
    <row r="72" spans="1:21" x14ac:dyDescent="0.35">
      <c r="A72" t="s">
        <v>10</v>
      </c>
      <c r="B72" t="s">
        <v>11</v>
      </c>
      <c r="C72" t="s">
        <v>12</v>
      </c>
      <c r="D72" t="s">
        <v>80</v>
      </c>
      <c r="E72" t="s">
        <v>81</v>
      </c>
      <c r="F72" t="s">
        <v>82</v>
      </c>
      <c r="G72">
        <v>3.3073E-3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16</v>
      </c>
    </row>
    <row r="73" spans="1:21" x14ac:dyDescent="0.35">
      <c r="A73" t="s">
        <v>10</v>
      </c>
      <c r="B73" t="s">
        <v>11</v>
      </c>
      <c r="C73" t="s">
        <v>12</v>
      </c>
      <c r="D73" t="s">
        <v>80</v>
      </c>
      <c r="E73" t="s">
        <v>81</v>
      </c>
      <c r="F73" t="s">
        <v>83</v>
      </c>
      <c r="G73">
        <v>0</v>
      </c>
      <c r="H73">
        <v>5.3769000000000004E-3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16</v>
      </c>
    </row>
    <row r="74" spans="1:21" x14ac:dyDescent="0.35">
      <c r="A74" t="s">
        <v>10</v>
      </c>
      <c r="B74" t="s">
        <v>11</v>
      </c>
      <c r="C74" t="s">
        <v>12</v>
      </c>
      <c r="D74" t="s">
        <v>80</v>
      </c>
      <c r="E74" t="s">
        <v>81</v>
      </c>
      <c r="F74" t="s">
        <v>84</v>
      </c>
      <c r="G74">
        <v>0</v>
      </c>
      <c r="H74">
        <v>0</v>
      </c>
      <c r="I74">
        <v>5.2354999999999997E-3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16</v>
      </c>
    </row>
    <row r="75" spans="1:21" x14ac:dyDescent="0.35">
      <c r="A75" t="s">
        <v>10</v>
      </c>
      <c r="B75" t="s">
        <v>11</v>
      </c>
      <c r="C75" t="s">
        <v>12</v>
      </c>
      <c r="D75" t="s">
        <v>80</v>
      </c>
      <c r="E75" t="s">
        <v>81</v>
      </c>
      <c r="F75" t="s">
        <v>85</v>
      </c>
      <c r="G75">
        <v>0</v>
      </c>
      <c r="H75">
        <v>0</v>
      </c>
      <c r="I75">
        <v>0</v>
      </c>
      <c r="J75">
        <v>5.7253E-3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16</v>
      </c>
    </row>
    <row r="76" spans="1:21" x14ac:dyDescent="0.35">
      <c r="A76" t="s">
        <v>10</v>
      </c>
      <c r="B76" t="s">
        <v>11</v>
      </c>
      <c r="C76" t="s">
        <v>12</v>
      </c>
      <c r="D76" t="s">
        <v>80</v>
      </c>
      <c r="E76" t="s">
        <v>81</v>
      </c>
      <c r="F76" t="s">
        <v>86</v>
      </c>
      <c r="G76">
        <v>0</v>
      </c>
      <c r="H76">
        <v>0</v>
      </c>
      <c r="I76">
        <v>0</v>
      </c>
      <c r="J76">
        <v>0</v>
      </c>
      <c r="K76">
        <v>6.1176900000000003E-3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16</v>
      </c>
    </row>
    <row r="77" spans="1:21" x14ac:dyDescent="0.35">
      <c r="A77" t="s">
        <v>10</v>
      </c>
      <c r="B77" t="s">
        <v>11</v>
      </c>
      <c r="C77" t="s">
        <v>12</v>
      </c>
      <c r="D77" t="s">
        <v>80</v>
      </c>
      <c r="E77" t="s">
        <v>81</v>
      </c>
      <c r="F77" t="s">
        <v>87</v>
      </c>
      <c r="G77">
        <v>0</v>
      </c>
      <c r="H77">
        <v>0</v>
      </c>
      <c r="I77">
        <v>0</v>
      </c>
      <c r="J77">
        <v>0</v>
      </c>
      <c r="K77">
        <v>0</v>
      </c>
      <c r="L77">
        <v>5.5318299999999997E-3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16</v>
      </c>
    </row>
    <row r="78" spans="1:21" x14ac:dyDescent="0.35">
      <c r="A78" t="s">
        <v>10</v>
      </c>
      <c r="B78" t="s">
        <v>11</v>
      </c>
      <c r="C78" t="s">
        <v>12</v>
      </c>
      <c r="D78" t="s">
        <v>80</v>
      </c>
      <c r="E78" t="s">
        <v>81</v>
      </c>
      <c r="F78" t="s">
        <v>88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6.6679E-3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16</v>
      </c>
    </row>
    <row r="79" spans="1:21" x14ac:dyDescent="0.35">
      <c r="A79" t="s">
        <v>10</v>
      </c>
      <c r="B79" t="s">
        <v>11</v>
      </c>
      <c r="C79" t="s">
        <v>12</v>
      </c>
      <c r="D79" t="s">
        <v>80</v>
      </c>
      <c r="E79" t="s">
        <v>81</v>
      </c>
      <c r="F79" t="s">
        <v>89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6.6689000000000002E-3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16</v>
      </c>
    </row>
    <row r="80" spans="1:21" x14ac:dyDescent="0.35">
      <c r="A80" t="s">
        <v>10</v>
      </c>
      <c r="B80" t="s">
        <v>11</v>
      </c>
      <c r="C80" t="s">
        <v>12</v>
      </c>
      <c r="D80" t="s">
        <v>80</v>
      </c>
      <c r="E80" t="s">
        <v>81</v>
      </c>
      <c r="F80" t="s">
        <v>90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6.6538999999999999E-3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16</v>
      </c>
    </row>
    <row r="81" spans="1:21" x14ac:dyDescent="0.35">
      <c r="A81" t="s">
        <v>10</v>
      </c>
      <c r="B81" t="s">
        <v>11</v>
      </c>
      <c r="C81" t="s">
        <v>12</v>
      </c>
      <c r="D81" t="s">
        <v>80</v>
      </c>
      <c r="E81" t="s">
        <v>81</v>
      </c>
      <c r="F81" t="s">
        <v>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6.5981E-3</v>
      </c>
      <c r="Q81">
        <v>0</v>
      </c>
      <c r="R81">
        <v>0</v>
      </c>
      <c r="S81">
        <v>0</v>
      </c>
      <c r="T81">
        <v>0</v>
      </c>
      <c r="U81" t="s">
        <v>16</v>
      </c>
    </row>
    <row r="82" spans="1:21" x14ac:dyDescent="0.35">
      <c r="A82" t="s">
        <v>10</v>
      </c>
      <c r="B82" t="s">
        <v>11</v>
      </c>
      <c r="C82" t="s">
        <v>12</v>
      </c>
      <c r="D82" t="s">
        <v>80</v>
      </c>
      <c r="E82" t="s">
        <v>81</v>
      </c>
      <c r="F82" t="s">
        <v>92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6.6055000000000003E-3</v>
      </c>
      <c r="R82">
        <v>0</v>
      </c>
      <c r="S82">
        <v>0</v>
      </c>
      <c r="T82">
        <v>0</v>
      </c>
      <c r="U82" t="s">
        <v>16</v>
      </c>
    </row>
    <row r="83" spans="1:21" x14ac:dyDescent="0.35">
      <c r="A83" t="s">
        <v>10</v>
      </c>
      <c r="B83" t="s">
        <v>11</v>
      </c>
      <c r="C83" t="s">
        <v>12</v>
      </c>
      <c r="D83" t="s">
        <v>93</v>
      </c>
      <c r="E83" t="s">
        <v>94</v>
      </c>
      <c r="F83" t="s">
        <v>95</v>
      </c>
      <c r="G83" s="1">
        <v>2.07812E-5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16</v>
      </c>
    </row>
    <row r="84" spans="1:21" x14ac:dyDescent="0.35">
      <c r="A84" t="s">
        <v>10</v>
      </c>
      <c r="B84" t="s">
        <v>11</v>
      </c>
      <c r="C84" t="s">
        <v>12</v>
      </c>
      <c r="D84" t="s">
        <v>93</v>
      </c>
      <c r="E84" t="s">
        <v>94</v>
      </c>
      <c r="F84" t="s">
        <v>96</v>
      </c>
      <c r="G84">
        <v>0</v>
      </c>
      <c r="H84" s="1">
        <v>4.2428300000000002E-5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16</v>
      </c>
    </row>
    <row r="85" spans="1:21" x14ac:dyDescent="0.35">
      <c r="A85" t="s">
        <v>10</v>
      </c>
      <c r="B85" t="s">
        <v>11</v>
      </c>
      <c r="C85" t="s">
        <v>12</v>
      </c>
      <c r="D85" t="s">
        <v>93</v>
      </c>
      <c r="E85" t="s">
        <v>94</v>
      </c>
      <c r="F85" t="s">
        <v>97</v>
      </c>
      <c r="G85">
        <v>0</v>
      </c>
      <c r="H85">
        <v>0</v>
      </c>
      <c r="I85" s="1">
        <v>2.81375E-4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16</v>
      </c>
    </row>
    <row r="86" spans="1:21" x14ac:dyDescent="0.35">
      <c r="A86" t="s">
        <v>10</v>
      </c>
      <c r="B86" t="s">
        <v>11</v>
      </c>
      <c r="C86" t="s">
        <v>12</v>
      </c>
      <c r="D86" t="s">
        <v>93</v>
      </c>
      <c r="E86" t="s">
        <v>94</v>
      </c>
      <c r="F86" t="s">
        <v>98</v>
      </c>
      <c r="G86">
        <v>0</v>
      </c>
      <c r="H86">
        <v>0</v>
      </c>
      <c r="I86">
        <v>0</v>
      </c>
      <c r="J86" s="1">
        <v>2.45968E-4</v>
      </c>
      <c r="K86" s="1">
        <v>4.3660199999999999E-6</v>
      </c>
      <c r="L86" s="1">
        <v>1.0980499999999999E-5</v>
      </c>
      <c r="M86" s="1">
        <v>8.2331700000000007E-6</v>
      </c>
      <c r="N86" s="1">
        <v>8.8444800000000001E-6</v>
      </c>
      <c r="O86" s="1">
        <v>9.6171800000000003E-6</v>
      </c>
      <c r="P86" s="1">
        <v>9.3376000000000002E-6</v>
      </c>
      <c r="Q86" s="1">
        <v>9.2024500000000003E-6</v>
      </c>
      <c r="R86">
        <v>0</v>
      </c>
      <c r="S86">
        <v>0</v>
      </c>
      <c r="T86">
        <v>0</v>
      </c>
      <c r="U86" t="s">
        <v>16</v>
      </c>
    </row>
    <row r="87" spans="1:21" x14ac:dyDescent="0.35">
      <c r="A87" t="s">
        <v>10</v>
      </c>
      <c r="B87" t="s">
        <v>11</v>
      </c>
      <c r="C87" t="s">
        <v>12</v>
      </c>
      <c r="D87" t="s">
        <v>93</v>
      </c>
      <c r="E87" t="s">
        <v>94</v>
      </c>
      <c r="F87" t="s">
        <v>99</v>
      </c>
      <c r="G87" s="1">
        <v>1.4835799999999999E-6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16</v>
      </c>
    </row>
    <row r="88" spans="1:21" x14ac:dyDescent="0.35">
      <c r="A88" t="s">
        <v>10</v>
      </c>
      <c r="B88" t="s">
        <v>11</v>
      </c>
      <c r="C88" t="s">
        <v>12</v>
      </c>
      <c r="D88" t="s">
        <v>93</v>
      </c>
      <c r="E88" t="s">
        <v>94</v>
      </c>
      <c r="F88" t="s">
        <v>100</v>
      </c>
      <c r="G88">
        <v>0</v>
      </c>
      <c r="H88" s="1">
        <v>3.0289899999999999E-6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16</v>
      </c>
    </row>
    <row r="89" spans="1:21" x14ac:dyDescent="0.35">
      <c r="A89" t="s">
        <v>10</v>
      </c>
      <c r="B89" t="s">
        <v>11</v>
      </c>
      <c r="C89" t="s">
        <v>12</v>
      </c>
      <c r="D89" t="s">
        <v>93</v>
      </c>
      <c r="E89" t="s">
        <v>94</v>
      </c>
      <c r="F89" t="s">
        <v>101</v>
      </c>
      <c r="G89">
        <v>0</v>
      </c>
      <c r="H89">
        <v>0</v>
      </c>
      <c r="I89" s="1">
        <v>2.00875E-5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16</v>
      </c>
    </row>
    <row r="90" spans="1:21" x14ac:dyDescent="0.35">
      <c r="A90" t="s">
        <v>10</v>
      </c>
      <c r="B90" t="s">
        <v>11</v>
      </c>
      <c r="C90" t="s">
        <v>12</v>
      </c>
      <c r="D90" t="s">
        <v>93</v>
      </c>
      <c r="E90" t="s">
        <v>94</v>
      </c>
      <c r="F90" t="s">
        <v>102</v>
      </c>
      <c r="G90">
        <v>0</v>
      </c>
      <c r="H90">
        <v>0</v>
      </c>
      <c r="I90">
        <v>0</v>
      </c>
      <c r="J90" s="1">
        <v>1.7559800000000001E-5</v>
      </c>
      <c r="K90" s="1">
        <v>3.1175200000000002E-7</v>
      </c>
      <c r="L90" s="1">
        <v>7.84045E-7</v>
      </c>
      <c r="M90" s="1">
        <v>5.8787400000000004E-7</v>
      </c>
      <c r="N90" s="1">
        <v>6.3152000000000003E-7</v>
      </c>
      <c r="O90" s="1">
        <v>6.8668800000000001E-7</v>
      </c>
      <c r="P90" s="1">
        <v>6.6672000000000003E-7</v>
      </c>
      <c r="Q90" s="1">
        <v>6.5706299999999996E-7</v>
      </c>
      <c r="R90">
        <v>0</v>
      </c>
      <c r="S90">
        <v>0</v>
      </c>
      <c r="T90">
        <v>0</v>
      </c>
      <c r="U90" t="s">
        <v>16</v>
      </c>
    </row>
    <row r="91" spans="1:21" x14ac:dyDescent="0.35">
      <c r="A91" t="s">
        <v>10</v>
      </c>
      <c r="B91" t="s">
        <v>11</v>
      </c>
      <c r="C91" t="s">
        <v>12</v>
      </c>
      <c r="D91" t="s">
        <v>93</v>
      </c>
      <c r="E91" t="s">
        <v>94</v>
      </c>
      <c r="F91" t="s">
        <v>103</v>
      </c>
      <c r="G91" s="1">
        <v>5.1163599999999999E-5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16</v>
      </c>
    </row>
    <row r="92" spans="1:21" x14ac:dyDescent="0.35">
      <c r="A92" t="s">
        <v>10</v>
      </c>
      <c r="B92" t="s">
        <v>11</v>
      </c>
      <c r="C92" t="s">
        <v>12</v>
      </c>
      <c r="D92" t="s">
        <v>93</v>
      </c>
      <c r="E92" t="s">
        <v>94</v>
      </c>
      <c r="F92" t="s">
        <v>104</v>
      </c>
      <c r="G92">
        <v>0</v>
      </c>
      <c r="H92" s="1">
        <v>1.04459E-4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16</v>
      </c>
    </row>
    <row r="93" spans="1:21" x14ac:dyDescent="0.35">
      <c r="A93" t="s">
        <v>10</v>
      </c>
      <c r="B93" t="s">
        <v>11</v>
      </c>
      <c r="C93" t="s">
        <v>12</v>
      </c>
      <c r="D93" t="s">
        <v>93</v>
      </c>
      <c r="E93" t="s">
        <v>94</v>
      </c>
      <c r="F93" t="s">
        <v>105</v>
      </c>
      <c r="G93">
        <v>0</v>
      </c>
      <c r="H93">
        <v>0</v>
      </c>
      <c r="I93" s="1">
        <v>6.9274799999999997E-4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16</v>
      </c>
    </row>
    <row r="94" spans="1:21" x14ac:dyDescent="0.35">
      <c r="A94" t="s">
        <v>10</v>
      </c>
      <c r="B94" t="s">
        <v>11</v>
      </c>
      <c r="C94" t="s">
        <v>12</v>
      </c>
      <c r="D94" t="s">
        <v>93</v>
      </c>
      <c r="E94" t="s">
        <v>94</v>
      </c>
      <c r="F94" t="s">
        <v>106</v>
      </c>
      <c r="G94">
        <v>0</v>
      </c>
      <c r="H94">
        <v>0</v>
      </c>
      <c r="I94">
        <v>0</v>
      </c>
      <c r="J94" s="1">
        <v>6.0557500000000002E-4</v>
      </c>
      <c r="K94" s="1">
        <v>1.06757E-5</v>
      </c>
      <c r="L94" s="1">
        <v>2.68614E-5</v>
      </c>
      <c r="M94" s="1">
        <v>2.01429E-5</v>
      </c>
      <c r="N94" s="1">
        <v>2.1642100000000001E-5</v>
      </c>
      <c r="O94" s="1">
        <v>2.3539700000000001E-5</v>
      </c>
      <c r="P94" s="1">
        <v>2.28624E-5</v>
      </c>
      <c r="Q94" s="1">
        <v>2.2540300000000002E-5</v>
      </c>
      <c r="R94">
        <v>0</v>
      </c>
      <c r="S94">
        <v>0</v>
      </c>
      <c r="T94">
        <v>0</v>
      </c>
      <c r="U94" t="s">
        <v>16</v>
      </c>
    </row>
    <row r="95" spans="1:21" x14ac:dyDescent="0.35">
      <c r="A95" t="s">
        <v>10</v>
      </c>
      <c r="B95" t="s">
        <v>11</v>
      </c>
      <c r="C95" t="s">
        <v>12</v>
      </c>
      <c r="D95" t="s">
        <v>93</v>
      </c>
      <c r="E95" t="s">
        <v>94</v>
      </c>
      <c r="F95" t="s">
        <v>107</v>
      </c>
      <c r="G95" s="1">
        <v>2.5075500000000001E-5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16</v>
      </c>
    </row>
    <row r="96" spans="1:21" x14ac:dyDescent="0.35">
      <c r="A96" t="s">
        <v>10</v>
      </c>
      <c r="B96" t="s">
        <v>11</v>
      </c>
      <c r="C96" t="s">
        <v>12</v>
      </c>
      <c r="D96" t="s">
        <v>93</v>
      </c>
      <c r="E96" t="s">
        <v>94</v>
      </c>
      <c r="F96" t="s">
        <v>108</v>
      </c>
      <c r="G96">
        <v>0</v>
      </c>
      <c r="H96" s="1">
        <v>5.1195900000000002E-5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16</v>
      </c>
    </row>
    <row r="97" spans="1:21" x14ac:dyDescent="0.35">
      <c r="A97" t="s">
        <v>10</v>
      </c>
      <c r="B97" t="s">
        <v>11</v>
      </c>
      <c r="C97" t="s">
        <v>12</v>
      </c>
      <c r="D97" t="s">
        <v>93</v>
      </c>
      <c r="E97" t="s">
        <v>94</v>
      </c>
      <c r="F97" t="s">
        <v>109</v>
      </c>
      <c r="G97">
        <v>0</v>
      </c>
      <c r="H97">
        <v>0</v>
      </c>
      <c r="I97" s="1">
        <v>3.3951899999999999E-4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16</v>
      </c>
    </row>
    <row r="98" spans="1:21" x14ac:dyDescent="0.35">
      <c r="A98" t="s">
        <v>10</v>
      </c>
      <c r="B98" t="s">
        <v>11</v>
      </c>
      <c r="C98" t="s">
        <v>12</v>
      </c>
      <c r="D98" t="s">
        <v>93</v>
      </c>
      <c r="E98" t="s">
        <v>94</v>
      </c>
      <c r="F98" t="s">
        <v>110</v>
      </c>
      <c r="G98">
        <v>0</v>
      </c>
      <c r="H98">
        <v>0</v>
      </c>
      <c r="I98">
        <v>0</v>
      </c>
      <c r="J98" s="1">
        <v>2.9679499999999998E-4</v>
      </c>
      <c r="K98" s="1">
        <v>5.2682300000000002E-6</v>
      </c>
      <c r="L98" s="1">
        <v>1.3249599999999999E-5</v>
      </c>
      <c r="M98" s="1">
        <v>9.9344999999999995E-6</v>
      </c>
      <c r="N98" s="1">
        <v>1.0672100000000001E-5</v>
      </c>
      <c r="O98" s="1">
        <v>1.16045E-5</v>
      </c>
      <c r="P98" s="1">
        <v>1.1267199999999999E-5</v>
      </c>
      <c r="Q98" s="1">
        <v>1.1104099999999999E-5</v>
      </c>
      <c r="R98">
        <v>0</v>
      </c>
      <c r="S98">
        <v>0</v>
      </c>
      <c r="T98">
        <v>0</v>
      </c>
      <c r="U98" t="s">
        <v>16</v>
      </c>
    </row>
    <row r="99" spans="1:21" x14ac:dyDescent="0.35">
      <c r="A99" t="s">
        <v>10</v>
      </c>
      <c r="B99" t="s">
        <v>11</v>
      </c>
      <c r="C99" t="s">
        <v>12</v>
      </c>
      <c r="D99" t="s">
        <v>93</v>
      </c>
      <c r="E99" t="s">
        <v>94</v>
      </c>
      <c r="F99" t="s">
        <v>111</v>
      </c>
      <c r="G99" s="1">
        <v>3.8304499999999999E-5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16</v>
      </c>
    </row>
    <row r="100" spans="1:21" x14ac:dyDescent="0.35">
      <c r="A100" t="s">
        <v>10</v>
      </c>
      <c r="B100" t="s">
        <v>11</v>
      </c>
      <c r="C100" t="s">
        <v>12</v>
      </c>
      <c r="D100" t="s">
        <v>93</v>
      </c>
      <c r="E100" t="s">
        <v>94</v>
      </c>
      <c r="F100" t="s">
        <v>112</v>
      </c>
      <c r="G100">
        <v>0</v>
      </c>
      <c r="H100" s="1">
        <v>7.8205099999999994E-5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16</v>
      </c>
    </row>
    <row r="101" spans="1:21" x14ac:dyDescent="0.35">
      <c r="A101" t="s">
        <v>10</v>
      </c>
      <c r="B101" t="s">
        <v>11</v>
      </c>
      <c r="C101" t="s">
        <v>12</v>
      </c>
      <c r="D101" t="s">
        <v>93</v>
      </c>
      <c r="E101" t="s">
        <v>94</v>
      </c>
      <c r="F101" t="s">
        <v>113</v>
      </c>
      <c r="G101">
        <v>0</v>
      </c>
      <c r="H101">
        <v>0</v>
      </c>
      <c r="I101" s="1">
        <v>5.1863799999999998E-4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16</v>
      </c>
    </row>
    <row r="102" spans="1:21" x14ac:dyDescent="0.35">
      <c r="A102" t="s">
        <v>10</v>
      </c>
      <c r="B102" t="s">
        <v>11</v>
      </c>
      <c r="C102" t="s">
        <v>12</v>
      </c>
      <c r="D102" t="s">
        <v>93</v>
      </c>
      <c r="E102" t="s">
        <v>94</v>
      </c>
      <c r="F102" t="s">
        <v>114</v>
      </c>
      <c r="G102">
        <v>0</v>
      </c>
      <c r="H102">
        <v>0</v>
      </c>
      <c r="I102">
        <v>0</v>
      </c>
      <c r="J102" s="1">
        <v>4.5337399999999999E-4</v>
      </c>
      <c r="K102" s="1">
        <v>8.0492700000000006E-6</v>
      </c>
      <c r="L102" s="1">
        <v>2.02436E-5</v>
      </c>
      <c r="M102" s="1">
        <v>1.5178600000000001E-5</v>
      </c>
      <c r="N102" s="1">
        <v>1.6305500000000002E-5</v>
      </c>
      <c r="O102" s="1">
        <v>1.7729800000000001E-5</v>
      </c>
      <c r="P102" s="1">
        <v>1.7214299999999999E-5</v>
      </c>
      <c r="Q102" s="1">
        <v>1.6964900000000001E-5</v>
      </c>
      <c r="R102">
        <v>0</v>
      </c>
      <c r="S102">
        <v>0</v>
      </c>
      <c r="T102">
        <v>0</v>
      </c>
      <c r="U102" t="s">
        <v>16</v>
      </c>
    </row>
    <row r="103" spans="1:21" x14ac:dyDescent="0.35">
      <c r="A103" t="s">
        <v>10</v>
      </c>
      <c r="B103" t="s">
        <v>11</v>
      </c>
      <c r="C103" t="s">
        <v>12</v>
      </c>
      <c r="D103" t="s">
        <v>115</v>
      </c>
      <c r="E103" t="s">
        <v>116</v>
      </c>
      <c r="F103" t="s">
        <v>117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s="1">
        <v>3.5678300000000003E-7</v>
      </c>
      <c r="N103" s="1">
        <v>3.5678300000000003E-7</v>
      </c>
      <c r="O103" s="1">
        <v>3.5678300000000003E-7</v>
      </c>
      <c r="P103" s="1">
        <v>3.5678300000000003E-7</v>
      </c>
      <c r="Q103" s="1">
        <v>3.5678300000000003E-7</v>
      </c>
      <c r="R103">
        <v>0</v>
      </c>
      <c r="S103">
        <v>0</v>
      </c>
      <c r="T103">
        <v>0</v>
      </c>
      <c r="U103" t="s">
        <v>16</v>
      </c>
    </row>
    <row r="104" spans="1:21" x14ac:dyDescent="0.35">
      <c r="A104" t="s">
        <v>10</v>
      </c>
      <c r="B104" t="s">
        <v>11</v>
      </c>
      <c r="C104" t="s">
        <v>12</v>
      </c>
      <c r="D104" t="s">
        <v>115</v>
      </c>
      <c r="E104" t="s">
        <v>116</v>
      </c>
      <c r="F104" t="s">
        <v>118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1">
        <v>9.0014299999999999E-7</v>
      </c>
      <c r="O104" s="1">
        <v>9.0014299999999999E-7</v>
      </c>
      <c r="P104" s="1">
        <v>9.0014299999999999E-7</v>
      </c>
      <c r="Q104" s="1">
        <v>9.0014299999999999E-7</v>
      </c>
      <c r="R104">
        <v>0</v>
      </c>
      <c r="S104">
        <v>0</v>
      </c>
      <c r="T104">
        <v>0</v>
      </c>
      <c r="U104" t="s">
        <v>16</v>
      </c>
    </row>
    <row r="105" spans="1:21" x14ac:dyDescent="0.35">
      <c r="A105" t="s">
        <v>10</v>
      </c>
      <c r="B105" t="s">
        <v>11</v>
      </c>
      <c r="C105" t="s">
        <v>12</v>
      </c>
      <c r="D105" t="s">
        <v>115</v>
      </c>
      <c r="E105" t="s">
        <v>116</v>
      </c>
      <c r="F105" t="s">
        <v>119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1">
        <v>9.9585099999999999E-7</v>
      </c>
      <c r="P105" s="1">
        <v>9.9585099999999999E-7</v>
      </c>
      <c r="Q105" s="1">
        <v>9.9585099999999999E-7</v>
      </c>
      <c r="R105">
        <v>0</v>
      </c>
      <c r="S105">
        <v>0</v>
      </c>
      <c r="T105">
        <v>0</v>
      </c>
      <c r="U105" t="s">
        <v>16</v>
      </c>
    </row>
    <row r="106" spans="1:21" x14ac:dyDescent="0.35">
      <c r="A106" t="s">
        <v>10</v>
      </c>
      <c r="B106" t="s">
        <v>11</v>
      </c>
      <c r="C106" t="s">
        <v>12</v>
      </c>
      <c r="D106" t="s">
        <v>115</v>
      </c>
      <c r="E106" t="s">
        <v>116</v>
      </c>
      <c r="F106" t="s">
        <v>120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1.4124799999999999E-6</v>
      </c>
      <c r="Q106" s="1">
        <v>1.4124799999999999E-6</v>
      </c>
      <c r="R106">
        <v>0</v>
      </c>
      <c r="S106">
        <v>0</v>
      </c>
      <c r="T106">
        <v>0</v>
      </c>
      <c r="U106" t="s">
        <v>16</v>
      </c>
    </row>
    <row r="107" spans="1:21" x14ac:dyDescent="0.35">
      <c r="A107" t="s">
        <v>10</v>
      </c>
      <c r="B107" t="s">
        <v>11</v>
      </c>
      <c r="C107" t="s">
        <v>12</v>
      </c>
      <c r="D107" t="s">
        <v>115</v>
      </c>
      <c r="E107" t="s">
        <v>116</v>
      </c>
      <c r="F107" t="s">
        <v>121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1.46913E-6</v>
      </c>
      <c r="R107">
        <v>0</v>
      </c>
      <c r="S107">
        <v>0</v>
      </c>
      <c r="T107">
        <v>0</v>
      </c>
      <c r="U107" t="s">
        <v>16</v>
      </c>
    </row>
    <row r="108" spans="1:21" x14ac:dyDescent="0.35">
      <c r="A108" t="s">
        <v>10</v>
      </c>
      <c r="B108" t="s">
        <v>11</v>
      </c>
      <c r="C108" t="s">
        <v>12</v>
      </c>
      <c r="D108" t="s">
        <v>122</v>
      </c>
      <c r="E108" t="s">
        <v>123</v>
      </c>
      <c r="F108" t="s">
        <v>124</v>
      </c>
      <c r="G108">
        <v>0</v>
      </c>
      <c r="H108" s="1">
        <v>2.1985600000000002E-6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16</v>
      </c>
    </row>
    <row r="109" spans="1:21" x14ac:dyDescent="0.35">
      <c r="A109" t="s">
        <v>10</v>
      </c>
      <c r="B109" t="s">
        <v>11</v>
      </c>
      <c r="C109" t="s">
        <v>12</v>
      </c>
      <c r="D109" t="s">
        <v>122</v>
      </c>
      <c r="E109" t="s">
        <v>123</v>
      </c>
      <c r="F109" t="s">
        <v>125</v>
      </c>
      <c r="G109">
        <v>0</v>
      </c>
      <c r="H109">
        <v>0</v>
      </c>
      <c r="I109" s="1">
        <v>4.5572199999999997E-5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16</v>
      </c>
    </row>
    <row r="110" spans="1:21" x14ac:dyDescent="0.35">
      <c r="A110" t="s">
        <v>10</v>
      </c>
      <c r="B110" t="s">
        <v>11</v>
      </c>
      <c r="C110" t="s">
        <v>12</v>
      </c>
      <c r="D110" t="s">
        <v>122</v>
      </c>
      <c r="E110" t="s">
        <v>123</v>
      </c>
      <c r="F110" t="s">
        <v>126</v>
      </c>
      <c r="G110">
        <v>0</v>
      </c>
      <c r="H110">
        <v>0</v>
      </c>
      <c r="I110">
        <v>0</v>
      </c>
      <c r="J110" s="1">
        <v>5.8172300000000003E-4</v>
      </c>
      <c r="K110" s="1">
        <v>5.3232400000000003E-4</v>
      </c>
      <c r="L110" s="1">
        <v>4.82082E-4</v>
      </c>
      <c r="M110" s="1">
        <v>5.8172300000000003E-4</v>
      </c>
      <c r="N110" s="1">
        <v>5.8172300000000003E-4</v>
      </c>
      <c r="O110" s="1">
        <v>5.8172300000000003E-4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16</v>
      </c>
    </row>
    <row r="111" spans="1:21" x14ac:dyDescent="0.35">
      <c r="A111" t="s">
        <v>10</v>
      </c>
      <c r="B111" t="s">
        <v>11</v>
      </c>
      <c r="C111" t="s">
        <v>12</v>
      </c>
      <c r="D111" t="s">
        <v>122</v>
      </c>
      <c r="E111" t="s">
        <v>123</v>
      </c>
      <c r="F111" t="s">
        <v>127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s="1">
        <v>9.0149000000000002E-4</v>
      </c>
      <c r="N111" s="1">
        <v>9.0149000000000002E-4</v>
      </c>
      <c r="O111" s="1">
        <v>9.0149000000000002E-4</v>
      </c>
      <c r="P111" s="1">
        <v>9.0149000000000002E-4</v>
      </c>
      <c r="Q111" s="1">
        <v>9.0149000000000002E-4</v>
      </c>
      <c r="R111">
        <v>0</v>
      </c>
      <c r="S111">
        <v>0</v>
      </c>
      <c r="T111">
        <v>0</v>
      </c>
      <c r="U111" t="s">
        <v>16</v>
      </c>
    </row>
    <row r="112" spans="1:21" x14ac:dyDescent="0.35">
      <c r="A112" t="s">
        <v>10</v>
      </c>
      <c r="B112" t="s">
        <v>11</v>
      </c>
      <c r="C112" t="s">
        <v>12</v>
      </c>
      <c r="D112" t="s">
        <v>122</v>
      </c>
      <c r="E112" t="s">
        <v>123</v>
      </c>
      <c r="F112" t="s">
        <v>128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1.9467E-3</v>
      </c>
      <c r="O112">
        <v>1.9467E-3</v>
      </c>
      <c r="P112">
        <v>1.9467E-3</v>
      </c>
      <c r="Q112">
        <v>1.9467E-3</v>
      </c>
      <c r="R112">
        <v>0</v>
      </c>
      <c r="S112">
        <v>0</v>
      </c>
      <c r="T112">
        <v>0</v>
      </c>
      <c r="U112" t="s">
        <v>16</v>
      </c>
    </row>
    <row r="113" spans="1:21" x14ac:dyDescent="0.35">
      <c r="A113" t="s">
        <v>10</v>
      </c>
      <c r="B113" t="s">
        <v>11</v>
      </c>
      <c r="C113" t="s">
        <v>12</v>
      </c>
      <c r="D113" t="s">
        <v>122</v>
      </c>
      <c r="E113" t="s">
        <v>123</v>
      </c>
      <c r="F113" t="s">
        <v>129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1.78301E-3</v>
      </c>
      <c r="P113">
        <v>1.78301E-3</v>
      </c>
      <c r="Q113">
        <v>1.78301E-3</v>
      </c>
      <c r="R113">
        <v>0</v>
      </c>
      <c r="S113">
        <v>0</v>
      </c>
      <c r="T113">
        <v>0</v>
      </c>
      <c r="U113" t="s">
        <v>16</v>
      </c>
    </row>
    <row r="114" spans="1:21" x14ac:dyDescent="0.35">
      <c r="A114" t="s">
        <v>10</v>
      </c>
      <c r="B114" t="s">
        <v>11</v>
      </c>
      <c r="C114" t="s">
        <v>12</v>
      </c>
      <c r="D114" t="s">
        <v>122</v>
      </c>
      <c r="E114" t="s">
        <v>123</v>
      </c>
      <c r="F114" t="s">
        <v>130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2.1816399999999999E-3</v>
      </c>
      <c r="Q114">
        <v>2.1816399999999999E-3</v>
      </c>
      <c r="R114">
        <v>0</v>
      </c>
      <c r="S114">
        <v>0</v>
      </c>
      <c r="T114">
        <v>0</v>
      </c>
      <c r="U114" t="s">
        <v>16</v>
      </c>
    </row>
    <row r="115" spans="1:21" x14ac:dyDescent="0.35">
      <c r="A115" t="s">
        <v>10</v>
      </c>
      <c r="B115" t="s">
        <v>11</v>
      </c>
      <c r="C115" t="s">
        <v>12</v>
      </c>
      <c r="D115" t="s">
        <v>122</v>
      </c>
      <c r="E115" t="s">
        <v>123</v>
      </c>
      <c r="F115" t="s">
        <v>131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1.9154599999999999E-3</v>
      </c>
      <c r="R115">
        <v>0</v>
      </c>
      <c r="S115">
        <v>0</v>
      </c>
      <c r="T115">
        <v>0</v>
      </c>
      <c r="U115" t="s">
        <v>16</v>
      </c>
    </row>
    <row r="116" spans="1:21" x14ac:dyDescent="0.35">
      <c r="A116" t="s">
        <v>10</v>
      </c>
      <c r="B116" t="s">
        <v>11</v>
      </c>
      <c r="C116" t="s">
        <v>12</v>
      </c>
      <c r="D116" t="s">
        <v>122</v>
      </c>
      <c r="E116" t="s">
        <v>132</v>
      </c>
      <c r="F116" t="s">
        <v>133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s="1">
        <v>3.7561999999999997E-5</v>
      </c>
      <c r="N116" s="1">
        <v>3.7561999999999997E-5</v>
      </c>
      <c r="O116" s="1">
        <v>3.7561999999999997E-5</v>
      </c>
      <c r="P116" s="1">
        <v>3.7561999999999997E-5</v>
      </c>
      <c r="Q116" s="1">
        <v>3.7561999999999997E-5</v>
      </c>
      <c r="R116">
        <v>0</v>
      </c>
      <c r="S116">
        <v>0</v>
      </c>
      <c r="T116">
        <v>0</v>
      </c>
      <c r="U116" t="s">
        <v>16</v>
      </c>
    </row>
    <row r="117" spans="1:21" x14ac:dyDescent="0.35">
      <c r="A117" t="s">
        <v>10</v>
      </c>
      <c r="B117" t="s">
        <v>11</v>
      </c>
      <c r="C117" t="s">
        <v>12</v>
      </c>
      <c r="D117" t="s">
        <v>122</v>
      </c>
      <c r="E117" t="s">
        <v>132</v>
      </c>
      <c r="F117" t="s">
        <v>134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1">
        <v>1.0301099999999999E-4</v>
      </c>
      <c r="O117" s="1">
        <v>1.0301099999999999E-4</v>
      </c>
      <c r="P117" s="1">
        <v>1.0301099999999999E-4</v>
      </c>
      <c r="Q117" s="1">
        <v>1.0301099999999999E-4</v>
      </c>
      <c r="R117">
        <v>0</v>
      </c>
      <c r="S117">
        <v>0</v>
      </c>
      <c r="T117">
        <v>0</v>
      </c>
      <c r="U117" t="s">
        <v>16</v>
      </c>
    </row>
    <row r="118" spans="1:21" x14ac:dyDescent="0.35">
      <c r="A118" t="s">
        <v>10</v>
      </c>
      <c r="B118" t="s">
        <v>11</v>
      </c>
      <c r="C118" t="s">
        <v>12</v>
      </c>
      <c r="D118" t="s">
        <v>122</v>
      </c>
      <c r="E118" t="s">
        <v>132</v>
      </c>
      <c r="F118" t="s">
        <v>135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s="1">
        <v>1.1788100000000001E-4</v>
      </c>
      <c r="P118" s="1">
        <v>1.1788100000000001E-4</v>
      </c>
      <c r="Q118" s="1">
        <v>1.1788100000000001E-4</v>
      </c>
      <c r="R118">
        <v>0</v>
      </c>
      <c r="S118">
        <v>0</v>
      </c>
      <c r="T118">
        <v>0</v>
      </c>
      <c r="U118" t="s">
        <v>16</v>
      </c>
    </row>
    <row r="119" spans="1:21" x14ac:dyDescent="0.35">
      <c r="A119" t="s">
        <v>10</v>
      </c>
      <c r="B119" t="s">
        <v>11</v>
      </c>
      <c r="C119" t="s">
        <v>12</v>
      </c>
      <c r="D119" t="s">
        <v>122</v>
      </c>
      <c r="E119" t="s">
        <v>132</v>
      </c>
      <c r="F119" t="s">
        <v>136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>
        <v>1.70478E-4</v>
      </c>
      <c r="Q119" s="1">
        <v>1.70478E-4</v>
      </c>
      <c r="R119">
        <v>0</v>
      </c>
      <c r="S119">
        <v>0</v>
      </c>
      <c r="T119">
        <v>0</v>
      </c>
      <c r="U119" t="s">
        <v>16</v>
      </c>
    </row>
    <row r="120" spans="1:21" x14ac:dyDescent="0.35">
      <c r="A120" t="s">
        <v>10</v>
      </c>
      <c r="B120" t="s">
        <v>11</v>
      </c>
      <c r="C120" t="s">
        <v>12</v>
      </c>
      <c r="D120" t="s">
        <v>122</v>
      </c>
      <c r="E120" t="s">
        <v>132</v>
      </c>
      <c r="F120" t="s">
        <v>137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1">
        <v>1.75763E-4</v>
      </c>
      <c r="R120">
        <v>0</v>
      </c>
      <c r="S120">
        <v>0</v>
      </c>
      <c r="T120">
        <v>0</v>
      </c>
      <c r="U120" t="s">
        <v>16</v>
      </c>
    </row>
    <row r="121" spans="1:21" x14ac:dyDescent="0.35">
      <c r="A121" t="s">
        <v>10</v>
      </c>
      <c r="B121" t="s">
        <v>11</v>
      </c>
      <c r="C121" t="s">
        <v>12</v>
      </c>
      <c r="D121" t="s">
        <v>122</v>
      </c>
      <c r="E121" t="s">
        <v>138</v>
      </c>
      <c r="F121" t="s">
        <v>139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s="1">
        <v>1.49673E-5</v>
      </c>
      <c r="N121" s="1">
        <v>1.49673E-5</v>
      </c>
      <c r="O121" s="1">
        <v>1.49673E-5</v>
      </c>
      <c r="P121" s="1">
        <v>1.49673E-5</v>
      </c>
      <c r="Q121" s="1">
        <v>1.49673E-5</v>
      </c>
      <c r="R121">
        <v>0</v>
      </c>
      <c r="S121">
        <v>0</v>
      </c>
      <c r="T121">
        <v>0</v>
      </c>
      <c r="U121" t="s">
        <v>16</v>
      </c>
    </row>
    <row r="122" spans="1:21" x14ac:dyDescent="0.35">
      <c r="A122" t="s">
        <v>10</v>
      </c>
      <c r="B122" t="s">
        <v>11</v>
      </c>
      <c r="C122" t="s">
        <v>12</v>
      </c>
      <c r="D122" t="s">
        <v>122</v>
      </c>
      <c r="E122" t="s">
        <v>138</v>
      </c>
      <c r="F122" t="s">
        <v>140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3.5705399999999999E-5</v>
      </c>
      <c r="O122" s="1">
        <v>3.5705399999999999E-5</v>
      </c>
      <c r="P122" s="1">
        <v>3.5705399999999999E-5</v>
      </c>
      <c r="Q122" s="1">
        <v>3.5705399999999999E-5</v>
      </c>
      <c r="R122">
        <v>0</v>
      </c>
      <c r="S122">
        <v>0</v>
      </c>
      <c r="T122">
        <v>0</v>
      </c>
      <c r="U122" t="s">
        <v>16</v>
      </c>
    </row>
    <row r="123" spans="1:21" x14ac:dyDescent="0.35">
      <c r="A123" t="s">
        <v>10</v>
      </c>
      <c r="B123" t="s">
        <v>11</v>
      </c>
      <c r="C123" t="s">
        <v>12</v>
      </c>
      <c r="D123" t="s">
        <v>122</v>
      </c>
      <c r="E123" t="s">
        <v>138</v>
      </c>
      <c r="F123" t="s">
        <v>141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1">
        <v>3.7492500000000001E-5</v>
      </c>
      <c r="P123" s="1">
        <v>3.7492500000000001E-5</v>
      </c>
      <c r="Q123" s="1">
        <v>3.7492500000000001E-5</v>
      </c>
      <c r="R123">
        <v>0</v>
      </c>
      <c r="S123">
        <v>0</v>
      </c>
      <c r="T123">
        <v>0</v>
      </c>
      <c r="U123" t="s">
        <v>16</v>
      </c>
    </row>
    <row r="124" spans="1:21" x14ac:dyDescent="0.35">
      <c r="A124" t="s">
        <v>10</v>
      </c>
      <c r="B124" t="s">
        <v>11</v>
      </c>
      <c r="C124" t="s">
        <v>12</v>
      </c>
      <c r="D124" t="s">
        <v>122</v>
      </c>
      <c r="E124" t="s">
        <v>138</v>
      </c>
      <c r="F124" t="s">
        <v>142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5.1044700000000003E-5</v>
      </c>
      <c r="Q124" s="1">
        <v>5.1044700000000003E-5</v>
      </c>
      <c r="R124">
        <v>0</v>
      </c>
      <c r="S124">
        <v>0</v>
      </c>
      <c r="T124">
        <v>0</v>
      </c>
      <c r="U124" t="s">
        <v>16</v>
      </c>
    </row>
    <row r="125" spans="1:21" x14ac:dyDescent="0.35">
      <c r="A125" t="s">
        <v>10</v>
      </c>
      <c r="B125" t="s">
        <v>11</v>
      </c>
      <c r="C125" t="s">
        <v>12</v>
      </c>
      <c r="D125" t="s">
        <v>122</v>
      </c>
      <c r="E125" t="s">
        <v>138</v>
      </c>
      <c r="F125" t="s">
        <v>143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1">
        <v>5.0847499999999997E-5</v>
      </c>
      <c r="R125">
        <v>0</v>
      </c>
      <c r="S125">
        <v>0</v>
      </c>
      <c r="T125">
        <v>0</v>
      </c>
      <c r="U125" t="s">
        <v>16</v>
      </c>
    </row>
    <row r="126" spans="1:21" x14ac:dyDescent="0.35">
      <c r="A126" t="s">
        <v>10</v>
      </c>
      <c r="B126" t="s">
        <v>11</v>
      </c>
      <c r="C126" t="s">
        <v>144</v>
      </c>
      <c r="D126" t="s">
        <v>145</v>
      </c>
      <c r="E126" t="s">
        <v>146</v>
      </c>
      <c r="F126" t="s">
        <v>147</v>
      </c>
      <c r="G126">
        <v>0</v>
      </c>
      <c r="H126">
        <v>0</v>
      </c>
      <c r="I126">
        <v>0</v>
      </c>
      <c r="J126">
        <v>0</v>
      </c>
      <c r="K126" s="1">
        <v>4.26887E-7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16</v>
      </c>
    </row>
    <row r="127" spans="1:21" x14ac:dyDescent="0.35">
      <c r="A127" t="s">
        <v>10</v>
      </c>
      <c r="B127" t="s">
        <v>11</v>
      </c>
      <c r="C127" t="s">
        <v>144</v>
      </c>
      <c r="D127" t="s">
        <v>145</v>
      </c>
      <c r="E127" t="s">
        <v>146</v>
      </c>
      <c r="F127" t="s">
        <v>148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2.2184799999999999E-6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16</v>
      </c>
    </row>
    <row r="128" spans="1:21" x14ac:dyDescent="0.35">
      <c r="A128" t="s">
        <v>10</v>
      </c>
      <c r="B128" t="s">
        <v>11</v>
      </c>
      <c r="C128" t="s">
        <v>144</v>
      </c>
      <c r="D128" t="s">
        <v>145</v>
      </c>
      <c r="E128" t="s">
        <v>146</v>
      </c>
      <c r="F128" t="s">
        <v>149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s="1">
        <v>5.0793900000000002E-6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16</v>
      </c>
    </row>
    <row r="129" spans="1:21" x14ac:dyDescent="0.35">
      <c r="A129" t="s">
        <v>10</v>
      </c>
      <c r="B129" t="s">
        <v>11</v>
      </c>
      <c r="C129" t="s">
        <v>144</v>
      </c>
      <c r="D129" t="s">
        <v>145</v>
      </c>
      <c r="E129" t="s">
        <v>146</v>
      </c>
      <c r="F129" t="s">
        <v>150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1">
        <v>1.02485E-5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16</v>
      </c>
    </row>
    <row r="130" spans="1:21" x14ac:dyDescent="0.35">
      <c r="A130" t="s">
        <v>10</v>
      </c>
      <c r="B130" t="s">
        <v>11</v>
      </c>
      <c r="C130" t="s">
        <v>144</v>
      </c>
      <c r="D130" t="s">
        <v>145</v>
      </c>
      <c r="E130" t="s">
        <v>146</v>
      </c>
      <c r="F130" t="s">
        <v>151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s="1">
        <v>1.91819E-5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16</v>
      </c>
    </row>
    <row r="131" spans="1:21" x14ac:dyDescent="0.35">
      <c r="A131" t="s">
        <v>10</v>
      </c>
      <c r="B131" t="s">
        <v>11</v>
      </c>
      <c r="C131" t="s">
        <v>144</v>
      </c>
      <c r="D131" t="s">
        <v>145</v>
      </c>
      <c r="E131" t="s">
        <v>146</v>
      </c>
      <c r="F131" t="s">
        <v>152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3.1606899999999997E-5</v>
      </c>
      <c r="Q131">
        <v>0</v>
      </c>
      <c r="R131">
        <v>0</v>
      </c>
      <c r="S131">
        <v>0</v>
      </c>
      <c r="T131">
        <v>0</v>
      </c>
      <c r="U131" t="s">
        <v>16</v>
      </c>
    </row>
    <row r="132" spans="1:21" x14ac:dyDescent="0.35">
      <c r="A132" t="s">
        <v>10</v>
      </c>
      <c r="B132" t="s">
        <v>11</v>
      </c>
      <c r="C132" t="s">
        <v>144</v>
      </c>
      <c r="D132" t="s">
        <v>145</v>
      </c>
      <c r="E132" t="s">
        <v>146</v>
      </c>
      <c r="F132" t="s">
        <v>153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>
        <v>5.0435500000000002E-5</v>
      </c>
      <c r="R132">
        <v>0</v>
      </c>
      <c r="S132">
        <v>0</v>
      </c>
      <c r="T132">
        <v>0</v>
      </c>
      <c r="U132" t="s">
        <v>16</v>
      </c>
    </row>
    <row r="133" spans="1:21" x14ac:dyDescent="0.35">
      <c r="A133" t="s">
        <v>10</v>
      </c>
      <c r="B133" t="s">
        <v>11</v>
      </c>
      <c r="C133" t="s">
        <v>154</v>
      </c>
      <c r="D133" t="s">
        <v>13</v>
      </c>
      <c r="E133" t="s">
        <v>155</v>
      </c>
      <c r="F133" t="s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s="1">
        <v>5.4474899999999998E-9</v>
      </c>
      <c r="N133" s="1">
        <v>5.40885E-9</v>
      </c>
      <c r="O133" s="1">
        <v>5.4072999999999997E-9</v>
      </c>
      <c r="P133" s="1">
        <v>5.39969E-9</v>
      </c>
      <c r="Q133" s="1">
        <v>5.3943899999999996E-9</v>
      </c>
      <c r="R133">
        <v>0</v>
      </c>
      <c r="S133">
        <v>0</v>
      </c>
      <c r="T133">
        <v>0</v>
      </c>
      <c r="U133" t="s">
        <v>16</v>
      </c>
    </row>
    <row r="134" spans="1:21" x14ac:dyDescent="0.35">
      <c r="A134" t="s">
        <v>10</v>
      </c>
      <c r="B134" t="s">
        <v>11</v>
      </c>
      <c r="C134" t="s">
        <v>154</v>
      </c>
      <c r="D134" t="s">
        <v>13</v>
      </c>
      <c r="E134" t="s">
        <v>155</v>
      </c>
      <c r="F134" t="s">
        <v>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1">
        <v>2.1495400000000002E-6</v>
      </c>
      <c r="O134" s="1">
        <v>2.1364899999999999E-6</v>
      </c>
      <c r="P134" s="1">
        <v>2.1340199999999999E-6</v>
      </c>
      <c r="Q134" s="1">
        <v>2.1322999999999999E-6</v>
      </c>
      <c r="R134">
        <v>0</v>
      </c>
      <c r="S134">
        <v>0</v>
      </c>
      <c r="T134">
        <v>0</v>
      </c>
      <c r="U134" t="s">
        <v>16</v>
      </c>
    </row>
    <row r="135" spans="1:21" x14ac:dyDescent="0.35">
      <c r="A135" t="s">
        <v>10</v>
      </c>
      <c r="B135" t="s">
        <v>11</v>
      </c>
      <c r="C135" t="s">
        <v>154</v>
      </c>
      <c r="D135" t="s">
        <v>13</v>
      </c>
      <c r="E135" t="s">
        <v>155</v>
      </c>
      <c r="F135" t="s">
        <v>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s="1">
        <v>3.1149999999999998E-6</v>
      </c>
      <c r="P135" s="1">
        <v>3.0958200000000002E-6</v>
      </c>
      <c r="Q135" s="1">
        <v>3.0937000000000001E-6</v>
      </c>
      <c r="R135">
        <v>0</v>
      </c>
      <c r="S135">
        <v>0</v>
      </c>
      <c r="T135">
        <v>0</v>
      </c>
      <c r="U135" t="s">
        <v>16</v>
      </c>
    </row>
    <row r="136" spans="1:21" x14ac:dyDescent="0.35">
      <c r="A136" t="s">
        <v>10</v>
      </c>
      <c r="B136" t="s">
        <v>11</v>
      </c>
      <c r="C136" t="s">
        <v>154</v>
      </c>
      <c r="D136" t="s">
        <v>13</v>
      </c>
      <c r="E136" t="s">
        <v>155</v>
      </c>
      <c r="F136" t="s">
        <v>19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1">
        <v>4.1819499999999998E-6</v>
      </c>
      <c r="Q136" s="1">
        <v>4.1571200000000001E-6</v>
      </c>
      <c r="R136">
        <v>0</v>
      </c>
      <c r="S136">
        <v>0</v>
      </c>
      <c r="T136">
        <v>0</v>
      </c>
      <c r="U136" t="s">
        <v>16</v>
      </c>
    </row>
    <row r="137" spans="1:21" x14ac:dyDescent="0.35">
      <c r="A137" t="s">
        <v>10</v>
      </c>
      <c r="B137" t="s">
        <v>11</v>
      </c>
      <c r="C137" t="s">
        <v>154</v>
      </c>
      <c r="D137" t="s">
        <v>13</v>
      </c>
      <c r="E137" t="s">
        <v>155</v>
      </c>
      <c r="F137" t="s">
        <v>20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1">
        <v>5.4499299999999997E-6</v>
      </c>
      <c r="R137">
        <v>0</v>
      </c>
      <c r="S137">
        <v>0</v>
      </c>
      <c r="T137">
        <v>0</v>
      </c>
      <c r="U137" t="s">
        <v>16</v>
      </c>
    </row>
    <row r="138" spans="1:21" x14ac:dyDescent="0.35">
      <c r="A138" t="s">
        <v>10</v>
      </c>
      <c r="B138" t="s">
        <v>11</v>
      </c>
      <c r="C138" t="s">
        <v>154</v>
      </c>
      <c r="D138" t="s">
        <v>13</v>
      </c>
      <c r="E138" t="s">
        <v>155</v>
      </c>
      <c r="F138" t="s">
        <v>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s="1">
        <v>6.0624399999999996E-9</v>
      </c>
      <c r="N138" s="1">
        <v>6.0297100000000003E-9</v>
      </c>
      <c r="O138" s="1">
        <v>6.0284399999999999E-9</v>
      </c>
      <c r="P138" s="1">
        <v>6.0220399999999996E-9</v>
      </c>
      <c r="Q138" s="1">
        <v>6.0175899999999997E-9</v>
      </c>
      <c r="R138">
        <v>0</v>
      </c>
      <c r="S138">
        <v>0</v>
      </c>
      <c r="T138">
        <v>0</v>
      </c>
      <c r="U138" t="s">
        <v>16</v>
      </c>
    </row>
    <row r="139" spans="1:21" x14ac:dyDescent="0.35">
      <c r="A139" t="s">
        <v>10</v>
      </c>
      <c r="B139" t="s">
        <v>11</v>
      </c>
      <c r="C139" t="s">
        <v>154</v>
      </c>
      <c r="D139" t="s">
        <v>13</v>
      </c>
      <c r="E139" t="s">
        <v>155</v>
      </c>
      <c r="F139" t="s">
        <v>22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1">
        <v>2.3981800000000001E-6</v>
      </c>
      <c r="O139" s="1">
        <v>2.3871E-6</v>
      </c>
      <c r="P139" s="1">
        <v>2.38503E-6</v>
      </c>
      <c r="Q139" s="1">
        <v>2.3835799999999998E-6</v>
      </c>
      <c r="R139">
        <v>0</v>
      </c>
      <c r="S139">
        <v>0</v>
      </c>
      <c r="T139">
        <v>0</v>
      </c>
      <c r="U139" t="s">
        <v>16</v>
      </c>
    </row>
    <row r="140" spans="1:21" x14ac:dyDescent="0.35">
      <c r="A140" t="s">
        <v>10</v>
      </c>
      <c r="B140" t="s">
        <v>11</v>
      </c>
      <c r="C140" t="s">
        <v>154</v>
      </c>
      <c r="D140" t="s">
        <v>13</v>
      </c>
      <c r="E140" t="s">
        <v>155</v>
      </c>
      <c r="F140" t="s">
        <v>23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1">
        <v>3.4843799999999999E-6</v>
      </c>
      <c r="P140" s="1">
        <v>3.4680800000000002E-6</v>
      </c>
      <c r="Q140" s="1">
        <v>3.4662899999999999E-6</v>
      </c>
      <c r="R140">
        <v>0</v>
      </c>
      <c r="S140">
        <v>0</v>
      </c>
      <c r="T140">
        <v>0</v>
      </c>
      <c r="U140" t="s">
        <v>16</v>
      </c>
    </row>
    <row r="141" spans="1:21" x14ac:dyDescent="0.35">
      <c r="A141" t="s">
        <v>10</v>
      </c>
      <c r="B141" t="s">
        <v>11</v>
      </c>
      <c r="C141" t="s">
        <v>154</v>
      </c>
      <c r="D141" t="s">
        <v>13</v>
      </c>
      <c r="E141" t="s">
        <v>155</v>
      </c>
      <c r="F141" t="s">
        <v>24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">
        <v>4.6893799999999998E-6</v>
      </c>
      <c r="Q141" s="1">
        <v>4.6682399999999999E-6</v>
      </c>
      <c r="R141">
        <v>0</v>
      </c>
      <c r="S141">
        <v>0</v>
      </c>
      <c r="T141">
        <v>0</v>
      </c>
      <c r="U141" t="s">
        <v>16</v>
      </c>
    </row>
    <row r="142" spans="1:21" x14ac:dyDescent="0.35">
      <c r="A142" t="s">
        <v>10</v>
      </c>
      <c r="B142" t="s">
        <v>11</v>
      </c>
      <c r="C142" t="s">
        <v>154</v>
      </c>
      <c r="D142" t="s">
        <v>13</v>
      </c>
      <c r="E142" t="s">
        <v>155</v>
      </c>
      <c r="F142" t="s">
        <v>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1">
        <v>6.1247099999999998E-6</v>
      </c>
      <c r="R142">
        <v>0</v>
      </c>
      <c r="S142">
        <v>0</v>
      </c>
      <c r="T142">
        <v>0</v>
      </c>
      <c r="U142" t="s">
        <v>16</v>
      </c>
    </row>
    <row r="143" spans="1:21" x14ac:dyDescent="0.35">
      <c r="A143" t="s">
        <v>10</v>
      </c>
      <c r="B143" t="s">
        <v>11</v>
      </c>
      <c r="C143" t="s">
        <v>154</v>
      </c>
      <c r="D143" t="s">
        <v>13</v>
      </c>
      <c r="E143" t="s">
        <v>155</v>
      </c>
      <c r="F143" t="s">
        <v>26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s="1">
        <v>6.1024799999999998E-9</v>
      </c>
      <c r="N143" s="1">
        <v>6.0695399999999997E-9</v>
      </c>
      <c r="O143" s="1">
        <v>6.0682600000000003E-9</v>
      </c>
      <c r="P143" s="1">
        <v>6.0618199999999996E-9</v>
      </c>
      <c r="Q143" s="1">
        <v>6.0573400000000001E-9</v>
      </c>
      <c r="R143">
        <v>0</v>
      </c>
      <c r="S143">
        <v>0</v>
      </c>
      <c r="T143">
        <v>0</v>
      </c>
      <c r="U143" t="s">
        <v>16</v>
      </c>
    </row>
    <row r="144" spans="1:21" x14ac:dyDescent="0.35">
      <c r="A144" t="s">
        <v>10</v>
      </c>
      <c r="B144" t="s">
        <v>11</v>
      </c>
      <c r="C144" t="s">
        <v>154</v>
      </c>
      <c r="D144" t="s">
        <v>13</v>
      </c>
      <c r="E144" t="s">
        <v>155</v>
      </c>
      <c r="F144" t="s">
        <v>27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2.4145100000000002E-6</v>
      </c>
      <c r="O144" s="1">
        <v>2.4033599999999999E-6</v>
      </c>
      <c r="P144" s="1">
        <v>2.4012699999999998E-6</v>
      </c>
      <c r="Q144" s="1">
        <v>2.3998100000000002E-6</v>
      </c>
      <c r="R144">
        <v>0</v>
      </c>
      <c r="S144">
        <v>0</v>
      </c>
      <c r="T144">
        <v>0</v>
      </c>
      <c r="U144" t="s">
        <v>16</v>
      </c>
    </row>
    <row r="145" spans="1:21" x14ac:dyDescent="0.35">
      <c r="A145" t="s">
        <v>10</v>
      </c>
      <c r="B145" t="s">
        <v>11</v>
      </c>
      <c r="C145" t="s">
        <v>154</v>
      </c>
      <c r="D145" t="s">
        <v>13</v>
      </c>
      <c r="E145" t="s">
        <v>155</v>
      </c>
      <c r="F145" t="s">
        <v>28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1">
        <v>3.50861E-6</v>
      </c>
      <c r="P145" s="1">
        <v>3.4922000000000002E-6</v>
      </c>
      <c r="Q145" s="1">
        <v>3.4904000000000001E-6</v>
      </c>
      <c r="R145">
        <v>0</v>
      </c>
      <c r="S145">
        <v>0</v>
      </c>
      <c r="T145">
        <v>0</v>
      </c>
      <c r="U145" t="s">
        <v>16</v>
      </c>
    </row>
    <row r="146" spans="1:21" x14ac:dyDescent="0.35">
      <c r="A146" t="s">
        <v>10</v>
      </c>
      <c r="B146" t="s">
        <v>11</v>
      </c>
      <c r="C146" t="s">
        <v>154</v>
      </c>
      <c r="D146" t="s">
        <v>13</v>
      </c>
      <c r="E146" t="s">
        <v>155</v>
      </c>
      <c r="F146" t="s">
        <v>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1">
        <v>4.7225899999999996E-6</v>
      </c>
      <c r="Q146" s="1">
        <v>4.7013100000000001E-6</v>
      </c>
      <c r="R146">
        <v>0</v>
      </c>
      <c r="S146">
        <v>0</v>
      </c>
      <c r="T146">
        <v>0</v>
      </c>
      <c r="U146" t="s">
        <v>16</v>
      </c>
    </row>
    <row r="147" spans="1:21" x14ac:dyDescent="0.35">
      <c r="A147" t="s">
        <v>10</v>
      </c>
      <c r="B147" t="s">
        <v>11</v>
      </c>
      <c r="C147" t="s">
        <v>154</v>
      </c>
      <c r="D147" t="s">
        <v>13</v>
      </c>
      <c r="E147" t="s">
        <v>155</v>
      </c>
      <c r="F147" t="s">
        <v>30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1">
        <v>6.1688699999999999E-6</v>
      </c>
      <c r="R147">
        <v>0</v>
      </c>
      <c r="S147">
        <v>0</v>
      </c>
      <c r="T147">
        <v>0</v>
      </c>
      <c r="U147" t="s">
        <v>16</v>
      </c>
    </row>
    <row r="148" spans="1:21" x14ac:dyDescent="0.35">
      <c r="A148" t="s">
        <v>10</v>
      </c>
      <c r="B148" t="s">
        <v>11</v>
      </c>
      <c r="C148" t="s">
        <v>154</v>
      </c>
      <c r="D148" t="s">
        <v>13</v>
      </c>
      <c r="E148" t="s">
        <v>156</v>
      </c>
      <c r="F148" t="s">
        <v>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1.0597800000000001E-8</v>
      </c>
      <c r="N148" s="1">
        <v>1.0447799999999999E-8</v>
      </c>
      <c r="O148" s="1">
        <v>1.04405E-8</v>
      </c>
      <c r="P148" s="1">
        <v>1.04093E-8</v>
      </c>
      <c r="Q148" s="1">
        <v>1.03872E-8</v>
      </c>
      <c r="R148">
        <v>0</v>
      </c>
      <c r="S148">
        <v>0</v>
      </c>
      <c r="T148">
        <v>0</v>
      </c>
      <c r="U148" t="s">
        <v>16</v>
      </c>
    </row>
    <row r="149" spans="1:21" x14ac:dyDescent="0.35">
      <c r="A149" t="s">
        <v>10</v>
      </c>
      <c r="B149" t="s">
        <v>11</v>
      </c>
      <c r="C149" t="s">
        <v>154</v>
      </c>
      <c r="D149" t="s">
        <v>13</v>
      </c>
      <c r="E149" t="s">
        <v>156</v>
      </c>
      <c r="F149" t="s">
        <v>33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>
        <v>4.0332300000000002E-6</v>
      </c>
      <c r="O149" s="1">
        <v>3.9833399999999999E-6</v>
      </c>
      <c r="P149" s="1">
        <v>3.97345E-6</v>
      </c>
      <c r="Q149" s="1">
        <v>3.9664499999999999E-6</v>
      </c>
      <c r="R149">
        <v>0</v>
      </c>
      <c r="S149">
        <v>0</v>
      </c>
      <c r="T149">
        <v>0</v>
      </c>
      <c r="U149" t="s">
        <v>16</v>
      </c>
    </row>
    <row r="150" spans="1:21" x14ac:dyDescent="0.35">
      <c r="A150" t="s">
        <v>10</v>
      </c>
      <c r="B150" t="s">
        <v>11</v>
      </c>
      <c r="C150" t="s">
        <v>154</v>
      </c>
      <c r="D150" t="s">
        <v>13</v>
      </c>
      <c r="E150" t="s">
        <v>156</v>
      </c>
      <c r="F150" t="s">
        <v>34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1">
        <v>5.5952799999999999E-6</v>
      </c>
      <c r="P150" s="1">
        <v>5.5233199999999998E-6</v>
      </c>
      <c r="Q150" s="1">
        <v>5.5149000000000003E-6</v>
      </c>
      <c r="R150">
        <v>0</v>
      </c>
      <c r="S150">
        <v>0</v>
      </c>
      <c r="T150">
        <v>0</v>
      </c>
      <c r="U150" t="s">
        <v>16</v>
      </c>
    </row>
    <row r="151" spans="1:21" x14ac:dyDescent="0.35">
      <c r="A151" t="s">
        <v>10</v>
      </c>
      <c r="B151" t="s">
        <v>11</v>
      </c>
      <c r="C151" t="s">
        <v>154</v>
      </c>
      <c r="D151" t="s">
        <v>13</v>
      </c>
      <c r="E151" t="s">
        <v>156</v>
      </c>
      <c r="F151" t="s">
        <v>35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1">
        <v>7.2125500000000001E-6</v>
      </c>
      <c r="Q151" s="1">
        <v>7.12233E-6</v>
      </c>
      <c r="R151">
        <v>0</v>
      </c>
      <c r="S151">
        <v>0</v>
      </c>
      <c r="T151">
        <v>0</v>
      </c>
      <c r="U151" t="s">
        <v>16</v>
      </c>
    </row>
    <row r="152" spans="1:21" x14ac:dyDescent="0.35">
      <c r="A152" t="s">
        <v>10</v>
      </c>
      <c r="B152" t="s">
        <v>11</v>
      </c>
      <c r="C152" t="s">
        <v>154</v>
      </c>
      <c r="D152" t="s">
        <v>13</v>
      </c>
      <c r="E152" t="s">
        <v>156</v>
      </c>
      <c r="F152" t="s">
        <v>36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1">
        <v>9.0904899999999998E-6</v>
      </c>
      <c r="R152">
        <v>0</v>
      </c>
      <c r="S152">
        <v>0</v>
      </c>
      <c r="T152">
        <v>0</v>
      </c>
      <c r="U152" t="s">
        <v>16</v>
      </c>
    </row>
    <row r="153" spans="1:21" x14ac:dyDescent="0.35">
      <c r="A153" t="s">
        <v>10</v>
      </c>
      <c r="B153" t="s">
        <v>11</v>
      </c>
      <c r="C153" t="s">
        <v>154</v>
      </c>
      <c r="D153" t="s">
        <v>13</v>
      </c>
      <c r="E153" t="s">
        <v>156</v>
      </c>
      <c r="F153" t="s">
        <v>37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s="1">
        <v>9.1811000000000001E-9</v>
      </c>
      <c r="N153" s="1">
        <v>9.0087699999999993E-9</v>
      </c>
      <c r="O153" s="1">
        <v>9.0001900000000005E-9</v>
      </c>
      <c r="P153" s="1">
        <v>8.9643600000000007E-9</v>
      </c>
      <c r="Q153" s="1">
        <v>8.9390099999999997E-9</v>
      </c>
      <c r="R153">
        <v>0</v>
      </c>
      <c r="S153">
        <v>0</v>
      </c>
      <c r="T153">
        <v>0</v>
      </c>
      <c r="U153" t="s">
        <v>16</v>
      </c>
    </row>
    <row r="154" spans="1:21" x14ac:dyDescent="0.35">
      <c r="A154" t="s">
        <v>10</v>
      </c>
      <c r="B154" t="s">
        <v>11</v>
      </c>
      <c r="C154" t="s">
        <v>154</v>
      </c>
      <c r="D154" t="s">
        <v>13</v>
      </c>
      <c r="E154" t="s">
        <v>156</v>
      </c>
      <c r="F154" t="s">
        <v>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3.4893499999999999E-6</v>
      </c>
      <c r="O154" s="1">
        <v>3.43205E-6</v>
      </c>
      <c r="P154" s="1">
        <v>3.4206899999999999E-6</v>
      </c>
      <c r="Q154" s="1">
        <v>3.4126499999999998E-6</v>
      </c>
      <c r="R154">
        <v>0</v>
      </c>
      <c r="S154">
        <v>0</v>
      </c>
      <c r="T154">
        <v>0</v>
      </c>
      <c r="U154" t="s">
        <v>16</v>
      </c>
    </row>
    <row r="155" spans="1:21" x14ac:dyDescent="0.35">
      <c r="A155" t="s">
        <v>10</v>
      </c>
      <c r="B155" t="s">
        <v>11</v>
      </c>
      <c r="C155" t="s">
        <v>154</v>
      </c>
      <c r="D155" t="s">
        <v>13</v>
      </c>
      <c r="E155" t="s">
        <v>156</v>
      </c>
      <c r="F155" t="s">
        <v>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1">
        <v>4.8339600000000004E-6</v>
      </c>
      <c r="P155" s="1">
        <v>4.7514199999999996E-6</v>
      </c>
      <c r="Q155" s="1">
        <v>4.74175E-6</v>
      </c>
      <c r="R155">
        <v>0</v>
      </c>
      <c r="S155">
        <v>0</v>
      </c>
      <c r="T155">
        <v>0</v>
      </c>
      <c r="U155" t="s">
        <v>16</v>
      </c>
    </row>
    <row r="156" spans="1:21" x14ac:dyDescent="0.35">
      <c r="A156" t="s">
        <v>10</v>
      </c>
      <c r="B156" t="s">
        <v>11</v>
      </c>
      <c r="C156" t="s">
        <v>154</v>
      </c>
      <c r="D156" t="s">
        <v>13</v>
      </c>
      <c r="E156" t="s">
        <v>156</v>
      </c>
      <c r="F156" t="s">
        <v>40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v>6.2233799999999999E-6</v>
      </c>
      <c r="Q156" s="1">
        <v>6.1199999999999999E-6</v>
      </c>
      <c r="R156">
        <v>0</v>
      </c>
      <c r="S156">
        <v>0</v>
      </c>
      <c r="T156">
        <v>0</v>
      </c>
      <c r="U156" t="s">
        <v>16</v>
      </c>
    </row>
    <row r="157" spans="1:21" x14ac:dyDescent="0.35">
      <c r="A157" t="s">
        <v>10</v>
      </c>
      <c r="B157" t="s">
        <v>11</v>
      </c>
      <c r="C157" t="s">
        <v>154</v>
      </c>
      <c r="D157" t="s">
        <v>13</v>
      </c>
      <c r="E157" t="s">
        <v>156</v>
      </c>
      <c r="F157" t="s">
        <v>41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1">
        <v>7.8346999999999997E-6</v>
      </c>
      <c r="R157">
        <v>0</v>
      </c>
      <c r="S157">
        <v>0</v>
      </c>
      <c r="T157">
        <v>0</v>
      </c>
      <c r="U157" t="s">
        <v>16</v>
      </c>
    </row>
    <row r="158" spans="1:21" x14ac:dyDescent="0.35">
      <c r="A158" t="s">
        <v>10</v>
      </c>
      <c r="B158" t="s">
        <v>11</v>
      </c>
      <c r="C158" t="s">
        <v>154</v>
      </c>
      <c r="D158" t="s">
        <v>13</v>
      </c>
      <c r="E158" t="s">
        <v>156</v>
      </c>
      <c r="F158" t="s">
        <v>42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s="1">
        <v>1.0576200000000001E-8</v>
      </c>
      <c r="N158" s="1">
        <v>1.0426500000000001E-8</v>
      </c>
      <c r="O158" s="1">
        <v>1.0419099999999999E-8</v>
      </c>
      <c r="P158" s="1">
        <v>1.0388E-8</v>
      </c>
      <c r="Q158" s="1">
        <v>1.0366E-8</v>
      </c>
      <c r="R158">
        <v>0</v>
      </c>
      <c r="S158">
        <v>0</v>
      </c>
      <c r="T158">
        <v>0</v>
      </c>
      <c r="U158" t="s">
        <v>16</v>
      </c>
    </row>
    <row r="159" spans="1:21" x14ac:dyDescent="0.35">
      <c r="A159" t="s">
        <v>10</v>
      </c>
      <c r="B159" t="s">
        <v>11</v>
      </c>
      <c r="C159" t="s">
        <v>154</v>
      </c>
      <c r="D159" t="s">
        <v>13</v>
      </c>
      <c r="E159" t="s">
        <v>156</v>
      </c>
      <c r="F159" t="s">
        <v>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>
        <v>4.0248500000000001E-6</v>
      </c>
      <c r="O159" s="1">
        <v>3.97506E-6</v>
      </c>
      <c r="P159" s="1">
        <v>3.9651899999999999E-6</v>
      </c>
      <c r="Q159" s="1">
        <v>3.9582100000000003E-6</v>
      </c>
      <c r="R159">
        <v>0</v>
      </c>
      <c r="S159">
        <v>0</v>
      </c>
      <c r="T159">
        <v>0</v>
      </c>
      <c r="U159" t="s">
        <v>16</v>
      </c>
    </row>
    <row r="160" spans="1:21" x14ac:dyDescent="0.35">
      <c r="A160" t="s">
        <v>10</v>
      </c>
      <c r="B160" t="s">
        <v>11</v>
      </c>
      <c r="C160" t="s">
        <v>154</v>
      </c>
      <c r="D160" t="s">
        <v>13</v>
      </c>
      <c r="E160" t="s">
        <v>156</v>
      </c>
      <c r="F160" t="s">
        <v>44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1">
        <v>5.5835900000000004E-6</v>
      </c>
      <c r="P160" s="1">
        <v>5.5117799999999998E-6</v>
      </c>
      <c r="Q160" s="1">
        <v>5.5033700000000001E-6</v>
      </c>
      <c r="R160">
        <v>0</v>
      </c>
      <c r="S160">
        <v>0</v>
      </c>
      <c r="T160">
        <v>0</v>
      </c>
      <c r="U160" t="s">
        <v>16</v>
      </c>
    </row>
    <row r="161" spans="1:21" x14ac:dyDescent="0.35">
      <c r="A161" t="s">
        <v>10</v>
      </c>
      <c r="B161" t="s">
        <v>11</v>
      </c>
      <c r="C161" t="s">
        <v>154</v>
      </c>
      <c r="D161" t="s">
        <v>13</v>
      </c>
      <c r="E161" t="s">
        <v>156</v>
      </c>
      <c r="F161" t="s">
        <v>45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7.1974099999999998E-6</v>
      </c>
      <c r="Q161" s="1">
        <v>7.1073900000000001E-6</v>
      </c>
      <c r="R161">
        <v>0</v>
      </c>
      <c r="S161">
        <v>0</v>
      </c>
      <c r="T161">
        <v>0</v>
      </c>
      <c r="U161" t="s">
        <v>16</v>
      </c>
    </row>
    <row r="162" spans="1:21" x14ac:dyDescent="0.35">
      <c r="A162" t="s">
        <v>10</v>
      </c>
      <c r="B162" t="s">
        <v>11</v>
      </c>
      <c r="C162" t="s">
        <v>154</v>
      </c>
      <c r="D162" t="s">
        <v>13</v>
      </c>
      <c r="E162" t="s">
        <v>156</v>
      </c>
      <c r="F162" t="s">
        <v>46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>
        <v>9.0713000000000007E-6</v>
      </c>
      <c r="R162">
        <v>0</v>
      </c>
      <c r="S162">
        <v>0</v>
      </c>
      <c r="T162">
        <v>0</v>
      </c>
      <c r="U162" t="s">
        <v>16</v>
      </c>
    </row>
    <row r="163" spans="1:21" x14ac:dyDescent="0.35">
      <c r="A163" t="s">
        <v>10</v>
      </c>
      <c r="B163" t="s">
        <v>11</v>
      </c>
      <c r="C163" t="s">
        <v>154</v>
      </c>
      <c r="D163" t="s">
        <v>13</v>
      </c>
      <c r="E163" t="s">
        <v>156</v>
      </c>
      <c r="F163" t="s">
        <v>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1">
        <v>1.0663700000000001E-8</v>
      </c>
      <c r="N163" s="1">
        <v>1.0512900000000001E-8</v>
      </c>
      <c r="O163" s="1">
        <v>1.0505400000000001E-8</v>
      </c>
      <c r="P163" s="1">
        <v>1.04741E-8</v>
      </c>
      <c r="Q163" s="1">
        <v>1.0451800000000001E-8</v>
      </c>
      <c r="R163">
        <v>0</v>
      </c>
      <c r="S163">
        <v>0</v>
      </c>
      <c r="T163">
        <v>0</v>
      </c>
      <c r="U163" t="s">
        <v>16</v>
      </c>
    </row>
    <row r="164" spans="1:21" x14ac:dyDescent="0.35">
      <c r="A164" t="s">
        <v>10</v>
      </c>
      <c r="B164" t="s">
        <v>11</v>
      </c>
      <c r="C164" t="s">
        <v>154</v>
      </c>
      <c r="D164" t="s">
        <v>13</v>
      </c>
      <c r="E164" t="s">
        <v>156</v>
      </c>
      <c r="F164" t="s">
        <v>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1">
        <v>4.0587599999999997E-6</v>
      </c>
      <c r="O164" s="1">
        <v>4.0085699999999996E-6</v>
      </c>
      <c r="P164" s="1">
        <v>3.9986199999999998E-6</v>
      </c>
      <c r="Q164" s="1">
        <v>3.9915800000000003E-6</v>
      </c>
      <c r="R164">
        <v>0</v>
      </c>
      <c r="S164">
        <v>0</v>
      </c>
      <c r="T164">
        <v>0</v>
      </c>
      <c r="U164" t="s">
        <v>16</v>
      </c>
    </row>
    <row r="165" spans="1:21" x14ac:dyDescent="0.35">
      <c r="A165" t="s">
        <v>10</v>
      </c>
      <c r="B165" t="s">
        <v>11</v>
      </c>
      <c r="C165" t="s">
        <v>154</v>
      </c>
      <c r="D165" t="s">
        <v>13</v>
      </c>
      <c r="E165" t="s">
        <v>156</v>
      </c>
      <c r="F165" t="s">
        <v>49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s="1">
        <v>5.6308899999999999E-6</v>
      </c>
      <c r="P165" s="1">
        <v>5.5585000000000002E-6</v>
      </c>
      <c r="Q165" s="1">
        <v>5.5500299999999998E-6</v>
      </c>
      <c r="R165">
        <v>0</v>
      </c>
      <c r="S165">
        <v>0</v>
      </c>
      <c r="T165">
        <v>0</v>
      </c>
      <c r="U165" t="s">
        <v>16</v>
      </c>
    </row>
    <row r="166" spans="1:21" x14ac:dyDescent="0.35">
      <c r="A166" t="s">
        <v>10</v>
      </c>
      <c r="B166" t="s">
        <v>11</v>
      </c>
      <c r="C166" t="s">
        <v>154</v>
      </c>
      <c r="D166" t="s">
        <v>13</v>
      </c>
      <c r="E166" t="s">
        <v>156</v>
      </c>
      <c r="F166" t="s">
        <v>50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1">
        <v>7.2586000000000003E-6</v>
      </c>
      <c r="Q166" s="1">
        <v>7.1678500000000003E-6</v>
      </c>
      <c r="R166">
        <v>0</v>
      </c>
      <c r="S166">
        <v>0</v>
      </c>
      <c r="T166">
        <v>0</v>
      </c>
      <c r="U166" t="s">
        <v>16</v>
      </c>
    </row>
    <row r="167" spans="1:21" x14ac:dyDescent="0.35">
      <c r="A167" t="s">
        <v>10</v>
      </c>
      <c r="B167" t="s">
        <v>11</v>
      </c>
      <c r="C167" t="s">
        <v>154</v>
      </c>
      <c r="D167" t="s">
        <v>13</v>
      </c>
      <c r="E167" t="s">
        <v>156</v>
      </c>
      <c r="F167" t="s">
        <v>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1">
        <v>9.1488600000000004E-6</v>
      </c>
      <c r="R167">
        <v>0</v>
      </c>
      <c r="S167">
        <v>0</v>
      </c>
      <c r="T167">
        <v>0</v>
      </c>
      <c r="U167" t="s">
        <v>16</v>
      </c>
    </row>
    <row r="168" spans="1:21" x14ac:dyDescent="0.35">
      <c r="A168" t="s">
        <v>10</v>
      </c>
      <c r="B168" t="s">
        <v>11</v>
      </c>
      <c r="C168" t="s">
        <v>154</v>
      </c>
      <c r="D168" t="s">
        <v>52</v>
      </c>
      <c r="E168" t="s">
        <v>157</v>
      </c>
      <c r="F168" t="s">
        <v>54</v>
      </c>
      <c r="G168">
        <v>0</v>
      </c>
      <c r="H168">
        <v>0</v>
      </c>
      <c r="I168">
        <v>0</v>
      </c>
      <c r="J168" s="1">
        <v>2.99287E-5</v>
      </c>
      <c r="K168" s="1">
        <v>1.13517E-5</v>
      </c>
      <c r="L168" s="1">
        <v>5.7357E-6</v>
      </c>
      <c r="M168" s="1">
        <v>2.4718300000000002E-6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16</v>
      </c>
    </row>
    <row r="169" spans="1:21" x14ac:dyDescent="0.35">
      <c r="A169" t="s">
        <v>10</v>
      </c>
      <c r="B169" t="s">
        <v>11</v>
      </c>
      <c r="C169" t="s">
        <v>154</v>
      </c>
      <c r="D169" t="s">
        <v>52</v>
      </c>
      <c r="E169" t="s">
        <v>157</v>
      </c>
      <c r="F169" t="s">
        <v>55</v>
      </c>
      <c r="G169">
        <v>0</v>
      </c>
      <c r="H169">
        <v>0</v>
      </c>
      <c r="I169">
        <v>0</v>
      </c>
      <c r="J169" s="1">
        <v>1.6880799999999999E-5</v>
      </c>
      <c r="K169" s="1">
        <v>6.4035200000000003E-6</v>
      </c>
      <c r="L169" s="1">
        <v>3.2354899999999999E-6</v>
      </c>
      <c r="M169" s="1">
        <v>1.3944200000000001E-6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16</v>
      </c>
    </row>
    <row r="170" spans="1:21" x14ac:dyDescent="0.35">
      <c r="A170" t="s">
        <v>10</v>
      </c>
      <c r="B170" t="s">
        <v>11</v>
      </c>
      <c r="C170" t="s">
        <v>154</v>
      </c>
      <c r="D170" t="s">
        <v>52</v>
      </c>
      <c r="E170" t="s">
        <v>158</v>
      </c>
      <c r="F170" t="s">
        <v>54</v>
      </c>
      <c r="G170">
        <v>0</v>
      </c>
      <c r="H170">
        <v>0</v>
      </c>
      <c r="I170">
        <v>0</v>
      </c>
      <c r="J170" s="1">
        <v>5.7383000000000003E-5</v>
      </c>
      <c r="K170" s="1">
        <v>3.3040699999999997E-5</v>
      </c>
      <c r="L170" s="1">
        <v>3.4881500000000001E-5</v>
      </c>
      <c r="M170" s="1">
        <v>4.0510899999999999E-5</v>
      </c>
      <c r="N170" s="1">
        <v>2.01877E-5</v>
      </c>
      <c r="O170" s="1">
        <v>6.2231599999999997E-6</v>
      </c>
      <c r="P170" s="1">
        <v>1.5176600000000001E-6</v>
      </c>
      <c r="Q170">
        <v>0</v>
      </c>
      <c r="R170">
        <v>0</v>
      </c>
      <c r="S170">
        <v>0</v>
      </c>
      <c r="T170">
        <v>0</v>
      </c>
      <c r="U170" t="s">
        <v>16</v>
      </c>
    </row>
    <row r="171" spans="1:21" x14ac:dyDescent="0.35">
      <c r="A171" t="s">
        <v>10</v>
      </c>
      <c r="B171" t="s">
        <v>11</v>
      </c>
      <c r="C171" t="s">
        <v>154</v>
      </c>
      <c r="D171" t="s">
        <v>52</v>
      </c>
      <c r="E171" t="s">
        <v>158</v>
      </c>
      <c r="F171" t="s">
        <v>55</v>
      </c>
      <c r="G171">
        <v>0</v>
      </c>
      <c r="H171">
        <v>0</v>
      </c>
      <c r="I171">
        <v>0</v>
      </c>
      <c r="J171" s="1">
        <v>3.2365900000000001E-5</v>
      </c>
      <c r="K171" s="1">
        <v>1.8638400000000001E-5</v>
      </c>
      <c r="L171" s="1">
        <v>1.96765E-5</v>
      </c>
      <c r="M171" s="1">
        <v>2.28531E-5</v>
      </c>
      <c r="N171" s="1">
        <v>1.1388399999999999E-5</v>
      </c>
      <c r="O171" s="1">
        <v>3.5105199999999998E-6</v>
      </c>
      <c r="P171" s="1">
        <v>8.5611199999999996E-7</v>
      </c>
      <c r="Q171">
        <v>0</v>
      </c>
      <c r="R171">
        <v>0</v>
      </c>
      <c r="S171">
        <v>0</v>
      </c>
      <c r="T171">
        <v>0</v>
      </c>
      <c r="U171" t="s">
        <v>16</v>
      </c>
    </row>
    <row r="172" spans="1:21" x14ac:dyDescent="0.35">
      <c r="A172" t="s">
        <v>10</v>
      </c>
      <c r="B172" t="s">
        <v>11</v>
      </c>
      <c r="C172" t="s">
        <v>154</v>
      </c>
      <c r="D172" t="s">
        <v>52</v>
      </c>
      <c r="E172" t="s">
        <v>159</v>
      </c>
      <c r="F172" t="s">
        <v>54</v>
      </c>
      <c r="G172">
        <v>0</v>
      </c>
      <c r="H172">
        <v>0</v>
      </c>
      <c r="I172">
        <v>0</v>
      </c>
      <c r="J172" s="1">
        <v>4.1141499999999999E-5</v>
      </c>
      <c r="K172" s="1">
        <v>2.4108699999999998E-5</v>
      </c>
      <c r="L172" s="1">
        <v>2.6977700000000001E-5</v>
      </c>
      <c r="M172" s="1">
        <v>3.8915999999999998E-5</v>
      </c>
      <c r="N172" s="1">
        <v>3.3395400000000002E-5</v>
      </c>
      <c r="O172" s="1">
        <v>2.04487E-5</v>
      </c>
      <c r="P172" s="1">
        <v>7.4632E-6</v>
      </c>
      <c r="Q172" s="1">
        <v>1.94098E-6</v>
      </c>
      <c r="R172">
        <v>0</v>
      </c>
      <c r="S172">
        <v>0</v>
      </c>
      <c r="T172">
        <v>0</v>
      </c>
      <c r="U172" t="s">
        <v>16</v>
      </c>
    </row>
    <row r="173" spans="1:21" x14ac:dyDescent="0.35">
      <c r="A173" t="s">
        <v>10</v>
      </c>
      <c r="B173" t="s">
        <v>11</v>
      </c>
      <c r="C173" t="s">
        <v>154</v>
      </c>
      <c r="D173" t="s">
        <v>52</v>
      </c>
      <c r="E173" t="s">
        <v>159</v>
      </c>
      <c r="F173" t="s">
        <v>55</v>
      </c>
      <c r="G173">
        <v>0</v>
      </c>
      <c r="H173">
        <v>0</v>
      </c>
      <c r="I173">
        <v>0</v>
      </c>
      <c r="J173" s="1">
        <v>2.3205099999999999E-5</v>
      </c>
      <c r="K173" s="1">
        <v>1.35998E-5</v>
      </c>
      <c r="L173" s="1">
        <v>1.5218099999999999E-5</v>
      </c>
      <c r="M173" s="1">
        <v>2.1953399999999999E-5</v>
      </c>
      <c r="N173" s="1">
        <v>1.8839100000000001E-5</v>
      </c>
      <c r="O173" s="1">
        <v>1.1535199999999999E-5</v>
      </c>
      <c r="P173" s="1">
        <v>4.2099799999999998E-6</v>
      </c>
      <c r="Q173" s="1">
        <v>1.09489E-6</v>
      </c>
      <c r="R173">
        <v>0</v>
      </c>
      <c r="S173">
        <v>0</v>
      </c>
      <c r="T173">
        <v>0</v>
      </c>
      <c r="U173" t="s">
        <v>16</v>
      </c>
    </row>
    <row r="174" spans="1:21" x14ac:dyDescent="0.35">
      <c r="A174" t="s">
        <v>10</v>
      </c>
      <c r="B174" t="s">
        <v>11</v>
      </c>
      <c r="C174" t="s">
        <v>154</v>
      </c>
      <c r="D174" t="s">
        <v>52</v>
      </c>
      <c r="E174" t="s">
        <v>160</v>
      </c>
      <c r="F174" t="s">
        <v>54</v>
      </c>
      <c r="G174">
        <v>0</v>
      </c>
      <c r="H174">
        <v>0</v>
      </c>
      <c r="I174">
        <v>0</v>
      </c>
      <c r="J174" s="1">
        <v>1.21273E-5</v>
      </c>
      <c r="K174" s="1">
        <v>7.1202E-6</v>
      </c>
      <c r="L174" s="1">
        <v>8.0206799999999996E-6</v>
      </c>
      <c r="M174" s="1">
        <v>1.19101E-5</v>
      </c>
      <c r="N174" s="1">
        <v>1.1469400000000001E-5</v>
      </c>
      <c r="O174" s="1">
        <v>9.8561099999999994E-6</v>
      </c>
      <c r="P174" s="1">
        <v>6.0296599999999998E-6</v>
      </c>
      <c r="Q174" s="1">
        <v>2.2007700000000002E-6</v>
      </c>
      <c r="R174">
        <v>0</v>
      </c>
      <c r="S174">
        <v>0</v>
      </c>
      <c r="T174">
        <v>0</v>
      </c>
      <c r="U174" t="s">
        <v>16</v>
      </c>
    </row>
    <row r="175" spans="1:21" x14ac:dyDescent="0.35">
      <c r="A175" t="s">
        <v>10</v>
      </c>
      <c r="B175" t="s">
        <v>11</v>
      </c>
      <c r="C175" t="s">
        <v>154</v>
      </c>
      <c r="D175" t="s">
        <v>52</v>
      </c>
      <c r="E175" t="s">
        <v>160</v>
      </c>
      <c r="F175" t="s">
        <v>55</v>
      </c>
      <c r="G175">
        <v>0</v>
      </c>
      <c r="H175">
        <v>0</v>
      </c>
      <c r="I175">
        <v>0</v>
      </c>
      <c r="J175" s="1">
        <v>6.8401699999999998E-6</v>
      </c>
      <c r="K175" s="1">
        <v>4.01653E-6</v>
      </c>
      <c r="L175" s="1">
        <v>4.5244399999999997E-6</v>
      </c>
      <c r="M175" s="1">
        <v>6.7187499999999998E-6</v>
      </c>
      <c r="N175" s="1">
        <v>6.4701600000000001E-6</v>
      </c>
      <c r="O175" s="1">
        <v>5.5598900000000001E-6</v>
      </c>
      <c r="P175" s="1">
        <v>3.4013200000000001E-6</v>
      </c>
      <c r="Q175" s="1">
        <v>1.2414399999999999E-6</v>
      </c>
      <c r="R175">
        <v>0</v>
      </c>
      <c r="S175">
        <v>0</v>
      </c>
      <c r="T175">
        <v>0</v>
      </c>
      <c r="U175" t="s">
        <v>16</v>
      </c>
    </row>
    <row r="176" spans="1:21" x14ac:dyDescent="0.35">
      <c r="A176" t="s">
        <v>10</v>
      </c>
      <c r="B176" t="s">
        <v>11</v>
      </c>
      <c r="C176" t="s">
        <v>154</v>
      </c>
      <c r="D176" t="s">
        <v>52</v>
      </c>
      <c r="E176" t="s">
        <v>161</v>
      </c>
      <c r="F176" t="s">
        <v>54</v>
      </c>
      <c r="G176">
        <v>0</v>
      </c>
      <c r="H176">
        <v>0</v>
      </c>
      <c r="I176">
        <v>0</v>
      </c>
      <c r="J176" s="1">
        <v>2.25457E-5</v>
      </c>
      <c r="K176" s="1">
        <v>1.3243200000000001E-5</v>
      </c>
      <c r="L176" s="1">
        <v>1.49421E-5</v>
      </c>
      <c r="M176" s="1">
        <v>2.2346900000000001E-5</v>
      </c>
      <c r="N176" s="1">
        <v>2.2201600000000001E-5</v>
      </c>
      <c r="O176" s="1">
        <v>2.1614700000000002E-5</v>
      </c>
      <c r="P176" s="1">
        <v>1.92392E-5</v>
      </c>
      <c r="Q176" s="1">
        <v>1.28836E-5</v>
      </c>
      <c r="R176">
        <v>0</v>
      </c>
      <c r="S176">
        <v>0</v>
      </c>
      <c r="T176">
        <v>0</v>
      </c>
      <c r="U176" t="s">
        <v>16</v>
      </c>
    </row>
    <row r="177" spans="1:21" x14ac:dyDescent="0.35">
      <c r="A177" t="s">
        <v>10</v>
      </c>
      <c r="B177" t="s">
        <v>11</v>
      </c>
      <c r="C177" t="s">
        <v>154</v>
      </c>
      <c r="D177" t="s">
        <v>52</v>
      </c>
      <c r="E177" t="s">
        <v>161</v>
      </c>
      <c r="F177" t="s">
        <v>55</v>
      </c>
      <c r="G177">
        <v>0</v>
      </c>
      <c r="H177">
        <v>0</v>
      </c>
      <c r="I177">
        <v>0</v>
      </c>
      <c r="J177" s="1">
        <v>1.2716499999999999E-5</v>
      </c>
      <c r="K177" s="1">
        <v>7.4705599999999998E-6</v>
      </c>
      <c r="L177" s="1">
        <v>8.4287699999999993E-6</v>
      </c>
      <c r="M177" s="1">
        <v>1.26064E-5</v>
      </c>
      <c r="N177" s="1">
        <v>1.25244E-5</v>
      </c>
      <c r="O177" s="1">
        <v>1.2193E-5</v>
      </c>
      <c r="P177" s="1">
        <v>1.0852800000000001E-5</v>
      </c>
      <c r="Q177" s="1">
        <v>7.2675399999999997E-6</v>
      </c>
      <c r="R177">
        <v>0</v>
      </c>
      <c r="S177">
        <v>0</v>
      </c>
      <c r="T177">
        <v>0</v>
      </c>
      <c r="U177" t="s">
        <v>16</v>
      </c>
    </row>
    <row r="178" spans="1:21" x14ac:dyDescent="0.35">
      <c r="A178" t="s">
        <v>10</v>
      </c>
      <c r="B178" t="s">
        <v>11</v>
      </c>
      <c r="C178" t="s">
        <v>154</v>
      </c>
      <c r="D178" t="s">
        <v>52</v>
      </c>
      <c r="E178" t="s">
        <v>162</v>
      </c>
      <c r="F178" t="s">
        <v>54</v>
      </c>
      <c r="G178">
        <v>0</v>
      </c>
      <c r="H178">
        <v>0</v>
      </c>
      <c r="I178">
        <v>0</v>
      </c>
      <c r="J178" s="1">
        <v>2.31946E-5</v>
      </c>
      <c r="K178" s="1">
        <v>1.36256E-5</v>
      </c>
      <c r="L178" s="1">
        <v>1.5378000000000001E-5</v>
      </c>
      <c r="M178" s="1">
        <v>2.30295E-5</v>
      </c>
      <c r="N178" s="1">
        <v>2.3015900000000001E-5</v>
      </c>
      <c r="O178" s="1">
        <v>2.3E-5</v>
      </c>
      <c r="P178" s="1">
        <v>2.28113E-5</v>
      </c>
      <c r="Q178" s="1">
        <v>2.1979300000000001E-5</v>
      </c>
      <c r="R178">
        <v>0</v>
      </c>
      <c r="S178">
        <v>0</v>
      </c>
      <c r="T178">
        <v>0</v>
      </c>
      <c r="U178" t="s">
        <v>16</v>
      </c>
    </row>
    <row r="179" spans="1:21" x14ac:dyDescent="0.35">
      <c r="A179" t="s">
        <v>10</v>
      </c>
      <c r="B179" t="s">
        <v>11</v>
      </c>
      <c r="C179" t="s">
        <v>154</v>
      </c>
      <c r="D179" t="s">
        <v>52</v>
      </c>
      <c r="E179" t="s">
        <v>162</v>
      </c>
      <c r="F179" t="s">
        <v>55</v>
      </c>
      <c r="G179">
        <v>0</v>
      </c>
      <c r="H179">
        <v>0</v>
      </c>
      <c r="I179">
        <v>0</v>
      </c>
      <c r="J179" s="1">
        <v>1.3082500000000001E-5</v>
      </c>
      <c r="K179" s="1">
        <v>7.6862400000000005E-6</v>
      </c>
      <c r="L179" s="1">
        <v>8.6746800000000004E-6</v>
      </c>
      <c r="M179" s="1">
        <v>1.2991499999999999E-5</v>
      </c>
      <c r="N179" s="1">
        <v>1.2983799999999999E-5</v>
      </c>
      <c r="O179" s="1">
        <v>1.2974400000000001E-5</v>
      </c>
      <c r="P179" s="1">
        <v>1.2867800000000001E-5</v>
      </c>
      <c r="Q179" s="1">
        <v>1.23983E-5</v>
      </c>
      <c r="R179">
        <v>0</v>
      </c>
      <c r="S179">
        <v>0</v>
      </c>
      <c r="T179">
        <v>0</v>
      </c>
      <c r="U179" t="s">
        <v>16</v>
      </c>
    </row>
    <row r="180" spans="1:21" x14ac:dyDescent="0.35">
      <c r="A180" t="s">
        <v>10</v>
      </c>
      <c r="B180" t="s">
        <v>11</v>
      </c>
      <c r="C180" t="s">
        <v>154</v>
      </c>
      <c r="D180" t="s">
        <v>52</v>
      </c>
      <c r="E180" t="s">
        <v>163</v>
      </c>
      <c r="F180" t="s">
        <v>62</v>
      </c>
      <c r="G180" s="1">
        <v>5.1070499999999998E-5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16</v>
      </c>
    </row>
    <row r="181" spans="1:21" x14ac:dyDescent="0.35">
      <c r="A181" t="s">
        <v>10</v>
      </c>
      <c r="B181" t="s">
        <v>11</v>
      </c>
      <c r="C181" t="s">
        <v>154</v>
      </c>
      <c r="D181" t="s">
        <v>52</v>
      </c>
      <c r="E181" t="s">
        <v>163</v>
      </c>
      <c r="F181" t="s">
        <v>63</v>
      </c>
      <c r="G181">
        <v>0</v>
      </c>
      <c r="H181" s="1">
        <v>2.7064299999999999E-4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16</v>
      </c>
    </row>
    <row r="182" spans="1:21" x14ac:dyDescent="0.35">
      <c r="A182" t="s">
        <v>10</v>
      </c>
      <c r="B182" t="s">
        <v>11</v>
      </c>
      <c r="C182" t="s">
        <v>154</v>
      </c>
      <c r="D182" t="s">
        <v>52</v>
      </c>
      <c r="E182" t="s">
        <v>163</v>
      </c>
      <c r="F182" t="s">
        <v>64</v>
      </c>
      <c r="G182">
        <v>0</v>
      </c>
      <c r="H182">
        <v>0</v>
      </c>
      <c r="I182" s="1">
        <v>1.7076400000000001E-4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16</v>
      </c>
    </row>
    <row r="183" spans="1:21" x14ac:dyDescent="0.35">
      <c r="A183" t="s">
        <v>10</v>
      </c>
      <c r="B183" t="s">
        <v>11</v>
      </c>
      <c r="C183" t="s">
        <v>154</v>
      </c>
      <c r="D183" t="s">
        <v>52</v>
      </c>
      <c r="E183" t="s">
        <v>163</v>
      </c>
      <c r="F183" t="s">
        <v>65</v>
      </c>
      <c r="G183" s="1">
        <v>2.88054E-5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16</v>
      </c>
    </row>
    <row r="184" spans="1:21" x14ac:dyDescent="0.35">
      <c r="A184" t="s">
        <v>10</v>
      </c>
      <c r="B184" t="s">
        <v>11</v>
      </c>
      <c r="C184" t="s">
        <v>154</v>
      </c>
      <c r="D184" t="s">
        <v>52</v>
      </c>
      <c r="E184" t="s">
        <v>163</v>
      </c>
      <c r="F184" t="s">
        <v>66</v>
      </c>
      <c r="G184">
        <v>0</v>
      </c>
      <c r="H184" s="1">
        <v>1.5265100000000001E-4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16</v>
      </c>
    </row>
    <row r="185" spans="1:21" x14ac:dyDescent="0.35">
      <c r="A185" t="s">
        <v>10</v>
      </c>
      <c r="B185" t="s">
        <v>11</v>
      </c>
      <c r="C185" t="s">
        <v>154</v>
      </c>
      <c r="D185" t="s">
        <v>52</v>
      </c>
      <c r="E185" t="s">
        <v>163</v>
      </c>
      <c r="F185" t="s">
        <v>67</v>
      </c>
      <c r="G185">
        <v>0</v>
      </c>
      <c r="H185">
        <v>0</v>
      </c>
      <c r="I185" s="1">
        <v>9.6316400000000005E-5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16</v>
      </c>
    </row>
    <row r="186" spans="1:21" x14ac:dyDescent="0.35">
      <c r="A186" t="s">
        <v>10</v>
      </c>
      <c r="B186" t="s">
        <v>11</v>
      </c>
      <c r="C186" t="s">
        <v>154</v>
      </c>
      <c r="D186" t="s">
        <v>52</v>
      </c>
      <c r="E186" t="s">
        <v>164</v>
      </c>
      <c r="F186" t="s">
        <v>62</v>
      </c>
      <c r="G186" s="1">
        <v>3.30742E-6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16</v>
      </c>
    </row>
    <row r="187" spans="1:21" x14ac:dyDescent="0.35">
      <c r="A187" t="s">
        <v>10</v>
      </c>
      <c r="B187" t="s">
        <v>11</v>
      </c>
      <c r="C187" t="s">
        <v>154</v>
      </c>
      <c r="D187" t="s">
        <v>52</v>
      </c>
      <c r="E187" t="s">
        <v>164</v>
      </c>
      <c r="F187" t="s">
        <v>63</v>
      </c>
      <c r="G187">
        <v>0</v>
      </c>
      <c r="H187" s="1">
        <v>1.7527300000000001E-5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16</v>
      </c>
    </row>
    <row r="188" spans="1:21" x14ac:dyDescent="0.35">
      <c r="A188" t="s">
        <v>10</v>
      </c>
      <c r="B188" t="s">
        <v>11</v>
      </c>
      <c r="C188" t="s">
        <v>154</v>
      </c>
      <c r="D188" t="s">
        <v>52</v>
      </c>
      <c r="E188" t="s">
        <v>164</v>
      </c>
      <c r="F188" t="s">
        <v>64</v>
      </c>
      <c r="G188">
        <v>0</v>
      </c>
      <c r="H188">
        <v>0</v>
      </c>
      <c r="I188" s="1">
        <v>1.1059E-5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16</v>
      </c>
    </row>
    <row r="189" spans="1:21" x14ac:dyDescent="0.35">
      <c r="A189" t="s">
        <v>10</v>
      </c>
      <c r="B189" t="s">
        <v>11</v>
      </c>
      <c r="C189" t="s">
        <v>154</v>
      </c>
      <c r="D189" t="s">
        <v>52</v>
      </c>
      <c r="E189" t="s">
        <v>164</v>
      </c>
      <c r="F189" t="s">
        <v>54</v>
      </c>
      <c r="G189">
        <v>0</v>
      </c>
      <c r="H189">
        <v>0</v>
      </c>
      <c r="I189">
        <v>0</v>
      </c>
      <c r="J189" s="1">
        <v>1.48789E-4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16</v>
      </c>
    </row>
    <row r="190" spans="1:21" x14ac:dyDescent="0.35">
      <c r="A190" t="s">
        <v>10</v>
      </c>
      <c r="B190" t="s">
        <v>11</v>
      </c>
      <c r="C190" t="s">
        <v>154</v>
      </c>
      <c r="D190" t="s">
        <v>52</v>
      </c>
      <c r="E190" t="s">
        <v>164</v>
      </c>
      <c r="F190" t="s">
        <v>65</v>
      </c>
      <c r="G190" s="1">
        <v>1.8654899999999999E-6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16</v>
      </c>
    </row>
    <row r="191" spans="1:21" x14ac:dyDescent="0.35">
      <c r="A191" t="s">
        <v>10</v>
      </c>
      <c r="B191" t="s">
        <v>11</v>
      </c>
      <c r="C191" t="s">
        <v>154</v>
      </c>
      <c r="D191" t="s">
        <v>52</v>
      </c>
      <c r="E191" t="s">
        <v>164</v>
      </c>
      <c r="F191" t="s">
        <v>66</v>
      </c>
      <c r="G191">
        <v>0</v>
      </c>
      <c r="H191" s="1">
        <v>9.8859899999999992E-6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16</v>
      </c>
    </row>
    <row r="192" spans="1:21" x14ac:dyDescent="0.35">
      <c r="A192" t="s">
        <v>10</v>
      </c>
      <c r="B192" t="s">
        <v>11</v>
      </c>
      <c r="C192" t="s">
        <v>154</v>
      </c>
      <c r="D192" t="s">
        <v>52</v>
      </c>
      <c r="E192" t="s">
        <v>164</v>
      </c>
      <c r="F192" t="s">
        <v>67</v>
      </c>
      <c r="G192">
        <v>0</v>
      </c>
      <c r="H192">
        <v>0</v>
      </c>
      <c r="I192" s="1">
        <v>6.2376399999999996E-6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16</v>
      </c>
    </row>
    <row r="193" spans="1:21" x14ac:dyDescent="0.35">
      <c r="A193" t="s">
        <v>10</v>
      </c>
      <c r="B193" t="s">
        <v>11</v>
      </c>
      <c r="C193" t="s">
        <v>154</v>
      </c>
      <c r="D193" t="s">
        <v>52</v>
      </c>
      <c r="E193" t="s">
        <v>164</v>
      </c>
      <c r="F193" t="s">
        <v>55</v>
      </c>
      <c r="G193">
        <v>0</v>
      </c>
      <c r="H193">
        <v>0</v>
      </c>
      <c r="I193">
        <v>0</v>
      </c>
      <c r="J193" s="1">
        <v>8.39216E-5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16</v>
      </c>
    </row>
    <row r="194" spans="1:21" x14ac:dyDescent="0.35">
      <c r="A194" t="s">
        <v>10</v>
      </c>
      <c r="B194" t="s">
        <v>11</v>
      </c>
      <c r="C194" t="s">
        <v>154</v>
      </c>
      <c r="D194" t="s">
        <v>69</v>
      </c>
      <c r="E194" t="s">
        <v>165</v>
      </c>
      <c r="F194" t="s">
        <v>71</v>
      </c>
      <c r="G194">
        <v>4.5174999999999998E-3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16</v>
      </c>
    </row>
    <row r="195" spans="1:21" x14ac:dyDescent="0.35">
      <c r="A195" t="s">
        <v>10</v>
      </c>
      <c r="B195" t="s">
        <v>11</v>
      </c>
      <c r="C195" t="s">
        <v>154</v>
      </c>
      <c r="D195" t="s">
        <v>69</v>
      </c>
      <c r="E195" t="s">
        <v>165</v>
      </c>
      <c r="F195" t="s">
        <v>72</v>
      </c>
      <c r="G195">
        <v>0</v>
      </c>
      <c r="H195">
        <v>6.3074999999999997E-3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16</v>
      </c>
    </row>
    <row r="196" spans="1:21" x14ac:dyDescent="0.35">
      <c r="A196" t="s">
        <v>10</v>
      </c>
      <c r="B196" t="s">
        <v>11</v>
      </c>
      <c r="C196" t="s">
        <v>154</v>
      </c>
      <c r="D196" t="s">
        <v>69</v>
      </c>
      <c r="E196" t="s">
        <v>165</v>
      </c>
      <c r="F196" t="s">
        <v>73</v>
      </c>
      <c r="G196">
        <v>0</v>
      </c>
      <c r="H196">
        <v>0</v>
      </c>
      <c r="I196">
        <v>8.7139299999999999E-3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16</v>
      </c>
    </row>
    <row r="197" spans="1:21" x14ac:dyDescent="0.35">
      <c r="A197" t="s">
        <v>10</v>
      </c>
      <c r="B197" t="s">
        <v>11</v>
      </c>
      <c r="C197" t="s">
        <v>154</v>
      </c>
      <c r="D197" t="s">
        <v>69</v>
      </c>
      <c r="E197" t="s">
        <v>165</v>
      </c>
      <c r="F197" t="s">
        <v>74</v>
      </c>
      <c r="G197">
        <v>0</v>
      </c>
      <c r="H197">
        <v>0</v>
      </c>
      <c r="I197">
        <v>0</v>
      </c>
      <c r="J197">
        <v>8.0945099999999992E-3</v>
      </c>
      <c r="K197">
        <v>3.9691300000000004E-3</v>
      </c>
      <c r="L197">
        <v>4.0731999999999999E-3</v>
      </c>
      <c r="M197">
        <v>5.3093799999999998E-3</v>
      </c>
      <c r="N197">
        <v>4.4015299999999999E-3</v>
      </c>
      <c r="O197">
        <v>3.4428599999999998E-3</v>
      </c>
      <c r="P197">
        <v>2.5208700000000001E-3</v>
      </c>
      <c r="Q197">
        <v>1.7453600000000001E-3</v>
      </c>
      <c r="R197">
        <v>0</v>
      </c>
      <c r="S197">
        <v>0</v>
      </c>
      <c r="T197">
        <v>0</v>
      </c>
      <c r="U197" t="s">
        <v>16</v>
      </c>
    </row>
    <row r="198" spans="1:21" x14ac:dyDescent="0.35">
      <c r="A198" t="s">
        <v>10</v>
      </c>
      <c r="B198" t="s">
        <v>11</v>
      </c>
      <c r="C198" t="s">
        <v>154</v>
      </c>
      <c r="D198" t="s">
        <v>69</v>
      </c>
      <c r="E198" t="s">
        <v>165</v>
      </c>
      <c r="F198" t="s">
        <v>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s="1">
        <v>4.7986600000000001E-6</v>
      </c>
      <c r="N198" s="1">
        <v>4.7370300000000001E-6</v>
      </c>
      <c r="O198" s="1">
        <v>4.7451200000000002E-6</v>
      </c>
      <c r="P198" s="1">
        <v>4.7437199999999997E-6</v>
      </c>
      <c r="Q198" s="1">
        <v>4.7389700000000003E-6</v>
      </c>
      <c r="R198">
        <v>0</v>
      </c>
      <c r="S198">
        <v>0</v>
      </c>
      <c r="T198">
        <v>0</v>
      </c>
      <c r="U198" t="s">
        <v>16</v>
      </c>
    </row>
    <row r="199" spans="1:21" x14ac:dyDescent="0.35">
      <c r="A199" t="s">
        <v>10</v>
      </c>
      <c r="B199" t="s">
        <v>11</v>
      </c>
      <c r="C199" t="s">
        <v>154</v>
      </c>
      <c r="D199" t="s">
        <v>69</v>
      </c>
      <c r="E199" t="s">
        <v>165</v>
      </c>
      <c r="F199" t="s">
        <v>76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1.4079699999999999E-3</v>
      </c>
      <c r="O199">
        <v>1.3936899999999999E-3</v>
      </c>
      <c r="P199">
        <v>1.39331E-3</v>
      </c>
      <c r="Q199">
        <v>1.3920499999999999E-3</v>
      </c>
      <c r="R199">
        <v>0</v>
      </c>
      <c r="S199">
        <v>0</v>
      </c>
      <c r="T199">
        <v>0</v>
      </c>
      <c r="U199" t="s">
        <v>16</v>
      </c>
    </row>
    <row r="200" spans="1:21" x14ac:dyDescent="0.35">
      <c r="A200" t="s">
        <v>10</v>
      </c>
      <c r="B200" t="s">
        <v>11</v>
      </c>
      <c r="C200" t="s">
        <v>154</v>
      </c>
      <c r="D200" t="s">
        <v>69</v>
      </c>
      <c r="E200" t="s">
        <v>165</v>
      </c>
      <c r="F200" t="s">
        <v>77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1.59505E-3</v>
      </c>
      <c r="P200">
        <v>1.57979E-3</v>
      </c>
      <c r="Q200">
        <v>1.57847E-3</v>
      </c>
      <c r="R200">
        <v>0</v>
      </c>
      <c r="S200">
        <v>0</v>
      </c>
      <c r="T200">
        <v>0</v>
      </c>
      <c r="U200" t="s">
        <v>16</v>
      </c>
    </row>
    <row r="201" spans="1:21" x14ac:dyDescent="0.35">
      <c r="A201" t="s">
        <v>10</v>
      </c>
      <c r="B201" t="s">
        <v>11</v>
      </c>
      <c r="C201" t="s">
        <v>154</v>
      </c>
      <c r="D201" t="s">
        <v>69</v>
      </c>
      <c r="E201" t="s">
        <v>165</v>
      </c>
      <c r="F201" t="s">
        <v>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1.7162099999999999E-3</v>
      </c>
      <c r="Q201">
        <v>1.69965E-3</v>
      </c>
      <c r="R201">
        <v>0</v>
      </c>
      <c r="S201">
        <v>0</v>
      </c>
      <c r="T201">
        <v>0</v>
      </c>
      <c r="U201" t="s">
        <v>16</v>
      </c>
    </row>
    <row r="202" spans="1:21" x14ac:dyDescent="0.35">
      <c r="A202" t="s">
        <v>10</v>
      </c>
      <c r="B202" t="s">
        <v>11</v>
      </c>
      <c r="C202" t="s">
        <v>154</v>
      </c>
      <c r="D202" t="s">
        <v>69</v>
      </c>
      <c r="E202" t="s">
        <v>165</v>
      </c>
      <c r="F202" t="s">
        <v>79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1.79634E-3</v>
      </c>
      <c r="R202">
        <v>0</v>
      </c>
      <c r="S202">
        <v>0</v>
      </c>
      <c r="T202">
        <v>0</v>
      </c>
      <c r="U202" t="s">
        <v>16</v>
      </c>
    </row>
    <row r="203" spans="1:21" x14ac:dyDescent="0.35">
      <c r="A203" t="s">
        <v>10</v>
      </c>
      <c r="B203" t="s">
        <v>11</v>
      </c>
      <c r="C203" t="s">
        <v>154</v>
      </c>
      <c r="D203" t="s">
        <v>93</v>
      </c>
      <c r="E203" t="s">
        <v>166</v>
      </c>
      <c r="F203" t="s">
        <v>95</v>
      </c>
      <c r="G203" s="1">
        <v>1.66183E-4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16</v>
      </c>
    </row>
    <row r="204" spans="1:21" x14ac:dyDescent="0.35">
      <c r="A204" t="s">
        <v>10</v>
      </c>
      <c r="B204" t="s">
        <v>11</v>
      </c>
      <c r="C204" t="s">
        <v>154</v>
      </c>
      <c r="D204" t="s">
        <v>93</v>
      </c>
      <c r="E204" t="s">
        <v>166</v>
      </c>
      <c r="F204" t="s">
        <v>96</v>
      </c>
      <c r="G204">
        <v>0</v>
      </c>
      <c r="H204" s="1">
        <v>3.3947300000000002E-4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16</v>
      </c>
    </row>
    <row r="205" spans="1:21" x14ac:dyDescent="0.35">
      <c r="A205" t="s">
        <v>10</v>
      </c>
      <c r="B205" t="s">
        <v>11</v>
      </c>
      <c r="C205" t="s">
        <v>154</v>
      </c>
      <c r="D205" t="s">
        <v>93</v>
      </c>
      <c r="E205" t="s">
        <v>166</v>
      </c>
      <c r="F205" t="s">
        <v>99</v>
      </c>
      <c r="G205" s="1">
        <v>1.18639E-5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16</v>
      </c>
    </row>
    <row r="206" spans="1:21" x14ac:dyDescent="0.35">
      <c r="A206" t="s">
        <v>10</v>
      </c>
      <c r="B206" t="s">
        <v>11</v>
      </c>
      <c r="C206" t="s">
        <v>154</v>
      </c>
      <c r="D206" t="s">
        <v>93</v>
      </c>
      <c r="E206" t="s">
        <v>166</v>
      </c>
      <c r="F206" t="s">
        <v>100</v>
      </c>
      <c r="G206">
        <v>0</v>
      </c>
      <c r="H206" s="1">
        <v>2.4235200000000001E-5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16</v>
      </c>
    </row>
    <row r="207" spans="1:21" x14ac:dyDescent="0.35">
      <c r="A207" t="s">
        <v>10</v>
      </c>
      <c r="B207" t="s">
        <v>11</v>
      </c>
      <c r="C207" t="s">
        <v>154</v>
      </c>
      <c r="D207" t="s">
        <v>93</v>
      </c>
      <c r="E207" t="s">
        <v>166</v>
      </c>
      <c r="F207" t="s">
        <v>103</v>
      </c>
      <c r="G207" s="1">
        <v>4.0914499999999997E-4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16</v>
      </c>
    </row>
    <row r="208" spans="1:21" x14ac:dyDescent="0.35">
      <c r="A208" t="s">
        <v>10</v>
      </c>
      <c r="B208" t="s">
        <v>11</v>
      </c>
      <c r="C208" t="s">
        <v>154</v>
      </c>
      <c r="D208" t="s">
        <v>93</v>
      </c>
      <c r="E208" t="s">
        <v>166</v>
      </c>
      <c r="F208" t="s">
        <v>104</v>
      </c>
      <c r="G208">
        <v>0</v>
      </c>
      <c r="H208" s="1">
        <v>8.3578700000000005E-4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16</v>
      </c>
    </row>
    <row r="209" spans="1:21" x14ac:dyDescent="0.35">
      <c r="A209" t="s">
        <v>10</v>
      </c>
      <c r="B209" t="s">
        <v>11</v>
      </c>
      <c r="C209" t="s">
        <v>154</v>
      </c>
      <c r="D209" t="s">
        <v>93</v>
      </c>
      <c r="E209" t="s">
        <v>166</v>
      </c>
      <c r="F209" t="s">
        <v>107</v>
      </c>
      <c r="G209" s="1">
        <v>2.0052399999999999E-4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16</v>
      </c>
    </row>
    <row r="210" spans="1:21" x14ac:dyDescent="0.35">
      <c r="A210" t="s">
        <v>10</v>
      </c>
      <c r="B210" t="s">
        <v>11</v>
      </c>
      <c r="C210" t="s">
        <v>154</v>
      </c>
      <c r="D210" t="s">
        <v>93</v>
      </c>
      <c r="E210" t="s">
        <v>166</v>
      </c>
      <c r="F210" t="s">
        <v>108</v>
      </c>
      <c r="G210">
        <v>0</v>
      </c>
      <c r="H210" s="1">
        <v>4.0962300000000002E-4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16</v>
      </c>
    </row>
    <row r="211" spans="1:21" x14ac:dyDescent="0.35">
      <c r="A211" t="s">
        <v>10</v>
      </c>
      <c r="B211" t="s">
        <v>11</v>
      </c>
      <c r="C211" t="s">
        <v>154</v>
      </c>
      <c r="D211" t="s">
        <v>93</v>
      </c>
      <c r="E211" t="s">
        <v>166</v>
      </c>
      <c r="F211" t="s">
        <v>111</v>
      </c>
      <c r="G211" s="1">
        <v>3.0631300000000001E-4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16</v>
      </c>
    </row>
    <row r="212" spans="1:21" x14ac:dyDescent="0.35">
      <c r="A212" t="s">
        <v>10</v>
      </c>
      <c r="B212" t="s">
        <v>11</v>
      </c>
      <c r="C212" t="s">
        <v>154</v>
      </c>
      <c r="D212" t="s">
        <v>93</v>
      </c>
      <c r="E212" t="s">
        <v>166</v>
      </c>
      <c r="F212" t="s">
        <v>112</v>
      </c>
      <c r="G212">
        <v>0</v>
      </c>
      <c r="H212" s="1">
        <v>6.2572699999999997E-4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16</v>
      </c>
    </row>
    <row r="213" spans="1:21" x14ac:dyDescent="0.35">
      <c r="A213" t="s">
        <v>10</v>
      </c>
      <c r="B213" t="s">
        <v>11</v>
      </c>
      <c r="C213" t="s">
        <v>154</v>
      </c>
      <c r="D213" t="s">
        <v>115</v>
      </c>
      <c r="E213" t="s">
        <v>167</v>
      </c>
      <c r="F213" t="s">
        <v>168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3.5101000000000001E-6</v>
      </c>
      <c r="N213" s="1">
        <v>3.5101000000000001E-6</v>
      </c>
      <c r="O213" s="1">
        <v>3.5101000000000001E-6</v>
      </c>
      <c r="P213" s="1">
        <v>3.5101000000000001E-6</v>
      </c>
      <c r="Q213" s="1">
        <v>3.5101000000000001E-6</v>
      </c>
      <c r="R213">
        <v>0</v>
      </c>
      <c r="S213">
        <v>0</v>
      </c>
      <c r="T213">
        <v>0</v>
      </c>
      <c r="U213" t="s">
        <v>16</v>
      </c>
    </row>
    <row r="214" spans="1:21" x14ac:dyDescent="0.35">
      <c r="A214" t="s">
        <v>10</v>
      </c>
      <c r="B214" t="s">
        <v>11</v>
      </c>
      <c r="C214" t="s">
        <v>154</v>
      </c>
      <c r="D214" t="s">
        <v>115</v>
      </c>
      <c r="E214" t="s">
        <v>167</v>
      </c>
      <c r="F214" t="s">
        <v>169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1">
        <v>8.6337800000000004E-4</v>
      </c>
      <c r="O214" s="1">
        <v>8.6337800000000004E-4</v>
      </c>
      <c r="P214" s="1">
        <v>8.6337800000000004E-4</v>
      </c>
      <c r="Q214" s="1">
        <v>8.6337800000000004E-4</v>
      </c>
      <c r="R214">
        <v>0</v>
      </c>
      <c r="S214">
        <v>0</v>
      </c>
      <c r="T214">
        <v>0</v>
      </c>
      <c r="U214" t="s">
        <v>16</v>
      </c>
    </row>
    <row r="215" spans="1:21" x14ac:dyDescent="0.35">
      <c r="A215" t="s">
        <v>10</v>
      </c>
      <c r="B215" t="s">
        <v>11</v>
      </c>
      <c r="C215" t="s">
        <v>154</v>
      </c>
      <c r="D215" t="s">
        <v>115</v>
      </c>
      <c r="E215" t="s">
        <v>167</v>
      </c>
      <c r="F215" t="s">
        <v>170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1">
        <v>5.7486199999999999E-4</v>
      </c>
      <c r="P215" s="1">
        <v>5.7486199999999999E-4</v>
      </c>
      <c r="Q215" s="1">
        <v>5.7486199999999999E-4</v>
      </c>
      <c r="R215">
        <v>0</v>
      </c>
      <c r="S215">
        <v>0</v>
      </c>
      <c r="T215">
        <v>0</v>
      </c>
      <c r="U215" t="s">
        <v>16</v>
      </c>
    </row>
    <row r="216" spans="1:21" x14ac:dyDescent="0.35">
      <c r="A216" t="s">
        <v>10</v>
      </c>
      <c r="B216" t="s">
        <v>11</v>
      </c>
      <c r="C216" t="s">
        <v>154</v>
      </c>
      <c r="D216" t="s">
        <v>115</v>
      </c>
      <c r="E216" t="s">
        <v>167</v>
      </c>
      <c r="F216" t="s">
        <v>171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1">
        <v>4.5364400000000001E-4</v>
      </c>
      <c r="Q216" s="1">
        <v>4.5364400000000001E-4</v>
      </c>
      <c r="R216">
        <v>0</v>
      </c>
      <c r="S216">
        <v>0</v>
      </c>
      <c r="T216">
        <v>0</v>
      </c>
      <c r="U216" t="s">
        <v>16</v>
      </c>
    </row>
    <row r="217" spans="1:21" x14ac:dyDescent="0.35">
      <c r="A217" t="s">
        <v>10</v>
      </c>
      <c r="B217" t="s">
        <v>11</v>
      </c>
      <c r="C217" t="s">
        <v>154</v>
      </c>
      <c r="D217" t="s">
        <v>115</v>
      </c>
      <c r="E217" t="s">
        <v>167</v>
      </c>
      <c r="F217" t="s">
        <v>172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1">
        <v>4.2140800000000001E-4</v>
      </c>
      <c r="R217">
        <v>0</v>
      </c>
      <c r="S217">
        <v>0</v>
      </c>
      <c r="T217">
        <v>0</v>
      </c>
      <c r="U217" t="s">
        <v>16</v>
      </c>
    </row>
    <row r="218" spans="1:21" x14ac:dyDescent="0.35">
      <c r="A218" t="s">
        <v>10</v>
      </c>
      <c r="B218" t="s">
        <v>11</v>
      </c>
      <c r="C218" t="s">
        <v>173</v>
      </c>
      <c r="D218" t="s">
        <v>69</v>
      </c>
      <c r="E218" t="s">
        <v>174</v>
      </c>
      <c r="F218" t="s">
        <v>71</v>
      </c>
      <c r="G218" s="1">
        <v>4.95323E-5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16</v>
      </c>
    </row>
    <row r="219" spans="1:21" x14ac:dyDescent="0.35">
      <c r="A219" t="s">
        <v>10</v>
      </c>
      <c r="B219" t="s">
        <v>11</v>
      </c>
      <c r="C219" t="s">
        <v>173</v>
      </c>
      <c r="D219" t="s">
        <v>69</v>
      </c>
      <c r="E219" t="s">
        <v>174</v>
      </c>
      <c r="F219" t="s">
        <v>72</v>
      </c>
      <c r="G219">
        <v>0</v>
      </c>
      <c r="H219" s="1">
        <v>1.00778E-4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16</v>
      </c>
    </row>
    <row r="220" spans="1:21" x14ac:dyDescent="0.35">
      <c r="A220" t="s">
        <v>10</v>
      </c>
      <c r="B220" t="s">
        <v>11</v>
      </c>
      <c r="C220" t="s">
        <v>173</v>
      </c>
      <c r="D220" t="s">
        <v>69</v>
      </c>
      <c r="E220" t="s">
        <v>174</v>
      </c>
      <c r="F220" t="s">
        <v>73</v>
      </c>
      <c r="G220">
        <v>0</v>
      </c>
      <c r="H220">
        <v>0</v>
      </c>
      <c r="I220" s="1">
        <v>7.6772099999999996E-5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16</v>
      </c>
    </row>
    <row r="221" spans="1:21" x14ac:dyDescent="0.35">
      <c r="A221" t="s">
        <v>10</v>
      </c>
      <c r="B221" t="s">
        <v>11</v>
      </c>
      <c r="C221" t="s">
        <v>173</v>
      </c>
      <c r="D221" t="s">
        <v>69</v>
      </c>
      <c r="E221" t="s">
        <v>174</v>
      </c>
      <c r="F221" t="s">
        <v>74</v>
      </c>
      <c r="G221">
        <v>0</v>
      </c>
      <c r="H221">
        <v>0</v>
      </c>
      <c r="I221">
        <v>0</v>
      </c>
      <c r="J221" s="1">
        <v>8.5400899999999997E-5</v>
      </c>
      <c r="K221" s="1">
        <v>4.1100999999999998E-5</v>
      </c>
      <c r="L221" s="1">
        <v>4.2414399999999998E-5</v>
      </c>
      <c r="M221" s="1">
        <v>5.6495400000000001E-5</v>
      </c>
      <c r="N221" s="1">
        <v>4.77366E-5</v>
      </c>
      <c r="O221" s="1">
        <v>3.7315799999999999E-5</v>
      </c>
      <c r="P221" s="1">
        <v>2.7367699999999999E-5</v>
      </c>
      <c r="Q221" s="1">
        <v>1.9000399999999999E-5</v>
      </c>
      <c r="R221">
        <v>0</v>
      </c>
      <c r="S221">
        <v>0</v>
      </c>
      <c r="T221">
        <v>0</v>
      </c>
      <c r="U221" t="s">
        <v>16</v>
      </c>
    </row>
    <row r="222" spans="1:21" x14ac:dyDescent="0.35">
      <c r="A222" t="s">
        <v>10</v>
      </c>
      <c r="B222" t="s">
        <v>11</v>
      </c>
      <c r="C222" t="s">
        <v>173</v>
      </c>
      <c r="D222" t="s">
        <v>69</v>
      </c>
      <c r="E222" t="s">
        <v>174</v>
      </c>
      <c r="F222" t="s">
        <v>76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1">
        <v>3.53215E-7</v>
      </c>
      <c r="O222" s="1">
        <v>3.5259299999999999E-7</v>
      </c>
      <c r="P222" s="1">
        <v>3.52866E-7</v>
      </c>
      <c r="Q222" s="1">
        <v>3.5291400000000001E-7</v>
      </c>
      <c r="R222">
        <v>0</v>
      </c>
      <c r="S222">
        <v>0</v>
      </c>
      <c r="T222">
        <v>0</v>
      </c>
      <c r="U222" t="s">
        <v>16</v>
      </c>
    </row>
    <row r="223" spans="1:21" x14ac:dyDescent="0.35">
      <c r="A223" t="s">
        <v>10</v>
      </c>
      <c r="B223" t="s">
        <v>11</v>
      </c>
      <c r="C223" t="s">
        <v>173</v>
      </c>
      <c r="D223" t="s">
        <v>69</v>
      </c>
      <c r="E223" t="s">
        <v>174</v>
      </c>
      <c r="F223" t="s">
        <v>77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s="1">
        <v>5.9507099999999997E-7</v>
      </c>
      <c r="P223" s="1">
        <v>5.9453099999999999E-7</v>
      </c>
      <c r="Q223" s="1">
        <v>5.9460500000000002E-7</v>
      </c>
      <c r="R223">
        <v>0</v>
      </c>
      <c r="S223">
        <v>0</v>
      </c>
      <c r="T223">
        <v>0</v>
      </c>
      <c r="U223" t="s">
        <v>16</v>
      </c>
    </row>
    <row r="224" spans="1:21" x14ac:dyDescent="0.35">
      <c r="A224" t="s">
        <v>10</v>
      </c>
      <c r="B224" t="s">
        <v>11</v>
      </c>
      <c r="C224" t="s">
        <v>173</v>
      </c>
      <c r="D224" t="s">
        <v>69</v>
      </c>
      <c r="E224" t="s">
        <v>174</v>
      </c>
      <c r="F224" t="s">
        <v>78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1">
        <v>8.3558200000000002E-7</v>
      </c>
      <c r="Q224" s="1">
        <v>8.34975E-7</v>
      </c>
      <c r="R224">
        <v>0</v>
      </c>
      <c r="S224">
        <v>0</v>
      </c>
      <c r="T224">
        <v>0</v>
      </c>
      <c r="U224" t="s">
        <v>16</v>
      </c>
    </row>
    <row r="225" spans="1:21" x14ac:dyDescent="0.35">
      <c r="A225" t="s">
        <v>10</v>
      </c>
      <c r="B225" t="s">
        <v>11</v>
      </c>
      <c r="C225" t="s">
        <v>173</v>
      </c>
      <c r="D225" t="s">
        <v>69</v>
      </c>
      <c r="E225" t="s">
        <v>174</v>
      </c>
      <c r="F225" t="s">
        <v>79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1">
        <v>9.8823299999999998E-7</v>
      </c>
      <c r="R225">
        <v>0</v>
      </c>
      <c r="S225">
        <v>0</v>
      </c>
      <c r="T225">
        <v>0</v>
      </c>
      <c r="U225" t="s">
        <v>16</v>
      </c>
    </row>
    <row r="226" spans="1:21" x14ac:dyDescent="0.35">
      <c r="A226" t="s">
        <v>10</v>
      </c>
      <c r="B226" t="s">
        <v>11</v>
      </c>
      <c r="C226" t="s">
        <v>173</v>
      </c>
      <c r="D226" t="s">
        <v>69</v>
      </c>
      <c r="E226" t="s">
        <v>175</v>
      </c>
      <c r="F226" t="s">
        <v>176</v>
      </c>
      <c r="G226" s="1">
        <v>5.5395299999999996E-6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16</v>
      </c>
    </row>
    <row r="227" spans="1:21" x14ac:dyDescent="0.35">
      <c r="A227" t="s">
        <v>10</v>
      </c>
      <c r="B227" t="s">
        <v>11</v>
      </c>
      <c r="C227" t="s">
        <v>173</v>
      </c>
      <c r="D227" t="s">
        <v>69</v>
      </c>
      <c r="E227" t="s">
        <v>175</v>
      </c>
      <c r="F227" t="s">
        <v>177</v>
      </c>
      <c r="G227">
        <v>0</v>
      </c>
      <c r="H227" s="1">
        <v>5.3386799999999997E-6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16</v>
      </c>
    </row>
    <row r="228" spans="1:21" x14ac:dyDescent="0.35">
      <c r="A228" t="s">
        <v>10</v>
      </c>
      <c r="B228" t="s">
        <v>11</v>
      </c>
      <c r="C228" t="s">
        <v>173</v>
      </c>
      <c r="D228" t="s">
        <v>69</v>
      </c>
      <c r="E228" t="s">
        <v>175</v>
      </c>
      <c r="F228" t="s">
        <v>178</v>
      </c>
      <c r="G228">
        <v>0</v>
      </c>
      <c r="H228">
        <v>0</v>
      </c>
      <c r="I228" s="1">
        <v>8.9718699999999992E-6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16</v>
      </c>
    </row>
    <row r="229" spans="1:21" x14ac:dyDescent="0.35">
      <c r="A229" t="s">
        <v>10</v>
      </c>
      <c r="B229" t="s">
        <v>11</v>
      </c>
      <c r="C229" t="s">
        <v>173</v>
      </c>
      <c r="D229" t="s">
        <v>69</v>
      </c>
      <c r="E229" t="s">
        <v>175</v>
      </c>
      <c r="F229" t="s">
        <v>179</v>
      </c>
      <c r="G229">
        <v>0</v>
      </c>
      <c r="H229">
        <v>0</v>
      </c>
      <c r="I229">
        <v>0</v>
      </c>
      <c r="J229" s="1">
        <v>6.8030699999999997E-6</v>
      </c>
      <c r="K229" s="1">
        <v>3.23215E-6</v>
      </c>
      <c r="L229" s="1">
        <v>3.2842599999999998E-6</v>
      </c>
      <c r="M229" s="1">
        <v>4.1228300000000001E-6</v>
      </c>
      <c r="N229" s="1">
        <v>3.5571199999999999E-6</v>
      </c>
      <c r="O229" s="1">
        <v>2.9024299999999999E-6</v>
      </c>
      <c r="P229" s="1">
        <v>2.1509699999999998E-6</v>
      </c>
      <c r="Q229" s="1">
        <v>1.4961500000000001E-6</v>
      </c>
      <c r="R229">
        <v>0</v>
      </c>
      <c r="S229">
        <v>0</v>
      </c>
      <c r="T229">
        <v>0</v>
      </c>
      <c r="U229" t="s">
        <v>16</v>
      </c>
    </row>
    <row r="230" spans="1:21" x14ac:dyDescent="0.35">
      <c r="A230" t="s">
        <v>10</v>
      </c>
      <c r="B230" t="s">
        <v>11</v>
      </c>
      <c r="C230" t="s">
        <v>173</v>
      </c>
      <c r="D230" t="s">
        <v>69</v>
      </c>
      <c r="E230" t="s">
        <v>175</v>
      </c>
      <c r="F230" t="s">
        <v>180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1">
        <v>9.5705999999999997E-8</v>
      </c>
      <c r="O230" s="1">
        <v>9.4104700000000005E-8</v>
      </c>
      <c r="P230" s="1">
        <v>9.4802500000000005E-8</v>
      </c>
      <c r="Q230" s="1">
        <v>9.4928800000000005E-8</v>
      </c>
      <c r="R230">
        <v>0</v>
      </c>
      <c r="S230">
        <v>0</v>
      </c>
      <c r="T230">
        <v>0</v>
      </c>
      <c r="U230" t="s">
        <v>16</v>
      </c>
    </row>
    <row r="231" spans="1:21" x14ac:dyDescent="0.35">
      <c r="A231" t="s">
        <v>10</v>
      </c>
      <c r="B231" t="s">
        <v>11</v>
      </c>
      <c r="C231" t="s">
        <v>173</v>
      </c>
      <c r="D231" t="s">
        <v>69</v>
      </c>
      <c r="E231" t="s">
        <v>175</v>
      </c>
      <c r="F231" t="s">
        <v>181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s="1">
        <v>1.5935200000000001E-7</v>
      </c>
      <c r="P231" s="1">
        <v>1.57966E-7</v>
      </c>
      <c r="Q231" s="1">
        <v>1.5816000000000001E-7</v>
      </c>
      <c r="R231">
        <v>0</v>
      </c>
      <c r="S231">
        <v>0</v>
      </c>
      <c r="T231">
        <v>0</v>
      </c>
      <c r="U231" t="s">
        <v>16</v>
      </c>
    </row>
    <row r="232" spans="1:21" x14ac:dyDescent="0.35">
      <c r="A232" t="s">
        <v>10</v>
      </c>
      <c r="B232" t="s">
        <v>11</v>
      </c>
      <c r="C232" t="s">
        <v>173</v>
      </c>
      <c r="D232" t="s">
        <v>69</v>
      </c>
      <c r="E232" t="s">
        <v>175</v>
      </c>
      <c r="F232" t="s">
        <v>182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1">
        <v>2.2247300000000001E-7</v>
      </c>
      <c r="Q232" s="1">
        <v>2.2093799999999999E-7</v>
      </c>
      <c r="R232">
        <v>0</v>
      </c>
      <c r="S232">
        <v>0</v>
      </c>
      <c r="T232">
        <v>0</v>
      </c>
      <c r="U232" t="s">
        <v>16</v>
      </c>
    </row>
    <row r="233" spans="1:21" x14ac:dyDescent="0.35">
      <c r="A233" t="s">
        <v>10</v>
      </c>
      <c r="B233" t="s">
        <v>11</v>
      </c>
      <c r="C233" t="s">
        <v>173</v>
      </c>
      <c r="D233" t="s">
        <v>69</v>
      </c>
      <c r="E233" t="s">
        <v>175</v>
      </c>
      <c r="F233" t="s">
        <v>183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1">
        <v>2.6089499999999998E-7</v>
      </c>
      <c r="R233">
        <v>0</v>
      </c>
      <c r="S233">
        <v>0</v>
      </c>
      <c r="T233">
        <v>0</v>
      </c>
      <c r="U233" t="s">
        <v>16</v>
      </c>
    </row>
    <row r="234" spans="1:21" x14ac:dyDescent="0.35">
      <c r="A234" t="s">
        <v>10</v>
      </c>
      <c r="B234" t="s">
        <v>11</v>
      </c>
      <c r="C234" t="s">
        <v>173</v>
      </c>
      <c r="D234" t="s">
        <v>69</v>
      </c>
      <c r="E234" t="s">
        <v>175</v>
      </c>
      <c r="F234" t="s">
        <v>184</v>
      </c>
      <c r="G234" s="1">
        <v>1.5261599999999999E-7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16</v>
      </c>
    </row>
    <row r="235" spans="1:21" x14ac:dyDescent="0.35">
      <c r="A235" t="s">
        <v>10</v>
      </c>
      <c r="B235" t="s">
        <v>11</v>
      </c>
      <c r="C235" t="s">
        <v>173</v>
      </c>
      <c r="D235" t="s">
        <v>69</v>
      </c>
      <c r="E235" t="s">
        <v>175</v>
      </c>
      <c r="F235" t="s">
        <v>185</v>
      </c>
      <c r="G235">
        <v>0</v>
      </c>
      <c r="H235" s="1">
        <v>1.4708199999999999E-7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16</v>
      </c>
    </row>
    <row r="236" spans="1:21" x14ac:dyDescent="0.35">
      <c r="A236" t="s">
        <v>10</v>
      </c>
      <c r="B236" t="s">
        <v>11</v>
      </c>
      <c r="C236" t="s">
        <v>173</v>
      </c>
      <c r="D236" t="s">
        <v>69</v>
      </c>
      <c r="E236" t="s">
        <v>175</v>
      </c>
      <c r="F236" t="s">
        <v>186</v>
      </c>
      <c r="G236">
        <v>0</v>
      </c>
      <c r="H236">
        <v>0</v>
      </c>
      <c r="I236" s="1">
        <v>2.4717699999999999E-7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16</v>
      </c>
    </row>
    <row r="237" spans="1:21" x14ac:dyDescent="0.35">
      <c r="A237" t="s">
        <v>10</v>
      </c>
      <c r="B237" t="s">
        <v>11</v>
      </c>
      <c r="C237" t="s">
        <v>173</v>
      </c>
      <c r="D237" t="s">
        <v>69</v>
      </c>
      <c r="E237" t="s">
        <v>175</v>
      </c>
      <c r="F237" t="s">
        <v>187</v>
      </c>
      <c r="G237">
        <v>0</v>
      </c>
      <c r="H237">
        <v>0</v>
      </c>
      <c r="I237">
        <v>0</v>
      </c>
      <c r="J237" s="1">
        <v>1.87426E-7</v>
      </c>
      <c r="K237" s="1">
        <v>8.90467E-8</v>
      </c>
      <c r="L237" s="1">
        <v>9.0482700000000001E-8</v>
      </c>
      <c r="M237" s="1">
        <v>1.13586E-7</v>
      </c>
      <c r="N237" s="1">
        <v>9.8000500000000005E-8</v>
      </c>
      <c r="O237" s="1">
        <v>7.9962999999999999E-8</v>
      </c>
      <c r="P237" s="1">
        <v>5.9259799999999998E-8</v>
      </c>
      <c r="Q237" s="1">
        <v>4.1219300000000003E-8</v>
      </c>
      <c r="R237">
        <v>0</v>
      </c>
      <c r="S237">
        <v>0</v>
      </c>
      <c r="T237">
        <v>0</v>
      </c>
      <c r="U237" t="s">
        <v>16</v>
      </c>
    </row>
    <row r="238" spans="1:21" x14ac:dyDescent="0.35">
      <c r="A238" t="s">
        <v>10</v>
      </c>
      <c r="B238" t="s">
        <v>11</v>
      </c>
      <c r="C238" t="s">
        <v>173</v>
      </c>
      <c r="D238" t="s">
        <v>69</v>
      </c>
      <c r="E238" t="s">
        <v>175</v>
      </c>
      <c r="F238" t="s">
        <v>188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1">
        <v>2.4900200000000001E-9</v>
      </c>
      <c r="O238" s="1">
        <v>2.43469E-9</v>
      </c>
      <c r="P238" s="1">
        <v>2.4587100000000001E-9</v>
      </c>
      <c r="Q238" s="1">
        <v>2.4630699999999998E-9</v>
      </c>
      <c r="R238">
        <v>0</v>
      </c>
      <c r="S238">
        <v>0</v>
      </c>
      <c r="T238">
        <v>0</v>
      </c>
      <c r="U238" t="s">
        <v>16</v>
      </c>
    </row>
    <row r="239" spans="1:21" x14ac:dyDescent="0.35">
      <c r="A239" t="s">
        <v>10</v>
      </c>
      <c r="B239" t="s">
        <v>11</v>
      </c>
      <c r="C239" t="s">
        <v>173</v>
      </c>
      <c r="D239" t="s">
        <v>69</v>
      </c>
      <c r="E239" t="s">
        <v>175</v>
      </c>
      <c r="F239" t="s">
        <v>189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1">
        <v>4.1250800000000004E-9</v>
      </c>
      <c r="P239" s="1">
        <v>4.0772899999999997E-9</v>
      </c>
      <c r="Q239" s="1">
        <v>4.0839400000000003E-9</v>
      </c>
      <c r="R239">
        <v>0</v>
      </c>
      <c r="S239">
        <v>0</v>
      </c>
      <c r="T239">
        <v>0</v>
      </c>
      <c r="U239" t="s">
        <v>16</v>
      </c>
    </row>
    <row r="240" spans="1:21" x14ac:dyDescent="0.35">
      <c r="A240" t="s">
        <v>10</v>
      </c>
      <c r="B240" t="s">
        <v>11</v>
      </c>
      <c r="C240" t="s">
        <v>173</v>
      </c>
      <c r="D240" t="s">
        <v>69</v>
      </c>
      <c r="E240" t="s">
        <v>175</v>
      </c>
      <c r="F240" t="s">
        <v>190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s="1">
        <v>5.7418299999999998E-9</v>
      </c>
      <c r="Q240" s="1">
        <v>5.6890200000000003E-9</v>
      </c>
      <c r="R240">
        <v>0</v>
      </c>
      <c r="S240">
        <v>0</v>
      </c>
      <c r="T240">
        <v>0</v>
      </c>
      <c r="U240" t="s">
        <v>16</v>
      </c>
    </row>
    <row r="241" spans="1:21" x14ac:dyDescent="0.35">
      <c r="A241" t="s">
        <v>10</v>
      </c>
      <c r="B241" t="s">
        <v>11</v>
      </c>
      <c r="C241" t="s">
        <v>173</v>
      </c>
      <c r="D241" t="s">
        <v>69</v>
      </c>
      <c r="E241" t="s">
        <v>175</v>
      </c>
      <c r="F241" t="s">
        <v>191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1">
        <v>6.7292299999999999E-9</v>
      </c>
      <c r="R241">
        <v>0</v>
      </c>
      <c r="S241">
        <v>0</v>
      </c>
      <c r="T241">
        <v>0</v>
      </c>
      <c r="U241" t="s">
        <v>16</v>
      </c>
    </row>
    <row r="242" spans="1:21" x14ac:dyDescent="0.35">
      <c r="A242" t="s">
        <v>10</v>
      </c>
      <c r="B242" t="s">
        <v>11</v>
      </c>
      <c r="C242" t="s">
        <v>173</v>
      </c>
      <c r="D242" t="s">
        <v>69</v>
      </c>
      <c r="E242" t="s">
        <v>175</v>
      </c>
      <c r="F242" t="s">
        <v>192</v>
      </c>
      <c r="G242" s="1">
        <v>1.21326E-5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16</v>
      </c>
    </row>
    <row r="243" spans="1:21" x14ac:dyDescent="0.35">
      <c r="A243" t="s">
        <v>10</v>
      </c>
      <c r="B243" t="s">
        <v>11</v>
      </c>
      <c r="C243" t="s">
        <v>173</v>
      </c>
      <c r="D243" t="s">
        <v>69</v>
      </c>
      <c r="E243" t="s">
        <v>175</v>
      </c>
      <c r="F243" t="s">
        <v>193</v>
      </c>
      <c r="G243">
        <v>0</v>
      </c>
      <c r="H243" s="1">
        <v>1.1692700000000001E-5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16</v>
      </c>
    </row>
    <row r="244" spans="1:21" x14ac:dyDescent="0.35">
      <c r="A244" t="s">
        <v>10</v>
      </c>
      <c r="B244" t="s">
        <v>11</v>
      </c>
      <c r="C244" t="s">
        <v>173</v>
      </c>
      <c r="D244" t="s">
        <v>69</v>
      </c>
      <c r="E244" t="s">
        <v>175</v>
      </c>
      <c r="F244" t="s">
        <v>194</v>
      </c>
      <c r="G244">
        <v>0</v>
      </c>
      <c r="H244">
        <v>0</v>
      </c>
      <c r="I244" s="1">
        <v>1.965E-5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16</v>
      </c>
    </row>
    <row r="245" spans="1:21" x14ac:dyDescent="0.35">
      <c r="A245" t="s">
        <v>10</v>
      </c>
      <c r="B245" t="s">
        <v>11</v>
      </c>
      <c r="C245" t="s">
        <v>173</v>
      </c>
      <c r="D245" t="s">
        <v>69</v>
      </c>
      <c r="E245" t="s">
        <v>175</v>
      </c>
      <c r="F245" t="s">
        <v>195</v>
      </c>
      <c r="G245">
        <v>0</v>
      </c>
      <c r="H245">
        <v>0</v>
      </c>
      <c r="I245">
        <v>0</v>
      </c>
      <c r="J245" s="1">
        <v>1.4899899999999999E-5</v>
      </c>
      <c r="K245" s="1">
        <v>7.0776699999999996E-6</v>
      </c>
      <c r="L245" s="1">
        <v>7.1902999999999996E-6</v>
      </c>
      <c r="M245" s="1">
        <v>9.0189200000000007E-6</v>
      </c>
      <c r="N245" s="1">
        <v>7.7836100000000002E-6</v>
      </c>
      <c r="O245" s="1">
        <v>6.3547999999999997E-6</v>
      </c>
      <c r="P245" s="1">
        <v>4.7101799999999997E-6</v>
      </c>
      <c r="Q245" s="1">
        <v>3.2763700000000001E-6</v>
      </c>
      <c r="R245">
        <v>0</v>
      </c>
      <c r="S245">
        <v>0</v>
      </c>
      <c r="T245">
        <v>0</v>
      </c>
      <c r="U245" t="s">
        <v>16</v>
      </c>
    </row>
    <row r="246" spans="1:21" x14ac:dyDescent="0.35">
      <c r="A246" t="s">
        <v>10</v>
      </c>
      <c r="B246" t="s">
        <v>11</v>
      </c>
      <c r="C246" t="s">
        <v>173</v>
      </c>
      <c r="D246" t="s">
        <v>69</v>
      </c>
      <c r="E246" t="s">
        <v>175</v>
      </c>
      <c r="F246" t="s">
        <v>196</v>
      </c>
      <c r="G246" s="1">
        <v>6.5633299999999999E-6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16</v>
      </c>
    </row>
    <row r="247" spans="1:21" x14ac:dyDescent="0.35">
      <c r="A247" t="s">
        <v>10</v>
      </c>
      <c r="B247" t="s">
        <v>11</v>
      </c>
      <c r="C247" t="s">
        <v>173</v>
      </c>
      <c r="D247" t="s">
        <v>69</v>
      </c>
      <c r="E247" t="s">
        <v>175</v>
      </c>
      <c r="F247" t="s">
        <v>197</v>
      </c>
      <c r="G247">
        <v>0</v>
      </c>
      <c r="H247" s="1">
        <v>6.3253600000000002E-6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16</v>
      </c>
    </row>
    <row r="248" spans="1:21" x14ac:dyDescent="0.35">
      <c r="A248" t="s">
        <v>10</v>
      </c>
      <c r="B248" t="s">
        <v>11</v>
      </c>
      <c r="C248" t="s">
        <v>173</v>
      </c>
      <c r="D248" t="s">
        <v>69</v>
      </c>
      <c r="E248" t="s">
        <v>175</v>
      </c>
      <c r="F248" t="s">
        <v>198</v>
      </c>
      <c r="G248">
        <v>0</v>
      </c>
      <c r="H248">
        <v>0</v>
      </c>
      <c r="I248" s="1">
        <v>1.063E-5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16</v>
      </c>
    </row>
    <row r="249" spans="1:21" x14ac:dyDescent="0.35">
      <c r="A249" t="s">
        <v>10</v>
      </c>
      <c r="B249" t="s">
        <v>11</v>
      </c>
      <c r="C249" t="s">
        <v>173</v>
      </c>
      <c r="D249" t="s">
        <v>69</v>
      </c>
      <c r="E249" t="s">
        <v>175</v>
      </c>
      <c r="F249" t="s">
        <v>199</v>
      </c>
      <c r="G249">
        <v>0</v>
      </c>
      <c r="H249">
        <v>0</v>
      </c>
      <c r="I249">
        <v>0</v>
      </c>
      <c r="J249" s="1">
        <v>8.0603899999999992E-6</v>
      </c>
      <c r="K249" s="1">
        <v>3.8294899999999997E-6</v>
      </c>
      <c r="L249" s="1">
        <v>3.8912299999999997E-6</v>
      </c>
      <c r="M249" s="1">
        <v>4.8847400000000003E-6</v>
      </c>
      <c r="N249" s="1">
        <v>4.2145000000000001E-6</v>
      </c>
      <c r="O249" s="1">
        <v>3.43883E-6</v>
      </c>
      <c r="P249" s="1">
        <v>2.54849E-6</v>
      </c>
      <c r="Q249" s="1">
        <v>1.7726599999999999E-6</v>
      </c>
      <c r="R249">
        <v>0</v>
      </c>
      <c r="S249">
        <v>0</v>
      </c>
      <c r="T249">
        <v>0</v>
      </c>
      <c r="U249" t="s">
        <v>16</v>
      </c>
    </row>
    <row r="250" spans="1:21" x14ac:dyDescent="0.35">
      <c r="A250" t="s">
        <v>10</v>
      </c>
      <c r="B250" t="s">
        <v>11</v>
      </c>
      <c r="C250" t="s">
        <v>173</v>
      </c>
      <c r="D250" t="s">
        <v>69</v>
      </c>
      <c r="E250" t="s">
        <v>175</v>
      </c>
      <c r="F250" t="s">
        <v>200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1.1331599999999999E-7</v>
      </c>
      <c r="O250" s="1">
        <v>1.1142E-7</v>
      </c>
      <c r="P250" s="1">
        <v>1.12246E-7</v>
      </c>
      <c r="Q250" s="1">
        <v>1.12396E-7</v>
      </c>
      <c r="R250">
        <v>0</v>
      </c>
      <c r="S250">
        <v>0</v>
      </c>
      <c r="T250">
        <v>0</v>
      </c>
      <c r="U250" t="s">
        <v>16</v>
      </c>
    </row>
    <row r="251" spans="1:21" x14ac:dyDescent="0.35">
      <c r="A251" t="s">
        <v>10</v>
      </c>
      <c r="B251" t="s">
        <v>11</v>
      </c>
      <c r="C251" t="s">
        <v>173</v>
      </c>
      <c r="D251" t="s">
        <v>69</v>
      </c>
      <c r="E251" t="s">
        <v>175</v>
      </c>
      <c r="F251" t="s">
        <v>201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1">
        <v>1.8865199999999999E-7</v>
      </c>
      <c r="P251" s="1">
        <v>1.8701100000000001E-7</v>
      </c>
      <c r="Q251" s="1">
        <v>1.87241E-7</v>
      </c>
      <c r="R251">
        <v>0</v>
      </c>
      <c r="S251">
        <v>0</v>
      </c>
      <c r="T251">
        <v>0</v>
      </c>
      <c r="U251" t="s">
        <v>16</v>
      </c>
    </row>
    <row r="252" spans="1:21" x14ac:dyDescent="0.35">
      <c r="A252" t="s">
        <v>10</v>
      </c>
      <c r="B252" t="s">
        <v>11</v>
      </c>
      <c r="C252" t="s">
        <v>173</v>
      </c>
      <c r="D252" t="s">
        <v>69</v>
      </c>
      <c r="E252" t="s">
        <v>175</v>
      </c>
      <c r="F252" t="s">
        <v>202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1">
        <v>2.63364E-7</v>
      </c>
      <c r="Q252" s="1">
        <v>2.61546E-7</v>
      </c>
      <c r="R252">
        <v>0</v>
      </c>
      <c r="S252">
        <v>0</v>
      </c>
      <c r="T252">
        <v>0</v>
      </c>
      <c r="U252" t="s">
        <v>16</v>
      </c>
    </row>
    <row r="253" spans="1:21" x14ac:dyDescent="0.35">
      <c r="A253" t="s">
        <v>10</v>
      </c>
      <c r="B253" t="s">
        <v>11</v>
      </c>
      <c r="C253" t="s">
        <v>173</v>
      </c>
      <c r="D253" t="s">
        <v>69</v>
      </c>
      <c r="E253" t="s">
        <v>175</v>
      </c>
      <c r="F253" t="s">
        <v>203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1">
        <v>3.0884499999999998E-7</v>
      </c>
      <c r="R253">
        <v>0</v>
      </c>
      <c r="S253">
        <v>0</v>
      </c>
      <c r="T253">
        <v>0</v>
      </c>
      <c r="U253" t="s">
        <v>16</v>
      </c>
    </row>
    <row r="254" spans="1:21" x14ac:dyDescent="0.35">
      <c r="A254" t="s">
        <v>10</v>
      </c>
      <c r="B254" t="s">
        <v>11</v>
      </c>
      <c r="C254" t="s">
        <v>173</v>
      </c>
      <c r="D254" t="s">
        <v>69</v>
      </c>
      <c r="E254" t="s">
        <v>175</v>
      </c>
      <c r="F254" t="s">
        <v>204</v>
      </c>
      <c r="G254" s="1">
        <v>1.23359E-5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16</v>
      </c>
    </row>
    <row r="255" spans="1:21" x14ac:dyDescent="0.35">
      <c r="A255" t="s">
        <v>10</v>
      </c>
      <c r="B255" t="s">
        <v>11</v>
      </c>
      <c r="C255" t="s">
        <v>173</v>
      </c>
      <c r="D255" t="s">
        <v>69</v>
      </c>
      <c r="E255" t="s">
        <v>175</v>
      </c>
      <c r="F255" t="s">
        <v>205</v>
      </c>
      <c r="G255">
        <v>0</v>
      </c>
      <c r="H255" s="1">
        <v>1.18886E-5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16</v>
      </c>
    </row>
    <row r="256" spans="1:21" x14ac:dyDescent="0.35">
      <c r="A256" t="s">
        <v>10</v>
      </c>
      <c r="B256" t="s">
        <v>11</v>
      </c>
      <c r="C256" t="s">
        <v>173</v>
      </c>
      <c r="D256" t="s">
        <v>69</v>
      </c>
      <c r="E256" t="s">
        <v>175</v>
      </c>
      <c r="F256" t="s">
        <v>206</v>
      </c>
      <c r="G256">
        <v>0</v>
      </c>
      <c r="H256">
        <v>0</v>
      </c>
      <c r="I256" s="1">
        <v>1.99793E-5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16</v>
      </c>
    </row>
    <row r="257" spans="1:21" x14ac:dyDescent="0.35">
      <c r="A257" t="s">
        <v>10</v>
      </c>
      <c r="B257" t="s">
        <v>11</v>
      </c>
      <c r="C257" t="s">
        <v>173</v>
      </c>
      <c r="D257" t="s">
        <v>69</v>
      </c>
      <c r="E257" t="s">
        <v>175</v>
      </c>
      <c r="F257" t="s">
        <v>207</v>
      </c>
      <c r="G257">
        <v>0</v>
      </c>
      <c r="H257">
        <v>0</v>
      </c>
      <c r="I257">
        <v>0</v>
      </c>
      <c r="J257" s="1">
        <v>1.51497E-5</v>
      </c>
      <c r="K257" s="1">
        <v>7.1976499999999996E-6</v>
      </c>
      <c r="L257" s="1">
        <v>7.3137199999999997E-6</v>
      </c>
      <c r="M257" s="1">
        <v>9.1811999999999994E-6</v>
      </c>
      <c r="N257" s="1">
        <v>7.9213899999999994E-6</v>
      </c>
      <c r="O257" s="1">
        <v>6.4634099999999997E-6</v>
      </c>
      <c r="P257" s="1">
        <v>4.7899700000000003E-6</v>
      </c>
      <c r="Q257" s="1">
        <v>3.3317600000000002E-6</v>
      </c>
      <c r="R257">
        <v>0</v>
      </c>
      <c r="S257">
        <v>0</v>
      </c>
      <c r="T257">
        <v>0</v>
      </c>
      <c r="U257" t="s">
        <v>16</v>
      </c>
    </row>
    <row r="258" spans="1:21" x14ac:dyDescent="0.35">
      <c r="A258" t="s">
        <v>10</v>
      </c>
      <c r="B258" t="s">
        <v>11</v>
      </c>
      <c r="C258" t="s">
        <v>173</v>
      </c>
      <c r="D258" t="s">
        <v>69</v>
      </c>
      <c r="E258" t="s">
        <v>175</v>
      </c>
      <c r="F258" t="s">
        <v>208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1">
        <v>2.13572E-7</v>
      </c>
      <c r="O258" s="1">
        <v>2.09999E-7</v>
      </c>
      <c r="P258" s="1">
        <v>2.1155599999999999E-7</v>
      </c>
      <c r="Q258" s="1">
        <v>2.1183799999999999E-7</v>
      </c>
      <c r="R258">
        <v>0</v>
      </c>
      <c r="S258">
        <v>0</v>
      </c>
      <c r="T258">
        <v>0</v>
      </c>
      <c r="U258" t="s">
        <v>16</v>
      </c>
    </row>
    <row r="259" spans="1:21" x14ac:dyDescent="0.35">
      <c r="A259" t="s">
        <v>10</v>
      </c>
      <c r="B259" t="s">
        <v>11</v>
      </c>
      <c r="C259" t="s">
        <v>173</v>
      </c>
      <c r="D259" t="s">
        <v>69</v>
      </c>
      <c r="E259" t="s">
        <v>175</v>
      </c>
      <c r="F259" t="s">
        <v>209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s="1">
        <v>3.5572099999999999E-7</v>
      </c>
      <c r="P259" s="1">
        <v>3.5262700000000002E-7</v>
      </c>
      <c r="Q259" s="1">
        <v>3.5306000000000001E-7</v>
      </c>
      <c r="R259">
        <v>0</v>
      </c>
      <c r="S259">
        <v>0</v>
      </c>
      <c r="T259">
        <v>0</v>
      </c>
      <c r="U259" t="s">
        <v>16</v>
      </c>
    </row>
    <row r="260" spans="1:21" x14ac:dyDescent="0.35">
      <c r="A260" t="s">
        <v>10</v>
      </c>
      <c r="B260" t="s">
        <v>11</v>
      </c>
      <c r="C260" t="s">
        <v>173</v>
      </c>
      <c r="D260" t="s">
        <v>69</v>
      </c>
      <c r="E260" t="s">
        <v>175</v>
      </c>
      <c r="F260" t="s">
        <v>210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1">
        <v>4.9672200000000002E-7</v>
      </c>
      <c r="Q260" s="1">
        <v>4.9329499999999997E-7</v>
      </c>
      <c r="R260">
        <v>0</v>
      </c>
      <c r="S260">
        <v>0</v>
      </c>
      <c r="T260">
        <v>0</v>
      </c>
      <c r="U260" t="s">
        <v>16</v>
      </c>
    </row>
    <row r="261" spans="1:21" x14ac:dyDescent="0.35">
      <c r="A261" t="s">
        <v>10</v>
      </c>
      <c r="B261" t="s">
        <v>11</v>
      </c>
      <c r="C261" t="s">
        <v>173</v>
      </c>
      <c r="D261" t="s">
        <v>69</v>
      </c>
      <c r="E261" t="s">
        <v>175</v>
      </c>
      <c r="F261" t="s">
        <v>211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1">
        <v>5.82518E-7</v>
      </c>
      <c r="R261">
        <v>0</v>
      </c>
      <c r="S261">
        <v>0</v>
      </c>
      <c r="T261">
        <v>0</v>
      </c>
      <c r="U261" t="s">
        <v>16</v>
      </c>
    </row>
    <row r="262" spans="1:21" x14ac:dyDescent="0.35">
      <c r="A262" t="s">
        <v>10</v>
      </c>
      <c r="B262" t="s">
        <v>11</v>
      </c>
      <c r="C262" t="s">
        <v>173</v>
      </c>
      <c r="D262" t="s">
        <v>115</v>
      </c>
      <c r="E262" t="s">
        <v>212</v>
      </c>
      <c r="F262" t="s">
        <v>213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3.2028800000000001E-5</v>
      </c>
      <c r="O262" s="1">
        <v>3.2028800000000001E-5</v>
      </c>
      <c r="P262" s="1">
        <v>3.2028800000000001E-5</v>
      </c>
      <c r="Q262" s="1">
        <v>3.2028800000000001E-5</v>
      </c>
      <c r="R262">
        <v>0</v>
      </c>
      <c r="S262">
        <v>0</v>
      </c>
      <c r="T262">
        <v>0</v>
      </c>
      <c r="U262" t="s">
        <v>16</v>
      </c>
    </row>
    <row r="263" spans="1:21" x14ac:dyDescent="0.35">
      <c r="A263" t="s">
        <v>10</v>
      </c>
      <c r="B263" t="s">
        <v>11</v>
      </c>
      <c r="C263" t="s">
        <v>173</v>
      </c>
      <c r="D263" t="s">
        <v>115</v>
      </c>
      <c r="E263" t="s">
        <v>212</v>
      </c>
      <c r="F263" t="s">
        <v>214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s="1">
        <v>3.1372299999999998E-5</v>
      </c>
      <c r="P263" s="1">
        <v>3.1372299999999998E-5</v>
      </c>
      <c r="Q263" s="1">
        <v>3.1372299999999998E-5</v>
      </c>
      <c r="R263">
        <v>0</v>
      </c>
      <c r="S263">
        <v>0</v>
      </c>
      <c r="T263">
        <v>0</v>
      </c>
      <c r="U263" t="s">
        <v>16</v>
      </c>
    </row>
    <row r="264" spans="1:21" x14ac:dyDescent="0.35">
      <c r="A264" t="s">
        <v>10</v>
      </c>
      <c r="B264" t="s">
        <v>11</v>
      </c>
      <c r="C264" t="s">
        <v>173</v>
      </c>
      <c r="D264" t="s">
        <v>115</v>
      </c>
      <c r="E264" t="s">
        <v>212</v>
      </c>
      <c r="F264" t="s">
        <v>215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>
        <v>3.1818099999999999E-5</v>
      </c>
      <c r="Q264" s="1">
        <v>3.1818099999999999E-5</v>
      </c>
      <c r="R264">
        <v>0</v>
      </c>
      <c r="S264">
        <v>0</v>
      </c>
      <c r="T264">
        <v>0</v>
      </c>
      <c r="U264" t="s">
        <v>16</v>
      </c>
    </row>
    <row r="265" spans="1:21" x14ac:dyDescent="0.35">
      <c r="A265" t="s">
        <v>10</v>
      </c>
      <c r="B265" t="s">
        <v>11</v>
      </c>
      <c r="C265" t="s">
        <v>173</v>
      </c>
      <c r="D265" t="s">
        <v>115</v>
      </c>
      <c r="E265" t="s">
        <v>212</v>
      </c>
      <c r="F265" t="s">
        <v>216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1">
        <v>3.2480100000000001E-5</v>
      </c>
      <c r="R265">
        <v>0</v>
      </c>
      <c r="S265">
        <v>0</v>
      </c>
      <c r="T265">
        <v>0</v>
      </c>
      <c r="U265" t="s">
        <v>16</v>
      </c>
    </row>
    <row r="266" spans="1:21" x14ac:dyDescent="0.35">
      <c r="A266" t="s">
        <v>10</v>
      </c>
      <c r="B266" t="s">
        <v>11</v>
      </c>
      <c r="C266" t="s">
        <v>217</v>
      </c>
      <c r="D266" t="s">
        <v>69</v>
      </c>
      <c r="E266" t="s">
        <v>218</v>
      </c>
      <c r="F266" t="s">
        <v>71</v>
      </c>
      <c r="G266" s="1">
        <v>2.7815499999999998E-4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16</v>
      </c>
    </row>
    <row r="267" spans="1:21" x14ac:dyDescent="0.35">
      <c r="A267" t="s">
        <v>10</v>
      </c>
      <c r="B267" t="s">
        <v>11</v>
      </c>
      <c r="C267" t="s">
        <v>217</v>
      </c>
      <c r="D267" t="s">
        <v>69</v>
      </c>
      <c r="E267" t="s">
        <v>218</v>
      </c>
      <c r="F267" t="s">
        <v>72</v>
      </c>
      <c r="G267">
        <v>0</v>
      </c>
      <c r="H267" s="1">
        <v>5.1865199999999998E-4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16</v>
      </c>
    </row>
    <row r="268" spans="1:21" x14ac:dyDescent="0.35">
      <c r="A268" t="s">
        <v>10</v>
      </c>
      <c r="B268" t="s">
        <v>11</v>
      </c>
      <c r="C268" t="s">
        <v>217</v>
      </c>
      <c r="D268" t="s">
        <v>69</v>
      </c>
      <c r="E268" t="s">
        <v>218</v>
      </c>
      <c r="F268" t="s">
        <v>73</v>
      </c>
      <c r="G268">
        <v>0</v>
      </c>
      <c r="H268">
        <v>0</v>
      </c>
      <c r="I268" s="1">
        <v>5.5267700000000001E-4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16</v>
      </c>
    </row>
    <row r="269" spans="1:21" x14ac:dyDescent="0.35">
      <c r="A269" t="s">
        <v>10</v>
      </c>
      <c r="B269" t="s">
        <v>11</v>
      </c>
      <c r="C269" t="s">
        <v>217</v>
      </c>
      <c r="D269" t="s">
        <v>69</v>
      </c>
      <c r="E269" t="s">
        <v>218</v>
      </c>
      <c r="F269" t="s">
        <v>74</v>
      </c>
      <c r="G269">
        <v>0</v>
      </c>
      <c r="H269">
        <v>0</v>
      </c>
      <c r="I269">
        <v>0</v>
      </c>
      <c r="J269" s="1">
        <v>6.1467900000000003E-4</v>
      </c>
      <c r="K269" s="1">
        <v>2.9540499999999999E-4</v>
      </c>
      <c r="L269" s="1">
        <v>3.0442799999999998E-4</v>
      </c>
      <c r="M269" s="1">
        <v>4.0351599999999998E-4</v>
      </c>
      <c r="N269" s="1">
        <v>3.4411899999999999E-4</v>
      </c>
      <c r="O269" s="1">
        <v>2.6869300000000002E-4</v>
      </c>
      <c r="P269" s="1">
        <v>1.9700499999999999E-4</v>
      </c>
      <c r="Q269" s="1">
        <v>1.3676300000000001E-4</v>
      </c>
      <c r="R269">
        <v>0</v>
      </c>
      <c r="S269">
        <v>0</v>
      </c>
      <c r="T269">
        <v>0</v>
      </c>
      <c r="U269" t="s">
        <v>16</v>
      </c>
    </row>
    <row r="270" spans="1:21" x14ac:dyDescent="0.35">
      <c r="A270" t="s">
        <v>10</v>
      </c>
      <c r="B270" t="s">
        <v>11</v>
      </c>
      <c r="C270" t="s">
        <v>217</v>
      </c>
      <c r="D270" t="s">
        <v>69</v>
      </c>
      <c r="E270" t="s">
        <v>218</v>
      </c>
      <c r="F270" t="s">
        <v>76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1">
        <v>1.5749499999999999E-5</v>
      </c>
      <c r="O270" s="1">
        <v>1.5727400000000001E-5</v>
      </c>
      <c r="P270" s="1">
        <v>1.5735599999999999E-5</v>
      </c>
      <c r="Q270" s="1">
        <v>1.5736700000000001E-5</v>
      </c>
      <c r="R270">
        <v>0</v>
      </c>
      <c r="S270">
        <v>0</v>
      </c>
      <c r="T270">
        <v>0</v>
      </c>
      <c r="U270" t="s">
        <v>16</v>
      </c>
    </row>
    <row r="271" spans="1:21" x14ac:dyDescent="0.35">
      <c r="A271" t="s">
        <v>10</v>
      </c>
      <c r="B271" t="s">
        <v>11</v>
      </c>
      <c r="C271" t="s">
        <v>217</v>
      </c>
      <c r="D271" t="s">
        <v>69</v>
      </c>
      <c r="E271" t="s">
        <v>218</v>
      </c>
      <c r="F271" t="s">
        <v>77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s="1">
        <v>2.53423E-5</v>
      </c>
      <c r="P271" s="1">
        <v>2.5321899999999999E-5</v>
      </c>
      <c r="Q271" s="1">
        <v>2.5323499999999999E-5</v>
      </c>
      <c r="R271">
        <v>0</v>
      </c>
      <c r="S271">
        <v>0</v>
      </c>
      <c r="T271">
        <v>0</v>
      </c>
      <c r="U271" t="s">
        <v>16</v>
      </c>
    </row>
    <row r="272" spans="1:21" x14ac:dyDescent="0.35">
      <c r="A272" t="s">
        <v>10</v>
      </c>
      <c r="B272" t="s">
        <v>11</v>
      </c>
      <c r="C272" t="s">
        <v>217</v>
      </c>
      <c r="D272" t="s">
        <v>69</v>
      </c>
      <c r="E272" t="s">
        <v>218</v>
      </c>
      <c r="F272" t="s">
        <v>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1">
        <v>3.3046000000000002E-5</v>
      </c>
      <c r="Q272" s="1">
        <v>3.3023099999999999E-5</v>
      </c>
      <c r="R272">
        <v>0</v>
      </c>
      <c r="S272">
        <v>0</v>
      </c>
      <c r="T272">
        <v>0</v>
      </c>
      <c r="U272" t="s">
        <v>16</v>
      </c>
    </row>
    <row r="273" spans="1:21" x14ac:dyDescent="0.35">
      <c r="A273" t="s">
        <v>10</v>
      </c>
      <c r="B273" t="s">
        <v>11</v>
      </c>
      <c r="C273" t="s">
        <v>217</v>
      </c>
      <c r="D273" t="s">
        <v>69</v>
      </c>
      <c r="E273" t="s">
        <v>218</v>
      </c>
      <c r="F273" t="s">
        <v>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1">
        <v>3.7587399999999999E-5</v>
      </c>
      <c r="R273">
        <v>0</v>
      </c>
      <c r="S273">
        <v>0</v>
      </c>
      <c r="T273">
        <v>0</v>
      </c>
      <c r="U273" t="s">
        <v>16</v>
      </c>
    </row>
    <row r="274" spans="1:21" x14ac:dyDescent="0.35">
      <c r="A274" t="s">
        <v>10</v>
      </c>
      <c r="B274" t="s">
        <v>11</v>
      </c>
      <c r="C274" t="s">
        <v>217</v>
      </c>
      <c r="D274" t="s">
        <v>69</v>
      </c>
      <c r="E274" t="s">
        <v>219</v>
      </c>
      <c r="F274" t="s">
        <v>176</v>
      </c>
      <c r="G274" s="1">
        <v>3.1090799999999997E-5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16</v>
      </c>
    </row>
    <row r="275" spans="1:21" x14ac:dyDescent="0.35">
      <c r="A275" t="s">
        <v>10</v>
      </c>
      <c r="B275" t="s">
        <v>11</v>
      </c>
      <c r="C275" t="s">
        <v>217</v>
      </c>
      <c r="D275" t="s">
        <v>69</v>
      </c>
      <c r="E275" t="s">
        <v>219</v>
      </c>
      <c r="F275" t="s">
        <v>177</v>
      </c>
      <c r="G275">
        <v>0</v>
      </c>
      <c r="H275" s="1">
        <v>2.7515600000000001E-5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16</v>
      </c>
    </row>
    <row r="276" spans="1:21" x14ac:dyDescent="0.35">
      <c r="A276" t="s">
        <v>10</v>
      </c>
      <c r="B276" t="s">
        <v>11</v>
      </c>
      <c r="C276" t="s">
        <v>217</v>
      </c>
      <c r="D276" t="s">
        <v>69</v>
      </c>
      <c r="E276" t="s">
        <v>219</v>
      </c>
      <c r="F276" t="s">
        <v>178</v>
      </c>
      <c r="G276">
        <v>0</v>
      </c>
      <c r="H276">
        <v>0</v>
      </c>
      <c r="I276" s="1">
        <v>6.46099E-5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16</v>
      </c>
    </row>
    <row r="277" spans="1:21" x14ac:dyDescent="0.35">
      <c r="A277" t="s">
        <v>10</v>
      </c>
      <c r="B277" t="s">
        <v>11</v>
      </c>
      <c r="C277" t="s">
        <v>217</v>
      </c>
      <c r="D277" t="s">
        <v>69</v>
      </c>
      <c r="E277" t="s">
        <v>219</v>
      </c>
      <c r="F277" t="s">
        <v>179</v>
      </c>
      <c r="G277">
        <v>0</v>
      </c>
      <c r="H277">
        <v>0</v>
      </c>
      <c r="I277">
        <v>0</v>
      </c>
      <c r="J277" s="1">
        <v>4.90133E-5</v>
      </c>
      <c r="K277" s="1">
        <v>2.3349700000000001E-5</v>
      </c>
      <c r="L277" s="1">
        <v>2.3790000000000001E-5</v>
      </c>
      <c r="M277" s="1">
        <v>3.0171800000000001E-5</v>
      </c>
      <c r="N277" s="1">
        <v>2.6122199999999999E-5</v>
      </c>
      <c r="O277" s="1">
        <v>2.10204E-5</v>
      </c>
      <c r="P277" s="1">
        <v>1.55215E-5</v>
      </c>
      <c r="Q277" s="1">
        <v>1.0785799999999999E-5</v>
      </c>
      <c r="R277">
        <v>0</v>
      </c>
      <c r="S277">
        <v>0</v>
      </c>
      <c r="T277">
        <v>0</v>
      </c>
      <c r="U277" t="s">
        <v>16</v>
      </c>
    </row>
    <row r="278" spans="1:21" x14ac:dyDescent="0.35">
      <c r="A278" t="s">
        <v>10</v>
      </c>
      <c r="B278" t="s">
        <v>11</v>
      </c>
      <c r="C278" t="s">
        <v>217</v>
      </c>
      <c r="D278" t="s">
        <v>69</v>
      </c>
      <c r="E278" t="s">
        <v>219</v>
      </c>
      <c r="F278" t="s">
        <v>180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3.3837299999999999E-6</v>
      </c>
      <c r="O278" s="1">
        <v>3.3385100000000002E-6</v>
      </c>
      <c r="P278" s="1">
        <v>3.35526E-6</v>
      </c>
      <c r="Q278" s="1">
        <v>3.3575999999999998E-6</v>
      </c>
      <c r="R278">
        <v>0</v>
      </c>
      <c r="S278">
        <v>0</v>
      </c>
      <c r="T278">
        <v>0</v>
      </c>
      <c r="U278" t="s">
        <v>16</v>
      </c>
    </row>
    <row r="279" spans="1:21" x14ac:dyDescent="0.35">
      <c r="A279" t="s">
        <v>10</v>
      </c>
      <c r="B279" t="s">
        <v>11</v>
      </c>
      <c r="C279" t="s">
        <v>217</v>
      </c>
      <c r="D279" t="s">
        <v>69</v>
      </c>
      <c r="E279" t="s">
        <v>219</v>
      </c>
      <c r="F279" t="s">
        <v>181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1">
        <v>5.3859000000000004E-6</v>
      </c>
      <c r="P279" s="1">
        <v>5.3441500000000003E-6</v>
      </c>
      <c r="Q279" s="1">
        <v>5.3476000000000003E-6</v>
      </c>
      <c r="R279">
        <v>0</v>
      </c>
      <c r="S279">
        <v>0</v>
      </c>
      <c r="T279">
        <v>0</v>
      </c>
      <c r="U279" t="s">
        <v>16</v>
      </c>
    </row>
    <row r="280" spans="1:21" x14ac:dyDescent="0.35">
      <c r="A280" t="s">
        <v>10</v>
      </c>
      <c r="B280" t="s">
        <v>11</v>
      </c>
      <c r="C280" t="s">
        <v>217</v>
      </c>
      <c r="D280" t="s">
        <v>69</v>
      </c>
      <c r="E280" t="s">
        <v>219</v>
      </c>
      <c r="F280" t="s">
        <v>182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1">
        <v>6.9845699999999996E-6</v>
      </c>
      <c r="Q280" s="1">
        <v>6.9387500000000003E-6</v>
      </c>
      <c r="R280">
        <v>0</v>
      </c>
      <c r="S280">
        <v>0</v>
      </c>
      <c r="T280">
        <v>0</v>
      </c>
      <c r="U280" t="s">
        <v>16</v>
      </c>
    </row>
    <row r="281" spans="1:21" x14ac:dyDescent="0.35">
      <c r="A281" t="s">
        <v>10</v>
      </c>
      <c r="B281" t="s">
        <v>11</v>
      </c>
      <c r="C281" t="s">
        <v>217</v>
      </c>
      <c r="D281" t="s">
        <v>69</v>
      </c>
      <c r="E281" t="s">
        <v>219</v>
      </c>
      <c r="F281" t="s">
        <v>183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1">
        <v>7.8810100000000003E-6</v>
      </c>
      <c r="R281">
        <v>0</v>
      </c>
      <c r="S281">
        <v>0</v>
      </c>
      <c r="T281">
        <v>0</v>
      </c>
      <c r="U281" t="s">
        <v>16</v>
      </c>
    </row>
    <row r="282" spans="1:21" x14ac:dyDescent="0.35">
      <c r="A282" t="s">
        <v>10</v>
      </c>
      <c r="B282" t="s">
        <v>11</v>
      </c>
      <c r="C282" t="s">
        <v>217</v>
      </c>
      <c r="D282" t="s">
        <v>69</v>
      </c>
      <c r="E282" t="s">
        <v>219</v>
      </c>
      <c r="F282" t="s">
        <v>184</v>
      </c>
      <c r="G282" s="1">
        <v>8.5656099999999996E-7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16</v>
      </c>
    </row>
    <row r="283" spans="1:21" x14ac:dyDescent="0.35">
      <c r="A283" t="s">
        <v>10</v>
      </c>
      <c r="B283" t="s">
        <v>11</v>
      </c>
      <c r="C283" t="s">
        <v>217</v>
      </c>
      <c r="D283" t="s">
        <v>69</v>
      </c>
      <c r="E283" t="s">
        <v>219</v>
      </c>
      <c r="F283" t="s">
        <v>185</v>
      </c>
      <c r="G283">
        <v>0</v>
      </c>
      <c r="H283" s="1">
        <v>7.58062E-7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16</v>
      </c>
    </row>
    <row r="284" spans="1:21" x14ac:dyDescent="0.35">
      <c r="A284" t="s">
        <v>10</v>
      </c>
      <c r="B284" t="s">
        <v>11</v>
      </c>
      <c r="C284" t="s">
        <v>217</v>
      </c>
      <c r="D284" t="s">
        <v>69</v>
      </c>
      <c r="E284" t="s">
        <v>219</v>
      </c>
      <c r="F284" t="s">
        <v>186</v>
      </c>
      <c r="G284">
        <v>0</v>
      </c>
      <c r="H284">
        <v>0</v>
      </c>
      <c r="I284" s="1">
        <v>1.78002E-6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16</v>
      </c>
    </row>
    <row r="285" spans="1:21" x14ac:dyDescent="0.35">
      <c r="A285" t="s">
        <v>10</v>
      </c>
      <c r="B285" t="s">
        <v>11</v>
      </c>
      <c r="C285" t="s">
        <v>217</v>
      </c>
      <c r="D285" t="s">
        <v>69</v>
      </c>
      <c r="E285" t="s">
        <v>219</v>
      </c>
      <c r="F285" t="s">
        <v>187</v>
      </c>
      <c r="G285">
        <v>0</v>
      </c>
      <c r="H285">
        <v>0</v>
      </c>
      <c r="I285">
        <v>0</v>
      </c>
      <c r="J285" s="1">
        <v>1.35033E-6</v>
      </c>
      <c r="K285" s="1">
        <v>6.4329200000000004E-7</v>
      </c>
      <c r="L285" s="1">
        <v>6.5542199999999998E-7</v>
      </c>
      <c r="M285" s="1">
        <v>8.3124899999999995E-7</v>
      </c>
      <c r="N285" s="1">
        <v>7.1967699999999997E-7</v>
      </c>
      <c r="O285" s="1">
        <v>5.7911799999999996E-7</v>
      </c>
      <c r="P285" s="1">
        <v>4.2762200000000002E-7</v>
      </c>
      <c r="Q285" s="1">
        <v>2.9715199999999999E-7</v>
      </c>
      <c r="R285">
        <v>0</v>
      </c>
      <c r="S285">
        <v>0</v>
      </c>
      <c r="T285">
        <v>0</v>
      </c>
      <c r="U285" t="s">
        <v>16</v>
      </c>
    </row>
    <row r="286" spans="1:21" x14ac:dyDescent="0.35">
      <c r="A286" t="s">
        <v>10</v>
      </c>
      <c r="B286" t="s">
        <v>11</v>
      </c>
      <c r="C286" t="s">
        <v>217</v>
      </c>
      <c r="D286" t="s">
        <v>69</v>
      </c>
      <c r="E286" t="s">
        <v>219</v>
      </c>
      <c r="F286" t="s">
        <v>188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1">
        <v>8.6946300000000006E-8</v>
      </c>
      <c r="O286" s="1">
        <v>8.5401199999999996E-8</v>
      </c>
      <c r="P286" s="1">
        <v>8.59718E-8</v>
      </c>
      <c r="Q286" s="1">
        <v>8.6051299999999997E-8</v>
      </c>
      <c r="R286">
        <v>0</v>
      </c>
      <c r="S286">
        <v>0</v>
      </c>
      <c r="T286">
        <v>0</v>
      </c>
      <c r="U286" t="s">
        <v>16</v>
      </c>
    </row>
    <row r="287" spans="1:21" x14ac:dyDescent="0.35">
      <c r="A287" t="s">
        <v>10</v>
      </c>
      <c r="B287" t="s">
        <v>11</v>
      </c>
      <c r="C287" t="s">
        <v>217</v>
      </c>
      <c r="D287" t="s">
        <v>69</v>
      </c>
      <c r="E287" t="s">
        <v>219</v>
      </c>
      <c r="F287" t="s">
        <v>189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1">
        <v>1.3786099999999999E-7</v>
      </c>
      <c r="P287" s="1">
        <v>1.3643799999999999E-7</v>
      </c>
      <c r="Q287" s="1">
        <v>1.3655399999999999E-7</v>
      </c>
      <c r="R287">
        <v>0</v>
      </c>
      <c r="S287">
        <v>0</v>
      </c>
      <c r="T287">
        <v>0</v>
      </c>
      <c r="U287" t="s">
        <v>16</v>
      </c>
    </row>
    <row r="288" spans="1:21" x14ac:dyDescent="0.35">
      <c r="A288" t="s">
        <v>10</v>
      </c>
      <c r="B288" t="s">
        <v>11</v>
      </c>
      <c r="C288" t="s">
        <v>217</v>
      </c>
      <c r="D288" t="s">
        <v>69</v>
      </c>
      <c r="E288" t="s">
        <v>219</v>
      </c>
      <c r="F288" t="s">
        <v>190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>
        <v>1.7842300000000001E-7</v>
      </c>
      <c r="Q288" s="1">
        <v>1.7686299999999999E-7</v>
      </c>
      <c r="R288">
        <v>0</v>
      </c>
      <c r="S288">
        <v>0</v>
      </c>
      <c r="T288">
        <v>0</v>
      </c>
      <c r="U288" t="s">
        <v>16</v>
      </c>
    </row>
    <row r="289" spans="1:21" x14ac:dyDescent="0.35">
      <c r="A289" t="s">
        <v>10</v>
      </c>
      <c r="B289" t="s">
        <v>11</v>
      </c>
      <c r="C289" t="s">
        <v>217</v>
      </c>
      <c r="D289" t="s">
        <v>69</v>
      </c>
      <c r="E289" t="s">
        <v>219</v>
      </c>
      <c r="F289" t="s">
        <v>191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1">
        <v>2.0137300000000001E-7</v>
      </c>
      <c r="R289">
        <v>0</v>
      </c>
      <c r="S289">
        <v>0</v>
      </c>
      <c r="T289">
        <v>0</v>
      </c>
      <c r="U289" t="s">
        <v>16</v>
      </c>
    </row>
    <row r="290" spans="1:21" x14ac:dyDescent="0.35">
      <c r="A290" t="s">
        <v>10</v>
      </c>
      <c r="B290" t="s">
        <v>11</v>
      </c>
      <c r="C290" t="s">
        <v>217</v>
      </c>
      <c r="D290" t="s">
        <v>69</v>
      </c>
      <c r="E290" t="s">
        <v>219</v>
      </c>
      <c r="F290" t="s">
        <v>192</v>
      </c>
      <c r="G290" s="1">
        <v>6.8094499999999997E-5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16</v>
      </c>
    </row>
    <row r="291" spans="1:21" x14ac:dyDescent="0.35">
      <c r="A291" t="s">
        <v>10</v>
      </c>
      <c r="B291" t="s">
        <v>11</v>
      </c>
      <c r="C291" t="s">
        <v>217</v>
      </c>
      <c r="D291" t="s">
        <v>69</v>
      </c>
      <c r="E291" t="s">
        <v>219</v>
      </c>
      <c r="F291" t="s">
        <v>193</v>
      </c>
      <c r="G291">
        <v>0</v>
      </c>
      <c r="H291" s="1">
        <v>6.0263999999999998E-5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16</v>
      </c>
    </row>
    <row r="292" spans="1:21" x14ac:dyDescent="0.35">
      <c r="A292" t="s">
        <v>10</v>
      </c>
      <c r="B292" t="s">
        <v>11</v>
      </c>
      <c r="C292" t="s">
        <v>217</v>
      </c>
      <c r="D292" t="s">
        <v>69</v>
      </c>
      <c r="E292" t="s">
        <v>219</v>
      </c>
      <c r="F292" t="s">
        <v>194</v>
      </c>
      <c r="G292">
        <v>0</v>
      </c>
      <c r="H292">
        <v>0</v>
      </c>
      <c r="I292" s="1">
        <v>1.41507E-4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16</v>
      </c>
    </row>
    <row r="293" spans="1:21" x14ac:dyDescent="0.35">
      <c r="A293" t="s">
        <v>10</v>
      </c>
      <c r="B293" t="s">
        <v>11</v>
      </c>
      <c r="C293" t="s">
        <v>217</v>
      </c>
      <c r="D293" t="s">
        <v>69</v>
      </c>
      <c r="E293" t="s">
        <v>219</v>
      </c>
      <c r="F293" t="s">
        <v>195</v>
      </c>
      <c r="G293">
        <v>0</v>
      </c>
      <c r="H293">
        <v>0</v>
      </c>
      <c r="I293">
        <v>0</v>
      </c>
      <c r="J293" s="1">
        <v>1.07348E-4</v>
      </c>
      <c r="K293" s="1">
        <v>5.1133600000000001E-5</v>
      </c>
      <c r="L293" s="1">
        <v>5.2089699999999997E-5</v>
      </c>
      <c r="M293" s="1">
        <v>6.6022899999999994E-5</v>
      </c>
      <c r="N293" s="1">
        <v>5.7173299999999997E-5</v>
      </c>
      <c r="O293" s="1">
        <v>4.6026499999999997E-5</v>
      </c>
      <c r="P293" s="1">
        <v>3.3989599999999997E-5</v>
      </c>
      <c r="Q293" s="1">
        <v>2.36197E-5</v>
      </c>
      <c r="R293">
        <v>0</v>
      </c>
      <c r="S293">
        <v>0</v>
      </c>
      <c r="T293">
        <v>0</v>
      </c>
      <c r="U293" t="s">
        <v>16</v>
      </c>
    </row>
    <row r="294" spans="1:21" x14ac:dyDescent="0.35">
      <c r="A294" t="s">
        <v>10</v>
      </c>
      <c r="B294" t="s">
        <v>11</v>
      </c>
      <c r="C294" t="s">
        <v>217</v>
      </c>
      <c r="D294" t="s">
        <v>69</v>
      </c>
      <c r="E294" t="s">
        <v>219</v>
      </c>
      <c r="F294" t="s">
        <v>196</v>
      </c>
      <c r="G294" s="1">
        <v>3.68369E-5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16</v>
      </c>
    </row>
    <row r="295" spans="1:21" x14ac:dyDescent="0.35">
      <c r="A295" t="s">
        <v>10</v>
      </c>
      <c r="B295" t="s">
        <v>11</v>
      </c>
      <c r="C295" t="s">
        <v>217</v>
      </c>
      <c r="D295" t="s">
        <v>69</v>
      </c>
      <c r="E295" t="s">
        <v>219</v>
      </c>
      <c r="F295" t="s">
        <v>197</v>
      </c>
      <c r="G295">
        <v>0</v>
      </c>
      <c r="H295" s="1">
        <v>3.2600900000000002E-5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16</v>
      </c>
    </row>
    <row r="296" spans="1:21" x14ac:dyDescent="0.35">
      <c r="A296" t="s">
        <v>10</v>
      </c>
      <c r="B296" t="s">
        <v>11</v>
      </c>
      <c r="C296" t="s">
        <v>217</v>
      </c>
      <c r="D296" t="s">
        <v>69</v>
      </c>
      <c r="E296" t="s">
        <v>219</v>
      </c>
      <c r="F296" t="s">
        <v>198</v>
      </c>
      <c r="G296">
        <v>0</v>
      </c>
      <c r="H296">
        <v>0</v>
      </c>
      <c r="I296" s="1">
        <v>7.6550800000000006E-5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16</v>
      </c>
    </row>
    <row r="297" spans="1:21" x14ac:dyDescent="0.35">
      <c r="A297" t="s">
        <v>10</v>
      </c>
      <c r="B297" t="s">
        <v>11</v>
      </c>
      <c r="C297" t="s">
        <v>217</v>
      </c>
      <c r="D297" t="s">
        <v>69</v>
      </c>
      <c r="E297" t="s">
        <v>219</v>
      </c>
      <c r="F297" t="s">
        <v>199</v>
      </c>
      <c r="G297">
        <v>0</v>
      </c>
      <c r="H297">
        <v>0</v>
      </c>
      <c r="I297">
        <v>0</v>
      </c>
      <c r="J297" s="1">
        <v>5.8071800000000002E-5</v>
      </c>
      <c r="K297" s="1">
        <v>2.76651E-5</v>
      </c>
      <c r="L297" s="1">
        <v>2.8186699999999999E-5</v>
      </c>
      <c r="M297" s="1">
        <v>3.5747700000000003E-5</v>
      </c>
      <c r="N297" s="1">
        <v>3.0949699999999999E-5</v>
      </c>
      <c r="O297" s="1">
        <v>2.49052E-5</v>
      </c>
      <c r="P297" s="1">
        <v>1.8390099999999999E-5</v>
      </c>
      <c r="Q297" s="1">
        <v>1.27792E-5</v>
      </c>
      <c r="R297">
        <v>0</v>
      </c>
      <c r="S297">
        <v>0</v>
      </c>
      <c r="T297">
        <v>0</v>
      </c>
      <c r="U297" t="s">
        <v>16</v>
      </c>
    </row>
    <row r="298" spans="1:21" x14ac:dyDescent="0.35">
      <c r="A298" t="s">
        <v>10</v>
      </c>
      <c r="B298" t="s">
        <v>11</v>
      </c>
      <c r="C298" t="s">
        <v>217</v>
      </c>
      <c r="D298" t="s">
        <v>69</v>
      </c>
      <c r="E298" t="s">
        <v>219</v>
      </c>
      <c r="F298" t="s">
        <v>200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1">
        <v>4.0072499999999996E-6</v>
      </c>
      <c r="O298" s="1">
        <v>3.9536900000000001E-6</v>
      </c>
      <c r="P298" s="1">
        <v>3.9735299999999997E-6</v>
      </c>
      <c r="Q298" s="1">
        <v>3.9763100000000002E-6</v>
      </c>
      <c r="R298">
        <v>0</v>
      </c>
      <c r="S298">
        <v>0</v>
      </c>
      <c r="T298">
        <v>0</v>
      </c>
      <c r="U298" t="s">
        <v>16</v>
      </c>
    </row>
    <row r="299" spans="1:21" x14ac:dyDescent="0.35">
      <c r="A299" t="s">
        <v>10</v>
      </c>
      <c r="B299" t="s">
        <v>11</v>
      </c>
      <c r="C299" t="s">
        <v>217</v>
      </c>
      <c r="D299" t="s">
        <v>69</v>
      </c>
      <c r="E299" t="s">
        <v>219</v>
      </c>
      <c r="F299" t="s">
        <v>201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1">
        <v>6.3778600000000001E-6</v>
      </c>
      <c r="P299" s="1">
        <v>6.3284100000000001E-6</v>
      </c>
      <c r="Q299" s="1">
        <v>6.3324900000000001E-6</v>
      </c>
      <c r="R299">
        <v>0</v>
      </c>
      <c r="S299">
        <v>0</v>
      </c>
      <c r="T299">
        <v>0</v>
      </c>
      <c r="U299" t="s">
        <v>16</v>
      </c>
    </row>
    <row r="300" spans="1:21" x14ac:dyDescent="0.35">
      <c r="A300" t="s">
        <v>10</v>
      </c>
      <c r="B300" t="s">
        <v>11</v>
      </c>
      <c r="C300" t="s">
        <v>217</v>
      </c>
      <c r="D300" t="s">
        <v>69</v>
      </c>
      <c r="E300" t="s">
        <v>219</v>
      </c>
      <c r="F300" t="s">
        <v>202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1">
        <v>8.2706500000000002E-6</v>
      </c>
      <c r="Q300" s="1">
        <v>8.2163800000000001E-6</v>
      </c>
      <c r="R300">
        <v>0</v>
      </c>
      <c r="S300">
        <v>0</v>
      </c>
      <c r="T300">
        <v>0</v>
      </c>
      <c r="U300" t="s">
        <v>16</v>
      </c>
    </row>
    <row r="301" spans="1:21" x14ac:dyDescent="0.35">
      <c r="A301" t="s">
        <v>10</v>
      </c>
      <c r="B301" t="s">
        <v>11</v>
      </c>
      <c r="C301" t="s">
        <v>217</v>
      </c>
      <c r="D301" t="s">
        <v>69</v>
      </c>
      <c r="E301" t="s">
        <v>219</v>
      </c>
      <c r="F301" t="s">
        <v>203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1">
        <v>9.3323200000000001E-6</v>
      </c>
      <c r="R301">
        <v>0</v>
      </c>
      <c r="S301">
        <v>0</v>
      </c>
      <c r="T301">
        <v>0</v>
      </c>
      <c r="U301" t="s">
        <v>16</v>
      </c>
    </row>
    <row r="302" spans="1:21" x14ac:dyDescent="0.35">
      <c r="A302" t="s">
        <v>10</v>
      </c>
      <c r="B302" t="s">
        <v>11</v>
      </c>
      <c r="C302" t="s">
        <v>217</v>
      </c>
      <c r="D302" t="s">
        <v>69</v>
      </c>
      <c r="E302" t="s">
        <v>219</v>
      </c>
      <c r="F302" t="s">
        <v>204</v>
      </c>
      <c r="G302" s="1">
        <v>6.9235799999999999E-5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16</v>
      </c>
    </row>
    <row r="303" spans="1:21" x14ac:dyDescent="0.35">
      <c r="A303" t="s">
        <v>10</v>
      </c>
      <c r="B303" t="s">
        <v>11</v>
      </c>
      <c r="C303" t="s">
        <v>217</v>
      </c>
      <c r="D303" t="s">
        <v>69</v>
      </c>
      <c r="E303" t="s">
        <v>219</v>
      </c>
      <c r="F303" t="s">
        <v>205</v>
      </c>
      <c r="G303">
        <v>0</v>
      </c>
      <c r="H303" s="1">
        <v>6.1274100000000003E-5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16</v>
      </c>
    </row>
    <row r="304" spans="1:21" x14ac:dyDescent="0.35">
      <c r="A304" t="s">
        <v>10</v>
      </c>
      <c r="B304" t="s">
        <v>11</v>
      </c>
      <c r="C304" t="s">
        <v>217</v>
      </c>
      <c r="D304" t="s">
        <v>69</v>
      </c>
      <c r="E304" t="s">
        <v>219</v>
      </c>
      <c r="F304" t="s">
        <v>206</v>
      </c>
      <c r="G304">
        <v>0</v>
      </c>
      <c r="H304">
        <v>0</v>
      </c>
      <c r="I304" s="1">
        <v>1.43879E-4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16</v>
      </c>
    </row>
    <row r="305" spans="1:21" x14ac:dyDescent="0.35">
      <c r="A305" t="s">
        <v>10</v>
      </c>
      <c r="B305" t="s">
        <v>11</v>
      </c>
      <c r="C305" t="s">
        <v>217</v>
      </c>
      <c r="D305" t="s">
        <v>69</v>
      </c>
      <c r="E305" t="s">
        <v>219</v>
      </c>
      <c r="F305" t="s">
        <v>207</v>
      </c>
      <c r="G305">
        <v>0</v>
      </c>
      <c r="H305">
        <v>0</v>
      </c>
      <c r="I305">
        <v>0</v>
      </c>
      <c r="J305" s="1">
        <v>1.09147E-4</v>
      </c>
      <c r="K305" s="1">
        <v>5.1997299999999998E-5</v>
      </c>
      <c r="L305" s="1">
        <v>5.29778E-5</v>
      </c>
      <c r="M305" s="1">
        <v>6.7189900000000005E-5</v>
      </c>
      <c r="N305" s="1">
        <v>5.8171499999999997E-5</v>
      </c>
      <c r="O305" s="1">
        <v>4.6810100000000001E-5</v>
      </c>
      <c r="P305" s="1">
        <v>3.4564699999999998E-5</v>
      </c>
      <c r="Q305" s="1">
        <v>2.4018800000000001E-5</v>
      </c>
      <c r="R305">
        <v>0</v>
      </c>
      <c r="S305">
        <v>0</v>
      </c>
      <c r="T305">
        <v>0</v>
      </c>
      <c r="U305" t="s">
        <v>16</v>
      </c>
    </row>
    <row r="306" spans="1:21" x14ac:dyDescent="0.35">
      <c r="A306" t="s">
        <v>10</v>
      </c>
      <c r="B306" t="s">
        <v>11</v>
      </c>
      <c r="C306" t="s">
        <v>217</v>
      </c>
      <c r="D306" t="s">
        <v>69</v>
      </c>
      <c r="E306" t="s">
        <v>219</v>
      </c>
      <c r="F306" t="s">
        <v>208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1">
        <v>7.54573E-6</v>
      </c>
      <c r="O306" s="1">
        <v>7.4448999999999997E-6</v>
      </c>
      <c r="P306" s="1">
        <v>7.4822500000000002E-6</v>
      </c>
      <c r="Q306" s="1">
        <v>7.4874700000000003E-6</v>
      </c>
      <c r="R306">
        <v>0</v>
      </c>
      <c r="S306">
        <v>0</v>
      </c>
      <c r="T306">
        <v>0</v>
      </c>
      <c r="U306" t="s">
        <v>16</v>
      </c>
    </row>
    <row r="307" spans="1:21" x14ac:dyDescent="0.35">
      <c r="A307" t="s">
        <v>10</v>
      </c>
      <c r="B307" t="s">
        <v>11</v>
      </c>
      <c r="C307" t="s">
        <v>217</v>
      </c>
      <c r="D307" t="s">
        <v>69</v>
      </c>
      <c r="E307" t="s">
        <v>219</v>
      </c>
      <c r="F307" t="s">
        <v>209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1">
        <v>1.20136E-5</v>
      </c>
      <c r="P307" s="1">
        <v>1.19205E-5</v>
      </c>
      <c r="Q307" s="1">
        <v>1.19281E-5</v>
      </c>
      <c r="R307">
        <v>0</v>
      </c>
      <c r="S307">
        <v>0</v>
      </c>
      <c r="T307">
        <v>0</v>
      </c>
      <c r="U307" t="s">
        <v>16</v>
      </c>
    </row>
    <row r="308" spans="1:21" x14ac:dyDescent="0.35">
      <c r="A308" t="s">
        <v>10</v>
      </c>
      <c r="B308" t="s">
        <v>11</v>
      </c>
      <c r="C308" t="s">
        <v>217</v>
      </c>
      <c r="D308" t="s">
        <v>69</v>
      </c>
      <c r="E308" t="s">
        <v>219</v>
      </c>
      <c r="F308" t="s">
        <v>210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1">
        <v>1.5581299999999999E-5</v>
      </c>
      <c r="Q308" s="1">
        <v>1.5479099999999999E-5</v>
      </c>
      <c r="R308">
        <v>0</v>
      </c>
      <c r="S308">
        <v>0</v>
      </c>
      <c r="T308">
        <v>0</v>
      </c>
      <c r="U308" t="s">
        <v>16</v>
      </c>
    </row>
    <row r="309" spans="1:21" x14ac:dyDescent="0.35">
      <c r="A309" t="s">
        <v>10</v>
      </c>
      <c r="B309" t="s">
        <v>11</v>
      </c>
      <c r="C309" t="s">
        <v>217</v>
      </c>
      <c r="D309" t="s">
        <v>69</v>
      </c>
      <c r="E309" t="s">
        <v>219</v>
      </c>
      <c r="F309" t="s">
        <v>211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1">
        <v>1.7580200000000002E-5</v>
      </c>
      <c r="R309">
        <v>0</v>
      </c>
      <c r="S309">
        <v>0</v>
      </c>
      <c r="T309">
        <v>0</v>
      </c>
      <c r="U309" t="s">
        <v>16</v>
      </c>
    </row>
    <row r="310" spans="1:21" x14ac:dyDescent="0.35">
      <c r="A310" t="s">
        <v>10</v>
      </c>
      <c r="B310" t="s">
        <v>11</v>
      </c>
      <c r="C310" t="s">
        <v>217</v>
      </c>
      <c r="D310" t="s">
        <v>93</v>
      </c>
      <c r="E310" t="s">
        <v>220</v>
      </c>
      <c r="F310" t="s">
        <v>95</v>
      </c>
      <c r="G310" s="1">
        <v>2.07763E-5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16</v>
      </c>
    </row>
    <row r="311" spans="1:21" x14ac:dyDescent="0.35">
      <c r="A311" t="s">
        <v>10</v>
      </c>
      <c r="B311" t="s">
        <v>11</v>
      </c>
      <c r="C311" t="s">
        <v>217</v>
      </c>
      <c r="D311" t="s">
        <v>93</v>
      </c>
      <c r="E311" t="s">
        <v>220</v>
      </c>
      <c r="F311" t="s">
        <v>96</v>
      </c>
      <c r="G311">
        <v>0</v>
      </c>
      <c r="H311" s="1">
        <v>4.2435699999999998E-5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16</v>
      </c>
    </row>
    <row r="312" spans="1:21" x14ac:dyDescent="0.35">
      <c r="A312" t="s">
        <v>10</v>
      </c>
      <c r="B312" t="s">
        <v>11</v>
      </c>
      <c r="C312" t="s">
        <v>217</v>
      </c>
      <c r="D312" t="s">
        <v>93</v>
      </c>
      <c r="E312" t="s">
        <v>220</v>
      </c>
      <c r="F312" t="s">
        <v>99</v>
      </c>
      <c r="G312" s="1">
        <v>1.48323E-6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16</v>
      </c>
    </row>
    <row r="313" spans="1:21" x14ac:dyDescent="0.35">
      <c r="A313" t="s">
        <v>10</v>
      </c>
      <c r="B313" t="s">
        <v>11</v>
      </c>
      <c r="C313" t="s">
        <v>217</v>
      </c>
      <c r="D313" t="s">
        <v>93</v>
      </c>
      <c r="E313" t="s">
        <v>220</v>
      </c>
      <c r="F313" t="s">
        <v>100</v>
      </c>
      <c r="G313">
        <v>0</v>
      </c>
      <c r="H313" s="1">
        <v>3.0295200000000001E-6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16</v>
      </c>
    </row>
    <row r="314" spans="1:21" x14ac:dyDescent="0.35">
      <c r="A314" t="s">
        <v>10</v>
      </c>
      <c r="B314" t="s">
        <v>11</v>
      </c>
      <c r="C314" t="s">
        <v>217</v>
      </c>
      <c r="D314" t="s">
        <v>93</v>
      </c>
      <c r="E314" t="s">
        <v>220</v>
      </c>
      <c r="F314" t="s">
        <v>103</v>
      </c>
      <c r="G314" s="1">
        <v>5.11515E-5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16</v>
      </c>
    </row>
    <row r="315" spans="1:21" x14ac:dyDescent="0.35">
      <c r="A315" t="s">
        <v>10</v>
      </c>
      <c r="B315" t="s">
        <v>11</v>
      </c>
      <c r="C315" t="s">
        <v>217</v>
      </c>
      <c r="D315" t="s">
        <v>93</v>
      </c>
      <c r="E315" t="s">
        <v>220</v>
      </c>
      <c r="F315" t="s">
        <v>104</v>
      </c>
      <c r="G315">
        <v>0</v>
      </c>
      <c r="H315" s="1">
        <v>1.04477E-4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16</v>
      </c>
    </row>
    <row r="316" spans="1:21" x14ac:dyDescent="0.35">
      <c r="A316" t="s">
        <v>10</v>
      </c>
      <c r="B316" t="s">
        <v>11</v>
      </c>
      <c r="C316" t="s">
        <v>217</v>
      </c>
      <c r="D316" t="s">
        <v>93</v>
      </c>
      <c r="E316" t="s">
        <v>220</v>
      </c>
      <c r="F316" t="s">
        <v>107</v>
      </c>
      <c r="G316" s="1">
        <v>2.5069600000000001E-5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16</v>
      </c>
    </row>
    <row r="317" spans="1:21" x14ac:dyDescent="0.35">
      <c r="A317" t="s">
        <v>10</v>
      </c>
      <c r="B317" t="s">
        <v>11</v>
      </c>
      <c r="C317" t="s">
        <v>217</v>
      </c>
      <c r="D317" t="s">
        <v>93</v>
      </c>
      <c r="E317" t="s">
        <v>220</v>
      </c>
      <c r="F317" t="s">
        <v>108</v>
      </c>
      <c r="G317">
        <v>0</v>
      </c>
      <c r="H317" s="1">
        <v>5.1204800000000001E-5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16</v>
      </c>
    </row>
    <row r="318" spans="1:21" x14ac:dyDescent="0.35">
      <c r="A318" t="s">
        <v>10</v>
      </c>
      <c r="B318" t="s">
        <v>11</v>
      </c>
      <c r="C318" t="s">
        <v>217</v>
      </c>
      <c r="D318" t="s">
        <v>93</v>
      </c>
      <c r="E318" t="s">
        <v>220</v>
      </c>
      <c r="F318" t="s">
        <v>111</v>
      </c>
      <c r="G318" s="1">
        <v>3.8295399999999999E-5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16</v>
      </c>
    </row>
    <row r="319" spans="1:21" x14ac:dyDescent="0.35">
      <c r="A319" t="s">
        <v>10</v>
      </c>
      <c r="B319" t="s">
        <v>11</v>
      </c>
      <c r="C319" t="s">
        <v>217</v>
      </c>
      <c r="D319" t="s">
        <v>93</v>
      </c>
      <c r="E319" t="s">
        <v>220</v>
      </c>
      <c r="F319" t="s">
        <v>112</v>
      </c>
      <c r="G319">
        <v>0</v>
      </c>
      <c r="H319" s="1">
        <v>7.8218800000000004E-5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16</v>
      </c>
    </row>
    <row r="320" spans="1:21" x14ac:dyDescent="0.35">
      <c r="A320" t="s">
        <v>10</v>
      </c>
      <c r="B320" t="s">
        <v>11</v>
      </c>
      <c r="C320" t="s">
        <v>217</v>
      </c>
      <c r="D320" t="s">
        <v>115</v>
      </c>
      <c r="E320" t="s">
        <v>221</v>
      </c>
      <c r="F320" t="s">
        <v>222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2.01623E-4</v>
      </c>
      <c r="O320" s="1">
        <v>2.01623E-4</v>
      </c>
      <c r="P320" s="1">
        <v>2.01623E-4</v>
      </c>
      <c r="Q320" s="1">
        <v>2.01623E-4</v>
      </c>
      <c r="R320">
        <v>0</v>
      </c>
      <c r="S320">
        <v>0</v>
      </c>
      <c r="T320">
        <v>0</v>
      </c>
      <c r="U320" t="s">
        <v>16</v>
      </c>
    </row>
    <row r="321" spans="1:21" x14ac:dyDescent="0.35">
      <c r="A321" t="s">
        <v>10</v>
      </c>
      <c r="B321" t="s">
        <v>11</v>
      </c>
      <c r="C321" t="s">
        <v>217</v>
      </c>
      <c r="D321" t="s">
        <v>115</v>
      </c>
      <c r="E321" t="s">
        <v>221</v>
      </c>
      <c r="F321" t="s">
        <v>223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s="1">
        <v>1.8914999999999999E-4</v>
      </c>
      <c r="P321" s="1">
        <v>1.8914999999999999E-4</v>
      </c>
      <c r="Q321" s="1">
        <v>1.8914999999999999E-4</v>
      </c>
      <c r="R321">
        <v>0</v>
      </c>
      <c r="S321">
        <v>0</v>
      </c>
      <c r="T321">
        <v>0</v>
      </c>
      <c r="U321" t="s">
        <v>16</v>
      </c>
    </row>
    <row r="322" spans="1:21" x14ac:dyDescent="0.35">
      <c r="A322" t="s">
        <v>10</v>
      </c>
      <c r="B322" t="s">
        <v>11</v>
      </c>
      <c r="C322" t="s">
        <v>217</v>
      </c>
      <c r="D322" t="s">
        <v>115</v>
      </c>
      <c r="E322" t="s">
        <v>221</v>
      </c>
      <c r="F322" t="s">
        <v>224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>
        <v>1.7891000000000001E-4</v>
      </c>
      <c r="Q322" s="1">
        <v>1.7891000000000001E-4</v>
      </c>
      <c r="R322">
        <v>0</v>
      </c>
      <c r="S322">
        <v>0</v>
      </c>
      <c r="T322">
        <v>0</v>
      </c>
      <c r="U322" t="s">
        <v>16</v>
      </c>
    </row>
    <row r="323" spans="1:21" x14ac:dyDescent="0.35">
      <c r="A323" t="s">
        <v>10</v>
      </c>
      <c r="B323" t="s">
        <v>11</v>
      </c>
      <c r="C323" t="s">
        <v>217</v>
      </c>
      <c r="D323" t="s">
        <v>115</v>
      </c>
      <c r="E323" t="s">
        <v>221</v>
      </c>
      <c r="F323" t="s">
        <v>225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s="1">
        <v>1.7702700000000001E-4</v>
      </c>
      <c r="R323">
        <v>0</v>
      </c>
      <c r="S323">
        <v>0</v>
      </c>
      <c r="T323">
        <v>0</v>
      </c>
      <c r="U323" t="s">
        <v>16</v>
      </c>
    </row>
    <row r="324" spans="1:21" x14ac:dyDescent="0.35">
      <c r="A324" t="s">
        <v>10</v>
      </c>
      <c r="B324" t="s">
        <v>226</v>
      </c>
      <c r="C324" t="s">
        <v>12</v>
      </c>
      <c r="D324" t="s">
        <v>13</v>
      </c>
      <c r="E324" t="s">
        <v>14</v>
      </c>
      <c r="F324" t="s">
        <v>227</v>
      </c>
      <c r="G324">
        <v>0</v>
      </c>
      <c r="H324">
        <v>0</v>
      </c>
      <c r="I324">
        <v>0</v>
      </c>
      <c r="J324">
        <v>0</v>
      </c>
      <c r="K324" s="1">
        <v>7.2176799999999996E-5</v>
      </c>
      <c r="L324" s="1">
        <v>4.5414200000000003E-5</v>
      </c>
      <c r="M324" s="1">
        <v>4.83239E-5</v>
      </c>
      <c r="N324" s="1">
        <v>4.5176000000000003E-5</v>
      </c>
      <c r="O324" s="1">
        <v>4.0424399999999999E-5</v>
      </c>
      <c r="P324" s="1">
        <v>3.6390300000000003E-5</v>
      </c>
      <c r="Q324" s="1">
        <v>3.4268699999999999E-5</v>
      </c>
      <c r="R324">
        <v>0</v>
      </c>
      <c r="S324">
        <v>0</v>
      </c>
      <c r="T324">
        <v>0</v>
      </c>
      <c r="U324" t="s">
        <v>16</v>
      </c>
    </row>
    <row r="325" spans="1:21" x14ac:dyDescent="0.35">
      <c r="A325" t="s">
        <v>10</v>
      </c>
      <c r="B325" t="s">
        <v>226</v>
      </c>
      <c r="C325" t="s">
        <v>12</v>
      </c>
      <c r="D325" t="s">
        <v>13</v>
      </c>
      <c r="E325" t="s">
        <v>14</v>
      </c>
      <c r="F325" t="s">
        <v>228</v>
      </c>
      <c r="G325">
        <v>0</v>
      </c>
      <c r="H325">
        <v>0</v>
      </c>
      <c r="I325">
        <v>0</v>
      </c>
      <c r="J325">
        <v>0</v>
      </c>
      <c r="K325">
        <v>0</v>
      </c>
      <c r="L325" s="1">
        <v>1.5581900000000001E-5</v>
      </c>
      <c r="M325" s="1">
        <v>1.1307299999999999E-5</v>
      </c>
      <c r="N325" s="1">
        <v>1.0689100000000001E-5</v>
      </c>
      <c r="O325" s="1">
        <v>9.7306899999999992E-6</v>
      </c>
      <c r="P325" s="1">
        <v>8.8911700000000001E-6</v>
      </c>
      <c r="Q325" s="1">
        <v>8.43992E-6</v>
      </c>
      <c r="R325">
        <v>0</v>
      </c>
      <c r="S325">
        <v>0</v>
      </c>
      <c r="T325">
        <v>0</v>
      </c>
      <c r="U325" t="s">
        <v>16</v>
      </c>
    </row>
    <row r="326" spans="1:21" x14ac:dyDescent="0.35">
      <c r="A326" t="s">
        <v>10</v>
      </c>
      <c r="B326" t="s">
        <v>226</v>
      </c>
      <c r="C326" t="s">
        <v>12</v>
      </c>
      <c r="D326" t="s">
        <v>13</v>
      </c>
      <c r="E326" t="s">
        <v>14</v>
      </c>
      <c r="F326" t="s">
        <v>15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s="1">
        <v>4.1523300000000003E-5</v>
      </c>
      <c r="N326" s="1">
        <v>3.0374599999999999E-5</v>
      </c>
      <c r="O326" s="1">
        <v>2.8019599999999999E-5</v>
      </c>
      <c r="P326" s="1">
        <v>2.5906099999999999E-5</v>
      </c>
      <c r="Q326" s="1">
        <v>2.47505E-5</v>
      </c>
      <c r="R326">
        <v>0</v>
      </c>
      <c r="S326">
        <v>0</v>
      </c>
      <c r="T326">
        <v>0</v>
      </c>
      <c r="U326" t="s">
        <v>16</v>
      </c>
    </row>
    <row r="327" spans="1:21" x14ac:dyDescent="0.35">
      <c r="A327" t="s">
        <v>10</v>
      </c>
      <c r="B327" t="s">
        <v>226</v>
      </c>
      <c r="C327" t="s">
        <v>12</v>
      </c>
      <c r="D327" t="s">
        <v>13</v>
      </c>
      <c r="E327" t="s">
        <v>14</v>
      </c>
      <c r="F327" t="s">
        <v>17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7.8626299999999996E-5</v>
      </c>
      <c r="O327" s="1">
        <v>5.63217E-5</v>
      </c>
      <c r="P327" s="1">
        <v>5.2588299999999999E-5</v>
      </c>
      <c r="Q327" s="1">
        <v>5.05181E-5</v>
      </c>
      <c r="R327">
        <v>0</v>
      </c>
      <c r="S327">
        <v>0</v>
      </c>
      <c r="T327">
        <v>0</v>
      </c>
      <c r="U327" t="s">
        <v>16</v>
      </c>
    </row>
    <row r="328" spans="1:21" x14ac:dyDescent="0.35">
      <c r="A328" t="s">
        <v>10</v>
      </c>
      <c r="B328" t="s">
        <v>226</v>
      </c>
      <c r="C328" t="s">
        <v>12</v>
      </c>
      <c r="D328" t="s">
        <v>13</v>
      </c>
      <c r="E328" t="s">
        <v>14</v>
      </c>
      <c r="F328" t="s">
        <v>18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s="1">
        <v>1.1726300000000001E-4</v>
      </c>
      <c r="P328" s="1">
        <v>8.2466799999999995E-5</v>
      </c>
      <c r="Q328" s="1">
        <v>7.9554200000000005E-5</v>
      </c>
      <c r="R328">
        <v>0</v>
      </c>
      <c r="S328">
        <v>0</v>
      </c>
      <c r="T328">
        <v>0</v>
      </c>
      <c r="U328" t="s">
        <v>16</v>
      </c>
    </row>
    <row r="329" spans="1:21" x14ac:dyDescent="0.35">
      <c r="A329" t="s">
        <v>10</v>
      </c>
      <c r="B329" t="s">
        <v>226</v>
      </c>
      <c r="C329" t="s">
        <v>12</v>
      </c>
      <c r="D329" t="s">
        <v>13</v>
      </c>
      <c r="E329" t="s">
        <v>14</v>
      </c>
      <c r="F329" t="s">
        <v>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>
        <v>1.2725900000000001E-4</v>
      </c>
      <c r="Q329" s="1">
        <v>9.0184800000000004E-5</v>
      </c>
      <c r="R329">
        <v>0</v>
      </c>
      <c r="S329">
        <v>0</v>
      </c>
      <c r="T329">
        <v>0</v>
      </c>
      <c r="U329" t="s">
        <v>16</v>
      </c>
    </row>
    <row r="330" spans="1:21" x14ac:dyDescent="0.35">
      <c r="A330" t="s">
        <v>10</v>
      </c>
      <c r="B330" t="s">
        <v>226</v>
      </c>
      <c r="C330" t="s">
        <v>12</v>
      </c>
      <c r="D330" t="s">
        <v>13</v>
      </c>
      <c r="E330" t="s">
        <v>14</v>
      </c>
      <c r="F330" t="s">
        <v>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1">
        <v>1.46489E-4</v>
      </c>
      <c r="R330">
        <v>0</v>
      </c>
      <c r="S330">
        <v>0</v>
      </c>
      <c r="T330">
        <v>0</v>
      </c>
      <c r="U330" t="s">
        <v>16</v>
      </c>
    </row>
    <row r="331" spans="1:21" x14ac:dyDescent="0.35">
      <c r="A331" t="s">
        <v>10</v>
      </c>
      <c r="B331" t="s">
        <v>226</v>
      </c>
      <c r="C331" t="s">
        <v>12</v>
      </c>
      <c r="D331" t="s">
        <v>13</v>
      </c>
      <c r="E331" t="s">
        <v>14</v>
      </c>
      <c r="F331" t="s">
        <v>229</v>
      </c>
      <c r="G331">
        <v>0</v>
      </c>
      <c r="H331">
        <v>0</v>
      </c>
      <c r="I331">
        <v>0</v>
      </c>
      <c r="J331">
        <v>0</v>
      </c>
      <c r="K331" s="1">
        <v>8.0760200000000006E-5</v>
      </c>
      <c r="L331" s="1">
        <v>5.5809900000000002E-5</v>
      </c>
      <c r="M331" s="1">
        <v>5.8751900000000002E-5</v>
      </c>
      <c r="N331" s="1">
        <v>5.5560999999999999E-5</v>
      </c>
      <c r="O331" s="1">
        <v>5.0622799999999999E-5</v>
      </c>
      <c r="P331" s="1">
        <v>4.6295399999999997E-5</v>
      </c>
      <c r="Q331" s="1">
        <v>4.3970500000000002E-5</v>
      </c>
      <c r="R331">
        <v>0</v>
      </c>
      <c r="S331">
        <v>0</v>
      </c>
      <c r="T331">
        <v>0</v>
      </c>
      <c r="U331" t="s">
        <v>16</v>
      </c>
    </row>
    <row r="332" spans="1:21" x14ac:dyDescent="0.35">
      <c r="A332" t="s">
        <v>10</v>
      </c>
      <c r="B332" t="s">
        <v>226</v>
      </c>
      <c r="C332" t="s">
        <v>12</v>
      </c>
      <c r="D332" t="s">
        <v>13</v>
      </c>
      <c r="E332" t="s">
        <v>14</v>
      </c>
      <c r="F332" t="s">
        <v>230</v>
      </c>
      <c r="G332">
        <v>0</v>
      </c>
      <c r="H332">
        <v>0</v>
      </c>
      <c r="I332">
        <v>0</v>
      </c>
      <c r="J332">
        <v>0</v>
      </c>
      <c r="K332">
        <v>0</v>
      </c>
      <c r="L332" s="1">
        <v>1.7442799999999998E-5</v>
      </c>
      <c r="M332" s="1">
        <v>1.3552399999999999E-5</v>
      </c>
      <c r="N332" s="1">
        <v>1.29441E-5</v>
      </c>
      <c r="O332" s="1">
        <v>1.198E-5</v>
      </c>
      <c r="P332" s="1">
        <v>1.11104E-5</v>
      </c>
      <c r="Q332" s="1">
        <v>1.0633500000000001E-5</v>
      </c>
      <c r="R332">
        <v>0</v>
      </c>
      <c r="S332">
        <v>0</v>
      </c>
      <c r="T332">
        <v>0</v>
      </c>
      <c r="U332" t="s">
        <v>16</v>
      </c>
    </row>
    <row r="333" spans="1:21" x14ac:dyDescent="0.35">
      <c r="A333" t="s">
        <v>10</v>
      </c>
      <c r="B333" t="s">
        <v>226</v>
      </c>
      <c r="C333" t="s">
        <v>12</v>
      </c>
      <c r="D333" t="s">
        <v>13</v>
      </c>
      <c r="E333" t="s">
        <v>14</v>
      </c>
      <c r="F333" t="s">
        <v>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s="1">
        <v>4.6559700000000001E-5</v>
      </c>
      <c r="N333" s="1">
        <v>3.6407800000000001E-5</v>
      </c>
      <c r="O333" s="1">
        <v>3.40928E-5</v>
      </c>
      <c r="P333" s="1">
        <v>3.1959299999999997E-5</v>
      </c>
      <c r="Q333" s="1">
        <v>3.0771100000000001E-5</v>
      </c>
      <c r="R333">
        <v>0</v>
      </c>
      <c r="S333">
        <v>0</v>
      </c>
      <c r="T333">
        <v>0</v>
      </c>
      <c r="U333" t="s">
        <v>16</v>
      </c>
    </row>
    <row r="334" spans="1:21" x14ac:dyDescent="0.35">
      <c r="A334" t="s">
        <v>10</v>
      </c>
      <c r="B334" t="s">
        <v>226</v>
      </c>
      <c r="C334" t="s">
        <v>12</v>
      </c>
      <c r="D334" t="s">
        <v>13</v>
      </c>
      <c r="E334" t="s">
        <v>14</v>
      </c>
      <c r="F334" t="s">
        <v>22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1">
        <v>8.8323200000000002E-5</v>
      </c>
      <c r="O334" s="1">
        <v>6.7906300000000004E-5</v>
      </c>
      <c r="P334" s="1">
        <v>6.4214900000000001E-5</v>
      </c>
      <c r="Q334" s="1">
        <v>6.2133399999999997E-5</v>
      </c>
      <c r="R334">
        <v>0</v>
      </c>
      <c r="S334">
        <v>0</v>
      </c>
      <c r="T334">
        <v>0</v>
      </c>
      <c r="U334" t="s">
        <v>16</v>
      </c>
    </row>
    <row r="335" spans="1:21" x14ac:dyDescent="0.35">
      <c r="A335" t="s">
        <v>10</v>
      </c>
      <c r="B335" t="s">
        <v>226</v>
      </c>
      <c r="C335" t="s">
        <v>12</v>
      </c>
      <c r="D335" t="s">
        <v>13</v>
      </c>
      <c r="E335" t="s">
        <v>14</v>
      </c>
      <c r="F335" t="s">
        <v>23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s="1">
        <v>1.32015E-4</v>
      </c>
      <c r="P335" s="1">
        <v>1.00003E-4</v>
      </c>
      <c r="Q335" s="1">
        <v>9.7121500000000002E-5</v>
      </c>
      <c r="R335">
        <v>0</v>
      </c>
      <c r="S335">
        <v>0</v>
      </c>
      <c r="T335">
        <v>0</v>
      </c>
      <c r="U335" t="s">
        <v>16</v>
      </c>
    </row>
    <row r="336" spans="1:21" x14ac:dyDescent="0.35">
      <c r="A336" t="s">
        <v>10</v>
      </c>
      <c r="B336" t="s">
        <v>226</v>
      </c>
      <c r="C336" t="s">
        <v>12</v>
      </c>
      <c r="D336" t="s">
        <v>13</v>
      </c>
      <c r="E336" t="s">
        <v>14</v>
      </c>
      <c r="F336" t="s">
        <v>24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>
        <v>1.4356899999999999E-4</v>
      </c>
      <c r="Q336" s="1">
        <v>1.0945E-4</v>
      </c>
      <c r="R336">
        <v>0</v>
      </c>
      <c r="S336">
        <v>0</v>
      </c>
      <c r="T336">
        <v>0</v>
      </c>
      <c r="U336" t="s">
        <v>16</v>
      </c>
    </row>
    <row r="337" spans="1:21" x14ac:dyDescent="0.35">
      <c r="A337" t="s">
        <v>10</v>
      </c>
      <c r="B337" t="s">
        <v>226</v>
      </c>
      <c r="C337" t="s">
        <v>12</v>
      </c>
      <c r="D337" t="s">
        <v>13</v>
      </c>
      <c r="E337" t="s">
        <v>14</v>
      </c>
      <c r="F337" t="s">
        <v>25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1">
        <v>1.65558E-4</v>
      </c>
      <c r="R337">
        <v>0</v>
      </c>
      <c r="S337">
        <v>0</v>
      </c>
      <c r="T337">
        <v>0</v>
      </c>
      <c r="U337" t="s">
        <v>16</v>
      </c>
    </row>
    <row r="338" spans="1:21" x14ac:dyDescent="0.35">
      <c r="A338" t="s">
        <v>10</v>
      </c>
      <c r="B338" t="s">
        <v>226</v>
      </c>
      <c r="C338" t="s">
        <v>12</v>
      </c>
      <c r="D338" t="s">
        <v>13</v>
      </c>
      <c r="E338" t="s">
        <v>14</v>
      </c>
      <c r="F338" t="s">
        <v>231</v>
      </c>
      <c r="G338">
        <v>0</v>
      </c>
      <c r="H338">
        <v>0</v>
      </c>
      <c r="I338">
        <v>0</v>
      </c>
      <c r="J338">
        <v>0</v>
      </c>
      <c r="K338" s="1">
        <v>8.1119700000000002E-5</v>
      </c>
      <c r="L338" s="1">
        <v>5.6061199999999998E-5</v>
      </c>
      <c r="M338" s="1">
        <v>5.9015899999999999E-5</v>
      </c>
      <c r="N338" s="1">
        <v>5.5810499999999997E-5</v>
      </c>
      <c r="O338" s="1">
        <v>5.0849500000000002E-5</v>
      </c>
      <c r="P338" s="1">
        <v>4.6502399999999997E-5</v>
      </c>
      <c r="Q338" s="1">
        <v>4.4166899999999999E-5</v>
      </c>
      <c r="R338">
        <v>0</v>
      </c>
      <c r="S338">
        <v>0</v>
      </c>
      <c r="T338">
        <v>0</v>
      </c>
      <c r="U338" t="s">
        <v>16</v>
      </c>
    </row>
    <row r="339" spans="1:21" x14ac:dyDescent="0.35">
      <c r="A339" t="s">
        <v>10</v>
      </c>
      <c r="B339" t="s">
        <v>226</v>
      </c>
      <c r="C339" t="s">
        <v>12</v>
      </c>
      <c r="D339" t="s">
        <v>13</v>
      </c>
      <c r="E339" t="s">
        <v>14</v>
      </c>
      <c r="F339" t="s">
        <v>232</v>
      </c>
      <c r="G339">
        <v>0</v>
      </c>
      <c r="H339">
        <v>0</v>
      </c>
      <c r="I339">
        <v>0</v>
      </c>
      <c r="J339">
        <v>0</v>
      </c>
      <c r="K339">
        <v>0</v>
      </c>
      <c r="L339" s="1">
        <v>1.7526499999999999E-5</v>
      </c>
      <c r="M339" s="1">
        <v>1.3618000000000001E-5</v>
      </c>
      <c r="N339" s="1">
        <v>1.30067E-5</v>
      </c>
      <c r="O339" s="1">
        <v>1.20378E-5</v>
      </c>
      <c r="P339" s="1">
        <v>1.11639E-5</v>
      </c>
      <c r="Q339" s="1">
        <v>1.06847E-5</v>
      </c>
      <c r="R339">
        <v>0</v>
      </c>
      <c r="S339">
        <v>0</v>
      </c>
      <c r="T339">
        <v>0</v>
      </c>
      <c r="U339" t="s">
        <v>16</v>
      </c>
    </row>
    <row r="340" spans="1:21" x14ac:dyDescent="0.35">
      <c r="A340" t="s">
        <v>10</v>
      </c>
      <c r="B340" t="s">
        <v>226</v>
      </c>
      <c r="C340" t="s">
        <v>12</v>
      </c>
      <c r="D340" t="s">
        <v>13</v>
      </c>
      <c r="E340" t="s">
        <v>14</v>
      </c>
      <c r="F340" t="s">
        <v>26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s="1">
        <v>4.6792100000000002E-5</v>
      </c>
      <c r="N340" s="1">
        <v>3.6590500000000001E-5</v>
      </c>
      <c r="O340" s="1">
        <v>3.4263600000000002E-5</v>
      </c>
      <c r="P340" s="1">
        <v>3.2119300000000003E-5</v>
      </c>
      <c r="Q340" s="1">
        <v>3.0925E-5</v>
      </c>
      <c r="R340">
        <v>0</v>
      </c>
      <c r="S340">
        <v>0</v>
      </c>
      <c r="T340">
        <v>0</v>
      </c>
      <c r="U340" t="s">
        <v>16</v>
      </c>
    </row>
    <row r="341" spans="1:21" x14ac:dyDescent="0.35">
      <c r="A341" t="s">
        <v>10</v>
      </c>
      <c r="B341" t="s">
        <v>226</v>
      </c>
      <c r="C341" t="s">
        <v>12</v>
      </c>
      <c r="D341" t="s">
        <v>13</v>
      </c>
      <c r="E341" t="s">
        <v>14</v>
      </c>
      <c r="F341" t="s">
        <v>27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8.87769E-5</v>
      </c>
      <c r="O341" s="1">
        <v>6.8256499999999999E-5</v>
      </c>
      <c r="P341" s="1">
        <v>6.4545699999999994E-5</v>
      </c>
      <c r="Q341" s="1">
        <v>6.2453300000000001E-5</v>
      </c>
      <c r="R341">
        <v>0</v>
      </c>
      <c r="S341">
        <v>0</v>
      </c>
      <c r="T341">
        <v>0</v>
      </c>
      <c r="U341" t="s">
        <v>16</v>
      </c>
    </row>
    <row r="342" spans="1:21" x14ac:dyDescent="0.35">
      <c r="A342" t="s">
        <v>10</v>
      </c>
      <c r="B342" t="s">
        <v>226</v>
      </c>
      <c r="C342" t="s">
        <v>12</v>
      </c>
      <c r="D342" t="s">
        <v>13</v>
      </c>
      <c r="E342" t="s">
        <v>14</v>
      </c>
      <c r="F342" t="s">
        <v>28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s="1">
        <v>1.3270099999999999E-4</v>
      </c>
      <c r="P342" s="1">
        <v>1.00524E-4</v>
      </c>
      <c r="Q342" s="1">
        <v>9.7627200000000006E-5</v>
      </c>
      <c r="R342">
        <v>0</v>
      </c>
      <c r="S342">
        <v>0</v>
      </c>
      <c r="T342">
        <v>0</v>
      </c>
      <c r="U342" t="s">
        <v>16</v>
      </c>
    </row>
    <row r="343" spans="1:21" x14ac:dyDescent="0.35">
      <c r="A343" t="s">
        <v>10</v>
      </c>
      <c r="B343" t="s">
        <v>226</v>
      </c>
      <c r="C343" t="s">
        <v>12</v>
      </c>
      <c r="D343" t="s">
        <v>13</v>
      </c>
      <c r="E343" t="s">
        <v>14</v>
      </c>
      <c r="F343" t="s">
        <v>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1.4432099999999999E-4</v>
      </c>
      <c r="Q343" s="1">
        <v>1.10025E-4</v>
      </c>
      <c r="R343">
        <v>0</v>
      </c>
      <c r="S343">
        <v>0</v>
      </c>
      <c r="T343">
        <v>0</v>
      </c>
      <c r="U343" t="s">
        <v>16</v>
      </c>
    </row>
    <row r="344" spans="1:21" x14ac:dyDescent="0.35">
      <c r="A344" t="s">
        <v>10</v>
      </c>
      <c r="B344" t="s">
        <v>226</v>
      </c>
      <c r="C344" t="s">
        <v>12</v>
      </c>
      <c r="D344" t="s">
        <v>13</v>
      </c>
      <c r="E344" t="s">
        <v>14</v>
      </c>
      <c r="F344" t="s">
        <v>30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1">
        <v>1.6643499999999999E-4</v>
      </c>
      <c r="R344">
        <v>0</v>
      </c>
      <c r="S344">
        <v>0</v>
      </c>
      <c r="T344">
        <v>0</v>
      </c>
      <c r="U344" t="s">
        <v>16</v>
      </c>
    </row>
    <row r="345" spans="1:21" x14ac:dyDescent="0.35">
      <c r="A345" t="s">
        <v>10</v>
      </c>
      <c r="B345" t="s">
        <v>226</v>
      </c>
      <c r="C345" t="s">
        <v>12</v>
      </c>
      <c r="D345" t="s">
        <v>13</v>
      </c>
      <c r="E345" t="s">
        <v>31</v>
      </c>
      <c r="F345" t="s">
        <v>233</v>
      </c>
      <c r="G345" s="1">
        <v>4.5676199999999999E-4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16</v>
      </c>
    </row>
    <row r="346" spans="1:21" x14ac:dyDescent="0.35">
      <c r="A346" t="s">
        <v>10</v>
      </c>
      <c r="B346" t="s">
        <v>226</v>
      </c>
      <c r="C346" t="s">
        <v>12</v>
      </c>
      <c r="D346" t="s">
        <v>13</v>
      </c>
      <c r="E346" t="s">
        <v>31</v>
      </c>
      <c r="F346" t="s">
        <v>234</v>
      </c>
      <c r="G346">
        <v>0</v>
      </c>
      <c r="H346" s="1">
        <v>6.5237899999999994E-5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16</v>
      </c>
    </row>
    <row r="347" spans="1:21" x14ac:dyDescent="0.35">
      <c r="A347" t="s">
        <v>10</v>
      </c>
      <c r="B347" t="s">
        <v>226</v>
      </c>
      <c r="C347" t="s">
        <v>12</v>
      </c>
      <c r="D347" t="s">
        <v>13</v>
      </c>
      <c r="E347" t="s">
        <v>31</v>
      </c>
      <c r="F347" t="s">
        <v>235</v>
      </c>
      <c r="G347">
        <v>0</v>
      </c>
      <c r="H347">
        <v>0</v>
      </c>
      <c r="I347" s="1">
        <v>8.9800800000000003E-5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16</v>
      </c>
    </row>
    <row r="348" spans="1:21" x14ac:dyDescent="0.35">
      <c r="A348" t="s">
        <v>10</v>
      </c>
      <c r="B348" t="s">
        <v>226</v>
      </c>
      <c r="C348" t="s">
        <v>12</v>
      </c>
      <c r="D348" t="s">
        <v>13</v>
      </c>
      <c r="E348" t="s">
        <v>31</v>
      </c>
      <c r="F348" t="s">
        <v>236</v>
      </c>
      <c r="G348">
        <v>0</v>
      </c>
      <c r="H348">
        <v>0</v>
      </c>
      <c r="I348">
        <v>0</v>
      </c>
      <c r="J348" s="1">
        <v>7.5824700000000006E-5</v>
      </c>
      <c r="K348" s="1">
        <v>8.7111000000000003E-6</v>
      </c>
      <c r="L348" s="1">
        <v>1.37814E-5</v>
      </c>
      <c r="M348" s="1">
        <v>1.4735100000000001E-5</v>
      </c>
      <c r="N348" s="1">
        <v>1.1369099999999999E-5</v>
      </c>
      <c r="O348" s="1">
        <v>7.6898399999999999E-6</v>
      </c>
      <c r="P348" s="1">
        <v>5.0556299999999999E-6</v>
      </c>
      <c r="Q348" s="1">
        <v>3.4201500000000002E-6</v>
      </c>
      <c r="R348">
        <v>0</v>
      </c>
      <c r="S348">
        <v>0</v>
      </c>
      <c r="T348">
        <v>0</v>
      </c>
      <c r="U348" t="s">
        <v>16</v>
      </c>
    </row>
    <row r="349" spans="1:21" x14ac:dyDescent="0.35">
      <c r="A349" t="s">
        <v>10</v>
      </c>
      <c r="B349" t="s">
        <v>226</v>
      </c>
      <c r="C349" t="s">
        <v>12</v>
      </c>
      <c r="D349" t="s">
        <v>13</v>
      </c>
      <c r="E349" t="s">
        <v>31</v>
      </c>
      <c r="F349" t="s">
        <v>237</v>
      </c>
      <c r="G349">
        <v>2.7954500000000001E-3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16</v>
      </c>
    </row>
    <row r="350" spans="1:21" x14ac:dyDescent="0.35">
      <c r="A350" t="s">
        <v>10</v>
      </c>
      <c r="B350" t="s">
        <v>226</v>
      </c>
      <c r="C350" t="s">
        <v>12</v>
      </c>
      <c r="D350" t="s">
        <v>13</v>
      </c>
      <c r="E350" t="s">
        <v>31</v>
      </c>
      <c r="F350" t="s">
        <v>238</v>
      </c>
      <c r="G350">
        <v>0</v>
      </c>
      <c r="H350" s="1">
        <v>3.9926499999999999E-4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16</v>
      </c>
    </row>
    <row r="351" spans="1:21" x14ac:dyDescent="0.35">
      <c r="A351" t="s">
        <v>10</v>
      </c>
      <c r="B351" t="s">
        <v>226</v>
      </c>
      <c r="C351" t="s">
        <v>12</v>
      </c>
      <c r="D351" t="s">
        <v>13</v>
      </c>
      <c r="E351" t="s">
        <v>31</v>
      </c>
      <c r="F351" t="s">
        <v>239</v>
      </c>
      <c r="G351">
        <v>0</v>
      </c>
      <c r="H351">
        <v>0</v>
      </c>
      <c r="I351" s="1">
        <v>5.4959300000000002E-4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16</v>
      </c>
    </row>
    <row r="352" spans="1:21" x14ac:dyDescent="0.35">
      <c r="A352" t="s">
        <v>10</v>
      </c>
      <c r="B352" t="s">
        <v>226</v>
      </c>
      <c r="C352" t="s">
        <v>12</v>
      </c>
      <c r="D352" t="s">
        <v>13</v>
      </c>
      <c r="E352" t="s">
        <v>31</v>
      </c>
      <c r="F352" t="s">
        <v>240</v>
      </c>
      <c r="G352">
        <v>0</v>
      </c>
      <c r="H352">
        <v>0</v>
      </c>
      <c r="I352">
        <v>0</v>
      </c>
      <c r="J352" s="1">
        <v>4.6405699999999998E-4</v>
      </c>
      <c r="K352" s="1">
        <v>5.3768699999999999E-5</v>
      </c>
      <c r="L352" s="1">
        <v>8.5144700000000005E-5</v>
      </c>
      <c r="M352" s="1">
        <v>9.0958599999999993E-5</v>
      </c>
      <c r="N352" s="1">
        <v>7.0064300000000006E-5</v>
      </c>
      <c r="O352" s="1">
        <v>4.7268899999999997E-5</v>
      </c>
      <c r="P352" s="1">
        <v>3.10271E-5</v>
      </c>
      <c r="Q352" s="1">
        <v>2.0976899999999999E-5</v>
      </c>
      <c r="R352">
        <v>0</v>
      </c>
      <c r="S352">
        <v>0</v>
      </c>
      <c r="T352">
        <v>0</v>
      </c>
      <c r="U352" t="s">
        <v>16</v>
      </c>
    </row>
    <row r="353" spans="1:21" x14ac:dyDescent="0.35">
      <c r="A353" t="s">
        <v>10</v>
      </c>
      <c r="B353" t="s">
        <v>226</v>
      </c>
      <c r="C353" t="s">
        <v>12</v>
      </c>
      <c r="D353" t="s">
        <v>13</v>
      </c>
      <c r="E353" t="s">
        <v>31</v>
      </c>
      <c r="F353" t="s">
        <v>241</v>
      </c>
      <c r="G353">
        <v>0</v>
      </c>
      <c r="H353">
        <v>0</v>
      </c>
      <c r="I353">
        <v>0</v>
      </c>
      <c r="J353">
        <v>0</v>
      </c>
      <c r="K353" s="1">
        <v>4.8563300000000002E-4</v>
      </c>
      <c r="L353" s="1">
        <v>2.3390999999999999E-4</v>
      </c>
      <c r="M353" s="1">
        <v>2.5576400000000001E-4</v>
      </c>
      <c r="N353" s="1">
        <v>2.3250300000000001E-4</v>
      </c>
      <c r="O353" s="1">
        <v>1.9870099999999999E-4</v>
      </c>
      <c r="P353" s="1">
        <v>1.7190799999999999E-4</v>
      </c>
      <c r="Q353" s="1">
        <v>1.58355E-4</v>
      </c>
      <c r="R353">
        <v>0</v>
      </c>
      <c r="S353">
        <v>0</v>
      </c>
      <c r="T353">
        <v>0</v>
      </c>
      <c r="U353" t="s">
        <v>16</v>
      </c>
    </row>
    <row r="354" spans="1:21" x14ac:dyDescent="0.35">
      <c r="A354" t="s">
        <v>10</v>
      </c>
      <c r="B354" t="s">
        <v>226</v>
      </c>
      <c r="C354" t="s">
        <v>12</v>
      </c>
      <c r="D354" t="s">
        <v>13</v>
      </c>
      <c r="E354" t="s">
        <v>31</v>
      </c>
      <c r="F354" t="s">
        <v>242</v>
      </c>
      <c r="G354">
        <v>0</v>
      </c>
      <c r="H354">
        <v>0</v>
      </c>
      <c r="I354">
        <v>0</v>
      </c>
      <c r="J354">
        <v>0</v>
      </c>
      <c r="K354">
        <v>0</v>
      </c>
      <c r="L354" s="1">
        <v>8.4677000000000003E-5</v>
      </c>
      <c r="M354" s="1">
        <v>4.8749899999999999E-5</v>
      </c>
      <c r="N354" s="1">
        <v>4.4738599999999999E-5</v>
      </c>
      <c r="O354" s="1">
        <v>3.8781400000000001E-5</v>
      </c>
      <c r="P354" s="1">
        <v>3.3940999999999999E-5</v>
      </c>
      <c r="Q354" s="1">
        <v>3.1452399999999997E-5</v>
      </c>
      <c r="R354">
        <v>0</v>
      </c>
      <c r="S354">
        <v>0</v>
      </c>
      <c r="T354">
        <v>0</v>
      </c>
      <c r="U354" t="s">
        <v>16</v>
      </c>
    </row>
    <row r="355" spans="1:21" x14ac:dyDescent="0.35">
      <c r="A355" t="s">
        <v>10</v>
      </c>
      <c r="B355" t="s">
        <v>226</v>
      </c>
      <c r="C355" t="s">
        <v>12</v>
      </c>
      <c r="D355" t="s">
        <v>13</v>
      </c>
      <c r="E355" t="s">
        <v>31</v>
      </c>
      <c r="F355" t="s">
        <v>42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s="1">
        <v>2.2051199999999999E-4</v>
      </c>
      <c r="N355" s="1">
        <v>1.2692899999999999E-4</v>
      </c>
      <c r="O355" s="1">
        <v>1.11545E-4</v>
      </c>
      <c r="P355" s="1">
        <v>9.8739000000000004E-5</v>
      </c>
      <c r="Q355" s="1">
        <v>9.2047999999999997E-5</v>
      </c>
      <c r="R355">
        <v>0</v>
      </c>
      <c r="S355">
        <v>0</v>
      </c>
      <c r="T355">
        <v>0</v>
      </c>
      <c r="U355" t="s">
        <v>16</v>
      </c>
    </row>
    <row r="356" spans="1:21" x14ac:dyDescent="0.35">
      <c r="A356" t="s">
        <v>10</v>
      </c>
      <c r="B356" t="s">
        <v>226</v>
      </c>
      <c r="C356" t="s">
        <v>12</v>
      </c>
      <c r="D356" t="s">
        <v>13</v>
      </c>
      <c r="E356" t="s">
        <v>31</v>
      </c>
      <c r="F356" t="s">
        <v>43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1">
        <v>4.0693499999999998E-4</v>
      </c>
      <c r="O356" s="1">
        <v>2.2459800000000001E-4</v>
      </c>
      <c r="P356" s="1">
        <v>2.0101799999999999E-4</v>
      </c>
      <c r="Q356" s="1">
        <v>1.8850200000000001E-4</v>
      </c>
      <c r="R356">
        <v>0</v>
      </c>
      <c r="S356">
        <v>0</v>
      </c>
      <c r="T356">
        <v>0</v>
      </c>
      <c r="U356" t="s">
        <v>16</v>
      </c>
    </row>
    <row r="357" spans="1:21" x14ac:dyDescent="0.35">
      <c r="A357" t="s">
        <v>10</v>
      </c>
      <c r="B357" t="s">
        <v>226</v>
      </c>
      <c r="C357" t="s">
        <v>12</v>
      </c>
      <c r="D357" t="s">
        <v>13</v>
      </c>
      <c r="E357" t="s">
        <v>31</v>
      </c>
      <c r="F357" t="s">
        <v>44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1">
        <v>5.8242000000000005E-4</v>
      </c>
      <c r="P357" s="1">
        <v>3.0863800000000002E-4</v>
      </c>
      <c r="Q357" s="1">
        <v>2.9075100000000001E-4</v>
      </c>
      <c r="R357">
        <v>0</v>
      </c>
      <c r="S357">
        <v>0</v>
      </c>
      <c r="T357">
        <v>0</v>
      </c>
      <c r="U357" t="s">
        <v>16</v>
      </c>
    </row>
    <row r="358" spans="1:21" x14ac:dyDescent="0.35">
      <c r="A358" t="s">
        <v>10</v>
      </c>
      <c r="B358" t="s">
        <v>226</v>
      </c>
      <c r="C358" t="s">
        <v>12</v>
      </c>
      <c r="D358" t="s">
        <v>13</v>
      </c>
      <c r="E358" t="s">
        <v>31</v>
      </c>
      <c r="F358" t="s">
        <v>45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1">
        <v>6.0905499999999995E-4</v>
      </c>
      <c r="Q358" s="1">
        <v>3.2539E-4</v>
      </c>
      <c r="R358">
        <v>0</v>
      </c>
      <c r="S358">
        <v>0</v>
      </c>
      <c r="T358">
        <v>0</v>
      </c>
      <c r="U358" t="s">
        <v>16</v>
      </c>
    </row>
    <row r="359" spans="1:21" x14ac:dyDescent="0.35">
      <c r="A359" t="s">
        <v>10</v>
      </c>
      <c r="B359" t="s">
        <v>226</v>
      </c>
      <c r="C359" t="s">
        <v>12</v>
      </c>
      <c r="D359" t="s">
        <v>13</v>
      </c>
      <c r="E359" t="s">
        <v>31</v>
      </c>
      <c r="F359" t="s">
        <v>46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1">
        <v>6.81188E-4</v>
      </c>
      <c r="R359">
        <v>0</v>
      </c>
      <c r="S359">
        <v>0</v>
      </c>
      <c r="T359">
        <v>0</v>
      </c>
      <c r="U359" t="s">
        <v>16</v>
      </c>
    </row>
    <row r="360" spans="1:21" x14ac:dyDescent="0.35">
      <c r="A360" t="s">
        <v>10</v>
      </c>
      <c r="B360" t="s">
        <v>226</v>
      </c>
      <c r="C360" t="s">
        <v>12</v>
      </c>
      <c r="D360" t="s">
        <v>52</v>
      </c>
      <c r="E360" t="s">
        <v>243</v>
      </c>
      <c r="F360" t="s">
        <v>54</v>
      </c>
      <c r="G360">
        <v>0</v>
      </c>
      <c r="H360">
        <v>0</v>
      </c>
      <c r="I360">
        <v>0</v>
      </c>
      <c r="J360">
        <v>1.5933900000000001E-3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16</v>
      </c>
    </row>
    <row r="361" spans="1:21" x14ac:dyDescent="0.35">
      <c r="A361" t="s">
        <v>10</v>
      </c>
      <c r="B361" t="s">
        <v>226</v>
      </c>
      <c r="C361" t="s">
        <v>12</v>
      </c>
      <c r="D361" t="s">
        <v>52</v>
      </c>
      <c r="E361" t="s">
        <v>243</v>
      </c>
      <c r="F361" t="s">
        <v>55</v>
      </c>
      <c r="G361">
        <v>0</v>
      </c>
      <c r="H361">
        <v>0</v>
      </c>
      <c r="I361">
        <v>0</v>
      </c>
      <c r="J361">
        <v>1.09347E-3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16</v>
      </c>
    </row>
    <row r="362" spans="1:21" x14ac:dyDescent="0.35">
      <c r="A362" t="s">
        <v>10</v>
      </c>
      <c r="B362" t="s">
        <v>226</v>
      </c>
      <c r="C362" t="s">
        <v>12</v>
      </c>
      <c r="D362" t="s">
        <v>52</v>
      </c>
      <c r="E362" t="s">
        <v>243</v>
      </c>
      <c r="F362" t="s">
        <v>244</v>
      </c>
      <c r="G362">
        <v>0</v>
      </c>
      <c r="H362">
        <v>0</v>
      </c>
      <c r="I362">
        <v>0</v>
      </c>
      <c r="J362" s="1">
        <v>1.15697E-5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16</v>
      </c>
    </row>
    <row r="363" spans="1:21" x14ac:dyDescent="0.35">
      <c r="A363" t="s">
        <v>10</v>
      </c>
      <c r="B363" t="s">
        <v>226</v>
      </c>
      <c r="C363" t="s">
        <v>12</v>
      </c>
      <c r="D363" t="s">
        <v>52</v>
      </c>
      <c r="E363" t="s">
        <v>56</v>
      </c>
      <c r="F363" t="s">
        <v>54</v>
      </c>
      <c r="G363">
        <v>0</v>
      </c>
      <c r="H363">
        <v>0</v>
      </c>
      <c r="I363">
        <v>0</v>
      </c>
      <c r="J363">
        <v>1.2000800000000001E-3</v>
      </c>
      <c r="K363">
        <v>1.1553500000000001E-3</v>
      </c>
      <c r="L363">
        <v>1.02798E-3</v>
      </c>
      <c r="M363" s="1">
        <v>6.8817699999999999E-4</v>
      </c>
      <c r="N363" s="1">
        <v>2.7720099999999998E-4</v>
      </c>
      <c r="O363" s="1">
        <v>7.5408700000000002E-5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16</v>
      </c>
    </row>
    <row r="364" spans="1:21" x14ac:dyDescent="0.35">
      <c r="A364" t="s">
        <v>10</v>
      </c>
      <c r="B364" t="s">
        <v>226</v>
      </c>
      <c r="C364" t="s">
        <v>12</v>
      </c>
      <c r="D364" t="s">
        <v>52</v>
      </c>
      <c r="E364" t="s">
        <v>56</v>
      </c>
      <c r="F364" t="s">
        <v>55</v>
      </c>
      <c r="G364">
        <v>0</v>
      </c>
      <c r="H364">
        <v>0</v>
      </c>
      <c r="I364">
        <v>0</v>
      </c>
      <c r="J364" s="1">
        <v>8.2356200000000001E-4</v>
      </c>
      <c r="K364" s="1">
        <v>7.9292299999999996E-4</v>
      </c>
      <c r="L364" s="1">
        <v>7.0551399999999997E-4</v>
      </c>
      <c r="M364" s="1">
        <v>4.7229800000000001E-4</v>
      </c>
      <c r="N364" s="1">
        <v>1.9024299999999999E-4</v>
      </c>
      <c r="O364" s="1">
        <v>5.1751800000000001E-5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16</v>
      </c>
    </row>
    <row r="365" spans="1:21" x14ac:dyDescent="0.35">
      <c r="A365" t="s">
        <v>10</v>
      </c>
      <c r="B365" t="s">
        <v>226</v>
      </c>
      <c r="C365" t="s">
        <v>12</v>
      </c>
      <c r="D365" t="s">
        <v>52</v>
      </c>
      <c r="E365" t="s">
        <v>56</v>
      </c>
      <c r="F365" t="s">
        <v>244</v>
      </c>
      <c r="G365">
        <v>0</v>
      </c>
      <c r="H365">
        <v>0</v>
      </c>
      <c r="I365">
        <v>0</v>
      </c>
      <c r="J365" s="1">
        <v>8.7138699999999993E-6</v>
      </c>
      <c r="K365" s="1">
        <v>8.3897000000000003E-6</v>
      </c>
      <c r="L365" s="1">
        <v>7.46486E-6</v>
      </c>
      <c r="M365" s="1">
        <v>4.9972600000000002E-6</v>
      </c>
      <c r="N365" s="1">
        <v>2.0129100000000001E-6</v>
      </c>
      <c r="O365" s="1">
        <v>5.4757200000000003E-7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16</v>
      </c>
    </row>
    <row r="366" spans="1:21" x14ac:dyDescent="0.35">
      <c r="A366" t="s">
        <v>10</v>
      </c>
      <c r="B366" t="s">
        <v>226</v>
      </c>
      <c r="C366" t="s">
        <v>12</v>
      </c>
      <c r="D366" t="s">
        <v>52</v>
      </c>
      <c r="E366" t="s">
        <v>57</v>
      </c>
      <c r="F366" t="s">
        <v>54</v>
      </c>
      <c r="G366">
        <v>0</v>
      </c>
      <c r="H366">
        <v>0</v>
      </c>
      <c r="I366">
        <v>0</v>
      </c>
      <c r="J366">
        <v>1.4336099999999999E-2</v>
      </c>
      <c r="K366">
        <v>1.3409600000000001E-2</v>
      </c>
      <c r="L366">
        <v>1.0997699999999999E-2</v>
      </c>
      <c r="M366">
        <v>6.0901999999999996E-3</v>
      </c>
      <c r="N366">
        <v>2.0292800000000001E-3</v>
      </c>
      <c r="O366" s="1">
        <v>5.0884200000000002E-4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16</v>
      </c>
    </row>
    <row r="367" spans="1:21" x14ac:dyDescent="0.35">
      <c r="A367" t="s">
        <v>10</v>
      </c>
      <c r="B367" t="s">
        <v>226</v>
      </c>
      <c r="C367" t="s">
        <v>12</v>
      </c>
      <c r="D367" t="s">
        <v>52</v>
      </c>
      <c r="E367" t="s">
        <v>57</v>
      </c>
      <c r="F367" t="s">
        <v>55</v>
      </c>
      <c r="G367">
        <v>0</v>
      </c>
      <c r="H367">
        <v>0</v>
      </c>
      <c r="I367">
        <v>0</v>
      </c>
      <c r="J367">
        <v>9.83821E-3</v>
      </c>
      <c r="K367">
        <v>9.2030700000000007E-3</v>
      </c>
      <c r="L367">
        <v>7.5478100000000003E-3</v>
      </c>
      <c r="M367">
        <v>4.1797199999999996E-3</v>
      </c>
      <c r="N367">
        <v>1.3927E-3</v>
      </c>
      <c r="O367" s="1">
        <v>3.4921000000000003E-4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16</v>
      </c>
    </row>
    <row r="368" spans="1:21" x14ac:dyDescent="0.35">
      <c r="A368" t="s">
        <v>10</v>
      </c>
      <c r="B368" t="s">
        <v>226</v>
      </c>
      <c r="C368" t="s">
        <v>12</v>
      </c>
      <c r="D368" t="s">
        <v>52</v>
      </c>
      <c r="E368" t="s">
        <v>57</v>
      </c>
      <c r="F368" t="s">
        <v>244</v>
      </c>
      <c r="G368">
        <v>0</v>
      </c>
      <c r="H368">
        <v>0</v>
      </c>
      <c r="I368">
        <v>0</v>
      </c>
      <c r="J368" s="1">
        <v>1.04095E-4</v>
      </c>
      <c r="K368" s="1">
        <v>9.7375199999999996E-5</v>
      </c>
      <c r="L368" s="1">
        <v>7.9861299999999994E-5</v>
      </c>
      <c r="M368" s="1">
        <v>4.4224500000000003E-5</v>
      </c>
      <c r="N368" s="1">
        <v>1.47357E-5</v>
      </c>
      <c r="O368" s="1">
        <v>3.6949E-6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16</v>
      </c>
    </row>
    <row r="369" spans="1:21" x14ac:dyDescent="0.35">
      <c r="A369" t="s">
        <v>10</v>
      </c>
      <c r="B369" t="s">
        <v>226</v>
      </c>
      <c r="C369" t="s">
        <v>12</v>
      </c>
      <c r="D369" t="s">
        <v>52</v>
      </c>
      <c r="E369" t="s">
        <v>245</v>
      </c>
      <c r="F369" t="s">
        <v>54</v>
      </c>
      <c r="G369">
        <v>0</v>
      </c>
      <c r="H369">
        <v>0</v>
      </c>
      <c r="I369">
        <v>0</v>
      </c>
      <c r="J369">
        <v>7.3081800000000001E-3</v>
      </c>
      <c r="K369">
        <v>6.8358999999999998E-3</v>
      </c>
      <c r="L369">
        <v>5.6063500000000004E-3</v>
      </c>
      <c r="M369">
        <v>3.1046300000000001E-3</v>
      </c>
      <c r="N369">
        <v>1.0344799999999999E-3</v>
      </c>
      <c r="O369" s="1">
        <v>2.5939499999999999E-4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16</v>
      </c>
    </row>
    <row r="370" spans="1:21" x14ac:dyDescent="0.35">
      <c r="A370" t="s">
        <v>10</v>
      </c>
      <c r="B370" t="s">
        <v>226</v>
      </c>
      <c r="C370" t="s">
        <v>12</v>
      </c>
      <c r="D370" t="s">
        <v>52</v>
      </c>
      <c r="E370" t="s">
        <v>245</v>
      </c>
      <c r="F370" t="s">
        <v>55</v>
      </c>
      <c r="G370">
        <v>0</v>
      </c>
      <c r="H370">
        <v>0</v>
      </c>
      <c r="I370">
        <v>0</v>
      </c>
      <c r="J370">
        <v>5.0152800000000004E-3</v>
      </c>
      <c r="K370">
        <v>4.6915000000000004E-3</v>
      </c>
      <c r="L370">
        <v>3.84769E-3</v>
      </c>
      <c r="M370">
        <v>2.13072E-3</v>
      </c>
      <c r="N370" s="1">
        <v>7.0996299999999998E-4</v>
      </c>
      <c r="O370" s="1">
        <v>1.7801899999999999E-4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16</v>
      </c>
    </row>
    <row r="371" spans="1:21" x14ac:dyDescent="0.35">
      <c r="A371" t="s">
        <v>10</v>
      </c>
      <c r="B371" t="s">
        <v>226</v>
      </c>
      <c r="C371" t="s">
        <v>12</v>
      </c>
      <c r="D371" t="s">
        <v>52</v>
      </c>
      <c r="E371" t="s">
        <v>245</v>
      </c>
      <c r="F371" t="s">
        <v>244</v>
      </c>
      <c r="G371">
        <v>0</v>
      </c>
      <c r="H371">
        <v>0</v>
      </c>
      <c r="I371">
        <v>0</v>
      </c>
      <c r="J371" s="1">
        <v>5.3065200000000001E-5</v>
      </c>
      <c r="K371" s="1">
        <v>4.9639499999999998E-5</v>
      </c>
      <c r="L371" s="1">
        <v>4.0711399999999998E-5</v>
      </c>
      <c r="M371" s="1">
        <v>2.2544600000000001E-5</v>
      </c>
      <c r="N371" s="1">
        <v>7.5119299999999996E-6</v>
      </c>
      <c r="O371" s="1">
        <v>1.8835700000000001E-6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16</v>
      </c>
    </row>
    <row r="372" spans="1:21" x14ac:dyDescent="0.35">
      <c r="A372" t="s">
        <v>10</v>
      </c>
      <c r="B372" t="s">
        <v>226</v>
      </c>
      <c r="C372" t="s">
        <v>12</v>
      </c>
      <c r="D372" t="s">
        <v>52</v>
      </c>
      <c r="E372" t="s">
        <v>58</v>
      </c>
      <c r="F372" t="s">
        <v>54</v>
      </c>
      <c r="G372">
        <v>0</v>
      </c>
      <c r="H372">
        <v>0</v>
      </c>
      <c r="I372">
        <v>0</v>
      </c>
      <c r="J372">
        <v>5.2135899999999997E-3</v>
      </c>
      <c r="K372">
        <v>5.2035400000000004E-3</v>
      </c>
      <c r="L372">
        <v>5.2002699999999999E-3</v>
      </c>
      <c r="M372">
        <v>5.1871499999999997E-3</v>
      </c>
      <c r="N372">
        <v>5.1256899999999996E-3</v>
      </c>
      <c r="O372">
        <v>4.8746500000000003E-3</v>
      </c>
      <c r="P372">
        <v>3.9981299999999999E-3</v>
      </c>
      <c r="Q372">
        <v>2.2141800000000001E-3</v>
      </c>
      <c r="R372">
        <v>0</v>
      </c>
      <c r="S372">
        <v>0</v>
      </c>
      <c r="T372">
        <v>0</v>
      </c>
      <c r="U372" t="s">
        <v>16</v>
      </c>
    </row>
    <row r="373" spans="1:21" x14ac:dyDescent="0.35">
      <c r="A373" t="s">
        <v>10</v>
      </c>
      <c r="B373" t="s">
        <v>226</v>
      </c>
      <c r="C373" t="s">
        <v>12</v>
      </c>
      <c r="D373" t="s">
        <v>52</v>
      </c>
      <c r="E373" t="s">
        <v>58</v>
      </c>
      <c r="F373" t="s">
        <v>55</v>
      </c>
      <c r="G373">
        <v>0</v>
      </c>
      <c r="H373">
        <v>0</v>
      </c>
      <c r="I373">
        <v>0</v>
      </c>
      <c r="J373">
        <v>3.57785E-3</v>
      </c>
      <c r="K373">
        <v>3.57121E-3</v>
      </c>
      <c r="L373">
        <v>3.5689900000000002E-3</v>
      </c>
      <c r="M373">
        <v>3.55996E-3</v>
      </c>
      <c r="N373">
        <v>3.51776E-3</v>
      </c>
      <c r="O373">
        <v>3.3454000000000001E-3</v>
      </c>
      <c r="P373">
        <v>2.7438100000000002E-3</v>
      </c>
      <c r="Q373">
        <v>1.5195300000000001E-3</v>
      </c>
      <c r="R373">
        <v>0</v>
      </c>
      <c r="S373">
        <v>0</v>
      </c>
      <c r="T373">
        <v>0</v>
      </c>
      <c r="U373" t="s">
        <v>16</v>
      </c>
    </row>
    <row r="374" spans="1:21" x14ac:dyDescent="0.35">
      <c r="A374" t="s">
        <v>10</v>
      </c>
      <c r="B374" t="s">
        <v>226</v>
      </c>
      <c r="C374" t="s">
        <v>12</v>
      </c>
      <c r="D374" t="s">
        <v>52</v>
      </c>
      <c r="E374" t="s">
        <v>58</v>
      </c>
      <c r="F374" t="s">
        <v>244</v>
      </c>
      <c r="G374">
        <v>0</v>
      </c>
      <c r="H374">
        <v>0</v>
      </c>
      <c r="I374">
        <v>0</v>
      </c>
      <c r="J374" s="1">
        <v>3.7856199999999998E-5</v>
      </c>
      <c r="K374" s="1">
        <v>3.7786E-5</v>
      </c>
      <c r="L374" s="1">
        <v>3.7762500000000003E-5</v>
      </c>
      <c r="M374" s="1">
        <v>3.7666999999999997E-5</v>
      </c>
      <c r="N374" s="1">
        <v>3.72205E-5</v>
      </c>
      <c r="O374" s="1">
        <v>3.5396699999999999E-5</v>
      </c>
      <c r="P374" s="1">
        <v>2.9031500000000001E-5</v>
      </c>
      <c r="Q374" s="1">
        <v>1.60777E-5</v>
      </c>
      <c r="R374">
        <v>0</v>
      </c>
      <c r="S374">
        <v>0</v>
      </c>
      <c r="T374">
        <v>0</v>
      </c>
      <c r="U374" t="s">
        <v>16</v>
      </c>
    </row>
    <row r="375" spans="1:21" x14ac:dyDescent="0.35">
      <c r="A375" t="s">
        <v>10</v>
      </c>
      <c r="B375" t="s">
        <v>226</v>
      </c>
      <c r="C375" t="s">
        <v>12</v>
      </c>
      <c r="D375" t="s">
        <v>52</v>
      </c>
      <c r="E375" t="s">
        <v>59</v>
      </c>
      <c r="F375" t="s">
        <v>54</v>
      </c>
      <c r="G375">
        <v>0</v>
      </c>
      <c r="H375">
        <v>0</v>
      </c>
      <c r="I375">
        <v>0</v>
      </c>
      <c r="J375">
        <v>7.7316499999999996E-3</v>
      </c>
      <c r="K375">
        <v>7.7175100000000003E-3</v>
      </c>
      <c r="L375">
        <v>7.7153100000000004E-3</v>
      </c>
      <c r="M375">
        <v>7.7076999999999996E-3</v>
      </c>
      <c r="N375">
        <v>7.6685299999999998E-3</v>
      </c>
      <c r="O375">
        <v>7.5096399999999997E-3</v>
      </c>
      <c r="P375">
        <v>6.8732899999999998E-3</v>
      </c>
      <c r="Q375">
        <v>4.9818700000000002E-3</v>
      </c>
      <c r="R375">
        <v>0</v>
      </c>
      <c r="S375">
        <v>0</v>
      </c>
      <c r="T375">
        <v>0</v>
      </c>
      <c r="U375" t="s">
        <v>16</v>
      </c>
    </row>
    <row r="376" spans="1:21" x14ac:dyDescent="0.35">
      <c r="A376" t="s">
        <v>10</v>
      </c>
      <c r="B376" t="s">
        <v>226</v>
      </c>
      <c r="C376" t="s">
        <v>12</v>
      </c>
      <c r="D376" t="s">
        <v>52</v>
      </c>
      <c r="E376" t="s">
        <v>59</v>
      </c>
      <c r="F376" t="s">
        <v>55</v>
      </c>
      <c r="G376">
        <v>0</v>
      </c>
      <c r="H376">
        <v>0</v>
      </c>
      <c r="I376">
        <v>0</v>
      </c>
      <c r="J376">
        <v>5.3058799999999998E-3</v>
      </c>
      <c r="K376">
        <v>5.2965499999999997E-3</v>
      </c>
      <c r="L376">
        <v>5.2950899999999997E-3</v>
      </c>
      <c r="M376">
        <v>5.2898199999999998E-3</v>
      </c>
      <c r="N376">
        <v>5.26291E-3</v>
      </c>
      <c r="O376">
        <v>5.1537500000000003E-3</v>
      </c>
      <c r="P376">
        <v>4.7169600000000001E-3</v>
      </c>
      <c r="Q376">
        <v>3.4188999999999999E-3</v>
      </c>
      <c r="R376">
        <v>0</v>
      </c>
      <c r="S376">
        <v>0</v>
      </c>
      <c r="T376">
        <v>0</v>
      </c>
      <c r="U376" t="s">
        <v>16</v>
      </c>
    </row>
    <row r="377" spans="1:21" x14ac:dyDescent="0.35">
      <c r="A377" t="s">
        <v>10</v>
      </c>
      <c r="B377" t="s">
        <v>226</v>
      </c>
      <c r="C377" t="s">
        <v>12</v>
      </c>
      <c r="D377" t="s">
        <v>52</v>
      </c>
      <c r="E377" t="s">
        <v>59</v>
      </c>
      <c r="F377" t="s">
        <v>244</v>
      </c>
      <c r="G377">
        <v>0</v>
      </c>
      <c r="H377">
        <v>0</v>
      </c>
      <c r="I377">
        <v>0</v>
      </c>
      <c r="J377" s="1">
        <v>5.6140000000000001E-5</v>
      </c>
      <c r="K377" s="1">
        <v>5.6041400000000002E-5</v>
      </c>
      <c r="L377" s="1">
        <v>5.6025900000000002E-5</v>
      </c>
      <c r="M377" s="1">
        <v>5.5970100000000001E-5</v>
      </c>
      <c r="N377" s="1">
        <v>5.5685500000000001E-5</v>
      </c>
      <c r="O377" s="1">
        <v>5.4530400000000002E-5</v>
      </c>
      <c r="P377" s="1">
        <v>4.9908799999999999E-5</v>
      </c>
      <c r="Q377" s="1">
        <v>3.6174399999999997E-5</v>
      </c>
      <c r="R377">
        <v>0</v>
      </c>
      <c r="S377">
        <v>0</v>
      </c>
      <c r="T377">
        <v>0</v>
      </c>
      <c r="U377" t="s">
        <v>16</v>
      </c>
    </row>
    <row r="378" spans="1:21" x14ac:dyDescent="0.35">
      <c r="A378" t="s">
        <v>10</v>
      </c>
      <c r="B378" t="s">
        <v>226</v>
      </c>
      <c r="C378" t="s">
        <v>12</v>
      </c>
      <c r="D378" t="s">
        <v>52</v>
      </c>
      <c r="E378" t="s">
        <v>246</v>
      </c>
      <c r="F378" t="s">
        <v>54</v>
      </c>
      <c r="G378">
        <v>0</v>
      </c>
      <c r="H378">
        <v>0</v>
      </c>
      <c r="I378">
        <v>0</v>
      </c>
      <c r="J378">
        <v>7.6503400000000003E-3</v>
      </c>
      <c r="K378">
        <v>7.6365900000000004E-3</v>
      </c>
      <c r="L378">
        <v>7.6352199999999999E-3</v>
      </c>
      <c r="M378">
        <v>7.6313199999999996E-3</v>
      </c>
      <c r="N378">
        <v>7.6086799999999996E-3</v>
      </c>
      <c r="O378">
        <v>7.5209200000000004E-3</v>
      </c>
      <c r="P378">
        <v>7.1530999999999999E-3</v>
      </c>
      <c r="Q378">
        <v>5.86756E-3</v>
      </c>
      <c r="R378">
        <v>0</v>
      </c>
      <c r="S378">
        <v>0</v>
      </c>
      <c r="T378">
        <v>0</v>
      </c>
      <c r="U378" t="s">
        <v>16</v>
      </c>
    </row>
    <row r="379" spans="1:21" x14ac:dyDescent="0.35">
      <c r="A379" t="s">
        <v>10</v>
      </c>
      <c r="B379" t="s">
        <v>226</v>
      </c>
      <c r="C379" t="s">
        <v>12</v>
      </c>
      <c r="D379" t="s">
        <v>52</v>
      </c>
      <c r="E379" t="s">
        <v>246</v>
      </c>
      <c r="F379" t="s">
        <v>55</v>
      </c>
      <c r="G379">
        <v>0</v>
      </c>
      <c r="H379">
        <v>0</v>
      </c>
      <c r="I379">
        <v>0</v>
      </c>
      <c r="J379">
        <v>5.2500899999999998E-3</v>
      </c>
      <c r="K379">
        <v>5.2410099999999999E-3</v>
      </c>
      <c r="L379">
        <v>5.24012E-3</v>
      </c>
      <c r="M379">
        <v>5.2373999999999997E-3</v>
      </c>
      <c r="N379">
        <v>5.2218400000000002E-3</v>
      </c>
      <c r="O379">
        <v>5.1614900000000003E-3</v>
      </c>
      <c r="P379">
        <v>4.9089900000000002E-3</v>
      </c>
      <c r="Q379">
        <v>4.0267200000000001E-3</v>
      </c>
      <c r="R379">
        <v>0</v>
      </c>
      <c r="S379">
        <v>0</v>
      </c>
      <c r="T379">
        <v>0</v>
      </c>
      <c r="U379" t="s">
        <v>16</v>
      </c>
    </row>
    <row r="380" spans="1:21" x14ac:dyDescent="0.35">
      <c r="A380" t="s">
        <v>10</v>
      </c>
      <c r="B380" t="s">
        <v>226</v>
      </c>
      <c r="C380" t="s">
        <v>12</v>
      </c>
      <c r="D380" t="s">
        <v>52</v>
      </c>
      <c r="E380" t="s">
        <v>246</v>
      </c>
      <c r="F380" t="s">
        <v>244</v>
      </c>
      <c r="G380">
        <v>0</v>
      </c>
      <c r="H380">
        <v>0</v>
      </c>
      <c r="I380">
        <v>0</v>
      </c>
      <c r="J380" s="1">
        <v>5.5549700000000001E-5</v>
      </c>
      <c r="K380" s="1">
        <v>5.5453700000000001E-5</v>
      </c>
      <c r="L380" s="1">
        <v>5.54443E-5</v>
      </c>
      <c r="M380" s="1">
        <v>5.5415499999999998E-5</v>
      </c>
      <c r="N380" s="1">
        <v>5.5250900000000003E-5</v>
      </c>
      <c r="O380" s="1">
        <v>5.4612299999999999E-5</v>
      </c>
      <c r="P380" s="1">
        <v>5.1940600000000002E-5</v>
      </c>
      <c r="Q380" s="1">
        <v>4.2605599999999997E-5</v>
      </c>
      <c r="R380">
        <v>0</v>
      </c>
      <c r="S380">
        <v>0</v>
      </c>
      <c r="T380">
        <v>0</v>
      </c>
      <c r="U380" t="s">
        <v>16</v>
      </c>
    </row>
    <row r="381" spans="1:21" x14ac:dyDescent="0.35">
      <c r="A381" t="s">
        <v>10</v>
      </c>
      <c r="B381" t="s">
        <v>226</v>
      </c>
      <c r="C381" t="s">
        <v>12</v>
      </c>
      <c r="D381" t="s">
        <v>52</v>
      </c>
      <c r="E381" t="s">
        <v>61</v>
      </c>
      <c r="F381" t="s">
        <v>62</v>
      </c>
      <c r="G381">
        <v>4.0438799999999997E-2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16</v>
      </c>
    </row>
    <row r="382" spans="1:21" x14ac:dyDescent="0.35">
      <c r="A382" t="s">
        <v>10</v>
      </c>
      <c r="B382" t="s">
        <v>226</v>
      </c>
      <c r="C382" t="s">
        <v>12</v>
      </c>
      <c r="D382" t="s">
        <v>52</v>
      </c>
      <c r="E382" t="s">
        <v>61</v>
      </c>
      <c r="F382" t="s">
        <v>63</v>
      </c>
      <c r="G382">
        <v>0</v>
      </c>
      <c r="H382">
        <v>7.2112499999999996E-2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16</v>
      </c>
    </row>
    <row r="383" spans="1:21" x14ac:dyDescent="0.35">
      <c r="A383" t="s">
        <v>10</v>
      </c>
      <c r="B383" t="s">
        <v>226</v>
      </c>
      <c r="C383" t="s">
        <v>12</v>
      </c>
      <c r="D383" t="s">
        <v>52</v>
      </c>
      <c r="E383" t="s">
        <v>61</v>
      </c>
      <c r="F383" t="s">
        <v>64</v>
      </c>
      <c r="G383">
        <v>0</v>
      </c>
      <c r="H383">
        <v>0</v>
      </c>
      <c r="I383">
        <v>6.1891500000000002E-2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16</v>
      </c>
    </row>
    <row r="384" spans="1:21" x14ac:dyDescent="0.35">
      <c r="A384" t="s">
        <v>10</v>
      </c>
      <c r="B384" t="s">
        <v>226</v>
      </c>
      <c r="C384" t="s">
        <v>12</v>
      </c>
      <c r="D384" t="s">
        <v>52</v>
      </c>
      <c r="E384" t="s">
        <v>61</v>
      </c>
      <c r="F384" t="s">
        <v>65</v>
      </c>
      <c r="G384">
        <v>2.77513E-2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16</v>
      </c>
    </row>
    <row r="385" spans="1:21" x14ac:dyDescent="0.35">
      <c r="A385" t="s">
        <v>10</v>
      </c>
      <c r="B385" t="s">
        <v>226</v>
      </c>
      <c r="C385" t="s">
        <v>12</v>
      </c>
      <c r="D385" t="s">
        <v>52</v>
      </c>
      <c r="E385" t="s">
        <v>61</v>
      </c>
      <c r="F385" t="s">
        <v>66</v>
      </c>
      <c r="G385">
        <v>0</v>
      </c>
      <c r="H385">
        <v>4.94876E-2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16</v>
      </c>
    </row>
    <row r="386" spans="1:21" x14ac:dyDescent="0.35">
      <c r="A386" t="s">
        <v>10</v>
      </c>
      <c r="B386" t="s">
        <v>226</v>
      </c>
      <c r="C386" t="s">
        <v>12</v>
      </c>
      <c r="D386" t="s">
        <v>52</v>
      </c>
      <c r="E386" t="s">
        <v>61</v>
      </c>
      <c r="F386" t="s">
        <v>67</v>
      </c>
      <c r="G386">
        <v>0</v>
      </c>
      <c r="H386">
        <v>0</v>
      </c>
      <c r="I386">
        <v>4.2473400000000001E-2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16</v>
      </c>
    </row>
    <row r="387" spans="1:21" x14ac:dyDescent="0.35">
      <c r="A387" t="s">
        <v>10</v>
      </c>
      <c r="B387" t="s">
        <v>226</v>
      </c>
      <c r="C387" t="s">
        <v>12</v>
      </c>
      <c r="D387" t="s">
        <v>52</v>
      </c>
      <c r="E387" t="s">
        <v>61</v>
      </c>
      <c r="F387" t="s">
        <v>247</v>
      </c>
      <c r="G387" s="1">
        <v>2.93629E-4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16</v>
      </c>
    </row>
    <row r="388" spans="1:21" x14ac:dyDescent="0.35">
      <c r="A388" t="s">
        <v>10</v>
      </c>
      <c r="B388" t="s">
        <v>226</v>
      </c>
      <c r="C388" t="s">
        <v>12</v>
      </c>
      <c r="D388" t="s">
        <v>52</v>
      </c>
      <c r="E388" t="s">
        <v>61</v>
      </c>
      <c r="F388" t="s">
        <v>248</v>
      </c>
      <c r="G388">
        <v>0</v>
      </c>
      <c r="H388" s="1">
        <v>5.2361400000000005E-4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16</v>
      </c>
    </row>
    <row r="389" spans="1:21" x14ac:dyDescent="0.35">
      <c r="A389" t="s">
        <v>10</v>
      </c>
      <c r="B389" t="s">
        <v>226</v>
      </c>
      <c r="C389" t="s">
        <v>12</v>
      </c>
      <c r="D389" t="s">
        <v>52</v>
      </c>
      <c r="E389" t="s">
        <v>61</v>
      </c>
      <c r="F389" t="s">
        <v>249</v>
      </c>
      <c r="G389">
        <v>0</v>
      </c>
      <c r="H389">
        <v>0</v>
      </c>
      <c r="I389" s="1">
        <v>4.4939900000000001E-4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16</v>
      </c>
    </row>
    <row r="390" spans="1:21" x14ac:dyDescent="0.35">
      <c r="A390" t="s">
        <v>10</v>
      </c>
      <c r="B390" t="s">
        <v>226</v>
      </c>
      <c r="C390" t="s">
        <v>12</v>
      </c>
      <c r="D390" t="s">
        <v>52</v>
      </c>
      <c r="E390" t="s">
        <v>68</v>
      </c>
      <c r="F390" t="s">
        <v>62</v>
      </c>
      <c r="G390">
        <v>1.2204E-2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16</v>
      </c>
    </row>
    <row r="391" spans="1:21" x14ac:dyDescent="0.35">
      <c r="A391" t="s">
        <v>10</v>
      </c>
      <c r="B391" t="s">
        <v>226</v>
      </c>
      <c r="C391" t="s">
        <v>12</v>
      </c>
      <c r="D391" t="s">
        <v>52</v>
      </c>
      <c r="E391" t="s">
        <v>68</v>
      </c>
      <c r="F391" t="s">
        <v>63</v>
      </c>
      <c r="G391">
        <v>0</v>
      </c>
      <c r="H391">
        <v>2.1762799999999999E-2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16</v>
      </c>
    </row>
    <row r="392" spans="1:21" x14ac:dyDescent="0.35">
      <c r="A392" t="s">
        <v>10</v>
      </c>
      <c r="B392" t="s">
        <v>226</v>
      </c>
      <c r="C392" t="s">
        <v>12</v>
      </c>
      <c r="D392" t="s">
        <v>52</v>
      </c>
      <c r="E392" t="s">
        <v>68</v>
      </c>
      <c r="F392" t="s">
        <v>64</v>
      </c>
      <c r="G392">
        <v>0</v>
      </c>
      <c r="H392">
        <v>0</v>
      </c>
      <c r="I392">
        <v>1.8678199999999999E-2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16</v>
      </c>
    </row>
    <row r="393" spans="1:21" x14ac:dyDescent="0.35">
      <c r="A393" t="s">
        <v>10</v>
      </c>
      <c r="B393" t="s">
        <v>226</v>
      </c>
      <c r="C393" t="s">
        <v>12</v>
      </c>
      <c r="D393" t="s">
        <v>52</v>
      </c>
      <c r="E393" t="s">
        <v>68</v>
      </c>
      <c r="F393" t="s">
        <v>54</v>
      </c>
      <c r="G393">
        <v>0</v>
      </c>
      <c r="H393">
        <v>0</v>
      </c>
      <c r="I393">
        <v>0</v>
      </c>
      <c r="J393">
        <v>3.5961800000000002E-2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16</v>
      </c>
    </row>
    <row r="394" spans="1:21" x14ac:dyDescent="0.35">
      <c r="A394" t="s">
        <v>10</v>
      </c>
      <c r="B394" t="s">
        <v>226</v>
      </c>
      <c r="C394" t="s">
        <v>12</v>
      </c>
      <c r="D394" t="s">
        <v>52</v>
      </c>
      <c r="E394" t="s">
        <v>68</v>
      </c>
      <c r="F394" t="s">
        <v>65</v>
      </c>
      <c r="G394">
        <v>8.3750700000000001E-3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16</v>
      </c>
    </row>
    <row r="395" spans="1:21" x14ac:dyDescent="0.35">
      <c r="A395" t="s">
        <v>10</v>
      </c>
      <c r="B395" t="s">
        <v>226</v>
      </c>
      <c r="C395" t="s">
        <v>12</v>
      </c>
      <c r="D395" t="s">
        <v>52</v>
      </c>
      <c r="E395" t="s">
        <v>68</v>
      </c>
      <c r="F395" t="s">
        <v>66</v>
      </c>
      <c r="G395">
        <v>0</v>
      </c>
      <c r="H395">
        <v>1.4934899999999999E-2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16</v>
      </c>
    </row>
    <row r="396" spans="1:21" x14ac:dyDescent="0.35">
      <c r="A396" t="s">
        <v>10</v>
      </c>
      <c r="B396" t="s">
        <v>226</v>
      </c>
      <c r="C396" t="s">
        <v>12</v>
      </c>
      <c r="D396" t="s">
        <v>52</v>
      </c>
      <c r="E396" t="s">
        <v>68</v>
      </c>
      <c r="F396" t="s">
        <v>67</v>
      </c>
      <c r="G396">
        <v>0</v>
      </c>
      <c r="H396">
        <v>0</v>
      </c>
      <c r="I396">
        <v>1.2818E-2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16</v>
      </c>
    </row>
    <row r="397" spans="1:21" x14ac:dyDescent="0.35">
      <c r="A397" t="s">
        <v>10</v>
      </c>
      <c r="B397" t="s">
        <v>226</v>
      </c>
      <c r="C397" t="s">
        <v>12</v>
      </c>
      <c r="D397" t="s">
        <v>52</v>
      </c>
      <c r="E397" t="s">
        <v>68</v>
      </c>
      <c r="F397" t="s">
        <v>55</v>
      </c>
      <c r="G397">
        <v>0</v>
      </c>
      <c r="H397">
        <v>0</v>
      </c>
      <c r="I397">
        <v>0</v>
      </c>
      <c r="J397">
        <v>2.4679E-2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16</v>
      </c>
    </row>
    <row r="398" spans="1:21" x14ac:dyDescent="0.35">
      <c r="A398" t="s">
        <v>10</v>
      </c>
      <c r="B398" t="s">
        <v>226</v>
      </c>
      <c r="C398" t="s">
        <v>12</v>
      </c>
      <c r="D398" t="s">
        <v>52</v>
      </c>
      <c r="E398" t="s">
        <v>68</v>
      </c>
      <c r="F398" t="s">
        <v>247</v>
      </c>
      <c r="G398" s="1">
        <v>8.8614099999999996E-5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16</v>
      </c>
    </row>
    <row r="399" spans="1:21" x14ac:dyDescent="0.35">
      <c r="A399" t="s">
        <v>10</v>
      </c>
      <c r="B399" t="s">
        <v>226</v>
      </c>
      <c r="C399" t="s">
        <v>12</v>
      </c>
      <c r="D399" t="s">
        <v>52</v>
      </c>
      <c r="E399" t="s">
        <v>68</v>
      </c>
      <c r="F399" t="s">
        <v>248</v>
      </c>
      <c r="G399">
        <v>0</v>
      </c>
      <c r="H399" s="1">
        <v>1.58021E-4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16</v>
      </c>
    </row>
    <row r="400" spans="1:21" x14ac:dyDescent="0.35">
      <c r="A400" t="s">
        <v>10</v>
      </c>
      <c r="B400" t="s">
        <v>226</v>
      </c>
      <c r="C400" t="s">
        <v>12</v>
      </c>
      <c r="D400" t="s">
        <v>52</v>
      </c>
      <c r="E400" t="s">
        <v>68</v>
      </c>
      <c r="F400" t="s">
        <v>249</v>
      </c>
      <c r="G400">
        <v>0</v>
      </c>
      <c r="H400">
        <v>0</v>
      </c>
      <c r="I400" s="1">
        <v>1.3562399999999999E-4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16</v>
      </c>
    </row>
    <row r="401" spans="1:21" x14ac:dyDescent="0.35">
      <c r="A401" t="s">
        <v>10</v>
      </c>
      <c r="B401" t="s">
        <v>226</v>
      </c>
      <c r="C401" t="s">
        <v>12</v>
      </c>
      <c r="D401" t="s">
        <v>52</v>
      </c>
      <c r="E401" t="s">
        <v>68</v>
      </c>
      <c r="F401" t="s">
        <v>244</v>
      </c>
      <c r="G401">
        <v>0</v>
      </c>
      <c r="H401">
        <v>0</v>
      </c>
      <c r="I401">
        <v>0</v>
      </c>
      <c r="J401" s="1">
        <v>2.6112100000000001E-4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16</v>
      </c>
    </row>
    <row r="402" spans="1:21" x14ac:dyDescent="0.35">
      <c r="A402" t="s">
        <v>10</v>
      </c>
      <c r="B402" t="s">
        <v>226</v>
      </c>
      <c r="C402" t="s">
        <v>12</v>
      </c>
      <c r="D402" t="s">
        <v>69</v>
      </c>
      <c r="E402" t="s">
        <v>70</v>
      </c>
      <c r="F402" t="s">
        <v>250</v>
      </c>
      <c r="G402">
        <v>0</v>
      </c>
      <c r="H402">
        <v>0</v>
      </c>
      <c r="I402">
        <v>1.9390000000000001E-2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16</v>
      </c>
    </row>
    <row r="403" spans="1:21" x14ac:dyDescent="0.35">
      <c r="A403" t="s">
        <v>10</v>
      </c>
      <c r="B403" t="s">
        <v>226</v>
      </c>
      <c r="C403" t="s">
        <v>12</v>
      </c>
      <c r="D403" t="s">
        <v>69</v>
      </c>
      <c r="E403" t="s">
        <v>70</v>
      </c>
      <c r="F403" t="s">
        <v>251</v>
      </c>
      <c r="G403">
        <v>0</v>
      </c>
      <c r="H403">
        <v>0</v>
      </c>
      <c r="I403">
        <v>0</v>
      </c>
      <c r="J403">
        <v>8.7692099999999995E-3</v>
      </c>
      <c r="K403">
        <v>6.8187300000000003E-3</v>
      </c>
      <c r="L403">
        <v>6.0057000000000001E-3</v>
      </c>
      <c r="M403">
        <v>5.4182299999999996E-3</v>
      </c>
      <c r="N403">
        <v>4.4484800000000003E-3</v>
      </c>
      <c r="O403">
        <v>3.4236499999999999E-3</v>
      </c>
      <c r="P403">
        <v>2.4725900000000002E-3</v>
      </c>
      <c r="Q403">
        <v>1.67593E-3</v>
      </c>
      <c r="R403">
        <v>0</v>
      </c>
      <c r="S403">
        <v>0</v>
      </c>
      <c r="T403">
        <v>0</v>
      </c>
      <c r="U403" t="s">
        <v>16</v>
      </c>
    </row>
    <row r="404" spans="1:21" x14ac:dyDescent="0.35">
      <c r="A404" t="s">
        <v>10</v>
      </c>
      <c r="B404" t="s">
        <v>226</v>
      </c>
      <c r="C404" t="s">
        <v>12</v>
      </c>
      <c r="D404" t="s">
        <v>69</v>
      </c>
      <c r="E404" t="s">
        <v>70</v>
      </c>
      <c r="F404" t="s">
        <v>252</v>
      </c>
      <c r="G404">
        <v>0</v>
      </c>
      <c r="H404">
        <v>0</v>
      </c>
      <c r="I404">
        <v>0</v>
      </c>
      <c r="J404">
        <v>0</v>
      </c>
      <c r="K404">
        <v>6.3523399999999994E-2</v>
      </c>
      <c r="L404">
        <v>6.06007E-2</v>
      </c>
      <c r="M404">
        <v>6.1344599999999999E-2</v>
      </c>
      <c r="N404">
        <v>6.1152900000000003E-2</v>
      </c>
      <c r="O404">
        <v>6.0876899999999998E-2</v>
      </c>
      <c r="P404">
        <v>6.0539999999999997E-2</v>
      </c>
      <c r="Q404">
        <v>5.9985799999999999E-2</v>
      </c>
      <c r="R404">
        <v>0</v>
      </c>
      <c r="S404">
        <v>0</v>
      </c>
      <c r="T404">
        <v>0</v>
      </c>
      <c r="U404" t="s">
        <v>16</v>
      </c>
    </row>
    <row r="405" spans="1:21" x14ac:dyDescent="0.35">
      <c r="A405" t="s">
        <v>10</v>
      </c>
      <c r="B405" t="s">
        <v>226</v>
      </c>
      <c r="C405" t="s">
        <v>12</v>
      </c>
      <c r="D405" t="s">
        <v>69</v>
      </c>
      <c r="E405" t="s">
        <v>70</v>
      </c>
      <c r="F405" t="s">
        <v>253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1.15522E-2</v>
      </c>
      <c r="M405">
        <v>1.1195E-2</v>
      </c>
      <c r="N405">
        <v>1.11634E-2</v>
      </c>
      <c r="O405">
        <v>1.1117999999999999E-2</v>
      </c>
      <c r="P405">
        <v>1.1062499999999999E-2</v>
      </c>
      <c r="Q405">
        <v>1.0971099999999999E-2</v>
      </c>
      <c r="R405">
        <v>0</v>
      </c>
      <c r="S405">
        <v>0</v>
      </c>
      <c r="T405">
        <v>0</v>
      </c>
      <c r="U405" t="s">
        <v>16</v>
      </c>
    </row>
    <row r="406" spans="1:21" x14ac:dyDescent="0.35">
      <c r="A406" t="s">
        <v>10</v>
      </c>
      <c r="B406" t="s">
        <v>226</v>
      </c>
      <c r="C406" t="s">
        <v>12</v>
      </c>
      <c r="D406" t="s">
        <v>69</v>
      </c>
      <c r="E406" t="s">
        <v>70</v>
      </c>
      <c r="F406" t="s">
        <v>254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3.2656200000000003E-2</v>
      </c>
      <c r="N406">
        <v>3.16542E-2</v>
      </c>
      <c r="O406">
        <v>3.1536799999999997E-2</v>
      </c>
      <c r="P406">
        <v>3.1393400000000002E-2</v>
      </c>
      <c r="Q406">
        <v>3.1157000000000001E-2</v>
      </c>
      <c r="R406">
        <v>0</v>
      </c>
      <c r="S406">
        <v>0</v>
      </c>
      <c r="T406">
        <v>0</v>
      </c>
      <c r="U406" t="s">
        <v>16</v>
      </c>
    </row>
    <row r="407" spans="1:21" x14ac:dyDescent="0.35">
      <c r="A407" t="s">
        <v>10</v>
      </c>
      <c r="B407" t="s">
        <v>226</v>
      </c>
      <c r="C407" t="s">
        <v>12</v>
      </c>
      <c r="D407" t="s">
        <v>69</v>
      </c>
      <c r="E407" t="s">
        <v>70</v>
      </c>
      <c r="F407" t="s">
        <v>255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4.74744E-2</v>
      </c>
      <c r="O407">
        <v>4.5988399999999999E-2</v>
      </c>
      <c r="P407">
        <v>4.5797499999999998E-2</v>
      </c>
      <c r="Q407">
        <v>4.5482799999999997E-2</v>
      </c>
      <c r="R407">
        <v>0</v>
      </c>
      <c r="S407">
        <v>0</v>
      </c>
      <c r="T407">
        <v>0</v>
      </c>
      <c r="U407" t="s">
        <v>16</v>
      </c>
    </row>
    <row r="408" spans="1:21" x14ac:dyDescent="0.35">
      <c r="A408" t="s">
        <v>10</v>
      </c>
      <c r="B408" t="s">
        <v>226</v>
      </c>
      <c r="C408" t="s">
        <v>12</v>
      </c>
      <c r="D408" t="s">
        <v>69</v>
      </c>
      <c r="E408" t="s">
        <v>70</v>
      </c>
      <c r="F408" t="s">
        <v>256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5.6527099999999997E-2</v>
      </c>
      <c r="P408">
        <v>5.4684799999999999E-2</v>
      </c>
      <c r="Q408">
        <v>5.4338299999999999E-2</v>
      </c>
      <c r="R408">
        <v>0</v>
      </c>
      <c r="S408">
        <v>0</v>
      </c>
      <c r="T408">
        <v>0</v>
      </c>
      <c r="U408" t="s">
        <v>16</v>
      </c>
    </row>
    <row r="409" spans="1:21" x14ac:dyDescent="0.35">
      <c r="A409" t="s">
        <v>10</v>
      </c>
      <c r="B409" t="s">
        <v>226</v>
      </c>
      <c r="C409" t="s">
        <v>12</v>
      </c>
      <c r="D409" t="s">
        <v>69</v>
      </c>
      <c r="E409" t="s">
        <v>70</v>
      </c>
      <c r="F409" t="s">
        <v>257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4.9516900000000003E-2</v>
      </c>
      <c r="Q409">
        <v>4.7729800000000003E-2</v>
      </c>
      <c r="R409">
        <v>0</v>
      </c>
      <c r="S409">
        <v>0</v>
      </c>
      <c r="T409">
        <v>0</v>
      </c>
      <c r="U409" t="s">
        <v>16</v>
      </c>
    </row>
    <row r="410" spans="1:21" x14ac:dyDescent="0.35">
      <c r="A410" t="s">
        <v>10</v>
      </c>
      <c r="B410" t="s">
        <v>226</v>
      </c>
      <c r="C410" t="s">
        <v>12</v>
      </c>
      <c r="D410" t="s">
        <v>69</v>
      </c>
      <c r="E410" t="s">
        <v>70</v>
      </c>
      <c r="F410" t="s">
        <v>258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4.4861499999999999E-2</v>
      </c>
      <c r="R410">
        <v>0</v>
      </c>
      <c r="S410">
        <v>0</v>
      </c>
      <c r="T410">
        <v>0</v>
      </c>
      <c r="U410" t="s">
        <v>16</v>
      </c>
    </row>
    <row r="411" spans="1:21" x14ac:dyDescent="0.35">
      <c r="A411" t="s">
        <v>10</v>
      </c>
      <c r="B411" t="s">
        <v>226</v>
      </c>
      <c r="C411" t="s">
        <v>12</v>
      </c>
      <c r="D411" t="s">
        <v>80</v>
      </c>
      <c r="E411" t="s">
        <v>81</v>
      </c>
      <c r="F411" t="s">
        <v>82</v>
      </c>
      <c r="G411">
        <v>3.51811E-2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16</v>
      </c>
    </row>
    <row r="412" spans="1:21" x14ac:dyDescent="0.35">
      <c r="A412" t="s">
        <v>10</v>
      </c>
      <c r="B412" t="s">
        <v>226</v>
      </c>
      <c r="C412" t="s">
        <v>12</v>
      </c>
      <c r="D412" t="s">
        <v>80</v>
      </c>
      <c r="E412" t="s">
        <v>81</v>
      </c>
      <c r="F412" t="s">
        <v>83</v>
      </c>
      <c r="G412">
        <v>0</v>
      </c>
      <c r="H412">
        <v>3.7259800000000003E-2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16</v>
      </c>
    </row>
    <row r="413" spans="1:21" x14ac:dyDescent="0.35">
      <c r="A413" t="s">
        <v>10</v>
      </c>
      <c r="B413" t="s">
        <v>226</v>
      </c>
      <c r="C413" t="s">
        <v>12</v>
      </c>
      <c r="D413" t="s">
        <v>80</v>
      </c>
      <c r="E413" t="s">
        <v>81</v>
      </c>
      <c r="F413" t="s">
        <v>84</v>
      </c>
      <c r="G413">
        <v>0</v>
      </c>
      <c r="H413">
        <v>0</v>
      </c>
      <c r="I413">
        <v>3.1797499999999999E-2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16</v>
      </c>
    </row>
    <row r="414" spans="1:21" x14ac:dyDescent="0.35">
      <c r="A414" t="s">
        <v>10</v>
      </c>
      <c r="B414" t="s">
        <v>226</v>
      </c>
      <c r="C414" t="s">
        <v>12</v>
      </c>
      <c r="D414" t="s">
        <v>80</v>
      </c>
      <c r="E414" t="s">
        <v>81</v>
      </c>
      <c r="F414" t="s">
        <v>85</v>
      </c>
      <c r="G414">
        <v>0</v>
      </c>
      <c r="H414">
        <v>0</v>
      </c>
      <c r="I414">
        <v>0</v>
      </c>
      <c r="J414">
        <v>3.59873E-2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16</v>
      </c>
    </row>
    <row r="415" spans="1:21" x14ac:dyDescent="0.35">
      <c r="A415" t="s">
        <v>10</v>
      </c>
      <c r="B415" t="s">
        <v>226</v>
      </c>
      <c r="C415" t="s">
        <v>12</v>
      </c>
      <c r="D415" t="s">
        <v>80</v>
      </c>
      <c r="E415" t="s">
        <v>81</v>
      </c>
      <c r="F415" t="s">
        <v>86</v>
      </c>
      <c r="G415">
        <v>0</v>
      </c>
      <c r="H415">
        <v>0</v>
      </c>
      <c r="I415">
        <v>0</v>
      </c>
      <c r="J415">
        <v>0</v>
      </c>
      <c r="K415">
        <v>4.2022299999999999E-2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16</v>
      </c>
    </row>
    <row r="416" spans="1:21" x14ac:dyDescent="0.35">
      <c r="A416" t="s">
        <v>10</v>
      </c>
      <c r="B416" t="s">
        <v>226</v>
      </c>
      <c r="C416" t="s">
        <v>12</v>
      </c>
      <c r="D416" t="s">
        <v>80</v>
      </c>
      <c r="E416" t="s">
        <v>81</v>
      </c>
      <c r="F416" t="s">
        <v>87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4.1957800000000003E-2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16</v>
      </c>
    </row>
    <row r="417" spans="1:21" x14ac:dyDescent="0.35">
      <c r="A417" t="s">
        <v>10</v>
      </c>
      <c r="B417" t="s">
        <v>226</v>
      </c>
      <c r="C417" t="s">
        <v>12</v>
      </c>
      <c r="D417" t="s">
        <v>80</v>
      </c>
      <c r="E417" t="s">
        <v>81</v>
      </c>
      <c r="F417" t="s">
        <v>88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4.1912100000000001E-2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16</v>
      </c>
    </row>
    <row r="418" spans="1:21" x14ac:dyDescent="0.35">
      <c r="A418" t="s">
        <v>10</v>
      </c>
      <c r="B418" t="s">
        <v>226</v>
      </c>
      <c r="C418" t="s">
        <v>12</v>
      </c>
      <c r="D418" t="s">
        <v>80</v>
      </c>
      <c r="E418" t="s">
        <v>81</v>
      </c>
      <c r="F418" t="s">
        <v>89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4.1918200000000003E-2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16</v>
      </c>
    </row>
    <row r="419" spans="1:21" x14ac:dyDescent="0.35">
      <c r="A419" t="s">
        <v>10</v>
      </c>
      <c r="B419" t="s">
        <v>226</v>
      </c>
      <c r="C419" t="s">
        <v>12</v>
      </c>
      <c r="D419" t="s">
        <v>80</v>
      </c>
      <c r="E419" t="s">
        <v>81</v>
      </c>
      <c r="F419" t="s">
        <v>90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4.1824399999999998E-2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16</v>
      </c>
    </row>
    <row r="420" spans="1:21" x14ac:dyDescent="0.35">
      <c r="A420" t="s">
        <v>10</v>
      </c>
      <c r="B420" t="s">
        <v>226</v>
      </c>
      <c r="C420" t="s">
        <v>12</v>
      </c>
      <c r="D420" t="s">
        <v>80</v>
      </c>
      <c r="E420" t="s">
        <v>81</v>
      </c>
      <c r="F420" t="s">
        <v>91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4.1473599999999999E-2</v>
      </c>
      <c r="Q420">
        <v>0</v>
      </c>
      <c r="R420">
        <v>0</v>
      </c>
      <c r="S420">
        <v>0</v>
      </c>
      <c r="T420">
        <v>0</v>
      </c>
      <c r="U420" t="s">
        <v>16</v>
      </c>
    </row>
    <row r="421" spans="1:21" x14ac:dyDescent="0.35">
      <c r="A421" t="s">
        <v>10</v>
      </c>
      <c r="B421" t="s">
        <v>226</v>
      </c>
      <c r="C421" t="s">
        <v>12</v>
      </c>
      <c r="D421" t="s">
        <v>80</v>
      </c>
      <c r="E421" t="s">
        <v>81</v>
      </c>
      <c r="F421" t="s">
        <v>92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4.15197E-2</v>
      </c>
      <c r="R421">
        <v>0</v>
      </c>
      <c r="S421">
        <v>0</v>
      </c>
      <c r="T421">
        <v>0</v>
      </c>
      <c r="U421" t="s">
        <v>16</v>
      </c>
    </row>
    <row r="422" spans="1:21" x14ac:dyDescent="0.35">
      <c r="A422" t="s">
        <v>10</v>
      </c>
      <c r="B422" t="s">
        <v>226</v>
      </c>
      <c r="C422" t="s">
        <v>12</v>
      </c>
      <c r="D422" t="s">
        <v>259</v>
      </c>
      <c r="E422" t="s">
        <v>260</v>
      </c>
      <c r="F422" t="s">
        <v>261</v>
      </c>
      <c r="G422">
        <v>2.9393200000000001E-2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16</v>
      </c>
    </row>
    <row r="423" spans="1:21" x14ac:dyDescent="0.35">
      <c r="A423" t="s">
        <v>10</v>
      </c>
      <c r="B423" t="s">
        <v>226</v>
      </c>
      <c r="C423" t="s">
        <v>12</v>
      </c>
      <c r="D423" t="s">
        <v>259</v>
      </c>
      <c r="E423" t="s">
        <v>260</v>
      </c>
      <c r="F423" t="s">
        <v>262</v>
      </c>
      <c r="G423">
        <v>0</v>
      </c>
      <c r="H423">
        <v>7.5598899999999997E-2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16</v>
      </c>
    </row>
    <row r="424" spans="1:21" x14ac:dyDescent="0.35">
      <c r="A424" t="s">
        <v>10</v>
      </c>
      <c r="B424" t="s">
        <v>226</v>
      </c>
      <c r="C424" t="s">
        <v>12</v>
      </c>
      <c r="D424" t="s">
        <v>259</v>
      </c>
      <c r="E424" t="s">
        <v>260</v>
      </c>
      <c r="F424" t="s">
        <v>263</v>
      </c>
      <c r="G424">
        <v>0</v>
      </c>
      <c r="H424">
        <v>0</v>
      </c>
      <c r="I424">
        <v>9.0746400000000005E-2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16</v>
      </c>
    </row>
    <row r="425" spans="1:21" x14ac:dyDescent="0.35">
      <c r="A425" t="s">
        <v>10</v>
      </c>
      <c r="B425" t="s">
        <v>226</v>
      </c>
      <c r="C425" t="s">
        <v>12</v>
      </c>
      <c r="D425" t="s">
        <v>259</v>
      </c>
      <c r="E425" t="s">
        <v>260</v>
      </c>
      <c r="F425" t="s">
        <v>264</v>
      </c>
      <c r="G425">
        <v>0</v>
      </c>
      <c r="H425">
        <v>0</v>
      </c>
      <c r="I425">
        <v>0</v>
      </c>
      <c r="J425">
        <v>0.100523</v>
      </c>
      <c r="K425">
        <v>0.10036</v>
      </c>
      <c r="L425">
        <v>9.9320099999999995E-2</v>
      </c>
      <c r="M425">
        <v>9.2165499999999997E-2</v>
      </c>
      <c r="N425">
        <v>5.9853900000000002E-2</v>
      </c>
      <c r="O425">
        <v>1.6500999999999998E-2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16</v>
      </c>
    </row>
    <row r="426" spans="1:21" x14ac:dyDescent="0.35">
      <c r="A426" t="s">
        <v>10</v>
      </c>
      <c r="B426" t="s">
        <v>226</v>
      </c>
      <c r="C426" t="s">
        <v>12</v>
      </c>
      <c r="D426" t="s">
        <v>259</v>
      </c>
      <c r="E426" t="s">
        <v>260</v>
      </c>
      <c r="F426" t="s">
        <v>265</v>
      </c>
      <c r="G426">
        <v>1.6599800000000001E-2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16</v>
      </c>
    </row>
    <row r="427" spans="1:21" x14ac:dyDescent="0.35">
      <c r="A427" t="s">
        <v>10</v>
      </c>
      <c r="B427" t="s">
        <v>226</v>
      </c>
      <c r="C427" t="s">
        <v>12</v>
      </c>
      <c r="D427" t="s">
        <v>259</v>
      </c>
      <c r="E427" t="s">
        <v>260</v>
      </c>
      <c r="F427" t="s">
        <v>266</v>
      </c>
      <c r="G427">
        <v>0</v>
      </c>
      <c r="H427">
        <v>4.26944E-2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16</v>
      </c>
    </row>
    <row r="428" spans="1:21" x14ac:dyDescent="0.35">
      <c r="A428" t="s">
        <v>10</v>
      </c>
      <c r="B428" t="s">
        <v>226</v>
      </c>
      <c r="C428" t="s">
        <v>12</v>
      </c>
      <c r="D428" t="s">
        <v>259</v>
      </c>
      <c r="E428" t="s">
        <v>260</v>
      </c>
      <c r="F428" t="s">
        <v>267</v>
      </c>
      <c r="G428">
        <v>0</v>
      </c>
      <c r="H428">
        <v>0</v>
      </c>
      <c r="I428">
        <v>5.1249000000000003E-2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16</v>
      </c>
    </row>
    <row r="429" spans="1:21" x14ac:dyDescent="0.35">
      <c r="A429" t="s">
        <v>10</v>
      </c>
      <c r="B429" t="s">
        <v>226</v>
      </c>
      <c r="C429" t="s">
        <v>12</v>
      </c>
      <c r="D429" t="s">
        <v>259</v>
      </c>
      <c r="E429" t="s">
        <v>260</v>
      </c>
      <c r="F429" t="s">
        <v>268</v>
      </c>
      <c r="G429">
        <v>0</v>
      </c>
      <c r="H429">
        <v>0</v>
      </c>
      <c r="I429">
        <v>0</v>
      </c>
      <c r="J429">
        <v>5.6770000000000001E-2</v>
      </c>
      <c r="K429">
        <v>5.6678199999999998E-2</v>
      </c>
      <c r="L429">
        <v>5.6091000000000002E-2</v>
      </c>
      <c r="M429">
        <v>5.20505E-2</v>
      </c>
      <c r="N429">
        <v>3.3802499999999999E-2</v>
      </c>
      <c r="O429">
        <v>9.3189499999999995E-3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16</v>
      </c>
    </row>
    <row r="430" spans="1:21" x14ac:dyDescent="0.35">
      <c r="A430" t="s">
        <v>10</v>
      </c>
      <c r="B430" t="s">
        <v>226</v>
      </c>
      <c r="C430" t="s">
        <v>12</v>
      </c>
      <c r="D430" t="s">
        <v>259</v>
      </c>
      <c r="E430" t="s">
        <v>269</v>
      </c>
      <c r="F430" t="s">
        <v>270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5.2280699999999996E-3</v>
      </c>
      <c r="N430">
        <v>5.228E-3</v>
      </c>
      <c r="O430">
        <v>5.2279900000000001E-3</v>
      </c>
      <c r="P430">
        <v>5.2279700000000002E-3</v>
      </c>
      <c r="Q430">
        <v>5.2279600000000002E-3</v>
      </c>
      <c r="R430">
        <v>0</v>
      </c>
      <c r="S430">
        <v>0</v>
      </c>
      <c r="T430">
        <v>0</v>
      </c>
      <c r="U430" t="s">
        <v>16</v>
      </c>
    </row>
    <row r="431" spans="1:21" x14ac:dyDescent="0.35">
      <c r="A431" t="s">
        <v>10</v>
      </c>
      <c r="B431" t="s">
        <v>226</v>
      </c>
      <c r="C431" t="s">
        <v>12</v>
      </c>
      <c r="D431" t="s">
        <v>259</v>
      </c>
      <c r="E431" t="s">
        <v>269</v>
      </c>
      <c r="F431" t="s">
        <v>271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7.1309700000000004E-3</v>
      </c>
      <c r="O431">
        <v>7.1308700000000001E-3</v>
      </c>
      <c r="P431">
        <v>7.1308400000000003E-3</v>
      </c>
      <c r="Q431">
        <v>7.1308200000000004E-3</v>
      </c>
      <c r="R431">
        <v>0</v>
      </c>
      <c r="S431">
        <v>0</v>
      </c>
      <c r="T431">
        <v>0</v>
      </c>
      <c r="U431" t="s">
        <v>16</v>
      </c>
    </row>
    <row r="432" spans="1:21" x14ac:dyDescent="0.35">
      <c r="A432" t="s">
        <v>10</v>
      </c>
      <c r="B432" t="s">
        <v>226</v>
      </c>
      <c r="C432" t="s">
        <v>12</v>
      </c>
      <c r="D432" t="s">
        <v>259</v>
      </c>
      <c r="E432" t="s">
        <v>269</v>
      </c>
      <c r="F432" t="s">
        <v>272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8.5386400000000001E-3</v>
      </c>
      <c r="P432">
        <v>8.5384899999999993E-3</v>
      </c>
      <c r="Q432">
        <v>8.5384599999999995E-3</v>
      </c>
      <c r="R432">
        <v>0</v>
      </c>
      <c r="S432">
        <v>0</v>
      </c>
      <c r="T432">
        <v>0</v>
      </c>
      <c r="U432" t="s">
        <v>16</v>
      </c>
    </row>
    <row r="433" spans="1:21" x14ac:dyDescent="0.35">
      <c r="A433" t="s">
        <v>10</v>
      </c>
      <c r="B433" t="s">
        <v>226</v>
      </c>
      <c r="C433" t="s">
        <v>12</v>
      </c>
      <c r="D433" t="s">
        <v>259</v>
      </c>
      <c r="E433" t="s">
        <v>269</v>
      </c>
      <c r="F433" t="s">
        <v>273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7.7716599999999997E-3</v>
      </c>
      <c r="Q433">
        <v>7.7714999999999998E-3</v>
      </c>
      <c r="R433">
        <v>0</v>
      </c>
      <c r="S433">
        <v>0</v>
      </c>
      <c r="T433">
        <v>0</v>
      </c>
      <c r="U433" t="s">
        <v>16</v>
      </c>
    </row>
    <row r="434" spans="1:21" x14ac:dyDescent="0.35">
      <c r="A434" t="s">
        <v>10</v>
      </c>
      <c r="B434" t="s">
        <v>226</v>
      </c>
      <c r="C434" t="s">
        <v>12</v>
      </c>
      <c r="D434" t="s">
        <v>259</v>
      </c>
      <c r="E434" t="s">
        <v>269</v>
      </c>
      <c r="F434" t="s">
        <v>274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7.6345199999999997E-3</v>
      </c>
      <c r="R434">
        <v>0</v>
      </c>
      <c r="S434">
        <v>0</v>
      </c>
      <c r="T434">
        <v>0</v>
      </c>
      <c r="U434" t="s">
        <v>16</v>
      </c>
    </row>
    <row r="435" spans="1:21" x14ac:dyDescent="0.35">
      <c r="A435" t="s">
        <v>10</v>
      </c>
      <c r="B435" t="s">
        <v>226</v>
      </c>
      <c r="C435" t="s">
        <v>12</v>
      </c>
      <c r="D435" t="s">
        <v>93</v>
      </c>
      <c r="E435" t="s">
        <v>94</v>
      </c>
      <c r="F435" t="s">
        <v>110</v>
      </c>
      <c r="G435">
        <v>0</v>
      </c>
      <c r="H435">
        <v>0</v>
      </c>
      <c r="I435">
        <v>0</v>
      </c>
      <c r="J435" s="1">
        <v>2.8769000000000001E-4</v>
      </c>
      <c r="K435" s="1">
        <v>3.7619900000000002E-5</v>
      </c>
      <c r="L435" s="1">
        <v>2.9683400000000001E-5</v>
      </c>
      <c r="M435" s="1">
        <v>2.34681E-5</v>
      </c>
      <c r="N435" s="1">
        <v>1.72317E-5</v>
      </c>
      <c r="O435" s="1">
        <v>1.3696800000000001E-5</v>
      </c>
      <c r="P435" s="1">
        <v>1.1002899999999999E-5</v>
      </c>
      <c r="Q435" s="1">
        <v>9.1449999999999997E-6</v>
      </c>
      <c r="R435">
        <v>0</v>
      </c>
      <c r="S435">
        <v>0</v>
      </c>
      <c r="T435">
        <v>0</v>
      </c>
      <c r="U435" t="s">
        <v>16</v>
      </c>
    </row>
    <row r="436" spans="1:21" x14ac:dyDescent="0.35">
      <c r="A436" t="s">
        <v>10</v>
      </c>
      <c r="B436" t="s">
        <v>226</v>
      </c>
      <c r="C436" t="s">
        <v>12</v>
      </c>
      <c r="D436" t="s">
        <v>115</v>
      </c>
      <c r="E436" t="s">
        <v>116</v>
      </c>
      <c r="F436" t="s">
        <v>275</v>
      </c>
      <c r="G436">
        <v>0</v>
      </c>
      <c r="H436">
        <v>0</v>
      </c>
      <c r="I436">
        <v>0</v>
      </c>
      <c r="J436">
        <v>0</v>
      </c>
      <c r="K436" s="1">
        <v>3.6299999999999999E-4</v>
      </c>
      <c r="L436" s="1">
        <v>3.6299999999999999E-4</v>
      </c>
      <c r="M436" s="1">
        <v>3.6299999999999999E-4</v>
      </c>
      <c r="N436" s="1">
        <v>3.6299999999999999E-4</v>
      </c>
      <c r="O436" s="1">
        <v>3.6299999999999999E-4</v>
      </c>
      <c r="P436" s="1">
        <v>3.6299999999999999E-4</v>
      </c>
      <c r="Q436">
        <v>0</v>
      </c>
      <c r="R436">
        <v>0</v>
      </c>
      <c r="S436">
        <v>0</v>
      </c>
      <c r="T436">
        <v>0</v>
      </c>
      <c r="U436" t="s">
        <v>16</v>
      </c>
    </row>
    <row r="437" spans="1:21" x14ac:dyDescent="0.35">
      <c r="A437" t="s">
        <v>10</v>
      </c>
      <c r="B437" t="s">
        <v>226</v>
      </c>
      <c r="C437" t="s">
        <v>12</v>
      </c>
      <c r="D437" t="s">
        <v>115</v>
      </c>
      <c r="E437" t="s">
        <v>116</v>
      </c>
      <c r="F437" t="s">
        <v>276</v>
      </c>
      <c r="G437">
        <v>0</v>
      </c>
      <c r="H437">
        <v>0</v>
      </c>
      <c r="I437">
        <v>0</v>
      </c>
      <c r="J437">
        <v>0</v>
      </c>
      <c r="K437">
        <v>0</v>
      </c>
      <c r="L437" s="1">
        <v>3.89078E-5</v>
      </c>
      <c r="M437" s="1">
        <v>3.89078E-5</v>
      </c>
      <c r="N437" s="1">
        <v>3.89078E-5</v>
      </c>
      <c r="O437" s="1">
        <v>3.89078E-5</v>
      </c>
      <c r="P437" s="1">
        <v>3.89078E-5</v>
      </c>
      <c r="Q437" s="1">
        <v>3.89078E-5</v>
      </c>
      <c r="R437">
        <v>0</v>
      </c>
      <c r="S437">
        <v>0</v>
      </c>
      <c r="T437">
        <v>0</v>
      </c>
      <c r="U437" t="s">
        <v>16</v>
      </c>
    </row>
    <row r="438" spans="1:21" x14ac:dyDescent="0.35">
      <c r="A438" t="s">
        <v>10</v>
      </c>
      <c r="B438" t="s">
        <v>226</v>
      </c>
      <c r="C438" t="s">
        <v>12</v>
      </c>
      <c r="D438" t="s">
        <v>115</v>
      </c>
      <c r="E438" t="s">
        <v>116</v>
      </c>
      <c r="F438" t="s">
        <v>117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9.9666600000000006E-5</v>
      </c>
      <c r="N438" s="1">
        <v>9.9666600000000006E-5</v>
      </c>
      <c r="O438" s="1">
        <v>9.9666600000000006E-5</v>
      </c>
      <c r="P438" s="1">
        <v>9.9666600000000006E-5</v>
      </c>
      <c r="Q438" s="1">
        <v>9.9666600000000006E-5</v>
      </c>
      <c r="R438">
        <v>0</v>
      </c>
      <c r="S438">
        <v>0</v>
      </c>
      <c r="T438">
        <v>0</v>
      </c>
      <c r="U438" t="s">
        <v>16</v>
      </c>
    </row>
    <row r="439" spans="1:21" x14ac:dyDescent="0.35">
      <c r="A439" t="s">
        <v>10</v>
      </c>
      <c r="B439" t="s">
        <v>226</v>
      </c>
      <c r="C439" t="s">
        <v>12</v>
      </c>
      <c r="D439" t="s">
        <v>115</v>
      </c>
      <c r="E439" t="s">
        <v>116</v>
      </c>
      <c r="F439" t="s">
        <v>118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1">
        <v>1.3530200000000001E-4</v>
      </c>
      <c r="O439" s="1">
        <v>1.3530200000000001E-4</v>
      </c>
      <c r="P439" s="1">
        <v>1.3530200000000001E-4</v>
      </c>
      <c r="Q439" s="1">
        <v>1.3530200000000001E-4</v>
      </c>
      <c r="R439">
        <v>0</v>
      </c>
      <c r="S439">
        <v>0</v>
      </c>
      <c r="T439">
        <v>0</v>
      </c>
      <c r="U439" t="s">
        <v>16</v>
      </c>
    </row>
    <row r="440" spans="1:21" x14ac:dyDescent="0.35">
      <c r="A440" t="s">
        <v>10</v>
      </c>
      <c r="B440" t="s">
        <v>226</v>
      </c>
      <c r="C440" t="s">
        <v>12</v>
      </c>
      <c r="D440" t="s">
        <v>115</v>
      </c>
      <c r="E440" t="s">
        <v>116</v>
      </c>
      <c r="F440" t="s">
        <v>119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1">
        <v>1.6028400000000001E-4</v>
      </c>
      <c r="P440" s="1">
        <v>1.6028400000000001E-4</v>
      </c>
      <c r="Q440" s="1">
        <v>1.6028400000000001E-4</v>
      </c>
      <c r="R440">
        <v>0</v>
      </c>
      <c r="S440">
        <v>0</v>
      </c>
      <c r="T440">
        <v>0</v>
      </c>
      <c r="U440" t="s">
        <v>16</v>
      </c>
    </row>
    <row r="441" spans="1:21" x14ac:dyDescent="0.35">
      <c r="A441" t="s">
        <v>10</v>
      </c>
      <c r="B441" t="s">
        <v>226</v>
      </c>
      <c r="C441" t="s">
        <v>12</v>
      </c>
      <c r="D441" t="s">
        <v>115</v>
      </c>
      <c r="E441" t="s">
        <v>116</v>
      </c>
      <c r="F441" t="s">
        <v>120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1">
        <v>1.44098E-4</v>
      </c>
      <c r="Q441" s="1">
        <v>1.44098E-4</v>
      </c>
      <c r="R441">
        <v>0</v>
      </c>
      <c r="S441">
        <v>0</v>
      </c>
      <c r="T441">
        <v>0</v>
      </c>
      <c r="U441" t="s">
        <v>16</v>
      </c>
    </row>
    <row r="442" spans="1:21" x14ac:dyDescent="0.35">
      <c r="A442" t="s">
        <v>10</v>
      </c>
      <c r="B442" t="s">
        <v>226</v>
      </c>
      <c r="C442" t="s">
        <v>12</v>
      </c>
      <c r="D442" t="s">
        <v>115</v>
      </c>
      <c r="E442" t="s">
        <v>116</v>
      </c>
      <c r="F442" t="s">
        <v>121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1">
        <v>1.39612E-4</v>
      </c>
      <c r="R442">
        <v>0</v>
      </c>
      <c r="S442">
        <v>0</v>
      </c>
      <c r="T442">
        <v>0</v>
      </c>
      <c r="U442" t="s">
        <v>16</v>
      </c>
    </row>
    <row r="443" spans="1:21" x14ac:dyDescent="0.35">
      <c r="A443" t="s">
        <v>10</v>
      </c>
      <c r="B443" t="s">
        <v>226</v>
      </c>
      <c r="C443" t="s">
        <v>12</v>
      </c>
      <c r="D443" t="s">
        <v>122</v>
      </c>
      <c r="E443" t="s">
        <v>123</v>
      </c>
      <c r="F443" t="s">
        <v>277</v>
      </c>
      <c r="G443">
        <v>0</v>
      </c>
      <c r="H443">
        <v>0</v>
      </c>
      <c r="I443">
        <v>0</v>
      </c>
      <c r="J443">
        <v>0</v>
      </c>
      <c r="K443">
        <v>1.2966999999999999E-2</v>
      </c>
      <c r="L443">
        <v>1.2966999999999999E-2</v>
      </c>
      <c r="M443">
        <v>1.2966999999999999E-2</v>
      </c>
      <c r="N443">
        <v>1.2966999999999999E-2</v>
      </c>
      <c r="O443">
        <v>1.2966999999999999E-2</v>
      </c>
      <c r="P443">
        <v>1.2966999999999999E-2</v>
      </c>
      <c r="Q443">
        <v>0</v>
      </c>
      <c r="R443">
        <v>0</v>
      </c>
      <c r="S443">
        <v>0</v>
      </c>
      <c r="T443">
        <v>0</v>
      </c>
      <c r="U443" t="s">
        <v>16</v>
      </c>
    </row>
    <row r="444" spans="1:21" x14ac:dyDescent="0.35">
      <c r="A444" t="s">
        <v>10</v>
      </c>
      <c r="B444" t="s">
        <v>226</v>
      </c>
      <c r="C444" t="s">
        <v>12</v>
      </c>
      <c r="D444" t="s">
        <v>122</v>
      </c>
      <c r="E444" t="s">
        <v>123</v>
      </c>
      <c r="F444" t="s">
        <v>278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2.37732E-3</v>
      </c>
      <c r="M444">
        <v>2.37732E-3</v>
      </c>
      <c r="N444">
        <v>2.37732E-3</v>
      </c>
      <c r="O444">
        <v>2.37732E-3</v>
      </c>
      <c r="P444">
        <v>2.37732E-3</v>
      </c>
      <c r="Q444">
        <v>2.37732E-3</v>
      </c>
      <c r="R444">
        <v>0</v>
      </c>
      <c r="S444">
        <v>0</v>
      </c>
      <c r="T444">
        <v>0</v>
      </c>
      <c r="U444" t="s">
        <v>16</v>
      </c>
    </row>
    <row r="445" spans="1:21" x14ac:dyDescent="0.35">
      <c r="A445" t="s">
        <v>10</v>
      </c>
      <c r="B445" t="s">
        <v>226</v>
      </c>
      <c r="C445" t="s">
        <v>12</v>
      </c>
      <c r="D445" t="s">
        <v>122</v>
      </c>
      <c r="E445" t="s">
        <v>123</v>
      </c>
      <c r="F445" t="s">
        <v>127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5.2501500000000003E-3</v>
      </c>
      <c r="N445">
        <v>5.2501500000000003E-3</v>
      </c>
      <c r="O445">
        <v>5.2501500000000003E-3</v>
      </c>
      <c r="P445">
        <v>5.2501500000000003E-3</v>
      </c>
      <c r="Q445">
        <v>5.2501500000000003E-3</v>
      </c>
      <c r="R445">
        <v>0</v>
      </c>
      <c r="S445">
        <v>0</v>
      </c>
      <c r="T445">
        <v>0</v>
      </c>
      <c r="U445" t="s">
        <v>16</v>
      </c>
    </row>
    <row r="446" spans="1:21" x14ac:dyDescent="0.35">
      <c r="A446" t="s">
        <v>10</v>
      </c>
      <c r="B446" t="s">
        <v>226</v>
      </c>
      <c r="C446" t="s">
        <v>12</v>
      </c>
      <c r="D446" t="s">
        <v>122</v>
      </c>
      <c r="E446" t="s">
        <v>123</v>
      </c>
      <c r="F446" t="s">
        <v>128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7.5802899999999999E-3</v>
      </c>
      <c r="O446">
        <v>7.5802899999999999E-3</v>
      </c>
      <c r="P446">
        <v>7.5802899999999999E-3</v>
      </c>
      <c r="Q446">
        <v>7.5802899999999999E-3</v>
      </c>
      <c r="R446">
        <v>0</v>
      </c>
      <c r="S446">
        <v>0</v>
      </c>
      <c r="T446">
        <v>0</v>
      </c>
      <c r="U446" t="s">
        <v>16</v>
      </c>
    </row>
    <row r="447" spans="1:21" x14ac:dyDescent="0.35">
      <c r="A447" t="s">
        <v>10</v>
      </c>
      <c r="B447" t="s">
        <v>226</v>
      </c>
      <c r="C447" t="s">
        <v>12</v>
      </c>
      <c r="D447" t="s">
        <v>122</v>
      </c>
      <c r="E447" t="s">
        <v>123</v>
      </c>
      <c r="F447" t="s">
        <v>129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9.2843000000000005E-3</v>
      </c>
      <c r="P447">
        <v>9.2843000000000005E-3</v>
      </c>
      <c r="Q447">
        <v>9.2843000000000005E-3</v>
      </c>
      <c r="R447">
        <v>0</v>
      </c>
      <c r="S447">
        <v>0</v>
      </c>
      <c r="T447">
        <v>0</v>
      </c>
      <c r="U447" t="s">
        <v>16</v>
      </c>
    </row>
    <row r="448" spans="1:21" x14ac:dyDescent="0.35">
      <c r="A448" t="s">
        <v>10</v>
      </c>
      <c r="B448" t="s">
        <v>226</v>
      </c>
      <c r="C448" t="s">
        <v>12</v>
      </c>
      <c r="D448" t="s">
        <v>122</v>
      </c>
      <c r="E448" t="s">
        <v>123</v>
      </c>
      <c r="F448" t="s">
        <v>130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8.5894100000000004E-3</v>
      </c>
      <c r="Q448">
        <v>8.5894100000000004E-3</v>
      </c>
      <c r="R448">
        <v>0</v>
      </c>
      <c r="S448">
        <v>0</v>
      </c>
      <c r="T448">
        <v>0</v>
      </c>
      <c r="U448" t="s">
        <v>16</v>
      </c>
    </row>
    <row r="449" spans="1:21" x14ac:dyDescent="0.35">
      <c r="A449" t="s">
        <v>10</v>
      </c>
      <c r="B449" t="s">
        <v>226</v>
      </c>
      <c r="C449" t="s">
        <v>12</v>
      </c>
      <c r="D449" t="s">
        <v>122</v>
      </c>
      <c r="E449" t="s">
        <v>123</v>
      </c>
      <c r="F449" t="s">
        <v>131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9.0673100000000003E-3</v>
      </c>
      <c r="R449">
        <v>0</v>
      </c>
      <c r="S449">
        <v>0</v>
      </c>
      <c r="T449">
        <v>0</v>
      </c>
      <c r="U449" t="s">
        <v>16</v>
      </c>
    </row>
    <row r="450" spans="1:21" x14ac:dyDescent="0.35">
      <c r="A450" t="s">
        <v>10</v>
      </c>
      <c r="B450" t="s">
        <v>226</v>
      </c>
      <c r="C450" t="s">
        <v>12</v>
      </c>
      <c r="D450" t="s">
        <v>122</v>
      </c>
      <c r="E450" t="s">
        <v>132</v>
      </c>
      <c r="F450" t="s">
        <v>279</v>
      </c>
      <c r="G450">
        <v>0</v>
      </c>
      <c r="H450">
        <v>0</v>
      </c>
      <c r="I450">
        <v>0</v>
      </c>
      <c r="J450">
        <v>0</v>
      </c>
      <c r="K450">
        <v>0</v>
      </c>
      <c r="L450" s="1">
        <v>4.3898800000000002E-4</v>
      </c>
      <c r="M450" s="1">
        <v>4.3898800000000002E-4</v>
      </c>
      <c r="N450" s="1">
        <v>4.3898800000000002E-4</v>
      </c>
      <c r="O450" s="1">
        <v>4.3898800000000002E-4</v>
      </c>
      <c r="P450" s="1">
        <v>4.3898800000000002E-4</v>
      </c>
      <c r="Q450">
        <v>0</v>
      </c>
      <c r="R450">
        <v>0</v>
      </c>
      <c r="S450">
        <v>0</v>
      </c>
      <c r="T450">
        <v>0</v>
      </c>
      <c r="U450" t="s">
        <v>16</v>
      </c>
    </row>
    <row r="451" spans="1:21" x14ac:dyDescent="0.35">
      <c r="A451" t="s">
        <v>10</v>
      </c>
      <c r="B451" t="s">
        <v>226</v>
      </c>
      <c r="C451" t="s">
        <v>12</v>
      </c>
      <c r="D451" t="s">
        <v>122</v>
      </c>
      <c r="E451" t="s">
        <v>132</v>
      </c>
      <c r="F451" t="s">
        <v>133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2.54404E-3</v>
      </c>
      <c r="N451">
        <v>2.54404E-3</v>
      </c>
      <c r="O451">
        <v>2.54404E-3</v>
      </c>
      <c r="P451">
        <v>2.54404E-3</v>
      </c>
      <c r="Q451">
        <v>2.54404E-3</v>
      </c>
      <c r="R451">
        <v>0</v>
      </c>
      <c r="S451">
        <v>0</v>
      </c>
      <c r="T451">
        <v>0</v>
      </c>
      <c r="U451" t="s">
        <v>16</v>
      </c>
    </row>
    <row r="452" spans="1:21" x14ac:dyDescent="0.35">
      <c r="A452" t="s">
        <v>10</v>
      </c>
      <c r="B452" t="s">
        <v>226</v>
      </c>
      <c r="C452" t="s">
        <v>12</v>
      </c>
      <c r="D452" t="s">
        <v>122</v>
      </c>
      <c r="E452" t="s">
        <v>132</v>
      </c>
      <c r="F452" t="s">
        <v>134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4.7048799999999998E-3</v>
      </c>
      <c r="O452">
        <v>4.7048799999999998E-3</v>
      </c>
      <c r="P452">
        <v>4.7048799999999998E-3</v>
      </c>
      <c r="Q452">
        <v>4.7048799999999998E-3</v>
      </c>
      <c r="R452">
        <v>0</v>
      </c>
      <c r="S452">
        <v>0</v>
      </c>
      <c r="T452">
        <v>0</v>
      </c>
      <c r="U452" t="s">
        <v>16</v>
      </c>
    </row>
    <row r="453" spans="1:21" x14ac:dyDescent="0.35">
      <c r="A453" t="s">
        <v>10</v>
      </c>
      <c r="B453" t="s">
        <v>226</v>
      </c>
      <c r="C453" t="s">
        <v>12</v>
      </c>
      <c r="D453" t="s">
        <v>122</v>
      </c>
      <c r="E453" t="s">
        <v>132</v>
      </c>
      <c r="F453" t="s">
        <v>135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7.2039599999999997E-3</v>
      </c>
      <c r="P453">
        <v>7.2039599999999997E-3</v>
      </c>
      <c r="Q453">
        <v>7.2039599999999997E-3</v>
      </c>
      <c r="R453">
        <v>0</v>
      </c>
      <c r="S453">
        <v>0</v>
      </c>
      <c r="T453">
        <v>0</v>
      </c>
      <c r="U453" t="s">
        <v>16</v>
      </c>
    </row>
    <row r="454" spans="1:21" x14ac:dyDescent="0.35">
      <c r="A454" t="s">
        <v>10</v>
      </c>
      <c r="B454" t="s">
        <v>226</v>
      </c>
      <c r="C454" t="s">
        <v>12</v>
      </c>
      <c r="D454" t="s">
        <v>122</v>
      </c>
      <c r="E454" t="s">
        <v>132</v>
      </c>
      <c r="F454" t="s">
        <v>136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7.94921E-3</v>
      </c>
      <c r="Q454">
        <v>7.94921E-3</v>
      </c>
      <c r="R454">
        <v>0</v>
      </c>
      <c r="S454">
        <v>0</v>
      </c>
      <c r="T454">
        <v>0</v>
      </c>
      <c r="U454" t="s">
        <v>16</v>
      </c>
    </row>
    <row r="455" spans="1:21" x14ac:dyDescent="0.35">
      <c r="A455" t="s">
        <v>10</v>
      </c>
      <c r="B455" t="s">
        <v>226</v>
      </c>
      <c r="C455" t="s">
        <v>12</v>
      </c>
      <c r="D455" t="s">
        <v>122</v>
      </c>
      <c r="E455" t="s">
        <v>132</v>
      </c>
      <c r="F455" t="s">
        <v>137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9.3392700000000002E-3</v>
      </c>
      <c r="R455">
        <v>0</v>
      </c>
      <c r="S455">
        <v>0</v>
      </c>
      <c r="T455">
        <v>0</v>
      </c>
      <c r="U455" t="s">
        <v>16</v>
      </c>
    </row>
    <row r="456" spans="1:21" x14ac:dyDescent="0.35">
      <c r="A456" t="s">
        <v>10</v>
      </c>
      <c r="B456" t="s">
        <v>226</v>
      </c>
      <c r="C456" t="s">
        <v>12</v>
      </c>
      <c r="D456" t="s">
        <v>122</v>
      </c>
      <c r="E456" t="s">
        <v>138</v>
      </c>
      <c r="F456" t="s">
        <v>280</v>
      </c>
      <c r="G456">
        <v>0</v>
      </c>
      <c r="H456">
        <v>0</v>
      </c>
      <c r="I456">
        <v>0</v>
      </c>
      <c r="J456">
        <v>0</v>
      </c>
      <c r="K456" s="1">
        <v>5.8379899999999997E-4</v>
      </c>
      <c r="L456" s="1">
        <v>5.8379899999999997E-4</v>
      </c>
      <c r="M456" s="1">
        <v>5.8379899999999997E-4</v>
      </c>
      <c r="N456" s="1">
        <v>5.8379899999999997E-4</v>
      </c>
      <c r="O456" s="1">
        <v>5.8379899999999997E-4</v>
      </c>
      <c r="P456" s="1">
        <v>5.8379899999999997E-4</v>
      </c>
      <c r="Q456">
        <v>0</v>
      </c>
      <c r="R456">
        <v>0</v>
      </c>
      <c r="S456">
        <v>0</v>
      </c>
      <c r="T456">
        <v>0</v>
      </c>
      <c r="U456" t="s">
        <v>16</v>
      </c>
    </row>
    <row r="457" spans="1:21" x14ac:dyDescent="0.35">
      <c r="A457" t="s">
        <v>10</v>
      </c>
      <c r="B457" t="s">
        <v>226</v>
      </c>
      <c r="C457" t="s">
        <v>12</v>
      </c>
      <c r="D457" t="s">
        <v>122</v>
      </c>
      <c r="E457" t="s">
        <v>138</v>
      </c>
      <c r="F457" t="s">
        <v>281</v>
      </c>
      <c r="G457">
        <v>0</v>
      </c>
      <c r="H457">
        <v>0</v>
      </c>
      <c r="I457">
        <v>0</v>
      </c>
      <c r="J457">
        <v>0</v>
      </c>
      <c r="K457">
        <v>0</v>
      </c>
      <c r="L457" s="1">
        <v>9.2764799999999997E-5</v>
      </c>
      <c r="M457" s="1">
        <v>9.2764799999999997E-5</v>
      </c>
      <c r="N457" s="1">
        <v>9.2764799999999997E-5</v>
      </c>
      <c r="O457" s="1">
        <v>9.2764799999999997E-5</v>
      </c>
      <c r="P457" s="1">
        <v>9.2764799999999997E-5</v>
      </c>
      <c r="Q457" s="1">
        <v>9.2764799999999997E-5</v>
      </c>
      <c r="R457">
        <v>0</v>
      </c>
      <c r="S457">
        <v>0</v>
      </c>
      <c r="T457">
        <v>0</v>
      </c>
      <c r="U457" t="s">
        <v>16</v>
      </c>
    </row>
    <row r="458" spans="1:21" x14ac:dyDescent="0.35">
      <c r="A458" t="s">
        <v>10</v>
      </c>
      <c r="B458" t="s">
        <v>226</v>
      </c>
      <c r="C458" t="s">
        <v>12</v>
      </c>
      <c r="D458" t="s">
        <v>122</v>
      </c>
      <c r="E458" t="s">
        <v>138</v>
      </c>
      <c r="F458" t="s">
        <v>139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s="1">
        <v>1.8567799999999999E-4</v>
      </c>
      <c r="N458" s="1">
        <v>1.8567799999999999E-4</v>
      </c>
      <c r="O458" s="1">
        <v>1.8567799999999999E-4</v>
      </c>
      <c r="P458" s="1">
        <v>1.8567799999999999E-4</v>
      </c>
      <c r="Q458" s="1">
        <v>1.8567799999999999E-4</v>
      </c>
      <c r="R458">
        <v>0</v>
      </c>
      <c r="S458">
        <v>0</v>
      </c>
      <c r="T458">
        <v>0</v>
      </c>
      <c r="U458" t="s">
        <v>16</v>
      </c>
    </row>
    <row r="459" spans="1:21" x14ac:dyDescent="0.35">
      <c r="A459" t="s">
        <v>10</v>
      </c>
      <c r="B459" t="s">
        <v>226</v>
      </c>
      <c r="C459" t="s">
        <v>12</v>
      </c>
      <c r="D459" t="s">
        <v>122</v>
      </c>
      <c r="E459" t="s">
        <v>138</v>
      </c>
      <c r="F459" t="s">
        <v>140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1">
        <v>2.49786E-4</v>
      </c>
      <c r="O459" s="1">
        <v>2.49786E-4</v>
      </c>
      <c r="P459" s="1">
        <v>2.49786E-4</v>
      </c>
      <c r="Q459" s="1">
        <v>2.49786E-4</v>
      </c>
      <c r="R459">
        <v>0</v>
      </c>
      <c r="S459">
        <v>0</v>
      </c>
      <c r="T459">
        <v>0</v>
      </c>
      <c r="U459" t="s">
        <v>16</v>
      </c>
    </row>
    <row r="460" spans="1:21" x14ac:dyDescent="0.35">
      <c r="A460" t="s">
        <v>10</v>
      </c>
      <c r="B460" t="s">
        <v>226</v>
      </c>
      <c r="C460" t="s">
        <v>12</v>
      </c>
      <c r="D460" t="s">
        <v>122</v>
      </c>
      <c r="E460" t="s">
        <v>138</v>
      </c>
      <c r="F460" t="s">
        <v>141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1">
        <v>2.9437700000000002E-4</v>
      </c>
      <c r="P460" s="1">
        <v>2.9437700000000002E-4</v>
      </c>
      <c r="Q460" s="1">
        <v>2.9437700000000002E-4</v>
      </c>
      <c r="R460">
        <v>0</v>
      </c>
      <c r="S460">
        <v>0</v>
      </c>
      <c r="T460">
        <v>0</v>
      </c>
      <c r="U460" t="s">
        <v>16</v>
      </c>
    </row>
    <row r="461" spans="1:21" x14ac:dyDescent="0.35">
      <c r="A461" t="s">
        <v>10</v>
      </c>
      <c r="B461" t="s">
        <v>226</v>
      </c>
      <c r="C461" t="s">
        <v>12</v>
      </c>
      <c r="D461" t="s">
        <v>122</v>
      </c>
      <c r="E461" t="s">
        <v>138</v>
      </c>
      <c r="F461" t="s">
        <v>142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v>2.6535399999999998E-4</v>
      </c>
      <c r="Q461" s="1">
        <v>2.6535399999999998E-4</v>
      </c>
      <c r="R461">
        <v>0</v>
      </c>
      <c r="S461">
        <v>0</v>
      </c>
      <c r="T461">
        <v>0</v>
      </c>
      <c r="U461" t="s">
        <v>16</v>
      </c>
    </row>
    <row r="462" spans="1:21" x14ac:dyDescent="0.35">
      <c r="A462" t="s">
        <v>10</v>
      </c>
      <c r="B462" t="s">
        <v>226</v>
      </c>
      <c r="C462" t="s">
        <v>12</v>
      </c>
      <c r="D462" t="s">
        <v>122</v>
      </c>
      <c r="E462" t="s">
        <v>138</v>
      </c>
      <c r="F462" t="s">
        <v>143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1">
        <v>2.62635E-4</v>
      </c>
      <c r="R462">
        <v>0</v>
      </c>
      <c r="S462">
        <v>0</v>
      </c>
      <c r="T462">
        <v>0</v>
      </c>
      <c r="U462" t="s">
        <v>16</v>
      </c>
    </row>
    <row r="463" spans="1:21" x14ac:dyDescent="0.35">
      <c r="A463" t="s">
        <v>10</v>
      </c>
      <c r="B463" t="s">
        <v>226</v>
      </c>
      <c r="C463" t="s">
        <v>144</v>
      </c>
      <c r="D463" t="s">
        <v>145</v>
      </c>
      <c r="E463" t="s">
        <v>146</v>
      </c>
      <c r="F463" t="s">
        <v>147</v>
      </c>
      <c r="G463">
        <v>0</v>
      </c>
      <c r="H463">
        <v>0</v>
      </c>
      <c r="I463">
        <v>0</v>
      </c>
      <c r="J463">
        <v>0</v>
      </c>
      <c r="K463" s="1">
        <v>2.40487E-4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16</v>
      </c>
    </row>
    <row r="464" spans="1:21" x14ac:dyDescent="0.35">
      <c r="A464" t="s">
        <v>10</v>
      </c>
      <c r="B464" t="s">
        <v>226</v>
      </c>
      <c r="C464" t="s">
        <v>144</v>
      </c>
      <c r="D464" t="s">
        <v>145</v>
      </c>
      <c r="E464" t="s">
        <v>146</v>
      </c>
      <c r="F464" t="s">
        <v>148</v>
      </c>
      <c r="G464">
        <v>0</v>
      </c>
      <c r="H464">
        <v>0</v>
      </c>
      <c r="I464">
        <v>0</v>
      </c>
      <c r="J464">
        <v>0</v>
      </c>
      <c r="K464">
        <v>0</v>
      </c>
      <c r="L464" s="1">
        <v>7.1108900000000004E-4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16</v>
      </c>
    </row>
    <row r="465" spans="1:21" x14ac:dyDescent="0.35">
      <c r="A465" t="s">
        <v>10</v>
      </c>
      <c r="B465" t="s">
        <v>226</v>
      </c>
      <c r="C465" t="s">
        <v>144</v>
      </c>
      <c r="D465" t="s">
        <v>145</v>
      </c>
      <c r="E465" t="s">
        <v>146</v>
      </c>
      <c r="F465" t="s">
        <v>149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1.6619499999999999E-3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16</v>
      </c>
    </row>
    <row r="466" spans="1:21" x14ac:dyDescent="0.35">
      <c r="A466" t="s">
        <v>10</v>
      </c>
      <c r="B466" t="s">
        <v>226</v>
      </c>
      <c r="C466" t="s">
        <v>144</v>
      </c>
      <c r="D466" t="s">
        <v>145</v>
      </c>
      <c r="E466" t="s">
        <v>146</v>
      </c>
      <c r="F466" t="s">
        <v>150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1.8953100000000001E-3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16</v>
      </c>
    </row>
    <row r="467" spans="1:21" x14ac:dyDescent="0.35">
      <c r="A467" t="s">
        <v>10</v>
      </c>
      <c r="B467" t="s">
        <v>226</v>
      </c>
      <c r="C467" t="s">
        <v>144</v>
      </c>
      <c r="D467" t="s">
        <v>145</v>
      </c>
      <c r="E467" t="s">
        <v>146</v>
      </c>
      <c r="F467" t="s">
        <v>151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1.9760699999999999E-3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16</v>
      </c>
    </row>
    <row r="468" spans="1:21" x14ac:dyDescent="0.35">
      <c r="A468" t="s">
        <v>10</v>
      </c>
      <c r="B468" t="s">
        <v>226</v>
      </c>
      <c r="C468" t="s">
        <v>144</v>
      </c>
      <c r="D468" t="s">
        <v>145</v>
      </c>
      <c r="E468" t="s">
        <v>146</v>
      </c>
      <c r="F468" t="s">
        <v>152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2.2065100000000001E-3</v>
      </c>
      <c r="Q468">
        <v>0</v>
      </c>
      <c r="R468">
        <v>0</v>
      </c>
      <c r="S468">
        <v>0</v>
      </c>
      <c r="T468">
        <v>0</v>
      </c>
      <c r="U468" t="s">
        <v>16</v>
      </c>
    </row>
    <row r="469" spans="1:21" x14ac:dyDescent="0.35">
      <c r="A469" t="s">
        <v>10</v>
      </c>
      <c r="B469" t="s">
        <v>226</v>
      </c>
      <c r="C469" t="s">
        <v>144</v>
      </c>
      <c r="D469" t="s">
        <v>145</v>
      </c>
      <c r="E469" t="s">
        <v>146</v>
      </c>
      <c r="F469" t="s">
        <v>153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2.7312500000000002E-3</v>
      </c>
      <c r="R469">
        <v>0</v>
      </c>
      <c r="S469">
        <v>0</v>
      </c>
      <c r="T469">
        <v>0</v>
      </c>
      <c r="U469" t="s">
        <v>16</v>
      </c>
    </row>
    <row r="470" spans="1:21" x14ac:dyDescent="0.35">
      <c r="A470" t="s">
        <v>10</v>
      </c>
      <c r="B470" t="s">
        <v>226</v>
      </c>
      <c r="C470" t="s">
        <v>154</v>
      </c>
      <c r="D470" t="s">
        <v>13</v>
      </c>
      <c r="E470" t="s">
        <v>155</v>
      </c>
      <c r="F470" t="s">
        <v>227</v>
      </c>
      <c r="G470">
        <v>0</v>
      </c>
      <c r="H470">
        <v>0</v>
      </c>
      <c r="I470">
        <v>0</v>
      </c>
      <c r="J470">
        <v>0</v>
      </c>
      <c r="K470" s="1">
        <v>9.38603E-6</v>
      </c>
      <c r="L470" s="1">
        <v>8.4611499999999994E-6</v>
      </c>
      <c r="M470" s="1">
        <v>8.04403E-6</v>
      </c>
      <c r="N470" s="1">
        <v>7.9510700000000004E-6</v>
      </c>
      <c r="O470" s="1">
        <v>7.8460499999999992E-6</v>
      </c>
      <c r="P470" s="1">
        <v>7.7482600000000006E-6</v>
      </c>
      <c r="Q470" s="1">
        <v>7.6252000000000003E-6</v>
      </c>
      <c r="R470">
        <v>0</v>
      </c>
      <c r="S470">
        <v>0</v>
      </c>
      <c r="T470">
        <v>0</v>
      </c>
      <c r="U470" t="s">
        <v>16</v>
      </c>
    </row>
    <row r="471" spans="1:21" x14ac:dyDescent="0.35">
      <c r="A471" t="s">
        <v>10</v>
      </c>
      <c r="B471" t="s">
        <v>226</v>
      </c>
      <c r="C471" t="s">
        <v>154</v>
      </c>
      <c r="D471" t="s">
        <v>13</v>
      </c>
      <c r="E471" t="s">
        <v>155</v>
      </c>
      <c r="F471" t="s">
        <v>228</v>
      </c>
      <c r="G471">
        <v>0</v>
      </c>
      <c r="H471">
        <v>0</v>
      </c>
      <c r="I471">
        <v>0</v>
      </c>
      <c r="J471">
        <v>0</v>
      </c>
      <c r="K471">
        <v>0</v>
      </c>
      <c r="L471" s="1">
        <v>6.5668800000000001E-6</v>
      </c>
      <c r="M471" s="1">
        <v>5.8228600000000004E-6</v>
      </c>
      <c r="N471" s="1">
        <v>5.7694299999999997E-6</v>
      </c>
      <c r="O471" s="1">
        <v>5.70905E-6</v>
      </c>
      <c r="P471" s="1">
        <v>5.6525999999999999E-6</v>
      </c>
      <c r="Q471" s="1">
        <v>5.5809999999999996E-6</v>
      </c>
      <c r="R471">
        <v>0</v>
      </c>
      <c r="S471">
        <v>0</v>
      </c>
      <c r="T471">
        <v>0</v>
      </c>
      <c r="U471" t="s">
        <v>16</v>
      </c>
    </row>
    <row r="472" spans="1:21" x14ac:dyDescent="0.35">
      <c r="A472" t="s">
        <v>10</v>
      </c>
      <c r="B472" t="s">
        <v>226</v>
      </c>
      <c r="C472" t="s">
        <v>154</v>
      </c>
      <c r="D472" t="s">
        <v>13</v>
      </c>
      <c r="E472" t="s">
        <v>155</v>
      </c>
      <c r="F472" t="s">
        <v>15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s="1">
        <v>9.6911699999999992E-6</v>
      </c>
      <c r="N472" s="1">
        <v>8.7242599999999994E-6</v>
      </c>
      <c r="O472" s="1">
        <v>8.6495299999999995E-6</v>
      </c>
      <c r="P472" s="1">
        <v>8.5794900000000008E-6</v>
      </c>
      <c r="Q472" s="1">
        <v>8.4901099999999993E-6</v>
      </c>
      <c r="R472">
        <v>0</v>
      </c>
      <c r="S472">
        <v>0</v>
      </c>
      <c r="T472">
        <v>0</v>
      </c>
      <c r="U472" t="s">
        <v>16</v>
      </c>
    </row>
    <row r="473" spans="1:21" x14ac:dyDescent="0.35">
      <c r="A473" t="s">
        <v>10</v>
      </c>
      <c r="B473" t="s">
        <v>226</v>
      </c>
      <c r="C473" t="s">
        <v>154</v>
      </c>
      <c r="D473" t="s">
        <v>13</v>
      </c>
      <c r="E473" t="s">
        <v>155</v>
      </c>
      <c r="F473" t="s">
        <v>17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1">
        <v>1.19174E-5</v>
      </c>
      <c r="O473" s="1">
        <v>1.08442E-5</v>
      </c>
      <c r="P473" s="1">
        <v>1.0771099999999999E-5</v>
      </c>
      <c r="Q473" s="1">
        <v>1.06772E-5</v>
      </c>
      <c r="R473">
        <v>0</v>
      </c>
      <c r="S473">
        <v>0</v>
      </c>
      <c r="T473">
        <v>0</v>
      </c>
      <c r="U473" t="s">
        <v>16</v>
      </c>
    </row>
    <row r="474" spans="1:21" x14ac:dyDescent="0.35">
      <c r="A474" t="s">
        <v>10</v>
      </c>
      <c r="B474" t="s">
        <v>226</v>
      </c>
      <c r="C474" t="s">
        <v>154</v>
      </c>
      <c r="D474" t="s">
        <v>13</v>
      </c>
      <c r="E474" t="s">
        <v>155</v>
      </c>
      <c r="F474" t="s">
        <v>18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1">
        <v>1.5707300000000001E-5</v>
      </c>
      <c r="P474" s="1">
        <v>1.44012E-5</v>
      </c>
      <c r="Q474" s="1">
        <v>1.4293E-5</v>
      </c>
      <c r="R474">
        <v>0</v>
      </c>
      <c r="S474">
        <v>0</v>
      </c>
      <c r="T474">
        <v>0</v>
      </c>
      <c r="U474" t="s">
        <v>16</v>
      </c>
    </row>
    <row r="475" spans="1:21" x14ac:dyDescent="0.35">
      <c r="A475" t="s">
        <v>10</v>
      </c>
      <c r="B475" t="s">
        <v>226</v>
      </c>
      <c r="C475" t="s">
        <v>154</v>
      </c>
      <c r="D475" t="s">
        <v>13</v>
      </c>
      <c r="E475" t="s">
        <v>155</v>
      </c>
      <c r="F475" t="s">
        <v>19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1">
        <v>1.76137E-5</v>
      </c>
      <c r="Q475" s="1">
        <v>1.6221600000000001E-5</v>
      </c>
      <c r="R475">
        <v>0</v>
      </c>
      <c r="S475">
        <v>0</v>
      </c>
      <c r="T475">
        <v>0</v>
      </c>
      <c r="U475" t="s">
        <v>16</v>
      </c>
    </row>
    <row r="476" spans="1:21" x14ac:dyDescent="0.35">
      <c r="A476" t="s">
        <v>10</v>
      </c>
      <c r="B476" t="s">
        <v>226</v>
      </c>
      <c r="C476" t="s">
        <v>154</v>
      </c>
      <c r="D476" t="s">
        <v>13</v>
      </c>
      <c r="E476" t="s">
        <v>155</v>
      </c>
      <c r="F476" t="s">
        <v>20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1">
        <v>2.57521E-5</v>
      </c>
      <c r="R476">
        <v>0</v>
      </c>
      <c r="S476">
        <v>0</v>
      </c>
      <c r="T476">
        <v>0</v>
      </c>
      <c r="U476" t="s">
        <v>16</v>
      </c>
    </row>
    <row r="477" spans="1:21" x14ac:dyDescent="0.35">
      <c r="A477" t="s">
        <v>10</v>
      </c>
      <c r="B477" t="s">
        <v>226</v>
      </c>
      <c r="C477" t="s">
        <v>154</v>
      </c>
      <c r="D477" t="s">
        <v>13</v>
      </c>
      <c r="E477" t="s">
        <v>155</v>
      </c>
      <c r="F477" t="s">
        <v>229</v>
      </c>
      <c r="G477">
        <v>0</v>
      </c>
      <c r="H477">
        <v>0</v>
      </c>
      <c r="I477">
        <v>0</v>
      </c>
      <c r="J477">
        <v>0</v>
      </c>
      <c r="K477" s="1">
        <v>1.03997E-5</v>
      </c>
      <c r="L477" s="1">
        <v>9.6033800000000005E-6</v>
      </c>
      <c r="M477" s="1">
        <v>9.2310099999999992E-6</v>
      </c>
      <c r="N477" s="1">
        <v>9.1470500000000008E-6</v>
      </c>
      <c r="O477" s="1">
        <v>9.0530100000000003E-6</v>
      </c>
      <c r="P477" s="1">
        <v>8.9652099999999992E-6</v>
      </c>
      <c r="Q477" s="1">
        <v>8.8534000000000006E-6</v>
      </c>
      <c r="R477">
        <v>0</v>
      </c>
      <c r="S477">
        <v>0</v>
      </c>
      <c r="T477">
        <v>0</v>
      </c>
      <c r="U477" t="s">
        <v>16</v>
      </c>
    </row>
    <row r="478" spans="1:21" x14ac:dyDescent="0.35">
      <c r="A478" t="s">
        <v>10</v>
      </c>
      <c r="B478" t="s">
        <v>226</v>
      </c>
      <c r="C478" t="s">
        <v>154</v>
      </c>
      <c r="D478" t="s">
        <v>13</v>
      </c>
      <c r="E478" t="s">
        <v>155</v>
      </c>
      <c r="F478" t="s">
        <v>230</v>
      </c>
      <c r="G478">
        <v>0</v>
      </c>
      <c r="H478">
        <v>0</v>
      </c>
      <c r="I478">
        <v>0</v>
      </c>
      <c r="J478">
        <v>0</v>
      </c>
      <c r="K478">
        <v>0</v>
      </c>
      <c r="L478" s="1">
        <v>7.2901199999999996E-6</v>
      </c>
      <c r="M478" s="1">
        <v>6.6453700000000004E-6</v>
      </c>
      <c r="N478" s="1">
        <v>6.5977299999999999E-6</v>
      </c>
      <c r="O478" s="1">
        <v>6.5444200000000001E-6</v>
      </c>
      <c r="P478" s="1">
        <v>6.4945000000000002E-6</v>
      </c>
      <c r="Q478" s="1">
        <v>6.4304999999999997E-6</v>
      </c>
      <c r="R478">
        <v>0</v>
      </c>
      <c r="S478">
        <v>0</v>
      </c>
      <c r="T478">
        <v>0</v>
      </c>
      <c r="U478" t="s">
        <v>16</v>
      </c>
    </row>
    <row r="479" spans="1:21" x14ac:dyDescent="0.35">
      <c r="A479" t="s">
        <v>10</v>
      </c>
      <c r="B479" t="s">
        <v>226</v>
      </c>
      <c r="C479" t="s">
        <v>154</v>
      </c>
      <c r="D479" t="s">
        <v>13</v>
      </c>
      <c r="E479" t="s">
        <v>155</v>
      </c>
      <c r="F479" t="s">
        <v>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s="1">
        <v>1.07852E-5</v>
      </c>
      <c r="N479" s="1">
        <v>9.9476499999999995E-6</v>
      </c>
      <c r="O479" s="1">
        <v>9.8822300000000004E-6</v>
      </c>
      <c r="P479" s="1">
        <v>9.8208799999999997E-6</v>
      </c>
      <c r="Q479" s="1">
        <v>9.7417700000000001E-6</v>
      </c>
      <c r="R479">
        <v>0</v>
      </c>
      <c r="S479">
        <v>0</v>
      </c>
      <c r="T479">
        <v>0</v>
      </c>
      <c r="U479" t="s">
        <v>16</v>
      </c>
    </row>
    <row r="480" spans="1:21" x14ac:dyDescent="0.35">
      <c r="A480" t="s">
        <v>10</v>
      </c>
      <c r="B480" t="s">
        <v>226</v>
      </c>
      <c r="C480" t="s">
        <v>154</v>
      </c>
      <c r="D480" t="s">
        <v>13</v>
      </c>
      <c r="E480" t="s">
        <v>155</v>
      </c>
      <c r="F480" t="s">
        <v>22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1">
        <v>1.3295999999999999E-5</v>
      </c>
      <c r="O480" s="1">
        <v>1.23668E-5</v>
      </c>
      <c r="P480" s="1">
        <v>1.2303199999999999E-5</v>
      </c>
      <c r="Q480" s="1">
        <v>1.22206E-5</v>
      </c>
      <c r="R480">
        <v>0</v>
      </c>
      <c r="S480">
        <v>0</v>
      </c>
      <c r="T480">
        <v>0</v>
      </c>
      <c r="U480" t="s">
        <v>16</v>
      </c>
    </row>
    <row r="481" spans="1:21" x14ac:dyDescent="0.35">
      <c r="A481" t="s">
        <v>10</v>
      </c>
      <c r="B481" t="s">
        <v>226</v>
      </c>
      <c r="C481" t="s">
        <v>154</v>
      </c>
      <c r="D481" t="s">
        <v>13</v>
      </c>
      <c r="E481" t="s">
        <v>155</v>
      </c>
      <c r="F481" t="s">
        <v>23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s="1">
        <v>1.7569999999999999E-5</v>
      </c>
      <c r="P481" s="1">
        <v>1.6439E-5</v>
      </c>
      <c r="Q481" s="1">
        <v>1.6344199999999998E-5</v>
      </c>
      <c r="R481">
        <v>0</v>
      </c>
      <c r="S481">
        <v>0</v>
      </c>
      <c r="T481">
        <v>0</v>
      </c>
      <c r="U481" t="s">
        <v>16</v>
      </c>
    </row>
    <row r="482" spans="1:21" x14ac:dyDescent="0.35">
      <c r="A482" t="s">
        <v>10</v>
      </c>
      <c r="B482" t="s">
        <v>226</v>
      </c>
      <c r="C482" t="s">
        <v>154</v>
      </c>
      <c r="D482" t="s">
        <v>13</v>
      </c>
      <c r="E482" t="s">
        <v>155</v>
      </c>
      <c r="F482" t="s">
        <v>24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>
        <v>1.9751200000000002E-5</v>
      </c>
      <c r="Q482" s="1">
        <v>1.8544400000000002E-5</v>
      </c>
      <c r="R482">
        <v>0</v>
      </c>
      <c r="S482">
        <v>0</v>
      </c>
      <c r="T482">
        <v>0</v>
      </c>
      <c r="U482" t="s">
        <v>16</v>
      </c>
    </row>
    <row r="483" spans="1:21" x14ac:dyDescent="0.35">
      <c r="A483" t="s">
        <v>10</v>
      </c>
      <c r="B483" t="s">
        <v>226</v>
      </c>
      <c r="C483" t="s">
        <v>154</v>
      </c>
      <c r="D483" t="s">
        <v>13</v>
      </c>
      <c r="E483" t="s">
        <v>155</v>
      </c>
      <c r="F483" t="s">
        <v>25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1">
        <v>2.8940899999999999E-5</v>
      </c>
      <c r="R483">
        <v>0</v>
      </c>
      <c r="S483">
        <v>0</v>
      </c>
      <c r="T483">
        <v>0</v>
      </c>
      <c r="U483" t="s">
        <v>16</v>
      </c>
    </row>
    <row r="484" spans="1:21" x14ac:dyDescent="0.35">
      <c r="A484" t="s">
        <v>10</v>
      </c>
      <c r="B484" t="s">
        <v>226</v>
      </c>
      <c r="C484" t="s">
        <v>154</v>
      </c>
      <c r="D484" t="s">
        <v>13</v>
      </c>
      <c r="E484" t="s">
        <v>155</v>
      </c>
      <c r="F484" t="s">
        <v>231</v>
      </c>
      <c r="G484">
        <v>0</v>
      </c>
      <c r="H484">
        <v>0</v>
      </c>
      <c r="I484">
        <v>0</v>
      </c>
      <c r="J484">
        <v>0</v>
      </c>
      <c r="K484" s="1">
        <v>1.04625E-5</v>
      </c>
      <c r="L484" s="1">
        <v>9.6614200000000001E-6</v>
      </c>
      <c r="M484" s="1">
        <v>9.2868500000000007E-6</v>
      </c>
      <c r="N484" s="1">
        <v>9.2023500000000001E-6</v>
      </c>
      <c r="O484" s="1">
        <v>9.1076900000000002E-6</v>
      </c>
      <c r="P484" s="1">
        <v>9.0193199999999999E-6</v>
      </c>
      <c r="Q484" s="1">
        <v>8.9068299999999996E-6</v>
      </c>
      <c r="R484">
        <v>0</v>
      </c>
      <c r="S484">
        <v>0</v>
      </c>
      <c r="T484">
        <v>0</v>
      </c>
      <c r="U484" t="s">
        <v>16</v>
      </c>
    </row>
    <row r="485" spans="1:21" x14ac:dyDescent="0.35">
      <c r="A485" t="s">
        <v>10</v>
      </c>
      <c r="B485" t="s">
        <v>226</v>
      </c>
      <c r="C485" t="s">
        <v>154</v>
      </c>
      <c r="D485" t="s">
        <v>13</v>
      </c>
      <c r="E485" t="s">
        <v>155</v>
      </c>
      <c r="F485" t="s">
        <v>232</v>
      </c>
      <c r="G485">
        <v>0</v>
      </c>
      <c r="H485">
        <v>0</v>
      </c>
      <c r="I485">
        <v>0</v>
      </c>
      <c r="J485">
        <v>0</v>
      </c>
      <c r="K485">
        <v>0</v>
      </c>
      <c r="L485" s="1">
        <v>7.3365500000000001E-6</v>
      </c>
      <c r="M485" s="1">
        <v>6.6877999999999997E-6</v>
      </c>
      <c r="N485" s="1">
        <v>6.6398299999999999E-6</v>
      </c>
      <c r="O485" s="1">
        <v>6.5861600000000003E-6</v>
      </c>
      <c r="P485" s="1">
        <v>6.5359100000000002E-6</v>
      </c>
      <c r="Q485" s="1">
        <v>6.4714899999999999E-6</v>
      </c>
      <c r="R485">
        <v>0</v>
      </c>
      <c r="S485">
        <v>0</v>
      </c>
      <c r="T485">
        <v>0</v>
      </c>
      <c r="U485" t="s">
        <v>16</v>
      </c>
    </row>
    <row r="486" spans="1:21" x14ac:dyDescent="0.35">
      <c r="A486" t="s">
        <v>10</v>
      </c>
      <c r="B486" t="s">
        <v>226</v>
      </c>
      <c r="C486" t="s">
        <v>154</v>
      </c>
      <c r="D486" t="s">
        <v>13</v>
      </c>
      <c r="E486" t="s">
        <v>155</v>
      </c>
      <c r="F486" t="s">
        <v>26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s="1">
        <v>1.08564E-5</v>
      </c>
      <c r="N486" s="1">
        <v>1.00134E-5</v>
      </c>
      <c r="O486" s="1">
        <v>9.9475099999999999E-6</v>
      </c>
      <c r="P486" s="1">
        <v>9.8857299999999996E-6</v>
      </c>
      <c r="Q486" s="1">
        <v>9.8060900000000002E-6</v>
      </c>
      <c r="R486">
        <v>0</v>
      </c>
      <c r="S486">
        <v>0</v>
      </c>
      <c r="T486">
        <v>0</v>
      </c>
      <c r="U486" t="s">
        <v>16</v>
      </c>
    </row>
    <row r="487" spans="1:21" x14ac:dyDescent="0.35">
      <c r="A487" t="s">
        <v>10</v>
      </c>
      <c r="B487" t="s">
        <v>226</v>
      </c>
      <c r="C487" t="s">
        <v>154</v>
      </c>
      <c r="D487" t="s">
        <v>13</v>
      </c>
      <c r="E487" t="s">
        <v>155</v>
      </c>
      <c r="F487" t="s">
        <v>27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1">
        <v>1.3386399999999999E-5</v>
      </c>
      <c r="O487" s="1">
        <v>1.2451E-5</v>
      </c>
      <c r="P487" s="1">
        <v>1.23869E-5</v>
      </c>
      <c r="Q487" s="1">
        <v>1.2303800000000001E-5</v>
      </c>
      <c r="R487">
        <v>0</v>
      </c>
      <c r="S487">
        <v>0</v>
      </c>
      <c r="T487">
        <v>0</v>
      </c>
      <c r="U487" t="s">
        <v>16</v>
      </c>
    </row>
    <row r="488" spans="1:21" x14ac:dyDescent="0.35">
      <c r="A488" t="s">
        <v>10</v>
      </c>
      <c r="B488" t="s">
        <v>226</v>
      </c>
      <c r="C488" t="s">
        <v>154</v>
      </c>
      <c r="D488" t="s">
        <v>13</v>
      </c>
      <c r="E488" t="s">
        <v>155</v>
      </c>
      <c r="F488" t="s">
        <v>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s="1">
        <v>1.7691999999999999E-5</v>
      </c>
      <c r="P488" s="1">
        <v>1.6553199999999999E-5</v>
      </c>
      <c r="Q488" s="1">
        <v>1.64577E-5</v>
      </c>
      <c r="R488">
        <v>0</v>
      </c>
      <c r="S488">
        <v>0</v>
      </c>
      <c r="T488">
        <v>0</v>
      </c>
      <c r="U488" t="s">
        <v>16</v>
      </c>
    </row>
    <row r="489" spans="1:21" x14ac:dyDescent="0.35">
      <c r="A489" t="s">
        <v>10</v>
      </c>
      <c r="B489" t="s">
        <v>226</v>
      </c>
      <c r="C489" t="s">
        <v>154</v>
      </c>
      <c r="D489" t="s">
        <v>13</v>
      </c>
      <c r="E489" t="s">
        <v>155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>
        <v>1.9890799999999999E-5</v>
      </c>
      <c r="Q489" s="1">
        <v>1.8675500000000001E-5</v>
      </c>
      <c r="R489">
        <v>0</v>
      </c>
      <c r="S489">
        <v>0</v>
      </c>
      <c r="T489">
        <v>0</v>
      </c>
      <c r="U489" t="s">
        <v>16</v>
      </c>
    </row>
    <row r="490" spans="1:21" x14ac:dyDescent="0.35">
      <c r="A490" t="s">
        <v>10</v>
      </c>
      <c r="B490" t="s">
        <v>226</v>
      </c>
      <c r="C490" t="s">
        <v>154</v>
      </c>
      <c r="D490" t="s">
        <v>13</v>
      </c>
      <c r="E490" t="s">
        <v>155</v>
      </c>
      <c r="F490" t="s">
        <v>30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1">
        <v>2.9149099999999998E-5</v>
      </c>
      <c r="R490">
        <v>0</v>
      </c>
      <c r="S490">
        <v>0</v>
      </c>
      <c r="T490">
        <v>0</v>
      </c>
      <c r="U490" t="s">
        <v>16</v>
      </c>
    </row>
    <row r="491" spans="1:21" x14ac:dyDescent="0.35">
      <c r="A491" t="s">
        <v>10</v>
      </c>
      <c r="B491" t="s">
        <v>226</v>
      </c>
      <c r="C491" t="s">
        <v>154</v>
      </c>
      <c r="D491" t="s">
        <v>13</v>
      </c>
      <c r="E491" t="s">
        <v>156</v>
      </c>
      <c r="F491" t="s">
        <v>233</v>
      </c>
      <c r="G491" s="1">
        <v>4.56759E-4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16</v>
      </c>
    </row>
    <row r="492" spans="1:21" x14ac:dyDescent="0.35">
      <c r="A492" t="s">
        <v>10</v>
      </c>
      <c r="B492" t="s">
        <v>226</v>
      </c>
      <c r="C492" t="s">
        <v>154</v>
      </c>
      <c r="D492" t="s">
        <v>13</v>
      </c>
      <c r="E492" t="s">
        <v>156</v>
      </c>
      <c r="F492" t="s">
        <v>234</v>
      </c>
      <c r="G492">
        <v>0</v>
      </c>
      <c r="H492" s="1">
        <v>6.5237899999999994E-5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16</v>
      </c>
    </row>
    <row r="493" spans="1:21" x14ac:dyDescent="0.35">
      <c r="A493" t="s">
        <v>10</v>
      </c>
      <c r="B493" t="s">
        <v>226</v>
      </c>
      <c r="C493" t="s">
        <v>154</v>
      </c>
      <c r="D493" t="s">
        <v>13</v>
      </c>
      <c r="E493" t="s">
        <v>156</v>
      </c>
      <c r="F493" t="s">
        <v>235</v>
      </c>
      <c r="G493">
        <v>0</v>
      </c>
      <c r="H493">
        <v>0</v>
      </c>
      <c r="I493" s="1">
        <v>8.9800899999999996E-5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16</v>
      </c>
    </row>
    <row r="494" spans="1:21" x14ac:dyDescent="0.35">
      <c r="A494" t="s">
        <v>10</v>
      </c>
      <c r="B494" t="s">
        <v>226</v>
      </c>
      <c r="C494" t="s">
        <v>154</v>
      </c>
      <c r="D494" t="s">
        <v>13</v>
      </c>
      <c r="E494" t="s">
        <v>156</v>
      </c>
      <c r="F494" t="s">
        <v>236</v>
      </c>
      <c r="G494">
        <v>0</v>
      </c>
      <c r="H494">
        <v>0</v>
      </c>
      <c r="I494">
        <v>0</v>
      </c>
      <c r="J494" s="1">
        <v>7.5824799999999999E-5</v>
      </c>
      <c r="K494" s="1">
        <v>3.2222799999999999E-5</v>
      </c>
      <c r="L494" s="1">
        <v>3.89785E-5</v>
      </c>
      <c r="M494" s="1">
        <v>2.9747299999999999E-5</v>
      </c>
      <c r="N494" s="1">
        <v>2.5541299999999999E-5</v>
      </c>
      <c r="O494" s="1">
        <v>2.0666299999999999E-5</v>
      </c>
      <c r="P494" s="1">
        <v>1.5817299999999998E-5</v>
      </c>
      <c r="Q494" s="1">
        <v>1.1277000000000001E-5</v>
      </c>
      <c r="R494">
        <v>0</v>
      </c>
      <c r="S494">
        <v>0</v>
      </c>
      <c r="T494">
        <v>0</v>
      </c>
      <c r="U494" t="s">
        <v>16</v>
      </c>
    </row>
    <row r="495" spans="1:21" x14ac:dyDescent="0.35">
      <c r="A495" t="s">
        <v>10</v>
      </c>
      <c r="B495" t="s">
        <v>226</v>
      </c>
      <c r="C495" t="s">
        <v>154</v>
      </c>
      <c r="D495" t="s">
        <v>13</v>
      </c>
      <c r="E495" t="s">
        <v>156</v>
      </c>
      <c r="F495" t="s">
        <v>237</v>
      </c>
      <c r="G495">
        <v>2.7954299999999998E-3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16</v>
      </c>
    </row>
    <row r="496" spans="1:21" x14ac:dyDescent="0.35">
      <c r="A496" t="s">
        <v>10</v>
      </c>
      <c r="B496" t="s">
        <v>226</v>
      </c>
      <c r="C496" t="s">
        <v>154</v>
      </c>
      <c r="D496" t="s">
        <v>13</v>
      </c>
      <c r="E496" t="s">
        <v>156</v>
      </c>
      <c r="F496" t="s">
        <v>238</v>
      </c>
      <c r="G496">
        <v>0</v>
      </c>
      <c r="H496" s="1">
        <v>3.9926499999999999E-4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16</v>
      </c>
    </row>
    <row r="497" spans="1:21" x14ac:dyDescent="0.35">
      <c r="A497" t="s">
        <v>10</v>
      </c>
      <c r="B497" t="s">
        <v>226</v>
      </c>
      <c r="C497" t="s">
        <v>154</v>
      </c>
      <c r="D497" t="s">
        <v>13</v>
      </c>
      <c r="E497" t="s">
        <v>156</v>
      </c>
      <c r="F497" t="s">
        <v>239</v>
      </c>
      <c r="G497">
        <v>0</v>
      </c>
      <c r="H497">
        <v>0</v>
      </c>
      <c r="I497" s="1">
        <v>5.4959300000000002E-4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16</v>
      </c>
    </row>
    <row r="498" spans="1:21" x14ac:dyDescent="0.35">
      <c r="A498" t="s">
        <v>10</v>
      </c>
      <c r="B498" t="s">
        <v>226</v>
      </c>
      <c r="C498" t="s">
        <v>154</v>
      </c>
      <c r="D498" t="s">
        <v>13</v>
      </c>
      <c r="E498" t="s">
        <v>156</v>
      </c>
      <c r="F498" t="s">
        <v>240</v>
      </c>
      <c r="G498">
        <v>0</v>
      </c>
      <c r="H498">
        <v>0</v>
      </c>
      <c r="I498">
        <v>0</v>
      </c>
      <c r="J498" s="1">
        <v>4.6405799999999999E-4</v>
      </c>
      <c r="K498" s="1">
        <v>1.9824400000000001E-4</v>
      </c>
      <c r="L498" s="1">
        <v>2.39736E-4</v>
      </c>
      <c r="M498" s="1">
        <v>1.8312600000000001E-4</v>
      </c>
      <c r="N498" s="1">
        <v>1.57052E-4</v>
      </c>
      <c r="O498" s="1">
        <v>1.26852E-4</v>
      </c>
      <c r="P498" s="1">
        <v>9.69847E-5</v>
      </c>
      <c r="Q498" s="1">
        <v>6.9119200000000001E-5</v>
      </c>
      <c r="R498">
        <v>0</v>
      </c>
      <c r="S498">
        <v>0</v>
      </c>
      <c r="T498">
        <v>0</v>
      </c>
      <c r="U498" t="s">
        <v>16</v>
      </c>
    </row>
    <row r="499" spans="1:21" x14ac:dyDescent="0.35">
      <c r="A499" t="s">
        <v>10</v>
      </c>
      <c r="B499" t="s">
        <v>226</v>
      </c>
      <c r="C499" t="s">
        <v>154</v>
      </c>
      <c r="D499" t="s">
        <v>13</v>
      </c>
      <c r="E499" t="s">
        <v>156</v>
      </c>
      <c r="F499" t="s">
        <v>241</v>
      </c>
      <c r="G499">
        <v>0</v>
      </c>
      <c r="H499">
        <v>0</v>
      </c>
      <c r="I499">
        <v>0</v>
      </c>
      <c r="J499">
        <v>0</v>
      </c>
      <c r="K499" s="1">
        <v>8.5858899999999999E-5</v>
      </c>
      <c r="L499" s="1">
        <v>7.1571900000000005E-5</v>
      </c>
      <c r="M499" s="1">
        <v>6.5854399999999998E-5</v>
      </c>
      <c r="N499" s="1">
        <v>6.4616399999999993E-5</v>
      </c>
      <c r="O499" s="1">
        <v>6.3092700000000007E-5</v>
      </c>
      <c r="P499" s="1">
        <v>6.1668999999999995E-5</v>
      </c>
      <c r="Q499" s="1">
        <v>5.9981000000000001E-5</v>
      </c>
      <c r="R499">
        <v>0</v>
      </c>
      <c r="S499">
        <v>0</v>
      </c>
      <c r="T499">
        <v>0</v>
      </c>
      <c r="U499" t="s">
        <v>16</v>
      </c>
    </row>
    <row r="500" spans="1:21" x14ac:dyDescent="0.35">
      <c r="A500" t="s">
        <v>10</v>
      </c>
      <c r="B500" t="s">
        <v>226</v>
      </c>
      <c r="C500" t="s">
        <v>154</v>
      </c>
      <c r="D500" t="s">
        <v>13</v>
      </c>
      <c r="E500" t="s">
        <v>156</v>
      </c>
      <c r="F500" t="s">
        <v>242</v>
      </c>
      <c r="G500">
        <v>0</v>
      </c>
      <c r="H500">
        <v>0</v>
      </c>
      <c r="I500">
        <v>0</v>
      </c>
      <c r="J500">
        <v>0</v>
      </c>
      <c r="K500">
        <v>0</v>
      </c>
      <c r="L500" s="1">
        <v>5.2680099999999997E-5</v>
      </c>
      <c r="M500" s="1">
        <v>4.2174900000000002E-5</v>
      </c>
      <c r="N500" s="1">
        <v>4.1494800000000001E-5</v>
      </c>
      <c r="O500" s="1">
        <v>4.0657000000000001E-5</v>
      </c>
      <c r="P500" s="1">
        <v>3.9870000000000003E-5</v>
      </c>
      <c r="Q500" s="1">
        <v>3.8928399999999998E-5</v>
      </c>
      <c r="R500">
        <v>0</v>
      </c>
      <c r="S500">
        <v>0</v>
      </c>
      <c r="T500">
        <v>0</v>
      </c>
      <c r="U500" t="s">
        <v>16</v>
      </c>
    </row>
    <row r="501" spans="1:21" x14ac:dyDescent="0.35">
      <c r="A501" t="s">
        <v>10</v>
      </c>
      <c r="B501" t="s">
        <v>226</v>
      </c>
      <c r="C501" t="s">
        <v>154</v>
      </c>
      <c r="D501" t="s">
        <v>13</v>
      </c>
      <c r="E501" t="s">
        <v>156</v>
      </c>
      <c r="F501" t="s">
        <v>42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s="1">
        <v>7.51667E-5</v>
      </c>
      <c r="N501" s="1">
        <v>6.14796E-5</v>
      </c>
      <c r="O501" s="1">
        <v>6.0418299999999997E-5</v>
      </c>
      <c r="P501" s="1">
        <v>5.9416600000000003E-5</v>
      </c>
      <c r="Q501" s="1">
        <v>5.8208300000000003E-5</v>
      </c>
      <c r="R501">
        <v>0</v>
      </c>
      <c r="S501">
        <v>0</v>
      </c>
      <c r="T501">
        <v>0</v>
      </c>
      <c r="U501" t="s">
        <v>16</v>
      </c>
    </row>
    <row r="502" spans="1:21" x14ac:dyDescent="0.35">
      <c r="A502" t="s">
        <v>10</v>
      </c>
      <c r="B502" t="s">
        <v>226</v>
      </c>
      <c r="C502" t="s">
        <v>154</v>
      </c>
      <c r="D502" t="s">
        <v>13</v>
      </c>
      <c r="E502" t="s">
        <v>156</v>
      </c>
      <c r="F502" t="s">
        <v>43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1">
        <v>8.9144899999999994E-5</v>
      </c>
      <c r="O502" s="1">
        <v>7.4110599999999995E-5</v>
      </c>
      <c r="P502" s="1">
        <v>7.3058899999999999E-5</v>
      </c>
      <c r="Q502" s="1">
        <v>7.1781100000000003E-5</v>
      </c>
      <c r="R502">
        <v>0</v>
      </c>
      <c r="S502">
        <v>0</v>
      </c>
      <c r="T502">
        <v>0</v>
      </c>
      <c r="U502" t="s">
        <v>16</v>
      </c>
    </row>
    <row r="503" spans="1:21" x14ac:dyDescent="0.35">
      <c r="A503" t="s">
        <v>10</v>
      </c>
      <c r="B503" t="s">
        <v>226</v>
      </c>
      <c r="C503" t="s">
        <v>154</v>
      </c>
      <c r="D503" t="s">
        <v>13</v>
      </c>
      <c r="E503" t="s">
        <v>156</v>
      </c>
      <c r="F503" t="s">
        <v>44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1">
        <v>1.12476E-4</v>
      </c>
      <c r="P503" s="1">
        <v>9.4465100000000005E-5</v>
      </c>
      <c r="Q503" s="1">
        <v>9.3000799999999999E-5</v>
      </c>
      <c r="R503">
        <v>0</v>
      </c>
      <c r="S503">
        <v>0</v>
      </c>
      <c r="T503">
        <v>0</v>
      </c>
      <c r="U503" t="s">
        <v>16</v>
      </c>
    </row>
    <row r="504" spans="1:21" x14ac:dyDescent="0.35">
      <c r="A504" t="s">
        <v>10</v>
      </c>
      <c r="B504" t="s">
        <v>226</v>
      </c>
      <c r="C504" t="s">
        <v>154</v>
      </c>
      <c r="D504" t="s">
        <v>13</v>
      </c>
      <c r="E504" t="s">
        <v>156</v>
      </c>
      <c r="F504" t="s">
        <v>45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1">
        <v>1.21101E-4</v>
      </c>
      <c r="Q504" s="1">
        <v>1.02456E-4</v>
      </c>
      <c r="R504">
        <v>0</v>
      </c>
      <c r="S504">
        <v>0</v>
      </c>
      <c r="T504">
        <v>0</v>
      </c>
      <c r="U504" t="s">
        <v>16</v>
      </c>
    </row>
    <row r="505" spans="1:21" x14ac:dyDescent="0.35">
      <c r="A505" t="s">
        <v>10</v>
      </c>
      <c r="B505" t="s">
        <v>226</v>
      </c>
      <c r="C505" t="s">
        <v>154</v>
      </c>
      <c r="D505" t="s">
        <v>13</v>
      </c>
      <c r="E505" t="s">
        <v>156</v>
      </c>
      <c r="F505" t="s">
        <v>46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1">
        <v>1.7123E-4</v>
      </c>
      <c r="R505">
        <v>0</v>
      </c>
      <c r="S505">
        <v>0</v>
      </c>
      <c r="T505">
        <v>0</v>
      </c>
      <c r="U505" t="s">
        <v>16</v>
      </c>
    </row>
    <row r="506" spans="1:21" x14ac:dyDescent="0.35">
      <c r="A506" t="s">
        <v>10</v>
      </c>
      <c r="B506" t="s">
        <v>226</v>
      </c>
      <c r="C506" t="s">
        <v>154</v>
      </c>
      <c r="D506" t="s">
        <v>52</v>
      </c>
      <c r="E506" t="s">
        <v>282</v>
      </c>
      <c r="F506" t="s">
        <v>54</v>
      </c>
      <c r="G506">
        <v>0</v>
      </c>
      <c r="H506">
        <v>0</v>
      </c>
      <c r="I506">
        <v>0</v>
      </c>
      <c r="J506" s="1">
        <v>2.35088E-4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16</v>
      </c>
    </row>
    <row r="507" spans="1:21" x14ac:dyDescent="0.35">
      <c r="A507" t="s">
        <v>10</v>
      </c>
      <c r="B507" t="s">
        <v>226</v>
      </c>
      <c r="C507" t="s">
        <v>154</v>
      </c>
      <c r="D507" t="s">
        <v>52</v>
      </c>
      <c r="E507" t="s">
        <v>282</v>
      </c>
      <c r="F507" t="s">
        <v>55</v>
      </c>
      <c r="G507">
        <v>0</v>
      </c>
      <c r="H507">
        <v>0</v>
      </c>
      <c r="I507">
        <v>0</v>
      </c>
      <c r="J507" s="1">
        <v>1.6133E-4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16</v>
      </c>
    </row>
    <row r="508" spans="1:21" x14ac:dyDescent="0.35">
      <c r="A508" t="s">
        <v>10</v>
      </c>
      <c r="B508" t="s">
        <v>226</v>
      </c>
      <c r="C508" t="s">
        <v>154</v>
      </c>
      <c r="D508" t="s">
        <v>52</v>
      </c>
      <c r="E508" t="s">
        <v>282</v>
      </c>
      <c r="F508" t="s">
        <v>244</v>
      </c>
      <c r="G508">
        <v>0</v>
      </c>
      <c r="H508">
        <v>0</v>
      </c>
      <c r="I508">
        <v>0</v>
      </c>
      <c r="J508" s="1">
        <v>1.7069900000000001E-6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16</v>
      </c>
    </row>
    <row r="509" spans="1:21" x14ac:dyDescent="0.35">
      <c r="A509" t="s">
        <v>10</v>
      </c>
      <c r="B509" t="s">
        <v>226</v>
      </c>
      <c r="C509" t="s">
        <v>154</v>
      </c>
      <c r="D509" t="s">
        <v>52</v>
      </c>
      <c r="E509" t="s">
        <v>158</v>
      </c>
      <c r="F509" t="s">
        <v>54</v>
      </c>
      <c r="G509">
        <v>0</v>
      </c>
      <c r="H509">
        <v>0</v>
      </c>
      <c r="I509">
        <v>0</v>
      </c>
      <c r="J509" s="1">
        <v>1.77059E-4</v>
      </c>
      <c r="K509" s="1">
        <v>1.7071100000000001E-4</v>
      </c>
      <c r="L509" s="1">
        <v>1.5189199999999999E-4</v>
      </c>
      <c r="M509" s="1">
        <v>1.0165E-4</v>
      </c>
      <c r="N509" s="1">
        <v>4.0958499999999998E-5</v>
      </c>
      <c r="O509" s="1">
        <v>1.11439E-5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16</v>
      </c>
    </row>
    <row r="510" spans="1:21" x14ac:dyDescent="0.35">
      <c r="A510" t="s">
        <v>10</v>
      </c>
      <c r="B510" t="s">
        <v>226</v>
      </c>
      <c r="C510" t="s">
        <v>154</v>
      </c>
      <c r="D510" t="s">
        <v>52</v>
      </c>
      <c r="E510" t="s">
        <v>158</v>
      </c>
      <c r="F510" t="s">
        <v>55</v>
      </c>
      <c r="G510">
        <v>0</v>
      </c>
      <c r="H510">
        <v>0</v>
      </c>
      <c r="I510">
        <v>0</v>
      </c>
      <c r="J510" s="1">
        <v>1.21508E-4</v>
      </c>
      <c r="K510" s="1">
        <v>1.1715200000000001E-4</v>
      </c>
      <c r="L510" s="1">
        <v>1.04238E-4</v>
      </c>
      <c r="M510" s="1">
        <v>6.9759700000000002E-5</v>
      </c>
      <c r="N510" s="1">
        <v>2.8108600000000001E-5</v>
      </c>
      <c r="O510" s="1">
        <v>7.6476600000000002E-6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16</v>
      </c>
    </row>
    <row r="511" spans="1:21" x14ac:dyDescent="0.35">
      <c r="A511" t="s">
        <v>10</v>
      </c>
      <c r="B511" t="s">
        <v>226</v>
      </c>
      <c r="C511" t="s">
        <v>154</v>
      </c>
      <c r="D511" t="s">
        <v>52</v>
      </c>
      <c r="E511" t="s">
        <v>158</v>
      </c>
      <c r="F511" t="s">
        <v>244</v>
      </c>
      <c r="G511">
        <v>0</v>
      </c>
      <c r="H511">
        <v>0</v>
      </c>
      <c r="I511">
        <v>0</v>
      </c>
      <c r="J511" s="1">
        <v>1.2856400000000001E-6</v>
      </c>
      <c r="K511" s="1">
        <v>1.2395599999999999E-6</v>
      </c>
      <c r="L511" s="1">
        <v>1.1029099999999999E-6</v>
      </c>
      <c r="M511" s="1">
        <v>7.3810799999999998E-7</v>
      </c>
      <c r="N511" s="1">
        <v>2.9740899999999999E-7</v>
      </c>
      <c r="O511" s="1">
        <v>8.0917699999999994E-8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16</v>
      </c>
    </row>
    <row r="512" spans="1:21" x14ac:dyDescent="0.35">
      <c r="A512" t="s">
        <v>10</v>
      </c>
      <c r="B512" t="s">
        <v>226</v>
      </c>
      <c r="C512" t="s">
        <v>154</v>
      </c>
      <c r="D512" t="s">
        <v>52</v>
      </c>
      <c r="E512" t="s">
        <v>159</v>
      </c>
      <c r="F512" t="s">
        <v>54</v>
      </c>
      <c r="G512">
        <v>0</v>
      </c>
      <c r="H512">
        <v>0</v>
      </c>
      <c r="I512">
        <v>0</v>
      </c>
      <c r="J512">
        <v>2.1151299999999998E-3</v>
      </c>
      <c r="K512">
        <v>1.9813500000000002E-3</v>
      </c>
      <c r="L512">
        <v>1.62499E-3</v>
      </c>
      <c r="M512" s="1">
        <v>8.9958099999999999E-4</v>
      </c>
      <c r="N512" s="1">
        <v>2.9984199999999998E-4</v>
      </c>
      <c r="O512" s="1">
        <v>7.5196899999999998E-5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16</v>
      </c>
    </row>
    <row r="513" spans="1:21" x14ac:dyDescent="0.35">
      <c r="A513" t="s">
        <v>10</v>
      </c>
      <c r="B513" t="s">
        <v>226</v>
      </c>
      <c r="C513" t="s">
        <v>154</v>
      </c>
      <c r="D513" t="s">
        <v>52</v>
      </c>
      <c r="E513" t="s">
        <v>159</v>
      </c>
      <c r="F513" t="s">
        <v>55</v>
      </c>
      <c r="G513">
        <v>0</v>
      </c>
      <c r="H513">
        <v>0</v>
      </c>
      <c r="I513">
        <v>0</v>
      </c>
      <c r="J513">
        <v>1.45152E-3</v>
      </c>
      <c r="K513">
        <v>1.35973E-3</v>
      </c>
      <c r="L513">
        <v>1.11517E-3</v>
      </c>
      <c r="M513" s="1">
        <v>6.1735700000000002E-4</v>
      </c>
      <c r="N513" s="1">
        <v>2.0577200000000001E-4</v>
      </c>
      <c r="O513" s="1">
        <v>5.1604799999999998E-5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16</v>
      </c>
    </row>
    <row r="514" spans="1:21" x14ac:dyDescent="0.35">
      <c r="A514" t="s">
        <v>10</v>
      </c>
      <c r="B514" t="s">
        <v>226</v>
      </c>
      <c r="C514" t="s">
        <v>154</v>
      </c>
      <c r="D514" t="s">
        <v>52</v>
      </c>
      <c r="E514" t="s">
        <v>159</v>
      </c>
      <c r="F514" t="s">
        <v>244</v>
      </c>
      <c r="G514">
        <v>0</v>
      </c>
      <c r="H514">
        <v>0</v>
      </c>
      <c r="I514">
        <v>0</v>
      </c>
      <c r="J514" s="1">
        <v>1.5358100000000001E-5</v>
      </c>
      <c r="K514" s="1">
        <v>1.4386899999999999E-5</v>
      </c>
      <c r="L514" s="1">
        <v>1.1799300000000001E-5</v>
      </c>
      <c r="M514" s="1">
        <v>6.53208E-6</v>
      </c>
      <c r="N514" s="1">
        <v>2.1772199999999998E-6</v>
      </c>
      <c r="O514" s="1">
        <v>5.4601599999999996E-7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16</v>
      </c>
    </row>
    <row r="515" spans="1:21" x14ac:dyDescent="0.35">
      <c r="A515" t="s">
        <v>10</v>
      </c>
      <c r="B515" t="s">
        <v>226</v>
      </c>
      <c r="C515" t="s">
        <v>154</v>
      </c>
      <c r="D515" t="s">
        <v>52</v>
      </c>
      <c r="E515" t="s">
        <v>283</v>
      </c>
      <c r="F515" t="s">
        <v>54</v>
      </c>
      <c r="G515">
        <v>0</v>
      </c>
      <c r="H515">
        <v>0</v>
      </c>
      <c r="I515">
        <v>0</v>
      </c>
      <c r="J515">
        <v>1.0782400000000001E-3</v>
      </c>
      <c r="K515">
        <v>1.01005E-3</v>
      </c>
      <c r="L515" s="1">
        <v>8.2837899999999996E-4</v>
      </c>
      <c r="M515" s="1">
        <v>4.58584E-4</v>
      </c>
      <c r="N515" s="1">
        <v>1.5285200000000001E-4</v>
      </c>
      <c r="O515" s="1">
        <v>3.8333500000000002E-5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16</v>
      </c>
    </row>
    <row r="516" spans="1:21" x14ac:dyDescent="0.35">
      <c r="A516" t="s">
        <v>10</v>
      </c>
      <c r="B516" t="s">
        <v>226</v>
      </c>
      <c r="C516" t="s">
        <v>154</v>
      </c>
      <c r="D516" t="s">
        <v>52</v>
      </c>
      <c r="E516" t="s">
        <v>283</v>
      </c>
      <c r="F516" t="s">
        <v>55</v>
      </c>
      <c r="G516">
        <v>0</v>
      </c>
      <c r="H516">
        <v>0</v>
      </c>
      <c r="I516">
        <v>0</v>
      </c>
      <c r="J516" s="1">
        <v>7.3995099999999998E-4</v>
      </c>
      <c r="K516" s="1">
        <v>6.9315800000000003E-4</v>
      </c>
      <c r="L516" s="1">
        <v>5.6848700000000001E-4</v>
      </c>
      <c r="M516" s="1">
        <v>3.1471299999999999E-4</v>
      </c>
      <c r="N516" s="1">
        <v>1.04898E-4</v>
      </c>
      <c r="O516" s="1">
        <v>2.63069E-5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16</v>
      </c>
    </row>
    <row r="517" spans="1:21" x14ac:dyDescent="0.35">
      <c r="A517" t="s">
        <v>10</v>
      </c>
      <c r="B517" t="s">
        <v>226</v>
      </c>
      <c r="C517" t="s">
        <v>154</v>
      </c>
      <c r="D517" t="s">
        <v>52</v>
      </c>
      <c r="E517" t="s">
        <v>283</v>
      </c>
      <c r="F517" t="s">
        <v>244</v>
      </c>
      <c r="G517">
        <v>0</v>
      </c>
      <c r="H517">
        <v>0</v>
      </c>
      <c r="I517">
        <v>0</v>
      </c>
      <c r="J517" s="1">
        <v>7.8291999999999995E-6</v>
      </c>
      <c r="K517" s="1">
        <v>7.3340999999999998E-6</v>
      </c>
      <c r="L517" s="1">
        <v>6.015E-6</v>
      </c>
      <c r="M517" s="1">
        <v>3.3298899999999998E-6</v>
      </c>
      <c r="N517" s="1">
        <v>1.1098900000000001E-6</v>
      </c>
      <c r="O517" s="1">
        <v>2.78346E-7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16</v>
      </c>
    </row>
    <row r="518" spans="1:21" x14ac:dyDescent="0.35">
      <c r="A518" t="s">
        <v>10</v>
      </c>
      <c r="B518" t="s">
        <v>226</v>
      </c>
      <c r="C518" t="s">
        <v>154</v>
      </c>
      <c r="D518" t="s">
        <v>52</v>
      </c>
      <c r="E518" t="s">
        <v>160</v>
      </c>
      <c r="F518" t="s">
        <v>54</v>
      </c>
      <c r="G518">
        <v>0</v>
      </c>
      <c r="H518">
        <v>0</v>
      </c>
      <c r="I518">
        <v>0</v>
      </c>
      <c r="J518" s="1">
        <v>7.6920999999999999E-4</v>
      </c>
      <c r="K518" s="1">
        <v>7.6885500000000004E-4</v>
      </c>
      <c r="L518" s="1">
        <v>7.6837699999999999E-4</v>
      </c>
      <c r="M518" s="1">
        <v>7.6619299999999997E-4</v>
      </c>
      <c r="N518" s="1">
        <v>7.5736E-4</v>
      </c>
      <c r="O518" s="1">
        <v>7.2037700000000002E-4</v>
      </c>
      <c r="P518" s="1">
        <v>5.9088200000000004E-4</v>
      </c>
      <c r="Q518" s="1">
        <v>3.2720399999999999E-4</v>
      </c>
      <c r="R518">
        <v>0</v>
      </c>
      <c r="S518">
        <v>0</v>
      </c>
      <c r="T518">
        <v>0</v>
      </c>
      <c r="U518" t="s">
        <v>16</v>
      </c>
    </row>
    <row r="519" spans="1:21" x14ac:dyDescent="0.35">
      <c r="A519" t="s">
        <v>10</v>
      </c>
      <c r="B519" t="s">
        <v>226</v>
      </c>
      <c r="C519" t="s">
        <v>154</v>
      </c>
      <c r="D519" t="s">
        <v>52</v>
      </c>
      <c r="E519" t="s">
        <v>160</v>
      </c>
      <c r="F519" t="s">
        <v>55</v>
      </c>
      <c r="G519">
        <v>0</v>
      </c>
      <c r="H519">
        <v>0</v>
      </c>
      <c r="I519">
        <v>0</v>
      </c>
      <c r="J519" s="1">
        <v>5.2787400000000001E-4</v>
      </c>
      <c r="K519" s="1">
        <v>5.2763699999999996E-4</v>
      </c>
      <c r="L519" s="1">
        <v>5.2731100000000003E-4</v>
      </c>
      <c r="M519" s="1">
        <v>5.2581600000000002E-4</v>
      </c>
      <c r="N519" s="1">
        <v>5.1975299999999997E-4</v>
      </c>
      <c r="O519" s="1">
        <v>4.9436800000000002E-4</v>
      </c>
      <c r="P519" s="1">
        <v>4.0549800000000001E-4</v>
      </c>
      <c r="Q519" s="1">
        <v>2.24546E-4</v>
      </c>
      <c r="R519">
        <v>0</v>
      </c>
      <c r="S519">
        <v>0</v>
      </c>
      <c r="T519">
        <v>0</v>
      </c>
      <c r="U519" t="s">
        <v>16</v>
      </c>
    </row>
    <row r="520" spans="1:21" x14ac:dyDescent="0.35">
      <c r="A520" t="s">
        <v>10</v>
      </c>
      <c r="B520" t="s">
        <v>226</v>
      </c>
      <c r="C520" t="s">
        <v>154</v>
      </c>
      <c r="D520" t="s">
        <v>52</v>
      </c>
      <c r="E520" t="s">
        <v>160</v>
      </c>
      <c r="F520" t="s">
        <v>244</v>
      </c>
      <c r="G520">
        <v>0</v>
      </c>
      <c r="H520">
        <v>0</v>
      </c>
      <c r="I520">
        <v>0</v>
      </c>
      <c r="J520" s="1">
        <v>5.58528E-6</v>
      </c>
      <c r="K520" s="1">
        <v>5.5827799999999996E-6</v>
      </c>
      <c r="L520" s="1">
        <v>5.5793199999999998E-6</v>
      </c>
      <c r="M520" s="1">
        <v>5.56351E-6</v>
      </c>
      <c r="N520" s="1">
        <v>5.4993500000000001E-6</v>
      </c>
      <c r="O520" s="1">
        <v>5.2307700000000004E-6</v>
      </c>
      <c r="P520" s="1">
        <v>4.2904600000000004E-6</v>
      </c>
      <c r="Q520" s="1">
        <v>2.3758600000000002E-6</v>
      </c>
      <c r="R520">
        <v>0</v>
      </c>
      <c r="S520">
        <v>0</v>
      </c>
      <c r="T520">
        <v>0</v>
      </c>
      <c r="U520" t="s">
        <v>16</v>
      </c>
    </row>
    <row r="521" spans="1:21" x14ac:dyDescent="0.35">
      <c r="A521" t="s">
        <v>10</v>
      </c>
      <c r="B521" t="s">
        <v>226</v>
      </c>
      <c r="C521" t="s">
        <v>154</v>
      </c>
      <c r="D521" t="s">
        <v>52</v>
      </c>
      <c r="E521" t="s">
        <v>161</v>
      </c>
      <c r="F521" t="s">
        <v>54</v>
      </c>
      <c r="G521">
        <v>0</v>
      </c>
      <c r="H521">
        <v>0</v>
      </c>
      <c r="I521">
        <v>0</v>
      </c>
      <c r="J521">
        <v>1.14072E-3</v>
      </c>
      <c r="K521">
        <v>1.1403100000000001E-3</v>
      </c>
      <c r="L521">
        <v>1.13999E-3</v>
      </c>
      <c r="M521">
        <v>1.1385E-3</v>
      </c>
      <c r="N521">
        <v>1.1330800000000001E-3</v>
      </c>
      <c r="O521">
        <v>1.1097800000000001E-3</v>
      </c>
      <c r="P521">
        <v>1.0158000000000001E-3</v>
      </c>
      <c r="Q521" s="1">
        <v>7.3620200000000004E-4</v>
      </c>
      <c r="R521">
        <v>0</v>
      </c>
      <c r="S521">
        <v>0</v>
      </c>
      <c r="T521">
        <v>0</v>
      </c>
      <c r="U521" t="s">
        <v>16</v>
      </c>
    </row>
    <row r="522" spans="1:21" x14ac:dyDescent="0.35">
      <c r="A522" t="s">
        <v>10</v>
      </c>
      <c r="B522" t="s">
        <v>226</v>
      </c>
      <c r="C522" t="s">
        <v>154</v>
      </c>
      <c r="D522" t="s">
        <v>52</v>
      </c>
      <c r="E522" t="s">
        <v>161</v>
      </c>
      <c r="F522" t="s">
        <v>55</v>
      </c>
      <c r="G522">
        <v>0</v>
      </c>
      <c r="H522">
        <v>0</v>
      </c>
      <c r="I522">
        <v>0</v>
      </c>
      <c r="J522" s="1">
        <v>7.8282700000000005E-4</v>
      </c>
      <c r="K522" s="1">
        <v>7.8255299999999996E-4</v>
      </c>
      <c r="L522" s="1">
        <v>7.8233700000000003E-4</v>
      </c>
      <c r="M522" s="1">
        <v>7.8132099999999997E-4</v>
      </c>
      <c r="N522" s="1">
        <v>7.7760000000000004E-4</v>
      </c>
      <c r="O522" s="1">
        <v>7.6159899999999996E-4</v>
      </c>
      <c r="P522" s="1">
        <v>6.9710300000000002E-4</v>
      </c>
      <c r="Q522" s="1">
        <v>5.0522499999999999E-4</v>
      </c>
      <c r="R522">
        <v>0</v>
      </c>
      <c r="S522">
        <v>0</v>
      </c>
      <c r="T522">
        <v>0</v>
      </c>
      <c r="U522" t="s">
        <v>16</v>
      </c>
    </row>
    <row r="523" spans="1:21" x14ac:dyDescent="0.35">
      <c r="A523" t="s">
        <v>10</v>
      </c>
      <c r="B523" t="s">
        <v>226</v>
      </c>
      <c r="C523" t="s">
        <v>154</v>
      </c>
      <c r="D523" t="s">
        <v>52</v>
      </c>
      <c r="E523" t="s">
        <v>161</v>
      </c>
      <c r="F523" t="s">
        <v>244</v>
      </c>
      <c r="G523">
        <v>0</v>
      </c>
      <c r="H523">
        <v>0</v>
      </c>
      <c r="I523">
        <v>0</v>
      </c>
      <c r="J523" s="1">
        <v>8.2828600000000005E-6</v>
      </c>
      <c r="K523" s="1">
        <v>8.2799599999999992E-6</v>
      </c>
      <c r="L523" s="1">
        <v>8.2776899999999997E-6</v>
      </c>
      <c r="M523" s="1">
        <v>8.2669399999999998E-6</v>
      </c>
      <c r="N523" s="1">
        <v>8.2275700000000002E-6</v>
      </c>
      <c r="O523" s="1">
        <v>8.0582599999999993E-6</v>
      </c>
      <c r="P523" s="1">
        <v>7.37584E-6</v>
      </c>
      <c r="Q523" s="1">
        <v>5.3456400000000004E-6</v>
      </c>
      <c r="R523">
        <v>0</v>
      </c>
      <c r="S523">
        <v>0</v>
      </c>
      <c r="T523">
        <v>0</v>
      </c>
      <c r="U523" t="s">
        <v>16</v>
      </c>
    </row>
    <row r="524" spans="1:21" x14ac:dyDescent="0.35">
      <c r="A524" t="s">
        <v>10</v>
      </c>
      <c r="B524" t="s">
        <v>226</v>
      </c>
      <c r="C524" t="s">
        <v>154</v>
      </c>
      <c r="D524" t="s">
        <v>52</v>
      </c>
      <c r="E524" t="s">
        <v>284</v>
      </c>
      <c r="F524" t="s">
        <v>54</v>
      </c>
      <c r="G524">
        <v>0</v>
      </c>
      <c r="H524">
        <v>0</v>
      </c>
      <c r="I524">
        <v>0</v>
      </c>
      <c r="J524">
        <v>1.1287300000000001E-3</v>
      </c>
      <c r="K524">
        <v>1.12835E-3</v>
      </c>
      <c r="L524">
        <v>1.12816E-3</v>
      </c>
      <c r="M524">
        <v>1.12722E-3</v>
      </c>
      <c r="N524">
        <v>1.1242400000000001E-3</v>
      </c>
      <c r="O524">
        <v>1.1114499999999999E-3</v>
      </c>
      <c r="P524">
        <v>1.0571599999999999E-3</v>
      </c>
      <c r="Q524" s="1">
        <v>8.6708599999999999E-4</v>
      </c>
      <c r="R524">
        <v>0</v>
      </c>
      <c r="S524">
        <v>0</v>
      </c>
      <c r="T524">
        <v>0</v>
      </c>
      <c r="U524" t="s">
        <v>16</v>
      </c>
    </row>
    <row r="525" spans="1:21" x14ac:dyDescent="0.35">
      <c r="A525" t="s">
        <v>10</v>
      </c>
      <c r="B525" t="s">
        <v>226</v>
      </c>
      <c r="C525" t="s">
        <v>154</v>
      </c>
      <c r="D525" t="s">
        <v>52</v>
      </c>
      <c r="E525" t="s">
        <v>284</v>
      </c>
      <c r="F525" t="s">
        <v>55</v>
      </c>
      <c r="G525">
        <v>0</v>
      </c>
      <c r="H525">
        <v>0</v>
      </c>
      <c r="I525">
        <v>0</v>
      </c>
      <c r="J525" s="1">
        <v>7.7459399999999998E-4</v>
      </c>
      <c r="K525" s="1">
        <v>7.7434699999999999E-4</v>
      </c>
      <c r="L525" s="1">
        <v>7.7421599999999999E-4</v>
      </c>
      <c r="M525" s="1">
        <v>7.7357900000000004E-4</v>
      </c>
      <c r="N525" s="1">
        <v>7.7153200000000001E-4</v>
      </c>
      <c r="O525" s="1">
        <v>7.6274299999999997E-4</v>
      </c>
      <c r="P525" s="1">
        <v>7.2548199999999995E-4</v>
      </c>
      <c r="Q525" s="1">
        <v>5.9504499999999999E-4</v>
      </c>
      <c r="R525">
        <v>0</v>
      </c>
      <c r="S525">
        <v>0</v>
      </c>
      <c r="T525">
        <v>0</v>
      </c>
      <c r="U525" t="s">
        <v>16</v>
      </c>
    </row>
    <row r="526" spans="1:21" x14ac:dyDescent="0.35">
      <c r="A526" t="s">
        <v>10</v>
      </c>
      <c r="B526" t="s">
        <v>226</v>
      </c>
      <c r="C526" t="s">
        <v>154</v>
      </c>
      <c r="D526" t="s">
        <v>52</v>
      </c>
      <c r="E526" t="s">
        <v>284</v>
      </c>
      <c r="F526" t="s">
        <v>244</v>
      </c>
      <c r="G526">
        <v>0</v>
      </c>
      <c r="H526">
        <v>0</v>
      </c>
      <c r="I526">
        <v>0</v>
      </c>
      <c r="J526" s="1">
        <v>8.1957599999999993E-6</v>
      </c>
      <c r="K526" s="1">
        <v>8.1931400000000006E-6</v>
      </c>
      <c r="L526" s="1">
        <v>8.1917600000000007E-6</v>
      </c>
      <c r="M526" s="1">
        <v>8.1850200000000001E-6</v>
      </c>
      <c r="N526" s="1">
        <v>8.1633599999999994E-6</v>
      </c>
      <c r="O526" s="1">
        <v>8.0703699999999994E-6</v>
      </c>
      <c r="P526" s="1">
        <v>7.6761200000000006E-6</v>
      </c>
      <c r="Q526" s="1">
        <v>6.2960000000000004E-6</v>
      </c>
      <c r="R526">
        <v>0</v>
      </c>
      <c r="S526">
        <v>0</v>
      </c>
      <c r="T526">
        <v>0</v>
      </c>
      <c r="U526" t="s">
        <v>16</v>
      </c>
    </row>
    <row r="527" spans="1:21" x14ac:dyDescent="0.35">
      <c r="A527" t="s">
        <v>10</v>
      </c>
      <c r="B527" t="s">
        <v>226</v>
      </c>
      <c r="C527" t="s">
        <v>154</v>
      </c>
      <c r="D527" t="s">
        <v>52</v>
      </c>
      <c r="E527" t="s">
        <v>163</v>
      </c>
      <c r="F527" t="s">
        <v>62</v>
      </c>
      <c r="G527">
        <v>4.6719200000000002E-2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16</v>
      </c>
    </row>
    <row r="528" spans="1:21" x14ac:dyDescent="0.35">
      <c r="A528" t="s">
        <v>10</v>
      </c>
      <c r="B528" t="s">
        <v>226</v>
      </c>
      <c r="C528" t="s">
        <v>154</v>
      </c>
      <c r="D528" t="s">
        <v>52</v>
      </c>
      <c r="E528" t="s">
        <v>163</v>
      </c>
      <c r="F528" t="s">
        <v>63</v>
      </c>
      <c r="G528">
        <v>0</v>
      </c>
      <c r="H528">
        <v>6.2234600000000001E-2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16</v>
      </c>
    </row>
    <row r="529" spans="1:21" x14ac:dyDescent="0.35">
      <c r="A529" t="s">
        <v>10</v>
      </c>
      <c r="B529" t="s">
        <v>226</v>
      </c>
      <c r="C529" t="s">
        <v>154</v>
      </c>
      <c r="D529" t="s">
        <v>52</v>
      </c>
      <c r="E529" t="s">
        <v>163</v>
      </c>
      <c r="F529" t="s">
        <v>64</v>
      </c>
      <c r="G529">
        <v>0</v>
      </c>
      <c r="H529">
        <v>0</v>
      </c>
      <c r="I529">
        <v>4.7576199999999999E-2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16</v>
      </c>
    </row>
    <row r="530" spans="1:21" x14ac:dyDescent="0.35">
      <c r="A530" t="s">
        <v>10</v>
      </c>
      <c r="B530" t="s">
        <v>226</v>
      </c>
      <c r="C530" t="s">
        <v>154</v>
      </c>
      <c r="D530" t="s">
        <v>52</v>
      </c>
      <c r="E530" t="s">
        <v>163</v>
      </c>
      <c r="F530" t="s">
        <v>65</v>
      </c>
      <c r="G530">
        <v>3.2061300000000001E-2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16</v>
      </c>
    </row>
    <row r="531" spans="1:21" x14ac:dyDescent="0.35">
      <c r="A531" t="s">
        <v>10</v>
      </c>
      <c r="B531" t="s">
        <v>226</v>
      </c>
      <c r="C531" t="s">
        <v>154</v>
      </c>
      <c r="D531" t="s">
        <v>52</v>
      </c>
      <c r="E531" t="s">
        <v>163</v>
      </c>
      <c r="F531" t="s">
        <v>66</v>
      </c>
      <c r="G531">
        <v>0</v>
      </c>
      <c r="H531">
        <v>4.2708799999999998E-2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16</v>
      </c>
    </row>
    <row r="532" spans="1:21" x14ac:dyDescent="0.35">
      <c r="A532" t="s">
        <v>10</v>
      </c>
      <c r="B532" t="s">
        <v>226</v>
      </c>
      <c r="C532" t="s">
        <v>154</v>
      </c>
      <c r="D532" t="s">
        <v>52</v>
      </c>
      <c r="E532" t="s">
        <v>163</v>
      </c>
      <c r="F532" t="s">
        <v>67</v>
      </c>
      <c r="G532">
        <v>0</v>
      </c>
      <c r="H532">
        <v>0</v>
      </c>
      <c r="I532">
        <v>3.2649400000000002E-2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16</v>
      </c>
    </row>
    <row r="533" spans="1:21" x14ac:dyDescent="0.35">
      <c r="A533" t="s">
        <v>10</v>
      </c>
      <c r="B533" t="s">
        <v>226</v>
      </c>
      <c r="C533" t="s">
        <v>154</v>
      </c>
      <c r="D533" t="s">
        <v>52</v>
      </c>
      <c r="E533" t="s">
        <v>163</v>
      </c>
      <c r="F533" t="s">
        <v>247</v>
      </c>
      <c r="G533" s="1">
        <v>3.3923100000000001E-4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16</v>
      </c>
    </row>
    <row r="534" spans="1:21" x14ac:dyDescent="0.35">
      <c r="A534" t="s">
        <v>10</v>
      </c>
      <c r="B534" t="s">
        <v>226</v>
      </c>
      <c r="C534" t="s">
        <v>154</v>
      </c>
      <c r="D534" t="s">
        <v>52</v>
      </c>
      <c r="E534" t="s">
        <v>163</v>
      </c>
      <c r="F534" t="s">
        <v>248</v>
      </c>
      <c r="G534">
        <v>0</v>
      </c>
      <c r="H534" s="1">
        <v>4.5188999999999998E-4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16</v>
      </c>
    </row>
    <row r="535" spans="1:21" x14ac:dyDescent="0.35">
      <c r="A535" t="s">
        <v>10</v>
      </c>
      <c r="B535" t="s">
        <v>226</v>
      </c>
      <c r="C535" t="s">
        <v>154</v>
      </c>
      <c r="D535" t="s">
        <v>52</v>
      </c>
      <c r="E535" t="s">
        <v>163</v>
      </c>
      <c r="F535" t="s">
        <v>249</v>
      </c>
      <c r="G535">
        <v>0</v>
      </c>
      <c r="H535">
        <v>0</v>
      </c>
      <c r="I535" s="1">
        <v>3.4545399999999998E-4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16</v>
      </c>
    </row>
    <row r="536" spans="1:21" x14ac:dyDescent="0.35">
      <c r="A536" t="s">
        <v>10</v>
      </c>
      <c r="B536" t="s">
        <v>226</v>
      </c>
      <c r="C536" t="s">
        <v>154</v>
      </c>
      <c r="D536" t="s">
        <v>52</v>
      </c>
      <c r="E536" t="s">
        <v>164</v>
      </c>
      <c r="F536" t="s">
        <v>62</v>
      </c>
      <c r="G536">
        <v>1.40994E-2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16</v>
      </c>
    </row>
    <row r="537" spans="1:21" x14ac:dyDescent="0.35">
      <c r="A537" t="s">
        <v>10</v>
      </c>
      <c r="B537" t="s">
        <v>226</v>
      </c>
      <c r="C537" t="s">
        <v>154</v>
      </c>
      <c r="D537" t="s">
        <v>52</v>
      </c>
      <c r="E537" t="s">
        <v>164</v>
      </c>
      <c r="F537" t="s">
        <v>63</v>
      </c>
      <c r="G537">
        <v>0</v>
      </c>
      <c r="H537">
        <v>1.8781800000000001E-2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16</v>
      </c>
    </row>
    <row r="538" spans="1:21" x14ac:dyDescent="0.35">
      <c r="A538" t="s">
        <v>10</v>
      </c>
      <c r="B538" t="s">
        <v>226</v>
      </c>
      <c r="C538" t="s">
        <v>154</v>
      </c>
      <c r="D538" t="s">
        <v>52</v>
      </c>
      <c r="E538" t="s">
        <v>164</v>
      </c>
      <c r="F538" t="s">
        <v>64</v>
      </c>
      <c r="G538">
        <v>0</v>
      </c>
      <c r="H538">
        <v>0</v>
      </c>
      <c r="I538">
        <v>1.4357999999999999E-2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16</v>
      </c>
    </row>
    <row r="539" spans="1:21" x14ac:dyDescent="0.35">
      <c r="A539" t="s">
        <v>10</v>
      </c>
      <c r="B539" t="s">
        <v>226</v>
      </c>
      <c r="C539" t="s">
        <v>154</v>
      </c>
      <c r="D539" t="s">
        <v>52</v>
      </c>
      <c r="E539" t="s">
        <v>164</v>
      </c>
      <c r="F539" t="s">
        <v>54</v>
      </c>
      <c r="G539">
        <v>0</v>
      </c>
      <c r="H539">
        <v>0</v>
      </c>
      <c r="I539">
        <v>0</v>
      </c>
      <c r="J539">
        <v>5.3057900000000003E-3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16</v>
      </c>
    </row>
    <row r="540" spans="1:21" x14ac:dyDescent="0.35">
      <c r="A540" t="s">
        <v>10</v>
      </c>
      <c r="B540" t="s">
        <v>226</v>
      </c>
      <c r="C540" t="s">
        <v>154</v>
      </c>
      <c r="D540" t="s">
        <v>52</v>
      </c>
      <c r="E540" t="s">
        <v>164</v>
      </c>
      <c r="F540" t="s">
        <v>65</v>
      </c>
      <c r="G540">
        <v>9.6757700000000002E-3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16</v>
      </c>
    </row>
    <row r="541" spans="1:21" x14ac:dyDescent="0.35">
      <c r="A541" t="s">
        <v>10</v>
      </c>
      <c r="B541" t="s">
        <v>226</v>
      </c>
      <c r="C541" t="s">
        <v>154</v>
      </c>
      <c r="D541" t="s">
        <v>52</v>
      </c>
      <c r="E541" t="s">
        <v>164</v>
      </c>
      <c r="F541" t="s">
        <v>66</v>
      </c>
      <c r="G541">
        <v>0</v>
      </c>
      <c r="H541">
        <v>1.2889100000000001E-2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16</v>
      </c>
    </row>
    <row r="542" spans="1:21" x14ac:dyDescent="0.35">
      <c r="A542" t="s">
        <v>10</v>
      </c>
      <c r="B542" t="s">
        <v>226</v>
      </c>
      <c r="C542" t="s">
        <v>154</v>
      </c>
      <c r="D542" t="s">
        <v>52</v>
      </c>
      <c r="E542" t="s">
        <v>164</v>
      </c>
      <c r="F542" t="s">
        <v>67</v>
      </c>
      <c r="G542">
        <v>0</v>
      </c>
      <c r="H542">
        <v>0</v>
      </c>
      <c r="I542">
        <v>9.8532600000000008E-3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16</v>
      </c>
    </row>
    <row r="543" spans="1:21" x14ac:dyDescent="0.35">
      <c r="A543" t="s">
        <v>10</v>
      </c>
      <c r="B543" t="s">
        <v>226</v>
      </c>
      <c r="C543" t="s">
        <v>154</v>
      </c>
      <c r="D543" t="s">
        <v>52</v>
      </c>
      <c r="E543" t="s">
        <v>164</v>
      </c>
      <c r="F543" t="s">
        <v>55</v>
      </c>
      <c r="G543">
        <v>0</v>
      </c>
      <c r="H543">
        <v>0</v>
      </c>
      <c r="I543">
        <v>0</v>
      </c>
      <c r="J543">
        <v>3.6411199999999999E-3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16</v>
      </c>
    </row>
    <row r="544" spans="1:21" x14ac:dyDescent="0.35">
      <c r="A544" t="s">
        <v>10</v>
      </c>
      <c r="B544" t="s">
        <v>226</v>
      </c>
      <c r="C544" t="s">
        <v>154</v>
      </c>
      <c r="D544" t="s">
        <v>52</v>
      </c>
      <c r="E544" t="s">
        <v>164</v>
      </c>
      <c r="F544" t="s">
        <v>247</v>
      </c>
      <c r="G544" s="1">
        <v>1.02377E-4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16</v>
      </c>
    </row>
    <row r="545" spans="1:21" x14ac:dyDescent="0.35">
      <c r="A545" t="s">
        <v>10</v>
      </c>
      <c r="B545" t="s">
        <v>226</v>
      </c>
      <c r="C545" t="s">
        <v>154</v>
      </c>
      <c r="D545" t="s">
        <v>52</v>
      </c>
      <c r="E545" t="s">
        <v>164</v>
      </c>
      <c r="F545" t="s">
        <v>248</v>
      </c>
      <c r="G545">
        <v>0</v>
      </c>
      <c r="H545" s="1">
        <v>1.3637600000000001E-4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16</v>
      </c>
    </row>
    <row r="546" spans="1:21" x14ac:dyDescent="0.35">
      <c r="A546" t="s">
        <v>10</v>
      </c>
      <c r="B546" t="s">
        <v>226</v>
      </c>
      <c r="C546" t="s">
        <v>154</v>
      </c>
      <c r="D546" t="s">
        <v>52</v>
      </c>
      <c r="E546" t="s">
        <v>164</v>
      </c>
      <c r="F546" t="s">
        <v>249</v>
      </c>
      <c r="G546">
        <v>0</v>
      </c>
      <c r="H546">
        <v>0</v>
      </c>
      <c r="I546" s="1">
        <v>1.0425399999999999E-4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16</v>
      </c>
    </row>
    <row r="547" spans="1:21" x14ac:dyDescent="0.35">
      <c r="A547" t="s">
        <v>10</v>
      </c>
      <c r="B547" t="s">
        <v>226</v>
      </c>
      <c r="C547" t="s">
        <v>154</v>
      </c>
      <c r="D547" t="s">
        <v>52</v>
      </c>
      <c r="E547" t="s">
        <v>164</v>
      </c>
      <c r="F547" t="s">
        <v>244</v>
      </c>
      <c r="G547">
        <v>0</v>
      </c>
      <c r="H547">
        <v>0</v>
      </c>
      <c r="I547">
        <v>0</v>
      </c>
      <c r="J547" s="1">
        <v>3.8525700000000003E-5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16</v>
      </c>
    </row>
    <row r="548" spans="1:21" x14ac:dyDescent="0.35">
      <c r="A548" t="s">
        <v>10</v>
      </c>
      <c r="B548" t="s">
        <v>226</v>
      </c>
      <c r="C548" t="s">
        <v>154</v>
      </c>
      <c r="D548" t="s">
        <v>69</v>
      </c>
      <c r="E548" t="s">
        <v>165</v>
      </c>
      <c r="F548" t="s">
        <v>285</v>
      </c>
      <c r="G548">
        <v>1.1448700000000001E-3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16</v>
      </c>
    </row>
    <row r="549" spans="1:21" x14ac:dyDescent="0.35">
      <c r="A549" t="s">
        <v>10</v>
      </c>
      <c r="B549" t="s">
        <v>226</v>
      </c>
      <c r="C549" t="s">
        <v>154</v>
      </c>
      <c r="D549" t="s">
        <v>69</v>
      </c>
      <c r="E549" t="s">
        <v>165</v>
      </c>
      <c r="F549" t="s">
        <v>286</v>
      </c>
      <c r="G549">
        <v>0</v>
      </c>
      <c r="H549">
        <v>3.0119E-2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16</v>
      </c>
    </row>
    <row r="550" spans="1:21" x14ac:dyDescent="0.35">
      <c r="A550" t="s">
        <v>10</v>
      </c>
      <c r="B550" t="s">
        <v>226</v>
      </c>
      <c r="C550" t="s">
        <v>154</v>
      </c>
      <c r="D550" t="s">
        <v>69</v>
      </c>
      <c r="E550" t="s">
        <v>165</v>
      </c>
      <c r="F550" t="s">
        <v>250</v>
      </c>
      <c r="G550">
        <v>0</v>
      </c>
      <c r="H550">
        <v>0</v>
      </c>
      <c r="I550">
        <v>8.7053699999999998E-2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16</v>
      </c>
    </row>
    <row r="551" spans="1:21" x14ac:dyDescent="0.35">
      <c r="A551" t="s">
        <v>10</v>
      </c>
      <c r="B551" t="s">
        <v>226</v>
      </c>
      <c r="C551" t="s">
        <v>154</v>
      </c>
      <c r="D551" t="s">
        <v>69</v>
      </c>
      <c r="E551" t="s">
        <v>165</v>
      </c>
      <c r="F551" t="s">
        <v>251</v>
      </c>
      <c r="G551">
        <v>0</v>
      </c>
      <c r="H551">
        <v>0</v>
      </c>
      <c r="I551">
        <v>0</v>
      </c>
      <c r="J551">
        <v>0.161137</v>
      </c>
      <c r="K551">
        <v>0.135126</v>
      </c>
      <c r="L551">
        <v>0.122193</v>
      </c>
      <c r="M551">
        <v>0.10589</v>
      </c>
      <c r="N551">
        <v>8.7721199999999999E-2</v>
      </c>
      <c r="O551">
        <v>6.8472000000000005E-2</v>
      </c>
      <c r="P551">
        <v>5.0208900000000001E-2</v>
      </c>
      <c r="Q551">
        <v>3.4688499999999997E-2</v>
      </c>
      <c r="R551">
        <v>0</v>
      </c>
      <c r="S551">
        <v>0</v>
      </c>
      <c r="T551">
        <v>0</v>
      </c>
      <c r="U551" t="s">
        <v>16</v>
      </c>
    </row>
    <row r="552" spans="1:21" x14ac:dyDescent="0.35">
      <c r="A552" t="s">
        <v>10</v>
      </c>
      <c r="B552" t="s">
        <v>226</v>
      </c>
      <c r="C552" t="s">
        <v>154</v>
      </c>
      <c r="D552" t="s">
        <v>69</v>
      </c>
      <c r="E552" t="s">
        <v>165</v>
      </c>
      <c r="F552" t="s">
        <v>252</v>
      </c>
      <c r="G552">
        <v>0</v>
      </c>
      <c r="H552">
        <v>0</v>
      </c>
      <c r="I552">
        <v>0</v>
      </c>
      <c r="J552">
        <v>0</v>
      </c>
      <c r="K552">
        <v>2.9306499999999999E-2</v>
      </c>
      <c r="L552">
        <v>2.9046599999999999E-2</v>
      </c>
      <c r="M552">
        <v>2.8958899999999999E-2</v>
      </c>
      <c r="N552">
        <v>2.8967400000000001E-2</v>
      </c>
      <c r="O552">
        <v>2.8991599999999999E-2</v>
      </c>
      <c r="P552">
        <v>2.8999299999999999E-2</v>
      </c>
      <c r="Q552">
        <v>2.8950099999999999E-2</v>
      </c>
      <c r="R552">
        <v>0</v>
      </c>
      <c r="S552">
        <v>0</v>
      </c>
      <c r="T552">
        <v>0</v>
      </c>
      <c r="U552" t="s">
        <v>16</v>
      </c>
    </row>
    <row r="553" spans="1:21" x14ac:dyDescent="0.35">
      <c r="A553" t="s">
        <v>10</v>
      </c>
      <c r="B553" t="s">
        <v>226</v>
      </c>
      <c r="C553" t="s">
        <v>154</v>
      </c>
      <c r="D553" t="s">
        <v>69</v>
      </c>
      <c r="E553" t="s">
        <v>165</v>
      </c>
      <c r="F553" t="s">
        <v>253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1.36925E-2</v>
      </c>
      <c r="M553">
        <v>1.35464E-2</v>
      </c>
      <c r="N553">
        <v>1.355E-2</v>
      </c>
      <c r="O553">
        <v>1.35601E-2</v>
      </c>
      <c r="P553">
        <v>1.35634E-2</v>
      </c>
      <c r="Q553">
        <v>1.3542800000000001E-2</v>
      </c>
      <c r="R553">
        <v>0</v>
      </c>
      <c r="S553">
        <v>0</v>
      </c>
      <c r="T553">
        <v>0</v>
      </c>
      <c r="U553" t="s">
        <v>16</v>
      </c>
    </row>
    <row r="554" spans="1:21" x14ac:dyDescent="0.35">
      <c r="A554" t="s">
        <v>10</v>
      </c>
      <c r="B554" t="s">
        <v>226</v>
      </c>
      <c r="C554" t="s">
        <v>154</v>
      </c>
      <c r="D554" t="s">
        <v>69</v>
      </c>
      <c r="E554" t="s">
        <v>165</v>
      </c>
      <c r="F554" t="s">
        <v>254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1.6786599999999999E-2</v>
      </c>
      <c r="N554">
        <v>1.6627599999999999E-2</v>
      </c>
      <c r="O554">
        <v>1.6639000000000001E-2</v>
      </c>
      <c r="P554">
        <v>1.66427E-2</v>
      </c>
      <c r="Q554">
        <v>1.6619600000000002E-2</v>
      </c>
      <c r="R554">
        <v>0</v>
      </c>
      <c r="S554">
        <v>0</v>
      </c>
      <c r="T554">
        <v>0</v>
      </c>
      <c r="U554" t="s">
        <v>16</v>
      </c>
    </row>
    <row r="555" spans="1:21" x14ac:dyDescent="0.35">
      <c r="A555" t="s">
        <v>10</v>
      </c>
      <c r="B555" t="s">
        <v>226</v>
      </c>
      <c r="C555" t="s">
        <v>154</v>
      </c>
      <c r="D555" t="s">
        <v>69</v>
      </c>
      <c r="E555" t="s">
        <v>165</v>
      </c>
      <c r="F555" t="s">
        <v>255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1.73677E-2</v>
      </c>
      <c r="O555">
        <v>1.72286E-2</v>
      </c>
      <c r="P555">
        <v>1.72321E-2</v>
      </c>
      <c r="Q555">
        <v>1.7210400000000001E-2</v>
      </c>
      <c r="R555">
        <v>0</v>
      </c>
      <c r="S555">
        <v>0</v>
      </c>
      <c r="T555">
        <v>0</v>
      </c>
      <c r="U555" t="s">
        <v>16</v>
      </c>
    </row>
    <row r="556" spans="1:21" x14ac:dyDescent="0.35">
      <c r="A556" t="s">
        <v>10</v>
      </c>
      <c r="B556" t="s">
        <v>226</v>
      </c>
      <c r="C556" t="s">
        <v>154</v>
      </c>
      <c r="D556" t="s">
        <v>69</v>
      </c>
      <c r="E556" t="s">
        <v>165</v>
      </c>
      <c r="F556" t="s">
        <v>256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1.9219900000000002E-2</v>
      </c>
      <c r="P556">
        <v>1.9081799999999999E-2</v>
      </c>
      <c r="Q556">
        <v>1.9059699999999999E-2</v>
      </c>
      <c r="R556">
        <v>0</v>
      </c>
      <c r="S556">
        <v>0</v>
      </c>
      <c r="T556">
        <v>0</v>
      </c>
      <c r="U556" t="s">
        <v>16</v>
      </c>
    </row>
    <row r="557" spans="1:21" x14ac:dyDescent="0.35">
      <c r="A557" t="s">
        <v>10</v>
      </c>
      <c r="B557" t="s">
        <v>226</v>
      </c>
      <c r="C557" t="s">
        <v>154</v>
      </c>
      <c r="D557" t="s">
        <v>69</v>
      </c>
      <c r="E557" t="s">
        <v>165</v>
      </c>
      <c r="F557" t="s">
        <v>257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1.8030999999999998E-2</v>
      </c>
      <c r="Q557">
        <v>1.78911E-2</v>
      </c>
      <c r="R557">
        <v>0</v>
      </c>
      <c r="S557">
        <v>0</v>
      </c>
      <c r="T557">
        <v>0</v>
      </c>
      <c r="U557" t="s">
        <v>16</v>
      </c>
    </row>
    <row r="558" spans="1:21" x14ac:dyDescent="0.35">
      <c r="A558" t="s">
        <v>10</v>
      </c>
      <c r="B558" t="s">
        <v>226</v>
      </c>
      <c r="C558" t="s">
        <v>154</v>
      </c>
      <c r="D558" t="s">
        <v>69</v>
      </c>
      <c r="E558" t="s">
        <v>165</v>
      </c>
      <c r="F558" t="s">
        <v>258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2.1644E-2</v>
      </c>
      <c r="R558">
        <v>0</v>
      </c>
      <c r="S558">
        <v>0</v>
      </c>
      <c r="T558">
        <v>0</v>
      </c>
      <c r="U558" t="s">
        <v>16</v>
      </c>
    </row>
    <row r="559" spans="1:21" x14ac:dyDescent="0.35">
      <c r="A559" t="s">
        <v>10</v>
      </c>
      <c r="B559" t="s">
        <v>226</v>
      </c>
      <c r="C559" t="s">
        <v>154</v>
      </c>
      <c r="D559" t="s">
        <v>93</v>
      </c>
      <c r="E559" t="s">
        <v>166</v>
      </c>
      <c r="F559" t="s">
        <v>107</v>
      </c>
      <c r="G559" s="1">
        <v>2.16212E-4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16</v>
      </c>
    </row>
    <row r="560" spans="1:21" x14ac:dyDescent="0.35">
      <c r="A560" t="s">
        <v>10</v>
      </c>
      <c r="B560" t="s">
        <v>226</v>
      </c>
      <c r="C560" t="s">
        <v>154</v>
      </c>
      <c r="D560" t="s">
        <v>93</v>
      </c>
      <c r="E560" t="s">
        <v>166</v>
      </c>
      <c r="F560" t="s">
        <v>108</v>
      </c>
      <c r="G560">
        <v>0</v>
      </c>
      <c r="H560" s="1">
        <v>4.7180200000000001E-4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16</v>
      </c>
    </row>
    <row r="561" spans="1:21" x14ac:dyDescent="0.35">
      <c r="A561" t="s">
        <v>10</v>
      </c>
      <c r="B561" t="s">
        <v>226</v>
      </c>
      <c r="C561" t="s">
        <v>154</v>
      </c>
      <c r="D561" t="s">
        <v>115</v>
      </c>
      <c r="E561" t="s">
        <v>167</v>
      </c>
      <c r="F561" t="s">
        <v>287</v>
      </c>
      <c r="G561">
        <v>0</v>
      </c>
      <c r="H561">
        <v>0</v>
      </c>
      <c r="I561">
        <v>0</v>
      </c>
      <c r="J561">
        <v>0</v>
      </c>
      <c r="K561">
        <v>1.2995400000000001E-2</v>
      </c>
      <c r="L561">
        <v>1.2995400000000001E-2</v>
      </c>
      <c r="M561">
        <v>1.2995400000000001E-2</v>
      </c>
      <c r="N561">
        <v>1.2995400000000001E-2</v>
      </c>
      <c r="O561">
        <v>1.2995400000000001E-2</v>
      </c>
      <c r="P561">
        <v>1.2995400000000001E-2</v>
      </c>
      <c r="Q561">
        <v>0</v>
      </c>
      <c r="R561">
        <v>0</v>
      </c>
      <c r="S561">
        <v>0</v>
      </c>
      <c r="T561">
        <v>0</v>
      </c>
      <c r="U561" t="s">
        <v>16</v>
      </c>
    </row>
    <row r="562" spans="1:21" x14ac:dyDescent="0.35">
      <c r="A562" t="s">
        <v>10</v>
      </c>
      <c r="B562" t="s">
        <v>226</v>
      </c>
      <c r="C562" t="s">
        <v>154</v>
      </c>
      <c r="D562" t="s">
        <v>115</v>
      </c>
      <c r="E562" t="s">
        <v>167</v>
      </c>
      <c r="F562" t="s">
        <v>288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1.20164E-2</v>
      </c>
      <c r="M562">
        <v>1.20164E-2</v>
      </c>
      <c r="N562">
        <v>1.20164E-2</v>
      </c>
      <c r="O562">
        <v>1.20164E-2</v>
      </c>
      <c r="P562">
        <v>1.20164E-2</v>
      </c>
      <c r="Q562">
        <v>1.20164E-2</v>
      </c>
      <c r="R562">
        <v>0</v>
      </c>
      <c r="S562">
        <v>0</v>
      </c>
      <c r="T562">
        <v>0</v>
      </c>
      <c r="U562" t="s">
        <v>16</v>
      </c>
    </row>
    <row r="563" spans="1:21" x14ac:dyDescent="0.35">
      <c r="A563" t="s">
        <v>10</v>
      </c>
      <c r="B563" t="s">
        <v>226</v>
      </c>
      <c r="C563" t="s">
        <v>154</v>
      </c>
      <c r="D563" t="s">
        <v>115</v>
      </c>
      <c r="E563" t="s">
        <v>167</v>
      </c>
      <c r="F563" t="s">
        <v>168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2.6757800000000002E-2</v>
      </c>
      <c r="N563">
        <v>2.6757800000000002E-2</v>
      </c>
      <c r="O563">
        <v>2.6757800000000002E-2</v>
      </c>
      <c r="P563">
        <v>2.6757800000000002E-2</v>
      </c>
      <c r="Q563">
        <v>2.6757800000000002E-2</v>
      </c>
      <c r="R563">
        <v>0</v>
      </c>
      <c r="S563">
        <v>0</v>
      </c>
      <c r="T563">
        <v>0</v>
      </c>
      <c r="U563" t="s">
        <v>16</v>
      </c>
    </row>
    <row r="564" spans="1:21" x14ac:dyDescent="0.35">
      <c r="A564" t="s">
        <v>10</v>
      </c>
      <c r="B564" t="s">
        <v>226</v>
      </c>
      <c r="C564" t="s">
        <v>154</v>
      </c>
      <c r="D564" t="s">
        <v>115</v>
      </c>
      <c r="E564" t="s">
        <v>167</v>
      </c>
      <c r="F564" t="s">
        <v>169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2.6178900000000001E-2</v>
      </c>
      <c r="O564">
        <v>2.6178900000000001E-2</v>
      </c>
      <c r="P564">
        <v>2.6178900000000001E-2</v>
      </c>
      <c r="Q564">
        <v>2.6178900000000001E-2</v>
      </c>
      <c r="R564">
        <v>0</v>
      </c>
      <c r="S564">
        <v>0</v>
      </c>
      <c r="T564">
        <v>0</v>
      </c>
      <c r="U564" t="s">
        <v>16</v>
      </c>
    </row>
    <row r="565" spans="1:21" x14ac:dyDescent="0.35">
      <c r="A565" t="s">
        <v>10</v>
      </c>
      <c r="B565" t="s">
        <v>226</v>
      </c>
      <c r="C565" t="s">
        <v>154</v>
      </c>
      <c r="D565" t="s">
        <v>115</v>
      </c>
      <c r="E565" t="s">
        <v>167</v>
      </c>
      <c r="F565" t="s">
        <v>170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2.4736899999999999E-2</v>
      </c>
      <c r="P565">
        <v>2.4736899999999999E-2</v>
      </c>
      <c r="Q565">
        <v>2.4736899999999999E-2</v>
      </c>
      <c r="R565">
        <v>0</v>
      </c>
      <c r="S565">
        <v>0</v>
      </c>
      <c r="T565">
        <v>0</v>
      </c>
      <c r="U565" t="s">
        <v>16</v>
      </c>
    </row>
    <row r="566" spans="1:21" x14ac:dyDescent="0.35">
      <c r="A566" t="s">
        <v>10</v>
      </c>
      <c r="B566" t="s">
        <v>226</v>
      </c>
      <c r="C566" t="s">
        <v>154</v>
      </c>
      <c r="D566" t="s">
        <v>115</v>
      </c>
      <c r="E566" t="s">
        <v>167</v>
      </c>
      <c r="F566" t="s">
        <v>171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1.98371E-2</v>
      </c>
      <c r="Q566">
        <v>1.98371E-2</v>
      </c>
      <c r="R566">
        <v>0</v>
      </c>
      <c r="S566">
        <v>0</v>
      </c>
      <c r="T566">
        <v>0</v>
      </c>
      <c r="U566" t="s">
        <v>16</v>
      </c>
    </row>
    <row r="567" spans="1:21" x14ac:dyDescent="0.35">
      <c r="A567" t="s">
        <v>10</v>
      </c>
      <c r="B567" t="s">
        <v>226</v>
      </c>
      <c r="C567" t="s">
        <v>154</v>
      </c>
      <c r="D567" t="s">
        <v>115</v>
      </c>
      <c r="E567" t="s">
        <v>167</v>
      </c>
      <c r="F567" t="s">
        <v>172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2.3528299999999999E-2</v>
      </c>
      <c r="R567">
        <v>0</v>
      </c>
      <c r="S567">
        <v>0</v>
      </c>
      <c r="T567">
        <v>0</v>
      </c>
      <c r="U567" t="s">
        <v>16</v>
      </c>
    </row>
    <row r="568" spans="1:21" x14ac:dyDescent="0.35">
      <c r="A568" t="s">
        <v>10</v>
      </c>
      <c r="B568" t="s">
        <v>226</v>
      </c>
      <c r="C568" t="s">
        <v>173</v>
      </c>
      <c r="D568" t="s">
        <v>52</v>
      </c>
      <c r="E568" t="s">
        <v>289</v>
      </c>
      <c r="F568" t="s">
        <v>62</v>
      </c>
      <c r="G568" s="1">
        <v>3.6802599999999998E-4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16</v>
      </c>
    </row>
    <row r="569" spans="1:21" x14ac:dyDescent="0.35">
      <c r="A569" t="s">
        <v>10</v>
      </c>
      <c r="B569" t="s">
        <v>226</v>
      </c>
      <c r="C569" t="s">
        <v>173</v>
      </c>
      <c r="D569" t="s">
        <v>52</v>
      </c>
      <c r="E569" t="s">
        <v>289</v>
      </c>
      <c r="F569" t="s">
        <v>65</v>
      </c>
      <c r="G569" s="1">
        <v>2.5255999999999998E-4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16</v>
      </c>
    </row>
    <row r="570" spans="1:21" x14ac:dyDescent="0.35">
      <c r="A570" t="s">
        <v>10</v>
      </c>
      <c r="B570" t="s">
        <v>226</v>
      </c>
      <c r="C570" t="s">
        <v>173</v>
      </c>
      <c r="D570" t="s">
        <v>52</v>
      </c>
      <c r="E570" t="s">
        <v>289</v>
      </c>
      <c r="F570" t="s">
        <v>247</v>
      </c>
      <c r="G570" s="1">
        <v>2.67226E-6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16</v>
      </c>
    </row>
    <row r="571" spans="1:21" x14ac:dyDescent="0.35">
      <c r="A571" t="s">
        <v>10</v>
      </c>
      <c r="B571" t="s">
        <v>226</v>
      </c>
      <c r="C571" t="s">
        <v>173</v>
      </c>
      <c r="D571" t="s">
        <v>52</v>
      </c>
      <c r="E571" t="s">
        <v>290</v>
      </c>
      <c r="F571" t="s">
        <v>62</v>
      </c>
      <c r="G571" s="1">
        <v>1.11067E-4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16</v>
      </c>
    </row>
    <row r="572" spans="1:21" x14ac:dyDescent="0.35">
      <c r="A572" t="s">
        <v>10</v>
      </c>
      <c r="B572" t="s">
        <v>226</v>
      </c>
      <c r="C572" t="s">
        <v>173</v>
      </c>
      <c r="D572" t="s">
        <v>52</v>
      </c>
      <c r="E572" t="s">
        <v>290</v>
      </c>
      <c r="F572" t="s">
        <v>65</v>
      </c>
      <c r="G572" s="1">
        <v>7.6220100000000006E-5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16</v>
      </c>
    </row>
    <row r="573" spans="1:21" x14ac:dyDescent="0.35">
      <c r="A573" t="s">
        <v>10</v>
      </c>
      <c r="B573" t="s">
        <v>226</v>
      </c>
      <c r="C573" t="s">
        <v>173</v>
      </c>
      <c r="D573" t="s">
        <v>52</v>
      </c>
      <c r="E573" t="s">
        <v>290</v>
      </c>
      <c r="F573" t="s">
        <v>247</v>
      </c>
      <c r="G573" s="1">
        <v>8.0646200000000004E-7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16</v>
      </c>
    </row>
    <row r="574" spans="1:21" x14ac:dyDescent="0.35">
      <c r="A574" t="s">
        <v>10</v>
      </c>
      <c r="B574" t="s">
        <v>226</v>
      </c>
      <c r="C574" t="s">
        <v>173</v>
      </c>
      <c r="D574" t="s">
        <v>69</v>
      </c>
      <c r="E574" t="s">
        <v>174</v>
      </c>
      <c r="F574" t="s">
        <v>285</v>
      </c>
      <c r="G574" s="1">
        <v>4.4802899999999998E-5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16</v>
      </c>
    </row>
    <row r="575" spans="1:21" x14ac:dyDescent="0.35">
      <c r="A575" t="s">
        <v>10</v>
      </c>
      <c r="B575" t="s">
        <v>226</v>
      </c>
      <c r="C575" t="s">
        <v>173</v>
      </c>
      <c r="D575" t="s">
        <v>69</v>
      </c>
      <c r="E575" t="s">
        <v>174</v>
      </c>
      <c r="F575" t="s">
        <v>286</v>
      </c>
      <c r="G575">
        <v>0</v>
      </c>
      <c r="H575">
        <v>1.5171099999999999E-3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16</v>
      </c>
    </row>
    <row r="576" spans="1:21" x14ac:dyDescent="0.35">
      <c r="A576" t="s">
        <v>10</v>
      </c>
      <c r="B576" t="s">
        <v>226</v>
      </c>
      <c r="C576" t="s">
        <v>173</v>
      </c>
      <c r="D576" t="s">
        <v>69</v>
      </c>
      <c r="E576" t="s">
        <v>174</v>
      </c>
      <c r="F576" t="s">
        <v>250</v>
      </c>
      <c r="G576">
        <v>0</v>
      </c>
      <c r="H576">
        <v>0</v>
      </c>
      <c r="I576" s="1">
        <v>5.8929200000000005E-4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16</v>
      </c>
    </row>
    <row r="577" spans="1:21" x14ac:dyDescent="0.35">
      <c r="A577" t="s">
        <v>10</v>
      </c>
      <c r="B577" t="s">
        <v>226</v>
      </c>
      <c r="C577" t="s">
        <v>173</v>
      </c>
      <c r="D577" t="s">
        <v>69</v>
      </c>
      <c r="E577" t="s">
        <v>174</v>
      </c>
      <c r="F577" t="s">
        <v>251</v>
      </c>
      <c r="G577">
        <v>0</v>
      </c>
      <c r="H577">
        <v>0</v>
      </c>
      <c r="I577">
        <v>0</v>
      </c>
      <c r="J577">
        <v>1.8122399999999999E-3</v>
      </c>
      <c r="K577">
        <v>1.53583E-3</v>
      </c>
      <c r="L577">
        <v>1.3951600000000001E-3</v>
      </c>
      <c r="M577">
        <v>1.2114700000000001E-3</v>
      </c>
      <c r="N577">
        <v>1.0042600000000001E-3</v>
      </c>
      <c r="O577" s="1">
        <v>7.8460800000000001E-4</v>
      </c>
      <c r="P577" s="1">
        <v>5.7615300000000004E-4</v>
      </c>
      <c r="Q577" s="1">
        <v>3.9940100000000002E-4</v>
      </c>
      <c r="R577">
        <v>0</v>
      </c>
      <c r="S577">
        <v>0</v>
      </c>
      <c r="T577">
        <v>0</v>
      </c>
      <c r="U577" t="s">
        <v>16</v>
      </c>
    </row>
    <row r="578" spans="1:21" x14ac:dyDescent="0.35">
      <c r="A578" t="s">
        <v>10</v>
      </c>
      <c r="B578" t="s">
        <v>226</v>
      </c>
      <c r="C578" t="s">
        <v>173</v>
      </c>
      <c r="D578" t="s">
        <v>69</v>
      </c>
      <c r="E578" t="s">
        <v>174</v>
      </c>
      <c r="F578" t="s">
        <v>252</v>
      </c>
      <c r="G578">
        <v>0</v>
      </c>
      <c r="H578">
        <v>0</v>
      </c>
      <c r="I578">
        <v>0</v>
      </c>
      <c r="J578">
        <v>0</v>
      </c>
      <c r="K578" s="1">
        <v>5.8399200000000003E-6</v>
      </c>
      <c r="L578" s="1">
        <v>5.7902000000000001E-6</v>
      </c>
      <c r="M578" s="1">
        <v>5.7582500000000003E-6</v>
      </c>
      <c r="N578" s="1">
        <v>5.7657999999999999E-6</v>
      </c>
      <c r="O578" s="1">
        <v>5.7821400000000003E-6</v>
      </c>
      <c r="P578" s="1">
        <v>5.7930500000000004E-6</v>
      </c>
      <c r="Q578" s="1">
        <v>5.7861200000000001E-6</v>
      </c>
      <c r="R578">
        <v>0</v>
      </c>
      <c r="S578">
        <v>0</v>
      </c>
      <c r="T578">
        <v>0</v>
      </c>
      <c r="U578" t="s">
        <v>16</v>
      </c>
    </row>
    <row r="579" spans="1:21" x14ac:dyDescent="0.35">
      <c r="A579" t="s">
        <v>10</v>
      </c>
      <c r="B579" t="s">
        <v>226</v>
      </c>
      <c r="C579" t="s">
        <v>173</v>
      </c>
      <c r="D579" t="s">
        <v>69</v>
      </c>
      <c r="E579" t="s">
        <v>174</v>
      </c>
      <c r="F579" t="s">
        <v>253</v>
      </c>
      <c r="G579">
        <v>0</v>
      </c>
      <c r="H579">
        <v>0</v>
      </c>
      <c r="I579">
        <v>0</v>
      </c>
      <c r="J579">
        <v>0</v>
      </c>
      <c r="K579">
        <v>0</v>
      </c>
      <c r="L579" s="1">
        <v>2.6453899999999998E-6</v>
      </c>
      <c r="M579" s="1">
        <v>2.6121099999999998E-6</v>
      </c>
      <c r="N579" s="1">
        <v>2.6151900000000001E-6</v>
      </c>
      <c r="O579" s="1">
        <v>2.6218500000000001E-6</v>
      </c>
      <c r="P579" s="1">
        <v>2.6263000000000002E-6</v>
      </c>
      <c r="Q579" s="1">
        <v>2.6234900000000001E-6</v>
      </c>
      <c r="R579">
        <v>0</v>
      </c>
      <c r="S579">
        <v>0</v>
      </c>
      <c r="T579">
        <v>0</v>
      </c>
      <c r="U579" t="s">
        <v>16</v>
      </c>
    </row>
    <row r="580" spans="1:21" x14ac:dyDescent="0.35">
      <c r="A580" t="s">
        <v>10</v>
      </c>
      <c r="B580" t="s">
        <v>226</v>
      </c>
      <c r="C580" t="s">
        <v>173</v>
      </c>
      <c r="D580" t="s">
        <v>69</v>
      </c>
      <c r="E580" t="s">
        <v>174</v>
      </c>
      <c r="F580" t="s">
        <v>254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s="1">
        <v>2.2681899999999999E-6</v>
      </c>
      <c r="N580" s="1">
        <v>2.2446300000000001E-6</v>
      </c>
      <c r="O580" s="1">
        <v>2.2498399999999999E-6</v>
      </c>
      <c r="P580" s="1">
        <v>2.2533099999999999E-6</v>
      </c>
      <c r="Q580" s="1">
        <v>2.2511200000000001E-6</v>
      </c>
      <c r="R580">
        <v>0</v>
      </c>
      <c r="S580">
        <v>0</v>
      </c>
      <c r="T580">
        <v>0</v>
      </c>
      <c r="U580" t="s">
        <v>16</v>
      </c>
    </row>
    <row r="581" spans="1:21" x14ac:dyDescent="0.35">
      <c r="A581" t="s">
        <v>10</v>
      </c>
      <c r="B581" t="s">
        <v>226</v>
      </c>
      <c r="C581" t="s">
        <v>173</v>
      </c>
      <c r="D581" t="s">
        <v>69</v>
      </c>
      <c r="E581" t="s">
        <v>174</v>
      </c>
      <c r="F581" t="s">
        <v>255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2.2613700000000001E-6</v>
      </c>
      <c r="O581" s="1">
        <v>2.2446999999999999E-6</v>
      </c>
      <c r="P581" s="1">
        <v>2.2478599999999999E-6</v>
      </c>
      <c r="Q581" s="1">
        <v>2.24587E-6</v>
      </c>
      <c r="R581">
        <v>0</v>
      </c>
      <c r="S581">
        <v>0</v>
      </c>
      <c r="T581">
        <v>0</v>
      </c>
      <c r="U581" t="s">
        <v>16</v>
      </c>
    </row>
    <row r="582" spans="1:21" x14ac:dyDescent="0.35">
      <c r="A582" t="s">
        <v>10</v>
      </c>
      <c r="B582" t="s">
        <v>226</v>
      </c>
      <c r="C582" t="s">
        <v>173</v>
      </c>
      <c r="D582" t="s">
        <v>69</v>
      </c>
      <c r="E582" t="s">
        <v>174</v>
      </c>
      <c r="F582" t="s">
        <v>256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1">
        <v>2.7813200000000001E-6</v>
      </c>
      <c r="P582" s="1">
        <v>2.76602E-6</v>
      </c>
      <c r="Q582" s="1">
        <v>2.7637700000000001E-6</v>
      </c>
      <c r="R582">
        <v>0</v>
      </c>
      <c r="S582">
        <v>0</v>
      </c>
      <c r="T582">
        <v>0</v>
      </c>
      <c r="U582" t="s">
        <v>16</v>
      </c>
    </row>
    <row r="583" spans="1:21" x14ac:dyDescent="0.35">
      <c r="A583" t="s">
        <v>10</v>
      </c>
      <c r="B583" t="s">
        <v>226</v>
      </c>
      <c r="C583" t="s">
        <v>173</v>
      </c>
      <c r="D583" t="s">
        <v>69</v>
      </c>
      <c r="E583" t="s">
        <v>174</v>
      </c>
      <c r="F583" t="s">
        <v>257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1">
        <v>2.9948800000000002E-6</v>
      </c>
      <c r="Q583" s="1">
        <v>2.9772999999999999E-6</v>
      </c>
      <c r="R583">
        <v>0</v>
      </c>
      <c r="S583">
        <v>0</v>
      </c>
      <c r="T583">
        <v>0</v>
      </c>
      <c r="U583" t="s">
        <v>16</v>
      </c>
    </row>
    <row r="584" spans="1:21" x14ac:dyDescent="0.35">
      <c r="A584" t="s">
        <v>10</v>
      </c>
      <c r="B584" t="s">
        <v>226</v>
      </c>
      <c r="C584" t="s">
        <v>173</v>
      </c>
      <c r="D584" t="s">
        <v>69</v>
      </c>
      <c r="E584" t="s">
        <v>174</v>
      </c>
      <c r="F584" t="s">
        <v>258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s="1">
        <v>6.0501400000000001E-6</v>
      </c>
      <c r="R584">
        <v>0</v>
      </c>
      <c r="S584">
        <v>0</v>
      </c>
      <c r="T584">
        <v>0</v>
      </c>
      <c r="U584" t="s">
        <v>16</v>
      </c>
    </row>
    <row r="585" spans="1:21" x14ac:dyDescent="0.35">
      <c r="A585" t="s">
        <v>10</v>
      </c>
      <c r="B585" t="s">
        <v>226</v>
      </c>
      <c r="C585" t="s">
        <v>173</v>
      </c>
      <c r="D585" t="s">
        <v>69</v>
      </c>
      <c r="E585" t="s">
        <v>175</v>
      </c>
      <c r="F585" t="s">
        <v>176</v>
      </c>
      <c r="G585" s="1">
        <v>5.0082900000000001E-6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16</v>
      </c>
    </row>
    <row r="586" spans="1:21" x14ac:dyDescent="0.35">
      <c r="A586" t="s">
        <v>10</v>
      </c>
      <c r="B586" t="s">
        <v>226</v>
      </c>
      <c r="C586" t="s">
        <v>173</v>
      </c>
      <c r="D586" t="s">
        <v>69</v>
      </c>
      <c r="E586" t="s">
        <v>175</v>
      </c>
      <c r="F586" t="s">
        <v>177</v>
      </c>
      <c r="G586">
        <v>0</v>
      </c>
      <c r="H586" s="1">
        <v>8.0490100000000004E-5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16</v>
      </c>
    </row>
    <row r="587" spans="1:21" x14ac:dyDescent="0.35">
      <c r="A587" t="s">
        <v>10</v>
      </c>
      <c r="B587" t="s">
        <v>226</v>
      </c>
      <c r="C587" t="s">
        <v>173</v>
      </c>
      <c r="D587" t="s">
        <v>69</v>
      </c>
      <c r="E587" t="s">
        <v>175</v>
      </c>
      <c r="F587" t="s">
        <v>178</v>
      </c>
      <c r="G587">
        <v>0</v>
      </c>
      <c r="H587">
        <v>0</v>
      </c>
      <c r="I587" s="1">
        <v>6.8888799999999997E-5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16</v>
      </c>
    </row>
    <row r="588" spans="1:21" x14ac:dyDescent="0.35">
      <c r="A588" t="s">
        <v>10</v>
      </c>
      <c r="B588" t="s">
        <v>226</v>
      </c>
      <c r="C588" t="s">
        <v>173</v>
      </c>
      <c r="D588" t="s">
        <v>69</v>
      </c>
      <c r="E588" t="s">
        <v>175</v>
      </c>
      <c r="F588" t="s">
        <v>179</v>
      </c>
      <c r="G588">
        <v>0</v>
      </c>
      <c r="H588">
        <v>0</v>
      </c>
      <c r="I588">
        <v>0</v>
      </c>
      <c r="J588" s="1">
        <v>1.4447200000000001E-4</v>
      </c>
      <c r="K588" s="1">
        <v>1.1444599999999999E-4</v>
      </c>
      <c r="L588" s="1">
        <v>9.8819800000000005E-5</v>
      </c>
      <c r="M588" s="1">
        <v>7.9976900000000003E-5</v>
      </c>
      <c r="N588" s="1">
        <v>6.7328099999999997E-5</v>
      </c>
      <c r="O588" s="1">
        <v>5.4528599999999998E-5</v>
      </c>
      <c r="P588" s="1">
        <v>4.1057199999999997E-5</v>
      </c>
      <c r="Q588" s="1">
        <v>2.8052399999999999E-5</v>
      </c>
      <c r="R588">
        <v>0</v>
      </c>
      <c r="S588">
        <v>0</v>
      </c>
      <c r="T588">
        <v>0</v>
      </c>
      <c r="U588" t="s">
        <v>16</v>
      </c>
    </row>
    <row r="589" spans="1:21" x14ac:dyDescent="0.35">
      <c r="A589" t="s">
        <v>10</v>
      </c>
      <c r="B589" t="s">
        <v>226</v>
      </c>
      <c r="C589" t="s">
        <v>173</v>
      </c>
      <c r="D589" t="s">
        <v>69</v>
      </c>
      <c r="E589" t="s">
        <v>175</v>
      </c>
      <c r="F589" t="s">
        <v>291</v>
      </c>
      <c r="G589">
        <v>0</v>
      </c>
      <c r="H589">
        <v>0</v>
      </c>
      <c r="I589">
        <v>0</v>
      </c>
      <c r="J589">
        <v>0</v>
      </c>
      <c r="K589" s="1">
        <v>1.1696500000000001E-6</v>
      </c>
      <c r="L589" s="1">
        <v>1.0428899999999999E-6</v>
      </c>
      <c r="M589" s="1">
        <v>9.7287100000000008E-7</v>
      </c>
      <c r="N589" s="1">
        <v>9.879150000000001E-7</v>
      </c>
      <c r="O589" s="1">
        <v>1.02363E-6</v>
      </c>
      <c r="P589" s="1">
        <v>1.0491099999999999E-6</v>
      </c>
      <c r="Q589" s="1">
        <v>1.0342599999999999E-6</v>
      </c>
      <c r="R589">
        <v>0</v>
      </c>
      <c r="S589">
        <v>0</v>
      </c>
      <c r="T589">
        <v>0</v>
      </c>
      <c r="U589" t="s">
        <v>16</v>
      </c>
    </row>
    <row r="590" spans="1:21" x14ac:dyDescent="0.35">
      <c r="A590" t="s">
        <v>10</v>
      </c>
      <c r="B590" t="s">
        <v>226</v>
      </c>
      <c r="C590" t="s">
        <v>173</v>
      </c>
      <c r="D590" t="s">
        <v>69</v>
      </c>
      <c r="E590" t="s">
        <v>175</v>
      </c>
      <c r="F590" t="s">
        <v>292</v>
      </c>
      <c r="G590">
        <v>0</v>
      </c>
      <c r="H590">
        <v>0</v>
      </c>
      <c r="I590">
        <v>0</v>
      </c>
      <c r="J590">
        <v>0</v>
      </c>
      <c r="K590">
        <v>0</v>
      </c>
      <c r="L590" s="1">
        <v>4.8478500000000001E-7</v>
      </c>
      <c r="M590" s="1">
        <v>4.1056300000000002E-7</v>
      </c>
      <c r="N590" s="1">
        <v>4.1632299999999999E-7</v>
      </c>
      <c r="O590" s="1">
        <v>4.2996400000000002E-7</v>
      </c>
      <c r="P590" s="1">
        <v>4.3964599999999999E-7</v>
      </c>
      <c r="Q590" s="1">
        <v>4.3403599999999998E-7</v>
      </c>
      <c r="R590">
        <v>0</v>
      </c>
      <c r="S590">
        <v>0</v>
      </c>
      <c r="T590">
        <v>0</v>
      </c>
      <c r="U590" t="s">
        <v>16</v>
      </c>
    </row>
    <row r="591" spans="1:21" x14ac:dyDescent="0.35">
      <c r="A591" t="s">
        <v>10</v>
      </c>
      <c r="B591" t="s">
        <v>226</v>
      </c>
      <c r="C591" t="s">
        <v>173</v>
      </c>
      <c r="D591" t="s">
        <v>69</v>
      </c>
      <c r="E591" t="s">
        <v>175</v>
      </c>
      <c r="F591" t="s">
        <v>293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s="1">
        <v>3.9022400000000001E-7</v>
      </c>
      <c r="N591" s="1">
        <v>3.3950900000000003E-7</v>
      </c>
      <c r="O591" s="1">
        <v>3.4972399999999999E-7</v>
      </c>
      <c r="P591" s="1">
        <v>3.56945E-7</v>
      </c>
      <c r="Q591" s="1">
        <v>3.5278000000000001E-7</v>
      </c>
      <c r="R591">
        <v>0</v>
      </c>
      <c r="S591">
        <v>0</v>
      </c>
      <c r="T591">
        <v>0</v>
      </c>
      <c r="U591" t="s">
        <v>16</v>
      </c>
    </row>
    <row r="592" spans="1:21" x14ac:dyDescent="0.35">
      <c r="A592" t="s">
        <v>10</v>
      </c>
      <c r="B592" t="s">
        <v>226</v>
      </c>
      <c r="C592" t="s">
        <v>173</v>
      </c>
      <c r="D592" t="s">
        <v>69</v>
      </c>
      <c r="E592" t="s">
        <v>175</v>
      </c>
      <c r="F592" t="s">
        <v>180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1">
        <v>3.7441999999999999E-7</v>
      </c>
      <c r="O592" s="1">
        <v>3.3872600000000001E-7</v>
      </c>
      <c r="P592" s="1">
        <v>3.4514500000000001E-7</v>
      </c>
      <c r="Q592" s="1">
        <v>3.4145999999999999E-7</v>
      </c>
      <c r="R592">
        <v>0</v>
      </c>
      <c r="S592">
        <v>0</v>
      </c>
      <c r="T592">
        <v>0</v>
      </c>
      <c r="U592" t="s">
        <v>16</v>
      </c>
    </row>
    <row r="593" spans="1:21" x14ac:dyDescent="0.35">
      <c r="A593" t="s">
        <v>10</v>
      </c>
      <c r="B593" t="s">
        <v>226</v>
      </c>
      <c r="C593" t="s">
        <v>173</v>
      </c>
      <c r="D593" t="s">
        <v>69</v>
      </c>
      <c r="E593" t="s">
        <v>175</v>
      </c>
      <c r="F593" t="s">
        <v>181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s="1">
        <v>4.50507E-7</v>
      </c>
      <c r="P593" s="1">
        <v>4.1778399999999998E-7</v>
      </c>
      <c r="Q593" s="1">
        <v>4.13648E-7</v>
      </c>
      <c r="R593">
        <v>0</v>
      </c>
      <c r="S593">
        <v>0</v>
      </c>
      <c r="T593">
        <v>0</v>
      </c>
      <c r="U593" t="s">
        <v>16</v>
      </c>
    </row>
    <row r="594" spans="1:21" x14ac:dyDescent="0.35">
      <c r="A594" t="s">
        <v>10</v>
      </c>
      <c r="B594" t="s">
        <v>226</v>
      </c>
      <c r="C594" t="s">
        <v>173</v>
      </c>
      <c r="D594" t="s">
        <v>69</v>
      </c>
      <c r="E594" t="s">
        <v>175</v>
      </c>
      <c r="F594" t="s">
        <v>182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1">
        <v>4.7923500000000002E-7</v>
      </c>
      <c r="Q594" s="1">
        <v>4.4276700000000001E-7</v>
      </c>
      <c r="R594">
        <v>0</v>
      </c>
      <c r="S594">
        <v>0</v>
      </c>
      <c r="T594">
        <v>0</v>
      </c>
      <c r="U594" t="s">
        <v>16</v>
      </c>
    </row>
    <row r="595" spans="1:21" x14ac:dyDescent="0.35">
      <c r="A595" t="s">
        <v>10</v>
      </c>
      <c r="B595" t="s">
        <v>226</v>
      </c>
      <c r="C595" t="s">
        <v>173</v>
      </c>
      <c r="D595" t="s">
        <v>69</v>
      </c>
      <c r="E595" t="s">
        <v>175</v>
      </c>
      <c r="F595" t="s">
        <v>183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s="1">
        <v>9.5560599999999996E-7</v>
      </c>
      <c r="R595">
        <v>0</v>
      </c>
      <c r="S595">
        <v>0</v>
      </c>
      <c r="T595">
        <v>0</v>
      </c>
      <c r="U595" t="s">
        <v>16</v>
      </c>
    </row>
    <row r="596" spans="1:21" x14ac:dyDescent="0.35">
      <c r="A596" t="s">
        <v>10</v>
      </c>
      <c r="B596" t="s">
        <v>226</v>
      </c>
      <c r="C596" t="s">
        <v>173</v>
      </c>
      <c r="D596" t="s">
        <v>69</v>
      </c>
      <c r="E596" t="s">
        <v>175</v>
      </c>
      <c r="F596" t="s">
        <v>184</v>
      </c>
      <c r="G596" s="1">
        <v>1.3798E-7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16</v>
      </c>
    </row>
    <row r="597" spans="1:21" x14ac:dyDescent="0.35">
      <c r="A597" t="s">
        <v>10</v>
      </c>
      <c r="B597" t="s">
        <v>226</v>
      </c>
      <c r="C597" t="s">
        <v>173</v>
      </c>
      <c r="D597" t="s">
        <v>69</v>
      </c>
      <c r="E597" t="s">
        <v>175</v>
      </c>
      <c r="F597" t="s">
        <v>185</v>
      </c>
      <c r="G597">
        <v>0</v>
      </c>
      <c r="H597" s="1">
        <v>2.2175200000000001E-6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16</v>
      </c>
    </row>
    <row r="598" spans="1:21" x14ac:dyDescent="0.35">
      <c r="A598" t="s">
        <v>10</v>
      </c>
      <c r="B598" t="s">
        <v>226</v>
      </c>
      <c r="C598" t="s">
        <v>173</v>
      </c>
      <c r="D598" t="s">
        <v>69</v>
      </c>
      <c r="E598" t="s">
        <v>175</v>
      </c>
      <c r="F598" t="s">
        <v>186</v>
      </c>
      <c r="G598">
        <v>0</v>
      </c>
      <c r="H598">
        <v>0</v>
      </c>
      <c r="I598" s="1">
        <v>1.8979099999999999E-6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16</v>
      </c>
    </row>
    <row r="599" spans="1:21" x14ac:dyDescent="0.35">
      <c r="A599" t="s">
        <v>10</v>
      </c>
      <c r="B599" t="s">
        <v>226</v>
      </c>
      <c r="C599" t="s">
        <v>173</v>
      </c>
      <c r="D599" t="s">
        <v>69</v>
      </c>
      <c r="E599" t="s">
        <v>175</v>
      </c>
      <c r="F599" t="s">
        <v>187</v>
      </c>
      <c r="G599">
        <v>0</v>
      </c>
      <c r="H599">
        <v>0</v>
      </c>
      <c r="I599">
        <v>0</v>
      </c>
      <c r="J599" s="1">
        <v>3.9802600000000004E-6</v>
      </c>
      <c r="K599" s="1">
        <v>3.1530499999999998E-6</v>
      </c>
      <c r="L599" s="1">
        <v>2.7225600000000002E-6</v>
      </c>
      <c r="M599" s="1">
        <v>2.2034400000000002E-6</v>
      </c>
      <c r="N599" s="1">
        <v>1.8549400000000001E-6</v>
      </c>
      <c r="O599" s="1">
        <v>1.5022899999999999E-6</v>
      </c>
      <c r="P599" s="1">
        <v>1.1311399999999999E-6</v>
      </c>
      <c r="Q599" s="1">
        <v>7.72856E-7</v>
      </c>
      <c r="R599">
        <v>0</v>
      </c>
      <c r="S599">
        <v>0</v>
      </c>
      <c r="T599">
        <v>0</v>
      </c>
      <c r="U599" t="s">
        <v>16</v>
      </c>
    </row>
    <row r="600" spans="1:21" x14ac:dyDescent="0.35">
      <c r="A600" t="s">
        <v>10</v>
      </c>
      <c r="B600" t="s">
        <v>226</v>
      </c>
      <c r="C600" t="s">
        <v>173</v>
      </c>
      <c r="D600" t="s">
        <v>69</v>
      </c>
      <c r="E600" t="s">
        <v>175</v>
      </c>
      <c r="F600" t="s">
        <v>294</v>
      </c>
      <c r="G600">
        <v>0</v>
      </c>
      <c r="H600">
        <v>0</v>
      </c>
      <c r="I600">
        <v>0</v>
      </c>
      <c r="J600">
        <v>0</v>
      </c>
      <c r="K600" s="1">
        <v>3.1462699999999999E-8</v>
      </c>
      <c r="L600" s="1">
        <v>2.70974E-8</v>
      </c>
      <c r="M600" s="1">
        <v>2.4815800000000001E-8</v>
      </c>
      <c r="N600" s="1">
        <v>2.53015E-8</v>
      </c>
      <c r="O600" s="1">
        <v>2.6463899999999999E-8</v>
      </c>
      <c r="P600" s="1">
        <v>2.73057E-8</v>
      </c>
      <c r="Q600" s="1">
        <v>2.6808300000000001E-8</v>
      </c>
      <c r="R600">
        <v>0</v>
      </c>
      <c r="S600">
        <v>0</v>
      </c>
      <c r="T600">
        <v>0</v>
      </c>
      <c r="U600" t="s">
        <v>16</v>
      </c>
    </row>
    <row r="601" spans="1:21" x14ac:dyDescent="0.35">
      <c r="A601" t="s">
        <v>10</v>
      </c>
      <c r="B601" t="s">
        <v>226</v>
      </c>
      <c r="C601" t="s">
        <v>173</v>
      </c>
      <c r="D601" t="s">
        <v>69</v>
      </c>
      <c r="E601" t="s">
        <v>175</v>
      </c>
      <c r="F601" t="s">
        <v>295</v>
      </c>
      <c r="G601">
        <v>0</v>
      </c>
      <c r="H601">
        <v>0</v>
      </c>
      <c r="I601">
        <v>0</v>
      </c>
      <c r="J601">
        <v>0</v>
      </c>
      <c r="K601">
        <v>0</v>
      </c>
      <c r="L601" s="1">
        <v>1.29272E-8</v>
      </c>
      <c r="M601" s="1">
        <v>1.0431300000000001E-8</v>
      </c>
      <c r="N601" s="1">
        <v>1.0617199999999999E-8</v>
      </c>
      <c r="O601" s="1">
        <v>1.1060699999999999E-8</v>
      </c>
      <c r="P601" s="1">
        <v>1.13799E-8</v>
      </c>
      <c r="Q601" s="1">
        <v>1.11923E-8</v>
      </c>
      <c r="R601">
        <v>0</v>
      </c>
      <c r="S601">
        <v>0</v>
      </c>
      <c r="T601">
        <v>0</v>
      </c>
      <c r="U601" t="s">
        <v>16</v>
      </c>
    </row>
    <row r="602" spans="1:21" x14ac:dyDescent="0.35">
      <c r="A602" t="s">
        <v>10</v>
      </c>
      <c r="B602" t="s">
        <v>226</v>
      </c>
      <c r="C602" t="s">
        <v>173</v>
      </c>
      <c r="D602" t="s">
        <v>69</v>
      </c>
      <c r="E602" t="s">
        <v>175</v>
      </c>
      <c r="F602" t="s">
        <v>296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s="1">
        <v>1.0311E-8</v>
      </c>
      <c r="N602" s="1">
        <v>8.6101199999999992E-9</v>
      </c>
      <c r="O602" s="1">
        <v>8.9411999999999997E-9</v>
      </c>
      <c r="P602" s="1">
        <v>9.1782399999999999E-9</v>
      </c>
      <c r="Q602" s="1">
        <v>9.03961E-9</v>
      </c>
      <c r="R602">
        <v>0</v>
      </c>
      <c r="S602">
        <v>0</v>
      </c>
      <c r="T602">
        <v>0</v>
      </c>
      <c r="U602" t="s">
        <v>16</v>
      </c>
    </row>
    <row r="603" spans="1:21" x14ac:dyDescent="0.35">
      <c r="A603" t="s">
        <v>10</v>
      </c>
      <c r="B603" t="s">
        <v>226</v>
      </c>
      <c r="C603" t="s">
        <v>173</v>
      </c>
      <c r="D603" t="s">
        <v>69</v>
      </c>
      <c r="E603" t="s">
        <v>175</v>
      </c>
      <c r="F603" t="s">
        <v>188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1">
        <v>9.8109200000000003E-9</v>
      </c>
      <c r="O603" s="1">
        <v>8.6110199999999999E-9</v>
      </c>
      <c r="P603" s="1">
        <v>8.8209199999999994E-9</v>
      </c>
      <c r="Q603" s="1">
        <v>8.6987300000000006E-9</v>
      </c>
      <c r="R603">
        <v>0</v>
      </c>
      <c r="S603">
        <v>0</v>
      </c>
      <c r="T603">
        <v>0</v>
      </c>
      <c r="U603" t="s">
        <v>16</v>
      </c>
    </row>
    <row r="604" spans="1:21" x14ac:dyDescent="0.35">
      <c r="A604" t="s">
        <v>10</v>
      </c>
      <c r="B604" t="s">
        <v>226</v>
      </c>
      <c r="C604" t="s">
        <v>173</v>
      </c>
      <c r="D604" t="s">
        <v>69</v>
      </c>
      <c r="E604" t="s">
        <v>175</v>
      </c>
      <c r="F604" t="s">
        <v>189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s="1">
        <v>1.1742500000000001E-8</v>
      </c>
      <c r="P604" s="1">
        <v>1.0640200000000001E-8</v>
      </c>
      <c r="Q604" s="1">
        <v>1.0503299999999999E-8</v>
      </c>
      <c r="R604">
        <v>0</v>
      </c>
      <c r="S604">
        <v>0</v>
      </c>
      <c r="T604">
        <v>0</v>
      </c>
      <c r="U604" t="s">
        <v>16</v>
      </c>
    </row>
    <row r="605" spans="1:21" x14ac:dyDescent="0.35">
      <c r="A605" t="s">
        <v>10</v>
      </c>
      <c r="B605" t="s">
        <v>226</v>
      </c>
      <c r="C605" t="s">
        <v>173</v>
      </c>
      <c r="D605" t="s">
        <v>69</v>
      </c>
      <c r="E605" t="s">
        <v>175</v>
      </c>
      <c r="F605" t="s">
        <v>190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>
        <v>1.24546E-8</v>
      </c>
      <c r="Q605" s="1">
        <v>1.12303E-8</v>
      </c>
      <c r="R605">
        <v>0</v>
      </c>
      <c r="S605">
        <v>0</v>
      </c>
      <c r="T605">
        <v>0</v>
      </c>
      <c r="U605" t="s">
        <v>16</v>
      </c>
    </row>
    <row r="606" spans="1:21" x14ac:dyDescent="0.35">
      <c r="A606" t="s">
        <v>10</v>
      </c>
      <c r="B606" t="s">
        <v>226</v>
      </c>
      <c r="C606" t="s">
        <v>173</v>
      </c>
      <c r="D606" t="s">
        <v>69</v>
      </c>
      <c r="E606" t="s">
        <v>175</v>
      </c>
      <c r="F606" t="s">
        <v>191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1">
        <v>2.4828700000000001E-8</v>
      </c>
      <c r="R606">
        <v>0</v>
      </c>
      <c r="S606">
        <v>0</v>
      </c>
      <c r="T606">
        <v>0</v>
      </c>
      <c r="U606" t="s">
        <v>16</v>
      </c>
    </row>
    <row r="607" spans="1:21" x14ac:dyDescent="0.35">
      <c r="A607" t="s">
        <v>10</v>
      </c>
      <c r="B607" t="s">
        <v>226</v>
      </c>
      <c r="C607" t="s">
        <v>173</v>
      </c>
      <c r="D607" t="s">
        <v>69</v>
      </c>
      <c r="E607" t="s">
        <v>175</v>
      </c>
      <c r="F607" t="s">
        <v>192</v>
      </c>
      <c r="G607" s="1">
        <v>1.0969E-5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16</v>
      </c>
    </row>
    <row r="608" spans="1:21" x14ac:dyDescent="0.35">
      <c r="A608" t="s">
        <v>10</v>
      </c>
      <c r="B608" t="s">
        <v>226</v>
      </c>
      <c r="C608" t="s">
        <v>173</v>
      </c>
      <c r="D608" t="s">
        <v>69</v>
      </c>
      <c r="E608" t="s">
        <v>175</v>
      </c>
      <c r="F608" t="s">
        <v>193</v>
      </c>
      <c r="G608">
        <v>0</v>
      </c>
      <c r="H608" s="1">
        <v>1.76288E-4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16</v>
      </c>
    </row>
    <row r="609" spans="1:21" x14ac:dyDescent="0.35">
      <c r="A609" t="s">
        <v>10</v>
      </c>
      <c r="B609" t="s">
        <v>226</v>
      </c>
      <c r="C609" t="s">
        <v>173</v>
      </c>
      <c r="D609" t="s">
        <v>69</v>
      </c>
      <c r="E609" t="s">
        <v>175</v>
      </c>
      <c r="F609" t="s">
        <v>194</v>
      </c>
      <c r="G609">
        <v>0</v>
      </c>
      <c r="H609">
        <v>0</v>
      </c>
      <c r="I609" s="1">
        <v>1.50879E-4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16</v>
      </c>
    </row>
    <row r="610" spans="1:21" x14ac:dyDescent="0.35">
      <c r="A610" t="s">
        <v>10</v>
      </c>
      <c r="B610" t="s">
        <v>226</v>
      </c>
      <c r="C610" t="s">
        <v>173</v>
      </c>
      <c r="D610" t="s">
        <v>69</v>
      </c>
      <c r="E610" t="s">
        <v>175</v>
      </c>
      <c r="F610" t="s">
        <v>195</v>
      </c>
      <c r="G610">
        <v>0</v>
      </c>
      <c r="H610">
        <v>0</v>
      </c>
      <c r="I610">
        <v>0</v>
      </c>
      <c r="J610" s="1">
        <v>3.16421E-4</v>
      </c>
      <c r="K610" s="1">
        <v>2.50392E-4</v>
      </c>
      <c r="L610" s="1">
        <v>2.1602200000000001E-4</v>
      </c>
      <c r="M610" s="1">
        <v>1.7466899999999999E-4</v>
      </c>
      <c r="N610" s="1">
        <v>1.4715799999999999E-4</v>
      </c>
      <c r="O610" s="1">
        <v>1.19306E-4</v>
      </c>
      <c r="P610" s="1">
        <v>8.9875299999999997E-5</v>
      </c>
      <c r="Q610" s="1">
        <v>6.1412400000000002E-5</v>
      </c>
      <c r="R610">
        <v>0</v>
      </c>
      <c r="S610">
        <v>0</v>
      </c>
      <c r="T610">
        <v>0</v>
      </c>
      <c r="U610" t="s">
        <v>16</v>
      </c>
    </row>
    <row r="611" spans="1:21" x14ac:dyDescent="0.35">
      <c r="A611" t="s">
        <v>10</v>
      </c>
      <c r="B611" t="s">
        <v>226</v>
      </c>
      <c r="C611" t="s">
        <v>173</v>
      </c>
      <c r="D611" t="s">
        <v>69</v>
      </c>
      <c r="E611" t="s">
        <v>175</v>
      </c>
      <c r="F611" t="s">
        <v>196</v>
      </c>
      <c r="G611" s="1">
        <v>5.9339000000000001E-6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16</v>
      </c>
    </row>
    <row r="612" spans="1:21" x14ac:dyDescent="0.35">
      <c r="A612" t="s">
        <v>10</v>
      </c>
      <c r="B612" t="s">
        <v>226</v>
      </c>
      <c r="C612" t="s">
        <v>173</v>
      </c>
      <c r="D612" t="s">
        <v>69</v>
      </c>
      <c r="E612" t="s">
        <v>175</v>
      </c>
      <c r="F612" t="s">
        <v>197</v>
      </c>
      <c r="G612">
        <v>0</v>
      </c>
      <c r="H612" s="1">
        <v>9.5365900000000001E-5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16</v>
      </c>
    </row>
    <row r="613" spans="1:21" x14ac:dyDescent="0.35">
      <c r="A613" t="s">
        <v>10</v>
      </c>
      <c r="B613" t="s">
        <v>226</v>
      </c>
      <c r="C613" t="s">
        <v>173</v>
      </c>
      <c r="D613" t="s">
        <v>69</v>
      </c>
      <c r="E613" t="s">
        <v>175</v>
      </c>
      <c r="F613" t="s">
        <v>198</v>
      </c>
      <c r="G613">
        <v>0</v>
      </c>
      <c r="H613">
        <v>0</v>
      </c>
      <c r="I613" s="1">
        <v>8.1620599999999996E-5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16</v>
      </c>
    </row>
    <row r="614" spans="1:21" x14ac:dyDescent="0.35">
      <c r="A614" t="s">
        <v>10</v>
      </c>
      <c r="B614" t="s">
        <v>226</v>
      </c>
      <c r="C614" t="s">
        <v>173</v>
      </c>
      <c r="D614" t="s">
        <v>69</v>
      </c>
      <c r="E614" t="s">
        <v>175</v>
      </c>
      <c r="F614" t="s">
        <v>199</v>
      </c>
      <c r="G614">
        <v>0</v>
      </c>
      <c r="H614">
        <v>0</v>
      </c>
      <c r="I614">
        <v>0</v>
      </c>
      <c r="J614" s="1">
        <v>1.71173E-4</v>
      </c>
      <c r="K614" s="1">
        <v>1.3559600000000001E-4</v>
      </c>
      <c r="L614" s="1">
        <v>1.17081E-4</v>
      </c>
      <c r="M614" s="1">
        <v>9.4754999999999997E-5</v>
      </c>
      <c r="N614" s="1">
        <v>7.9769699999999996E-5</v>
      </c>
      <c r="O614" s="1">
        <v>6.4605700000000004E-5</v>
      </c>
      <c r="P614" s="1">
        <v>4.8644999999999999E-5</v>
      </c>
      <c r="Q614" s="1">
        <v>3.32368E-5</v>
      </c>
      <c r="R614">
        <v>0</v>
      </c>
      <c r="S614">
        <v>0</v>
      </c>
      <c r="T614">
        <v>0</v>
      </c>
      <c r="U614" t="s">
        <v>16</v>
      </c>
    </row>
    <row r="615" spans="1:21" x14ac:dyDescent="0.35">
      <c r="A615" t="s">
        <v>10</v>
      </c>
      <c r="B615" t="s">
        <v>226</v>
      </c>
      <c r="C615" t="s">
        <v>173</v>
      </c>
      <c r="D615" t="s">
        <v>69</v>
      </c>
      <c r="E615" t="s">
        <v>175</v>
      </c>
      <c r="F615" t="s">
        <v>297</v>
      </c>
      <c r="G615">
        <v>0</v>
      </c>
      <c r="H615">
        <v>0</v>
      </c>
      <c r="I615">
        <v>0</v>
      </c>
      <c r="J615">
        <v>0</v>
      </c>
      <c r="K615" s="1">
        <v>1.38562E-6</v>
      </c>
      <c r="L615" s="1">
        <v>1.23543E-6</v>
      </c>
      <c r="M615" s="1">
        <v>1.1524800000000001E-6</v>
      </c>
      <c r="N615" s="1">
        <v>1.1703099999999999E-6</v>
      </c>
      <c r="O615" s="1">
        <v>1.21263E-6</v>
      </c>
      <c r="P615" s="1">
        <v>1.2428199999999999E-6</v>
      </c>
      <c r="Q615" s="1">
        <v>1.2252299999999999E-6</v>
      </c>
      <c r="R615">
        <v>0</v>
      </c>
      <c r="S615">
        <v>0</v>
      </c>
      <c r="T615">
        <v>0</v>
      </c>
      <c r="U615" t="s">
        <v>16</v>
      </c>
    </row>
    <row r="616" spans="1:21" x14ac:dyDescent="0.35">
      <c r="A616" t="s">
        <v>10</v>
      </c>
      <c r="B616" t="s">
        <v>226</v>
      </c>
      <c r="C616" t="s">
        <v>173</v>
      </c>
      <c r="D616" t="s">
        <v>69</v>
      </c>
      <c r="E616" t="s">
        <v>175</v>
      </c>
      <c r="F616" t="s">
        <v>298</v>
      </c>
      <c r="G616">
        <v>0</v>
      </c>
      <c r="H616">
        <v>0</v>
      </c>
      <c r="I616">
        <v>0</v>
      </c>
      <c r="J616">
        <v>0</v>
      </c>
      <c r="K616">
        <v>0</v>
      </c>
      <c r="L616" s="1">
        <v>5.7420000000000005E-7</v>
      </c>
      <c r="M616" s="1">
        <v>4.8627599999999998E-7</v>
      </c>
      <c r="N616" s="1">
        <v>4.9310100000000002E-7</v>
      </c>
      <c r="O616" s="1">
        <v>5.0926299999999997E-7</v>
      </c>
      <c r="P616" s="1">
        <v>5.2073300000000001E-7</v>
      </c>
      <c r="Q616" s="1">
        <v>5.1408799999999996E-7</v>
      </c>
      <c r="R616">
        <v>0</v>
      </c>
      <c r="S616">
        <v>0</v>
      </c>
      <c r="T616">
        <v>0</v>
      </c>
      <c r="U616" t="s">
        <v>16</v>
      </c>
    </row>
    <row r="617" spans="1:21" x14ac:dyDescent="0.35">
      <c r="A617" t="s">
        <v>10</v>
      </c>
      <c r="B617" t="s">
        <v>226</v>
      </c>
      <c r="C617" t="s">
        <v>173</v>
      </c>
      <c r="D617" t="s">
        <v>69</v>
      </c>
      <c r="E617" t="s">
        <v>175</v>
      </c>
      <c r="F617" t="s">
        <v>299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s="1">
        <v>4.6209700000000001E-7</v>
      </c>
      <c r="N617" s="1">
        <v>4.0203299999999998E-7</v>
      </c>
      <c r="O617" s="1">
        <v>4.1413299999999999E-7</v>
      </c>
      <c r="P617" s="1">
        <v>4.2268599999999998E-7</v>
      </c>
      <c r="Q617" s="1">
        <v>4.17754E-7</v>
      </c>
      <c r="R617">
        <v>0</v>
      </c>
      <c r="S617">
        <v>0</v>
      </c>
      <c r="T617">
        <v>0</v>
      </c>
      <c r="U617" t="s">
        <v>16</v>
      </c>
    </row>
    <row r="618" spans="1:21" x14ac:dyDescent="0.35">
      <c r="A618" t="s">
        <v>10</v>
      </c>
      <c r="B618" t="s">
        <v>226</v>
      </c>
      <c r="C618" t="s">
        <v>173</v>
      </c>
      <c r="D618" t="s">
        <v>69</v>
      </c>
      <c r="E618" t="s">
        <v>175</v>
      </c>
      <c r="F618" t="s">
        <v>200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1">
        <v>4.4329699999999998E-7</v>
      </c>
      <c r="O618" s="1">
        <v>4.0103300000000002E-7</v>
      </c>
      <c r="P618" s="1">
        <v>4.0863399999999998E-7</v>
      </c>
      <c r="Q618" s="1">
        <v>4.0427200000000001E-7</v>
      </c>
      <c r="R618">
        <v>0</v>
      </c>
      <c r="S618">
        <v>0</v>
      </c>
      <c r="T618">
        <v>0</v>
      </c>
      <c r="U618" t="s">
        <v>16</v>
      </c>
    </row>
    <row r="619" spans="1:21" x14ac:dyDescent="0.35">
      <c r="A619" t="s">
        <v>10</v>
      </c>
      <c r="B619" t="s">
        <v>226</v>
      </c>
      <c r="C619" t="s">
        <v>173</v>
      </c>
      <c r="D619" t="s">
        <v>69</v>
      </c>
      <c r="E619" t="s">
        <v>175</v>
      </c>
      <c r="F619" t="s">
        <v>201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1">
        <v>5.3331900000000004E-7</v>
      </c>
      <c r="P619" s="1">
        <v>4.9457900000000005E-7</v>
      </c>
      <c r="Q619" s="1">
        <v>4.89683E-7</v>
      </c>
      <c r="R619">
        <v>0</v>
      </c>
      <c r="S619">
        <v>0</v>
      </c>
      <c r="T619">
        <v>0</v>
      </c>
      <c r="U619" t="s">
        <v>16</v>
      </c>
    </row>
    <row r="620" spans="1:21" x14ac:dyDescent="0.35">
      <c r="A620" t="s">
        <v>10</v>
      </c>
      <c r="B620" t="s">
        <v>226</v>
      </c>
      <c r="C620" t="s">
        <v>173</v>
      </c>
      <c r="D620" t="s">
        <v>69</v>
      </c>
      <c r="E620" t="s">
        <v>175</v>
      </c>
      <c r="F620" t="s">
        <v>202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1">
        <v>5.6729500000000003E-7</v>
      </c>
      <c r="Q620" s="1">
        <v>5.2412400000000002E-7</v>
      </c>
      <c r="R620">
        <v>0</v>
      </c>
      <c r="S620">
        <v>0</v>
      </c>
      <c r="T620">
        <v>0</v>
      </c>
      <c r="U620" t="s">
        <v>16</v>
      </c>
    </row>
    <row r="621" spans="1:21" x14ac:dyDescent="0.35">
      <c r="A621" t="s">
        <v>10</v>
      </c>
      <c r="B621" t="s">
        <v>226</v>
      </c>
      <c r="C621" t="s">
        <v>173</v>
      </c>
      <c r="D621" t="s">
        <v>69</v>
      </c>
      <c r="E621" t="s">
        <v>175</v>
      </c>
      <c r="F621" t="s">
        <v>203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s="1">
        <v>1.1312099999999999E-6</v>
      </c>
      <c r="R621">
        <v>0</v>
      </c>
      <c r="S621">
        <v>0</v>
      </c>
      <c r="T621">
        <v>0</v>
      </c>
      <c r="U621" t="s">
        <v>16</v>
      </c>
    </row>
    <row r="622" spans="1:21" x14ac:dyDescent="0.35">
      <c r="A622" t="s">
        <v>10</v>
      </c>
      <c r="B622" t="s">
        <v>226</v>
      </c>
      <c r="C622" t="s">
        <v>173</v>
      </c>
      <c r="D622" t="s">
        <v>69</v>
      </c>
      <c r="E622" t="s">
        <v>175</v>
      </c>
      <c r="F622" t="s">
        <v>204</v>
      </c>
      <c r="G622" s="1">
        <v>1.11529E-5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16</v>
      </c>
    </row>
    <row r="623" spans="1:21" x14ac:dyDescent="0.35">
      <c r="A623" t="s">
        <v>10</v>
      </c>
      <c r="B623" t="s">
        <v>226</v>
      </c>
      <c r="C623" t="s">
        <v>173</v>
      </c>
      <c r="D623" t="s">
        <v>69</v>
      </c>
      <c r="E623" t="s">
        <v>175</v>
      </c>
      <c r="F623" t="s">
        <v>205</v>
      </c>
      <c r="G623">
        <v>0</v>
      </c>
      <c r="H623" s="1">
        <v>1.79242E-4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16</v>
      </c>
    </row>
    <row r="624" spans="1:21" x14ac:dyDescent="0.35">
      <c r="A624" t="s">
        <v>10</v>
      </c>
      <c r="B624" t="s">
        <v>226</v>
      </c>
      <c r="C624" t="s">
        <v>173</v>
      </c>
      <c r="D624" t="s">
        <v>69</v>
      </c>
      <c r="E624" t="s">
        <v>175</v>
      </c>
      <c r="F624" t="s">
        <v>206</v>
      </c>
      <c r="G624">
        <v>0</v>
      </c>
      <c r="H624">
        <v>0</v>
      </c>
      <c r="I624" s="1">
        <v>1.5340800000000001E-4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16</v>
      </c>
    </row>
    <row r="625" spans="1:21" x14ac:dyDescent="0.35">
      <c r="A625" t="s">
        <v>10</v>
      </c>
      <c r="B625" t="s">
        <v>226</v>
      </c>
      <c r="C625" t="s">
        <v>173</v>
      </c>
      <c r="D625" t="s">
        <v>69</v>
      </c>
      <c r="E625" t="s">
        <v>175</v>
      </c>
      <c r="F625" t="s">
        <v>207</v>
      </c>
      <c r="G625">
        <v>0</v>
      </c>
      <c r="H625">
        <v>0</v>
      </c>
      <c r="I625">
        <v>0</v>
      </c>
      <c r="J625" s="1">
        <v>3.2172400000000001E-4</v>
      </c>
      <c r="K625" s="1">
        <v>2.54861E-4</v>
      </c>
      <c r="L625" s="1">
        <v>2.20065E-4</v>
      </c>
      <c r="M625" s="1">
        <v>1.7810499999999999E-4</v>
      </c>
      <c r="N625" s="1">
        <v>1.4993600000000001E-4</v>
      </c>
      <c r="O625" s="1">
        <v>1.2142999999999999E-4</v>
      </c>
      <c r="P625" s="1">
        <v>9.1430399999999998E-5</v>
      </c>
      <c r="Q625" s="1">
        <v>6.2469899999999996E-5</v>
      </c>
      <c r="R625">
        <v>0</v>
      </c>
      <c r="S625">
        <v>0</v>
      </c>
      <c r="T625">
        <v>0</v>
      </c>
      <c r="U625" t="s">
        <v>16</v>
      </c>
    </row>
    <row r="626" spans="1:21" x14ac:dyDescent="0.35">
      <c r="A626" t="s">
        <v>10</v>
      </c>
      <c r="B626" t="s">
        <v>226</v>
      </c>
      <c r="C626" t="s">
        <v>173</v>
      </c>
      <c r="D626" t="s">
        <v>69</v>
      </c>
      <c r="E626" t="s">
        <v>175</v>
      </c>
      <c r="F626" t="s">
        <v>300</v>
      </c>
      <c r="G626">
        <v>0</v>
      </c>
      <c r="H626">
        <v>0</v>
      </c>
      <c r="I626">
        <v>0</v>
      </c>
      <c r="J626">
        <v>0</v>
      </c>
      <c r="K626" s="1">
        <v>2.6058300000000001E-6</v>
      </c>
      <c r="L626" s="1">
        <v>2.32346E-6</v>
      </c>
      <c r="M626" s="1">
        <v>2.1674900000000001E-6</v>
      </c>
      <c r="N626" s="1">
        <v>2.2009899999999999E-6</v>
      </c>
      <c r="O626" s="1">
        <v>2.2805399999999999E-6</v>
      </c>
      <c r="P626" s="1">
        <v>2.3373000000000001E-6</v>
      </c>
      <c r="Q626" s="1">
        <v>2.30422E-6</v>
      </c>
      <c r="R626">
        <v>0</v>
      </c>
      <c r="S626">
        <v>0</v>
      </c>
      <c r="T626">
        <v>0</v>
      </c>
      <c r="U626" t="s">
        <v>16</v>
      </c>
    </row>
    <row r="627" spans="1:21" x14ac:dyDescent="0.35">
      <c r="A627" t="s">
        <v>10</v>
      </c>
      <c r="B627" t="s">
        <v>226</v>
      </c>
      <c r="C627" t="s">
        <v>173</v>
      </c>
      <c r="D627" t="s">
        <v>69</v>
      </c>
      <c r="E627" t="s">
        <v>175</v>
      </c>
      <c r="F627" t="s">
        <v>301</v>
      </c>
      <c r="G627">
        <v>0</v>
      </c>
      <c r="H627">
        <v>0</v>
      </c>
      <c r="I627">
        <v>0</v>
      </c>
      <c r="J627">
        <v>0</v>
      </c>
      <c r="K627">
        <v>0</v>
      </c>
      <c r="L627" s="1">
        <v>1.0806099999999999E-6</v>
      </c>
      <c r="M627" s="1">
        <v>9.15187E-7</v>
      </c>
      <c r="N627" s="1">
        <v>9.2801999999999997E-7</v>
      </c>
      <c r="O627" s="1">
        <v>9.5841800000000008E-7</v>
      </c>
      <c r="P627" s="1">
        <v>9.7999500000000001E-7</v>
      </c>
      <c r="Q627" s="1">
        <v>9.6748799999999993E-7</v>
      </c>
      <c r="R627">
        <v>0</v>
      </c>
      <c r="S627">
        <v>0</v>
      </c>
      <c r="T627">
        <v>0</v>
      </c>
      <c r="U627" t="s">
        <v>16</v>
      </c>
    </row>
    <row r="628" spans="1:21" x14ac:dyDescent="0.35">
      <c r="A628" t="s">
        <v>10</v>
      </c>
      <c r="B628" t="s">
        <v>226</v>
      </c>
      <c r="C628" t="s">
        <v>173</v>
      </c>
      <c r="D628" t="s">
        <v>69</v>
      </c>
      <c r="E628" t="s">
        <v>175</v>
      </c>
      <c r="F628" t="s">
        <v>302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s="1">
        <v>8.7040799999999997E-7</v>
      </c>
      <c r="N628" s="1">
        <v>7.5729900000000001E-7</v>
      </c>
      <c r="O628" s="1">
        <v>7.8007699999999995E-7</v>
      </c>
      <c r="P628" s="1">
        <v>7.9617999999999997E-7</v>
      </c>
      <c r="Q628" s="1">
        <v>7.8688999999999997E-7</v>
      </c>
      <c r="R628">
        <v>0</v>
      </c>
      <c r="S628">
        <v>0</v>
      </c>
      <c r="T628">
        <v>0</v>
      </c>
      <c r="U628" t="s">
        <v>16</v>
      </c>
    </row>
    <row r="629" spans="1:21" x14ac:dyDescent="0.35">
      <c r="A629" t="s">
        <v>10</v>
      </c>
      <c r="B629" t="s">
        <v>226</v>
      </c>
      <c r="C629" t="s">
        <v>173</v>
      </c>
      <c r="D629" t="s">
        <v>69</v>
      </c>
      <c r="E629" t="s">
        <v>175</v>
      </c>
      <c r="F629" t="s">
        <v>208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1">
        <v>8.35654E-7</v>
      </c>
      <c r="O629" s="1">
        <v>7.5599500000000001E-7</v>
      </c>
      <c r="P629" s="1">
        <v>7.7031800000000003E-7</v>
      </c>
      <c r="Q629" s="1">
        <v>7.6209299999999999E-7</v>
      </c>
      <c r="R629">
        <v>0</v>
      </c>
      <c r="S629">
        <v>0</v>
      </c>
      <c r="T629">
        <v>0</v>
      </c>
      <c r="U629" t="s">
        <v>16</v>
      </c>
    </row>
    <row r="630" spans="1:21" x14ac:dyDescent="0.35">
      <c r="A630" t="s">
        <v>10</v>
      </c>
      <c r="B630" t="s">
        <v>226</v>
      </c>
      <c r="C630" t="s">
        <v>173</v>
      </c>
      <c r="D630" t="s">
        <v>69</v>
      </c>
      <c r="E630" t="s">
        <v>175</v>
      </c>
      <c r="F630" t="s">
        <v>209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s="1">
        <v>1.0058200000000001E-6</v>
      </c>
      <c r="P630" s="1">
        <v>9.3276700000000003E-7</v>
      </c>
      <c r="Q630" s="1">
        <v>9.2353100000000004E-7</v>
      </c>
      <c r="R630">
        <v>0</v>
      </c>
      <c r="S630">
        <v>0</v>
      </c>
      <c r="T630">
        <v>0</v>
      </c>
      <c r="U630" t="s">
        <v>16</v>
      </c>
    </row>
    <row r="631" spans="1:21" x14ac:dyDescent="0.35">
      <c r="A631" t="s">
        <v>10</v>
      </c>
      <c r="B631" t="s">
        <v>226</v>
      </c>
      <c r="C631" t="s">
        <v>173</v>
      </c>
      <c r="D631" t="s">
        <v>69</v>
      </c>
      <c r="E631" t="s">
        <v>175</v>
      </c>
      <c r="F631" t="s">
        <v>210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1">
        <v>1.0701600000000001E-6</v>
      </c>
      <c r="Q631" s="1">
        <v>9.8872600000000004E-7</v>
      </c>
      <c r="R631">
        <v>0</v>
      </c>
      <c r="S631">
        <v>0</v>
      </c>
      <c r="T631">
        <v>0</v>
      </c>
      <c r="U631" t="s">
        <v>16</v>
      </c>
    </row>
    <row r="632" spans="1:21" x14ac:dyDescent="0.35">
      <c r="A632" t="s">
        <v>10</v>
      </c>
      <c r="B632" t="s">
        <v>226</v>
      </c>
      <c r="C632" t="s">
        <v>173</v>
      </c>
      <c r="D632" t="s">
        <v>69</v>
      </c>
      <c r="E632" t="s">
        <v>175</v>
      </c>
      <c r="F632" t="s">
        <v>211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s="1">
        <v>2.1338799999999999E-6</v>
      </c>
      <c r="R632">
        <v>0</v>
      </c>
      <c r="S632">
        <v>0</v>
      </c>
      <c r="T632">
        <v>0</v>
      </c>
      <c r="U632" t="s">
        <v>16</v>
      </c>
    </row>
    <row r="633" spans="1:21" x14ac:dyDescent="0.35">
      <c r="A633" t="s">
        <v>10</v>
      </c>
      <c r="B633" t="s">
        <v>226</v>
      </c>
      <c r="C633" t="s">
        <v>173</v>
      </c>
      <c r="D633" t="s">
        <v>93</v>
      </c>
      <c r="E633" t="s">
        <v>303</v>
      </c>
      <c r="F633" t="s">
        <v>109</v>
      </c>
      <c r="G633">
        <v>0</v>
      </c>
      <c r="H633">
        <v>0</v>
      </c>
      <c r="I633" s="1">
        <v>2.41797E-4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16</v>
      </c>
    </row>
    <row r="634" spans="1:21" x14ac:dyDescent="0.35">
      <c r="A634" t="s">
        <v>10</v>
      </c>
      <c r="B634" t="s">
        <v>226</v>
      </c>
      <c r="C634" t="s">
        <v>173</v>
      </c>
      <c r="D634" t="s">
        <v>115</v>
      </c>
      <c r="E634" t="s">
        <v>212</v>
      </c>
      <c r="F634" t="s">
        <v>304</v>
      </c>
      <c r="G634">
        <v>0</v>
      </c>
      <c r="H634">
        <v>0</v>
      </c>
      <c r="I634">
        <v>0</v>
      </c>
      <c r="J634">
        <v>0</v>
      </c>
      <c r="K634" s="1">
        <v>6.1955500000000004E-4</v>
      </c>
      <c r="L634" s="1">
        <v>6.1955500000000004E-4</v>
      </c>
      <c r="M634" s="1">
        <v>6.1955500000000004E-4</v>
      </c>
      <c r="N634" s="1">
        <v>6.1955500000000004E-4</v>
      </c>
      <c r="O634" s="1">
        <v>6.1955500000000004E-4</v>
      </c>
      <c r="P634" s="1">
        <v>6.1955500000000004E-4</v>
      </c>
      <c r="Q634">
        <v>0</v>
      </c>
      <c r="R634">
        <v>0</v>
      </c>
      <c r="S634">
        <v>0</v>
      </c>
      <c r="T634">
        <v>0</v>
      </c>
      <c r="U634" t="s">
        <v>16</v>
      </c>
    </row>
    <row r="635" spans="1:21" x14ac:dyDescent="0.35">
      <c r="A635" t="s">
        <v>10</v>
      </c>
      <c r="B635" t="s">
        <v>226</v>
      </c>
      <c r="C635" t="s">
        <v>173</v>
      </c>
      <c r="D635" t="s">
        <v>115</v>
      </c>
      <c r="E635" t="s">
        <v>212</v>
      </c>
      <c r="F635" t="s">
        <v>305</v>
      </c>
      <c r="G635">
        <v>0</v>
      </c>
      <c r="H635">
        <v>0</v>
      </c>
      <c r="I635">
        <v>0</v>
      </c>
      <c r="J635">
        <v>0</v>
      </c>
      <c r="K635">
        <v>0</v>
      </c>
      <c r="L635" s="1">
        <v>4.9377100000000005E-4</v>
      </c>
      <c r="M635" s="1">
        <v>4.9377100000000005E-4</v>
      </c>
      <c r="N635" s="1">
        <v>4.9377100000000005E-4</v>
      </c>
      <c r="O635" s="1">
        <v>4.9377100000000005E-4</v>
      </c>
      <c r="P635" s="1">
        <v>4.9377100000000005E-4</v>
      </c>
      <c r="Q635" s="1">
        <v>4.9377100000000005E-4</v>
      </c>
      <c r="R635">
        <v>0</v>
      </c>
      <c r="S635">
        <v>0</v>
      </c>
      <c r="T635">
        <v>0</v>
      </c>
      <c r="U635" t="s">
        <v>16</v>
      </c>
    </row>
    <row r="636" spans="1:21" x14ac:dyDescent="0.35">
      <c r="A636" t="s">
        <v>10</v>
      </c>
      <c r="B636" t="s">
        <v>226</v>
      </c>
      <c r="C636" t="s">
        <v>173</v>
      </c>
      <c r="D636" t="s">
        <v>115</v>
      </c>
      <c r="E636" t="s">
        <v>212</v>
      </c>
      <c r="F636" t="s">
        <v>306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s="1">
        <v>7.7519399999999999E-4</v>
      </c>
      <c r="N636" s="1">
        <v>7.7519399999999999E-4</v>
      </c>
      <c r="O636" s="1">
        <v>7.7519399999999999E-4</v>
      </c>
      <c r="P636" s="1">
        <v>7.7519399999999999E-4</v>
      </c>
      <c r="Q636" s="1">
        <v>7.7519399999999999E-4</v>
      </c>
      <c r="R636">
        <v>0</v>
      </c>
      <c r="S636">
        <v>0</v>
      </c>
      <c r="T636">
        <v>0</v>
      </c>
      <c r="U636" t="s">
        <v>16</v>
      </c>
    </row>
    <row r="637" spans="1:21" x14ac:dyDescent="0.35">
      <c r="A637" t="s">
        <v>10</v>
      </c>
      <c r="B637" t="s">
        <v>226</v>
      </c>
      <c r="C637" t="s">
        <v>173</v>
      </c>
      <c r="D637" t="s">
        <v>115</v>
      </c>
      <c r="E637" t="s">
        <v>212</v>
      </c>
      <c r="F637" t="s">
        <v>213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1">
        <v>7.3021900000000005E-4</v>
      </c>
      <c r="O637" s="1">
        <v>7.3021900000000005E-4</v>
      </c>
      <c r="P637" s="1">
        <v>7.3021900000000005E-4</v>
      </c>
      <c r="Q637" s="1">
        <v>7.3021900000000005E-4</v>
      </c>
      <c r="R637">
        <v>0</v>
      </c>
      <c r="S637">
        <v>0</v>
      </c>
      <c r="T637">
        <v>0</v>
      </c>
      <c r="U637" t="s">
        <v>16</v>
      </c>
    </row>
    <row r="638" spans="1:21" x14ac:dyDescent="0.35">
      <c r="A638" t="s">
        <v>10</v>
      </c>
      <c r="B638" t="s">
        <v>226</v>
      </c>
      <c r="C638" t="s">
        <v>173</v>
      </c>
      <c r="D638" t="s">
        <v>115</v>
      </c>
      <c r="E638" t="s">
        <v>212</v>
      </c>
      <c r="F638" t="s">
        <v>214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1">
        <v>7.5112699999999998E-4</v>
      </c>
      <c r="P638" s="1">
        <v>7.5112699999999998E-4</v>
      </c>
      <c r="Q638" s="1">
        <v>7.5112699999999998E-4</v>
      </c>
      <c r="R638">
        <v>0</v>
      </c>
      <c r="S638">
        <v>0</v>
      </c>
      <c r="T638">
        <v>0</v>
      </c>
      <c r="U638" t="s">
        <v>16</v>
      </c>
    </row>
    <row r="639" spans="1:21" x14ac:dyDescent="0.35">
      <c r="A639" t="s">
        <v>10</v>
      </c>
      <c r="B639" t="s">
        <v>226</v>
      </c>
      <c r="C639" t="s">
        <v>173</v>
      </c>
      <c r="D639" t="s">
        <v>115</v>
      </c>
      <c r="E639" t="s">
        <v>212</v>
      </c>
      <c r="F639" t="s">
        <v>215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>
        <v>6.7253300000000001E-4</v>
      </c>
      <c r="Q639" s="1">
        <v>6.7253300000000001E-4</v>
      </c>
      <c r="R639">
        <v>0</v>
      </c>
      <c r="S639">
        <v>0</v>
      </c>
      <c r="T639">
        <v>0</v>
      </c>
      <c r="U639" t="s">
        <v>16</v>
      </c>
    </row>
    <row r="640" spans="1:21" x14ac:dyDescent="0.35">
      <c r="A640" t="s">
        <v>10</v>
      </c>
      <c r="B640" t="s">
        <v>226</v>
      </c>
      <c r="C640" t="s">
        <v>173</v>
      </c>
      <c r="D640" t="s">
        <v>115</v>
      </c>
      <c r="E640" t="s">
        <v>212</v>
      </c>
      <c r="F640" t="s">
        <v>216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1.2827699999999999E-3</v>
      </c>
      <c r="R640">
        <v>0</v>
      </c>
      <c r="S640">
        <v>0</v>
      </c>
      <c r="T640">
        <v>0</v>
      </c>
      <c r="U640" t="s">
        <v>16</v>
      </c>
    </row>
    <row r="641" spans="1:21" x14ac:dyDescent="0.35">
      <c r="A641" t="s">
        <v>10</v>
      </c>
      <c r="B641" t="s">
        <v>226</v>
      </c>
      <c r="C641" t="s">
        <v>217</v>
      </c>
      <c r="D641" t="s">
        <v>52</v>
      </c>
      <c r="E641" t="s">
        <v>307</v>
      </c>
      <c r="F641" t="s">
        <v>62</v>
      </c>
      <c r="G641">
        <v>2.73508E-3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16</v>
      </c>
    </row>
    <row r="642" spans="1:21" x14ac:dyDescent="0.35">
      <c r="A642" t="s">
        <v>10</v>
      </c>
      <c r="B642" t="s">
        <v>226</v>
      </c>
      <c r="C642" t="s">
        <v>217</v>
      </c>
      <c r="D642" t="s">
        <v>52</v>
      </c>
      <c r="E642" t="s">
        <v>307</v>
      </c>
      <c r="F642" t="s">
        <v>65</v>
      </c>
      <c r="G642">
        <v>1.87696E-3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16</v>
      </c>
    </row>
    <row r="643" spans="1:21" x14ac:dyDescent="0.35">
      <c r="A643" t="s">
        <v>10</v>
      </c>
      <c r="B643" t="s">
        <v>226</v>
      </c>
      <c r="C643" t="s">
        <v>217</v>
      </c>
      <c r="D643" t="s">
        <v>52</v>
      </c>
      <c r="E643" t="s">
        <v>307</v>
      </c>
      <c r="F643" t="s">
        <v>247</v>
      </c>
      <c r="G643" s="1">
        <v>1.9859599999999999E-5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16</v>
      </c>
    </row>
    <row r="644" spans="1:21" x14ac:dyDescent="0.35">
      <c r="A644" t="s">
        <v>10</v>
      </c>
      <c r="B644" t="s">
        <v>226</v>
      </c>
      <c r="C644" t="s">
        <v>217</v>
      </c>
      <c r="D644" t="s">
        <v>52</v>
      </c>
      <c r="E644" t="s">
        <v>308</v>
      </c>
      <c r="F644" t="s">
        <v>62</v>
      </c>
      <c r="G644" s="1">
        <v>8.2541999999999999E-4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16</v>
      </c>
    </row>
    <row r="645" spans="1:21" x14ac:dyDescent="0.35">
      <c r="A645" t="s">
        <v>10</v>
      </c>
      <c r="B645" t="s">
        <v>226</v>
      </c>
      <c r="C645" t="s">
        <v>217</v>
      </c>
      <c r="D645" t="s">
        <v>52</v>
      </c>
      <c r="E645" t="s">
        <v>308</v>
      </c>
      <c r="F645" t="s">
        <v>65</v>
      </c>
      <c r="G645" s="1">
        <v>5.6644900000000001E-4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16</v>
      </c>
    </row>
    <row r="646" spans="1:21" x14ac:dyDescent="0.35">
      <c r="A646" t="s">
        <v>10</v>
      </c>
      <c r="B646" t="s">
        <v>226</v>
      </c>
      <c r="C646" t="s">
        <v>217</v>
      </c>
      <c r="D646" t="s">
        <v>52</v>
      </c>
      <c r="E646" t="s">
        <v>308</v>
      </c>
      <c r="F646" t="s">
        <v>247</v>
      </c>
      <c r="G646" s="1">
        <v>5.9934299999999996E-6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16</v>
      </c>
    </row>
    <row r="647" spans="1:21" x14ac:dyDescent="0.35">
      <c r="A647" t="s">
        <v>10</v>
      </c>
      <c r="B647" t="s">
        <v>226</v>
      </c>
      <c r="C647" t="s">
        <v>217</v>
      </c>
      <c r="D647" t="s">
        <v>69</v>
      </c>
      <c r="E647" t="s">
        <v>218</v>
      </c>
      <c r="F647" t="s">
        <v>285</v>
      </c>
      <c r="G647" s="1">
        <v>2.9801799999999999E-4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16</v>
      </c>
    </row>
    <row r="648" spans="1:21" x14ac:dyDescent="0.35">
      <c r="A648" t="s">
        <v>10</v>
      </c>
      <c r="B648" t="s">
        <v>226</v>
      </c>
      <c r="C648" t="s">
        <v>217</v>
      </c>
      <c r="D648" t="s">
        <v>69</v>
      </c>
      <c r="E648" t="s">
        <v>218</v>
      </c>
      <c r="F648" t="s">
        <v>286</v>
      </c>
      <c r="G648">
        <v>0</v>
      </c>
      <c r="H648">
        <v>1.00973E-2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16</v>
      </c>
    </row>
    <row r="649" spans="1:21" x14ac:dyDescent="0.35">
      <c r="A649" t="s">
        <v>10</v>
      </c>
      <c r="B649" t="s">
        <v>226</v>
      </c>
      <c r="C649" t="s">
        <v>217</v>
      </c>
      <c r="D649" t="s">
        <v>69</v>
      </c>
      <c r="E649" t="s">
        <v>218</v>
      </c>
      <c r="F649" t="s">
        <v>250</v>
      </c>
      <c r="G649">
        <v>0</v>
      </c>
      <c r="H649">
        <v>0</v>
      </c>
      <c r="I649">
        <v>1.20264E-2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16</v>
      </c>
    </row>
    <row r="650" spans="1:21" x14ac:dyDescent="0.35">
      <c r="A650" t="s">
        <v>10</v>
      </c>
      <c r="B650" t="s">
        <v>226</v>
      </c>
      <c r="C650" t="s">
        <v>217</v>
      </c>
      <c r="D650" t="s">
        <v>69</v>
      </c>
      <c r="E650" t="s">
        <v>218</v>
      </c>
      <c r="F650" t="s">
        <v>251</v>
      </c>
      <c r="G650">
        <v>0</v>
      </c>
      <c r="H650">
        <v>0</v>
      </c>
      <c r="I650">
        <v>0</v>
      </c>
      <c r="J650">
        <v>1.22314E-2</v>
      </c>
      <c r="K650">
        <v>1.0393299999999999E-2</v>
      </c>
      <c r="L650">
        <v>9.4482000000000003E-3</v>
      </c>
      <c r="M650">
        <v>8.20976E-3</v>
      </c>
      <c r="N650">
        <v>6.8034999999999997E-3</v>
      </c>
      <c r="O650">
        <v>5.3117599999999996E-3</v>
      </c>
      <c r="P650">
        <v>3.8985999999999999E-3</v>
      </c>
      <c r="Q650">
        <v>2.7036400000000002E-3</v>
      </c>
      <c r="R650">
        <v>0</v>
      </c>
      <c r="S650">
        <v>0</v>
      </c>
      <c r="T650">
        <v>0</v>
      </c>
      <c r="U650" t="s">
        <v>16</v>
      </c>
    </row>
    <row r="651" spans="1:21" x14ac:dyDescent="0.35">
      <c r="A651" t="s">
        <v>10</v>
      </c>
      <c r="B651" t="s">
        <v>226</v>
      </c>
      <c r="C651" t="s">
        <v>217</v>
      </c>
      <c r="D651" t="s">
        <v>69</v>
      </c>
      <c r="E651" t="s">
        <v>218</v>
      </c>
      <c r="F651" t="s">
        <v>252</v>
      </c>
      <c r="G651">
        <v>0</v>
      </c>
      <c r="H651">
        <v>0</v>
      </c>
      <c r="I651">
        <v>0</v>
      </c>
      <c r="J651">
        <v>0</v>
      </c>
      <c r="K651" s="1">
        <v>2.67228E-4</v>
      </c>
      <c r="L651" s="1">
        <v>2.6574999999999998E-4</v>
      </c>
      <c r="M651" s="1">
        <v>2.6444100000000002E-4</v>
      </c>
      <c r="N651" s="1">
        <v>2.64718E-4</v>
      </c>
      <c r="O651" s="1">
        <v>2.6530400000000001E-4</v>
      </c>
      <c r="P651" s="1">
        <v>2.6568799999999998E-4</v>
      </c>
      <c r="Q651" s="1">
        <v>2.65462E-4</v>
      </c>
      <c r="R651">
        <v>0</v>
      </c>
      <c r="S651">
        <v>0</v>
      </c>
      <c r="T651">
        <v>0</v>
      </c>
      <c r="U651" t="s">
        <v>16</v>
      </c>
    </row>
    <row r="652" spans="1:21" x14ac:dyDescent="0.35">
      <c r="A652" t="s">
        <v>10</v>
      </c>
      <c r="B652" t="s">
        <v>226</v>
      </c>
      <c r="C652" t="s">
        <v>217</v>
      </c>
      <c r="D652" t="s">
        <v>69</v>
      </c>
      <c r="E652" t="s">
        <v>218</v>
      </c>
      <c r="F652" t="s">
        <v>253</v>
      </c>
      <c r="G652">
        <v>0</v>
      </c>
      <c r="H652">
        <v>0</v>
      </c>
      <c r="I652">
        <v>0</v>
      </c>
      <c r="J652">
        <v>0</v>
      </c>
      <c r="K652">
        <v>0</v>
      </c>
      <c r="L652" s="1">
        <v>1.36277E-4</v>
      </c>
      <c r="M652" s="1">
        <v>1.34998E-4</v>
      </c>
      <c r="N652" s="1">
        <v>1.3512600000000001E-4</v>
      </c>
      <c r="O652" s="1">
        <v>1.35394E-4</v>
      </c>
      <c r="P652" s="1">
        <v>1.3557E-4</v>
      </c>
      <c r="Q652" s="1">
        <v>1.3546700000000001E-4</v>
      </c>
      <c r="R652">
        <v>0</v>
      </c>
      <c r="S652">
        <v>0</v>
      </c>
      <c r="T652">
        <v>0</v>
      </c>
      <c r="U652" t="s">
        <v>16</v>
      </c>
    </row>
    <row r="653" spans="1:21" x14ac:dyDescent="0.35">
      <c r="A653" t="s">
        <v>10</v>
      </c>
      <c r="B653" t="s">
        <v>226</v>
      </c>
      <c r="C653" t="s">
        <v>217</v>
      </c>
      <c r="D653" t="s">
        <v>69</v>
      </c>
      <c r="E653" t="s">
        <v>218</v>
      </c>
      <c r="F653" t="s">
        <v>254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s="1">
        <v>1.22788E-4</v>
      </c>
      <c r="N653" s="1">
        <v>1.2184399999999999E-4</v>
      </c>
      <c r="O653" s="1">
        <v>1.22065E-4</v>
      </c>
      <c r="P653" s="1">
        <v>1.2220899999999999E-4</v>
      </c>
      <c r="Q653" s="1">
        <v>1.22125E-4</v>
      </c>
      <c r="R653">
        <v>0</v>
      </c>
      <c r="S653">
        <v>0</v>
      </c>
      <c r="T653">
        <v>0</v>
      </c>
      <c r="U653" t="s">
        <v>16</v>
      </c>
    </row>
    <row r="654" spans="1:21" x14ac:dyDescent="0.35">
      <c r="A654" t="s">
        <v>10</v>
      </c>
      <c r="B654" t="s">
        <v>226</v>
      </c>
      <c r="C654" t="s">
        <v>217</v>
      </c>
      <c r="D654" t="s">
        <v>69</v>
      </c>
      <c r="E654" t="s">
        <v>218</v>
      </c>
      <c r="F654" t="s">
        <v>255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1">
        <v>1.22953E-4</v>
      </c>
      <c r="O654" s="1">
        <v>1.2229400000000001E-4</v>
      </c>
      <c r="P654" s="1">
        <v>1.22426E-4</v>
      </c>
      <c r="Q654" s="1">
        <v>1.2234799999999999E-4</v>
      </c>
      <c r="R654">
        <v>0</v>
      </c>
      <c r="S654">
        <v>0</v>
      </c>
      <c r="T654">
        <v>0</v>
      </c>
      <c r="U654" t="s">
        <v>16</v>
      </c>
    </row>
    <row r="655" spans="1:21" x14ac:dyDescent="0.35">
      <c r="A655" t="s">
        <v>10</v>
      </c>
      <c r="B655" t="s">
        <v>226</v>
      </c>
      <c r="C655" t="s">
        <v>217</v>
      </c>
      <c r="D655" t="s">
        <v>69</v>
      </c>
      <c r="E655" t="s">
        <v>218</v>
      </c>
      <c r="F655" t="s">
        <v>256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s="1">
        <v>1.49555E-4</v>
      </c>
      <c r="P655" s="1">
        <v>1.4896399999999999E-4</v>
      </c>
      <c r="Q655" s="1">
        <v>1.4887799999999999E-4</v>
      </c>
      <c r="R655">
        <v>0</v>
      </c>
      <c r="S655">
        <v>0</v>
      </c>
      <c r="T655">
        <v>0</v>
      </c>
      <c r="U655" t="s">
        <v>16</v>
      </c>
    </row>
    <row r="656" spans="1:21" x14ac:dyDescent="0.35">
      <c r="A656" t="s">
        <v>10</v>
      </c>
      <c r="B656" t="s">
        <v>226</v>
      </c>
      <c r="C656" t="s">
        <v>217</v>
      </c>
      <c r="D656" t="s">
        <v>69</v>
      </c>
      <c r="E656" t="s">
        <v>218</v>
      </c>
      <c r="F656" t="s">
        <v>257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>
        <v>2.1283900000000001E-4</v>
      </c>
      <c r="Q656" s="1">
        <v>2.1194399999999999E-4</v>
      </c>
      <c r="R656">
        <v>0</v>
      </c>
      <c r="S656">
        <v>0</v>
      </c>
      <c r="T656">
        <v>0</v>
      </c>
      <c r="U656" t="s">
        <v>16</v>
      </c>
    </row>
    <row r="657" spans="1:21" x14ac:dyDescent="0.35">
      <c r="A657" t="s">
        <v>10</v>
      </c>
      <c r="B657" t="s">
        <v>226</v>
      </c>
      <c r="C657" t="s">
        <v>217</v>
      </c>
      <c r="D657" t="s">
        <v>69</v>
      </c>
      <c r="E657" t="s">
        <v>218</v>
      </c>
      <c r="F657" t="s">
        <v>258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1">
        <v>2.80814E-4</v>
      </c>
      <c r="R657">
        <v>0</v>
      </c>
      <c r="S657">
        <v>0</v>
      </c>
      <c r="T657">
        <v>0</v>
      </c>
      <c r="U657" t="s">
        <v>16</v>
      </c>
    </row>
    <row r="658" spans="1:21" x14ac:dyDescent="0.35">
      <c r="A658" t="s">
        <v>10</v>
      </c>
      <c r="B658" t="s">
        <v>226</v>
      </c>
      <c r="C658" t="s">
        <v>217</v>
      </c>
      <c r="D658" t="s">
        <v>69</v>
      </c>
      <c r="E658" t="s">
        <v>219</v>
      </c>
      <c r="F658" t="s">
        <v>176</v>
      </c>
      <c r="G658" s="1">
        <v>3.3308E-5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16</v>
      </c>
    </row>
    <row r="659" spans="1:21" x14ac:dyDescent="0.35">
      <c r="A659" t="s">
        <v>10</v>
      </c>
      <c r="B659" t="s">
        <v>226</v>
      </c>
      <c r="C659" t="s">
        <v>217</v>
      </c>
      <c r="D659" t="s">
        <v>69</v>
      </c>
      <c r="E659" t="s">
        <v>219</v>
      </c>
      <c r="F659" t="s">
        <v>177</v>
      </c>
      <c r="G659">
        <v>0</v>
      </c>
      <c r="H659" s="1">
        <v>5.3574999999999998E-4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16</v>
      </c>
    </row>
    <row r="660" spans="1:21" x14ac:dyDescent="0.35">
      <c r="A660" t="s">
        <v>10</v>
      </c>
      <c r="B660" t="s">
        <v>226</v>
      </c>
      <c r="C660" t="s">
        <v>217</v>
      </c>
      <c r="D660" t="s">
        <v>69</v>
      </c>
      <c r="E660" t="s">
        <v>219</v>
      </c>
      <c r="F660" t="s">
        <v>178</v>
      </c>
      <c r="G660">
        <v>0</v>
      </c>
      <c r="H660">
        <v>0</v>
      </c>
      <c r="I660">
        <v>1.4060500000000001E-3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16</v>
      </c>
    </row>
    <row r="661" spans="1:21" x14ac:dyDescent="0.35">
      <c r="A661" t="s">
        <v>10</v>
      </c>
      <c r="B661" t="s">
        <v>226</v>
      </c>
      <c r="C661" t="s">
        <v>217</v>
      </c>
      <c r="D661" t="s">
        <v>69</v>
      </c>
      <c r="E661" t="s">
        <v>219</v>
      </c>
      <c r="F661" t="s">
        <v>179</v>
      </c>
      <c r="G661">
        <v>0</v>
      </c>
      <c r="H661">
        <v>0</v>
      </c>
      <c r="I661">
        <v>0</v>
      </c>
      <c r="J661" s="1">
        <v>9.7512399999999996E-4</v>
      </c>
      <c r="K661" s="1">
        <v>8.0076699999999997E-4</v>
      </c>
      <c r="L661" s="1">
        <v>6.9643099999999996E-4</v>
      </c>
      <c r="M661" s="1">
        <v>5.6672700000000005E-4</v>
      </c>
      <c r="N661" s="1">
        <v>4.7579300000000002E-4</v>
      </c>
      <c r="O661" s="1">
        <v>3.8250799999999999E-4</v>
      </c>
      <c r="P661" s="1">
        <v>2.8638300000000003E-4</v>
      </c>
      <c r="Q661" s="1">
        <v>1.96498E-4</v>
      </c>
      <c r="R661">
        <v>0</v>
      </c>
      <c r="S661">
        <v>0</v>
      </c>
      <c r="T661">
        <v>0</v>
      </c>
      <c r="U661" t="s">
        <v>16</v>
      </c>
    </row>
    <row r="662" spans="1:21" x14ac:dyDescent="0.35">
      <c r="A662" t="s">
        <v>10</v>
      </c>
      <c r="B662" t="s">
        <v>226</v>
      </c>
      <c r="C662" t="s">
        <v>217</v>
      </c>
      <c r="D662" t="s">
        <v>69</v>
      </c>
      <c r="E662" t="s">
        <v>219</v>
      </c>
      <c r="F662" t="s">
        <v>291</v>
      </c>
      <c r="G662">
        <v>0</v>
      </c>
      <c r="H662">
        <v>0</v>
      </c>
      <c r="I662">
        <v>0</v>
      </c>
      <c r="J662">
        <v>0</v>
      </c>
      <c r="K662" s="1">
        <v>4.5745999999999999E-5</v>
      </c>
      <c r="L662" s="1">
        <v>4.2406900000000002E-5</v>
      </c>
      <c r="M662" s="1">
        <v>3.9768200000000003E-5</v>
      </c>
      <c r="N662" s="1">
        <v>4.0280900000000003E-5</v>
      </c>
      <c r="O662" s="1">
        <v>4.1453799999999999E-5</v>
      </c>
      <c r="P662" s="1">
        <v>4.2265699999999998E-5</v>
      </c>
      <c r="Q662" s="1">
        <v>4.1827399999999999E-5</v>
      </c>
      <c r="R662">
        <v>0</v>
      </c>
      <c r="S662">
        <v>0</v>
      </c>
      <c r="T662">
        <v>0</v>
      </c>
      <c r="U662" t="s">
        <v>16</v>
      </c>
    </row>
    <row r="663" spans="1:21" x14ac:dyDescent="0.35">
      <c r="A663" t="s">
        <v>10</v>
      </c>
      <c r="B663" t="s">
        <v>226</v>
      </c>
      <c r="C663" t="s">
        <v>217</v>
      </c>
      <c r="D663" t="s">
        <v>69</v>
      </c>
      <c r="E663" t="s">
        <v>219</v>
      </c>
      <c r="F663" t="s">
        <v>292</v>
      </c>
      <c r="G663">
        <v>0</v>
      </c>
      <c r="H663">
        <v>0</v>
      </c>
      <c r="I663">
        <v>0</v>
      </c>
      <c r="J663">
        <v>0</v>
      </c>
      <c r="K663">
        <v>0</v>
      </c>
      <c r="L663" s="1">
        <v>2.1420399999999999E-5</v>
      </c>
      <c r="M663" s="1">
        <v>1.88835E-5</v>
      </c>
      <c r="N663" s="1">
        <v>1.9103500000000001E-5</v>
      </c>
      <c r="O663" s="1">
        <v>1.9605900000000001E-5</v>
      </c>
      <c r="P663" s="1">
        <v>1.9952299999999999E-5</v>
      </c>
      <c r="Q663" s="1">
        <v>1.9766300000000001E-5</v>
      </c>
      <c r="R663">
        <v>0</v>
      </c>
      <c r="S663">
        <v>0</v>
      </c>
      <c r="T663">
        <v>0</v>
      </c>
      <c r="U663" t="s">
        <v>16</v>
      </c>
    </row>
    <row r="664" spans="1:21" x14ac:dyDescent="0.35">
      <c r="A664" t="s">
        <v>10</v>
      </c>
      <c r="B664" t="s">
        <v>226</v>
      </c>
      <c r="C664" t="s">
        <v>217</v>
      </c>
      <c r="D664" t="s">
        <v>69</v>
      </c>
      <c r="E664" t="s">
        <v>219</v>
      </c>
      <c r="F664" t="s">
        <v>293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s="1">
        <v>1.8309699999999999E-5</v>
      </c>
      <c r="N664" s="1">
        <v>1.6492699999999999E-5</v>
      </c>
      <c r="O664" s="1">
        <v>1.6889999999999999E-5</v>
      </c>
      <c r="P664" s="1">
        <v>1.7162900000000001E-5</v>
      </c>
      <c r="Q664" s="1">
        <v>1.70171E-5</v>
      </c>
      <c r="R664">
        <v>0</v>
      </c>
      <c r="S664">
        <v>0</v>
      </c>
      <c r="T664">
        <v>0</v>
      </c>
      <c r="U664" t="s">
        <v>16</v>
      </c>
    </row>
    <row r="665" spans="1:21" x14ac:dyDescent="0.35">
      <c r="A665" t="s">
        <v>10</v>
      </c>
      <c r="B665" t="s">
        <v>226</v>
      </c>
      <c r="C665" t="s">
        <v>217</v>
      </c>
      <c r="D665" t="s">
        <v>69</v>
      </c>
      <c r="E665" t="s">
        <v>219</v>
      </c>
      <c r="F665" t="s">
        <v>180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1">
        <v>1.7747599999999999E-5</v>
      </c>
      <c r="O665" s="1">
        <v>1.6486599999999999E-5</v>
      </c>
      <c r="P665" s="1">
        <v>1.6730599999999999E-5</v>
      </c>
      <c r="Q665" s="1">
        <v>1.6600799999999999E-5</v>
      </c>
      <c r="R665">
        <v>0</v>
      </c>
      <c r="S665">
        <v>0</v>
      </c>
      <c r="T665">
        <v>0</v>
      </c>
      <c r="U665" t="s">
        <v>16</v>
      </c>
    </row>
    <row r="666" spans="1:21" x14ac:dyDescent="0.35">
      <c r="A666" t="s">
        <v>10</v>
      </c>
      <c r="B666" t="s">
        <v>226</v>
      </c>
      <c r="C666" t="s">
        <v>217</v>
      </c>
      <c r="D666" t="s">
        <v>69</v>
      </c>
      <c r="E666" t="s">
        <v>219</v>
      </c>
      <c r="F666" t="s">
        <v>181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1">
        <v>2.1152500000000001E-5</v>
      </c>
      <c r="P666" s="1">
        <v>2.0028199999999999E-5</v>
      </c>
      <c r="Q666" s="1">
        <v>1.9884399999999999E-5</v>
      </c>
      <c r="R666">
        <v>0</v>
      </c>
      <c r="S666">
        <v>0</v>
      </c>
      <c r="T666">
        <v>0</v>
      </c>
      <c r="U666" t="s">
        <v>16</v>
      </c>
    </row>
    <row r="667" spans="1:21" x14ac:dyDescent="0.35">
      <c r="A667" t="s">
        <v>10</v>
      </c>
      <c r="B667" t="s">
        <v>226</v>
      </c>
      <c r="C667" t="s">
        <v>217</v>
      </c>
      <c r="D667" t="s">
        <v>69</v>
      </c>
      <c r="E667" t="s">
        <v>219</v>
      </c>
      <c r="F667" t="s">
        <v>182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1">
        <v>2.97524E-5</v>
      </c>
      <c r="Q667" s="1">
        <v>2.80962E-5</v>
      </c>
      <c r="R667">
        <v>0</v>
      </c>
      <c r="S667">
        <v>0</v>
      </c>
      <c r="T667">
        <v>0</v>
      </c>
      <c r="U667" t="s">
        <v>16</v>
      </c>
    </row>
    <row r="668" spans="1:21" x14ac:dyDescent="0.35">
      <c r="A668" t="s">
        <v>10</v>
      </c>
      <c r="B668" t="s">
        <v>226</v>
      </c>
      <c r="C668" t="s">
        <v>217</v>
      </c>
      <c r="D668" t="s">
        <v>69</v>
      </c>
      <c r="E668" t="s">
        <v>219</v>
      </c>
      <c r="F668" t="s">
        <v>183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1">
        <v>3.8753400000000001E-5</v>
      </c>
      <c r="R668">
        <v>0</v>
      </c>
      <c r="S668">
        <v>0</v>
      </c>
      <c r="T668">
        <v>0</v>
      </c>
      <c r="U668" t="s">
        <v>16</v>
      </c>
    </row>
    <row r="669" spans="1:21" x14ac:dyDescent="0.35">
      <c r="A669" t="s">
        <v>10</v>
      </c>
      <c r="B669" t="s">
        <v>226</v>
      </c>
      <c r="C669" t="s">
        <v>217</v>
      </c>
      <c r="D669" t="s">
        <v>69</v>
      </c>
      <c r="E669" t="s">
        <v>219</v>
      </c>
      <c r="F669" t="s">
        <v>184</v>
      </c>
      <c r="G669" s="1">
        <v>9.1764600000000001E-7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16</v>
      </c>
    </row>
    <row r="670" spans="1:21" x14ac:dyDescent="0.35">
      <c r="A670" t="s">
        <v>10</v>
      </c>
      <c r="B670" t="s">
        <v>226</v>
      </c>
      <c r="C670" t="s">
        <v>217</v>
      </c>
      <c r="D670" t="s">
        <v>69</v>
      </c>
      <c r="E670" t="s">
        <v>219</v>
      </c>
      <c r="F670" t="s">
        <v>185</v>
      </c>
      <c r="G670">
        <v>0</v>
      </c>
      <c r="H670" s="1">
        <v>1.47601E-5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16</v>
      </c>
    </row>
    <row r="671" spans="1:21" x14ac:dyDescent="0.35">
      <c r="A671" t="s">
        <v>10</v>
      </c>
      <c r="B671" t="s">
        <v>226</v>
      </c>
      <c r="C671" t="s">
        <v>217</v>
      </c>
      <c r="D671" t="s">
        <v>69</v>
      </c>
      <c r="E671" t="s">
        <v>219</v>
      </c>
      <c r="F671" t="s">
        <v>186</v>
      </c>
      <c r="G671">
        <v>0</v>
      </c>
      <c r="H671">
        <v>0</v>
      </c>
      <c r="I671" s="1">
        <v>3.8736999999999999E-5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16</v>
      </c>
    </row>
    <row r="672" spans="1:21" x14ac:dyDescent="0.35">
      <c r="A672" t="s">
        <v>10</v>
      </c>
      <c r="B672" t="s">
        <v>226</v>
      </c>
      <c r="C672" t="s">
        <v>217</v>
      </c>
      <c r="D672" t="s">
        <v>69</v>
      </c>
      <c r="E672" t="s">
        <v>219</v>
      </c>
      <c r="F672" t="s">
        <v>187</v>
      </c>
      <c r="G672">
        <v>0</v>
      </c>
      <c r="H672">
        <v>0</v>
      </c>
      <c r="I672">
        <v>0</v>
      </c>
      <c r="J672" s="1">
        <v>2.6864900000000001E-5</v>
      </c>
      <c r="K672" s="1">
        <v>2.2061499999999999E-5</v>
      </c>
      <c r="L672" s="1">
        <v>1.9187100000000001E-5</v>
      </c>
      <c r="M672" s="1">
        <v>1.5613799999999999E-5</v>
      </c>
      <c r="N672" s="1">
        <v>1.31084E-5</v>
      </c>
      <c r="O672" s="1">
        <v>1.05383E-5</v>
      </c>
      <c r="P672" s="1">
        <v>7.8899500000000006E-6</v>
      </c>
      <c r="Q672" s="1">
        <v>5.4135900000000003E-6</v>
      </c>
      <c r="R672">
        <v>0</v>
      </c>
      <c r="S672">
        <v>0</v>
      </c>
      <c r="T672">
        <v>0</v>
      </c>
      <c r="U672" t="s">
        <v>16</v>
      </c>
    </row>
    <row r="673" spans="1:21" x14ac:dyDescent="0.35">
      <c r="A673" t="s">
        <v>10</v>
      </c>
      <c r="B673" t="s">
        <v>226</v>
      </c>
      <c r="C673" t="s">
        <v>217</v>
      </c>
      <c r="D673" t="s">
        <v>69</v>
      </c>
      <c r="E673" t="s">
        <v>219</v>
      </c>
      <c r="F673" t="s">
        <v>294</v>
      </c>
      <c r="G673">
        <v>0</v>
      </c>
      <c r="H673">
        <v>0</v>
      </c>
      <c r="I673">
        <v>0</v>
      </c>
      <c r="J673">
        <v>0</v>
      </c>
      <c r="K673" s="1">
        <v>1.2166999999999999E-6</v>
      </c>
      <c r="L673" s="1">
        <v>1.10173E-6</v>
      </c>
      <c r="M673" s="1">
        <v>1.0147199999999999E-6</v>
      </c>
      <c r="N673" s="1">
        <v>1.0314599999999999E-6</v>
      </c>
      <c r="O673" s="1">
        <v>1.0699999999999999E-6</v>
      </c>
      <c r="P673" s="1">
        <v>1.0970099999999999E-6</v>
      </c>
      <c r="Q673" s="1">
        <v>1.08223E-6</v>
      </c>
      <c r="R673">
        <v>0</v>
      </c>
      <c r="S673">
        <v>0</v>
      </c>
      <c r="T673">
        <v>0</v>
      </c>
      <c r="U673" t="s">
        <v>16</v>
      </c>
    </row>
    <row r="674" spans="1:21" x14ac:dyDescent="0.35">
      <c r="A674" t="s">
        <v>10</v>
      </c>
      <c r="B674" t="s">
        <v>226</v>
      </c>
      <c r="C674" t="s">
        <v>217</v>
      </c>
      <c r="D674" t="s">
        <v>69</v>
      </c>
      <c r="E674" t="s">
        <v>219</v>
      </c>
      <c r="F674" t="s">
        <v>295</v>
      </c>
      <c r="G674">
        <v>0</v>
      </c>
      <c r="H674">
        <v>0</v>
      </c>
      <c r="I674">
        <v>0</v>
      </c>
      <c r="J674">
        <v>0</v>
      </c>
      <c r="K674">
        <v>0</v>
      </c>
      <c r="L674" s="1">
        <v>5.67041E-7</v>
      </c>
      <c r="M674" s="1">
        <v>4.8143400000000005E-7</v>
      </c>
      <c r="N674" s="1">
        <v>4.8863399999999995E-7</v>
      </c>
      <c r="O674" s="1">
        <v>5.0516500000000004E-7</v>
      </c>
      <c r="P674" s="1">
        <v>5.1669100000000003E-7</v>
      </c>
      <c r="Q674" s="1">
        <v>5.1041799999999999E-7</v>
      </c>
      <c r="R674">
        <v>0</v>
      </c>
      <c r="S674">
        <v>0</v>
      </c>
      <c r="T674">
        <v>0</v>
      </c>
      <c r="U674" t="s">
        <v>16</v>
      </c>
    </row>
    <row r="675" spans="1:21" x14ac:dyDescent="0.35">
      <c r="A675" t="s">
        <v>10</v>
      </c>
      <c r="B675" t="s">
        <v>226</v>
      </c>
      <c r="C675" t="s">
        <v>217</v>
      </c>
      <c r="D675" t="s">
        <v>69</v>
      </c>
      <c r="E675" t="s">
        <v>219</v>
      </c>
      <c r="F675" t="s">
        <v>296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s="1">
        <v>4.8024800000000003E-7</v>
      </c>
      <c r="N675" s="1">
        <v>4.1917600000000002E-7</v>
      </c>
      <c r="O675" s="1">
        <v>4.3218800000000001E-7</v>
      </c>
      <c r="P675" s="1">
        <v>4.41221E-7</v>
      </c>
      <c r="Q675" s="1">
        <v>4.3632700000000001E-7</v>
      </c>
      <c r="R675">
        <v>0</v>
      </c>
      <c r="S675">
        <v>0</v>
      </c>
      <c r="T675">
        <v>0</v>
      </c>
      <c r="U675" t="s">
        <v>16</v>
      </c>
    </row>
    <row r="676" spans="1:21" x14ac:dyDescent="0.35">
      <c r="A676" t="s">
        <v>10</v>
      </c>
      <c r="B676" t="s">
        <v>226</v>
      </c>
      <c r="C676" t="s">
        <v>217</v>
      </c>
      <c r="D676" t="s">
        <v>69</v>
      </c>
      <c r="E676" t="s">
        <v>219</v>
      </c>
      <c r="F676" t="s">
        <v>188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1">
        <v>4.6186700000000002E-7</v>
      </c>
      <c r="O676" s="1">
        <v>4.1944299999999998E-7</v>
      </c>
      <c r="P676" s="1">
        <v>4.2748200000000002E-7</v>
      </c>
      <c r="Q676" s="1">
        <v>4.2314600000000002E-7</v>
      </c>
      <c r="R676">
        <v>0</v>
      </c>
      <c r="S676">
        <v>0</v>
      </c>
      <c r="T676">
        <v>0</v>
      </c>
      <c r="U676" t="s">
        <v>16</v>
      </c>
    </row>
    <row r="677" spans="1:21" x14ac:dyDescent="0.35">
      <c r="A677" t="s">
        <v>10</v>
      </c>
      <c r="B677" t="s">
        <v>226</v>
      </c>
      <c r="C677" t="s">
        <v>217</v>
      </c>
      <c r="D677" t="s">
        <v>69</v>
      </c>
      <c r="E677" t="s">
        <v>219</v>
      </c>
      <c r="F677" t="s">
        <v>189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1">
        <v>5.4820199999999995E-7</v>
      </c>
      <c r="P677" s="1">
        <v>5.1031200000000002E-7</v>
      </c>
      <c r="Q677" s="1">
        <v>5.0551400000000004E-7</v>
      </c>
      <c r="R677">
        <v>0</v>
      </c>
      <c r="S677">
        <v>0</v>
      </c>
      <c r="T677">
        <v>0</v>
      </c>
      <c r="U677" t="s">
        <v>16</v>
      </c>
    </row>
    <row r="678" spans="1:21" x14ac:dyDescent="0.35">
      <c r="A678" t="s">
        <v>10</v>
      </c>
      <c r="B678" t="s">
        <v>226</v>
      </c>
      <c r="C678" t="s">
        <v>217</v>
      </c>
      <c r="D678" t="s">
        <v>69</v>
      </c>
      <c r="E678" t="s">
        <v>219</v>
      </c>
      <c r="F678" t="s">
        <v>190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1">
        <v>7.69711E-7</v>
      </c>
      <c r="Q678" s="1">
        <v>7.1400300000000004E-7</v>
      </c>
      <c r="R678">
        <v>0</v>
      </c>
      <c r="S678">
        <v>0</v>
      </c>
      <c r="T678">
        <v>0</v>
      </c>
      <c r="U678" t="s">
        <v>16</v>
      </c>
    </row>
    <row r="679" spans="1:21" x14ac:dyDescent="0.35">
      <c r="A679" t="s">
        <v>10</v>
      </c>
      <c r="B679" t="s">
        <v>226</v>
      </c>
      <c r="C679" t="s">
        <v>217</v>
      </c>
      <c r="D679" t="s">
        <v>69</v>
      </c>
      <c r="E679" t="s">
        <v>219</v>
      </c>
      <c r="F679" t="s">
        <v>191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1">
        <v>1.0036800000000001E-6</v>
      </c>
      <c r="R679">
        <v>0</v>
      </c>
      <c r="S679">
        <v>0</v>
      </c>
      <c r="T679">
        <v>0</v>
      </c>
      <c r="U679" t="s">
        <v>16</v>
      </c>
    </row>
    <row r="680" spans="1:21" x14ac:dyDescent="0.35">
      <c r="A680" t="s">
        <v>10</v>
      </c>
      <c r="B680" t="s">
        <v>226</v>
      </c>
      <c r="C680" t="s">
        <v>217</v>
      </c>
      <c r="D680" t="s">
        <v>69</v>
      </c>
      <c r="E680" t="s">
        <v>219</v>
      </c>
      <c r="F680" t="s">
        <v>192</v>
      </c>
      <c r="G680" s="1">
        <v>7.2950500000000006E-5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16</v>
      </c>
    </row>
    <row r="681" spans="1:21" x14ac:dyDescent="0.35">
      <c r="A681" t="s">
        <v>10</v>
      </c>
      <c r="B681" t="s">
        <v>226</v>
      </c>
      <c r="C681" t="s">
        <v>217</v>
      </c>
      <c r="D681" t="s">
        <v>69</v>
      </c>
      <c r="E681" t="s">
        <v>219</v>
      </c>
      <c r="F681" t="s">
        <v>193</v>
      </c>
      <c r="G681">
        <v>0</v>
      </c>
      <c r="H681">
        <v>1.1733900000000001E-3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16</v>
      </c>
    </row>
    <row r="682" spans="1:21" x14ac:dyDescent="0.35">
      <c r="A682" t="s">
        <v>10</v>
      </c>
      <c r="B682" t="s">
        <v>226</v>
      </c>
      <c r="C682" t="s">
        <v>217</v>
      </c>
      <c r="D682" t="s">
        <v>69</v>
      </c>
      <c r="E682" t="s">
        <v>219</v>
      </c>
      <c r="F682" t="s">
        <v>194</v>
      </c>
      <c r="G682">
        <v>0</v>
      </c>
      <c r="H682">
        <v>0</v>
      </c>
      <c r="I682">
        <v>3.0795000000000002E-3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16</v>
      </c>
    </row>
    <row r="683" spans="1:21" x14ac:dyDescent="0.35">
      <c r="A683" t="s">
        <v>10</v>
      </c>
      <c r="B683" t="s">
        <v>226</v>
      </c>
      <c r="C683" t="s">
        <v>217</v>
      </c>
      <c r="D683" t="s">
        <v>69</v>
      </c>
      <c r="E683" t="s">
        <v>219</v>
      </c>
      <c r="F683" t="s">
        <v>195</v>
      </c>
      <c r="G683">
        <v>0</v>
      </c>
      <c r="H683">
        <v>0</v>
      </c>
      <c r="I683">
        <v>0</v>
      </c>
      <c r="J683">
        <v>2.1356999999999999E-3</v>
      </c>
      <c r="K683">
        <v>1.7528699999999999E-3</v>
      </c>
      <c r="L683">
        <v>1.5233499999999999E-3</v>
      </c>
      <c r="M683">
        <v>1.2385E-3</v>
      </c>
      <c r="N683">
        <v>1.04042E-3</v>
      </c>
      <c r="O683" s="1">
        <v>8.3711699999999996E-4</v>
      </c>
      <c r="P683" s="1">
        <v>6.2698500000000004E-4</v>
      </c>
      <c r="Q683" s="1">
        <v>4.3022299999999998E-4</v>
      </c>
      <c r="R683">
        <v>0</v>
      </c>
      <c r="S683">
        <v>0</v>
      </c>
      <c r="T683">
        <v>0</v>
      </c>
      <c r="U683" t="s">
        <v>16</v>
      </c>
    </row>
    <row r="684" spans="1:21" x14ac:dyDescent="0.35">
      <c r="A684" t="s">
        <v>10</v>
      </c>
      <c r="B684" t="s">
        <v>226</v>
      </c>
      <c r="C684" t="s">
        <v>217</v>
      </c>
      <c r="D684" t="s">
        <v>69</v>
      </c>
      <c r="E684" t="s">
        <v>219</v>
      </c>
      <c r="F684" t="s">
        <v>196</v>
      </c>
      <c r="G684" s="1">
        <v>3.94639E-5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16</v>
      </c>
    </row>
    <row r="685" spans="1:21" x14ac:dyDescent="0.35">
      <c r="A685" t="s">
        <v>10</v>
      </c>
      <c r="B685" t="s">
        <v>226</v>
      </c>
      <c r="C685" t="s">
        <v>217</v>
      </c>
      <c r="D685" t="s">
        <v>69</v>
      </c>
      <c r="E685" t="s">
        <v>219</v>
      </c>
      <c r="F685" t="s">
        <v>197</v>
      </c>
      <c r="G685">
        <v>0</v>
      </c>
      <c r="H685" s="1">
        <v>6.3476500000000003E-4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16</v>
      </c>
    </row>
    <row r="686" spans="1:21" x14ac:dyDescent="0.35">
      <c r="A686" t="s">
        <v>10</v>
      </c>
      <c r="B686" t="s">
        <v>226</v>
      </c>
      <c r="C686" t="s">
        <v>217</v>
      </c>
      <c r="D686" t="s">
        <v>69</v>
      </c>
      <c r="E686" t="s">
        <v>219</v>
      </c>
      <c r="F686" t="s">
        <v>198</v>
      </c>
      <c r="G686">
        <v>0</v>
      </c>
      <c r="H686">
        <v>0</v>
      </c>
      <c r="I686">
        <v>1.66591E-3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16</v>
      </c>
    </row>
    <row r="687" spans="1:21" x14ac:dyDescent="0.35">
      <c r="A687" t="s">
        <v>10</v>
      </c>
      <c r="B687" t="s">
        <v>226</v>
      </c>
      <c r="C687" t="s">
        <v>217</v>
      </c>
      <c r="D687" t="s">
        <v>69</v>
      </c>
      <c r="E687" t="s">
        <v>219</v>
      </c>
      <c r="F687" t="s">
        <v>199</v>
      </c>
      <c r="G687">
        <v>0</v>
      </c>
      <c r="H687">
        <v>0</v>
      </c>
      <c r="I687">
        <v>0</v>
      </c>
      <c r="J687">
        <v>1.1553399999999999E-3</v>
      </c>
      <c r="K687" s="1">
        <v>9.4875600000000004E-4</v>
      </c>
      <c r="L687" s="1">
        <v>8.2513200000000001E-4</v>
      </c>
      <c r="M687" s="1">
        <v>6.7145099999999999E-4</v>
      </c>
      <c r="N687" s="1">
        <v>5.6371800000000005E-4</v>
      </c>
      <c r="O687" s="1">
        <v>4.5319799999999998E-4</v>
      </c>
      <c r="P687" s="1">
        <v>3.3931E-4</v>
      </c>
      <c r="Q687" s="1">
        <v>2.3281300000000001E-4</v>
      </c>
      <c r="R687">
        <v>0</v>
      </c>
      <c r="S687">
        <v>0</v>
      </c>
      <c r="T687">
        <v>0</v>
      </c>
      <c r="U687" t="s">
        <v>16</v>
      </c>
    </row>
    <row r="688" spans="1:21" x14ac:dyDescent="0.35">
      <c r="A688" t="s">
        <v>10</v>
      </c>
      <c r="B688" t="s">
        <v>226</v>
      </c>
      <c r="C688" t="s">
        <v>217</v>
      </c>
      <c r="D688" t="s">
        <v>69</v>
      </c>
      <c r="E688" t="s">
        <v>219</v>
      </c>
      <c r="F688" t="s">
        <v>297</v>
      </c>
      <c r="G688">
        <v>0</v>
      </c>
      <c r="H688">
        <v>0</v>
      </c>
      <c r="I688">
        <v>0</v>
      </c>
      <c r="J688">
        <v>0</v>
      </c>
      <c r="K688" s="1">
        <v>5.4199500000000002E-5</v>
      </c>
      <c r="L688" s="1">
        <v>5.0242699999999999E-5</v>
      </c>
      <c r="M688" s="1">
        <v>4.7116100000000001E-5</v>
      </c>
      <c r="N688" s="1">
        <v>4.7723699999999998E-5</v>
      </c>
      <c r="O688" s="1">
        <v>4.9113699999999997E-5</v>
      </c>
      <c r="P688" s="1">
        <v>5.0075799999999999E-5</v>
      </c>
      <c r="Q688" s="1">
        <v>4.9556599999999999E-5</v>
      </c>
      <c r="R688">
        <v>0</v>
      </c>
      <c r="S688">
        <v>0</v>
      </c>
      <c r="T688">
        <v>0</v>
      </c>
      <c r="U688" t="s">
        <v>16</v>
      </c>
    </row>
    <row r="689" spans="1:21" x14ac:dyDescent="0.35">
      <c r="A689" t="s">
        <v>10</v>
      </c>
      <c r="B689" t="s">
        <v>226</v>
      </c>
      <c r="C689" t="s">
        <v>217</v>
      </c>
      <c r="D689" t="s">
        <v>69</v>
      </c>
      <c r="E689" t="s">
        <v>219</v>
      </c>
      <c r="F689" t="s">
        <v>298</v>
      </c>
      <c r="G689">
        <v>0</v>
      </c>
      <c r="H689">
        <v>0</v>
      </c>
      <c r="I689">
        <v>0</v>
      </c>
      <c r="J689">
        <v>0</v>
      </c>
      <c r="K689">
        <v>0</v>
      </c>
      <c r="L689" s="1">
        <v>2.5377000000000001E-5</v>
      </c>
      <c r="M689" s="1">
        <v>2.2371E-5</v>
      </c>
      <c r="N689" s="1">
        <v>2.2631799999999999E-5</v>
      </c>
      <c r="O689" s="1">
        <v>2.32272E-5</v>
      </c>
      <c r="P689" s="1">
        <v>2.3637599999999999E-5</v>
      </c>
      <c r="Q689" s="1">
        <v>2.34173E-5</v>
      </c>
      <c r="R689">
        <v>0</v>
      </c>
      <c r="S689">
        <v>0</v>
      </c>
      <c r="T689">
        <v>0</v>
      </c>
      <c r="U689" t="s">
        <v>16</v>
      </c>
    </row>
    <row r="690" spans="1:21" x14ac:dyDescent="0.35">
      <c r="A690" t="s">
        <v>10</v>
      </c>
      <c r="B690" t="s">
        <v>226</v>
      </c>
      <c r="C690" t="s">
        <v>217</v>
      </c>
      <c r="D690" t="s">
        <v>69</v>
      </c>
      <c r="E690" t="s">
        <v>219</v>
      </c>
      <c r="F690" t="s">
        <v>299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1">
        <v>2.1686900000000001E-5</v>
      </c>
      <c r="N690" s="1">
        <v>1.9534500000000001E-5</v>
      </c>
      <c r="O690" s="1">
        <v>2.0005099999999999E-5</v>
      </c>
      <c r="P690" s="1">
        <v>2.03285E-5</v>
      </c>
      <c r="Q690" s="1">
        <v>2.0155700000000001E-5</v>
      </c>
      <c r="R690">
        <v>0</v>
      </c>
      <c r="S690">
        <v>0</v>
      </c>
      <c r="T690">
        <v>0</v>
      </c>
      <c r="U690" t="s">
        <v>16</v>
      </c>
    </row>
    <row r="691" spans="1:21" x14ac:dyDescent="0.35">
      <c r="A691" t="s">
        <v>10</v>
      </c>
      <c r="B691" t="s">
        <v>226</v>
      </c>
      <c r="C691" t="s">
        <v>217</v>
      </c>
      <c r="D691" t="s">
        <v>69</v>
      </c>
      <c r="E691" t="s">
        <v>219</v>
      </c>
      <c r="F691" t="s">
        <v>200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1">
        <v>2.10173E-5</v>
      </c>
      <c r="O691" s="1">
        <v>1.9523800000000001E-5</v>
      </c>
      <c r="P691" s="1">
        <v>1.9812800000000001E-5</v>
      </c>
      <c r="Q691" s="1">
        <v>1.96591E-5</v>
      </c>
      <c r="R691">
        <v>0</v>
      </c>
      <c r="S691">
        <v>0</v>
      </c>
      <c r="T691">
        <v>0</v>
      </c>
      <c r="U691" t="s">
        <v>16</v>
      </c>
    </row>
    <row r="692" spans="1:21" x14ac:dyDescent="0.35">
      <c r="A692" t="s">
        <v>10</v>
      </c>
      <c r="B692" t="s">
        <v>226</v>
      </c>
      <c r="C692" t="s">
        <v>217</v>
      </c>
      <c r="D692" t="s">
        <v>69</v>
      </c>
      <c r="E692" t="s">
        <v>219</v>
      </c>
      <c r="F692" t="s">
        <v>201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s="1">
        <v>2.50474E-5</v>
      </c>
      <c r="P692" s="1">
        <v>2.3716100000000002E-5</v>
      </c>
      <c r="Q692" s="1">
        <v>2.3545800000000001E-5</v>
      </c>
      <c r="R692">
        <v>0</v>
      </c>
      <c r="S692">
        <v>0</v>
      </c>
      <c r="T692">
        <v>0</v>
      </c>
      <c r="U692" t="s">
        <v>16</v>
      </c>
    </row>
    <row r="693" spans="1:21" x14ac:dyDescent="0.35">
      <c r="A693" t="s">
        <v>10</v>
      </c>
      <c r="B693" t="s">
        <v>226</v>
      </c>
      <c r="C693" t="s">
        <v>217</v>
      </c>
      <c r="D693" t="s">
        <v>69</v>
      </c>
      <c r="E693" t="s">
        <v>219</v>
      </c>
      <c r="F693" t="s">
        <v>202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1">
        <v>3.523E-5</v>
      </c>
      <c r="Q693" s="1">
        <v>3.3268900000000003E-5</v>
      </c>
      <c r="R693">
        <v>0</v>
      </c>
      <c r="S693">
        <v>0</v>
      </c>
      <c r="T693">
        <v>0</v>
      </c>
      <c r="U693" t="s">
        <v>16</v>
      </c>
    </row>
    <row r="694" spans="1:21" x14ac:dyDescent="0.35">
      <c r="A694" t="s">
        <v>10</v>
      </c>
      <c r="B694" t="s">
        <v>226</v>
      </c>
      <c r="C694" t="s">
        <v>217</v>
      </c>
      <c r="D694" t="s">
        <v>69</v>
      </c>
      <c r="E694" t="s">
        <v>219</v>
      </c>
      <c r="F694" t="s">
        <v>203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1">
        <v>4.5890200000000003E-5</v>
      </c>
      <c r="R694">
        <v>0</v>
      </c>
      <c r="S694">
        <v>0</v>
      </c>
      <c r="T694">
        <v>0</v>
      </c>
      <c r="U694" t="s">
        <v>16</v>
      </c>
    </row>
    <row r="695" spans="1:21" x14ac:dyDescent="0.35">
      <c r="A695" t="s">
        <v>10</v>
      </c>
      <c r="B695" t="s">
        <v>226</v>
      </c>
      <c r="C695" t="s">
        <v>217</v>
      </c>
      <c r="D695" t="s">
        <v>69</v>
      </c>
      <c r="E695" t="s">
        <v>219</v>
      </c>
      <c r="F695" t="s">
        <v>204</v>
      </c>
      <c r="G695" s="1">
        <v>7.4173199999999997E-5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16</v>
      </c>
    </row>
    <row r="696" spans="1:21" x14ac:dyDescent="0.35">
      <c r="A696" t="s">
        <v>10</v>
      </c>
      <c r="B696" t="s">
        <v>226</v>
      </c>
      <c r="C696" t="s">
        <v>217</v>
      </c>
      <c r="D696" t="s">
        <v>69</v>
      </c>
      <c r="E696" t="s">
        <v>219</v>
      </c>
      <c r="F696" t="s">
        <v>205</v>
      </c>
      <c r="G696">
        <v>0</v>
      </c>
      <c r="H696">
        <v>1.19305E-3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16</v>
      </c>
    </row>
    <row r="697" spans="1:21" x14ac:dyDescent="0.35">
      <c r="A697" t="s">
        <v>10</v>
      </c>
      <c r="B697" t="s">
        <v>226</v>
      </c>
      <c r="C697" t="s">
        <v>217</v>
      </c>
      <c r="D697" t="s">
        <v>69</v>
      </c>
      <c r="E697" t="s">
        <v>219</v>
      </c>
      <c r="F697" t="s">
        <v>206</v>
      </c>
      <c r="G697">
        <v>0</v>
      </c>
      <c r="H697">
        <v>0</v>
      </c>
      <c r="I697">
        <v>3.1311099999999999E-3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16</v>
      </c>
    </row>
    <row r="698" spans="1:21" x14ac:dyDescent="0.35">
      <c r="A698" t="s">
        <v>10</v>
      </c>
      <c r="B698" t="s">
        <v>226</v>
      </c>
      <c r="C698" t="s">
        <v>217</v>
      </c>
      <c r="D698" t="s">
        <v>69</v>
      </c>
      <c r="E698" t="s">
        <v>219</v>
      </c>
      <c r="F698" t="s">
        <v>207</v>
      </c>
      <c r="G698">
        <v>0</v>
      </c>
      <c r="H698">
        <v>0</v>
      </c>
      <c r="I698">
        <v>0</v>
      </c>
      <c r="J698">
        <v>2.1714899999999999E-3</v>
      </c>
      <c r="K698">
        <v>1.78323E-3</v>
      </c>
      <c r="L698">
        <v>1.5509E-3</v>
      </c>
      <c r="M698">
        <v>1.2620699999999999E-3</v>
      </c>
      <c r="N698">
        <v>1.05956E-3</v>
      </c>
      <c r="O698" s="1">
        <v>8.5180900000000003E-4</v>
      </c>
      <c r="P698" s="1">
        <v>6.37745E-4</v>
      </c>
      <c r="Q698" s="1">
        <v>4.3758000000000002E-4</v>
      </c>
      <c r="R698">
        <v>0</v>
      </c>
      <c r="S698">
        <v>0</v>
      </c>
      <c r="T698">
        <v>0</v>
      </c>
      <c r="U698" t="s">
        <v>16</v>
      </c>
    </row>
    <row r="699" spans="1:21" x14ac:dyDescent="0.35">
      <c r="A699" t="s">
        <v>10</v>
      </c>
      <c r="B699" t="s">
        <v>226</v>
      </c>
      <c r="C699" t="s">
        <v>217</v>
      </c>
      <c r="D699" t="s">
        <v>69</v>
      </c>
      <c r="E699" t="s">
        <v>219</v>
      </c>
      <c r="F699" t="s">
        <v>300</v>
      </c>
      <c r="G699">
        <v>0</v>
      </c>
      <c r="H699">
        <v>0</v>
      </c>
      <c r="I699">
        <v>0</v>
      </c>
      <c r="J699">
        <v>0</v>
      </c>
      <c r="K699" s="1">
        <v>1.0187999999999999E-4</v>
      </c>
      <c r="L699" s="1">
        <v>9.44445E-5</v>
      </c>
      <c r="M699" s="1">
        <v>8.8568799999999998E-5</v>
      </c>
      <c r="N699" s="1">
        <v>8.9710000000000007E-5</v>
      </c>
      <c r="O699" s="1">
        <v>9.2321300000000007E-5</v>
      </c>
      <c r="P699" s="1">
        <v>9.41291E-5</v>
      </c>
      <c r="Q699" s="1">
        <v>9.3152999999999994E-5</v>
      </c>
      <c r="R699">
        <v>0</v>
      </c>
      <c r="S699">
        <v>0</v>
      </c>
      <c r="T699">
        <v>0</v>
      </c>
      <c r="U699" t="s">
        <v>16</v>
      </c>
    </row>
    <row r="700" spans="1:21" x14ac:dyDescent="0.35">
      <c r="A700" t="s">
        <v>10</v>
      </c>
      <c r="B700" t="s">
        <v>226</v>
      </c>
      <c r="C700" t="s">
        <v>217</v>
      </c>
      <c r="D700" t="s">
        <v>69</v>
      </c>
      <c r="E700" t="s">
        <v>219</v>
      </c>
      <c r="F700" t="s">
        <v>301</v>
      </c>
      <c r="G700">
        <v>0</v>
      </c>
      <c r="H700">
        <v>0</v>
      </c>
      <c r="I700">
        <v>0</v>
      </c>
      <c r="J700">
        <v>0</v>
      </c>
      <c r="K700">
        <v>0</v>
      </c>
      <c r="L700" s="1">
        <v>4.7714399999999998E-5</v>
      </c>
      <c r="M700" s="1">
        <v>4.2064200000000003E-5</v>
      </c>
      <c r="N700" s="1">
        <v>4.2553999999999999E-5</v>
      </c>
      <c r="O700" s="1">
        <v>4.36729E-5</v>
      </c>
      <c r="P700" s="1">
        <v>4.4444199999999997E-5</v>
      </c>
      <c r="Q700" s="1">
        <v>4.4029999999999997E-5</v>
      </c>
      <c r="R700">
        <v>0</v>
      </c>
      <c r="S700">
        <v>0</v>
      </c>
      <c r="T700">
        <v>0</v>
      </c>
      <c r="U700" t="s">
        <v>16</v>
      </c>
    </row>
    <row r="701" spans="1:21" x14ac:dyDescent="0.35">
      <c r="A701" t="s">
        <v>10</v>
      </c>
      <c r="B701" t="s">
        <v>226</v>
      </c>
      <c r="C701" t="s">
        <v>217</v>
      </c>
      <c r="D701" t="s">
        <v>69</v>
      </c>
      <c r="E701" t="s">
        <v>219</v>
      </c>
      <c r="F701" t="s">
        <v>302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s="1">
        <v>4.0813199999999997E-5</v>
      </c>
      <c r="N701" s="1">
        <v>3.6763500000000001E-5</v>
      </c>
      <c r="O701" s="1">
        <v>3.7648699999999998E-5</v>
      </c>
      <c r="P701" s="1">
        <v>3.8257000000000003E-5</v>
      </c>
      <c r="Q701" s="1">
        <v>3.7931900000000002E-5</v>
      </c>
      <c r="R701">
        <v>0</v>
      </c>
      <c r="S701">
        <v>0</v>
      </c>
      <c r="T701">
        <v>0</v>
      </c>
      <c r="U701" t="s">
        <v>16</v>
      </c>
    </row>
    <row r="702" spans="1:21" x14ac:dyDescent="0.35">
      <c r="A702" t="s">
        <v>10</v>
      </c>
      <c r="B702" t="s">
        <v>226</v>
      </c>
      <c r="C702" t="s">
        <v>217</v>
      </c>
      <c r="D702" t="s">
        <v>69</v>
      </c>
      <c r="E702" t="s">
        <v>219</v>
      </c>
      <c r="F702" t="s">
        <v>208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1">
        <v>3.9582300000000002E-5</v>
      </c>
      <c r="O702" s="1">
        <v>3.6770000000000002E-5</v>
      </c>
      <c r="P702" s="1">
        <v>3.7314100000000002E-5</v>
      </c>
      <c r="Q702" s="1">
        <v>3.7024599999999998E-5</v>
      </c>
      <c r="R702">
        <v>0</v>
      </c>
      <c r="S702">
        <v>0</v>
      </c>
      <c r="T702">
        <v>0</v>
      </c>
      <c r="U702" t="s">
        <v>16</v>
      </c>
    </row>
    <row r="703" spans="1:21" x14ac:dyDescent="0.35">
      <c r="A703" t="s">
        <v>10</v>
      </c>
      <c r="B703" t="s">
        <v>226</v>
      </c>
      <c r="C703" t="s">
        <v>217</v>
      </c>
      <c r="D703" t="s">
        <v>69</v>
      </c>
      <c r="E703" t="s">
        <v>219</v>
      </c>
      <c r="F703" t="s">
        <v>209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s="1">
        <v>4.7188200000000003E-5</v>
      </c>
      <c r="P703" s="1">
        <v>4.46803E-5</v>
      </c>
      <c r="Q703" s="1">
        <v>4.4359400000000001E-5</v>
      </c>
      <c r="R703">
        <v>0</v>
      </c>
      <c r="S703">
        <v>0</v>
      </c>
      <c r="T703">
        <v>0</v>
      </c>
      <c r="U703" t="s">
        <v>16</v>
      </c>
    </row>
    <row r="704" spans="1:21" x14ac:dyDescent="0.35">
      <c r="A704" t="s">
        <v>10</v>
      </c>
      <c r="B704" t="s">
        <v>226</v>
      </c>
      <c r="C704" t="s">
        <v>217</v>
      </c>
      <c r="D704" t="s">
        <v>69</v>
      </c>
      <c r="E704" t="s">
        <v>219</v>
      </c>
      <c r="F704" t="s">
        <v>210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6.6379100000000003E-5</v>
      </c>
      <c r="Q704" s="1">
        <v>6.2684300000000006E-5</v>
      </c>
      <c r="R704">
        <v>0</v>
      </c>
      <c r="S704">
        <v>0</v>
      </c>
      <c r="T704">
        <v>0</v>
      </c>
      <c r="U704" t="s">
        <v>16</v>
      </c>
    </row>
    <row r="705" spans="1:21" x14ac:dyDescent="0.35">
      <c r="A705" t="s">
        <v>10</v>
      </c>
      <c r="B705" t="s">
        <v>226</v>
      </c>
      <c r="C705" t="s">
        <v>217</v>
      </c>
      <c r="D705" t="s">
        <v>69</v>
      </c>
      <c r="E705" t="s">
        <v>219</v>
      </c>
      <c r="F705" t="s">
        <v>211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1">
        <v>8.6449399999999999E-5</v>
      </c>
      <c r="R705">
        <v>0</v>
      </c>
      <c r="S705">
        <v>0</v>
      </c>
      <c r="T705">
        <v>0</v>
      </c>
      <c r="U705" t="s">
        <v>16</v>
      </c>
    </row>
    <row r="706" spans="1:21" x14ac:dyDescent="0.35">
      <c r="A706" t="s">
        <v>10</v>
      </c>
      <c r="B706" t="s">
        <v>226</v>
      </c>
      <c r="C706" t="s">
        <v>217</v>
      </c>
      <c r="D706" t="s">
        <v>93</v>
      </c>
      <c r="E706" t="s">
        <v>220</v>
      </c>
      <c r="F706" t="s">
        <v>107</v>
      </c>
      <c r="G706" s="1">
        <v>5.4003299999999998E-5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16</v>
      </c>
    </row>
    <row r="707" spans="1:21" x14ac:dyDescent="0.35">
      <c r="A707" t="s">
        <v>10</v>
      </c>
      <c r="B707" t="s">
        <v>226</v>
      </c>
      <c r="C707" t="s">
        <v>217</v>
      </c>
      <c r="D707" t="s">
        <v>93</v>
      </c>
      <c r="E707" t="s">
        <v>220</v>
      </c>
      <c r="F707" t="s">
        <v>108</v>
      </c>
      <c r="G707">
        <v>0</v>
      </c>
      <c r="H707" s="1">
        <v>1.1790099999999999E-4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16</v>
      </c>
    </row>
    <row r="708" spans="1:21" x14ac:dyDescent="0.35">
      <c r="A708" t="s">
        <v>10</v>
      </c>
      <c r="B708" t="s">
        <v>226</v>
      </c>
      <c r="C708" t="s">
        <v>217</v>
      </c>
      <c r="D708" t="s">
        <v>93</v>
      </c>
      <c r="E708" t="s">
        <v>220</v>
      </c>
      <c r="F708" t="s">
        <v>109</v>
      </c>
      <c r="G708">
        <v>0</v>
      </c>
      <c r="H708">
        <v>0</v>
      </c>
      <c r="I708" s="1">
        <v>2.4179799999999999E-4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16</v>
      </c>
    </row>
    <row r="709" spans="1:21" x14ac:dyDescent="0.35">
      <c r="A709" t="s">
        <v>10</v>
      </c>
      <c r="B709" t="s">
        <v>226</v>
      </c>
      <c r="C709" t="s">
        <v>217</v>
      </c>
      <c r="D709" t="s">
        <v>115</v>
      </c>
      <c r="E709" t="s">
        <v>221</v>
      </c>
      <c r="F709" t="s">
        <v>309</v>
      </c>
      <c r="G709">
        <v>0</v>
      </c>
      <c r="H709">
        <v>0</v>
      </c>
      <c r="I709">
        <v>0</v>
      </c>
      <c r="J709">
        <v>0</v>
      </c>
      <c r="K709">
        <v>3.48584E-3</v>
      </c>
      <c r="L709">
        <v>3.48584E-3</v>
      </c>
      <c r="M709">
        <v>3.48584E-3</v>
      </c>
      <c r="N709">
        <v>3.48584E-3</v>
      </c>
      <c r="O709">
        <v>3.48584E-3</v>
      </c>
      <c r="P709">
        <v>3.48584E-3</v>
      </c>
      <c r="Q709">
        <v>0</v>
      </c>
      <c r="R709">
        <v>0</v>
      </c>
      <c r="S709">
        <v>0</v>
      </c>
      <c r="T709">
        <v>0</v>
      </c>
      <c r="U709" t="s">
        <v>16</v>
      </c>
    </row>
    <row r="710" spans="1:21" x14ac:dyDescent="0.35">
      <c r="A710" t="s">
        <v>10</v>
      </c>
      <c r="B710" t="s">
        <v>226</v>
      </c>
      <c r="C710" t="s">
        <v>217</v>
      </c>
      <c r="D710" t="s">
        <v>115</v>
      </c>
      <c r="E710" t="s">
        <v>221</v>
      </c>
      <c r="F710" t="s">
        <v>310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3.2162100000000002E-3</v>
      </c>
      <c r="M710">
        <v>3.2162100000000002E-3</v>
      </c>
      <c r="N710">
        <v>3.2162100000000002E-3</v>
      </c>
      <c r="O710">
        <v>3.2162100000000002E-3</v>
      </c>
      <c r="P710">
        <v>3.2162100000000002E-3</v>
      </c>
      <c r="Q710">
        <v>3.2162100000000002E-3</v>
      </c>
      <c r="R710">
        <v>0</v>
      </c>
      <c r="S710">
        <v>0</v>
      </c>
      <c r="T710">
        <v>0</v>
      </c>
      <c r="U710" t="s">
        <v>16</v>
      </c>
    </row>
    <row r="711" spans="1:21" x14ac:dyDescent="0.35">
      <c r="A711" t="s">
        <v>10</v>
      </c>
      <c r="B711" t="s">
        <v>226</v>
      </c>
      <c r="C711" t="s">
        <v>217</v>
      </c>
      <c r="D711" t="s">
        <v>115</v>
      </c>
      <c r="E711" t="s">
        <v>221</v>
      </c>
      <c r="F711" t="s">
        <v>311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5.2870199999999999E-3</v>
      </c>
      <c r="N711">
        <v>5.2870199999999999E-3</v>
      </c>
      <c r="O711">
        <v>5.2870199999999999E-3</v>
      </c>
      <c r="P711">
        <v>5.2870199999999999E-3</v>
      </c>
      <c r="Q711">
        <v>5.2870199999999999E-3</v>
      </c>
      <c r="R711">
        <v>0</v>
      </c>
      <c r="S711">
        <v>0</v>
      </c>
      <c r="T711">
        <v>0</v>
      </c>
      <c r="U711" t="s">
        <v>16</v>
      </c>
    </row>
    <row r="712" spans="1:21" x14ac:dyDescent="0.35">
      <c r="A712" t="s">
        <v>10</v>
      </c>
      <c r="B712" t="s">
        <v>226</v>
      </c>
      <c r="C712" t="s">
        <v>217</v>
      </c>
      <c r="D712" t="s">
        <v>115</v>
      </c>
      <c r="E712" t="s">
        <v>221</v>
      </c>
      <c r="F712" t="s">
        <v>222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4.9986099999999997E-3</v>
      </c>
      <c r="O712">
        <v>4.9986099999999997E-3</v>
      </c>
      <c r="P712">
        <v>4.9986099999999997E-3</v>
      </c>
      <c r="Q712">
        <v>4.9986099999999997E-3</v>
      </c>
      <c r="R712">
        <v>0</v>
      </c>
      <c r="S712">
        <v>0</v>
      </c>
      <c r="T712">
        <v>0</v>
      </c>
      <c r="U712" t="s">
        <v>16</v>
      </c>
    </row>
    <row r="713" spans="1:21" x14ac:dyDescent="0.35">
      <c r="A713" t="s">
        <v>10</v>
      </c>
      <c r="B713" t="s">
        <v>226</v>
      </c>
      <c r="C713" t="s">
        <v>217</v>
      </c>
      <c r="D713" t="s">
        <v>115</v>
      </c>
      <c r="E713" t="s">
        <v>221</v>
      </c>
      <c r="F713" t="s">
        <v>223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5.1095799999999999E-3</v>
      </c>
      <c r="P713">
        <v>5.1095799999999999E-3</v>
      </c>
      <c r="Q713">
        <v>5.1095799999999999E-3</v>
      </c>
      <c r="R713">
        <v>0</v>
      </c>
      <c r="S713">
        <v>0</v>
      </c>
      <c r="T713">
        <v>0</v>
      </c>
      <c r="U713" t="s">
        <v>16</v>
      </c>
    </row>
    <row r="714" spans="1:21" x14ac:dyDescent="0.35">
      <c r="A714" t="s">
        <v>10</v>
      </c>
      <c r="B714" t="s">
        <v>226</v>
      </c>
      <c r="C714" t="s">
        <v>217</v>
      </c>
      <c r="D714" t="s">
        <v>115</v>
      </c>
      <c r="E714" t="s">
        <v>221</v>
      </c>
      <c r="F714" t="s">
        <v>224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6.0886100000000004E-3</v>
      </c>
      <c r="Q714">
        <v>6.0886100000000004E-3</v>
      </c>
      <c r="R714">
        <v>0</v>
      </c>
      <c r="S714">
        <v>0</v>
      </c>
      <c r="T714">
        <v>0</v>
      </c>
      <c r="U714" t="s">
        <v>16</v>
      </c>
    </row>
    <row r="715" spans="1:21" x14ac:dyDescent="0.35">
      <c r="A715" t="s">
        <v>10</v>
      </c>
      <c r="B715" t="s">
        <v>226</v>
      </c>
      <c r="C715" t="s">
        <v>217</v>
      </c>
      <c r="D715" t="s">
        <v>115</v>
      </c>
      <c r="E715" t="s">
        <v>221</v>
      </c>
      <c r="F715" t="s">
        <v>225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7.6740000000000003E-3</v>
      </c>
      <c r="R715">
        <v>0</v>
      </c>
      <c r="S715">
        <v>0</v>
      </c>
      <c r="T715">
        <v>0</v>
      </c>
      <c r="U715" t="s">
        <v>16</v>
      </c>
    </row>
    <row r="716" spans="1:21" x14ac:dyDescent="0.35">
      <c r="A716" t="s">
        <v>10</v>
      </c>
      <c r="B716" t="s">
        <v>312</v>
      </c>
      <c r="C716" t="s">
        <v>12</v>
      </c>
      <c r="D716" t="s">
        <v>13</v>
      </c>
      <c r="E716" t="s">
        <v>14</v>
      </c>
      <c r="F716" t="s">
        <v>227</v>
      </c>
      <c r="G716">
        <v>0</v>
      </c>
      <c r="H716">
        <v>0</v>
      </c>
      <c r="I716">
        <v>0</v>
      </c>
      <c r="J716">
        <v>0</v>
      </c>
      <c r="K716" s="1">
        <v>4.86517E-5</v>
      </c>
      <c r="L716" s="1">
        <v>3.0606499999999999E-5</v>
      </c>
      <c r="M716" s="1">
        <v>3.25664E-5</v>
      </c>
      <c r="N716" s="1">
        <v>3.0442399999999998E-5</v>
      </c>
      <c r="O716" s="1">
        <v>2.7237400000000001E-5</v>
      </c>
      <c r="P716" s="1">
        <v>2.4516200000000001E-5</v>
      </c>
      <c r="Q716" s="1">
        <v>2.3084100000000001E-5</v>
      </c>
      <c r="R716">
        <v>0</v>
      </c>
      <c r="S716">
        <v>0</v>
      </c>
      <c r="T716">
        <v>0</v>
      </c>
      <c r="U716" t="s">
        <v>16</v>
      </c>
    </row>
    <row r="717" spans="1:21" x14ac:dyDescent="0.35">
      <c r="A717" t="s">
        <v>10</v>
      </c>
      <c r="B717" t="s">
        <v>312</v>
      </c>
      <c r="C717" t="s">
        <v>12</v>
      </c>
      <c r="D717" t="s">
        <v>13</v>
      </c>
      <c r="E717" t="s">
        <v>14</v>
      </c>
      <c r="F717" t="s">
        <v>228</v>
      </c>
      <c r="G717">
        <v>0</v>
      </c>
      <c r="H717">
        <v>0</v>
      </c>
      <c r="I717">
        <v>0</v>
      </c>
      <c r="J717">
        <v>0</v>
      </c>
      <c r="K717">
        <v>0</v>
      </c>
      <c r="L717" s="1">
        <v>9.5038099999999994E-6</v>
      </c>
      <c r="M717" s="1">
        <v>6.8952999999999999E-6</v>
      </c>
      <c r="N717" s="1">
        <v>6.5178300000000001E-6</v>
      </c>
      <c r="O717" s="1">
        <v>5.9328299999999997E-6</v>
      </c>
      <c r="P717" s="1">
        <v>5.4203200000000001E-6</v>
      </c>
      <c r="Q717" s="1">
        <v>5.1446499999999999E-6</v>
      </c>
      <c r="R717">
        <v>0</v>
      </c>
      <c r="S717">
        <v>0</v>
      </c>
      <c r="T717">
        <v>0</v>
      </c>
      <c r="U717" t="s">
        <v>16</v>
      </c>
    </row>
    <row r="718" spans="1:21" x14ac:dyDescent="0.35">
      <c r="A718" t="s">
        <v>10</v>
      </c>
      <c r="B718" t="s">
        <v>312</v>
      </c>
      <c r="C718" t="s">
        <v>12</v>
      </c>
      <c r="D718" t="s">
        <v>13</v>
      </c>
      <c r="E718" t="s">
        <v>14</v>
      </c>
      <c r="F718" t="s">
        <v>15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s="1">
        <v>2.5675200000000001E-5</v>
      </c>
      <c r="N718" s="1">
        <v>1.8777300000000001E-5</v>
      </c>
      <c r="O718" s="1">
        <v>1.73197E-5</v>
      </c>
      <c r="P718" s="1">
        <v>1.6011500000000001E-5</v>
      </c>
      <c r="Q718" s="1">
        <v>1.52957E-5</v>
      </c>
      <c r="R718">
        <v>0</v>
      </c>
      <c r="S718">
        <v>0</v>
      </c>
      <c r="T718">
        <v>0</v>
      </c>
      <c r="U718" t="s">
        <v>16</v>
      </c>
    </row>
    <row r="719" spans="1:21" x14ac:dyDescent="0.35">
      <c r="A719" t="s">
        <v>10</v>
      </c>
      <c r="B719" t="s">
        <v>312</v>
      </c>
      <c r="C719" t="s">
        <v>12</v>
      </c>
      <c r="D719" t="s">
        <v>13</v>
      </c>
      <c r="E719" t="s">
        <v>14</v>
      </c>
      <c r="F719" t="s">
        <v>17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4.7694600000000002E-5</v>
      </c>
      <c r="O719" s="1">
        <v>3.41546E-5</v>
      </c>
      <c r="P719" s="1">
        <v>3.1887200000000002E-5</v>
      </c>
      <c r="Q719" s="1">
        <v>3.0628900000000001E-5</v>
      </c>
      <c r="R719">
        <v>0</v>
      </c>
      <c r="S719">
        <v>0</v>
      </c>
      <c r="T719">
        <v>0</v>
      </c>
      <c r="U719" t="s">
        <v>16</v>
      </c>
    </row>
    <row r="720" spans="1:21" x14ac:dyDescent="0.35">
      <c r="A720" t="s">
        <v>10</v>
      </c>
      <c r="B720" t="s">
        <v>312</v>
      </c>
      <c r="C720" t="s">
        <v>12</v>
      </c>
      <c r="D720" t="s">
        <v>13</v>
      </c>
      <c r="E720" t="s">
        <v>14</v>
      </c>
      <c r="F720" t="s">
        <v>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1">
        <v>7.0936E-5</v>
      </c>
      <c r="P720" s="1">
        <v>4.9868399999999998E-5</v>
      </c>
      <c r="Q720" s="1">
        <v>4.8102600000000003E-5</v>
      </c>
      <c r="R720">
        <v>0</v>
      </c>
      <c r="S720">
        <v>0</v>
      </c>
      <c r="T720">
        <v>0</v>
      </c>
      <c r="U720" t="s">
        <v>16</v>
      </c>
    </row>
    <row r="721" spans="1:21" x14ac:dyDescent="0.35">
      <c r="A721" t="s">
        <v>10</v>
      </c>
      <c r="B721" t="s">
        <v>312</v>
      </c>
      <c r="C721" t="s">
        <v>12</v>
      </c>
      <c r="D721" t="s">
        <v>13</v>
      </c>
      <c r="E721" t="s">
        <v>14</v>
      </c>
      <c r="F721" t="s">
        <v>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1">
        <v>7.7385000000000005E-5</v>
      </c>
      <c r="Q721" s="1">
        <v>5.4817200000000001E-5</v>
      </c>
      <c r="R721">
        <v>0</v>
      </c>
      <c r="S721">
        <v>0</v>
      </c>
      <c r="T721">
        <v>0</v>
      </c>
      <c r="U721" t="s">
        <v>16</v>
      </c>
    </row>
    <row r="722" spans="1:21" x14ac:dyDescent="0.35">
      <c r="A722" t="s">
        <v>10</v>
      </c>
      <c r="B722" t="s">
        <v>312</v>
      </c>
      <c r="C722" t="s">
        <v>12</v>
      </c>
      <c r="D722" t="s">
        <v>13</v>
      </c>
      <c r="E722" t="s">
        <v>14</v>
      </c>
      <c r="F722" t="s">
        <v>20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1">
        <v>9.08316E-5</v>
      </c>
      <c r="R722">
        <v>0</v>
      </c>
      <c r="S722">
        <v>0</v>
      </c>
      <c r="T722">
        <v>0</v>
      </c>
      <c r="U722" t="s">
        <v>16</v>
      </c>
    </row>
    <row r="723" spans="1:21" x14ac:dyDescent="0.35">
      <c r="A723" t="s">
        <v>10</v>
      </c>
      <c r="B723" t="s">
        <v>312</v>
      </c>
      <c r="C723" t="s">
        <v>12</v>
      </c>
      <c r="D723" t="s">
        <v>13</v>
      </c>
      <c r="E723" t="s">
        <v>14</v>
      </c>
      <c r="F723" t="s">
        <v>229</v>
      </c>
      <c r="G723">
        <v>0</v>
      </c>
      <c r="H723">
        <v>0</v>
      </c>
      <c r="I723">
        <v>0</v>
      </c>
      <c r="J723">
        <v>0</v>
      </c>
      <c r="K723" s="1">
        <v>5.4426599999999998E-5</v>
      </c>
      <c r="L723" s="1">
        <v>3.7589599999999997E-5</v>
      </c>
      <c r="M723" s="1">
        <v>3.9567200000000003E-5</v>
      </c>
      <c r="N723" s="1">
        <v>3.7407999999999998E-5</v>
      </c>
      <c r="O723" s="1">
        <v>3.4069799999999997E-5</v>
      </c>
      <c r="P723" s="1">
        <v>3.1143599999999998E-5</v>
      </c>
      <c r="Q723" s="1">
        <v>2.95672E-5</v>
      </c>
      <c r="R723">
        <v>0</v>
      </c>
      <c r="S723">
        <v>0</v>
      </c>
      <c r="T723">
        <v>0</v>
      </c>
      <c r="U723" t="s">
        <v>16</v>
      </c>
    </row>
    <row r="724" spans="1:21" x14ac:dyDescent="0.35">
      <c r="A724" t="s">
        <v>10</v>
      </c>
      <c r="B724" t="s">
        <v>312</v>
      </c>
      <c r="C724" t="s">
        <v>12</v>
      </c>
      <c r="D724" t="s">
        <v>13</v>
      </c>
      <c r="E724" t="s">
        <v>14</v>
      </c>
      <c r="F724" t="s">
        <v>230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1.0635800000000001E-5</v>
      </c>
      <c r="M724" s="1">
        <v>8.2587900000000006E-6</v>
      </c>
      <c r="N724" s="1">
        <v>7.8861599999999997E-6</v>
      </c>
      <c r="O724" s="1">
        <v>7.2961399999999997E-6</v>
      </c>
      <c r="P724" s="1">
        <v>6.7637400000000004E-6</v>
      </c>
      <c r="Q724" s="1">
        <v>6.4709199999999999E-6</v>
      </c>
      <c r="R724">
        <v>0</v>
      </c>
      <c r="S724">
        <v>0</v>
      </c>
      <c r="T724">
        <v>0</v>
      </c>
      <c r="U724" t="s">
        <v>16</v>
      </c>
    </row>
    <row r="725" spans="1:21" x14ac:dyDescent="0.35">
      <c r="A725" t="s">
        <v>10</v>
      </c>
      <c r="B725" t="s">
        <v>312</v>
      </c>
      <c r="C725" t="s">
        <v>12</v>
      </c>
      <c r="D725" t="s">
        <v>13</v>
      </c>
      <c r="E725" t="s">
        <v>14</v>
      </c>
      <c r="F725" t="s">
        <v>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s="1">
        <v>2.8778399999999999E-5</v>
      </c>
      <c r="N725" s="1">
        <v>2.24871E-5</v>
      </c>
      <c r="O725" s="1">
        <v>2.1050400000000001E-5</v>
      </c>
      <c r="P725" s="1">
        <v>1.97256E-5</v>
      </c>
      <c r="Q725" s="1">
        <v>1.89854E-5</v>
      </c>
      <c r="R725">
        <v>0</v>
      </c>
      <c r="S725">
        <v>0</v>
      </c>
      <c r="T725">
        <v>0</v>
      </c>
      <c r="U725" t="s">
        <v>16</v>
      </c>
    </row>
    <row r="726" spans="1:21" x14ac:dyDescent="0.35">
      <c r="A726" t="s">
        <v>10</v>
      </c>
      <c r="B726" t="s">
        <v>312</v>
      </c>
      <c r="C726" t="s">
        <v>12</v>
      </c>
      <c r="D726" t="s">
        <v>13</v>
      </c>
      <c r="E726" t="s">
        <v>14</v>
      </c>
      <c r="F726" t="s">
        <v>22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1">
        <v>5.3551000000000003E-5</v>
      </c>
      <c r="O726" s="1">
        <v>4.1133300000000001E-5</v>
      </c>
      <c r="P726" s="1">
        <v>3.8883700000000002E-5</v>
      </c>
      <c r="Q726" s="1">
        <v>3.7610900000000003E-5</v>
      </c>
      <c r="R726">
        <v>0</v>
      </c>
      <c r="S726">
        <v>0</v>
      </c>
      <c r="T726">
        <v>0</v>
      </c>
      <c r="U726" t="s">
        <v>16</v>
      </c>
    </row>
    <row r="727" spans="1:21" x14ac:dyDescent="0.35">
      <c r="A727" t="s">
        <v>10</v>
      </c>
      <c r="B727" t="s">
        <v>312</v>
      </c>
      <c r="C727" t="s">
        <v>12</v>
      </c>
      <c r="D727" t="s">
        <v>13</v>
      </c>
      <c r="E727" t="s">
        <v>14</v>
      </c>
      <c r="F727" t="s">
        <v>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s="1">
        <v>7.9812400000000002E-5</v>
      </c>
      <c r="P727" s="1">
        <v>6.0387799999999998E-5</v>
      </c>
      <c r="Q727" s="1">
        <v>5.8629899999999999E-5</v>
      </c>
      <c r="R727">
        <v>0</v>
      </c>
      <c r="S727">
        <v>0</v>
      </c>
      <c r="T727">
        <v>0</v>
      </c>
      <c r="U727" t="s">
        <v>16</v>
      </c>
    </row>
    <row r="728" spans="1:21" x14ac:dyDescent="0.35">
      <c r="A728" t="s">
        <v>10</v>
      </c>
      <c r="B728" t="s">
        <v>312</v>
      </c>
      <c r="C728" t="s">
        <v>12</v>
      </c>
      <c r="D728" t="s">
        <v>13</v>
      </c>
      <c r="E728" t="s">
        <v>14</v>
      </c>
      <c r="F728" t="s">
        <v>24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1">
        <v>8.7239799999999998E-5</v>
      </c>
      <c r="Q728" s="1">
        <v>6.6416999999999998E-5</v>
      </c>
      <c r="R728">
        <v>0</v>
      </c>
      <c r="S728">
        <v>0</v>
      </c>
      <c r="T728">
        <v>0</v>
      </c>
      <c r="U728" t="s">
        <v>16</v>
      </c>
    </row>
    <row r="729" spans="1:21" x14ac:dyDescent="0.35">
      <c r="A729" t="s">
        <v>10</v>
      </c>
      <c r="B729" t="s">
        <v>312</v>
      </c>
      <c r="C729" t="s">
        <v>12</v>
      </c>
      <c r="D729" t="s">
        <v>13</v>
      </c>
      <c r="E729" t="s">
        <v>14</v>
      </c>
      <c r="F729" t="s">
        <v>25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1">
        <v>1.0256599999999999E-4</v>
      </c>
      <c r="R729">
        <v>0</v>
      </c>
      <c r="S729">
        <v>0</v>
      </c>
      <c r="T729">
        <v>0</v>
      </c>
      <c r="U729" t="s">
        <v>16</v>
      </c>
    </row>
    <row r="730" spans="1:21" x14ac:dyDescent="0.35">
      <c r="A730" t="s">
        <v>10</v>
      </c>
      <c r="B730" t="s">
        <v>312</v>
      </c>
      <c r="C730" t="s">
        <v>12</v>
      </c>
      <c r="D730" t="s">
        <v>13</v>
      </c>
      <c r="E730" t="s">
        <v>31</v>
      </c>
      <c r="F730" t="s">
        <v>234</v>
      </c>
      <c r="G730">
        <v>0</v>
      </c>
      <c r="H730" s="1">
        <v>2.6714099999999998E-4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16</v>
      </c>
    </row>
    <row r="731" spans="1:21" x14ac:dyDescent="0.35">
      <c r="A731" t="s">
        <v>10</v>
      </c>
      <c r="B731" t="s">
        <v>312</v>
      </c>
      <c r="C731" t="s">
        <v>12</v>
      </c>
      <c r="D731" t="s">
        <v>13</v>
      </c>
      <c r="E731" t="s">
        <v>31</v>
      </c>
      <c r="F731" t="s">
        <v>235</v>
      </c>
      <c r="G731">
        <v>0</v>
      </c>
      <c r="H731">
        <v>0</v>
      </c>
      <c r="I731" s="1">
        <v>1.22545E-4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16</v>
      </c>
    </row>
    <row r="732" spans="1:21" x14ac:dyDescent="0.35">
      <c r="A732" t="s">
        <v>10</v>
      </c>
      <c r="B732" t="s">
        <v>312</v>
      </c>
      <c r="C732" t="s">
        <v>12</v>
      </c>
      <c r="D732" t="s">
        <v>13</v>
      </c>
      <c r="E732" t="s">
        <v>31</v>
      </c>
      <c r="F732" t="s">
        <v>236</v>
      </c>
      <c r="G732">
        <v>0</v>
      </c>
      <c r="H732">
        <v>0</v>
      </c>
      <c r="I732">
        <v>0</v>
      </c>
      <c r="J732" s="1">
        <v>2.9110600000000001E-4</v>
      </c>
      <c r="K732" s="1">
        <v>3.0734300000000002E-5</v>
      </c>
      <c r="L732" s="1">
        <v>4.74028E-5</v>
      </c>
      <c r="M732" s="1">
        <v>4.9172699999999998E-5</v>
      </c>
      <c r="N732" s="1">
        <v>3.6524499999999999E-5</v>
      </c>
      <c r="O732" s="1">
        <v>2.3711799999999999E-5</v>
      </c>
      <c r="P732" s="1">
        <v>1.4944500000000001E-5</v>
      </c>
      <c r="Q732" s="1">
        <v>9.6793299999999994E-6</v>
      </c>
      <c r="R732">
        <v>0</v>
      </c>
      <c r="S732">
        <v>0</v>
      </c>
      <c r="T732">
        <v>0</v>
      </c>
      <c r="U732" t="s">
        <v>16</v>
      </c>
    </row>
    <row r="733" spans="1:21" x14ac:dyDescent="0.35">
      <c r="A733" t="s">
        <v>10</v>
      </c>
      <c r="B733" t="s">
        <v>312</v>
      </c>
      <c r="C733" t="s">
        <v>12</v>
      </c>
      <c r="D733" t="s">
        <v>13</v>
      </c>
      <c r="E733" t="s">
        <v>31</v>
      </c>
      <c r="F733" t="s">
        <v>238</v>
      </c>
      <c r="G733">
        <v>0</v>
      </c>
      <c r="H733" s="1">
        <v>2.3660899999999999E-5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16</v>
      </c>
    </row>
    <row r="734" spans="1:21" x14ac:dyDescent="0.35">
      <c r="A734" t="s">
        <v>10</v>
      </c>
      <c r="B734" t="s">
        <v>312</v>
      </c>
      <c r="C734" t="s">
        <v>12</v>
      </c>
      <c r="D734" t="s">
        <v>13</v>
      </c>
      <c r="E734" t="s">
        <v>31</v>
      </c>
      <c r="F734" t="s">
        <v>239</v>
      </c>
      <c r="G734">
        <v>0</v>
      </c>
      <c r="H734">
        <v>0</v>
      </c>
      <c r="I734" s="1">
        <v>1.08539E-5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16</v>
      </c>
    </row>
    <row r="735" spans="1:21" x14ac:dyDescent="0.35">
      <c r="A735" t="s">
        <v>10</v>
      </c>
      <c r="B735" t="s">
        <v>312</v>
      </c>
      <c r="C735" t="s">
        <v>12</v>
      </c>
      <c r="D735" t="s">
        <v>13</v>
      </c>
      <c r="E735" t="s">
        <v>31</v>
      </c>
      <c r="F735" t="s">
        <v>240</v>
      </c>
      <c r="G735">
        <v>0</v>
      </c>
      <c r="H735">
        <v>0</v>
      </c>
      <c r="I735">
        <v>0</v>
      </c>
      <c r="J735" s="1">
        <v>2.5783600000000002E-5</v>
      </c>
      <c r="K735" s="1">
        <v>2.98194E-6</v>
      </c>
      <c r="L735" s="1">
        <v>4.7194500000000002E-6</v>
      </c>
      <c r="M735" s="1">
        <v>5.03845E-6</v>
      </c>
      <c r="N735" s="1">
        <v>3.8778200000000001E-6</v>
      </c>
      <c r="O735" s="1">
        <v>2.6137800000000002E-6</v>
      </c>
      <c r="P735" s="1">
        <v>1.7140499999999999E-6</v>
      </c>
      <c r="Q735" s="1">
        <v>1.1576999999999999E-6</v>
      </c>
      <c r="R735">
        <v>0</v>
      </c>
      <c r="S735">
        <v>0</v>
      </c>
      <c r="T735">
        <v>0</v>
      </c>
      <c r="U735" t="s">
        <v>16</v>
      </c>
    </row>
    <row r="736" spans="1:21" x14ac:dyDescent="0.35">
      <c r="A736" t="s">
        <v>10</v>
      </c>
      <c r="B736" t="s">
        <v>312</v>
      </c>
      <c r="C736" t="s">
        <v>12</v>
      </c>
      <c r="D736" t="s">
        <v>13</v>
      </c>
      <c r="E736" t="s">
        <v>31</v>
      </c>
      <c r="F736" t="s">
        <v>241</v>
      </c>
      <c r="G736">
        <v>0</v>
      </c>
      <c r="H736">
        <v>0</v>
      </c>
      <c r="I736">
        <v>0</v>
      </c>
      <c r="J736">
        <v>0</v>
      </c>
      <c r="K736" s="1">
        <v>2.1805899999999999E-4</v>
      </c>
      <c r="L736" s="1">
        <v>1.0482800000000001E-4</v>
      </c>
      <c r="M736" s="1">
        <v>1.1457500000000001E-4</v>
      </c>
      <c r="N736" s="1">
        <v>1.04071E-4</v>
      </c>
      <c r="O736" s="1">
        <v>8.8848800000000002E-5</v>
      </c>
      <c r="P736" s="1">
        <v>7.6783400000000001E-5</v>
      </c>
      <c r="Q736" s="1">
        <v>7.0654400000000006E-5</v>
      </c>
      <c r="R736">
        <v>0</v>
      </c>
      <c r="S736">
        <v>0</v>
      </c>
      <c r="T736">
        <v>0</v>
      </c>
      <c r="U736" t="s">
        <v>16</v>
      </c>
    </row>
    <row r="737" spans="1:21" x14ac:dyDescent="0.35">
      <c r="A737" t="s">
        <v>10</v>
      </c>
      <c r="B737" t="s">
        <v>312</v>
      </c>
      <c r="C737" t="s">
        <v>12</v>
      </c>
      <c r="D737" t="s">
        <v>13</v>
      </c>
      <c r="E737" t="s">
        <v>31</v>
      </c>
      <c r="F737" t="s">
        <v>242</v>
      </c>
      <c r="G737">
        <v>0</v>
      </c>
      <c r="H737">
        <v>0</v>
      </c>
      <c r="I737">
        <v>0</v>
      </c>
      <c r="J737">
        <v>0</v>
      </c>
      <c r="K737">
        <v>0</v>
      </c>
      <c r="L737" s="1">
        <v>3.4397000000000003E-5</v>
      </c>
      <c r="M737" s="1">
        <v>1.9760100000000001E-5</v>
      </c>
      <c r="N737" s="1">
        <v>1.81202E-5</v>
      </c>
      <c r="O737" s="1">
        <v>1.56913E-5</v>
      </c>
      <c r="P737" s="1">
        <v>1.3717600000000001E-5</v>
      </c>
      <c r="Q737" s="1">
        <v>1.26983E-5</v>
      </c>
      <c r="R737">
        <v>0</v>
      </c>
      <c r="S737">
        <v>0</v>
      </c>
      <c r="T737">
        <v>0</v>
      </c>
      <c r="U737" t="s">
        <v>16</v>
      </c>
    </row>
    <row r="738" spans="1:21" x14ac:dyDescent="0.35">
      <c r="A738" t="s">
        <v>10</v>
      </c>
      <c r="B738" t="s">
        <v>312</v>
      </c>
      <c r="C738" t="s">
        <v>12</v>
      </c>
      <c r="D738" t="s">
        <v>13</v>
      </c>
      <c r="E738" t="s">
        <v>31</v>
      </c>
      <c r="F738" t="s">
        <v>42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s="1">
        <v>9.0781599999999998E-5</v>
      </c>
      <c r="N738" s="1">
        <v>5.21126E-5</v>
      </c>
      <c r="O738" s="1">
        <v>4.5750400000000002E-5</v>
      </c>
      <c r="P738" s="1">
        <v>4.0453700000000002E-5</v>
      </c>
      <c r="Q738" s="1">
        <v>3.7673099999999997E-5</v>
      </c>
      <c r="R738">
        <v>0</v>
      </c>
      <c r="S738">
        <v>0</v>
      </c>
      <c r="T738">
        <v>0</v>
      </c>
      <c r="U738" t="s">
        <v>16</v>
      </c>
    </row>
    <row r="739" spans="1:21" x14ac:dyDescent="0.35">
      <c r="A739" t="s">
        <v>10</v>
      </c>
      <c r="B739" t="s">
        <v>312</v>
      </c>
      <c r="C739" t="s">
        <v>12</v>
      </c>
      <c r="D739" t="s">
        <v>13</v>
      </c>
      <c r="E739" t="s">
        <v>31</v>
      </c>
      <c r="F739" t="s">
        <v>43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1">
        <v>1.6430000000000001E-4</v>
      </c>
      <c r="O739" s="1">
        <v>9.0365700000000001E-5</v>
      </c>
      <c r="P739" s="1">
        <v>8.0791599999999994E-5</v>
      </c>
      <c r="Q739" s="1">
        <v>7.5684499999999997E-5</v>
      </c>
      <c r="R739">
        <v>0</v>
      </c>
      <c r="S739">
        <v>0</v>
      </c>
      <c r="T739">
        <v>0</v>
      </c>
      <c r="U739" t="s">
        <v>16</v>
      </c>
    </row>
    <row r="740" spans="1:21" x14ac:dyDescent="0.35">
      <c r="A740" t="s">
        <v>10</v>
      </c>
      <c r="B740" t="s">
        <v>312</v>
      </c>
      <c r="C740" t="s">
        <v>12</v>
      </c>
      <c r="D740" t="s">
        <v>13</v>
      </c>
      <c r="E740" t="s">
        <v>31</v>
      </c>
      <c r="F740" t="s">
        <v>44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s="1">
        <v>2.34429E-4</v>
      </c>
      <c r="P740" s="1">
        <v>1.2369099999999999E-4</v>
      </c>
      <c r="Q740" s="1">
        <v>1.16407E-4</v>
      </c>
      <c r="R740">
        <v>0</v>
      </c>
      <c r="S740">
        <v>0</v>
      </c>
      <c r="T740">
        <v>0</v>
      </c>
      <c r="U740" t="s">
        <v>16</v>
      </c>
    </row>
    <row r="741" spans="1:21" x14ac:dyDescent="0.35">
      <c r="A741" t="s">
        <v>10</v>
      </c>
      <c r="B741" t="s">
        <v>312</v>
      </c>
      <c r="C741" t="s">
        <v>12</v>
      </c>
      <c r="D741" t="s">
        <v>13</v>
      </c>
      <c r="E741" t="s">
        <v>31</v>
      </c>
      <c r="F741" t="s">
        <v>45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1">
        <v>2.4633899999999999E-4</v>
      </c>
      <c r="Q741" s="1">
        <v>1.3094100000000001E-4</v>
      </c>
      <c r="R741">
        <v>0</v>
      </c>
      <c r="S741">
        <v>0</v>
      </c>
      <c r="T741">
        <v>0</v>
      </c>
      <c r="U741" t="s">
        <v>16</v>
      </c>
    </row>
    <row r="742" spans="1:21" x14ac:dyDescent="0.35">
      <c r="A742" t="s">
        <v>10</v>
      </c>
      <c r="B742" t="s">
        <v>312</v>
      </c>
      <c r="C742" t="s">
        <v>12</v>
      </c>
      <c r="D742" t="s">
        <v>13</v>
      </c>
      <c r="E742" t="s">
        <v>31</v>
      </c>
      <c r="F742" t="s">
        <v>46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1">
        <v>2.8081900000000002E-4</v>
      </c>
      <c r="R742">
        <v>0</v>
      </c>
      <c r="S742">
        <v>0</v>
      </c>
      <c r="T742">
        <v>0</v>
      </c>
      <c r="U742" t="s">
        <v>16</v>
      </c>
    </row>
    <row r="743" spans="1:21" x14ac:dyDescent="0.35">
      <c r="A743" t="s">
        <v>10</v>
      </c>
      <c r="B743" t="s">
        <v>312</v>
      </c>
      <c r="C743" t="s">
        <v>12</v>
      </c>
      <c r="D743" t="s">
        <v>52</v>
      </c>
      <c r="E743" t="s">
        <v>245</v>
      </c>
      <c r="F743" t="s">
        <v>313</v>
      </c>
      <c r="G743">
        <v>0</v>
      </c>
      <c r="H743">
        <v>0</v>
      </c>
      <c r="I743">
        <v>0</v>
      </c>
      <c r="J743">
        <v>1.0985000000000001E-3</v>
      </c>
      <c r="K743">
        <v>1.0952399999999999E-3</v>
      </c>
      <c r="L743">
        <v>1.09128E-3</v>
      </c>
      <c r="M743">
        <v>1.0744299999999999E-3</v>
      </c>
      <c r="N743">
        <v>1.0044100000000001E-3</v>
      </c>
      <c r="O743" s="1">
        <v>7.78658E-4</v>
      </c>
      <c r="P743" s="1">
        <v>3.88017E-4</v>
      </c>
      <c r="Q743" s="1">
        <v>1.1946E-4</v>
      </c>
      <c r="R743">
        <v>0</v>
      </c>
      <c r="S743">
        <v>0</v>
      </c>
      <c r="T743">
        <v>0</v>
      </c>
      <c r="U743" t="s">
        <v>16</v>
      </c>
    </row>
    <row r="744" spans="1:21" x14ac:dyDescent="0.35">
      <c r="A744" t="s">
        <v>10</v>
      </c>
      <c r="B744" t="s">
        <v>312</v>
      </c>
      <c r="C744" t="s">
        <v>12</v>
      </c>
      <c r="D744" t="s">
        <v>52</v>
      </c>
      <c r="E744" t="s">
        <v>245</v>
      </c>
      <c r="F744" t="s">
        <v>55</v>
      </c>
      <c r="G744">
        <v>0</v>
      </c>
      <c r="H744">
        <v>0</v>
      </c>
      <c r="I744">
        <v>0</v>
      </c>
      <c r="J744">
        <v>6.8333700000000001E-3</v>
      </c>
      <c r="K744">
        <v>6.81483E-3</v>
      </c>
      <c r="L744">
        <v>6.7907100000000001E-3</v>
      </c>
      <c r="M744">
        <v>6.6864100000000003E-3</v>
      </c>
      <c r="N744">
        <v>6.2519100000000003E-3</v>
      </c>
      <c r="O744">
        <v>4.8475699999999998E-3</v>
      </c>
      <c r="P744">
        <v>2.4160499999999999E-3</v>
      </c>
      <c r="Q744" s="1">
        <v>7.4394999999999995E-4</v>
      </c>
      <c r="R744">
        <v>0</v>
      </c>
      <c r="S744">
        <v>0</v>
      </c>
      <c r="T744">
        <v>0</v>
      </c>
      <c r="U744" t="s">
        <v>16</v>
      </c>
    </row>
    <row r="745" spans="1:21" x14ac:dyDescent="0.35">
      <c r="A745" t="s">
        <v>10</v>
      </c>
      <c r="B745" t="s">
        <v>312</v>
      </c>
      <c r="C745" t="s">
        <v>12</v>
      </c>
      <c r="D745" t="s">
        <v>52</v>
      </c>
      <c r="E745" t="s">
        <v>58</v>
      </c>
      <c r="F745" t="s">
        <v>313</v>
      </c>
      <c r="G745">
        <v>0</v>
      </c>
      <c r="H745">
        <v>0</v>
      </c>
      <c r="I745">
        <v>0</v>
      </c>
      <c r="J745">
        <v>2.69659E-3</v>
      </c>
      <c r="K745">
        <v>2.6905000000000002E-3</v>
      </c>
      <c r="L745">
        <v>2.68732E-3</v>
      </c>
      <c r="M745">
        <v>2.6746000000000001E-3</v>
      </c>
      <c r="N745">
        <v>2.6177700000000002E-3</v>
      </c>
      <c r="O745">
        <v>2.3952700000000001E-3</v>
      </c>
      <c r="P745">
        <v>1.7355700000000001E-3</v>
      </c>
      <c r="Q745" s="1">
        <v>7.7696500000000001E-4</v>
      </c>
      <c r="R745">
        <v>0</v>
      </c>
      <c r="S745">
        <v>0</v>
      </c>
      <c r="T745">
        <v>0</v>
      </c>
      <c r="U745" t="s">
        <v>16</v>
      </c>
    </row>
    <row r="746" spans="1:21" x14ac:dyDescent="0.35">
      <c r="A746" t="s">
        <v>10</v>
      </c>
      <c r="B746" t="s">
        <v>312</v>
      </c>
      <c r="C746" t="s">
        <v>12</v>
      </c>
      <c r="D746" t="s">
        <v>52</v>
      </c>
      <c r="E746" t="s">
        <v>58</v>
      </c>
      <c r="F746" t="s">
        <v>55</v>
      </c>
      <c r="G746">
        <v>0</v>
      </c>
      <c r="H746">
        <v>0</v>
      </c>
      <c r="I746">
        <v>0</v>
      </c>
      <c r="J746">
        <v>1.6774500000000001E-2</v>
      </c>
      <c r="K746">
        <v>1.67408E-2</v>
      </c>
      <c r="L746">
        <v>1.6722399999999998E-2</v>
      </c>
      <c r="M746">
        <v>1.6644599999999999E-2</v>
      </c>
      <c r="N746">
        <v>1.6294199999999998E-2</v>
      </c>
      <c r="O746">
        <v>1.4911900000000001E-2</v>
      </c>
      <c r="P746">
        <v>1.08068E-2</v>
      </c>
      <c r="Q746">
        <v>4.8386200000000001E-3</v>
      </c>
      <c r="R746">
        <v>0</v>
      </c>
      <c r="S746">
        <v>0</v>
      </c>
      <c r="T746">
        <v>0</v>
      </c>
      <c r="U746" t="s">
        <v>16</v>
      </c>
    </row>
    <row r="747" spans="1:21" x14ac:dyDescent="0.35">
      <c r="A747" t="s">
        <v>10</v>
      </c>
      <c r="B747" t="s">
        <v>312</v>
      </c>
      <c r="C747" t="s">
        <v>12</v>
      </c>
      <c r="D747" t="s">
        <v>52</v>
      </c>
      <c r="E747" t="s">
        <v>314</v>
      </c>
      <c r="F747" t="s">
        <v>313</v>
      </c>
      <c r="G747">
        <v>0</v>
      </c>
      <c r="H747">
        <v>0</v>
      </c>
      <c r="I747">
        <v>0</v>
      </c>
      <c r="J747" s="1">
        <v>9.5824300000000001E-4</v>
      </c>
      <c r="K747" s="1">
        <v>9.5636600000000005E-4</v>
      </c>
      <c r="L747" s="1">
        <v>9.5624399999999997E-4</v>
      </c>
      <c r="M747" s="1">
        <v>9.5621599999999997E-4</v>
      </c>
      <c r="N747" s="1">
        <v>9.5562900000000005E-4</v>
      </c>
      <c r="O747" s="1">
        <v>9.55309E-4</v>
      </c>
      <c r="P747" s="1">
        <v>9.5482499999999997E-4</v>
      </c>
      <c r="Q747" s="1">
        <v>9.5343499999999998E-4</v>
      </c>
      <c r="R747">
        <v>0</v>
      </c>
      <c r="S747">
        <v>0</v>
      </c>
      <c r="T747">
        <v>0</v>
      </c>
      <c r="U747" t="s">
        <v>16</v>
      </c>
    </row>
    <row r="748" spans="1:21" x14ac:dyDescent="0.35">
      <c r="A748" t="s">
        <v>10</v>
      </c>
      <c r="B748" t="s">
        <v>312</v>
      </c>
      <c r="C748" t="s">
        <v>12</v>
      </c>
      <c r="D748" t="s">
        <v>52</v>
      </c>
      <c r="E748" t="s">
        <v>314</v>
      </c>
      <c r="F748" t="s">
        <v>55</v>
      </c>
      <c r="G748">
        <v>0</v>
      </c>
      <c r="H748">
        <v>0</v>
      </c>
      <c r="I748">
        <v>0</v>
      </c>
      <c r="J748">
        <v>5.96088E-3</v>
      </c>
      <c r="K748">
        <v>5.9506999999999997E-3</v>
      </c>
      <c r="L748">
        <v>5.9504199999999997E-3</v>
      </c>
      <c r="M748">
        <v>5.9507300000000004E-3</v>
      </c>
      <c r="N748">
        <v>5.9482900000000002E-3</v>
      </c>
      <c r="O748">
        <v>5.9473199999999999E-3</v>
      </c>
      <c r="P748">
        <v>5.9453700000000002E-3</v>
      </c>
      <c r="Q748">
        <v>5.9376000000000003E-3</v>
      </c>
      <c r="R748">
        <v>0</v>
      </c>
      <c r="S748">
        <v>0</v>
      </c>
      <c r="T748">
        <v>0</v>
      </c>
      <c r="U748" t="s">
        <v>16</v>
      </c>
    </row>
    <row r="749" spans="1:21" x14ac:dyDescent="0.35">
      <c r="A749" t="s">
        <v>10</v>
      </c>
      <c r="B749" t="s">
        <v>312</v>
      </c>
      <c r="C749" t="s">
        <v>12</v>
      </c>
      <c r="D749" t="s">
        <v>52</v>
      </c>
      <c r="E749" t="s">
        <v>315</v>
      </c>
      <c r="F749" t="s">
        <v>313</v>
      </c>
      <c r="G749">
        <v>0</v>
      </c>
      <c r="H749">
        <v>0</v>
      </c>
      <c r="I749">
        <v>0</v>
      </c>
      <c r="J749" s="1">
        <v>7.7136000000000001E-4</v>
      </c>
      <c r="K749" s="1">
        <v>7.6984899999999997E-4</v>
      </c>
      <c r="L749" s="1">
        <v>7.6975100000000005E-4</v>
      </c>
      <c r="M749" s="1">
        <v>7.6972900000000003E-4</v>
      </c>
      <c r="N749" s="1">
        <v>7.6926000000000002E-4</v>
      </c>
      <c r="O749" s="1">
        <v>7.6901599999999997E-4</v>
      </c>
      <c r="P749" s="1">
        <v>7.6869000000000004E-4</v>
      </c>
      <c r="Q749" s="1">
        <v>7.67854E-4</v>
      </c>
      <c r="R749">
        <v>0</v>
      </c>
      <c r="S749">
        <v>0</v>
      </c>
      <c r="T749">
        <v>0</v>
      </c>
      <c r="U749" t="s">
        <v>16</v>
      </c>
    </row>
    <row r="750" spans="1:21" x14ac:dyDescent="0.35">
      <c r="A750" t="s">
        <v>10</v>
      </c>
      <c r="B750" t="s">
        <v>312</v>
      </c>
      <c r="C750" t="s">
        <v>12</v>
      </c>
      <c r="D750" t="s">
        <v>52</v>
      </c>
      <c r="E750" t="s">
        <v>315</v>
      </c>
      <c r="F750" t="s">
        <v>55</v>
      </c>
      <c r="G750">
        <v>0</v>
      </c>
      <c r="H750">
        <v>0</v>
      </c>
      <c r="I750">
        <v>0</v>
      </c>
      <c r="J750">
        <v>4.7983499999999998E-3</v>
      </c>
      <c r="K750">
        <v>4.79015E-3</v>
      </c>
      <c r="L750">
        <v>4.7899300000000004E-3</v>
      </c>
      <c r="M750">
        <v>4.7901799999999998E-3</v>
      </c>
      <c r="N750">
        <v>4.78824E-3</v>
      </c>
      <c r="O750">
        <v>4.7875499999999998E-3</v>
      </c>
      <c r="P750">
        <v>4.7863699999999999E-3</v>
      </c>
      <c r="Q750">
        <v>4.7818799999999996E-3</v>
      </c>
      <c r="R750">
        <v>0</v>
      </c>
      <c r="S750">
        <v>0</v>
      </c>
      <c r="T750">
        <v>0</v>
      </c>
      <c r="U750" t="s">
        <v>16</v>
      </c>
    </row>
    <row r="751" spans="1:21" x14ac:dyDescent="0.35">
      <c r="A751" t="s">
        <v>10</v>
      </c>
      <c r="B751" t="s">
        <v>312</v>
      </c>
      <c r="C751" t="s">
        <v>12</v>
      </c>
      <c r="D751" t="s">
        <v>52</v>
      </c>
      <c r="E751" t="s">
        <v>61</v>
      </c>
      <c r="F751" t="s">
        <v>316</v>
      </c>
      <c r="G751">
        <v>4.7596100000000001E-3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16</v>
      </c>
    </row>
    <row r="752" spans="1:21" x14ac:dyDescent="0.35">
      <c r="A752" t="s">
        <v>10</v>
      </c>
      <c r="B752" t="s">
        <v>312</v>
      </c>
      <c r="C752" t="s">
        <v>12</v>
      </c>
      <c r="D752" t="s">
        <v>52</v>
      </c>
      <c r="E752" t="s">
        <v>61</v>
      </c>
      <c r="F752" t="s">
        <v>317</v>
      </c>
      <c r="G752">
        <v>0</v>
      </c>
      <c r="H752">
        <v>6.5504400000000003E-3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16</v>
      </c>
    </row>
    <row r="753" spans="1:21" x14ac:dyDescent="0.35">
      <c r="A753" t="s">
        <v>10</v>
      </c>
      <c r="B753" t="s">
        <v>312</v>
      </c>
      <c r="C753" t="s">
        <v>12</v>
      </c>
      <c r="D753" t="s">
        <v>52</v>
      </c>
      <c r="E753" t="s">
        <v>61</v>
      </c>
      <c r="F753" t="s">
        <v>318</v>
      </c>
      <c r="G753">
        <v>0</v>
      </c>
      <c r="H753">
        <v>0</v>
      </c>
      <c r="I753">
        <v>8.3283799999999998E-3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16</v>
      </c>
    </row>
    <row r="754" spans="1:21" x14ac:dyDescent="0.35">
      <c r="A754" t="s">
        <v>10</v>
      </c>
      <c r="B754" t="s">
        <v>312</v>
      </c>
      <c r="C754" t="s">
        <v>12</v>
      </c>
      <c r="D754" t="s">
        <v>52</v>
      </c>
      <c r="E754" t="s">
        <v>61</v>
      </c>
      <c r="F754" t="s">
        <v>65</v>
      </c>
      <c r="G754">
        <v>2.96078E-2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16</v>
      </c>
    </row>
    <row r="755" spans="1:21" x14ac:dyDescent="0.35">
      <c r="A755" t="s">
        <v>10</v>
      </c>
      <c r="B755" t="s">
        <v>312</v>
      </c>
      <c r="C755" t="s">
        <v>12</v>
      </c>
      <c r="D755" t="s">
        <v>52</v>
      </c>
      <c r="E755" t="s">
        <v>61</v>
      </c>
      <c r="F755" t="s">
        <v>66</v>
      </c>
      <c r="G755">
        <v>0</v>
      </c>
      <c r="H755">
        <v>4.0747899999999997E-2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16</v>
      </c>
    </row>
    <row r="756" spans="1:21" x14ac:dyDescent="0.35">
      <c r="A756" t="s">
        <v>10</v>
      </c>
      <c r="B756" t="s">
        <v>312</v>
      </c>
      <c r="C756" t="s">
        <v>12</v>
      </c>
      <c r="D756" t="s">
        <v>52</v>
      </c>
      <c r="E756" t="s">
        <v>61</v>
      </c>
      <c r="F756" t="s">
        <v>67</v>
      </c>
      <c r="G756">
        <v>0</v>
      </c>
      <c r="H756">
        <v>0</v>
      </c>
      <c r="I756">
        <v>5.1807800000000001E-2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16</v>
      </c>
    </row>
    <row r="757" spans="1:21" x14ac:dyDescent="0.35">
      <c r="A757" t="s">
        <v>10</v>
      </c>
      <c r="B757" t="s">
        <v>312</v>
      </c>
      <c r="C757" t="s">
        <v>12</v>
      </c>
      <c r="D757" t="s">
        <v>52</v>
      </c>
      <c r="E757" t="s">
        <v>68</v>
      </c>
      <c r="F757" t="s">
        <v>313</v>
      </c>
      <c r="G757">
        <v>0</v>
      </c>
      <c r="H757">
        <v>0</v>
      </c>
      <c r="I757">
        <v>0</v>
      </c>
      <c r="J757">
        <v>4.4118100000000004E-3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16</v>
      </c>
    </row>
    <row r="758" spans="1:21" x14ac:dyDescent="0.35">
      <c r="A758" t="s">
        <v>10</v>
      </c>
      <c r="B758" t="s">
        <v>312</v>
      </c>
      <c r="C758" t="s">
        <v>12</v>
      </c>
      <c r="D758" t="s">
        <v>52</v>
      </c>
      <c r="E758" t="s">
        <v>68</v>
      </c>
      <c r="F758" t="s">
        <v>55</v>
      </c>
      <c r="G758">
        <v>0</v>
      </c>
      <c r="H758">
        <v>0</v>
      </c>
      <c r="I758">
        <v>0</v>
      </c>
      <c r="J758">
        <v>2.7444300000000001E-2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16</v>
      </c>
    </row>
    <row r="759" spans="1:21" x14ac:dyDescent="0.35">
      <c r="A759" t="s">
        <v>10</v>
      </c>
      <c r="B759" t="s">
        <v>312</v>
      </c>
      <c r="C759" t="s">
        <v>12</v>
      </c>
      <c r="D759" t="s">
        <v>69</v>
      </c>
      <c r="E759" t="s">
        <v>70</v>
      </c>
      <c r="F759" t="s">
        <v>250</v>
      </c>
      <c r="G759">
        <v>0</v>
      </c>
      <c r="H759">
        <v>0</v>
      </c>
      <c r="I759">
        <v>6.6462400000000003E-3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16</v>
      </c>
    </row>
    <row r="760" spans="1:21" x14ac:dyDescent="0.35">
      <c r="A760" t="s">
        <v>10</v>
      </c>
      <c r="B760" t="s">
        <v>312</v>
      </c>
      <c r="C760" t="s">
        <v>12</v>
      </c>
      <c r="D760" t="s">
        <v>69</v>
      </c>
      <c r="E760" t="s">
        <v>70</v>
      </c>
      <c r="F760" t="s">
        <v>251</v>
      </c>
      <c r="G760">
        <v>0</v>
      </c>
      <c r="H760">
        <v>0</v>
      </c>
      <c r="I760">
        <v>0</v>
      </c>
      <c r="J760">
        <v>2.4183199999999998E-3</v>
      </c>
      <c r="K760">
        <v>1.8802199999999999E-3</v>
      </c>
      <c r="L760">
        <v>1.65592E-3</v>
      </c>
      <c r="M760">
        <v>1.4939300000000001E-3</v>
      </c>
      <c r="N760">
        <v>1.2264699999999999E-3</v>
      </c>
      <c r="O760" s="1">
        <v>9.43837E-4</v>
      </c>
      <c r="P760" s="1">
        <v>6.8157500000000002E-4</v>
      </c>
      <c r="Q760" s="1">
        <v>4.6190700000000001E-4</v>
      </c>
      <c r="R760">
        <v>0</v>
      </c>
      <c r="S760">
        <v>0</v>
      </c>
      <c r="T760">
        <v>0</v>
      </c>
      <c r="U760" t="s">
        <v>16</v>
      </c>
    </row>
    <row r="761" spans="1:21" x14ac:dyDescent="0.35">
      <c r="A761" t="s">
        <v>10</v>
      </c>
      <c r="B761" t="s">
        <v>312</v>
      </c>
      <c r="C761" t="s">
        <v>12</v>
      </c>
      <c r="D761" t="s">
        <v>69</v>
      </c>
      <c r="E761" t="s">
        <v>70</v>
      </c>
      <c r="F761" t="s">
        <v>252</v>
      </c>
      <c r="G761">
        <v>0</v>
      </c>
      <c r="H761">
        <v>0</v>
      </c>
      <c r="I761">
        <v>0</v>
      </c>
      <c r="J761">
        <v>0</v>
      </c>
      <c r="K761">
        <v>2.17959E-2</v>
      </c>
      <c r="L761">
        <v>2.0791299999999999E-2</v>
      </c>
      <c r="M761">
        <v>2.1046599999999999E-2</v>
      </c>
      <c r="N761">
        <v>2.0980100000000002E-2</v>
      </c>
      <c r="O761">
        <v>2.0884699999999999E-2</v>
      </c>
      <c r="P761">
        <v>2.0767999999999998E-2</v>
      </c>
      <c r="Q761">
        <v>2.0576400000000002E-2</v>
      </c>
      <c r="R761">
        <v>0</v>
      </c>
      <c r="S761">
        <v>0</v>
      </c>
      <c r="T761">
        <v>0</v>
      </c>
      <c r="U761" t="s">
        <v>16</v>
      </c>
    </row>
    <row r="762" spans="1:21" x14ac:dyDescent="0.35">
      <c r="A762" t="s">
        <v>10</v>
      </c>
      <c r="B762" t="s">
        <v>312</v>
      </c>
      <c r="C762" t="s">
        <v>12</v>
      </c>
      <c r="D762" t="s">
        <v>69</v>
      </c>
      <c r="E762" t="s">
        <v>70</v>
      </c>
      <c r="F762" t="s">
        <v>253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4.0366100000000004E-3</v>
      </c>
      <c r="M762">
        <v>3.9115E-3</v>
      </c>
      <c r="N762">
        <v>3.9003499999999999E-3</v>
      </c>
      <c r="O762">
        <v>3.88434E-3</v>
      </c>
      <c r="P762">
        <v>3.86478E-3</v>
      </c>
      <c r="Q762">
        <v>3.8326100000000002E-3</v>
      </c>
      <c r="R762">
        <v>0</v>
      </c>
      <c r="S762">
        <v>0</v>
      </c>
      <c r="T762">
        <v>0</v>
      </c>
      <c r="U762" t="s">
        <v>16</v>
      </c>
    </row>
    <row r="763" spans="1:21" x14ac:dyDescent="0.35">
      <c r="A763" t="s">
        <v>10</v>
      </c>
      <c r="B763" t="s">
        <v>312</v>
      </c>
      <c r="C763" t="s">
        <v>12</v>
      </c>
      <c r="D763" t="s">
        <v>69</v>
      </c>
      <c r="E763" t="s">
        <v>70</v>
      </c>
      <c r="F763" t="s">
        <v>254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1.2153199999999999E-2</v>
      </c>
      <c r="N763">
        <v>1.17792E-2</v>
      </c>
      <c r="O763">
        <v>1.17351E-2</v>
      </c>
      <c r="P763">
        <v>1.16813E-2</v>
      </c>
      <c r="Q763">
        <v>1.15926E-2</v>
      </c>
      <c r="R763">
        <v>0</v>
      </c>
      <c r="S763">
        <v>0</v>
      </c>
      <c r="T763">
        <v>0</v>
      </c>
      <c r="U763" t="s">
        <v>16</v>
      </c>
    </row>
    <row r="764" spans="1:21" x14ac:dyDescent="0.35">
      <c r="A764" t="s">
        <v>10</v>
      </c>
      <c r="B764" t="s">
        <v>312</v>
      </c>
      <c r="C764" t="s">
        <v>12</v>
      </c>
      <c r="D764" t="s">
        <v>69</v>
      </c>
      <c r="E764" t="s">
        <v>70</v>
      </c>
      <c r="F764" t="s">
        <v>255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1.78216E-2</v>
      </c>
      <c r="O764">
        <v>1.7261700000000001E-2</v>
      </c>
      <c r="P764">
        <v>1.7189400000000001E-2</v>
      </c>
      <c r="Q764">
        <v>1.7070200000000001E-2</v>
      </c>
      <c r="R764">
        <v>0</v>
      </c>
      <c r="S764">
        <v>0</v>
      </c>
      <c r="T764">
        <v>0</v>
      </c>
      <c r="U764" t="s">
        <v>16</v>
      </c>
    </row>
    <row r="765" spans="1:21" x14ac:dyDescent="0.35">
      <c r="A765" t="s">
        <v>10</v>
      </c>
      <c r="B765" t="s">
        <v>312</v>
      </c>
      <c r="C765" t="s">
        <v>12</v>
      </c>
      <c r="D765" t="s">
        <v>69</v>
      </c>
      <c r="E765" t="s">
        <v>70</v>
      </c>
      <c r="F765" t="s">
        <v>256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2.1536799999999998E-2</v>
      </c>
      <c r="P765">
        <v>2.0831800000000001E-2</v>
      </c>
      <c r="Q765">
        <v>2.0698600000000001E-2</v>
      </c>
      <c r="R765">
        <v>0</v>
      </c>
      <c r="S765">
        <v>0</v>
      </c>
      <c r="T765">
        <v>0</v>
      </c>
      <c r="U765" t="s">
        <v>16</v>
      </c>
    </row>
    <row r="766" spans="1:21" x14ac:dyDescent="0.35">
      <c r="A766" t="s">
        <v>10</v>
      </c>
      <c r="B766" t="s">
        <v>312</v>
      </c>
      <c r="C766" t="s">
        <v>12</v>
      </c>
      <c r="D766" t="s">
        <v>69</v>
      </c>
      <c r="E766" t="s">
        <v>70</v>
      </c>
      <c r="F766" t="s">
        <v>257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1.9194699999999999E-2</v>
      </c>
      <c r="Q766">
        <v>1.8498400000000002E-2</v>
      </c>
      <c r="R766">
        <v>0</v>
      </c>
      <c r="S766">
        <v>0</v>
      </c>
      <c r="T766">
        <v>0</v>
      </c>
      <c r="U766" t="s">
        <v>16</v>
      </c>
    </row>
    <row r="767" spans="1:21" x14ac:dyDescent="0.35">
      <c r="A767" t="s">
        <v>10</v>
      </c>
      <c r="B767" t="s">
        <v>312</v>
      </c>
      <c r="C767" t="s">
        <v>12</v>
      </c>
      <c r="D767" t="s">
        <v>69</v>
      </c>
      <c r="E767" t="s">
        <v>70</v>
      </c>
      <c r="F767" t="s">
        <v>258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1.78887E-2</v>
      </c>
      <c r="R767">
        <v>0</v>
      </c>
      <c r="S767">
        <v>0</v>
      </c>
      <c r="T767">
        <v>0</v>
      </c>
      <c r="U767" t="s">
        <v>16</v>
      </c>
    </row>
    <row r="768" spans="1:21" x14ac:dyDescent="0.35">
      <c r="A768" t="s">
        <v>10</v>
      </c>
      <c r="B768" t="s">
        <v>312</v>
      </c>
      <c r="C768" t="s">
        <v>12</v>
      </c>
      <c r="D768" t="s">
        <v>80</v>
      </c>
      <c r="E768" t="s">
        <v>81</v>
      </c>
      <c r="F768" t="s">
        <v>82</v>
      </c>
      <c r="G768">
        <v>1.24031E-2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16</v>
      </c>
    </row>
    <row r="769" spans="1:21" x14ac:dyDescent="0.35">
      <c r="A769" t="s">
        <v>10</v>
      </c>
      <c r="B769" t="s">
        <v>312</v>
      </c>
      <c r="C769" t="s">
        <v>12</v>
      </c>
      <c r="D769" t="s">
        <v>80</v>
      </c>
      <c r="E769" t="s">
        <v>81</v>
      </c>
      <c r="F769" t="s">
        <v>83</v>
      </c>
      <c r="G769">
        <v>0</v>
      </c>
      <c r="H769">
        <v>1.1321599999999999E-2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16</v>
      </c>
    </row>
    <row r="770" spans="1:21" x14ac:dyDescent="0.35">
      <c r="A770" t="s">
        <v>10</v>
      </c>
      <c r="B770" t="s">
        <v>312</v>
      </c>
      <c r="C770" t="s">
        <v>12</v>
      </c>
      <c r="D770" t="s">
        <v>80</v>
      </c>
      <c r="E770" t="s">
        <v>81</v>
      </c>
      <c r="F770" t="s">
        <v>84</v>
      </c>
      <c r="G770">
        <v>0</v>
      </c>
      <c r="H770">
        <v>0</v>
      </c>
      <c r="I770">
        <v>1.3366599999999999E-2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16</v>
      </c>
    </row>
    <row r="771" spans="1:21" x14ac:dyDescent="0.35">
      <c r="A771" t="s">
        <v>10</v>
      </c>
      <c r="B771" t="s">
        <v>312</v>
      </c>
      <c r="C771" t="s">
        <v>12</v>
      </c>
      <c r="D771" t="s">
        <v>80</v>
      </c>
      <c r="E771" t="s">
        <v>81</v>
      </c>
      <c r="F771" t="s">
        <v>85</v>
      </c>
      <c r="G771">
        <v>0</v>
      </c>
      <c r="H771">
        <v>0</v>
      </c>
      <c r="I771">
        <v>0</v>
      </c>
      <c r="J771">
        <v>1.30245E-2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16</v>
      </c>
    </row>
    <row r="772" spans="1:21" x14ac:dyDescent="0.35">
      <c r="A772" t="s">
        <v>10</v>
      </c>
      <c r="B772" t="s">
        <v>312</v>
      </c>
      <c r="C772" t="s">
        <v>12</v>
      </c>
      <c r="D772" t="s">
        <v>80</v>
      </c>
      <c r="E772" t="s">
        <v>81</v>
      </c>
      <c r="F772" t="s">
        <v>86</v>
      </c>
      <c r="G772">
        <v>0</v>
      </c>
      <c r="H772">
        <v>0</v>
      </c>
      <c r="I772">
        <v>0</v>
      </c>
      <c r="J772">
        <v>0</v>
      </c>
      <c r="K772">
        <v>1.52087E-2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16</v>
      </c>
    </row>
    <row r="773" spans="1:21" x14ac:dyDescent="0.35">
      <c r="A773" t="s">
        <v>10</v>
      </c>
      <c r="B773" t="s">
        <v>312</v>
      </c>
      <c r="C773" t="s">
        <v>12</v>
      </c>
      <c r="D773" t="s">
        <v>80</v>
      </c>
      <c r="E773" t="s">
        <v>81</v>
      </c>
      <c r="F773" t="s">
        <v>87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1.5185300000000001E-2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16</v>
      </c>
    </row>
    <row r="774" spans="1:21" x14ac:dyDescent="0.35">
      <c r="A774" t="s">
        <v>10</v>
      </c>
      <c r="B774" t="s">
        <v>312</v>
      </c>
      <c r="C774" t="s">
        <v>12</v>
      </c>
      <c r="D774" t="s">
        <v>80</v>
      </c>
      <c r="E774" t="s">
        <v>81</v>
      </c>
      <c r="F774" t="s">
        <v>88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1.51688E-2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16</v>
      </c>
    </row>
    <row r="775" spans="1:21" x14ac:dyDescent="0.35">
      <c r="A775" t="s">
        <v>10</v>
      </c>
      <c r="B775" t="s">
        <v>312</v>
      </c>
      <c r="C775" t="s">
        <v>12</v>
      </c>
      <c r="D775" t="s">
        <v>80</v>
      </c>
      <c r="E775" t="s">
        <v>81</v>
      </c>
      <c r="F775" t="s">
        <v>89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1.5171E-2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16</v>
      </c>
    </row>
    <row r="776" spans="1:21" x14ac:dyDescent="0.35">
      <c r="A776" t="s">
        <v>10</v>
      </c>
      <c r="B776" t="s">
        <v>312</v>
      </c>
      <c r="C776" t="s">
        <v>12</v>
      </c>
      <c r="D776" t="s">
        <v>80</v>
      </c>
      <c r="E776" t="s">
        <v>81</v>
      </c>
      <c r="F776" t="s">
        <v>90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1.5136999999999999E-2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16</v>
      </c>
    </row>
    <row r="777" spans="1:21" x14ac:dyDescent="0.35">
      <c r="A777" t="s">
        <v>10</v>
      </c>
      <c r="B777" t="s">
        <v>312</v>
      </c>
      <c r="C777" t="s">
        <v>12</v>
      </c>
      <c r="D777" t="s">
        <v>80</v>
      </c>
      <c r="E777" t="s">
        <v>81</v>
      </c>
      <c r="F777" t="s">
        <v>91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1.50101E-2</v>
      </c>
      <c r="Q777">
        <v>0</v>
      </c>
      <c r="R777">
        <v>0</v>
      </c>
      <c r="S777">
        <v>0</v>
      </c>
      <c r="T777">
        <v>0</v>
      </c>
      <c r="U777" t="s">
        <v>16</v>
      </c>
    </row>
    <row r="778" spans="1:21" x14ac:dyDescent="0.35">
      <c r="A778" t="s">
        <v>10</v>
      </c>
      <c r="B778" t="s">
        <v>312</v>
      </c>
      <c r="C778" t="s">
        <v>12</v>
      </c>
      <c r="D778" t="s">
        <v>80</v>
      </c>
      <c r="E778" t="s">
        <v>81</v>
      </c>
      <c r="F778" t="s">
        <v>92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1.50268E-2</v>
      </c>
      <c r="R778">
        <v>0</v>
      </c>
      <c r="S778">
        <v>0</v>
      </c>
      <c r="T778">
        <v>0</v>
      </c>
      <c r="U778" t="s">
        <v>16</v>
      </c>
    </row>
    <row r="779" spans="1:21" x14ac:dyDescent="0.35">
      <c r="A779" t="s">
        <v>10</v>
      </c>
      <c r="B779" t="s">
        <v>312</v>
      </c>
      <c r="C779" t="s">
        <v>12</v>
      </c>
      <c r="D779" t="s">
        <v>259</v>
      </c>
      <c r="E779" t="s">
        <v>260</v>
      </c>
      <c r="F779" t="s">
        <v>265</v>
      </c>
      <c r="G779">
        <v>4.3055099999999999E-2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16</v>
      </c>
    </row>
    <row r="780" spans="1:21" x14ac:dyDescent="0.35">
      <c r="A780" t="s">
        <v>10</v>
      </c>
      <c r="B780" t="s">
        <v>312</v>
      </c>
      <c r="C780" t="s">
        <v>12</v>
      </c>
      <c r="D780" t="s">
        <v>259</v>
      </c>
      <c r="E780" t="s">
        <v>260</v>
      </c>
      <c r="F780" t="s">
        <v>266</v>
      </c>
      <c r="G780">
        <v>0</v>
      </c>
      <c r="H780">
        <v>5.1093899999999998E-2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16</v>
      </c>
    </row>
    <row r="781" spans="1:21" x14ac:dyDescent="0.35">
      <c r="A781" t="s">
        <v>10</v>
      </c>
      <c r="B781" t="s">
        <v>312</v>
      </c>
      <c r="C781" t="s">
        <v>12</v>
      </c>
      <c r="D781" t="s">
        <v>259</v>
      </c>
      <c r="E781" t="s">
        <v>260</v>
      </c>
      <c r="F781" t="s">
        <v>267</v>
      </c>
      <c r="G781">
        <v>0</v>
      </c>
      <c r="H781">
        <v>0</v>
      </c>
      <c r="I781">
        <v>5.6223200000000001E-2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16</v>
      </c>
    </row>
    <row r="782" spans="1:21" x14ac:dyDescent="0.35">
      <c r="A782" t="s">
        <v>10</v>
      </c>
      <c r="B782" t="s">
        <v>312</v>
      </c>
      <c r="C782" t="s">
        <v>12</v>
      </c>
      <c r="D782" t="s">
        <v>259</v>
      </c>
      <c r="E782" t="s">
        <v>260</v>
      </c>
      <c r="F782" t="s">
        <v>268</v>
      </c>
      <c r="G782">
        <v>0</v>
      </c>
      <c r="H782">
        <v>0</v>
      </c>
      <c r="I782">
        <v>0</v>
      </c>
      <c r="J782">
        <v>5.1883499999999999E-2</v>
      </c>
      <c r="K782">
        <v>5.1882200000000003E-2</v>
      </c>
      <c r="L782">
        <v>5.1847999999999998E-2</v>
      </c>
      <c r="M782">
        <v>5.0600699999999998E-2</v>
      </c>
      <c r="N782">
        <v>2.6602799999999999E-2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16</v>
      </c>
    </row>
    <row r="783" spans="1:21" x14ac:dyDescent="0.35">
      <c r="A783" t="s">
        <v>10</v>
      </c>
      <c r="B783" t="s">
        <v>312</v>
      </c>
      <c r="C783" t="s">
        <v>12</v>
      </c>
      <c r="D783" t="s">
        <v>259</v>
      </c>
      <c r="E783" t="s">
        <v>269</v>
      </c>
      <c r="F783" t="s">
        <v>270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1.9431800000000001E-3</v>
      </c>
      <c r="N783">
        <v>1.94316E-3</v>
      </c>
      <c r="O783">
        <v>1.94315E-3</v>
      </c>
      <c r="P783">
        <v>1.9431400000000001E-3</v>
      </c>
      <c r="Q783">
        <v>1.9431400000000001E-3</v>
      </c>
      <c r="R783">
        <v>0</v>
      </c>
      <c r="S783">
        <v>0</v>
      </c>
      <c r="T783">
        <v>0</v>
      </c>
      <c r="U783" t="s">
        <v>16</v>
      </c>
    </row>
    <row r="784" spans="1:21" x14ac:dyDescent="0.35">
      <c r="A784" t="s">
        <v>10</v>
      </c>
      <c r="B784" t="s">
        <v>312</v>
      </c>
      <c r="C784" t="s">
        <v>12</v>
      </c>
      <c r="D784" t="s">
        <v>259</v>
      </c>
      <c r="E784" t="s">
        <v>269</v>
      </c>
      <c r="F784" t="s">
        <v>271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2.6727700000000001E-3</v>
      </c>
      <c r="O784">
        <v>2.6727299999999999E-3</v>
      </c>
      <c r="P784">
        <v>2.67272E-3</v>
      </c>
      <c r="Q784">
        <v>2.67271E-3</v>
      </c>
      <c r="R784">
        <v>0</v>
      </c>
      <c r="S784">
        <v>0</v>
      </c>
      <c r="T784">
        <v>0</v>
      </c>
      <c r="U784" t="s">
        <v>16</v>
      </c>
    </row>
    <row r="785" spans="1:21" x14ac:dyDescent="0.35">
      <c r="A785" t="s">
        <v>10</v>
      </c>
      <c r="B785" t="s">
        <v>312</v>
      </c>
      <c r="C785" t="s">
        <v>12</v>
      </c>
      <c r="D785" t="s">
        <v>259</v>
      </c>
      <c r="E785" t="s">
        <v>269</v>
      </c>
      <c r="F785" t="s">
        <v>272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3.2469999999999999E-3</v>
      </c>
      <c r="P785">
        <v>3.2469299999999999E-3</v>
      </c>
      <c r="Q785">
        <v>3.2469199999999999E-3</v>
      </c>
      <c r="R785">
        <v>0</v>
      </c>
      <c r="S785">
        <v>0</v>
      </c>
      <c r="T785">
        <v>0</v>
      </c>
      <c r="U785" t="s">
        <v>16</v>
      </c>
    </row>
    <row r="786" spans="1:21" x14ac:dyDescent="0.35">
      <c r="A786" t="s">
        <v>10</v>
      </c>
      <c r="B786" t="s">
        <v>312</v>
      </c>
      <c r="C786" t="s">
        <v>12</v>
      </c>
      <c r="D786" t="s">
        <v>259</v>
      </c>
      <c r="E786" t="s">
        <v>269</v>
      </c>
      <c r="F786" t="s">
        <v>273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3.0055300000000002E-3</v>
      </c>
      <c r="Q786">
        <v>3.0054600000000002E-3</v>
      </c>
      <c r="R786">
        <v>0</v>
      </c>
      <c r="S786">
        <v>0</v>
      </c>
      <c r="T786">
        <v>0</v>
      </c>
      <c r="U786" t="s">
        <v>16</v>
      </c>
    </row>
    <row r="787" spans="1:21" x14ac:dyDescent="0.35">
      <c r="A787" t="s">
        <v>10</v>
      </c>
      <c r="B787" t="s">
        <v>312</v>
      </c>
      <c r="C787" t="s">
        <v>12</v>
      </c>
      <c r="D787" t="s">
        <v>259</v>
      </c>
      <c r="E787" t="s">
        <v>269</v>
      </c>
      <c r="F787" t="s">
        <v>274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3.0355899999999999E-3</v>
      </c>
      <c r="R787">
        <v>0</v>
      </c>
      <c r="S787">
        <v>0</v>
      </c>
      <c r="T787">
        <v>0</v>
      </c>
      <c r="U787" t="s">
        <v>16</v>
      </c>
    </row>
    <row r="788" spans="1:21" x14ac:dyDescent="0.35">
      <c r="A788" t="s">
        <v>10</v>
      </c>
      <c r="B788" t="s">
        <v>312</v>
      </c>
      <c r="C788" t="s">
        <v>12</v>
      </c>
      <c r="D788" t="s">
        <v>93</v>
      </c>
      <c r="E788" t="s">
        <v>94</v>
      </c>
      <c r="F788" t="s">
        <v>102</v>
      </c>
      <c r="G788">
        <v>0</v>
      </c>
      <c r="H788">
        <v>0</v>
      </c>
      <c r="I788">
        <v>0</v>
      </c>
      <c r="J788" s="1">
        <v>2.98282E-5</v>
      </c>
      <c r="K788" s="1">
        <v>3.9004599999999999E-6</v>
      </c>
      <c r="L788" s="1">
        <v>3.07751E-6</v>
      </c>
      <c r="M788" s="1">
        <v>2.4329699999999998E-6</v>
      </c>
      <c r="N788" s="1">
        <v>1.78628E-6</v>
      </c>
      <c r="O788" s="1">
        <v>1.4196999999999999E-6</v>
      </c>
      <c r="P788" s="1">
        <v>1.14035E-6</v>
      </c>
      <c r="Q788" s="1">
        <v>9.4771299999999998E-7</v>
      </c>
      <c r="R788">
        <v>0</v>
      </c>
      <c r="S788">
        <v>0</v>
      </c>
      <c r="T788">
        <v>0</v>
      </c>
      <c r="U788" t="s">
        <v>16</v>
      </c>
    </row>
    <row r="789" spans="1:21" x14ac:dyDescent="0.35">
      <c r="A789" t="s">
        <v>10</v>
      </c>
      <c r="B789" t="s">
        <v>312</v>
      </c>
      <c r="C789" t="s">
        <v>12</v>
      </c>
      <c r="D789" t="s">
        <v>93</v>
      </c>
      <c r="E789" t="s">
        <v>94</v>
      </c>
      <c r="F789" t="s">
        <v>106</v>
      </c>
      <c r="G789">
        <v>0</v>
      </c>
      <c r="H789">
        <v>0</v>
      </c>
      <c r="I789">
        <v>0</v>
      </c>
      <c r="J789" s="1">
        <v>1.2542099999999999E-4</v>
      </c>
      <c r="K789" s="1">
        <v>1.5568799999999999E-5</v>
      </c>
      <c r="L789" s="1">
        <v>1.21135E-5</v>
      </c>
      <c r="M789" s="1">
        <v>9.4213499999999992E-6</v>
      </c>
      <c r="N789" s="1">
        <v>6.79093E-6</v>
      </c>
      <c r="O789" s="1">
        <v>5.2853E-6</v>
      </c>
      <c r="P789" s="1">
        <v>4.1439000000000003E-6</v>
      </c>
      <c r="Q789" s="1">
        <v>3.3533999999999999E-6</v>
      </c>
      <c r="R789">
        <v>0</v>
      </c>
      <c r="S789">
        <v>0</v>
      </c>
      <c r="T789">
        <v>0</v>
      </c>
      <c r="U789" t="s">
        <v>16</v>
      </c>
    </row>
    <row r="790" spans="1:21" x14ac:dyDescent="0.35">
      <c r="A790" t="s">
        <v>10</v>
      </c>
      <c r="B790" t="s">
        <v>312</v>
      </c>
      <c r="C790" t="s">
        <v>12</v>
      </c>
      <c r="D790" t="s">
        <v>93</v>
      </c>
      <c r="E790" t="s">
        <v>94</v>
      </c>
      <c r="F790" t="s">
        <v>110</v>
      </c>
      <c r="G790">
        <v>0</v>
      </c>
      <c r="H790">
        <v>0</v>
      </c>
      <c r="I790">
        <v>0</v>
      </c>
      <c r="J790" s="1">
        <v>7.0442899999999996E-5</v>
      </c>
      <c r="K790" s="1">
        <v>9.1984699999999997E-6</v>
      </c>
      <c r="L790" s="1">
        <v>7.2549599999999997E-6</v>
      </c>
      <c r="M790" s="1">
        <v>5.7329800000000003E-6</v>
      </c>
      <c r="N790" s="1">
        <v>4.2070200000000003E-6</v>
      </c>
      <c r="O790" s="1">
        <v>3.3417499999999998E-6</v>
      </c>
      <c r="P790" s="1">
        <v>2.6824599999999999E-6</v>
      </c>
      <c r="Q790" s="1">
        <v>2.22772E-6</v>
      </c>
      <c r="R790">
        <v>0</v>
      </c>
      <c r="S790">
        <v>0</v>
      </c>
      <c r="T790">
        <v>0</v>
      </c>
      <c r="U790" t="s">
        <v>16</v>
      </c>
    </row>
    <row r="791" spans="1:21" x14ac:dyDescent="0.35">
      <c r="A791" t="s">
        <v>10</v>
      </c>
      <c r="B791" t="s">
        <v>312</v>
      </c>
      <c r="C791" t="s">
        <v>12</v>
      </c>
      <c r="D791" t="s">
        <v>115</v>
      </c>
      <c r="E791" t="s">
        <v>116</v>
      </c>
      <c r="F791" t="s">
        <v>275</v>
      </c>
      <c r="G791">
        <v>0</v>
      </c>
      <c r="H791">
        <v>0</v>
      </c>
      <c r="I791">
        <v>0</v>
      </c>
      <c r="J791">
        <v>0</v>
      </c>
      <c r="K791" s="1">
        <v>9.1955900000000005E-5</v>
      </c>
      <c r="L791" s="1">
        <v>9.1955900000000005E-5</v>
      </c>
      <c r="M791" s="1">
        <v>9.1955900000000005E-5</v>
      </c>
      <c r="N791" s="1">
        <v>9.1955900000000005E-5</v>
      </c>
      <c r="O791" s="1">
        <v>9.1955900000000005E-5</v>
      </c>
      <c r="P791" s="1">
        <v>9.1955900000000005E-5</v>
      </c>
      <c r="Q791">
        <v>0</v>
      </c>
      <c r="R791">
        <v>0</v>
      </c>
      <c r="S791">
        <v>0</v>
      </c>
      <c r="T791">
        <v>0</v>
      </c>
      <c r="U791" t="s">
        <v>16</v>
      </c>
    </row>
    <row r="792" spans="1:21" x14ac:dyDescent="0.35">
      <c r="A792" t="s">
        <v>10</v>
      </c>
      <c r="B792" t="s">
        <v>312</v>
      </c>
      <c r="C792" t="s">
        <v>12</v>
      </c>
      <c r="D792" t="s">
        <v>115</v>
      </c>
      <c r="E792" t="s">
        <v>116</v>
      </c>
      <c r="F792" t="s">
        <v>276</v>
      </c>
      <c r="G792">
        <v>0</v>
      </c>
      <c r="H792">
        <v>0</v>
      </c>
      <c r="I792">
        <v>0</v>
      </c>
      <c r="J792">
        <v>0</v>
      </c>
      <c r="K792">
        <v>0</v>
      </c>
      <c r="L792" s="1">
        <v>1.01023E-5</v>
      </c>
      <c r="M792" s="1">
        <v>1.01023E-5</v>
      </c>
      <c r="N792" s="1">
        <v>1.01023E-5</v>
      </c>
      <c r="O792" s="1">
        <v>1.01023E-5</v>
      </c>
      <c r="P792" s="1">
        <v>1.01023E-5</v>
      </c>
      <c r="Q792" s="1">
        <v>1.01023E-5</v>
      </c>
      <c r="R792">
        <v>0</v>
      </c>
      <c r="S792">
        <v>0</v>
      </c>
      <c r="T792">
        <v>0</v>
      </c>
      <c r="U792" t="s">
        <v>16</v>
      </c>
    </row>
    <row r="793" spans="1:21" x14ac:dyDescent="0.35">
      <c r="A793" t="s">
        <v>10</v>
      </c>
      <c r="B793" t="s">
        <v>312</v>
      </c>
      <c r="C793" t="s">
        <v>12</v>
      </c>
      <c r="D793" t="s">
        <v>115</v>
      </c>
      <c r="E793" t="s">
        <v>116</v>
      </c>
      <c r="F793" t="s">
        <v>117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1">
        <v>2.76048E-5</v>
      </c>
      <c r="N793" s="1">
        <v>2.76048E-5</v>
      </c>
      <c r="O793" s="1">
        <v>2.76048E-5</v>
      </c>
      <c r="P793" s="1">
        <v>2.76048E-5</v>
      </c>
      <c r="Q793" s="1">
        <v>2.76048E-5</v>
      </c>
      <c r="R793">
        <v>0</v>
      </c>
      <c r="S793">
        <v>0</v>
      </c>
      <c r="T793">
        <v>0</v>
      </c>
      <c r="U793" t="s">
        <v>16</v>
      </c>
    </row>
    <row r="794" spans="1:21" x14ac:dyDescent="0.35">
      <c r="A794" t="s">
        <v>10</v>
      </c>
      <c r="B794" t="s">
        <v>312</v>
      </c>
      <c r="C794" t="s">
        <v>12</v>
      </c>
      <c r="D794" t="s">
        <v>115</v>
      </c>
      <c r="E794" t="s">
        <v>116</v>
      </c>
      <c r="F794" t="s">
        <v>118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1">
        <v>3.7808900000000003E-5</v>
      </c>
      <c r="O794" s="1">
        <v>3.7808900000000003E-5</v>
      </c>
      <c r="P794" s="1">
        <v>3.7808900000000003E-5</v>
      </c>
      <c r="Q794" s="1">
        <v>3.7808900000000003E-5</v>
      </c>
      <c r="R794">
        <v>0</v>
      </c>
      <c r="S794">
        <v>0</v>
      </c>
      <c r="T794">
        <v>0</v>
      </c>
      <c r="U794" t="s">
        <v>16</v>
      </c>
    </row>
    <row r="795" spans="1:21" x14ac:dyDescent="0.35">
      <c r="A795" t="s">
        <v>10</v>
      </c>
      <c r="B795" t="s">
        <v>312</v>
      </c>
      <c r="C795" t="s">
        <v>12</v>
      </c>
      <c r="D795" t="s">
        <v>115</v>
      </c>
      <c r="E795" t="s">
        <v>116</v>
      </c>
      <c r="F795" t="s">
        <v>119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1">
        <v>4.5470599999999998E-5</v>
      </c>
      <c r="P795" s="1">
        <v>4.5470599999999998E-5</v>
      </c>
      <c r="Q795" s="1">
        <v>4.5470599999999998E-5</v>
      </c>
      <c r="R795">
        <v>0</v>
      </c>
      <c r="S795">
        <v>0</v>
      </c>
      <c r="T795">
        <v>0</v>
      </c>
      <c r="U795" t="s">
        <v>16</v>
      </c>
    </row>
    <row r="796" spans="1:21" x14ac:dyDescent="0.35">
      <c r="A796" t="s">
        <v>10</v>
      </c>
      <c r="B796" t="s">
        <v>312</v>
      </c>
      <c r="C796" t="s">
        <v>12</v>
      </c>
      <c r="D796" t="s">
        <v>115</v>
      </c>
      <c r="E796" t="s">
        <v>116</v>
      </c>
      <c r="F796" t="s">
        <v>120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1">
        <v>4.1603500000000002E-5</v>
      </c>
      <c r="Q796" s="1">
        <v>4.1603500000000002E-5</v>
      </c>
      <c r="R796">
        <v>0</v>
      </c>
      <c r="S796">
        <v>0</v>
      </c>
      <c r="T796">
        <v>0</v>
      </c>
      <c r="U796" t="s">
        <v>16</v>
      </c>
    </row>
    <row r="797" spans="1:21" x14ac:dyDescent="0.35">
      <c r="A797" t="s">
        <v>10</v>
      </c>
      <c r="B797" t="s">
        <v>312</v>
      </c>
      <c r="C797" t="s">
        <v>12</v>
      </c>
      <c r="D797" t="s">
        <v>115</v>
      </c>
      <c r="E797" t="s">
        <v>116</v>
      </c>
      <c r="F797" t="s">
        <v>121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1">
        <v>4.14758E-5</v>
      </c>
      <c r="R797">
        <v>0</v>
      </c>
      <c r="S797">
        <v>0</v>
      </c>
      <c r="T797">
        <v>0</v>
      </c>
      <c r="U797" t="s">
        <v>16</v>
      </c>
    </row>
    <row r="798" spans="1:21" x14ac:dyDescent="0.35">
      <c r="A798" t="s">
        <v>10</v>
      </c>
      <c r="B798" t="s">
        <v>312</v>
      </c>
      <c r="C798" t="s">
        <v>12</v>
      </c>
      <c r="D798" t="s">
        <v>122</v>
      </c>
      <c r="E798" t="s">
        <v>123</v>
      </c>
      <c r="F798" t="s">
        <v>277</v>
      </c>
      <c r="G798">
        <v>0</v>
      </c>
      <c r="H798">
        <v>0</v>
      </c>
      <c r="I798">
        <v>0</v>
      </c>
      <c r="J798">
        <v>0</v>
      </c>
      <c r="K798">
        <v>1.57004E-2</v>
      </c>
      <c r="L798">
        <v>1.57004E-2</v>
      </c>
      <c r="M798">
        <v>1.57004E-2</v>
      </c>
      <c r="N798">
        <v>1.57004E-2</v>
      </c>
      <c r="O798">
        <v>1.57004E-2</v>
      </c>
      <c r="P798">
        <v>1.57004E-2</v>
      </c>
      <c r="Q798">
        <v>0</v>
      </c>
      <c r="R798">
        <v>0</v>
      </c>
      <c r="S798">
        <v>0</v>
      </c>
      <c r="T798">
        <v>0</v>
      </c>
      <c r="U798" t="s">
        <v>16</v>
      </c>
    </row>
    <row r="799" spans="1:21" x14ac:dyDescent="0.35">
      <c r="A799" t="s">
        <v>10</v>
      </c>
      <c r="B799" t="s">
        <v>312</v>
      </c>
      <c r="C799" t="s">
        <v>12</v>
      </c>
      <c r="D799" t="s">
        <v>122</v>
      </c>
      <c r="E799" t="s">
        <v>123</v>
      </c>
      <c r="F799" t="s">
        <v>278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3.9773899999999999E-3</v>
      </c>
      <c r="M799">
        <v>3.9773899999999999E-3</v>
      </c>
      <c r="N799">
        <v>3.9773899999999999E-3</v>
      </c>
      <c r="O799">
        <v>3.9773899999999999E-3</v>
      </c>
      <c r="P799">
        <v>3.9773899999999999E-3</v>
      </c>
      <c r="Q799">
        <v>3.9773899999999999E-3</v>
      </c>
      <c r="R799">
        <v>0</v>
      </c>
      <c r="S799">
        <v>0</v>
      </c>
      <c r="T799">
        <v>0</v>
      </c>
      <c r="U799" t="s">
        <v>16</v>
      </c>
    </row>
    <row r="800" spans="1:21" x14ac:dyDescent="0.35">
      <c r="A800" t="s">
        <v>10</v>
      </c>
      <c r="B800" t="s">
        <v>312</v>
      </c>
      <c r="C800" t="s">
        <v>12</v>
      </c>
      <c r="D800" t="s">
        <v>122</v>
      </c>
      <c r="E800" t="s">
        <v>123</v>
      </c>
      <c r="F800" t="s">
        <v>127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1.20088E-2</v>
      </c>
      <c r="N800">
        <v>1.20088E-2</v>
      </c>
      <c r="O800">
        <v>1.20088E-2</v>
      </c>
      <c r="P800">
        <v>1.20088E-2</v>
      </c>
      <c r="Q800">
        <v>1.20088E-2</v>
      </c>
      <c r="R800">
        <v>0</v>
      </c>
      <c r="S800">
        <v>0</v>
      </c>
      <c r="T800">
        <v>0</v>
      </c>
      <c r="U800" t="s">
        <v>16</v>
      </c>
    </row>
    <row r="801" spans="1:21" x14ac:dyDescent="0.35">
      <c r="A801" t="s">
        <v>10</v>
      </c>
      <c r="B801" t="s">
        <v>312</v>
      </c>
      <c r="C801" t="s">
        <v>12</v>
      </c>
      <c r="D801" t="s">
        <v>122</v>
      </c>
      <c r="E801" t="s">
        <v>123</v>
      </c>
      <c r="F801" t="s">
        <v>128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1.75243E-2</v>
      </c>
      <c r="O801">
        <v>1.75243E-2</v>
      </c>
      <c r="P801">
        <v>1.75243E-2</v>
      </c>
      <c r="Q801">
        <v>1.75243E-2</v>
      </c>
      <c r="R801">
        <v>0</v>
      </c>
      <c r="S801">
        <v>0</v>
      </c>
      <c r="T801">
        <v>0</v>
      </c>
      <c r="U801" t="s">
        <v>16</v>
      </c>
    </row>
    <row r="802" spans="1:21" x14ac:dyDescent="0.35">
      <c r="A802" t="s">
        <v>10</v>
      </c>
      <c r="B802" t="s">
        <v>312</v>
      </c>
      <c r="C802" t="s">
        <v>12</v>
      </c>
      <c r="D802" t="s">
        <v>122</v>
      </c>
      <c r="E802" t="s">
        <v>123</v>
      </c>
      <c r="F802" t="s">
        <v>129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2.1637799999999999E-2</v>
      </c>
      <c r="P802">
        <v>2.1637799999999999E-2</v>
      </c>
      <c r="Q802">
        <v>2.1637799999999999E-2</v>
      </c>
      <c r="R802">
        <v>0</v>
      </c>
      <c r="S802">
        <v>0</v>
      </c>
      <c r="T802">
        <v>0</v>
      </c>
      <c r="U802" t="s">
        <v>16</v>
      </c>
    </row>
    <row r="803" spans="1:21" x14ac:dyDescent="0.35">
      <c r="A803" t="s">
        <v>10</v>
      </c>
      <c r="B803" t="s">
        <v>312</v>
      </c>
      <c r="C803" t="s">
        <v>12</v>
      </c>
      <c r="D803" t="s">
        <v>122</v>
      </c>
      <c r="E803" t="s">
        <v>123</v>
      </c>
      <c r="F803" t="s">
        <v>130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2.01777E-2</v>
      </c>
      <c r="Q803">
        <v>2.01777E-2</v>
      </c>
      <c r="R803">
        <v>0</v>
      </c>
      <c r="S803">
        <v>0</v>
      </c>
      <c r="T803">
        <v>0</v>
      </c>
      <c r="U803" t="s">
        <v>16</v>
      </c>
    </row>
    <row r="804" spans="1:21" x14ac:dyDescent="0.35">
      <c r="A804" t="s">
        <v>10</v>
      </c>
      <c r="B804" t="s">
        <v>312</v>
      </c>
      <c r="C804" t="s">
        <v>12</v>
      </c>
      <c r="D804" t="s">
        <v>122</v>
      </c>
      <c r="E804" t="s">
        <v>123</v>
      </c>
      <c r="F804" t="s">
        <v>131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2.12947E-2</v>
      </c>
      <c r="R804">
        <v>0</v>
      </c>
      <c r="S804">
        <v>0</v>
      </c>
      <c r="T804">
        <v>0</v>
      </c>
      <c r="U804" t="s">
        <v>16</v>
      </c>
    </row>
    <row r="805" spans="1:21" x14ac:dyDescent="0.35">
      <c r="A805" t="s">
        <v>10</v>
      </c>
      <c r="B805" t="s">
        <v>312</v>
      </c>
      <c r="C805" t="s">
        <v>12</v>
      </c>
      <c r="D805" t="s">
        <v>122</v>
      </c>
      <c r="E805" t="s">
        <v>138</v>
      </c>
      <c r="F805" t="s">
        <v>280</v>
      </c>
      <c r="G805">
        <v>0</v>
      </c>
      <c r="H805">
        <v>0</v>
      </c>
      <c r="I805">
        <v>0</v>
      </c>
      <c r="J805">
        <v>0</v>
      </c>
      <c r="K805" s="1">
        <v>4.2054599999999999E-4</v>
      </c>
      <c r="L805" s="1">
        <v>4.2054599999999999E-4</v>
      </c>
      <c r="M805" s="1">
        <v>4.2054599999999999E-4</v>
      </c>
      <c r="N805" s="1">
        <v>4.2054599999999999E-4</v>
      </c>
      <c r="O805" s="1">
        <v>4.2054599999999999E-4</v>
      </c>
      <c r="P805" s="1">
        <v>4.2054599999999999E-4</v>
      </c>
      <c r="Q805">
        <v>0</v>
      </c>
      <c r="R805">
        <v>0</v>
      </c>
      <c r="S805">
        <v>0</v>
      </c>
      <c r="T805">
        <v>0</v>
      </c>
      <c r="U805" t="s">
        <v>16</v>
      </c>
    </row>
    <row r="806" spans="1:21" x14ac:dyDescent="0.35">
      <c r="A806" t="s">
        <v>10</v>
      </c>
      <c r="B806" t="s">
        <v>312</v>
      </c>
      <c r="C806" t="s">
        <v>12</v>
      </c>
      <c r="D806" t="s">
        <v>122</v>
      </c>
      <c r="E806" t="s">
        <v>138</v>
      </c>
      <c r="F806" t="s">
        <v>281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9.0642699999999999E-5</v>
      </c>
      <c r="M806" s="1">
        <v>9.0642699999999999E-5</v>
      </c>
      <c r="N806" s="1">
        <v>9.0642699999999999E-5</v>
      </c>
      <c r="O806" s="1">
        <v>9.0642699999999999E-5</v>
      </c>
      <c r="P806" s="1">
        <v>9.0642699999999999E-5</v>
      </c>
      <c r="Q806" s="1">
        <v>9.0642699999999999E-5</v>
      </c>
      <c r="R806">
        <v>0</v>
      </c>
      <c r="S806">
        <v>0</v>
      </c>
      <c r="T806">
        <v>0</v>
      </c>
      <c r="U806" t="s">
        <v>16</v>
      </c>
    </row>
    <row r="807" spans="1:21" x14ac:dyDescent="0.35">
      <c r="A807" t="s">
        <v>10</v>
      </c>
      <c r="B807" t="s">
        <v>312</v>
      </c>
      <c r="C807" t="s">
        <v>12</v>
      </c>
      <c r="D807" t="s">
        <v>122</v>
      </c>
      <c r="E807" t="s">
        <v>138</v>
      </c>
      <c r="F807" t="s">
        <v>139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s="1">
        <v>2.4804500000000001E-4</v>
      </c>
      <c r="N807" s="1">
        <v>2.4804500000000001E-4</v>
      </c>
      <c r="O807" s="1">
        <v>2.4804500000000001E-4</v>
      </c>
      <c r="P807" s="1">
        <v>2.4804500000000001E-4</v>
      </c>
      <c r="Q807" s="1">
        <v>2.4804500000000001E-4</v>
      </c>
      <c r="R807">
        <v>0</v>
      </c>
      <c r="S807">
        <v>0</v>
      </c>
      <c r="T807">
        <v>0</v>
      </c>
      <c r="U807" t="s">
        <v>16</v>
      </c>
    </row>
    <row r="808" spans="1:21" x14ac:dyDescent="0.35">
      <c r="A808" t="s">
        <v>10</v>
      </c>
      <c r="B808" t="s">
        <v>312</v>
      </c>
      <c r="C808" t="s">
        <v>12</v>
      </c>
      <c r="D808" t="s">
        <v>122</v>
      </c>
      <c r="E808" t="s">
        <v>138</v>
      </c>
      <c r="F808" t="s">
        <v>140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1">
        <v>3.38339E-4</v>
      </c>
      <c r="O808" s="1">
        <v>3.38339E-4</v>
      </c>
      <c r="P808" s="1">
        <v>3.38339E-4</v>
      </c>
      <c r="Q808" s="1">
        <v>3.38339E-4</v>
      </c>
      <c r="R808">
        <v>0</v>
      </c>
      <c r="S808">
        <v>0</v>
      </c>
      <c r="T808">
        <v>0</v>
      </c>
      <c r="U808" t="s">
        <v>16</v>
      </c>
    </row>
    <row r="809" spans="1:21" x14ac:dyDescent="0.35">
      <c r="A809" t="s">
        <v>10</v>
      </c>
      <c r="B809" t="s">
        <v>312</v>
      </c>
      <c r="C809" t="s">
        <v>12</v>
      </c>
      <c r="D809" t="s">
        <v>122</v>
      </c>
      <c r="E809" t="s">
        <v>138</v>
      </c>
      <c r="F809" t="s">
        <v>141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s="1">
        <v>4.0381100000000001E-4</v>
      </c>
      <c r="P809" s="1">
        <v>4.0381100000000001E-4</v>
      </c>
      <c r="Q809" s="1">
        <v>4.0381100000000001E-4</v>
      </c>
      <c r="R809">
        <v>0</v>
      </c>
      <c r="S809">
        <v>0</v>
      </c>
      <c r="T809">
        <v>0</v>
      </c>
      <c r="U809" t="s">
        <v>16</v>
      </c>
    </row>
    <row r="810" spans="1:21" x14ac:dyDescent="0.35">
      <c r="A810" t="s">
        <v>10</v>
      </c>
      <c r="B810" t="s">
        <v>312</v>
      </c>
      <c r="C810" t="s">
        <v>12</v>
      </c>
      <c r="D810" t="s">
        <v>122</v>
      </c>
      <c r="E810" t="s">
        <v>138</v>
      </c>
      <c r="F810" t="s">
        <v>142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1">
        <v>3.6761999999999998E-4</v>
      </c>
      <c r="Q810" s="1">
        <v>3.6761999999999998E-4</v>
      </c>
      <c r="R810">
        <v>0</v>
      </c>
      <c r="S810">
        <v>0</v>
      </c>
      <c r="T810">
        <v>0</v>
      </c>
      <c r="U810" t="s">
        <v>16</v>
      </c>
    </row>
    <row r="811" spans="1:21" x14ac:dyDescent="0.35">
      <c r="A811" t="s">
        <v>10</v>
      </c>
      <c r="B811" t="s">
        <v>312</v>
      </c>
      <c r="C811" t="s">
        <v>12</v>
      </c>
      <c r="D811" t="s">
        <v>122</v>
      </c>
      <c r="E811" t="s">
        <v>138</v>
      </c>
      <c r="F811" t="s">
        <v>143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1">
        <v>3.6885100000000001E-4</v>
      </c>
      <c r="R811">
        <v>0</v>
      </c>
      <c r="S811">
        <v>0</v>
      </c>
      <c r="T811">
        <v>0</v>
      </c>
      <c r="U811" t="s">
        <v>16</v>
      </c>
    </row>
    <row r="812" spans="1:21" x14ac:dyDescent="0.35">
      <c r="A812" t="s">
        <v>10</v>
      </c>
      <c r="B812" t="s">
        <v>312</v>
      </c>
      <c r="C812" t="s">
        <v>144</v>
      </c>
      <c r="D812" t="s">
        <v>145</v>
      </c>
      <c r="E812" t="s">
        <v>146</v>
      </c>
      <c r="F812" t="s">
        <v>147</v>
      </c>
      <c r="G812">
        <v>0</v>
      </c>
      <c r="H812">
        <v>0</v>
      </c>
      <c r="I812">
        <v>0</v>
      </c>
      <c r="J812">
        <v>0</v>
      </c>
      <c r="K812" s="1">
        <v>1.6938899999999999E-4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16</v>
      </c>
    </row>
    <row r="813" spans="1:21" x14ac:dyDescent="0.35">
      <c r="A813" t="s">
        <v>10</v>
      </c>
      <c r="B813" t="s">
        <v>312</v>
      </c>
      <c r="C813" t="s">
        <v>144</v>
      </c>
      <c r="D813" t="s">
        <v>145</v>
      </c>
      <c r="E813" t="s">
        <v>146</v>
      </c>
      <c r="F813" t="s">
        <v>148</v>
      </c>
      <c r="G813">
        <v>0</v>
      </c>
      <c r="H813">
        <v>0</v>
      </c>
      <c r="I813">
        <v>0</v>
      </c>
      <c r="J813">
        <v>0</v>
      </c>
      <c r="K813">
        <v>0</v>
      </c>
      <c r="L813" s="1">
        <v>4.8544499999999998E-4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16</v>
      </c>
    </row>
    <row r="814" spans="1:21" x14ac:dyDescent="0.35">
      <c r="A814" t="s">
        <v>10</v>
      </c>
      <c r="B814" t="s">
        <v>312</v>
      </c>
      <c r="C814" t="s">
        <v>144</v>
      </c>
      <c r="D814" t="s">
        <v>145</v>
      </c>
      <c r="E814" t="s">
        <v>146</v>
      </c>
      <c r="F814" t="s">
        <v>149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1.11331E-3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16</v>
      </c>
    </row>
    <row r="815" spans="1:21" x14ac:dyDescent="0.35">
      <c r="A815" t="s">
        <v>10</v>
      </c>
      <c r="B815" t="s">
        <v>312</v>
      </c>
      <c r="C815" t="s">
        <v>144</v>
      </c>
      <c r="D815" t="s">
        <v>145</v>
      </c>
      <c r="E815" t="s">
        <v>146</v>
      </c>
      <c r="F815" t="s">
        <v>150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1.25876E-3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16</v>
      </c>
    </row>
    <row r="816" spans="1:21" x14ac:dyDescent="0.35">
      <c r="A816" t="s">
        <v>10</v>
      </c>
      <c r="B816" t="s">
        <v>312</v>
      </c>
      <c r="C816" t="s">
        <v>144</v>
      </c>
      <c r="D816" t="s">
        <v>145</v>
      </c>
      <c r="E816" t="s">
        <v>146</v>
      </c>
      <c r="F816" t="s">
        <v>151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1.2941199999999999E-3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16</v>
      </c>
    </row>
    <row r="817" spans="1:21" x14ac:dyDescent="0.35">
      <c r="A817" t="s">
        <v>10</v>
      </c>
      <c r="B817" t="s">
        <v>312</v>
      </c>
      <c r="C817" t="s">
        <v>144</v>
      </c>
      <c r="D817" t="s">
        <v>145</v>
      </c>
      <c r="E817" t="s">
        <v>146</v>
      </c>
      <c r="F817" t="s">
        <v>152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1.4253600000000001E-3</v>
      </c>
      <c r="Q817">
        <v>0</v>
      </c>
      <c r="R817">
        <v>0</v>
      </c>
      <c r="S817">
        <v>0</v>
      </c>
      <c r="T817">
        <v>0</v>
      </c>
      <c r="U817" t="s">
        <v>16</v>
      </c>
    </row>
    <row r="818" spans="1:21" x14ac:dyDescent="0.35">
      <c r="A818" t="s">
        <v>10</v>
      </c>
      <c r="B818" t="s">
        <v>312</v>
      </c>
      <c r="C818" t="s">
        <v>144</v>
      </c>
      <c r="D818" t="s">
        <v>145</v>
      </c>
      <c r="E818" t="s">
        <v>146</v>
      </c>
      <c r="F818" t="s">
        <v>153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1.74347E-3</v>
      </c>
      <c r="R818">
        <v>0</v>
      </c>
      <c r="S818">
        <v>0</v>
      </c>
      <c r="T818">
        <v>0</v>
      </c>
      <c r="U818" t="s">
        <v>16</v>
      </c>
    </row>
    <row r="819" spans="1:21" x14ac:dyDescent="0.35">
      <c r="A819" t="s">
        <v>10</v>
      </c>
      <c r="B819" t="s">
        <v>312</v>
      </c>
      <c r="C819" t="s">
        <v>154</v>
      </c>
      <c r="D819" t="s">
        <v>13</v>
      </c>
      <c r="E819" t="s">
        <v>155</v>
      </c>
      <c r="F819" t="s">
        <v>227</v>
      </c>
      <c r="G819">
        <v>0</v>
      </c>
      <c r="H819">
        <v>0</v>
      </c>
      <c r="I819">
        <v>0</v>
      </c>
      <c r="J819">
        <v>0</v>
      </c>
      <c r="K819" s="1">
        <v>9.1530300000000007E-6</v>
      </c>
      <c r="L819" s="1">
        <v>8.2507000000000005E-6</v>
      </c>
      <c r="M819" s="1">
        <v>7.8436099999999996E-6</v>
      </c>
      <c r="N819" s="1">
        <v>7.7527400000000006E-6</v>
      </c>
      <c r="O819" s="1">
        <v>7.6500999999999998E-6</v>
      </c>
      <c r="P819" s="1">
        <v>7.5544900000000004E-6</v>
      </c>
      <c r="Q819" s="1">
        <v>7.4341700000000003E-6</v>
      </c>
      <c r="R819">
        <v>0</v>
      </c>
      <c r="S819">
        <v>0</v>
      </c>
      <c r="T819">
        <v>0</v>
      </c>
      <c r="U819" t="s">
        <v>16</v>
      </c>
    </row>
    <row r="820" spans="1:21" x14ac:dyDescent="0.35">
      <c r="A820" t="s">
        <v>10</v>
      </c>
      <c r="B820" t="s">
        <v>312</v>
      </c>
      <c r="C820" t="s">
        <v>154</v>
      </c>
      <c r="D820" t="s">
        <v>13</v>
      </c>
      <c r="E820" t="s">
        <v>155</v>
      </c>
      <c r="F820" t="s">
        <v>228</v>
      </c>
      <c r="G820">
        <v>0</v>
      </c>
      <c r="H820">
        <v>0</v>
      </c>
      <c r="I820">
        <v>0</v>
      </c>
      <c r="J820">
        <v>0</v>
      </c>
      <c r="K820">
        <v>0</v>
      </c>
      <c r="L820" s="1">
        <v>5.6260699999999998E-6</v>
      </c>
      <c r="M820" s="1">
        <v>4.9882599999999999E-6</v>
      </c>
      <c r="N820" s="1">
        <v>4.9423699999999999E-6</v>
      </c>
      <c r="O820" s="1">
        <v>4.8905199999999997E-6</v>
      </c>
      <c r="P820" s="1">
        <v>4.8420100000000002E-6</v>
      </c>
      <c r="Q820" s="1">
        <v>4.7805000000000002E-6</v>
      </c>
      <c r="R820">
        <v>0</v>
      </c>
      <c r="S820">
        <v>0</v>
      </c>
      <c r="T820">
        <v>0</v>
      </c>
      <c r="U820" t="s">
        <v>16</v>
      </c>
    </row>
    <row r="821" spans="1:21" x14ac:dyDescent="0.35">
      <c r="A821" t="s">
        <v>10</v>
      </c>
      <c r="B821" t="s">
        <v>312</v>
      </c>
      <c r="C821" t="s">
        <v>154</v>
      </c>
      <c r="D821" t="s">
        <v>13</v>
      </c>
      <c r="E821" t="s">
        <v>155</v>
      </c>
      <c r="F821" t="s">
        <v>15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s="1">
        <v>7.5252000000000004E-6</v>
      </c>
      <c r="N821" s="1">
        <v>6.7738100000000001E-6</v>
      </c>
      <c r="O821" s="1">
        <v>6.71564E-6</v>
      </c>
      <c r="P821" s="1">
        <v>6.6610799999999999E-6</v>
      </c>
      <c r="Q821" s="1">
        <v>6.5914600000000001E-6</v>
      </c>
      <c r="R821">
        <v>0</v>
      </c>
      <c r="S821">
        <v>0</v>
      </c>
      <c r="T821">
        <v>0</v>
      </c>
      <c r="U821" t="s">
        <v>16</v>
      </c>
    </row>
    <row r="822" spans="1:21" x14ac:dyDescent="0.35">
      <c r="A822" t="s">
        <v>10</v>
      </c>
      <c r="B822" t="s">
        <v>312</v>
      </c>
      <c r="C822" t="s">
        <v>154</v>
      </c>
      <c r="D822" t="s">
        <v>13</v>
      </c>
      <c r="E822" t="s">
        <v>155</v>
      </c>
      <c r="F822" t="s">
        <v>17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1">
        <v>8.7043500000000008E-6</v>
      </c>
      <c r="O822" s="1">
        <v>7.9198E-6</v>
      </c>
      <c r="P822" s="1">
        <v>7.8661900000000003E-6</v>
      </c>
      <c r="Q822" s="1">
        <v>7.7974099999999999E-6</v>
      </c>
      <c r="R822">
        <v>0</v>
      </c>
      <c r="S822">
        <v>0</v>
      </c>
      <c r="T822">
        <v>0</v>
      </c>
      <c r="U822" t="s">
        <v>16</v>
      </c>
    </row>
    <row r="823" spans="1:21" x14ac:dyDescent="0.35">
      <c r="A823" t="s">
        <v>10</v>
      </c>
      <c r="B823" t="s">
        <v>312</v>
      </c>
      <c r="C823" t="s">
        <v>154</v>
      </c>
      <c r="D823" t="s">
        <v>13</v>
      </c>
      <c r="E823" t="s">
        <v>155</v>
      </c>
      <c r="F823" t="s">
        <v>18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s="1">
        <v>1.10811E-5</v>
      </c>
      <c r="P823" s="1">
        <v>1.01587E-5</v>
      </c>
      <c r="Q823" s="1">
        <v>1.00821E-5</v>
      </c>
      <c r="R823">
        <v>0</v>
      </c>
      <c r="S823">
        <v>0</v>
      </c>
      <c r="T823">
        <v>0</v>
      </c>
      <c r="U823" t="s">
        <v>16</v>
      </c>
    </row>
    <row r="824" spans="1:21" x14ac:dyDescent="0.35">
      <c r="A824" t="s">
        <v>10</v>
      </c>
      <c r="B824" t="s">
        <v>312</v>
      </c>
      <c r="C824" t="s">
        <v>154</v>
      </c>
      <c r="D824" t="s">
        <v>13</v>
      </c>
      <c r="E824" t="s">
        <v>155</v>
      </c>
      <c r="F824" t="s">
        <v>19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1">
        <v>1.21381E-5</v>
      </c>
      <c r="Q824" s="1">
        <v>1.1177499999999999E-5</v>
      </c>
      <c r="R824">
        <v>0</v>
      </c>
      <c r="S824">
        <v>0</v>
      </c>
      <c r="T824">
        <v>0</v>
      </c>
      <c r="U824" t="s">
        <v>16</v>
      </c>
    </row>
    <row r="825" spans="1:21" x14ac:dyDescent="0.35">
      <c r="A825" t="s">
        <v>10</v>
      </c>
      <c r="B825" t="s">
        <v>312</v>
      </c>
      <c r="C825" t="s">
        <v>154</v>
      </c>
      <c r="D825" t="s">
        <v>13</v>
      </c>
      <c r="E825" t="s">
        <v>155</v>
      </c>
      <c r="F825" t="s">
        <v>20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1">
        <v>1.72166E-5</v>
      </c>
      <c r="R825">
        <v>0</v>
      </c>
      <c r="S825">
        <v>0</v>
      </c>
      <c r="T825">
        <v>0</v>
      </c>
      <c r="U825" t="s">
        <v>16</v>
      </c>
    </row>
    <row r="826" spans="1:21" x14ac:dyDescent="0.35">
      <c r="A826" t="s">
        <v>10</v>
      </c>
      <c r="B826" t="s">
        <v>312</v>
      </c>
      <c r="C826" t="s">
        <v>154</v>
      </c>
      <c r="D826" t="s">
        <v>13</v>
      </c>
      <c r="E826" t="s">
        <v>155</v>
      </c>
      <c r="F826" t="s">
        <v>229</v>
      </c>
      <c r="G826">
        <v>0</v>
      </c>
      <c r="H826">
        <v>0</v>
      </c>
      <c r="I826">
        <v>0</v>
      </c>
      <c r="J826">
        <v>0</v>
      </c>
      <c r="K826" s="1">
        <v>1.0140600000000001E-5</v>
      </c>
      <c r="L826" s="1">
        <v>9.3627499999999994E-6</v>
      </c>
      <c r="M826" s="1">
        <v>8.9984599999999992E-6</v>
      </c>
      <c r="N826" s="1">
        <v>8.9158300000000007E-6</v>
      </c>
      <c r="O826" s="1">
        <v>8.82329E-6</v>
      </c>
      <c r="P826" s="1">
        <v>8.7367500000000007E-6</v>
      </c>
      <c r="Q826" s="1">
        <v>8.6265600000000003E-6</v>
      </c>
      <c r="R826">
        <v>0</v>
      </c>
      <c r="S826">
        <v>0</v>
      </c>
      <c r="T826">
        <v>0</v>
      </c>
      <c r="U826" t="s">
        <v>16</v>
      </c>
    </row>
    <row r="827" spans="1:21" x14ac:dyDescent="0.35">
      <c r="A827" t="s">
        <v>10</v>
      </c>
      <c r="B827" t="s">
        <v>312</v>
      </c>
      <c r="C827" t="s">
        <v>154</v>
      </c>
      <c r="D827" t="s">
        <v>13</v>
      </c>
      <c r="E827" t="s">
        <v>155</v>
      </c>
      <c r="F827" t="s">
        <v>230</v>
      </c>
      <c r="G827">
        <v>0</v>
      </c>
      <c r="H827">
        <v>0</v>
      </c>
      <c r="I827">
        <v>0</v>
      </c>
      <c r="J827">
        <v>0</v>
      </c>
      <c r="K827">
        <v>0</v>
      </c>
      <c r="L827" s="1">
        <v>6.2449000000000001E-6</v>
      </c>
      <c r="M827" s="1">
        <v>5.6912599999999998E-6</v>
      </c>
      <c r="N827" s="1">
        <v>5.6500500000000002E-6</v>
      </c>
      <c r="O827" s="1">
        <v>5.6039400000000001E-6</v>
      </c>
      <c r="P827" s="1">
        <v>5.5606800000000003E-6</v>
      </c>
      <c r="Q827" s="1">
        <v>5.50522E-6</v>
      </c>
      <c r="R827">
        <v>0</v>
      </c>
      <c r="S827">
        <v>0</v>
      </c>
      <c r="T827">
        <v>0</v>
      </c>
      <c r="U827" t="s">
        <v>16</v>
      </c>
    </row>
    <row r="828" spans="1:21" x14ac:dyDescent="0.35">
      <c r="A828" t="s">
        <v>10</v>
      </c>
      <c r="B828" t="s">
        <v>312</v>
      </c>
      <c r="C828" t="s">
        <v>154</v>
      </c>
      <c r="D828" t="s">
        <v>13</v>
      </c>
      <c r="E828" t="s">
        <v>155</v>
      </c>
      <c r="F828" t="s">
        <v>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s="1">
        <v>8.3732899999999992E-6</v>
      </c>
      <c r="N828" s="1">
        <v>7.7210100000000001E-6</v>
      </c>
      <c r="O828" s="1">
        <v>7.6697000000000004E-6</v>
      </c>
      <c r="P828" s="1">
        <v>7.6214800000000001E-6</v>
      </c>
      <c r="Q828" s="1">
        <v>7.5593200000000003E-6</v>
      </c>
      <c r="R828">
        <v>0</v>
      </c>
      <c r="S828">
        <v>0</v>
      </c>
      <c r="T828">
        <v>0</v>
      </c>
      <c r="U828" t="s">
        <v>16</v>
      </c>
    </row>
    <row r="829" spans="1:21" x14ac:dyDescent="0.35">
      <c r="A829" t="s">
        <v>10</v>
      </c>
      <c r="B829" t="s">
        <v>312</v>
      </c>
      <c r="C829" t="s">
        <v>154</v>
      </c>
      <c r="D829" t="s">
        <v>13</v>
      </c>
      <c r="E829" t="s">
        <v>155</v>
      </c>
      <c r="F829" t="s">
        <v>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1">
        <v>9.70915E-6</v>
      </c>
      <c r="O829" s="1">
        <v>9.0280999999999992E-6</v>
      </c>
      <c r="P829" s="1">
        <v>8.9809999999999992E-6</v>
      </c>
      <c r="Q829" s="1">
        <v>8.9199799999999996E-6</v>
      </c>
      <c r="R829">
        <v>0</v>
      </c>
      <c r="S829">
        <v>0</v>
      </c>
      <c r="T829">
        <v>0</v>
      </c>
      <c r="U829" t="s">
        <v>16</v>
      </c>
    </row>
    <row r="830" spans="1:21" x14ac:dyDescent="0.35">
      <c r="A830" t="s">
        <v>10</v>
      </c>
      <c r="B830" t="s">
        <v>312</v>
      </c>
      <c r="C830" t="s">
        <v>154</v>
      </c>
      <c r="D830" t="s">
        <v>13</v>
      </c>
      <c r="E830" t="s">
        <v>155</v>
      </c>
      <c r="F830" t="s">
        <v>23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1">
        <v>1.2391900000000001E-5</v>
      </c>
      <c r="P830" s="1">
        <v>1.15905E-5</v>
      </c>
      <c r="Q830" s="1">
        <v>1.1522799999999999E-5</v>
      </c>
      <c r="R830">
        <v>0</v>
      </c>
      <c r="S830">
        <v>0</v>
      </c>
      <c r="T830">
        <v>0</v>
      </c>
      <c r="U830" t="s">
        <v>16</v>
      </c>
    </row>
    <row r="831" spans="1:21" x14ac:dyDescent="0.35">
      <c r="A831" t="s">
        <v>10</v>
      </c>
      <c r="B831" t="s">
        <v>312</v>
      </c>
      <c r="C831" t="s">
        <v>154</v>
      </c>
      <c r="D831" t="s">
        <v>13</v>
      </c>
      <c r="E831" t="s">
        <v>155</v>
      </c>
      <c r="F831" t="s">
        <v>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>
        <v>1.3606499999999999E-5</v>
      </c>
      <c r="Q831" s="1">
        <v>1.27707E-5</v>
      </c>
      <c r="R831">
        <v>0</v>
      </c>
      <c r="S831">
        <v>0</v>
      </c>
      <c r="T831">
        <v>0</v>
      </c>
      <c r="U831" t="s">
        <v>16</v>
      </c>
    </row>
    <row r="832" spans="1:21" x14ac:dyDescent="0.35">
      <c r="A832" t="s">
        <v>10</v>
      </c>
      <c r="B832" t="s">
        <v>312</v>
      </c>
      <c r="C832" t="s">
        <v>154</v>
      </c>
      <c r="D832" t="s">
        <v>13</v>
      </c>
      <c r="E832" t="s">
        <v>155</v>
      </c>
      <c r="F832" t="s">
        <v>25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1">
        <v>1.9340699999999999E-5</v>
      </c>
      <c r="R832">
        <v>0</v>
      </c>
      <c r="S832">
        <v>0</v>
      </c>
      <c r="T832">
        <v>0</v>
      </c>
      <c r="U832" t="s">
        <v>16</v>
      </c>
    </row>
    <row r="833" spans="1:21" x14ac:dyDescent="0.35">
      <c r="A833" t="s">
        <v>10</v>
      </c>
      <c r="B833" t="s">
        <v>312</v>
      </c>
      <c r="C833" t="s">
        <v>154</v>
      </c>
      <c r="D833" t="s">
        <v>13</v>
      </c>
      <c r="E833" t="s">
        <v>156</v>
      </c>
      <c r="F833" t="s">
        <v>234</v>
      </c>
      <c r="G833">
        <v>0</v>
      </c>
      <c r="H833" s="1">
        <v>2.6714099999999998E-4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16</v>
      </c>
    </row>
    <row r="834" spans="1:21" x14ac:dyDescent="0.35">
      <c r="A834" t="s">
        <v>10</v>
      </c>
      <c r="B834" t="s">
        <v>312</v>
      </c>
      <c r="C834" t="s">
        <v>154</v>
      </c>
      <c r="D834" t="s">
        <v>13</v>
      </c>
      <c r="E834" t="s">
        <v>156</v>
      </c>
      <c r="F834" t="s">
        <v>235</v>
      </c>
      <c r="G834">
        <v>0</v>
      </c>
      <c r="H834">
        <v>0</v>
      </c>
      <c r="I834" s="1">
        <v>1.22545E-4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16</v>
      </c>
    </row>
    <row r="835" spans="1:21" x14ac:dyDescent="0.35">
      <c r="A835" t="s">
        <v>10</v>
      </c>
      <c r="B835" t="s">
        <v>312</v>
      </c>
      <c r="C835" t="s">
        <v>154</v>
      </c>
      <c r="D835" t="s">
        <v>13</v>
      </c>
      <c r="E835" t="s">
        <v>156</v>
      </c>
      <c r="F835" t="s">
        <v>236</v>
      </c>
      <c r="G835">
        <v>0</v>
      </c>
      <c r="H835">
        <v>0</v>
      </c>
      <c r="I835">
        <v>0</v>
      </c>
      <c r="J835" s="1">
        <v>2.9110600000000001E-4</v>
      </c>
      <c r="K835" s="1">
        <v>1.1733E-4</v>
      </c>
      <c r="L835" s="1">
        <v>1.4105000000000001E-4</v>
      </c>
      <c r="M835" s="1">
        <v>1.0357300000000001E-4</v>
      </c>
      <c r="N835" s="1">
        <v>8.6600400000000005E-5</v>
      </c>
      <c r="O835" s="1">
        <v>6.8129700000000006E-5</v>
      </c>
      <c r="P835" s="1">
        <v>5.0566099999999997E-5</v>
      </c>
      <c r="Q835" s="1">
        <v>3.4762999999999999E-5</v>
      </c>
      <c r="R835">
        <v>0</v>
      </c>
      <c r="S835">
        <v>0</v>
      </c>
      <c r="T835">
        <v>0</v>
      </c>
      <c r="U835" t="s">
        <v>16</v>
      </c>
    </row>
    <row r="836" spans="1:21" x14ac:dyDescent="0.35">
      <c r="A836" t="s">
        <v>10</v>
      </c>
      <c r="B836" t="s">
        <v>312</v>
      </c>
      <c r="C836" t="s">
        <v>154</v>
      </c>
      <c r="D836" t="s">
        <v>13</v>
      </c>
      <c r="E836" t="s">
        <v>156</v>
      </c>
      <c r="F836" t="s">
        <v>238</v>
      </c>
      <c r="G836">
        <v>0</v>
      </c>
      <c r="H836" s="1">
        <v>2.3660899999999999E-5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16</v>
      </c>
    </row>
    <row r="837" spans="1:21" x14ac:dyDescent="0.35">
      <c r="A837" t="s">
        <v>10</v>
      </c>
      <c r="B837" t="s">
        <v>312</v>
      </c>
      <c r="C837" t="s">
        <v>154</v>
      </c>
      <c r="D837" t="s">
        <v>13</v>
      </c>
      <c r="E837" t="s">
        <v>156</v>
      </c>
      <c r="F837" t="s">
        <v>239</v>
      </c>
      <c r="G837">
        <v>0</v>
      </c>
      <c r="H837">
        <v>0</v>
      </c>
      <c r="I837" s="1">
        <v>1.08539E-5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16</v>
      </c>
    </row>
    <row r="838" spans="1:21" x14ac:dyDescent="0.35">
      <c r="A838" t="s">
        <v>10</v>
      </c>
      <c r="B838" t="s">
        <v>312</v>
      </c>
      <c r="C838" t="s">
        <v>154</v>
      </c>
      <c r="D838" t="s">
        <v>13</v>
      </c>
      <c r="E838" t="s">
        <v>156</v>
      </c>
      <c r="F838" t="s">
        <v>240</v>
      </c>
      <c r="G838">
        <v>0</v>
      </c>
      <c r="H838">
        <v>0</v>
      </c>
      <c r="I838">
        <v>0</v>
      </c>
      <c r="J838" s="1">
        <v>2.5783600000000002E-5</v>
      </c>
      <c r="K838" s="1">
        <v>1.1002199999999999E-5</v>
      </c>
      <c r="L838" s="1">
        <v>1.33034E-5</v>
      </c>
      <c r="M838" s="1">
        <v>1.0153700000000001E-5</v>
      </c>
      <c r="N838" s="1">
        <v>8.7031800000000002E-6</v>
      </c>
      <c r="O838" s="1">
        <v>7.0254499999999998E-6</v>
      </c>
      <c r="P838" s="1">
        <v>5.3678499999999998E-6</v>
      </c>
      <c r="Q838" s="1">
        <v>3.8226399999999999E-6</v>
      </c>
      <c r="R838">
        <v>0</v>
      </c>
      <c r="S838">
        <v>0</v>
      </c>
      <c r="T838">
        <v>0</v>
      </c>
      <c r="U838" t="s">
        <v>16</v>
      </c>
    </row>
    <row r="839" spans="1:21" x14ac:dyDescent="0.35">
      <c r="A839" t="s">
        <v>10</v>
      </c>
      <c r="B839" t="s">
        <v>312</v>
      </c>
      <c r="C839" t="s">
        <v>154</v>
      </c>
      <c r="D839" t="s">
        <v>13</v>
      </c>
      <c r="E839" t="s">
        <v>156</v>
      </c>
      <c r="F839" t="s">
        <v>241</v>
      </c>
      <c r="G839">
        <v>0</v>
      </c>
      <c r="H839">
        <v>0</v>
      </c>
      <c r="I839">
        <v>0</v>
      </c>
      <c r="J839">
        <v>0</v>
      </c>
      <c r="K839" s="1">
        <v>5.5794600000000003E-5</v>
      </c>
      <c r="L839" s="1">
        <v>4.6481599999999999E-5</v>
      </c>
      <c r="M839" s="1">
        <v>4.27457E-5</v>
      </c>
      <c r="N839" s="1">
        <v>4.1927900000000002E-5</v>
      </c>
      <c r="O839" s="1">
        <v>4.0923400000000002E-5</v>
      </c>
      <c r="P839" s="1">
        <v>3.9982599999999999E-5</v>
      </c>
      <c r="Q839" s="1">
        <v>3.88673E-5</v>
      </c>
      <c r="R839">
        <v>0</v>
      </c>
      <c r="S839">
        <v>0</v>
      </c>
      <c r="T839">
        <v>0</v>
      </c>
      <c r="U839" t="s">
        <v>16</v>
      </c>
    </row>
    <row r="840" spans="1:21" x14ac:dyDescent="0.35">
      <c r="A840" t="s">
        <v>10</v>
      </c>
      <c r="B840" t="s">
        <v>312</v>
      </c>
      <c r="C840" t="s">
        <v>154</v>
      </c>
      <c r="D840" t="s">
        <v>13</v>
      </c>
      <c r="E840" t="s">
        <v>156</v>
      </c>
      <c r="F840" t="s">
        <v>242</v>
      </c>
      <c r="G840">
        <v>0</v>
      </c>
      <c r="H840">
        <v>0</v>
      </c>
      <c r="I840">
        <v>0</v>
      </c>
      <c r="J840">
        <v>0</v>
      </c>
      <c r="K840">
        <v>0</v>
      </c>
      <c r="L840" s="1">
        <v>3.00725E-5</v>
      </c>
      <c r="M840" s="1">
        <v>2.4051100000000001E-5</v>
      </c>
      <c r="N840" s="1">
        <v>2.3655999999999998E-5</v>
      </c>
      <c r="O840" s="1">
        <v>2.3170400000000001E-5</v>
      </c>
      <c r="P840" s="1">
        <v>2.2713000000000001E-5</v>
      </c>
      <c r="Q840" s="1">
        <v>2.21657E-5</v>
      </c>
      <c r="R840">
        <v>0</v>
      </c>
      <c r="S840">
        <v>0</v>
      </c>
      <c r="T840">
        <v>0</v>
      </c>
      <c r="U840" t="s">
        <v>16</v>
      </c>
    </row>
    <row r="841" spans="1:21" x14ac:dyDescent="0.35">
      <c r="A841" t="s">
        <v>10</v>
      </c>
      <c r="B841" t="s">
        <v>312</v>
      </c>
      <c r="C841" t="s">
        <v>154</v>
      </c>
      <c r="D841" t="s">
        <v>13</v>
      </c>
      <c r="E841" t="s">
        <v>156</v>
      </c>
      <c r="F841" t="s">
        <v>42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s="1">
        <v>3.8884300000000003E-5</v>
      </c>
      <c r="N841" s="1">
        <v>3.1766600000000002E-5</v>
      </c>
      <c r="O841" s="1">
        <v>3.1208499999999998E-5</v>
      </c>
      <c r="P841" s="1">
        <v>3.0680299999999998E-5</v>
      </c>
      <c r="Q841" s="1">
        <v>3.00431E-5</v>
      </c>
      <c r="R841">
        <v>0</v>
      </c>
      <c r="S841">
        <v>0</v>
      </c>
      <c r="T841">
        <v>0</v>
      </c>
      <c r="U841" t="s">
        <v>16</v>
      </c>
    </row>
    <row r="842" spans="1:21" x14ac:dyDescent="0.35">
      <c r="A842" t="s">
        <v>10</v>
      </c>
      <c r="B842" t="s">
        <v>312</v>
      </c>
      <c r="C842" t="s">
        <v>154</v>
      </c>
      <c r="D842" t="s">
        <v>13</v>
      </c>
      <c r="E842" t="s">
        <v>156</v>
      </c>
      <c r="F842" t="s">
        <v>43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4.33702E-5</v>
      </c>
      <c r="O842" s="1">
        <v>3.6008399999999999E-5</v>
      </c>
      <c r="P842" s="1">
        <v>3.5486299999999999E-5</v>
      </c>
      <c r="Q842" s="1">
        <v>3.4851699999999997E-5</v>
      </c>
      <c r="R842">
        <v>0</v>
      </c>
      <c r="S842">
        <v>0</v>
      </c>
      <c r="T842">
        <v>0</v>
      </c>
      <c r="U842" t="s">
        <v>16</v>
      </c>
    </row>
    <row r="843" spans="1:21" x14ac:dyDescent="0.35">
      <c r="A843" t="s">
        <v>10</v>
      </c>
      <c r="B843" t="s">
        <v>312</v>
      </c>
      <c r="C843" t="s">
        <v>154</v>
      </c>
      <c r="D843" t="s">
        <v>13</v>
      </c>
      <c r="E843" t="s">
        <v>156</v>
      </c>
      <c r="F843" t="s">
        <v>44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s="1">
        <v>5.28451E-5</v>
      </c>
      <c r="P843" s="1">
        <v>4.4317100000000003E-5</v>
      </c>
      <c r="Q843" s="1">
        <v>4.36142E-5</v>
      </c>
      <c r="R843">
        <v>0</v>
      </c>
      <c r="S843">
        <v>0</v>
      </c>
      <c r="T843">
        <v>0</v>
      </c>
      <c r="U843" t="s">
        <v>16</v>
      </c>
    </row>
    <row r="844" spans="1:21" x14ac:dyDescent="0.35">
      <c r="A844" t="s">
        <v>10</v>
      </c>
      <c r="B844" t="s">
        <v>312</v>
      </c>
      <c r="C844" t="s">
        <v>154</v>
      </c>
      <c r="D844" t="s">
        <v>13</v>
      </c>
      <c r="E844" t="s">
        <v>156</v>
      </c>
      <c r="F844" t="s">
        <v>45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1">
        <v>5.5567099999999999E-5</v>
      </c>
      <c r="Q844" s="1">
        <v>4.6932799999999999E-5</v>
      </c>
      <c r="R844">
        <v>0</v>
      </c>
      <c r="S844">
        <v>0</v>
      </c>
      <c r="T844">
        <v>0</v>
      </c>
      <c r="U844" t="s">
        <v>16</v>
      </c>
    </row>
    <row r="845" spans="1:21" x14ac:dyDescent="0.35">
      <c r="A845" t="s">
        <v>10</v>
      </c>
      <c r="B845" t="s">
        <v>312</v>
      </c>
      <c r="C845" t="s">
        <v>154</v>
      </c>
      <c r="D845" t="s">
        <v>13</v>
      </c>
      <c r="E845" t="s">
        <v>156</v>
      </c>
      <c r="F845" t="s">
        <v>46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1">
        <v>7.6206100000000002E-5</v>
      </c>
      <c r="R845">
        <v>0</v>
      </c>
      <c r="S845">
        <v>0</v>
      </c>
      <c r="T845">
        <v>0</v>
      </c>
      <c r="U845" t="s">
        <v>16</v>
      </c>
    </row>
    <row r="846" spans="1:21" x14ac:dyDescent="0.35">
      <c r="A846" t="s">
        <v>10</v>
      </c>
      <c r="B846" t="s">
        <v>312</v>
      </c>
      <c r="C846" t="s">
        <v>154</v>
      </c>
      <c r="D846" t="s">
        <v>52</v>
      </c>
      <c r="E846" t="s">
        <v>283</v>
      </c>
      <c r="F846" t="s">
        <v>313</v>
      </c>
      <c r="G846">
        <v>0</v>
      </c>
      <c r="H846">
        <v>0</v>
      </c>
      <c r="I846">
        <v>0</v>
      </c>
      <c r="J846" s="1">
        <v>1.62072E-4</v>
      </c>
      <c r="K846" s="1">
        <v>1.6185599999999999E-4</v>
      </c>
      <c r="L846" s="1">
        <v>1.6128099999999999E-4</v>
      </c>
      <c r="M846" s="1">
        <v>1.5874300000000001E-4</v>
      </c>
      <c r="N846" s="1">
        <v>1.4847100000000001E-4</v>
      </c>
      <c r="O846" s="1">
        <v>1.1514E-4</v>
      </c>
      <c r="P846" s="1">
        <v>5.7390199999999998E-5</v>
      </c>
      <c r="Q846" s="1">
        <v>1.7669800000000001E-5</v>
      </c>
      <c r="R846">
        <v>0</v>
      </c>
      <c r="S846">
        <v>0</v>
      </c>
      <c r="T846">
        <v>0</v>
      </c>
      <c r="U846" t="s">
        <v>16</v>
      </c>
    </row>
    <row r="847" spans="1:21" x14ac:dyDescent="0.35">
      <c r="A847" t="s">
        <v>10</v>
      </c>
      <c r="B847" t="s">
        <v>312</v>
      </c>
      <c r="C847" t="s">
        <v>154</v>
      </c>
      <c r="D847" t="s">
        <v>52</v>
      </c>
      <c r="E847" t="s">
        <v>283</v>
      </c>
      <c r="F847" t="s">
        <v>55</v>
      </c>
      <c r="G847">
        <v>0</v>
      </c>
      <c r="H847">
        <v>0</v>
      </c>
      <c r="I847">
        <v>0</v>
      </c>
      <c r="J847">
        <v>1.00819E-3</v>
      </c>
      <c r="K847">
        <v>1.0068900000000001E-3</v>
      </c>
      <c r="L847">
        <v>1.00333E-3</v>
      </c>
      <c r="M847" s="1">
        <v>9.8762299999999997E-4</v>
      </c>
      <c r="N847" s="1">
        <v>9.2375499999999995E-4</v>
      </c>
      <c r="O847" s="1">
        <v>7.1638300000000002E-4</v>
      </c>
      <c r="P847" s="1">
        <v>3.5707799999999999E-4</v>
      </c>
      <c r="Q847" s="1">
        <v>1.09943E-4</v>
      </c>
      <c r="R847">
        <v>0</v>
      </c>
      <c r="S847">
        <v>0</v>
      </c>
      <c r="T847">
        <v>0</v>
      </c>
      <c r="U847" t="s">
        <v>16</v>
      </c>
    </row>
    <row r="848" spans="1:21" x14ac:dyDescent="0.35">
      <c r="A848" t="s">
        <v>10</v>
      </c>
      <c r="B848" t="s">
        <v>312</v>
      </c>
      <c r="C848" t="s">
        <v>154</v>
      </c>
      <c r="D848" t="s">
        <v>52</v>
      </c>
      <c r="E848" t="s">
        <v>160</v>
      </c>
      <c r="F848" t="s">
        <v>313</v>
      </c>
      <c r="G848">
        <v>0</v>
      </c>
      <c r="H848">
        <v>0</v>
      </c>
      <c r="I848">
        <v>0</v>
      </c>
      <c r="J848" s="1">
        <v>3.9785500000000002E-4</v>
      </c>
      <c r="K848" s="1">
        <v>3.9760400000000002E-4</v>
      </c>
      <c r="L848" s="1">
        <v>3.9716099999999999E-4</v>
      </c>
      <c r="M848" s="1">
        <v>3.9516200000000001E-4</v>
      </c>
      <c r="N848" s="1">
        <v>3.8695599999999999E-4</v>
      </c>
      <c r="O848" s="1">
        <v>3.54187E-4</v>
      </c>
      <c r="P848" s="1">
        <v>2.56703E-4</v>
      </c>
      <c r="Q848" s="1">
        <v>1.14923E-4</v>
      </c>
      <c r="R848">
        <v>0</v>
      </c>
      <c r="S848">
        <v>0</v>
      </c>
      <c r="T848">
        <v>0</v>
      </c>
      <c r="U848" t="s">
        <v>16</v>
      </c>
    </row>
    <row r="849" spans="1:21" x14ac:dyDescent="0.35">
      <c r="A849" t="s">
        <v>10</v>
      </c>
      <c r="B849" t="s">
        <v>312</v>
      </c>
      <c r="C849" t="s">
        <v>154</v>
      </c>
      <c r="D849" t="s">
        <v>52</v>
      </c>
      <c r="E849" t="s">
        <v>160</v>
      </c>
      <c r="F849" t="s">
        <v>55</v>
      </c>
      <c r="G849">
        <v>0</v>
      </c>
      <c r="H849">
        <v>0</v>
      </c>
      <c r="I849">
        <v>0</v>
      </c>
      <c r="J849">
        <v>2.4749099999999999E-3</v>
      </c>
      <c r="K849">
        <v>2.4734599999999998E-3</v>
      </c>
      <c r="L849">
        <v>2.4707399999999999E-3</v>
      </c>
      <c r="M849">
        <v>2.4585000000000002E-3</v>
      </c>
      <c r="N849">
        <v>2.40756E-3</v>
      </c>
      <c r="O849">
        <v>2.2036999999999998E-3</v>
      </c>
      <c r="P849">
        <v>1.5971900000000001E-3</v>
      </c>
      <c r="Q849" s="1">
        <v>7.1506399999999996E-4</v>
      </c>
      <c r="R849">
        <v>0</v>
      </c>
      <c r="S849">
        <v>0</v>
      </c>
      <c r="T849">
        <v>0</v>
      </c>
      <c r="U849" t="s">
        <v>16</v>
      </c>
    </row>
    <row r="850" spans="1:21" x14ac:dyDescent="0.35">
      <c r="A850" t="s">
        <v>10</v>
      </c>
      <c r="B850" t="s">
        <v>312</v>
      </c>
      <c r="C850" t="s">
        <v>154</v>
      </c>
      <c r="D850" t="s">
        <v>52</v>
      </c>
      <c r="E850" t="s">
        <v>319</v>
      </c>
      <c r="F850" t="s">
        <v>313</v>
      </c>
      <c r="G850">
        <v>0</v>
      </c>
      <c r="H850">
        <v>0</v>
      </c>
      <c r="I850">
        <v>0</v>
      </c>
      <c r="J850" s="1">
        <v>1.4137899999999999E-4</v>
      </c>
      <c r="K850" s="1">
        <v>1.41333E-4</v>
      </c>
      <c r="L850" s="1">
        <v>1.4132399999999999E-4</v>
      </c>
      <c r="M850" s="1">
        <v>1.4127700000000001E-4</v>
      </c>
      <c r="N850" s="1">
        <v>1.4126000000000001E-4</v>
      </c>
      <c r="O850" s="1">
        <v>1.41261E-4</v>
      </c>
      <c r="P850" s="1">
        <v>1.41225E-4</v>
      </c>
      <c r="Q850" s="1">
        <v>1.4102599999999999E-4</v>
      </c>
      <c r="R850">
        <v>0</v>
      </c>
      <c r="S850">
        <v>0</v>
      </c>
      <c r="T850">
        <v>0</v>
      </c>
      <c r="U850" t="s">
        <v>16</v>
      </c>
    </row>
    <row r="851" spans="1:21" x14ac:dyDescent="0.35">
      <c r="A851" t="s">
        <v>10</v>
      </c>
      <c r="B851" t="s">
        <v>312</v>
      </c>
      <c r="C851" t="s">
        <v>154</v>
      </c>
      <c r="D851" t="s">
        <v>52</v>
      </c>
      <c r="E851" t="s">
        <v>319</v>
      </c>
      <c r="F851" t="s">
        <v>55</v>
      </c>
      <c r="G851">
        <v>0</v>
      </c>
      <c r="H851">
        <v>0</v>
      </c>
      <c r="I851">
        <v>0</v>
      </c>
      <c r="J851" s="1">
        <v>8.7946699999999999E-4</v>
      </c>
      <c r="K851" s="1">
        <v>8.7921600000000005E-4</v>
      </c>
      <c r="L851" s="1">
        <v>8.7918000000000002E-4</v>
      </c>
      <c r="M851" s="1">
        <v>8.78958E-4</v>
      </c>
      <c r="N851" s="1">
        <v>8.7889299999999995E-4</v>
      </c>
      <c r="O851" s="1">
        <v>8.7890600000000004E-4</v>
      </c>
      <c r="P851" s="1">
        <v>8.7869200000000004E-4</v>
      </c>
      <c r="Q851" s="1">
        <v>8.7747400000000005E-4</v>
      </c>
      <c r="R851">
        <v>0</v>
      </c>
      <c r="S851">
        <v>0</v>
      </c>
      <c r="T851">
        <v>0</v>
      </c>
      <c r="U851" t="s">
        <v>16</v>
      </c>
    </row>
    <row r="852" spans="1:21" x14ac:dyDescent="0.35">
      <c r="A852" t="s">
        <v>10</v>
      </c>
      <c r="B852" t="s">
        <v>312</v>
      </c>
      <c r="C852" t="s">
        <v>154</v>
      </c>
      <c r="D852" t="s">
        <v>52</v>
      </c>
      <c r="E852" t="s">
        <v>320</v>
      </c>
      <c r="F852" t="s">
        <v>313</v>
      </c>
      <c r="G852">
        <v>0</v>
      </c>
      <c r="H852">
        <v>0</v>
      </c>
      <c r="I852">
        <v>0</v>
      </c>
      <c r="J852" s="1">
        <v>1.13806E-4</v>
      </c>
      <c r="K852" s="1">
        <v>1.13769E-4</v>
      </c>
      <c r="L852" s="1">
        <v>1.13762E-4</v>
      </c>
      <c r="M852" s="1">
        <v>1.13725E-4</v>
      </c>
      <c r="N852" s="1">
        <v>1.13711E-4</v>
      </c>
      <c r="O852" s="1">
        <v>1.13714E-4</v>
      </c>
      <c r="P852" s="1">
        <v>1.13694E-4</v>
      </c>
      <c r="Q852" s="1">
        <v>1.13576E-4</v>
      </c>
      <c r="R852">
        <v>0</v>
      </c>
      <c r="S852">
        <v>0</v>
      </c>
      <c r="T852">
        <v>0</v>
      </c>
      <c r="U852" t="s">
        <v>16</v>
      </c>
    </row>
    <row r="853" spans="1:21" x14ac:dyDescent="0.35">
      <c r="A853" t="s">
        <v>10</v>
      </c>
      <c r="B853" t="s">
        <v>312</v>
      </c>
      <c r="C853" t="s">
        <v>154</v>
      </c>
      <c r="D853" t="s">
        <v>52</v>
      </c>
      <c r="E853" t="s">
        <v>320</v>
      </c>
      <c r="F853" t="s">
        <v>55</v>
      </c>
      <c r="G853">
        <v>0</v>
      </c>
      <c r="H853">
        <v>0</v>
      </c>
      <c r="I853">
        <v>0</v>
      </c>
      <c r="J853" s="1">
        <v>7.07947E-4</v>
      </c>
      <c r="K853" s="1">
        <v>7.0774499999999997E-4</v>
      </c>
      <c r="L853" s="1">
        <v>7.0771600000000005E-4</v>
      </c>
      <c r="M853" s="1">
        <v>7.0753799999999996E-4</v>
      </c>
      <c r="N853" s="1">
        <v>7.0748899999999995E-4</v>
      </c>
      <c r="O853" s="1">
        <v>7.0751199999999998E-4</v>
      </c>
      <c r="P853" s="1">
        <v>7.0739800000000003E-4</v>
      </c>
      <c r="Q853" s="1">
        <v>7.0667799999999997E-4</v>
      </c>
      <c r="R853">
        <v>0</v>
      </c>
      <c r="S853">
        <v>0</v>
      </c>
      <c r="T853">
        <v>0</v>
      </c>
      <c r="U853" t="s">
        <v>16</v>
      </c>
    </row>
    <row r="854" spans="1:21" x14ac:dyDescent="0.35">
      <c r="A854" t="s">
        <v>10</v>
      </c>
      <c r="B854" t="s">
        <v>312</v>
      </c>
      <c r="C854" t="s">
        <v>154</v>
      </c>
      <c r="D854" t="s">
        <v>52</v>
      </c>
      <c r="E854" t="s">
        <v>163</v>
      </c>
      <c r="F854" t="s">
        <v>316</v>
      </c>
      <c r="G854">
        <v>5.4987999999999999E-3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16</v>
      </c>
    </row>
    <row r="855" spans="1:21" x14ac:dyDescent="0.35">
      <c r="A855" t="s">
        <v>10</v>
      </c>
      <c r="B855" t="s">
        <v>312</v>
      </c>
      <c r="C855" t="s">
        <v>154</v>
      </c>
      <c r="D855" t="s">
        <v>52</v>
      </c>
      <c r="E855" t="s">
        <v>163</v>
      </c>
      <c r="F855" t="s">
        <v>317</v>
      </c>
      <c r="G855">
        <v>0</v>
      </c>
      <c r="H855">
        <v>5.65316E-3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16</v>
      </c>
    </row>
    <row r="856" spans="1:21" x14ac:dyDescent="0.35">
      <c r="A856" t="s">
        <v>10</v>
      </c>
      <c r="B856" t="s">
        <v>312</v>
      </c>
      <c r="C856" t="s">
        <v>154</v>
      </c>
      <c r="D856" t="s">
        <v>52</v>
      </c>
      <c r="E856" t="s">
        <v>163</v>
      </c>
      <c r="F856" t="s">
        <v>318</v>
      </c>
      <c r="G856">
        <v>0</v>
      </c>
      <c r="H856">
        <v>0</v>
      </c>
      <c r="I856">
        <v>6.4020500000000003E-3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16</v>
      </c>
    </row>
    <row r="857" spans="1:21" x14ac:dyDescent="0.35">
      <c r="A857" t="s">
        <v>10</v>
      </c>
      <c r="B857" t="s">
        <v>312</v>
      </c>
      <c r="C857" t="s">
        <v>154</v>
      </c>
      <c r="D857" t="s">
        <v>52</v>
      </c>
      <c r="E857" t="s">
        <v>163</v>
      </c>
      <c r="F857" t="s">
        <v>65</v>
      </c>
      <c r="G857">
        <v>3.4206100000000003E-2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16</v>
      </c>
    </row>
    <row r="858" spans="1:21" x14ac:dyDescent="0.35">
      <c r="A858" t="s">
        <v>10</v>
      </c>
      <c r="B858" t="s">
        <v>312</v>
      </c>
      <c r="C858" t="s">
        <v>154</v>
      </c>
      <c r="D858" t="s">
        <v>52</v>
      </c>
      <c r="E858" t="s">
        <v>163</v>
      </c>
      <c r="F858" t="s">
        <v>66</v>
      </c>
      <c r="G858">
        <v>0</v>
      </c>
      <c r="H858">
        <v>3.5166299999999998E-2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16</v>
      </c>
    </row>
    <row r="859" spans="1:21" x14ac:dyDescent="0.35">
      <c r="A859" t="s">
        <v>10</v>
      </c>
      <c r="B859" t="s">
        <v>312</v>
      </c>
      <c r="C859" t="s">
        <v>154</v>
      </c>
      <c r="D859" t="s">
        <v>52</v>
      </c>
      <c r="E859" t="s">
        <v>163</v>
      </c>
      <c r="F859" t="s">
        <v>67</v>
      </c>
      <c r="G859">
        <v>0</v>
      </c>
      <c r="H859">
        <v>0</v>
      </c>
      <c r="I859">
        <v>3.98248E-2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16</v>
      </c>
    </row>
    <row r="860" spans="1:21" x14ac:dyDescent="0.35">
      <c r="A860" t="s">
        <v>10</v>
      </c>
      <c r="B860" t="s">
        <v>312</v>
      </c>
      <c r="C860" t="s">
        <v>154</v>
      </c>
      <c r="D860" t="s">
        <v>52</v>
      </c>
      <c r="E860" t="s">
        <v>164</v>
      </c>
      <c r="F860" t="s">
        <v>313</v>
      </c>
      <c r="G860">
        <v>0</v>
      </c>
      <c r="H860">
        <v>0</v>
      </c>
      <c r="I860">
        <v>0</v>
      </c>
      <c r="J860" s="1">
        <v>6.5091699999999999E-4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16</v>
      </c>
    </row>
    <row r="861" spans="1:21" x14ac:dyDescent="0.35">
      <c r="A861" t="s">
        <v>10</v>
      </c>
      <c r="B861" t="s">
        <v>312</v>
      </c>
      <c r="C861" t="s">
        <v>154</v>
      </c>
      <c r="D861" t="s">
        <v>52</v>
      </c>
      <c r="E861" t="s">
        <v>164</v>
      </c>
      <c r="F861" t="s">
        <v>55</v>
      </c>
      <c r="G861">
        <v>0</v>
      </c>
      <c r="H861">
        <v>0</v>
      </c>
      <c r="I861">
        <v>0</v>
      </c>
      <c r="J861">
        <v>4.0491199999999998E-3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16</v>
      </c>
    </row>
    <row r="862" spans="1:21" x14ac:dyDescent="0.35">
      <c r="A862" t="s">
        <v>10</v>
      </c>
      <c r="B862" t="s">
        <v>312</v>
      </c>
      <c r="C862" t="s">
        <v>154</v>
      </c>
      <c r="D862" t="s">
        <v>69</v>
      </c>
      <c r="E862" t="s">
        <v>165</v>
      </c>
      <c r="F862" t="s">
        <v>285</v>
      </c>
      <c r="G862">
        <v>6.6101800000000002E-3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16</v>
      </c>
    </row>
    <row r="863" spans="1:21" x14ac:dyDescent="0.35">
      <c r="A863" t="s">
        <v>10</v>
      </c>
      <c r="B863" t="s">
        <v>312</v>
      </c>
      <c r="C863" t="s">
        <v>154</v>
      </c>
      <c r="D863" t="s">
        <v>69</v>
      </c>
      <c r="E863" t="s">
        <v>165</v>
      </c>
      <c r="F863" t="s">
        <v>286</v>
      </c>
      <c r="G863">
        <v>0</v>
      </c>
      <c r="H863">
        <v>1.41049E-2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16</v>
      </c>
    </row>
    <row r="864" spans="1:21" x14ac:dyDescent="0.35">
      <c r="A864" t="s">
        <v>10</v>
      </c>
      <c r="B864" t="s">
        <v>312</v>
      </c>
      <c r="C864" t="s">
        <v>154</v>
      </c>
      <c r="D864" t="s">
        <v>69</v>
      </c>
      <c r="E864" t="s">
        <v>165</v>
      </c>
      <c r="F864" t="s">
        <v>250</v>
      </c>
      <c r="G864">
        <v>0</v>
      </c>
      <c r="H864">
        <v>0</v>
      </c>
      <c r="I864">
        <v>2.98392E-2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16</v>
      </c>
    </row>
    <row r="865" spans="1:21" x14ac:dyDescent="0.35">
      <c r="A865" t="s">
        <v>10</v>
      </c>
      <c r="B865" t="s">
        <v>312</v>
      </c>
      <c r="C865" t="s">
        <v>154</v>
      </c>
      <c r="D865" t="s">
        <v>69</v>
      </c>
      <c r="E865" t="s">
        <v>165</v>
      </c>
      <c r="F865" t="s">
        <v>251</v>
      </c>
      <c r="G865">
        <v>0</v>
      </c>
      <c r="H865">
        <v>0</v>
      </c>
      <c r="I865">
        <v>0</v>
      </c>
      <c r="J865">
        <v>4.4438100000000001E-2</v>
      </c>
      <c r="K865">
        <v>3.7264100000000001E-2</v>
      </c>
      <c r="L865">
        <v>3.3696799999999999E-2</v>
      </c>
      <c r="M865">
        <v>2.92001E-2</v>
      </c>
      <c r="N865">
        <v>2.4189700000000001E-2</v>
      </c>
      <c r="O865">
        <v>1.88814E-2</v>
      </c>
      <c r="P865">
        <v>1.3845100000000001E-2</v>
      </c>
      <c r="Q865">
        <v>9.5650200000000005E-3</v>
      </c>
      <c r="R865">
        <v>0</v>
      </c>
      <c r="S865">
        <v>0</v>
      </c>
      <c r="T865">
        <v>0</v>
      </c>
      <c r="U865" t="s">
        <v>16</v>
      </c>
    </row>
    <row r="866" spans="1:21" x14ac:dyDescent="0.35">
      <c r="A866" t="s">
        <v>10</v>
      </c>
      <c r="B866" t="s">
        <v>312</v>
      </c>
      <c r="C866" t="s">
        <v>154</v>
      </c>
      <c r="D866" t="s">
        <v>69</v>
      </c>
      <c r="E866" t="s">
        <v>165</v>
      </c>
      <c r="F866" t="s">
        <v>252</v>
      </c>
      <c r="G866">
        <v>0</v>
      </c>
      <c r="H866">
        <v>0</v>
      </c>
      <c r="I866">
        <v>0</v>
      </c>
      <c r="J866">
        <v>0</v>
      </c>
      <c r="K866">
        <v>1.09788E-2</v>
      </c>
      <c r="L866">
        <v>1.08813E-2</v>
      </c>
      <c r="M866">
        <v>1.0848200000000001E-2</v>
      </c>
      <c r="N866">
        <v>1.0851400000000001E-2</v>
      </c>
      <c r="O866">
        <v>1.0860399999999999E-2</v>
      </c>
      <c r="P866">
        <v>1.08632E-2</v>
      </c>
      <c r="Q866">
        <v>1.0844599999999999E-2</v>
      </c>
      <c r="R866">
        <v>0</v>
      </c>
      <c r="S866">
        <v>0</v>
      </c>
      <c r="T866">
        <v>0</v>
      </c>
      <c r="U866" t="s">
        <v>16</v>
      </c>
    </row>
    <row r="867" spans="1:21" x14ac:dyDescent="0.35">
      <c r="A867" t="s">
        <v>10</v>
      </c>
      <c r="B867" t="s">
        <v>312</v>
      </c>
      <c r="C867" t="s">
        <v>154</v>
      </c>
      <c r="D867" t="s">
        <v>69</v>
      </c>
      <c r="E867" t="s">
        <v>165</v>
      </c>
      <c r="F867" t="s">
        <v>253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5.1431899999999997E-3</v>
      </c>
      <c r="M867">
        <v>5.0881800000000003E-3</v>
      </c>
      <c r="N867">
        <v>5.0895000000000003E-3</v>
      </c>
      <c r="O867">
        <v>5.0933000000000003E-3</v>
      </c>
      <c r="P867">
        <v>5.0945000000000001E-3</v>
      </c>
      <c r="Q867">
        <v>5.0866699999999997E-3</v>
      </c>
      <c r="R867">
        <v>0</v>
      </c>
      <c r="S867">
        <v>0</v>
      </c>
      <c r="T867">
        <v>0</v>
      </c>
      <c r="U867" t="s">
        <v>16</v>
      </c>
    </row>
    <row r="868" spans="1:21" x14ac:dyDescent="0.35">
      <c r="A868" t="s">
        <v>10</v>
      </c>
      <c r="B868" t="s">
        <v>312</v>
      </c>
      <c r="C868" t="s">
        <v>154</v>
      </c>
      <c r="D868" t="s">
        <v>69</v>
      </c>
      <c r="E868" t="s">
        <v>165</v>
      </c>
      <c r="F868" t="s">
        <v>254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6.24787E-3</v>
      </c>
      <c r="N868">
        <v>6.1885300000000002E-3</v>
      </c>
      <c r="O868">
        <v>6.1927299999999996E-3</v>
      </c>
      <c r="P868">
        <v>6.1940700000000003E-3</v>
      </c>
      <c r="Q868">
        <v>6.1854199999999996E-3</v>
      </c>
      <c r="R868">
        <v>0</v>
      </c>
      <c r="S868">
        <v>0</v>
      </c>
      <c r="T868">
        <v>0</v>
      </c>
      <c r="U868" t="s">
        <v>16</v>
      </c>
    </row>
    <row r="869" spans="1:21" x14ac:dyDescent="0.35">
      <c r="A869" t="s">
        <v>10</v>
      </c>
      <c r="B869" t="s">
        <v>312</v>
      </c>
      <c r="C869" t="s">
        <v>154</v>
      </c>
      <c r="D869" t="s">
        <v>69</v>
      </c>
      <c r="E869" t="s">
        <v>165</v>
      </c>
      <c r="F869" t="s">
        <v>255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6.4856100000000002E-3</v>
      </c>
      <c r="O869">
        <v>6.4334600000000002E-3</v>
      </c>
      <c r="P869">
        <v>6.4347299999999996E-3</v>
      </c>
      <c r="Q869">
        <v>6.4265600000000004E-3</v>
      </c>
      <c r="R869">
        <v>0</v>
      </c>
      <c r="S869">
        <v>0</v>
      </c>
      <c r="T869">
        <v>0</v>
      </c>
      <c r="U869" t="s">
        <v>16</v>
      </c>
    </row>
    <row r="870" spans="1:21" x14ac:dyDescent="0.35">
      <c r="A870" t="s">
        <v>10</v>
      </c>
      <c r="B870" t="s">
        <v>312</v>
      </c>
      <c r="C870" t="s">
        <v>154</v>
      </c>
      <c r="D870" t="s">
        <v>69</v>
      </c>
      <c r="E870" t="s">
        <v>165</v>
      </c>
      <c r="F870" t="s">
        <v>256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7.2802199999999996E-3</v>
      </c>
      <c r="P870">
        <v>7.2276500000000004E-3</v>
      </c>
      <c r="Q870">
        <v>7.2192000000000003E-3</v>
      </c>
      <c r="R870">
        <v>0</v>
      </c>
      <c r="S870">
        <v>0</v>
      </c>
      <c r="T870">
        <v>0</v>
      </c>
      <c r="U870" t="s">
        <v>16</v>
      </c>
    </row>
    <row r="871" spans="1:21" x14ac:dyDescent="0.35">
      <c r="A871" t="s">
        <v>10</v>
      </c>
      <c r="B871" t="s">
        <v>312</v>
      </c>
      <c r="C871" t="s">
        <v>154</v>
      </c>
      <c r="D871" t="s">
        <v>69</v>
      </c>
      <c r="E871" t="s">
        <v>165</v>
      </c>
      <c r="F871" t="s">
        <v>257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6.9329400000000003E-3</v>
      </c>
      <c r="Q871">
        <v>6.8788800000000004E-3</v>
      </c>
      <c r="R871">
        <v>0</v>
      </c>
      <c r="S871">
        <v>0</v>
      </c>
      <c r="T871">
        <v>0</v>
      </c>
      <c r="U871" t="s">
        <v>16</v>
      </c>
    </row>
    <row r="872" spans="1:21" x14ac:dyDescent="0.35">
      <c r="A872" t="s">
        <v>10</v>
      </c>
      <c r="B872" t="s">
        <v>312</v>
      </c>
      <c r="C872" t="s">
        <v>154</v>
      </c>
      <c r="D872" t="s">
        <v>69</v>
      </c>
      <c r="E872" t="s">
        <v>165</v>
      </c>
      <c r="F872" t="s">
        <v>258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8.3277500000000001E-3</v>
      </c>
      <c r="R872">
        <v>0</v>
      </c>
      <c r="S872">
        <v>0</v>
      </c>
      <c r="T872">
        <v>0</v>
      </c>
      <c r="U872" t="s">
        <v>16</v>
      </c>
    </row>
    <row r="873" spans="1:21" x14ac:dyDescent="0.35">
      <c r="A873" t="s">
        <v>10</v>
      </c>
      <c r="B873" t="s">
        <v>312</v>
      </c>
      <c r="C873" t="s">
        <v>154</v>
      </c>
      <c r="D873" t="s">
        <v>93</v>
      </c>
      <c r="E873" t="s">
        <v>166</v>
      </c>
      <c r="F873" t="s">
        <v>99</v>
      </c>
      <c r="G873" s="1">
        <v>3.3637499999999998E-5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16</v>
      </c>
    </row>
    <row r="874" spans="1:21" x14ac:dyDescent="0.35">
      <c r="A874" t="s">
        <v>10</v>
      </c>
      <c r="B874" t="s">
        <v>312</v>
      </c>
      <c r="C874" t="s">
        <v>154</v>
      </c>
      <c r="D874" t="s">
        <v>93</v>
      </c>
      <c r="E874" t="s">
        <v>166</v>
      </c>
      <c r="F874" t="s">
        <v>100</v>
      </c>
      <c r="G874">
        <v>0</v>
      </c>
      <c r="H874" s="1">
        <v>7.33774E-5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16</v>
      </c>
    </row>
    <row r="875" spans="1:21" x14ac:dyDescent="0.35">
      <c r="A875" t="s">
        <v>10</v>
      </c>
      <c r="B875" t="s">
        <v>312</v>
      </c>
      <c r="C875" t="s">
        <v>154</v>
      </c>
      <c r="D875" t="s">
        <v>93</v>
      </c>
      <c r="E875" t="s">
        <v>166</v>
      </c>
      <c r="F875" t="s">
        <v>103</v>
      </c>
      <c r="G875" s="1">
        <v>1.41438E-4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16</v>
      </c>
    </row>
    <row r="876" spans="1:21" x14ac:dyDescent="0.35">
      <c r="A876" t="s">
        <v>10</v>
      </c>
      <c r="B876" t="s">
        <v>312</v>
      </c>
      <c r="C876" t="s">
        <v>154</v>
      </c>
      <c r="D876" t="s">
        <v>93</v>
      </c>
      <c r="E876" t="s">
        <v>166</v>
      </c>
      <c r="F876" t="s">
        <v>104</v>
      </c>
      <c r="G876">
        <v>0</v>
      </c>
      <c r="H876" s="1">
        <v>3.0853599999999999E-4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16</v>
      </c>
    </row>
    <row r="877" spans="1:21" x14ac:dyDescent="0.35">
      <c r="A877" t="s">
        <v>10</v>
      </c>
      <c r="B877" t="s">
        <v>312</v>
      </c>
      <c r="C877" t="s">
        <v>154</v>
      </c>
      <c r="D877" t="s">
        <v>93</v>
      </c>
      <c r="E877" t="s">
        <v>166</v>
      </c>
      <c r="F877" t="s">
        <v>107</v>
      </c>
      <c r="G877" s="1">
        <v>7.9438799999999996E-5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16</v>
      </c>
    </row>
    <row r="878" spans="1:21" x14ac:dyDescent="0.35">
      <c r="A878" t="s">
        <v>10</v>
      </c>
      <c r="B878" t="s">
        <v>312</v>
      </c>
      <c r="C878" t="s">
        <v>154</v>
      </c>
      <c r="D878" t="s">
        <v>93</v>
      </c>
      <c r="E878" t="s">
        <v>166</v>
      </c>
      <c r="F878" t="s">
        <v>108</v>
      </c>
      <c r="G878">
        <v>0</v>
      </c>
      <c r="H878" s="1">
        <v>1.73289E-4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16</v>
      </c>
    </row>
    <row r="879" spans="1:21" x14ac:dyDescent="0.35">
      <c r="A879" t="s">
        <v>10</v>
      </c>
      <c r="B879" t="s">
        <v>312</v>
      </c>
      <c r="C879" t="s">
        <v>154</v>
      </c>
      <c r="D879" t="s">
        <v>115</v>
      </c>
      <c r="E879" t="s">
        <v>167</v>
      </c>
      <c r="F879" t="s">
        <v>287</v>
      </c>
      <c r="G879">
        <v>0</v>
      </c>
      <c r="H879">
        <v>0</v>
      </c>
      <c r="I879">
        <v>0</v>
      </c>
      <c r="J879">
        <v>0</v>
      </c>
      <c r="K879">
        <v>3.4668699999999999E-3</v>
      </c>
      <c r="L879">
        <v>3.4668699999999999E-3</v>
      </c>
      <c r="M879">
        <v>3.4668699999999999E-3</v>
      </c>
      <c r="N879">
        <v>3.4668699999999999E-3</v>
      </c>
      <c r="O879">
        <v>3.4668699999999999E-3</v>
      </c>
      <c r="P879">
        <v>3.4668699999999999E-3</v>
      </c>
      <c r="Q879">
        <v>0</v>
      </c>
      <c r="R879">
        <v>0</v>
      </c>
      <c r="S879">
        <v>0</v>
      </c>
      <c r="T879">
        <v>0</v>
      </c>
      <c r="U879" t="s">
        <v>16</v>
      </c>
    </row>
    <row r="880" spans="1:21" x14ac:dyDescent="0.35">
      <c r="A880" t="s">
        <v>10</v>
      </c>
      <c r="B880" t="s">
        <v>312</v>
      </c>
      <c r="C880" t="s">
        <v>154</v>
      </c>
      <c r="D880" t="s">
        <v>115</v>
      </c>
      <c r="E880" t="s">
        <v>167</v>
      </c>
      <c r="F880" t="s">
        <v>288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3.1822E-3</v>
      </c>
      <c r="M880">
        <v>3.1822E-3</v>
      </c>
      <c r="N880">
        <v>3.1822E-3</v>
      </c>
      <c r="O880">
        <v>3.1822E-3</v>
      </c>
      <c r="P880">
        <v>3.1822E-3</v>
      </c>
      <c r="Q880">
        <v>3.1822E-3</v>
      </c>
      <c r="R880">
        <v>0</v>
      </c>
      <c r="S880">
        <v>0</v>
      </c>
      <c r="T880">
        <v>0</v>
      </c>
      <c r="U880" t="s">
        <v>16</v>
      </c>
    </row>
    <row r="881" spans="1:21" x14ac:dyDescent="0.35">
      <c r="A881" t="s">
        <v>10</v>
      </c>
      <c r="B881" t="s">
        <v>312</v>
      </c>
      <c r="C881" t="s">
        <v>154</v>
      </c>
      <c r="D881" t="s">
        <v>115</v>
      </c>
      <c r="E881" t="s">
        <v>167</v>
      </c>
      <c r="F881" t="s">
        <v>168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6.6153599999999998E-3</v>
      </c>
      <c r="N881">
        <v>6.6153599999999998E-3</v>
      </c>
      <c r="O881">
        <v>6.6153599999999998E-3</v>
      </c>
      <c r="P881">
        <v>6.6153599999999998E-3</v>
      </c>
      <c r="Q881">
        <v>6.6153599999999998E-3</v>
      </c>
      <c r="R881">
        <v>0</v>
      </c>
      <c r="S881">
        <v>0</v>
      </c>
      <c r="T881">
        <v>0</v>
      </c>
      <c r="U881" t="s">
        <v>16</v>
      </c>
    </row>
    <row r="882" spans="1:21" x14ac:dyDescent="0.35">
      <c r="A882" t="s">
        <v>10</v>
      </c>
      <c r="B882" t="s">
        <v>312</v>
      </c>
      <c r="C882" t="s">
        <v>154</v>
      </c>
      <c r="D882" t="s">
        <v>115</v>
      </c>
      <c r="E882" t="s">
        <v>167</v>
      </c>
      <c r="F882" t="s">
        <v>169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5.9825900000000003E-3</v>
      </c>
      <c r="O882">
        <v>5.9825900000000003E-3</v>
      </c>
      <c r="P882">
        <v>5.9825900000000003E-3</v>
      </c>
      <c r="Q882">
        <v>5.9825900000000003E-3</v>
      </c>
      <c r="R882">
        <v>0</v>
      </c>
      <c r="S882">
        <v>0</v>
      </c>
      <c r="T882">
        <v>0</v>
      </c>
      <c r="U882" t="s">
        <v>16</v>
      </c>
    </row>
    <row r="883" spans="1:21" x14ac:dyDescent="0.35">
      <c r="A883" t="s">
        <v>10</v>
      </c>
      <c r="B883" t="s">
        <v>312</v>
      </c>
      <c r="C883" t="s">
        <v>154</v>
      </c>
      <c r="D883" t="s">
        <v>115</v>
      </c>
      <c r="E883" t="s">
        <v>167</v>
      </c>
      <c r="F883" t="s">
        <v>170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5.3867300000000002E-3</v>
      </c>
      <c r="P883">
        <v>5.3867300000000002E-3</v>
      </c>
      <c r="Q883">
        <v>5.3867300000000002E-3</v>
      </c>
      <c r="R883">
        <v>0</v>
      </c>
      <c r="S883">
        <v>0</v>
      </c>
      <c r="T883">
        <v>0</v>
      </c>
      <c r="U883" t="s">
        <v>16</v>
      </c>
    </row>
    <row r="884" spans="1:21" x14ac:dyDescent="0.35">
      <c r="A884" t="s">
        <v>10</v>
      </c>
      <c r="B884" t="s">
        <v>312</v>
      </c>
      <c r="C884" t="s">
        <v>154</v>
      </c>
      <c r="D884" t="s">
        <v>115</v>
      </c>
      <c r="E884" t="s">
        <v>167</v>
      </c>
      <c r="F884" t="s">
        <v>171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4.2814999999999997E-3</v>
      </c>
      <c r="Q884">
        <v>4.2814999999999997E-3</v>
      </c>
      <c r="R884">
        <v>0</v>
      </c>
      <c r="S884">
        <v>0</v>
      </c>
      <c r="T884">
        <v>0</v>
      </c>
      <c r="U884" t="s">
        <v>16</v>
      </c>
    </row>
    <row r="885" spans="1:21" x14ac:dyDescent="0.35">
      <c r="A885" t="s">
        <v>10</v>
      </c>
      <c r="B885" t="s">
        <v>312</v>
      </c>
      <c r="C885" t="s">
        <v>154</v>
      </c>
      <c r="D885" t="s">
        <v>115</v>
      </c>
      <c r="E885" t="s">
        <v>167</v>
      </c>
      <c r="F885" t="s">
        <v>172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5.0601200000000004E-3</v>
      </c>
      <c r="R885">
        <v>0</v>
      </c>
      <c r="S885">
        <v>0</v>
      </c>
      <c r="T885">
        <v>0</v>
      </c>
      <c r="U885" t="s">
        <v>16</v>
      </c>
    </row>
    <row r="886" spans="1:21" x14ac:dyDescent="0.35">
      <c r="A886" t="s">
        <v>10</v>
      </c>
      <c r="B886" t="s">
        <v>312</v>
      </c>
      <c r="C886" t="s">
        <v>173</v>
      </c>
      <c r="D886" t="s">
        <v>52</v>
      </c>
      <c r="E886" t="s">
        <v>289</v>
      </c>
      <c r="F886" t="s">
        <v>316</v>
      </c>
      <c r="G886" s="1">
        <v>4.3309200000000002E-5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16</v>
      </c>
    </row>
    <row r="887" spans="1:21" x14ac:dyDescent="0.35">
      <c r="A887" t="s">
        <v>10</v>
      </c>
      <c r="B887" t="s">
        <v>312</v>
      </c>
      <c r="C887" t="s">
        <v>173</v>
      </c>
      <c r="D887" t="s">
        <v>52</v>
      </c>
      <c r="E887" t="s">
        <v>289</v>
      </c>
      <c r="F887" t="s">
        <v>65</v>
      </c>
      <c r="G887" s="1">
        <v>2.69411E-4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16</v>
      </c>
    </row>
    <row r="888" spans="1:21" x14ac:dyDescent="0.35">
      <c r="A888" t="s">
        <v>10</v>
      </c>
      <c r="B888" t="s">
        <v>312</v>
      </c>
      <c r="C888" t="s">
        <v>173</v>
      </c>
      <c r="D888" t="s">
        <v>69</v>
      </c>
      <c r="E888" t="s">
        <v>174</v>
      </c>
      <c r="F888" t="s">
        <v>285</v>
      </c>
      <c r="G888" s="1">
        <v>2.5851699999999999E-4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16</v>
      </c>
    </row>
    <row r="889" spans="1:21" x14ac:dyDescent="0.35">
      <c r="A889" t="s">
        <v>10</v>
      </c>
      <c r="B889" t="s">
        <v>312</v>
      </c>
      <c r="C889" t="s">
        <v>173</v>
      </c>
      <c r="D889" t="s">
        <v>69</v>
      </c>
      <c r="E889" t="s">
        <v>174</v>
      </c>
      <c r="F889" t="s">
        <v>286</v>
      </c>
      <c r="G889">
        <v>0</v>
      </c>
      <c r="H889" s="1">
        <v>7.1050400000000004E-4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16</v>
      </c>
    </row>
    <row r="890" spans="1:21" x14ac:dyDescent="0.35">
      <c r="A890" t="s">
        <v>10</v>
      </c>
      <c r="B890" t="s">
        <v>312</v>
      </c>
      <c r="C890" t="s">
        <v>173</v>
      </c>
      <c r="D890" t="s">
        <v>69</v>
      </c>
      <c r="E890" t="s">
        <v>174</v>
      </c>
      <c r="F890" t="s">
        <v>250</v>
      </c>
      <c r="G890">
        <v>0</v>
      </c>
      <c r="H890">
        <v>0</v>
      </c>
      <c r="I890" s="1">
        <v>2.0199700000000001E-4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16</v>
      </c>
    </row>
    <row r="891" spans="1:21" x14ac:dyDescent="0.35">
      <c r="A891" t="s">
        <v>10</v>
      </c>
      <c r="B891" t="s">
        <v>312</v>
      </c>
      <c r="C891" t="s">
        <v>173</v>
      </c>
      <c r="D891" t="s">
        <v>69</v>
      </c>
      <c r="E891" t="s">
        <v>174</v>
      </c>
      <c r="F891" t="s">
        <v>251</v>
      </c>
      <c r="G891">
        <v>0</v>
      </c>
      <c r="H891">
        <v>0</v>
      </c>
      <c r="I891">
        <v>0</v>
      </c>
      <c r="J891" s="1">
        <v>4.9978499999999999E-4</v>
      </c>
      <c r="K891" s="1">
        <v>4.23552E-4</v>
      </c>
      <c r="L891" s="1">
        <v>3.8475199999999998E-4</v>
      </c>
      <c r="M891" s="1">
        <v>3.3408999999999999E-4</v>
      </c>
      <c r="N891" s="1">
        <v>2.76944E-4</v>
      </c>
      <c r="O891" s="1">
        <v>2.1637199999999999E-4</v>
      </c>
      <c r="P891" s="1">
        <v>1.58887E-4</v>
      </c>
      <c r="Q891" s="1">
        <v>1.10142E-4</v>
      </c>
      <c r="R891">
        <v>0</v>
      </c>
      <c r="S891">
        <v>0</v>
      </c>
      <c r="T891">
        <v>0</v>
      </c>
      <c r="U891" t="s">
        <v>16</v>
      </c>
    </row>
    <row r="892" spans="1:21" x14ac:dyDescent="0.35">
      <c r="A892" t="s">
        <v>10</v>
      </c>
      <c r="B892" t="s">
        <v>312</v>
      </c>
      <c r="C892" t="s">
        <v>173</v>
      </c>
      <c r="D892" t="s">
        <v>69</v>
      </c>
      <c r="E892" t="s">
        <v>174</v>
      </c>
      <c r="F892" t="s">
        <v>252</v>
      </c>
      <c r="G892">
        <v>0</v>
      </c>
      <c r="H892">
        <v>0</v>
      </c>
      <c r="I892">
        <v>0</v>
      </c>
      <c r="J892">
        <v>0</v>
      </c>
      <c r="K892" s="1">
        <v>1.5299500000000001E-6</v>
      </c>
      <c r="L892" s="1">
        <v>1.5169100000000001E-6</v>
      </c>
      <c r="M892" s="1">
        <v>1.5085100000000001E-6</v>
      </c>
      <c r="N892" s="1">
        <v>1.5104800000000001E-6</v>
      </c>
      <c r="O892" s="1">
        <v>1.51476E-6</v>
      </c>
      <c r="P892" s="1">
        <v>1.51762E-6</v>
      </c>
      <c r="Q892" s="1">
        <v>1.5157900000000001E-6</v>
      </c>
      <c r="R892">
        <v>0</v>
      </c>
      <c r="S892">
        <v>0</v>
      </c>
      <c r="T892">
        <v>0</v>
      </c>
      <c r="U892" t="s">
        <v>16</v>
      </c>
    </row>
    <row r="893" spans="1:21" x14ac:dyDescent="0.35">
      <c r="A893" t="s">
        <v>10</v>
      </c>
      <c r="B893" t="s">
        <v>312</v>
      </c>
      <c r="C893" t="s">
        <v>173</v>
      </c>
      <c r="D893" t="s">
        <v>69</v>
      </c>
      <c r="E893" t="s">
        <v>174</v>
      </c>
      <c r="F893" t="s">
        <v>253</v>
      </c>
      <c r="G893">
        <v>0</v>
      </c>
      <c r="H893">
        <v>0</v>
      </c>
      <c r="I893">
        <v>0</v>
      </c>
      <c r="J893">
        <v>0</v>
      </c>
      <c r="K893">
        <v>0</v>
      </c>
      <c r="L893" s="1">
        <v>7.0861499999999997E-7</v>
      </c>
      <c r="M893" s="1">
        <v>6.9967700000000005E-7</v>
      </c>
      <c r="N893" s="1">
        <v>7.0050000000000001E-7</v>
      </c>
      <c r="O893" s="1">
        <v>7.0228599999999997E-7</v>
      </c>
      <c r="P893" s="1">
        <v>7.0348E-7</v>
      </c>
      <c r="Q893" s="1">
        <v>7.0271800000000003E-7</v>
      </c>
      <c r="R893">
        <v>0</v>
      </c>
      <c r="S893">
        <v>0</v>
      </c>
      <c r="T893">
        <v>0</v>
      </c>
      <c r="U893" t="s">
        <v>16</v>
      </c>
    </row>
    <row r="894" spans="1:21" x14ac:dyDescent="0.35">
      <c r="A894" t="s">
        <v>10</v>
      </c>
      <c r="B894" t="s">
        <v>312</v>
      </c>
      <c r="C894" t="s">
        <v>173</v>
      </c>
      <c r="D894" t="s">
        <v>69</v>
      </c>
      <c r="E894" t="s">
        <v>174</v>
      </c>
      <c r="F894" t="s">
        <v>254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s="1">
        <v>6.1283499999999999E-7</v>
      </c>
      <c r="N894" s="1">
        <v>6.0644900000000001E-7</v>
      </c>
      <c r="O894" s="1">
        <v>6.0785700000000001E-7</v>
      </c>
      <c r="P894" s="1">
        <v>6.0879700000000002E-7</v>
      </c>
      <c r="Q894" s="1">
        <v>6.08198E-7</v>
      </c>
      <c r="R894">
        <v>0</v>
      </c>
      <c r="S894">
        <v>0</v>
      </c>
      <c r="T894">
        <v>0</v>
      </c>
      <c r="U894" t="s">
        <v>16</v>
      </c>
    </row>
    <row r="895" spans="1:21" x14ac:dyDescent="0.35">
      <c r="A895" t="s">
        <v>10</v>
      </c>
      <c r="B895" t="s">
        <v>312</v>
      </c>
      <c r="C895" t="s">
        <v>173</v>
      </c>
      <c r="D895" t="s">
        <v>69</v>
      </c>
      <c r="E895" t="s">
        <v>174</v>
      </c>
      <c r="F895" t="s">
        <v>255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1">
        <v>6.0762899999999997E-7</v>
      </c>
      <c r="O895" s="1">
        <v>6.0313200000000003E-7</v>
      </c>
      <c r="P895" s="1">
        <v>6.0398199999999999E-7</v>
      </c>
      <c r="Q895" s="1">
        <v>6.0344200000000001E-7</v>
      </c>
      <c r="R895">
        <v>0</v>
      </c>
      <c r="S895">
        <v>0</v>
      </c>
      <c r="T895">
        <v>0</v>
      </c>
      <c r="U895" t="s">
        <v>16</v>
      </c>
    </row>
    <row r="896" spans="1:21" x14ac:dyDescent="0.35">
      <c r="A896" t="s">
        <v>10</v>
      </c>
      <c r="B896" t="s">
        <v>312</v>
      </c>
      <c r="C896" t="s">
        <v>173</v>
      </c>
      <c r="D896" t="s">
        <v>69</v>
      </c>
      <c r="E896" t="s">
        <v>174</v>
      </c>
      <c r="F896" t="s">
        <v>256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s="1">
        <v>7.4206500000000005E-7</v>
      </c>
      <c r="P896" s="1">
        <v>7.3796499999999995E-7</v>
      </c>
      <c r="Q896" s="1">
        <v>7.3735800000000003E-7</v>
      </c>
      <c r="R896">
        <v>0</v>
      </c>
      <c r="S896">
        <v>0</v>
      </c>
      <c r="T896">
        <v>0</v>
      </c>
      <c r="U896" t="s">
        <v>16</v>
      </c>
    </row>
    <row r="897" spans="1:21" x14ac:dyDescent="0.35">
      <c r="A897" t="s">
        <v>10</v>
      </c>
      <c r="B897" t="s">
        <v>312</v>
      </c>
      <c r="C897" t="s">
        <v>173</v>
      </c>
      <c r="D897" t="s">
        <v>69</v>
      </c>
      <c r="E897" t="s">
        <v>174</v>
      </c>
      <c r="F897" t="s">
        <v>257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7.9473399999999997E-7</v>
      </c>
      <c r="Q897" s="1">
        <v>7.9004500000000003E-7</v>
      </c>
      <c r="R897">
        <v>0</v>
      </c>
      <c r="S897">
        <v>0</v>
      </c>
      <c r="T897">
        <v>0</v>
      </c>
      <c r="U897" t="s">
        <v>16</v>
      </c>
    </row>
    <row r="898" spans="1:21" x14ac:dyDescent="0.35">
      <c r="A898" t="s">
        <v>10</v>
      </c>
      <c r="B898" t="s">
        <v>312</v>
      </c>
      <c r="C898" t="s">
        <v>173</v>
      </c>
      <c r="D898" t="s">
        <v>69</v>
      </c>
      <c r="E898" t="s">
        <v>174</v>
      </c>
      <c r="F898" t="s">
        <v>258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s="1">
        <v>1.60311E-6</v>
      </c>
      <c r="R898">
        <v>0</v>
      </c>
      <c r="S898">
        <v>0</v>
      </c>
      <c r="T898">
        <v>0</v>
      </c>
      <c r="U898" t="s">
        <v>16</v>
      </c>
    </row>
    <row r="899" spans="1:21" x14ac:dyDescent="0.35">
      <c r="A899" t="s">
        <v>10</v>
      </c>
      <c r="B899" t="s">
        <v>312</v>
      </c>
      <c r="C899" t="s">
        <v>173</v>
      </c>
      <c r="D899" t="s">
        <v>69</v>
      </c>
      <c r="E899" t="s">
        <v>175</v>
      </c>
      <c r="F899" t="s">
        <v>192</v>
      </c>
      <c r="G899" s="1">
        <v>1.69359E-4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16</v>
      </c>
    </row>
    <row r="900" spans="1:21" x14ac:dyDescent="0.35">
      <c r="A900" t="s">
        <v>10</v>
      </c>
      <c r="B900" t="s">
        <v>312</v>
      </c>
      <c r="C900" t="s">
        <v>173</v>
      </c>
      <c r="D900" t="s">
        <v>69</v>
      </c>
      <c r="E900" t="s">
        <v>175</v>
      </c>
      <c r="F900" t="s">
        <v>193</v>
      </c>
      <c r="G900">
        <v>0</v>
      </c>
      <c r="H900" s="1">
        <v>2.2099399999999999E-4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16</v>
      </c>
    </row>
    <row r="901" spans="1:21" x14ac:dyDescent="0.35">
      <c r="A901" t="s">
        <v>10</v>
      </c>
      <c r="B901" t="s">
        <v>312</v>
      </c>
      <c r="C901" t="s">
        <v>173</v>
      </c>
      <c r="D901" t="s">
        <v>69</v>
      </c>
      <c r="E901" t="s">
        <v>175</v>
      </c>
      <c r="F901" t="s">
        <v>194</v>
      </c>
      <c r="G901">
        <v>0</v>
      </c>
      <c r="H901">
        <v>0</v>
      </c>
      <c r="I901" s="1">
        <v>1.3848300000000001E-4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16</v>
      </c>
    </row>
    <row r="902" spans="1:21" x14ac:dyDescent="0.35">
      <c r="A902" t="s">
        <v>10</v>
      </c>
      <c r="B902" t="s">
        <v>312</v>
      </c>
      <c r="C902" t="s">
        <v>173</v>
      </c>
      <c r="D902" t="s">
        <v>69</v>
      </c>
      <c r="E902" t="s">
        <v>175</v>
      </c>
      <c r="F902" t="s">
        <v>195</v>
      </c>
      <c r="G902">
        <v>0</v>
      </c>
      <c r="H902">
        <v>0</v>
      </c>
      <c r="I902">
        <v>0</v>
      </c>
      <c r="J902" s="1">
        <v>2.3354300000000001E-4</v>
      </c>
      <c r="K902" s="1">
        <v>1.82769E-4</v>
      </c>
      <c r="L902" s="1">
        <v>1.55756E-4</v>
      </c>
      <c r="M902" s="1">
        <v>1.2272800000000001E-4</v>
      </c>
      <c r="N902" s="1">
        <v>1.02533E-4</v>
      </c>
      <c r="O902" s="1">
        <v>8.31397E-5</v>
      </c>
      <c r="P902" s="1">
        <v>6.2623099999999993E-5</v>
      </c>
      <c r="Q902" s="1">
        <v>4.2048700000000003E-5</v>
      </c>
      <c r="R902">
        <v>0</v>
      </c>
      <c r="S902">
        <v>0</v>
      </c>
      <c r="T902">
        <v>0</v>
      </c>
      <c r="U902" t="s">
        <v>16</v>
      </c>
    </row>
    <row r="903" spans="1:21" x14ac:dyDescent="0.35">
      <c r="A903" t="s">
        <v>10</v>
      </c>
      <c r="B903" t="s">
        <v>312</v>
      </c>
      <c r="C903" t="s">
        <v>173</v>
      </c>
      <c r="D903" t="s">
        <v>69</v>
      </c>
      <c r="E903" t="s">
        <v>175</v>
      </c>
      <c r="F903" t="s">
        <v>196</v>
      </c>
      <c r="G903" s="1">
        <v>2.21533E-5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16</v>
      </c>
    </row>
    <row r="904" spans="1:21" x14ac:dyDescent="0.35">
      <c r="A904" t="s">
        <v>10</v>
      </c>
      <c r="B904" t="s">
        <v>312</v>
      </c>
      <c r="C904" t="s">
        <v>173</v>
      </c>
      <c r="D904" t="s">
        <v>69</v>
      </c>
      <c r="E904" t="s">
        <v>175</v>
      </c>
      <c r="F904" t="s">
        <v>197</v>
      </c>
      <c r="G904">
        <v>0</v>
      </c>
      <c r="H904" s="1">
        <v>2.8907500000000001E-5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16</v>
      </c>
    </row>
    <row r="905" spans="1:21" x14ac:dyDescent="0.35">
      <c r="A905" t="s">
        <v>10</v>
      </c>
      <c r="B905" t="s">
        <v>312</v>
      </c>
      <c r="C905" t="s">
        <v>173</v>
      </c>
      <c r="D905" t="s">
        <v>69</v>
      </c>
      <c r="E905" t="s">
        <v>175</v>
      </c>
      <c r="F905" t="s">
        <v>198</v>
      </c>
      <c r="G905">
        <v>0</v>
      </c>
      <c r="H905">
        <v>0</v>
      </c>
      <c r="I905" s="1">
        <v>1.8114500000000001E-5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16</v>
      </c>
    </row>
    <row r="906" spans="1:21" x14ac:dyDescent="0.35">
      <c r="A906" t="s">
        <v>10</v>
      </c>
      <c r="B906" t="s">
        <v>312</v>
      </c>
      <c r="C906" t="s">
        <v>173</v>
      </c>
      <c r="D906" t="s">
        <v>69</v>
      </c>
      <c r="E906" t="s">
        <v>175</v>
      </c>
      <c r="F906" t="s">
        <v>199</v>
      </c>
      <c r="G906">
        <v>0</v>
      </c>
      <c r="H906">
        <v>0</v>
      </c>
      <c r="I906">
        <v>0</v>
      </c>
      <c r="J906" s="1">
        <v>3.0548900000000002E-5</v>
      </c>
      <c r="K906" s="1">
        <v>2.4193999999999999E-5</v>
      </c>
      <c r="L906" s="1">
        <v>2.0885300000000001E-5</v>
      </c>
      <c r="M906" s="1">
        <v>1.6894100000000001E-5</v>
      </c>
      <c r="N906" s="1">
        <v>1.42202E-5</v>
      </c>
      <c r="O906" s="1">
        <v>1.1517300000000001E-5</v>
      </c>
      <c r="P906" s="1">
        <v>8.6722100000000004E-6</v>
      </c>
      <c r="Q906" s="1">
        <v>5.9235000000000001E-6</v>
      </c>
      <c r="R906">
        <v>0</v>
      </c>
      <c r="S906">
        <v>0</v>
      </c>
      <c r="T906">
        <v>0</v>
      </c>
      <c r="U906" t="s">
        <v>16</v>
      </c>
    </row>
    <row r="907" spans="1:21" x14ac:dyDescent="0.35">
      <c r="A907" t="s">
        <v>10</v>
      </c>
      <c r="B907" t="s">
        <v>312</v>
      </c>
      <c r="C907" t="s">
        <v>173</v>
      </c>
      <c r="D907" t="s">
        <v>69</v>
      </c>
      <c r="E907" t="s">
        <v>175</v>
      </c>
      <c r="F907" t="s">
        <v>297</v>
      </c>
      <c r="G907">
        <v>0</v>
      </c>
      <c r="H907">
        <v>0</v>
      </c>
      <c r="I907">
        <v>0</v>
      </c>
      <c r="J907">
        <v>0</v>
      </c>
      <c r="K907" s="1">
        <v>1.33251E-6</v>
      </c>
      <c r="L907" s="1">
        <v>1.18755E-6</v>
      </c>
      <c r="M907" s="1">
        <v>1.1072899999999999E-6</v>
      </c>
      <c r="N907" s="1">
        <v>1.12427E-6</v>
      </c>
      <c r="O907" s="1">
        <v>1.16496E-6</v>
      </c>
      <c r="P907" s="1">
        <v>1.1939900000000001E-6</v>
      </c>
      <c r="Q907" s="1">
        <v>1.1767600000000001E-6</v>
      </c>
      <c r="R907">
        <v>0</v>
      </c>
      <c r="S907">
        <v>0</v>
      </c>
      <c r="T907">
        <v>0</v>
      </c>
      <c r="U907" t="s">
        <v>16</v>
      </c>
    </row>
    <row r="908" spans="1:21" x14ac:dyDescent="0.35">
      <c r="A908" t="s">
        <v>10</v>
      </c>
      <c r="B908" t="s">
        <v>312</v>
      </c>
      <c r="C908" t="s">
        <v>173</v>
      </c>
      <c r="D908" t="s">
        <v>69</v>
      </c>
      <c r="E908" t="s">
        <v>175</v>
      </c>
      <c r="F908" t="s">
        <v>298</v>
      </c>
      <c r="G908">
        <v>0</v>
      </c>
      <c r="H908">
        <v>0</v>
      </c>
      <c r="I908">
        <v>0</v>
      </c>
      <c r="J908">
        <v>0</v>
      </c>
      <c r="K908">
        <v>0</v>
      </c>
      <c r="L908" s="1">
        <v>5.6455099999999998E-7</v>
      </c>
      <c r="M908" s="1">
        <v>4.7769899999999997E-7</v>
      </c>
      <c r="N908" s="1">
        <v>4.8434500000000004E-7</v>
      </c>
      <c r="O908" s="1">
        <v>5.0023500000000001E-7</v>
      </c>
      <c r="P908" s="1">
        <v>5.1151499999999998E-7</v>
      </c>
      <c r="Q908" s="1">
        <v>5.0485599999999998E-7</v>
      </c>
      <c r="R908">
        <v>0</v>
      </c>
      <c r="S908">
        <v>0</v>
      </c>
      <c r="T908">
        <v>0</v>
      </c>
      <c r="U908" t="s">
        <v>16</v>
      </c>
    </row>
    <row r="909" spans="1:21" x14ac:dyDescent="0.35">
      <c r="A909" t="s">
        <v>10</v>
      </c>
      <c r="B909" t="s">
        <v>312</v>
      </c>
      <c r="C909" t="s">
        <v>173</v>
      </c>
      <c r="D909" t="s">
        <v>69</v>
      </c>
      <c r="E909" t="s">
        <v>175</v>
      </c>
      <c r="F909" t="s">
        <v>299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4.5821999999999998E-7</v>
      </c>
      <c r="N909" s="1">
        <v>3.9829800000000001E-7</v>
      </c>
      <c r="O909" s="1">
        <v>4.1029899999999999E-7</v>
      </c>
      <c r="P909" s="1">
        <v>4.1878300000000003E-7</v>
      </c>
      <c r="Q909" s="1">
        <v>4.1379600000000001E-7</v>
      </c>
      <c r="R909">
        <v>0</v>
      </c>
      <c r="S909">
        <v>0</v>
      </c>
      <c r="T909">
        <v>0</v>
      </c>
      <c r="U909" t="s">
        <v>16</v>
      </c>
    </row>
    <row r="910" spans="1:21" x14ac:dyDescent="0.35">
      <c r="A910" t="s">
        <v>10</v>
      </c>
      <c r="B910" t="s">
        <v>312</v>
      </c>
      <c r="C910" t="s">
        <v>173</v>
      </c>
      <c r="D910" t="s">
        <v>69</v>
      </c>
      <c r="E910" t="s">
        <v>175</v>
      </c>
      <c r="F910" t="s">
        <v>200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1">
        <v>4.3711700000000001E-7</v>
      </c>
      <c r="O910" s="1">
        <v>3.9511899999999998E-7</v>
      </c>
      <c r="P910" s="1">
        <v>4.0261900000000001E-7</v>
      </c>
      <c r="Q910" s="1">
        <v>3.9822999999999999E-7</v>
      </c>
      <c r="R910">
        <v>0</v>
      </c>
      <c r="S910">
        <v>0</v>
      </c>
      <c r="T910">
        <v>0</v>
      </c>
      <c r="U910" t="s">
        <v>16</v>
      </c>
    </row>
    <row r="911" spans="1:21" x14ac:dyDescent="0.35">
      <c r="A911" t="s">
        <v>10</v>
      </c>
      <c r="B911" t="s">
        <v>312</v>
      </c>
      <c r="C911" t="s">
        <v>173</v>
      </c>
      <c r="D911" t="s">
        <v>69</v>
      </c>
      <c r="E911" t="s">
        <v>175</v>
      </c>
      <c r="F911" t="s">
        <v>201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1">
        <v>5.2212300000000005E-7</v>
      </c>
      <c r="P911" s="1">
        <v>4.8383500000000004E-7</v>
      </c>
      <c r="Q911" s="1">
        <v>4.7894199999999998E-7</v>
      </c>
      <c r="R911">
        <v>0</v>
      </c>
      <c r="S911">
        <v>0</v>
      </c>
      <c r="T911">
        <v>0</v>
      </c>
      <c r="U911" t="s">
        <v>16</v>
      </c>
    </row>
    <row r="912" spans="1:21" x14ac:dyDescent="0.35">
      <c r="A912" t="s">
        <v>10</v>
      </c>
      <c r="B912" t="s">
        <v>312</v>
      </c>
      <c r="C912" t="s">
        <v>173</v>
      </c>
      <c r="D912" t="s">
        <v>69</v>
      </c>
      <c r="E912" t="s">
        <v>175</v>
      </c>
      <c r="F912" t="s">
        <v>202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1">
        <v>5.5233600000000003E-7</v>
      </c>
      <c r="Q912" s="1">
        <v>5.0984199999999997E-7</v>
      </c>
      <c r="R912">
        <v>0</v>
      </c>
      <c r="S912">
        <v>0</v>
      </c>
      <c r="T912">
        <v>0</v>
      </c>
      <c r="U912" t="s">
        <v>16</v>
      </c>
    </row>
    <row r="913" spans="1:21" x14ac:dyDescent="0.35">
      <c r="A913" t="s">
        <v>10</v>
      </c>
      <c r="B913" t="s">
        <v>312</v>
      </c>
      <c r="C913" t="s">
        <v>173</v>
      </c>
      <c r="D913" t="s">
        <v>69</v>
      </c>
      <c r="E913" t="s">
        <v>175</v>
      </c>
      <c r="F913" t="s">
        <v>203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1">
        <v>1.0996400000000001E-6</v>
      </c>
      <c r="R913">
        <v>0</v>
      </c>
      <c r="S913">
        <v>0</v>
      </c>
      <c r="T913">
        <v>0</v>
      </c>
      <c r="U913" t="s">
        <v>16</v>
      </c>
    </row>
    <row r="914" spans="1:21" x14ac:dyDescent="0.35">
      <c r="A914" t="s">
        <v>10</v>
      </c>
      <c r="B914" t="s">
        <v>312</v>
      </c>
      <c r="C914" t="s">
        <v>173</v>
      </c>
      <c r="D914" t="s">
        <v>93</v>
      </c>
      <c r="E914" t="s">
        <v>303</v>
      </c>
      <c r="F914" t="s">
        <v>101</v>
      </c>
      <c r="G914">
        <v>0</v>
      </c>
      <c r="H914">
        <v>0</v>
      </c>
      <c r="I914" s="1">
        <v>1.1379099999999999E-5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16</v>
      </c>
    </row>
    <row r="915" spans="1:21" x14ac:dyDescent="0.35">
      <c r="A915" t="s">
        <v>10</v>
      </c>
      <c r="B915" t="s">
        <v>312</v>
      </c>
      <c r="C915" t="s">
        <v>173</v>
      </c>
      <c r="D915" t="s">
        <v>93</v>
      </c>
      <c r="E915" t="s">
        <v>303</v>
      </c>
      <c r="F915" t="s">
        <v>105</v>
      </c>
      <c r="G915">
        <v>0</v>
      </c>
      <c r="H915">
        <v>0</v>
      </c>
      <c r="I915" s="1">
        <v>4.7846599999999997E-5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16</v>
      </c>
    </row>
    <row r="916" spans="1:21" x14ac:dyDescent="0.35">
      <c r="A916" t="s">
        <v>10</v>
      </c>
      <c r="B916" t="s">
        <v>312</v>
      </c>
      <c r="C916" t="s">
        <v>173</v>
      </c>
      <c r="D916" t="s">
        <v>93</v>
      </c>
      <c r="E916" t="s">
        <v>303</v>
      </c>
      <c r="F916" t="s">
        <v>109</v>
      </c>
      <c r="G916">
        <v>0</v>
      </c>
      <c r="H916">
        <v>0</v>
      </c>
      <c r="I916" s="1">
        <v>2.6873099999999999E-5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16</v>
      </c>
    </row>
    <row r="917" spans="1:21" x14ac:dyDescent="0.35">
      <c r="A917" t="s">
        <v>10</v>
      </c>
      <c r="B917" t="s">
        <v>312</v>
      </c>
      <c r="C917" t="s">
        <v>173</v>
      </c>
      <c r="D917" t="s">
        <v>115</v>
      </c>
      <c r="E917" t="s">
        <v>212</v>
      </c>
      <c r="F917" t="s">
        <v>304</v>
      </c>
      <c r="G917">
        <v>0</v>
      </c>
      <c r="H917">
        <v>0</v>
      </c>
      <c r="I917">
        <v>0</v>
      </c>
      <c r="J917">
        <v>0</v>
      </c>
      <c r="K917" s="1">
        <v>1.15503E-4</v>
      </c>
      <c r="L917" s="1">
        <v>1.15503E-4</v>
      </c>
      <c r="M917" s="1">
        <v>1.15503E-4</v>
      </c>
      <c r="N917" s="1">
        <v>1.15503E-4</v>
      </c>
      <c r="O917" s="1">
        <v>1.15503E-4</v>
      </c>
      <c r="P917" s="1">
        <v>1.15503E-4</v>
      </c>
      <c r="Q917">
        <v>0</v>
      </c>
      <c r="R917">
        <v>0</v>
      </c>
      <c r="S917">
        <v>0</v>
      </c>
      <c r="T917">
        <v>0</v>
      </c>
      <c r="U917" t="s">
        <v>16</v>
      </c>
    </row>
    <row r="918" spans="1:21" x14ac:dyDescent="0.35">
      <c r="A918" t="s">
        <v>10</v>
      </c>
      <c r="B918" t="s">
        <v>312</v>
      </c>
      <c r="C918" t="s">
        <v>173</v>
      </c>
      <c r="D918" t="s">
        <v>115</v>
      </c>
      <c r="E918" t="s">
        <v>212</v>
      </c>
      <c r="F918" t="s">
        <v>305</v>
      </c>
      <c r="G918">
        <v>0</v>
      </c>
      <c r="H918">
        <v>0</v>
      </c>
      <c r="I918">
        <v>0</v>
      </c>
      <c r="J918">
        <v>0</v>
      </c>
      <c r="K918">
        <v>0</v>
      </c>
      <c r="L918" s="1">
        <v>9.3145499999999998E-5</v>
      </c>
      <c r="M918" s="1">
        <v>9.3145499999999998E-5</v>
      </c>
      <c r="N918" s="1">
        <v>9.3145499999999998E-5</v>
      </c>
      <c r="O918" s="1">
        <v>9.3145499999999998E-5</v>
      </c>
      <c r="P918" s="1">
        <v>9.3145499999999998E-5</v>
      </c>
      <c r="Q918" s="1">
        <v>9.3145499999999998E-5</v>
      </c>
      <c r="R918">
        <v>0</v>
      </c>
      <c r="S918">
        <v>0</v>
      </c>
      <c r="T918">
        <v>0</v>
      </c>
      <c r="U918" t="s">
        <v>16</v>
      </c>
    </row>
    <row r="919" spans="1:21" x14ac:dyDescent="0.35">
      <c r="A919" t="s">
        <v>10</v>
      </c>
      <c r="B919" t="s">
        <v>312</v>
      </c>
      <c r="C919" t="s">
        <v>173</v>
      </c>
      <c r="D919" t="s">
        <v>115</v>
      </c>
      <c r="E919" t="s">
        <v>212</v>
      </c>
      <c r="F919" t="s">
        <v>306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1">
        <v>1.38918E-4</v>
      </c>
      <c r="N919" s="1">
        <v>1.38918E-4</v>
      </c>
      <c r="O919" s="1">
        <v>1.38918E-4</v>
      </c>
      <c r="P919" s="1">
        <v>1.38918E-4</v>
      </c>
      <c r="Q919" s="1">
        <v>1.38918E-4</v>
      </c>
      <c r="R919">
        <v>0</v>
      </c>
      <c r="S919">
        <v>0</v>
      </c>
      <c r="T919">
        <v>0</v>
      </c>
      <c r="U919" t="s">
        <v>16</v>
      </c>
    </row>
    <row r="920" spans="1:21" x14ac:dyDescent="0.35">
      <c r="A920" t="s">
        <v>10</v>
      </c>
      <c r="B920" t="s">
        <v>312</v>
      </c>
      <c r="C920" t="s">
        <v>173</v>
      </c>
      <c r="D920" t="s">
        <v>115</v>
      </c>
      <c r="E920" t="s">
        <v>212</v>
      </c>
      <c r="F920" t="s">
        <v>213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1">
        <v>1.1985999999999999E-4</v>
      </c>
      <c r="O920" s="1">
        <v>1.1985999999999999E-4</v>
      </c>
      <c r="P920" s="1">
        <v>1.1985999999999999E-4</v>
      </c>
      <c r="Q920" s="1">
        <v>1.1985999999999999E-4</v>
      </c>
      <c r="R920">
        <v>0</v>
      </c>
      <c r="S920">
        <v>0</v>
      </c>
      <c r="T920">
        <v>0</v>
      </c>
      <c r="U920" t="s">
        <v>16</v>
      </c>
    </row>
    <row r="921" spans="1:21" x14ac:dyDescent="0.35">
      <c r="A921" t="s">
        <v>10</v>
      </c>
      <c r="B921" t="s">
        <v>312</v>
      </c>
      <c r="C921" t="s">
        <v>173</v>
      </c>
      <c r="D921" t="s">
        <v>115</v>
      </c>
      <c r="E921" t="s">
        <v>212</v>
      </c>
      <c r="F921" t="s">
        <v>214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1">
        <v>1.14978E-4</v>
      </c>
      <c r="P921" s="1">
        <v>1.14978E-4</v>
      </c>
      <c r="Q921" s="1">
        <v>1.14978E-4</v>
      </c>
      <c r="R921">
        <v>0</v>
      </c>
      <c r="S921">
        <v>0</v>
      </c>
      <c r="T921">
        <v>0</v>
      </c>
      <c r="U921" t="s">
        <v>16</v>
      </c>
    </row>
    <row r="922" spans="1:21" x14ac:dyDescent="0.35">
      <c r="A922" t="s">
        <v>10</v>
      </c>
      <c r="B922" t="s">
        <v>312</v>
      </c>
      <c r="C922" t="s">
        <v>173</v>
      </c>
      <c r="D922" t="s">
        <v>115</v>
      </c>
      <c r="E922" t="s">
        <v>212</v>
      </c>
      <c r="F922" t="s">
        <v>215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">
        <v>9.9955800000000003E-5</v>
      </c>
      <c r="Q922" s="1">
        <v>9.9955800000000003E-5</v>
      </c>
      <c r="R922">
        <v>0</v>
      </c>
      <c r="S922">
        <v>0</v>
      </c>
      <c r="T922">
        <v>0</v>
      </c>
      <c r="U922" t="s">
        <v>16</v>
      </c>
    </row>
    <row r="923" spans="1:21" x14ac:dyDescent="0.35">
      <c r="A923" t="s">
        <v>10</v>
      </c>
      <c r="B923" t="s">
        <v>312</v>
      </c>
      <c r="C923" t="s">
        <v>173</v>
      </c>
      <c r="D923" t="s">
        <v>115</v>
      </c>
      <c r="E923" t="s">
        <v>212</v>
      </c>
      <c r="F923" t="s">
        <v>216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1">
        <v>1.89526E-4</v>
      </c>
      <c r="R923">
        <v>0</v>
      </c>
      <c r="S923">
        <v>0</v>
      </c>
      <c r="T923">
        <v>0</v>
      </c>
      <c r="U923" t="s">
        <v>16</v>
      </c>
    </row>
    <row r="924" spans="1:21" x14ac:dyDescent="0.35">
      <c r="A924" t="s">
        <v>10</v>
      </c>
      <c r="B924" t="s">
        <v>312</v>
      </c>
      <c r="C924" t="s">
        <v>217</v>
      </c>
      <c r="D924" t="s">
        <v>52</v>
      </c>
      <c r="E924" t="s">
        <v>307</v>
      </c>
      <c r="F924" t="s">
        <v>316</v>
      </c>
      <c r="G924" s="1">
        <v>3.21916E-4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16</v>
      </c>
    </row>
    <row r="925" spans="1:21" x14ac:dyDescent="0.35">
      <c r="A925" t="s">
        <v>10</v>
      </c>
      <c r="B925" t="s">
        <v>312</v>
      </c>
      <c r="C925" t="s">
        <v>217</v>
      </c>
      <c r="D925" t="s">
        <v>52</v>
      </c>
      <c r="E925" t="s">
        <v>307</v>
      </c>
      <c r="F925" t="s">
        <v>65</v>
      </c>
      <c r="G925">
        <v>2.0025199999999998E-3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16</v>
      </c>
    </row>
    <row r="926" spans="1:21" x14ac:dyDescent="0.35">
      <c r="A926" t="s">
        <v>10</v>
      </c>
      <c r="B926" t="s">
        <v>312</v>
      </c>
      <c r="C926" t="s">
        <v>217</v>
      </c>
      <c r="D926" t="s">
        <v>69</v>
      </c>
      <c r="E926" t="s">
        <v>218</v>
      </c>
      <c r="F926" t="s">
        <v>285</v>
      </c>
      <c r="G926">
        <v>1.7208E-3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16</v>
      </c>
    </row>
    <row r="927" spans="1:21" x14ac:dyDescent="0.35">
      <c r="A927" t="s">
        <v>10</v>
      </c>
      <c r="B927" t="s">
        <v>312</v>
      </c>
      <c r="C927" t="s">
        <v>217</v>
      </c>
      <c r="D927" t="s">
        <v>69</v>
      </c>
      <c r="E927" t="s">
        <v>218</v>
      </c>
      <c r="F927" t="s">
        <v>286</v>
      </c>
      <c r="G927">
        <v>0</v>
      </c>
      <c r="H927">
        <v>4.7286200000000002E-3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16</v>
      </c>
    </row>
    <row r="928" spans="1:21" x14ac:dyDescent="0.35">
      <c r="A928" t="s">
        <v>10</v>
      </c>
      <c r="B928" t="s">
        <v>312</v>
      </c>
      <c r="C928" t="s">
        <v>217</v>
      </c>
      <c r="D928" t="s">
        <v>69</v>
      </c>
      <c r="E928" t="s">
        <v>218</v>
      </c>
      <c r="F928" t="s">
        <v>250</v>
      </c>
      <c r="G928">
        <v>0</v>
      </c>
      <c r="H928">
        <v>0</v>
      </c>
      <c r="I928">
        <v>4.12226E-3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16</v>
      </c>
    </row>
    <row r="929" spans="1:21" x14ac:dyDescent="0.35">
      <c r="A929" t="s">
        <v>10</v>
      </c>
      <c r="B929" t="s">
        <v>312</v>
      </c>
      <c r="C929" t="s">
        <v>217</v>
      </c>
      <c r="D929" t="s">
        <v>69</v>
      </c>
      <c r="E929" t="s">
        <v>218</v>
      </c>
      <c r="F929" t="s">
        <v>251</v>
      </c>
      <c r="G929">
        <v>0</v>
      </c>
      <c r="H929">
        <v>0</v>
      </c>
      <c r="I929">
        <v>0</v>
      </c>
      <c r="J929">
        <v>3.3731E-3</v>
      </c>
      <c r="K929">
        <v>2.8662000000000002E-3</v>
      </c>
      <c r="L929">
        <v>2.6055499999999999E-3</v>
      </c>
      <c r="M929">
        <v>2.26399E-3</v>
      </c>
      <c r="N929">
        <v>1.8761800000000001E-3</v>
      </c>
      <c r="O929">
        <v>1.46481E-3</v>
      </c>
      <c r="P929">
        <v>1.07511E-3</v>
      </c>
      <c r="Q929" s="1">
        <v>7.4557099999999999E-4</v>
      </c>
      <c r="R929">
        <v>0</v>
      </c>
      <c r="S929">
        <v>0</v>
      </c>
      <c r="T929">
        <v>0</v>
      </c>
      <c r="U929" t="s">
        <v>16</v>
      </c>
    </row>
    <row r="930" spans="1:21" x14ac:dyDescent="0.35">
      <c r="A930" t="s">
        <v>10</v>
      </c>
      <c r="B930" t="s">
        <v>312</v>
      </c>
      <c r="C930" t="s">
        <v>217</v>
      </c>
      <c r="D930" t="s">
        <v>69</v>
      </c>
      <c r="E930" t="s">
        <v>218</v>
      </c>
      <c r="F930" t="s">
        <v>252</v>
      </c>
      <c r="G930">
        <v>0</v>
      </c>
      <c r="H930">
        <v>0</v>
      </c>
      <c r="I930">
        <v>0</v>
      </c>
      <c r="J930">
        <v>0</v>
      </c>
      <c r="K930" s="1">
        <v>6.6558999999999998E-5</v>
      </c>
      <c r="L930" s="1">
        <v>6.6190200000000002E-5</v>
      </c>
      <c r="M930" s="1">
        <v>6.5863000000000003E-5</v>
      </c>
      <c r="N930" s="1">
        <v>6.5932000000000005E-5</v>
      </c>
      <c r="O930" s="1">
        <v>6.6077900000000006E-5</v>
      </c>
      <c r="P930" s="1">
        <v>6.6173600000000006E-5</v>
      </c>
      <c r="Q930" s="1">
        <v>6.6116800000000004E-5</v>
      </c>
      <c r="R930">
        <v>0</v>
      </c>
      <c r="S930">
        <v>0</v>
      </c>
      <c r="T930">
        <v>0</v>
      </c>
      <c r="U930" t="s">
        <v>16</v>
      </c>
    </row>
    <row r="931" spans="1:21" x14ac:dyDescent="0.35">
      <c r="A931" t="s">
        <v>10</v>
      </c>
      <c r="B931" t="s">
        <v>312</v>
      </c>
      <c r="C931" t="s">
        <v>217</v>
      </c>
      <c r="D931" t="s">
        <v>69</v>
      </c>
      <c r="E931" t="s">
        <v>218</v>
      </c>
      <c r="F931" t="s">
        <v>253</v>
      </c>
      <c r="G931">
        <v>0</v>
      </c>
      <c r="H931">
        <v>0</v>
      </c>
      <c r="I931">
        <v>0</v>
      </c>
      <c r="J931">
        <v>0</v>
      </c>
      <c r="K931">
        <v>0</v>
      </c>
      <c r="L931" s="1">
        <v>3.5193900000000002E-5</v>
      </c>
      <c r="M931" s="1">
        <v>3.4862900000000001E-5</v>
      </c>
      <c r="N931" s="1">
        <v>3.4895699999999999E-5</v>
      </c>
      <c r="O931" s="1">
        <v>3.4965100000000002E-5</v>
      </c>
      <c r="P931" s="1">
        <v>3.50107E-5</v>
      </c>
      <c r="Q931" s="1">
        <v>3.4983700000000002E-5</v>
      </c>
      <c r="R931">
        <v>0</v>
      </c>
      <c r="S931">
        <v>0</v>
      </c>
      <c r="T931">
        <v>0</v>
      </c>
      <c r="U931" t="s">
        <v>16</v>
      </c>
    </row>
    <row r="932" spans="1:21" x14ac:dyDescent="0.35">
      <c r="A932" t="s">
        <v>10</v>
      </c>
      <c r="B932" t="s">
        <v>312</v>
      </c>
      <c r="C932" t="s">
        <v>217</v>
      </c>
      <c r="D932" t="s">
        <v>69</v>
      </c>
      <c r="E932" t="s">
        <v>218</v>
      </c>
      <c r="F932" t="s">
        <v>254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s="1">
        <v>3.2160199999999997E-5</v>
      </c>
      <c r="N932" s="1">
        <v>3.1912300000000003E-5</v>
      </c>
      <c r="O932" s="1">
        <v>3.1970100000000001E-5</v>
      </c>
      <c r="P932" s="1">
        <v>3.2008000000000003E-5</v>
      </c>
      <c r="Q932" s="1">
        <v>3.1985600000000001E-5</v>
      </c>
      <c r="R932">
        <v>0</v>
      </c>
      <c r="S932">
        <v>0</v>
      </c>
      <c r="T932">
        <v>0</v>
      </c>
      <c r="U932" t="s">
        <v>16</v>
      </c>
    </row>
    <row r="933" spans="1:21" x14ac:dyDescent="0.35">
      <c r="A933" t="s">
        <v>10</v>
      </c>
      <c r="B933" t="s">
        <v>312</v>
      </c>
      <c r="C933" t="s">
        <v>217</v>
      </c>
      <c r="D933" t="s">
        <v>69</v>
      </c>
      <c r="E933" t="s">
        <v>218</v>
      </c>
      <c r="F933" t="s">
        <v>255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3.1769900000000002E-5</v>
      </c>
      <c r="O933" s="1">
        <v>3.15989E-5</v>
      </c>
      <c r="P933" s="1">
        <v>3.1633E-5</v>
      </c>
      <c r="Q933" s="1">
        <v>3.1612899999999997E-5</v>
      </c>
      <c r="R933">
        <v>0</v>
      </c>
      <c r="S933">
        <v>0</v>
      </c>
      <c r="T933">
        <v>0</v>
      </c>
      <c r="U933" t="s">
        <v>16</v>
      </c>
    </row>
    <row r="934" spans="1:21" x14ac:dyDescent="0.35">
      <c r="A934" t="s">
        <v>10</v>
      </c>
      <c r="B934" t="s">
        <v>312</v>
      </c>
      <c r="C934" t="s">
        <v>217</v>
      </c>
      <c r="D934" t="s">
        <v>69</v>
      </c>
      <c r="E934" t="s">
        <v>218</v>
      </c>
      <c r="F934" t="s">
        <v>256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1">
        <v>3.8099899999999998E-5</v>
      </c>
      <c r="P934" s="1">
        <v>3.7948799999999998E-5</v>
      </c>
      <c r="Q934" s="1">
        <v>3.7926599999999997E-5</v>
      </c>
      <c r="R934">
        <v>0</v>
      </c>
      <c r="S934">
        <v>0</v>
      </c>
      <c r="T934">
        <v>0</v>
      </c>
      <c r="U934" t="s">
        <v>16</v>
      </c>
    </row>
    <row r="935" spans="1:21" x14ac:dyDescent="0.35">
      <c r="A935" t="s">
        <v>10</v>
      </c>
      <c r="B935" t="s">
        <v>312</v>
      </c>
      <c r="C935" t="s">
        <v>217</v>
      </c>
      <c r="D935" t="s">
        <v>69</v>
      </c>
      <c r="E935" t="s">
        <v>218</v>
      </c>
      <c r="F935" t="s">
        <v>257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5.3775800000000001E-5</v>
      </c>
      <c r="Q935" s="1">
        <v>5.3548399999999997E-5</v>
      </c>
      <c r="R935">
        <v>0</v>
      </c>
      <c r="S935">
        <v>0</v>
      </c>
      <c r="T935">
        <v>0</v>
      </c>
      <c r="U935" t="s">
        <v>16</v>
      </c>
    </row>
    <row r="936" spans="1:21" x14ac:dyDescent="0.35">
      <c r="A936" t="s">
        <v>10</v>
      </c>
      <c r="B936" t="s">
        <v>312</v>
      </c>
      <c r="C936" t="s">
        <v>217</v>
      </c>
      <c r="D936" t="s">
        <v>69</v>
      </c>
      <c r="E936" t="s">
        <v>218</v>
      </c>
      <c r="F936" t="s">
        <v>258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1">
        <v>7.0826899999999998E-5</v>
      </c>
      <c r="R936">
        <v>0</v>
      </c>
      <c r="S936">
        <v>0</v>
      </c>
      <c r="T936">
        <v>0</v>
      </c>
      <c r="U936" t="s">
        <v>16</v>
      </c>
    </row>
    <row r="937" spans="1:21" x14ac:dyDescent="0.35">
      <c r="A937" t="s">
        <v>10</v>
      </c>
      <c r="B937" t="s">
        <v>312</v>
      </c>
      <c r="C937" t="s">
        <v>217</v>
      </c>
      <c r="D937" t="s">
        <v>69</v>
      </c>
      <c r="E937" t="s">
        <v>219</v>
      </c>
      <c r="F937" t="s">
        <v>192</v>
      </c>
      <c r="G937">
        <v>1.12732E-3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16</v>
      </c>
    </row>
    <row r="938" spans="1:21" x14ac:dyDescent="0.35">
      <c r="A938" t="s">
        <v>10</v>
      </c>
      <c r="B938" t="s">
        <v>312</v>
      </c>
      <c r="C938" t="s">
        <v>217</v>
      </c>
      <c r="D938" t="s">
        <v>69</v>
      </c>
      <c r="E938" t="s">
        <v>219</v>
      </c>
      <c r="F938" t="s">
        <v>193</v>
      </c>
      <c r="G938">
        <v>0</v>
      </c>
      <c r="H938">
        <v>1.4709E-3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16</v>
      </c>
    </row>
    <row r="939" spans="1:21" x14ac:dyDescent="0.35">
      <c r="A939" t="s">
        <v>10</v>
      </c>
      <c r="B939" t="s">
        <v>312</v>
      </c>
      <c r="C939" t="s">
        <v>217</v>
      </c>
      <c r="D939" t="s">
        <v>69</v>
      </c>
      <c r="E939" t="s">
        <v>219</v>
      </c>
      <c r="F939" t="s">
        <v>194</v>
      </c>
      <c r="G939">
        <v>0</v>
      </c>
      <c r="H939">
        <v>0</v>
      </c>
      <c r="I939">
        <v>2.82548E-3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16</v>
      </c>
    </row>
    <row r="940" spans="1:21" x14ac:dyDescent="0.35">
      <c r="A940" t="s">
        <v>10</v>
      </c>
      <c r="B940" t="s">
        <v>312</v>
      </c>
      <c r="C940" t="s">
        <v>217</v>
      </c>
      <c r="D940" t="s">
        <v>69</v>
      </c>
      <c r="E940" t="s">
        <v>219</v>
      </c>
      <c r="F940" t="s">
        <v>195</v>
      </c>
      <c r="G940">
        <v>0</v>
      </c>
      <c r="H940">
        <v>0</v>
      </c>
      <c r="I940">
        <v>0</v>
      </c>
      <c r="J940">
        <v>1.57653E-3</v>
      </c>
      <c r="K940">
        <v>1.2865400000000001E-3</v>
      </c>
      <c r="L940">
        <v>1.1067799999999999E-3</v>
      </c>
      <c r="M940" s="1">
        <v>8.7959500000000005E-4</v>
      </c>
      <c r="N940" s="1">
        <v>7.3437100000000005E-4</v>
      </c>
      <c r="O940" s="1">
        <v>5.9154300000000004E-4</v>
      </c>
      <c r="P940" s="1">
        <v>4.4336199999999999E-4</v>
      </c>
      <c r="Q940" s="1">
        <v>3.0019600000000002E-4</v>
      </c>
      <c r="R940">
        <v>0</v>
      </c>
      <c r="S940">
        <v>0</v>
      </c>
      <c r="T940">
        <v>0</v>
      </c>
      <c r="U940" t="s">
        <v>16</v>
      </c>
    </row>
    <row r="941" spans="1:21" x14ac:dyDescent="0.35">
      <c r="A941" t="s">
        <v>10</v>
      </c>
      <c r="B941" t="s">
        <v>312</v>
      </c>
      <c r="C941" t="s">
        <v>217</v>
      </c>
      <c r="D941" t="s">
        <v>69</v>
      </c>
      <c r="E941" t="s">
        <v>219</v>
      </c>
      <c r="F941" t="s">
        <v>196</v>
      </c>
      <c r="G941" s="1">
        <v>1.4746E-4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16</v>
      </c>
    </row>
    <row r="942" spans="1:21" x14ac:dyDescent="0.35">
      <c r="A942" t="s">
        <v>10</v>
      </c>
      <c r="B942" t="s">
        <v>312</v>
      </c>
      <c r="C942" t="s">
        <v>217</v>
      </c>
      <c r="D942" t="s">
        <v>69</v>
      </c>
      <c r="E942" t="s">
        <v>219</v>
      </c>
      <c r="F942" t="s">
        <v>197</v>
      </c>
      <c r="G942">
        <v>0</v>
      </c>
      <c r="H942" s="1">
        <v>1.92404E-4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16</v>
      </c>
    </row>
    <row r="943" spans="1:21" x14ac:dyDescent="0.35">
      <c r="A943" t="s">
        <v>10</v>
      </c>
      <c r="B943" t="s">
        <v>312</v>
      </c>
      <c r="C943" t="s">
        <v>217</v>
      </c>
      <c r="D943" t="s">
        <v>69</v>
      </c>
      <c r="E943" t="s">
        <v>219</v>
      </c>
      <c r="F943" t="s">
        <v>198</v>
      </c>
      <c r="G943">
        <v>0</v>
      </c>
      <c r="H943">
        <v>0</v>
      </c>
      <c r="I943" s="1">
        <v>3.6959100000000001E-4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16</v>
      </c>
    </row>
    <row r="944" spans="1:21" x14ac:dyDescent="0.35">
      <c r="A944" t="s">
        <v>10</v>
      </c>
      <c r="B944" t="s">
        <v>312</v>
      </c>
      <c r="C944" t="s">
        <v>217</v>
      </c>
      <c r="D944" t="s">
        <v>69</v>
      </c>
      <c r="E944" t="s">
        <v>219</v>
      </c>
      <c r="F944" t="s">
        <v>199</v>
      </c>
      <c r="G944">
        <v>0</v>
      </c>
      <c r="H944">
        <v>0</v>
      </c>
      <c r="I944">
        <v>0</v>
      </c>
      <c r="J944" s="1">
        <v>2.0621999999999999E-4</v>
      </c>
      <c r="K944" s="1">
        <v>1.69326E-4</v>
      </c>
      <c r="L944" s="1">
        <v>1.47233E-4</v>
      </c>
      <c r="M944" s="1">
        <v>1.19757E-4</v>
      </c>
      <c r="N944" s="1">
        <v>1.0053200000000001E-4</v>
      </c>
      <c r="O944" s="1">
        <v>8.08252E-5</v>
      </c>
      <c r="P944" s="1">
        <v>6.0515900000000001E-5</v>
      </c>
      <c r="Q944" s="1">
        <v>4.15128E-5</v>
      </c>
      <c r="R944">
        <v>0</v>
      </c>
      <c r="S944">
        <v>0</v>
      </c>
      <c r="T944">
        <v>0</v>
      </c>
      <c r="U944" t="s">
        <v>16</v>
      </c>
    </row>
    <row r="945" spans="1:21" x14ac:dyDescent="0.35">
      <c r="A945" t="s">
        <v>10</v>
      </c>
      <c r="B945" t="s">
        <v>312</v>
      </c>
      <c r="C945" t="s">
        <v>217</v>
      </c>
      <c r="D945" t="s">
        <v>69</v>
      </c>
      <c r="E945" t="s">
        <v>219</v>
      </c>
      <c r="F945" t="s">
        <v>297</v>
      </c>
      <c r="G945">
        <v>0</v>
      </c>
      <c r="H945">
        <v>0</v>
      </c>
      <c r="I945">
        <v>0</v>
      </c>
      <c r="J945">
        <v>0</v>
      </c>
      <c r="K945" s="1">
        <v>4.9689299999999999E-5</v>
      </c>
      <c r="L945" s="1">
        <v>4.6048299999999998E-5</v>
      </c>
      <c r="M945" s="1">
        <v>4.3164699999999997E-5</v>
      </c>
      <c r="N945" s="1">
        <v>4.3717200000000002E-5</v>
      </c>
      <c r="O945" s="1">
        <v>4.49923E-5</v>
      </c>
      <c r="P945" s="1">
        <v>4.5875199999999997E-5</v>
      </c>
      <c r="Q945" s="1">
        <v>4.5389899999999997E-5</v>
      </c>
      <c r="R945">
        <v>0</v>
      </c>
      <c r="S945">
        <v>0</v>
      </c>
      <c r="T945">
        <v>0</v>
      </c>
      <c r="U945" t="s">
        <v>16</v>
      </c>
    </row>
    <row r="946" spans="1:21" x14ac:dyDescent="0.35">
      <c r="A946" t="s">
        <v>10</v>
      </c>
      <c r="B946" t="s">
        <v>312</v>
      </c>
      <c r="C946" t="s">
        <v>217</v>
      </c>
      <c r="D946" t="s">
        <v>69</v>
      </c>
      <c r="E946" t="s">
        <v>219</v>
      </c>
      <c r="F946" t="s">
        <v>298</v>
      </c>
      <c r="G946">
        <v>0</v>
      </c>
      <c r="H946">
        <v>0</v>
      </c>
      <c r="I946">
        <v>0</v>
      </c>
      <c r="J946">
        <v>0</v>
      </c>
      <c r="K946">
        <v>0</v>
      </c>
      <c r="L946" s="1">
        <v>2.4120500000000001E-5</v>
      </c>
      <c r="M946" s="1">
        <v>2.12494E-5</v>
      </c>
      <c r="N946" s="1">
        <v>2.14952E-5</v>
      </c>
      <c r="O946" s="1">
        <v>2.2061599999999999E-5</v>
      </c>
      <c r="P946" s="1">
        <v>2.2452100000000001E-5</v>
      </c>
      <c r="Q946" s="1">
        <v>2.2238600000000001E-5</v>
      </c>
      <c r="R946">
        <v>0</v>
      </c>
      <c r="S946">
        <v>0</v>
      </c>
      <c r="T946">
        <v>0</v>
      </c>
      <c r="U946" t="s">
        <v>16</v>
      </c>
    </row>
    <row r="947" spans="1:21" x14ac:dyDescent="0.35">
      <c r="A947" t="s">
        <v>10</v>
      </c>
      <c r="B947" t="s">
        <v>312</v>
      </c>
      <c r="C947" t="s">
        <v>217</v>
      </c>
      <c r="D947" t="s">
        <v>69</v>
      </c>
      <c r="E947" t="s">
        <v>219</v>
      </c>
      <c r="F947" t="s">
        <v>299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2.0902300000000001E-5</v>
      </c>
      <c r="N947" s="1">
        <v>1.8814700000000001E-5</v>
      </c>
      <c r="O947" s="1">
        <v>1.9268700000000001E-5</v>
      </c>
      <c r="P947" s="1">
        <v>1.9580800000000001E-5</v>
      </c>
      <c r="Q947" s="1">
        <v>1.9410800000000001E-5</v>
      </c>
      <c r="R947">
        <v>0</v>
      </c>
      <c r="S947">
        <v>0</v>
      </c>
      <c r="T947">
        <v>0</v>
      </c>
      <c r="U947" t="s">
        <v>16</v>
      </c>
    </row>
    <row r="948" spans="1:21" x14ac:dyDescent="0.35">
      <c r="A948" t="s">
        <v>10</v>
      </c>
      <c r="B948" t="s">
        <v>312</v>
      </c>
      <c r="C948" t="s">
        <v>217</v>
      </c>
      <c r="D948" t="s">
        <v>69</v>
      </c>
      <c r="E948" t="s">
        <v>219</v>
      </c>
      <c r="F948" t="s">
        <v>200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1">
        <v>1.9981300000000001E-5</v>
      </c>
      <c r="O948" s="1">
        <v>1.85501E-5</v>
      </c>
      <c r="P948" s="1">
        <v>1.8825200000000001E-5</v>
      </c>
      <c r="Q948" s="1">
        <v>1.8676099999999999E-5</v>
      </c>
      <c r="R948">
        <v>0</v>
      </c>
      <c r="S948">
        <v>0</v>
      </c>
      <c r="T948">
        <v>0</v>
      </c>
      <c r="U948" t="s">
        <v>16</v>
      </c>
    </row>
    <row r="949" spans="1:21" x14ac:dyDescent="0.35">
      <c r="A949" t="s">
        <v>10</v>
      </c>
      <c r="B949" t="s">
        <v>312</v>
      </c>
      <c r="C949" t="s">
        <v>217</v>
      </c>
      <c r="D949" t="s">
        <v>69</v>
      </c>
      <c r="E949" t="s">
        <v>219</v>
      </c>
      <c r="F949" t="s">
        <v>201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1">
        <v>2.3473999999999999E-5</v>
      </c>
      <c r="P949" s="1">
        <v>2.2214100000000001E-5</v>
      </c>
      <c r="Q949" s="1">
        <v>2.20511E-5</v>
      </c>
      <c r="R949">
        <v>0</v>
      </c>
      <c r="S949">
        <v>0</v>
      </c>
      <c r="T949">
        <v>0</v>
      </c>
      <c r="U949" t="s">
        <v>16</v>
      </c>
    </row>
    <row r="950" spans="1:21" x14ac:dyDescent="0.35">
      <c r="A950" t="s">
        <v>10</v>
      </c>
      <c r="B950" t="s">
        <v>312</v>
      </c>
      <c r="C950" t="s">
        <v>217</v>
      </c>
      <c r="D950" t="s">
        <v>69</v>
      </c>
      <c r="E950" t="s">
        <v>219</v>
      </c>
      <c r="F950" t="s">
        <v>202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s="1">
        <v>3.2739600000000001E-5</v>
      </c>
      <c r="Q950" s="1">
        <v>3.0896599999999998E-5</v>
      </c>
      <c r="R950">
        <v>0</v>
      </c>
      <c r="S950">
        <v>0</v>
      </c>
      <c r="T950">
        <v>0</v>
      </c>
      <c r="U950" t="s">
        <v>16</v>
      </c>
    </row>
    <row r="951" spans="1:21" x14ac:dyDescent="0.35">
      <c r="A951" t="s">
        <v>10</v>
      </c>
      <c r="B951" t="s">
        <v>312</v>
      </c>
      <c r="C951" t="s">
        <v>217</v>
      </c>
      <c r="D951" t="s">
        <v>69</v>
      </c>
      <c r="E951" t="s">
        <v>219</v>
      </c>
      <c r="F951" t="s">
        <v>203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1">
        <v>4.2564800000000003E-5</v>
      </c>
      <c r="R951">
        <v>0</v>
      </c>
      <c r="S951">
        <v>0</v>
      </c>
      <c r="T951">
        <v>0</v>
      </c>
      <c r="U951" t="s">
        <v>16</v>
      </c>
    </row>
    <row r="952" spans="1:21" x14ac:dyDescent="0.35">
      <c r="A952" t="s">
        <v>10</v>
      </c>
      <c r="B952" t="s">
        <v>312</v>
      </c>
      <c r="C952" t="s">
        <v>217</v>
      </c>
      <c r="D952" t="s">
        <v>93</v>
      </c>
      <c r="E952" t="s">
        <v>220</v>
      </c>
      <c r="F952" t="s">
        <v>99</v>
      </c>
      <c r="G952" s="1">
        <v>8.40609E-6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16</v>
      </c>
    </row>
    <row r="953" spans="1:21" x14ac:dyDescent="0.35">
      <c r="A953" t="s">
        <v>10</v>
      </c>
      <c r="B953" t="s">
        <v>312</v>
      </c>
      <c r="C953" t="s">
        <v>217</v>
      </c>
      <c r="D953" t="s">
        <v>93</v>
      </c>
      <c r="E953" t="s">
        <v>220</v>
      </c>
      <c r="F953" t="s">
        <v>100</v>
      </c>
      <c r="G953">
        <v>0</v>
      </c>
      <c r="H953" s="1">
        <v>1.83443E-5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16</v>
      </c>
    </row>
    <row r="954" spans="1:21" x14ac:dyDescent="0.35">
      <c r="A954" t="s">
        <v>10</v>
      </c>
      <c r="B954" t="s">
        <v>312</v>
      </c>
      <c r="C954" t="s">
        <v>217</v>
      </c>
      <c r="D954" t="s">
        <v>93</v>
      </c>
      <c r="E954" t="s">
        <v>220</v>
      </c>
      <c r="F954" t="s">
        <v>101</v>
      </c>
      <c r="G954">
        <v>0</v>
      </c>
      <c r="H954">
        <v>0</v>
      </c>
      <c r="I954" s="1">
        <v>1.1379099999999999E-5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16</v>
      </c>
    </row>
    <row r="955" spans="1:21" x14ac:dyDescent="0.35">
      <c r="A955" t="s">
        <v>10</v>
      </c>
      <c r="B955" t="s">
        <v>312</v>
      </c>
      <c r="C955" t="s">
        <v>217</v>
      </c>
      <c r="D955" t="s">
        <v>93</v>
      </c>
      <c r="E955" t="s">
        <v>220</v>
      </c>
      <c r="F955" t="s">
        <v>103</v>
      </c>
      <c r="G955" s="1">
        <v>3.5345800000000003E-5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16</v>
      </c>
    </row>
    <row r="956" spans="1:21" x14ac:dyDescent="0.35">
      <c r="A956" t="s">
        <v>10</v>
      </c>
      <c r="B956" t="s">
        <v>312</v>
      </c>
      <c r="C956" t="s">
        <v>217</v>
      </c>
      <c r="D956" t="s">
        <v>93</v>
      </c>
      <c r="E956" t="s">
        <v>220</v>
      </c>
      <c r="F956" t="s">
        <v>104</v>
      </c>
      <c r="G956">
        <v>0</v>
      </c>
      <c r="H956" s="1">
        <v>7.7133999999999997E-5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16</v>
      </c>
    </row>
    <row r="957" spans="1:21" x14ac:dyDescent="0.35">
      <c r="A957" t="s">
        <v>10</v>
      </c>
      <c r="B957" t="s">
        <v>312</v>
      </c>
      <c r="C957" t="s">
        <v>217</v>
      </c>
      <c r="D957" t="s">
        <v>93</v>
      </c>
      <c r="E957" t="s">
        <v>220</v>
      </c>
      <c r="F957" t="s">
        <v>105</v>
      </c>
      <c r="G957">
        <v>0</v>
      </c>
      <c r="H957">
        <v>0</v>
      </c>
      <c r="I957" s="1">
        <v>4.7846799999999997E-5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16</v>
      </c>
    </row>
    <row r="958" spans="1:21" x14ac:dyDescent="0.35">
      <c r="A958" t="s">
        <v>10</v>
      </c>
      <c r="B958" t="s">
        <v>312</v>
      </c>
      <c r="C958" t="s">
        <v>217</v>
      </c>
      <c r="D958" t="s">
        <v>93</v>
      </c>
      <c r="E958" t="s">
        <v>220</v>
      </c>
      <c r="F958" t="s">
        <v>107</v>
      </c>
      <c r="G958" s="1">
        <v>1.9851999999999999E-5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16</v>
      </c>
    </row>
    <row r="959" spans="1:21" x14ac:dyDescent="0.35">
      <c r="A959" t="s">
        <v>10</v>
      </c>
      <c r="B959" t="s">
        <v>312</v>
      </c>
      <c r="C959" t="s">
        <v>217</v>
      </c>
      <c r="D959" t="s">
        <v>93</v>
      </c>
      <c r="E959" t="s">
        <v>220</v>
      </c>
      <c r="F959" t="s">
        <v>108</v>
      </c>
      <c r="G959">
        <v>0</v>
      </c>
      <c r="H959" s="1">
        <v>4.3322299999999997E-5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16</v>
      </c>
    </row>
    <row r="960" spans="1:21" x14ac:dyDescent="0.35">
      <c r="A960" t="s">
        <v>10</v>
      </c>
      <c r="B960" t="s">
        <v>312</v>
      </c>
      <c r="C960" t="s">
        <v>217</v>
      </c>
      <c r="D960" t="s">
        <v>93</v>
      </c>
      <c r="E960" t="s">
        <v>220</v>
      </c>
      <c r="F960" t="s">
        <v>109</v>
      </c>
      <c r="G960">
        <v>0</v>
      </c>
      <c r="H960">
        <v>0</v>
      </c>
      <c r="I960" s="1">
        <v>2.6873199999999999E-5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16</v>
      </c>
    </row>
    <row r="961" spans="1:21" x14ac:dyDescent="0.35">
      <c r="A961" t="s">
        <v>10</v>
      </c>
      <c r="B961" t="s">
        <v>312</v>
      </c>
      <c r="C961" t="s">
        <v>217</v>
      </c>
      <c r="D961" t="s">
        <v>115</v>
      </c>
      <c r="E961" t="s">
        <v>221</v>
      </c>
      <c r="F961" t="s">
        <v>321</v>
      </c>
      <c r="G961">
        <v>0</v>
      </c>
      <c r="H961">
        <v>0</v>
      </c>
      <c r="I961">
        <v>0</v>
      </c>
      <c r="J961" s="1">
        <v>4.5998700000000002E-6</v>
      </c>
      <c r="K961" s="1">
        <v>4.5998700000000002E-6</v>
      </c>
      <c r="L961" s="1">
        <v>4.5998700000000002E-6</v>
      </c>
      <c r="M961" s="1">
        <v>4.5998700000000002E-6</v>
      </c>
      <c r="N961" s="1">
        <v>4.5998700000000002E-6</v>
      </c>
      <c r="O961" s="1">
        <v>4.5998700000000002E-6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16</v>
      </c>
    </row>
    <row r="962" spans="1:21" x14ac:dyDescent="0.35">
      <c r="A962" t="s">
        <v>10</v>
      </c>
      <c r="B962" t="s">
        <v>312</v>
      </c>
      <c r="C962" t="s">
        <v>217</v>
      </c>
      <c r="D962" t="s">
        <v>115</v>
      </c>
      <c r="E962" t="s">
        <v>221</v>
      </c>
      <c r="F962" t="s">
        <v>309</v>
      </c>
      <c r="G962">
        <v>0</v>
      </c>
      <c r="H962">
        <v>0</v>
      </c>
      <c r="I962">
        <v>0</v>
      </c>
      <c r="J962">
        <v>0</v>
      </c>
      <c r="K962" s="1">
        <v>6.1803599999999998E-4</v>
      </c>
      <c r="L962" s="1">
        <v>6.1803599999999998E-4</v>
      </c>
      <c r="M962" s="1">
        <v>6.1803599999999998E-4</v>
      </c>
      <c r="N962" s="1">
        <v>6.1803599999999998E-4</v>
      </c>
      <c r="O962" s="1">
        <v>6.1803599999999998E-4</v>
      </c>
      <c r="P962" s="1">
        <v>6.1803599999999998E-4</v>
      </c>
      <c r="Q962">
        <v>0</v>
      </c>
      <c r="R962">
        <v>0</v>
      </c>
      <c r="S962">
        <v>0</v>
      </c>
      <c r="T962">
        <v>0</v>
      </c>
      <c r="U962" t="s">
        <v>16</v>
      </c>
    </row>
    <row r="963" spans="1:21" x14ac:dyDescent="0.35">
      <c r="A963" t="s">
        <v>10</v>
      </c>
      <c r="B963" t="s">
        <v>312</v>
      </c>
      <c r="C963" t="s">
        <v>217</v>
      </c>
      <c r="D963" t="s">
        <v>115</v>
      </c>
      <c r="E963" t="s">
        <v>221</v>
      </c>
      <c r="F963" t="s">
        <v>310</v>
      </c>
      <c r="G963">
        <v>0</v>
      </c>
      <c r="H963">
        <v>0</v>
      </c>
      <c r="I963">
        <v>0</v>
      </c>
      <c r="J963">
        <v>0</v>
      </c>
      <c r="K963">
        <v>0</v>
      </c>
      <c r="L963" s="1">
        <v>5.8489499999999999E-4</v>
      </c>
      <c r="M963" s="1">
        <v>5.8489499999999999E-4</v>
      </c>
      <c r="N963" s="1">
        <v>5.8489499999999999E-4</v>
      </c>
      <c r="O963" s="1">
        <v>5.8489499999999999E-4</v>
      </c>
      <c r="P963" s="1">
        <v>5.8489499999999999E-4</v>
      </c>
      <c r="Q963" s="1">
        <v>5.8489499999999999E-4</v>
      </c>
      <c r="R963">
        <v>0</v>
      </c>
      <c r="S963">
        <v>0</v>
      </c>
      <c r="T963">
        <v>0</v>
      </c>
      <c r="U963" t="s">
        <v>16</v>
      </c>
    </row>
    <row r="964" spans="1:21" x14ac:dyDescent="0.35">
      <c r="A964" t="s">
        <v>10</v>
      </c>
      <c r="B964" t="s">
        <v>312</v>
      </c>
      <c r="C964" t="s">
        <v>217</v>
      </c>
      <c r="D964" t="s">
        <v>115</v>
      </c>
      <c r="E964" t="s">
        <v>221</v>
      </c>
      <c r="F964" t="s">
        <v>311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s="1">
        <v>9.1833799999999999E-4</v>
      </c>
      <c r="N964" s="1">
        <v>9.1833799999999999E-4</v>
      </c>
      <c r="O964" s="1">
        <v>9.1833799999999999E-4</v>
      </c>
      <c r="P964" s="1">
        <v>9.1833799999999999E-4</v>
      </c>
      <c r="Q964" s="1">
        <v>9.1833799999999999E-4</v>
      </c>
      <c r="R964">
        <v>0</v>
      </c>
      <c r="S964">
        <v>0</v>
      </c>
      <c r="T964">
        <v>0</v>
      </c>
      <c r="U964" t="s">
        <v>16</v>
      </c>
    </row>
    <row r="965" spans="1:21" x14ac:dyDescent="0.35">
      <c r="A965" t="s">
        <v>10</v>
      </c>
      <c r="B965" t="s">
        <v>312</v>
      </c>
      <c r="C965" t="s">
        <v>217</v>
      </c>
      <c r="D965" t="s">
        <v>115</v>
      </c>
      <c r="E965" t="s">
        <v>221</v>
      </c>
      <c r="F965" t="s">
        <v>222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7.8895799999999998E-4</v>
      </c>
      <c r="O965" s="1">
        <v>7.8895799999999998E-4</v>
      </c>
      <c r="P965" s="1">
        <v>7.8895799999999998E-4</v>
      </c>
      <c r="Q965" s="1">
        <v>7.8895799999999998E-4</v>
      </c>
      <c r="R965">
        <v>0</v>
      </c>
      <c r="S965">
        <v>0</v>
      </c>
      <c r="T965">
        <v>0</v>
      </c>
      <c r="U965" t="s">
        <v>16</v>
      </c>
    </row>
    <row r="966" spans="1:21" x14ac:dyDescent="0.35">
      <c r="A966" t="s">
        <v>10</v>
      </c>
      <c r="B966" t="s">
        <v>312</v>
      </c>
      <c r="C966" t="s">
        <v>217</v>
      </c>
      <c r="D966" t="s">
        <v>115</v>
      </c>
      <c r="E966" t="s">
        <v>221</v>
      </c>
      <c r="F966" t="s">
        <v>223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s="1">
        <v>7.4681499999999996E-4</v>
      </c>
      <c r="P966" s="1">
        <v>7.4681499999999996E-4</v>
      </c>
      <c r="Q966" s="1">
        <v>7.4681499999999996E-4</v>
      </c>
      <c r="R966">
        <v>0</v>
      </c>
      <c r="S966">
        <v>0</v>
      </c>
      <c r="T966">
        <v>0</v>
      </c>
      <c r="U966" t="s">
        <v>16</v>
      </c>
    </row>
    <row r="967" spans="1:21" x14ac:dyDescent="0.35">
      <c r="A967" t="s">
        <v>10</v>
      </c>
      <c r="B967" t="s">
        <v>312</v>
      </c>
      <c r="C967" t="s">
        <v>217</v>
      </c>
      <c r="D967" t="s">
        <v>115</v>
      </c>
      <c r="E967" t="s">
        <v>221</v>
      </c>
      <c r="F967" t="s">
        <v>224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s="1">
        <v>8.6162800000000002E-4</v>
      </c>
      <c r="Q967" s="1">
        <v>8.6162800000000002E-4</v>
      </c>
      <c r="R967">
        <v>0</v>
      </c>
      <c r="S967">
        <v>0</v>
      </c>
      <c r="T967">
        <v>0</v>
      </c>
      <c r="U967" t="s">
        <v>16</v>
      </c>
    </row>
    <row r="968" spans="1:21" x14ac:dyDescent="0.35">
      <c r="A968" t="s">
        <v>10</v>
      </c>
      <c r="B968" t="s">
        <v>312</v>
      </c>
      <c r="C968" t="s">
        <v>217</v>
      </c>
      <c r="D968" t="s">
        <v>115</v>
      </c>
      <c r="E968" t="s">
        <v>221</v>
      </c>
      <c r="F968" t="s">
        <v>225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1.07934E-3</v>
      </c>
      <c r="R968">
        <v>0</v>
      </c>
      <c r="S968">
        <v>0</v>
      </c>
      <c r="T968">
        <v>0</v>
      </c>
      <c r="U968" t="s">
        <v>16</v>
      </c>
    </row>
    <row r="969" spans="1:21" x14ac:dyDescent="0.35">
      <c r="A969" t="s">
        <v>10</v>
      </c>
      <c r="B969" t="s">
        <v>322</v>
      </c>
      <c r="C969" t="s">
        <v>12</v>
      </c>
      <c r="D969" t="s">
        <v>13</v>
      </c>
      <c r="E969" t="s">
        <v>14</v>
      </c>
      <c r="F969" t="s">
        <v>227</v>
      </c>
      <c r="G969">
        <v>0</v>
      </c>
      <c r="H969">
        <v>0</v>
      </c>
      <c r="I969">
        <v>0</v>
      </c>
      <c r="J969">
        <v>0</v>
      </c>
      <c r="K969" s="1">
        <v>1.3895300000000001E-4</v>
      </c>
      <c r="L969" s="1">
        <v>7.5979500000000007E-5</v>
      </c>
      <c r="M969" s="1">
        <v>7.4253799999999997E-5</v>
      </c>
      <c r="N969" s="1">
        <v>6.8532899999999996E-5</v>
      </c>
      <c r="O969" s="1">
        <v>5.9374099999999998E-5</v>
      </c>
      <c r="P969" s="1">
        <v>4.9368199999999999E-5</v>
      </c>
      <c r="Q969" s="1">
        <v>4.7768600000000002E-5</v>
      </c>
      <c r="R969">
        <v>0</v>
      </c>
      <c r="S969">
        <v>0</v>
      </c>
      <c r="T969">
        <v>0</v>
      </c>
      <c r="U969" t="s">
        <v>16</v>
      </c>
    </row>
    <row r="970" spans="1:21" x14ac:dyDescent="0.35">
      <c r="A970" t="s">
        <v>10</v>
      </c>
      <c r="B970" t="s">
        <v>322</v>
      </c>
      <c r="C970" t="s">
        <v>12</v>
      </c>
      <c r="D970" t="s">
        <v>13</v>
      </c>
      <c r="E970" t="s">
        <v>14</v>
      </c>
      <c r="F970" t="s">
        <v>228</v>
      </c>
      <c r="G970">
        <v>0</v>
      </c>
      <c r="H970">
        <v>0</v>
      </c>
      <c r="I970">
        <v>0</v>
      </c>
      <c r="J970">
        <v>0</v>
      </c>
      <c r="K970">
        <v>0</v>
      </c>
      <c r="L970" s="1">
        <v>5.94244E-5</v>
      </c>
      <c r="M970" s="1">
        <v>3.5639799999999997E-5</v>
      </c>
      <c r="N970" s="1">
        <v>3.3253899999999997E-5</v>
      </c>
      <c r="O970" s="1">
        <v>2.9329400000000001E-5</v>
      </c>
      <c r="P970" s="1">
        <v>2.4877800000000001E-5</v>
      </c>
      <c r="Q970" s="1">
        <v>2.41529E-5</v>
      </c>
      <c r="R970">
        <v>0</v>
      </c>
      <c r="S970">
        <v>0</v>
      </c>
      <c r="T970">
        <v>0</v>
      </c>
      <c r="U970" t="s">
        <v>16</v>
      </c>
    </row>
    <row r="971" spans="1:21" x14ac:dyDescent="0.35">
      <c r="A971" t="s">
        <v>10</v>
      </c>
      <c r="B971" t="s">
        <v>322</v>
      </c>
      <c r="C971" t="s">
        <v>12</v>
      </c>
      <c r="D971" t="s">
        <v>13</v>
      </c>
      <c r="E971" t="s">
        <v>14</v>
      </c>
      <c r="F971" t="s">
        <v>15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s="1">
        <v>7.3592700000000004E-5</v>
      </c>
      <c r="N971" s="1">
        <v>4.51193E-5</v>
      </c>
      <c r="O971" s="1">
        <v>4.03815E-5</v>
      </c>
      <c r="P971" s="1">
        <v>3.4836599999999998E-5</v>
      </c>
      <c r="Q971" s="1">
        <v>3.3920500000000002E-5</v>
      </c>
      <c r="R971">
        <v>0</v>
      </c>
      <c r="S971">
        <v>0</v>
      </c>
      <c r="T971">
        <v>0</v>
      </c>
      <c r="U971" t="s">
        <v>16</v>
      </c>
    </row>
    <row r="972" spans="1:21" x14ac:dyDescent="0.35">
      <c r="A972" t="s">
        <v>10</v>
      </c>
      <c r="B972" t="s">
        <v>322</v>
      </c>
      <c r="C972" t="s">
        <v>12</v>
      </c>
      <c r="D972" t="s">
        <v>13</v>
      </c>
      <c r="E972" t="s">
        <v>14</v>
      </c>
      <c r="F972" t="s">
        <v>17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8.8401700000000004E-5</v>
      </c>
      <c r="O972" s="1">
        <v>5.2750800000000003E-5</v>
      </c>
      <c r="P972" s="1">
        <v>4.6192300000000002E-5</v>
      </c>
      <c r="Q972" s="1">
        <v>4.5095800000000003E-5</v>
      </c>
      <c r="R972">
        <v>0</v>
      </c>
      <c r="S972">
        <v>0</v>
      </c>
      <c r="T972">
        <v>0</v>
      </c>
      <c r="U972" t="s">
        <v>16</v>
      </c>
    </row>
    <row r="973" spans="1:21" x14ac:dyDescent="0.35">
      <c r="A973" t="s">
        <v>10</v>
      </c>
      <c r="B973" t="s">
        <v>322</v>
      </c>
      <c r="C973" t="s">
        <v>12</v>
      </c>
      <c r="D973" t="s">
        <v>13</v>
      </c>
      <c r="E973" t="s">
        <v>14</v>
      </c>
      <c r="F973" t="s">
        <v>18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1">
        <v>1.11888E-4</v>
      </c>
      <c r="P973" s="1">
        <v>6.2903099999999997E-5</v>
      </c>
      <c r="Q973" s="1">
        <v>6.1539999999999997E-5</v>
      </c>
      <c r="R973">
        <v>0</v>
      </c>
      <c r="S973">
        <v>0</v>
      </c>
      <c r="T973">
        <v>0</v>
      </c>
      <c r="U973" t="s">
        <v>16</v>
      </c>
    </row>
    <row r="974" spans="1:21" x14ac:dyDescent="0.35">
      <c r="A974" t="s">
        <v>10</v>
      </c>
      <c r="B974" t="s">
        <v>322</v>
      </c>
      <c r="C974" t="s">
        <v>12</v>
      </c>
      <c r="D974" t="s">
        <v>13</v>
      </c>
      <c r="E974" t="s">
        <v>14</v>
      </c>
      <c r="F974" t="s">
        <v>19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>
        <v>1.78956E-4</v>
      </c>
      <c r="Q974" s="1">
        <v>1.0467900000000001E-4</v>
      </c>
      <c r="R974">
        <v>0</v>
      </c>
      <c r="S974">
        <v>0</v>
      </c>
      <c r="T974">
        <v>0</v>
      </c>
      <c r="U974" t="s">
        <v>16</v>
      </c>
    </row>
    <row r="975" spans="1:21" x14ac:dyDescent="0.35">
      <c r="A975" t="s">
        <v>10</v>
      </c>
      <c r="B975" t="s">
        <v>322</v>
      </c>
      <c r="C975" t="s">
        <v>12</v>
      </c>
      <c r="D975" t="s">
        <v>13</v>
      </c>
      <c r="E975" t="s">
        <v>14</v>
      </c>
      <c r="F975" t="s">
        <v>20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1">
        <v>4.04282E-4</v>
      </c>
      <c r="R975">
        <v>0</v>
      </c>
      <c r="S975">
        <v>0</v>
      </c>
      <c r="T975">
        <v>0</v>
      </c>
      <c r="U975" t="s">
        <v>16</v>
      </c>
    </row>
    <row r="976" spans="1:21" x14ac:dyDescent="0.35">
      <c r="A976" t="s">
        <v>10</v>
      </c>
      <c r="B976" t="s">
        <v>322</v>
      </c>
      <c r="C976" t="s">
        <v>12</v>
      </c>
      <c r="D976" t="s">
        <v>13</v>
      </c>
      <c r="E976" t="s">
        <v>14</v>
      </c>
      <c r="F976" t="s">
        <v>229</v>
      </c>
      <c r="G976">
        <v>0</v>
      </c>
      <c r="H976">
        <v>0</v>
      </c>
      <c r="I976">
        <v>0</v>
      </c>
      <c r="J976">
        <v>0</v>
      </c>
      <c r="K976" s="1">
        <v>1.55437E-4</v>
      </c>
      <c r="L976" s="1">
        <v>9.5370899999999999E-5</v>
      </c>
      <c r="M976" s="1">
        <v>9.3489800000000001E-5</v>
      </c>
      <c r="N976" s="1">
        <v>8.7238399999999995E-5</v>
      </c>
      <c r="O976" s="1">
        <v>7.6986700000000006E-5</v>
      </c>
      <c r="P976" s="1">
        <v>6.5342500000000007E-5</v>
      </c>
      <c r="Q976" s="1">
        <v>6.3439499999999995E-5</v>
      </c>
      <c r="R976">
        <v>0</v>
      </c>
      <c r="S976">
        <v>0</v>
      </c>
      <c r="T976">
        <v>0</v>
      </c>
      <c r="U976" t="s">
        <v>16</v>
      </c>
    </row>
    <row r="977" spans="1:21" x14ac:dyDescent="0.35">
      <c r="A977" t="s">
        <v>10</v>
      </c>
      <c r="B977" t="s">
        <v>322</v>
      </c>
      <c r="C977" t="s">
        <v>12</v>
      </c>
      <c r="D977" t="s">
        <v>13</v>
      </c>
      <c r="E977" t="s">
        <v>14</v>
      </c>
      <c r="F977" t="s">
        <v>230</v>
      </c>
      <c r="G977">
        <v>0</v>
      </c>
      <c r="H977">
        <v>0</v>
      </c>
      <c r="I977">
        <v>0</v>
      </c>
      <c r="J977">
        <v>0</v>
      </c>
      <c r="K977">
        <v>0</v>
      </c>
      <c r="L977" s="1">
        <v>6.6499400000000002E-5</v>
      </c>
      <c r="M977" s="1">
        <v>4.4102800000000001E-5</v>
      </c>
      <c r="N977" s="1">
        <v>4.1584400000000001E-5</v>
      </c>
      <c r="O977" s="1">
        <v>3.7345400000000003E-5</v>
      </c>
      <c r="P977" s="1">
        <v>3.2346299999999999E-5</v>
      </c>
      <c r="Q977" s="1">
        <v>3.1513500000000002E-5</v>
      </c>
      <c r="R977">
        <v>0</v>
      </c>
      <c r="S977">
        <v>0</v>
      </c>
      <c r="T977">
        <v>0</v>
      </c>
      <c r="U977" t="s">
        <v>16</v>
      </c>
    </row>
    <row r="978" spans="1:21" x14ac:dyDescent="0.35">
      <c r="A978" t="s">
        <v>10</v>
      </c>
      <c r="B978" t="s">
        <v>322</v>
      </c>
      <c r="C978" t="s">
        <v>12</v>
      </c>
      <c r="D978" t="s">
        <v>13</v>
      </c>
      <c r="E978" t="s">
        <v>14</v>
      </c>
      <c r="F978" t="s">
        <v>21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s="1">
        <v>8.2484600000000006E-5</v>
      </c>
      <c r="N978" s="1">
        <v>5.57039E-5</v>
      </c>
      <c r="O978" s="1">
        <v>5.0724199999999998E-5</v>
      </c>
      <c r="P978" s="1">
        <v>4.46712E-5</v>
      </c>
      <c r="Q978" s="1">
        <v>4.36483E-5</v>
      </c>
      <c r="R978">
        <v>0</v>
      </c>
      <c r="S978">
        <v>0</v>
      </c>
      <c r="T978">
        <v>0</v>
      </c>
      <c r="U978" t="s">
        <v>16</v>
      </c>
    </row>
    <row r="979" spans="1:21" x14ac:dyDescent="0.35">
      <c r="A979" t="s">
        <v>10</v>
      </c>
      <c r="B979" t="s">
        <v>322</v>
      </c>
      <c r="C979" t="s">
        <v>12</v>
      </c>
      <c r="D979" t="s">
        <v>13</v>
      </c>
      <c r="E979" t="s">
        <v>14</v>
      </c>
      <c r="F979" t="s">
        <v>22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1">
        <v>9.9250600000000001E-5</v>
      </c>
      <c r="O979" s="1">
        <v>6.5516600000000002E-5</v>
      </c>
      <c r="P979" s="1">
        <v>5.8528800000000001E-5</v>
      </c>
      <c r="Q979" s="1">
        <v>5.7334299999999998E-5</v>
      </c>
      <c r="R979">
        <v>0</v>
      </c>
      <c r="S979">
        <v>0</v>
      </c>
      <c r="T979">
        <v>0</v>
      </c>
      <c r="U979" t="s">
        <v>16</v>
      </c>
    </row>
    <row r="980" spans="1:21" x14ac:dyDescent="0.35">
      <c r="A980" t="s">
        <v>10</v>
      </c>
      <c r="B980" t="s">
        <v>322</v>
      </c>
      <c r="C980" t="s">
        <v>12</v>
      </c>
      <c r="D980" t="s">
        <v>13</v>
      </c>
      <c r="E980" t="s">
        <v>14</v>
      </c>
      <c r="F980" t="s">
        <v>23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1">
        <v>1.2587699999999999E-4</v>
      </c>
      <c r="P980" s="1">
        <v>7.9003299999999996E-5</v>
      </c>
      <c r="Q980" s="1">
        <v>7.75465E-5</v>
      </c>
      <c r="R980">
        <v>0</v>
      </c>
      <c r="S980">
        <v>0</v>
      </c>
      <c r="T980">
        <v>0</v>
      </c>
      <c r="U980" t="s">
        <v>16</v>
      </c>
    </row>
    <row r="981" spans="1:21" x14ac:dyDescent="0.35">
      <c r="A981" t="s">
        <v>10</v>
      </c>
      <c r="B981" t="s">
        <v>322</v>
      </c>
      <c r="C981" t="s">
        <v>12</v>
      </c>
      <c r="D981" t="s">
        <v>13</v>
      </c>
      <c r="E981" t="s">
        <v>14</v>
      </c>
      <c r="F981" t="s">
        <v>24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s="1">
        <v>2.01719E-4</v>
      </c>
      <c r="Q981" s="1">
        <v>1.3091399999999999E-4</v>
      </c>
      <c r="R981">
        <v>0</v>
      </c>
      <c r="S981">
        <v>0</v>
      </c>
      <c r="T981">
        <v>0</v>
      </c>
      <c r="U981" t="s">
        <v>16</v>
      </c>
    </row>
    <row r="982" spans="1:21" x14ac:dyDescent="0.35">
      <c r="A982" t="s">
        <v>10</v>
      </c>
      <c r="B982" t="s">
        <v>322</v>
      </c>
      <c r="C982" t="s">
        <v>12</v>
      </c>
      <c r="D982" t="s">
        <v>13</v>
      </c>
      <c r="E982" t="s">
        <v>14</v>
      </c>
      <c r="F982" t="s">
        <v>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1">
        <v>4.5642700000000003E-4</v>
      </c>
      <c r="R982">
        <v>0</v>
      </c>
      <c r="S982">
        <v>0</v>
      </c>
      <c r="T982">
        <v>0</v>
      </c>
      <c r="U982" t="s">
        <v>16</v>
      </c>
    </row>
    <row r="983" spans="1:21" x14ac:dyDescent="0.35">
      <c r="A983" t="s">
        <v>10</v>
      </c>
      <c r="B983" t="s">
        <v>322</v>
      </c>
      <c r="C983" t="s">
        <v>12</v>
      </c>
      <c r="D983" t="s">
        <v>13</v>
      </c>
      <c r="E983" t="s">
        <v>31</v>
      </c>
      <c r="F983" t="s">
        <v>238</v>
      </c>
      <c r="G983">
        <v>0</v>
      </c>
      <c r="H983" s="1">
        <v>8.8798899999999994E-5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16</v>
      </c>
    </row>
    <row r="984" spans="1:21" x14ac:dyDescent="0.35">
      <c r="A984" t="s">
        <v>10</v>
      </c>
      <c r="B984" t="s">
        <v>322</v>
      </c>
      <c r="C984" t="s">
        <v>12</v>
      </c>
      <c r="D984" t="s">
        <v>13</v>
      </c>
      <c r="E984" t="s">
        <v>31</v>
      </c>
      <c r="F984" t="s">
        <v>239</v>
      </c>
      <c r="G984">
        <v>0</v>
      </c>
      <c r="H984">
        <v>0</v>
      </c>
      <c r="I984" s="1">
        <v>2.49394E-4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16</v>
      </c>
    </row>
    <row r="985" spans="1:21" x14ac:dyDescent="0.35">
      <c r="A985" t="s">
        <v>10</v>
      </c>
      <c r="B985" t="s">
        <v>322</v>
      </c>
      <c r="C985" t="s">
        <v>12</v>
      </c>
      <c r="D985" t="s">
        <v>13</v>
      </c>
      <c r="E985" t="s">
        <v>31</v>
      </c>
      <c r="F985" t="s">
        <v>240</v>
      </c>
      <c r="G985">
        <v>0</v>
      </c>
      <c r="H985">
        <v>0</v>
      </c>
      <c r="I985">
        <v>0</v>
      </c>
      <c r="J985" s="1">
        <v>4.6378899999999999E-4</v>
      </c>
      <c r="K985" s="1">
        <v>4.7670200000000003E-5</v>
      </c>
      <c r="L985" s="1">
        <v>6.4219200000000003E-5</v>
      </c>
      <c r="M985" s="1">
        <v>5.7293600000000003E-5</v>
      </c>
      <c r="N985" s="1">
        <v>4.4404599999999998E-5</v>
      </c>
      <c r="O985" s="1">
        <v>2.9551099999999999E-5</v>
      </c>
      <c r="P985" s="1">
        <v>1.7793599999999999E-5</v>
      </c>
      <c r="Q985" s="1">
        <v>1.2701899999999999E-5</v>
      </c>
      <c r="R985">
        <v>0</v>
      </c>
      <c r="S985">
        <v>0</v>
      </c>
      <c r="T985">
        <v>0</v>
      </c>
      <c r="U985" t="s">
        <v>16</v>
      </c>
    </row>
    <row r="986" spans="1:21" x14ac:dyDescent="0.35">
      <c r="A986" t="s">
        <v>10</v>
      </c>
      <c r="B986" t="s">
        <v>322</v>
      </c>
      <c r="C986" t="s">
        <v>12</v>
      </c>
      <c r="D986" t="s">
        <v>13</v>
      </c>
      <c r="E986" t="s">
        <v>31</v>
      </c>
      <c r="F986" t="s">
        <v>241</v>
      </c>
      <c r="G986">
        <v>0</v>
      </c>
      <c r="H986">
        <v>0</v>
      </c>
      <c r="I986">
        <v>0</v>
      </c>
      <c r="J986">
        <v>0</v>
      </c>
      <c r="K986" s="1">
        <v>6.2266299999999997E-4</v>
      </c>
      <c r="L986" s="1">
        <v>2.4715799999999998E-4</v>
      </c>
      <c r="M986" s="1">
        <v>2.4004699999999999E-4</v>
      </c>
      <c r="N986" s="1">
        <v>2.1599600000000001E-4</v>
      </c>
      <c r="O986" s="1">
        <v>1.78851E-4</v>
      </c>
      <c r="P986" s="1">
        <v>1.41648E-4</v>
      </c>
      <c r="Q986" s="1">
        <v>1.35306E-4</v>
      </c>
      <c r="R986">
        <v>0</v>
      </c>
      <c r="S986">
        <v>0</v>
      </c>
      <c r="T986">
        <v>0</v>
      </c>
      <c r="U986" t="s">
        <v>16</v>
      </c>
    </row>
    <row r="987" spans="1:21" x14ac:dyDescent="0.35">
      <c r="A987" t="s">
        <v>10</v>
      </c>
      <c r="B987" t="s">
        <v>322</v>
      </c>
      <c r="C987" t="s">
        <v>12</v>
      </c>
      <c r="D987" t="s">
        <v>13</v>
      </c>
      <c r="E987" t="s">
        <v>31</v>
      </c>
      <c r="F987" t="s">
        <v>242</v>
      </c>
      <c r="G987">
        <v>0</v>
      </c>
      <c r="H987">
        <v>0</v>
      </c>
      <c r="I987">
        <v>0</v>
      </c>
      <c r="J987">
        <v>0</v>
      </c>
      <c r="K987">
        <v>0</v>
      </c>
      <c r="L987" s="1">
        <v>2.1504200000000001E-4</v>
      </c>
      <c r="M987" s="1">
        <v>9.3203399999999996E-5</v>
      </c>
      <c r="N987" s="1">
        <v>8.4524599999999994E-5</v>
      </c>
      <c r="O987" s="1">
        <v>7.0872500000000003E-5</v>
      </c>
      <c r="P987" s="1">
        <v>5.6852399999999998E-5</v>
      </c>
      <c r="Q987" s="1">
        <v>5.4436299999999999E-5</v>
      </c>
      <c r="R987">
        <v>0</v>
      </c>
      <c r="S987">
        <v>0</v>
      </c>
      <c r="T987">
        <v>0</v>
      </c>
      <c r="U987" t="s">
        <v>16</v>
      </c>
    </row>
    <row r="988" spans="1:21" x14ac:dyDescent="0.35">
      <c r="A988" t="s">
        <v>10</v>
      </c>
      <c r="B988" t="s">
        <v>322</v>
      </c>
      <c r="C988" t="s">
        <v>12</v>
      </c>
      <c r="D988" t="s">
        <v>13</v>
      </c>
      <c r="E988" t="s">
        <v>31</v>
      </c>
      <c r="F988" t="s">
        <v>42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s="1">
        <v>2.6017800000000002E-4</v>
      </c>
      <c r="N988" s="1">
        <v>1.14335E-4</v>
      </c>
      <c r="O988" s="1">
        <v>9.7095099999999998E-5</v>
      </c>
      <c r="P988" s="1">
        <v>7.8928800000000002E-5</v>
      </c>
      <c r="Q988" s="1">
        <v>7.5761999999999997E-5</v>
      </c>
      <c r="R988">
        <v>0</v>
      </c>
      <c r="S988">
        <v>0</v>
      </c>
      <c r="T988">
        <v>0</v>
      </c>
      <c r="U988" t="s">
        <v>16</v>
      </c>
    </row>
    <row r="989" spans="1:21" x14ac:dyDescent="0.35">
      <c r="A989" t="s">
        <v>10</v>
      </c>
      <c r="B989" t="s">
        <v>322</v>
      </c>
      <c r="C989" t="s">
        <v>12</v>
      </c>
      <c r="D989" t="s">
        <v>13</v>
      </c>
      <c r="E989" t="s">
        <v>31</v>
      </c>
      <c r="F989" t="s">
        <v>43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1">
        <v>3.04474E-4</v>
      </c>
      <c r="O989" s="1">
        <v>1.27064E-4</v>
      </c>
      <c r="P989" s="1">
        <v>1.04702E-4</v>
      </c>
      <c r="Q989" s="1">
        <v>1.00757E-4</v>
      </c>
      <c r="R989">
        <v>0</v>
      </c>
      <c r="S989">
        <v>0</v>
      </c>
      <c r="T989">
        <v>0</v>
      </c>
      <c r="U989" t="s">
        <v>16</v>
      </c>
    </row>
    <row r="990" spans="1:21" x14ac:dyDescent="0.35">
      <c r="A990" t="s">
        <v>10</v>
      </c>
      <c r="B990" t="s">
        <v>322</v>
      </c>
      <c r="C990" t="s">
        <v>12</v>
      </c>
      <c r="D990" t="s">
        <v>13</v>
      </c>
      <c r="E990" t="s">
        <v>31</v>
      </c>
      <c r="F990" t="s">
        <v>44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1">
        <v>3.6966400000000002E-4</v>
      </c>
      <c r="P990" s="1">
        <v>1.39355E-4</v>
      </c>
      <c r="Q990" s="1">
        <v>1.34382E-4</v>
      </c>
      <c r="R990">
        <v>0</v>
      </c>
      <c r="S990">
        <v>0</v>
      </c>
      <c r="T990">
        <v>0</v>
      </c>
      <c r="U990" t="s">
        <v>16</v>
      </c>
    </row>
    <row r="991" spans="1:21" x14ac:dyDescent="0.35">
      <c r="A991" t="s">
        <v>10</v>
      </c>
      <c r="B991" t="s">
        <v>322</v>
      </c>
      <c r="C991" t="s">
        <v>12</v>
      </c>
      <c r="D991" t="s">
        <v>13</v>
      </c>
      <c r="E991" t="s">
        <v>31</v>
      </c>
      <c r="F991" t="s">
        <v>45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5.6944000000000005E-4</v>
      </c>
      <c r="Q991" s="1">
        <v>2.2578999999999999E-4</v>
      </c>
      <c r="R991">
        <v>0</v>
      </c>
      <c r="S991">
        <v>0</v>
      </c>
      <c r="T991">
        <v>0</v>
      </c>
      <c r="U991" t="s">
        <v>16</v>
      </c>
    </row>
    <row r="992" spans="1:21" x14ac:dyDescent="0.35">
      <c r="A992" t="s">
        <v>10</v>
      </c>
      <c r="B992" t="s">
        <v>322</v>
      </c>
      <c r="C992" t="s">
        <v>12</v>
      </c>
      <c r="D992" t="s">
        <v>13</v>
      </c>
      <c r="E992" t="s">
        <v>31</v>
      </c>
      <c r="F992" t="s">
        <v>46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1.2492E-3</v>
      </c>
      <c r="R992">
        <v>0</v>
      </c>
      <c r="S992">
        <v>0</v>
      </c>
      <c r="T992">
        <v>0</v>
      </c>
      <c r="U992" t="s">
        <v>16</v>
      </c>
    </row>
    <row r="993" spans="1:21" x14ac:dyDescent="0.35">
      <c r="A993" t="s">
        <v>10</v>
      </c>
      <c r="B993" t="s">
        <v>322</v>
      </c>
      <c r="C993" t="s">
        <v>12</v>
      </c>
      <c r="D993" t="s">
        <v>52</v>
      </c>
      <c r="E993" t="s">
        <v>323</v>
      </c>
      <c r="F993" t="s">
        <v>313</v>
      </c>
      <c r="G993">
        <v>0</v>
      </c>
      <c r="H993">
        <v>0</v>
      </c>
      <c r="I993">
        <v>0</v>
      </c>
      <c r="J993" s="1">
        <v>5.66278E-5</v>
      </c>
      <c r="K993" s="1">
        <v>4.8393899999999998E-5</v>
      </c>
      <c r="L993" s="1">
        <v>4.3508699999999999E-5</v>
      </c>
      <c r="M993" s="1">
        <v>2.4090199999999998E-5</v>
      </c>
      <c r="N993" s="1">
        <v>8.0291000000000008E-6</v>
      </c>
      <c r="O993" s="1">
        <v>2.01329E-6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16</v>
      </c>
    </row>
    <row r="994" spans="1:21" x14ac:dyDescent="0.35">
      <c r="A994" t="s">
        <v>10</v>
      </c>
      <c r="B994" t="s">
        <v>322</v>
      </c>
      <c r="C994" t="s">
        <v>12</v>
      </c>
      <c r="D994" t="s">
        <v>52</v>
      </c>
      <c r="E994" t="s">
        <v>323</v>
      </c>
      <c r="F994" t="s">
        <v>55</v>
      </c>
      <c r="G994">
        <v>0</v>
      </c>
      <c r="H994">
        <v>0</v>
      </c>
      <c r="I994">
        <v>0</v>
      </c>
      <c r="J994" s="1">
        <v>8.6052899999999996E-4</v>
      </c>
      <c r="K994" s="1">
        <v>7.41199E-4</v>
      </c>
      <c r="L994" s="1">
        <v>6.6121300000000001E-4</v>
      </c>
      <c r="M994" s="1">
        <v>3.66117E-4</v>
      </c>
      <c r="N994" s="1">
        <v>1.22031E-4</v>
      </c>
      <c r="O994" s="1">
        <v>3.06008E-5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16</v>
      </c>
    </row>
    <row r="995" spans="1:21" x14ac:dyDescent="0.35">
      <c r="A995" t="s">
        <v>10</v>
      </c>
      <c r="B995" t="s">
        <v>322</v>
      </c>
      <c r="C995" t="s">
        <v>12</v>
      </c>
      <c r="D995" t="s">
        <v>52</v>
      </c>
      <c r="E995" t="s">
        <v>57</v>
      </c>
      <c r="F995" t="s">
        <v>313</v>
      </c>
      <c r="G995">
        <v>0</v>
      </c>
      <c r="H995">
        <v>0</v>
      </c>
      <c r="I995">
        <v>0</v>
      </c>
      <c r="J995">
        <v>1.03582E-3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16</v>
      </c>
    </row>
    <row r="996" spans="1:21" x14ac:dyDescent="0.35">
      <c r="A996" t="s">
        <v>10</v>
      </c>
      <c r="B996" t="s">
        <v>322</v>
      </c>
      <c r="C996" t="s">
        <v>12</v>
      </c>
      <c r="D996" t="s">
        <v>52</v>
      </c>
      <c r="E996" t="s">
        <v>57</v>
      </c>
      <c r="F996" t="s">
        <v>55</v>
      </c>
      <c r="G996">
        <v>0</v>
      </c>
      <c r="H996">
        <v>0</v>
      </c>
      <c r="I996">
        <v>0</v>
      </c>
      <c r="J996">
        <v>1.57406E-2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16</v>
      </c>
    </row>
    <row r="997" spans="1:21" x14ac:dyDescent="0.35">
      <c r="A997" t="s">
        <v>10</v>
      </c>
      <c r="B997" t="s">
        <v>322</v>
      </c>
      <c r="C997" t="s">
        <v>12</v>
      </c>
      <c r="D997" t="s">
        <v>52</v>
      </c>
      <c r="E997" t="s">
        <v>245</v>
      </c>
      <c r="F997" t="s">
        <v>313</v>
      </c>
      <c r="G997">
        <v>0</v>
      </c>
      <c r="H997">
        <v>0</v>
      </c>
      <c r="I997">
        <v>0</v>
      </c>
      <c r="J997">
        <v>1.18239E-3</v>
      </c>
      <c r="K997">
        <v>1.0272300000000001E-3</v>
      </c>
      <c r="L997" s="1">
        <v>9.6644600000000004E-4</v>
      </c>
      <c r="M997" s="1">
        <v>5.9099399999999996E-4</v>
      </c>
      <c r="N997" s="1">
        <v>2.15601E-4</v>
      </c>
      <c r="O997" s="1">
        <v>5.6047300000000001E-5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16</v>
      </c>
    </row>
    <row r="998" spans="1:21" x14ac:dyDescent="0.35">
      <c r="A998" t="s">
        <v>10</v>
      </c>
      <c r="B998" t="s">
        <v>322</v>
      </c>
      <c r="C998" t="s">
        <v>12</v>
      </c>
      <c r="D998" t="s">
        <v>52</v>
      </c>
      <c r="E998" t="s">
        <v>245</v>
      </c>
      <c r="F998" t="s">
        <v>55</v>
      </c>
      <c r="G998">
        <v>0</v>
      </c>
      <c r="H998">
        <v>0</v>
      </c>
      <c r="I998">
        <v>0</v>
      </c>
      <c r="J998">
        <v>1.7967899999999998E-2</v>
      </c>
      <c r="K998">
        <v>1.57331E-2</v>
      </c>
      <c r="L998">
        <v>1.46873E-2</v>
      </c>
      <c r="M998">
        <v>8.9817999999999999E-3</v>
      </c>
      <c r="N998">
        <v>3.27685E-3</v>
      </c>
      <c r="O998" s="1">
        <v>8.5188600000000005E-4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16</v>
      </c>
    </row>
    <row r="999" spans="1:21" x14ac:dyDescent="0.35">
      <c r="A999" t="s">
        <v>10</v>
      </c>
      <c r="B999" t="s">
        <v>322</v>
      </c>
      <c r="C999" t="s">
        <v>12</v>
      </c>
      <c r="D999" t="s">
        <v>52</v>
      </c>
      <c r="E999" t="s">
        <v>58</v>
      </c>
      <c r="F999" t="s">
        <v>313</v>
      </c>
      <c r="G999">
        <v>0</v>
      </c>
      <c r="H999">
        <v>0</v>
      </c>
      <c r="I999">
        <v>0</v>
      </c>
      <c r="J999" s="1">
        <v>5.3048899999999998E-4</v>
      </c>
      <c r="K999" s="1">
        <v>4.8367499999999998E-4</v>
      </c>
      <c r="L999" s="1">
        <v>5.2963299999999995E-4</v>
      </c>
      <c r="M999" s="1">
        <v>5.2709499999999999E-4</v>
      </c>
      <c r="N999" s="1">
        <v>5.1614800000000002E-4</v>
      </c>
      <c r="O999" s="1">
        <v>4.72373E-4</v>
      </c>
      <c r="P999" s="1">
        <v>3.4229799999999999E-4</v>
      </c>
      <c r="Q999" s="1">
        <v>1.5324100000000001E-4</v>
      </c>
      <c r="R999">
        <v>0</v>
      </c>
      <c r="S999">
        <v>0</v>
      </c>
      <c r="T999">
        <v>0</v>
      </c>
      <c r="U999" t="s">
        <v>16</v>
      </c>
    </row>
    <row r="1000" spans="1:21" x14ac:dyDescent="0.35">
      <c r="A1000" t="s">
        <v>10</v>
      </c>
      <c r="B1000" t="s">
        <v>322</v>
      </c>
      <c r="C1000" t="s">
        <v>12</v>
      </c>
      <c r="D1000" t="s">
        <v>52</v>
      </c>
      <c r="E1000" t="s">
        <v>58</v>
      </c>
      <c r="F1000" t="s">
        <v>55</v>
      </c>
      <c r="G1000">
        <v>0</v>
      </c>
      <c r="H1000">
        <v>0</v>
      </c>
      <c r="I1000">
        <v>0</v>
      </c>
      <c r="J1000">
        <v>8.0614399999999996E-3</v>
      </c>
      <c r="K1000">
        <v>7.40795E-3</v>
      </c>
      <c r="L1000">
        <v>8.0489600000000008E-3</v>
      </c>
      <c r="M1000">
        <v>8.0106699999999992E-3</v>
      </c>
      <c r="N1000">
        <v>7.8447399999999994E-3</v>
      </c>
      <c r="O1000">
        <v>7.1797900000000001E-3</v>
      </c>
      <c r="P1000">
        <v>5.2031899999999999E-3</v>
      </c>
      <c r="Q1000">
        <v>2.3294800000000001E-3</v>
      </c>
      <c r="R1000">
        <v>0</v>
      </c>
      <c r="S1000">
        <v>0</v>
      </c>
      <c r="T1000">
        <v>0</v>
      </c>
      <c r="U1000" t="s">
        <v>16</v>
      </c>
    </row>
    <row r="1001" spans="1:21" x14ac:dyDescent="0.35">
      <c r="A1001" t="s">
        <v>10</v>
      </c>
      <c r="B1001" t="s">
        <v>322</v>
      </c>
      <c r="C1001" t="s">
        <v>12</v>
      </c>
      <c r="D1001" t="s">
        <v>52</v>
      </c>
      <c r="E1001" t="s">
        <v>59</v>
      </c>
      <c r="F1001" t="s">
        <v>313</v>
      </c>
      <c r="G1001">
        <v>0</v>
      </c>
      <c r="H1001">
        <v>0</v>
      </c>
      <c r="I1001">
        <v>0</v>
      </c>
      <c r="J1001" s="1">
        <v>3.1904600000000002E-4</v>
      </c>
      <c r="K1001" s="1">
        <v>2.90964E-4</v>
      </c>
      <c r="L1001" s="1">
        <v>3.1889199999999998E-4</v>
      </c>
      <c r="M1001" s="1">
        <v>3.1861599999999997E-4</v>
      </c>
      <c r="N1001" s="1">
        <v>3.17468E-4</v>
      </c>
      <c r="O1001" s="1">
        <v>3.1255600000000002E-4</v>
      </c>
      <c r="P1001" s="1">
        <v>2.9232599999999998E-4</v>
      </c>
      <c r="Q1001" s="1">
        <v>2.2668100000000001E-4</v>
      </c>
      <c r="R1001">
        <v>0</v>
      </c>
      <c r="S1001">
        <v>0</v>
      </c>
      <c r="T1001">
        <v>0</v>
      </c>
      <c r="U1001" t="s">
        <v>16</v>
      </c>
    </row>
    <row r="1002" spans="1:21" x14ac:dyDescent="0.35">
      <c r="A1002" t="s">
        <v>10</v>
      </c>
      <c r="B1002" t="s">
        <v>322</v>
      </c>
      <c r="C1002" t="s">
        <v>12</v>
      </c>
      <c r="D1002" t="s">
        <v>52</v>
      </c>
      <c r="E1002" t="s">
        <v>59</v>
      </c>
      <c r="F1002" t="s">
        <v>55</v>
      </c>
      <c r="G1002">
        <v>0</v>
      </c>
      <c r="H1002">
        <v>0</v>
      </c>
      <c r="I1002">
        <v>0</v>
      </c>
      <c r="J1002">
        <v>4.8482899999999999E-3</v>
      </c>
      <c r="K1002">
        <v>4.4564000000000001E-3</v>
      </c>
      <c r="L1002">
        <v>4.8462799999999997E-3</v>
      </c>
      <c r="M1002">
        <v>4.8422500000000002E-3</v>
      </c>
      <c r="N1002">
        <v>4.8250799999999998E-3</v>
      </c>
      <c r="O1002">
        <v>4.7506600000000003E-3</v>
      </c>
      <c r="P1002">
        <v>4.44357E-3</v>
      </c>
      <c r="Q1002">
        <v>3.4458700000000002E-3</v>
      </c>
      <c r="R1002">
        <v>0</v>
      </c>
      <c r="S1002">
        <v>0</v>
      </c>
      <c r="T1002">
        <v>0</v>
      </c>
      <c r="U1002" t="s">
        <v>16</v>
      </c>
    </row>
    <row r="1003" spans="1:21" x14ac:dyDescent="0.35">
      <c r="A1003" t="s">
        <v>10</v>
      </c>
      <c r="B1003" t="s">
        <v>322</v>
      </c>
      <c r="C1003" t="s">
        <v>12</v>
      </c>
      <c r="D1003" t="s">
        <v>52</v>
      </c>
      <c r="E1003" t="s">
        <v>314</v>
      </c>
      <c r="F1003" t="s">
        <v>313</v>
      </c>
      <c r="G1003">
        <v>0</v>
      </c>
      <c r="H1003">
        <v>0</v>
      </c>
      <c r="I1003">
        <v>0</v>
      </c>
      <c r="J1003" s="1">
        <v>5.6904700000000004E-4</v>
      </c>
      <c r="K1003" s="1">
        <v>5.1898799999999996E-4</v>
      </c>
      <c r="L1003" s="1">
        <v>5.689E-4</v>
      </c>
      <c r="M1003" s="1">
        <v>5.6884700000000004E-4</v>
      </c>
      <c r="N1003" s="1">
        <v>5.6876300000000002E-4</v>
      </c>
      <c r="O1003" s="1">
        <v>5.6862799999999995E-4</v>
      </c>
      <c r="P1003" s="1">
        <v>5.6811700000000004E-4</v>
      </c>
      <c r="Q1003" s="1">
        <v>5.6612899999999996E-4</v>
      </c>
      <c r="R1003">
        <v>0</v>
      </c>
      <c r="S1003">
        <v>0</v>
      </c>
      <c r="T1003">
        <v>0</v>
      </c>
      <c r="U1003" t="s">
        <v>16</v>
      </c>
    </row>
    <row r="1004" spans="1:21" x14ac:dyDescent="0.35">
      <c r="A1004" t="s">
        <v>10</v>
      </c>
      <c r="B1004" t="s">
        <v>322</v>
      </c>
      <c r="C1004" t="s">
        <v>12</v>
      </c>
      <c r="D1004" t="s">
        <v>52</v>
      </c>
      <c r="E1004" t="s">
        <v>314</v>
      </c>
      <c r="F1004" t="s">
        <v>55</v>
      </c>
      <c r="G1004">
        <v>0</v>
      </c>
      <c r="H1004">
        <v>0</v>
      </c>
      <c r="I1004">
        <v>0</v>
      </c>
      <c r="J1004">
        <v>8.6473799999999997E-3</v>
      </c>
      <c r="K1004">
        <v>7.9487900000000007E-3</v>
      </c>
      <c r="L1004">
        <v>8.6457200000000008E-3</v>
      </c>
      <c r="M1004">
        <v>8.6452100000000004E-3</v>
      </c>
      <c r="N1004">
        <v>8.6444199999999999E-3</v>
      </c>
      <c r="O1004">
        <v>8.6428200000000007E-3</v>
      </c>
      <c r="P1004">
        <v>8.6358100000000007E-3</v>
      </c>
      <c r="Q1004">
        <v>8.6059499999999994E-3</v>
      </c>
      <c r="R1004">
        <v>0</v>
      </c>
      <c r="S1004">
        <v>0</v>
      </c>
      <c r="T1004">
        <v>0</v>
      </c>
      <c r="U1004" t="s">
        <v>16</v>
      </c>
    </row>
    <row r="1005" spans="1:21" x14ac:dyDescent="0.35">
      <c r="A1005" t="s">
        <v>10</v>
      </c>
      <c r="B1005" t="s">
        <v>322</v>
      </c>
      <c r="C1005" t="s">
        <v>12</v>
      </c>
      <c r="D1005" t="s">
        <v>52</v>
      </c>
      <c r="E1005" t="s">
        <v>61</v>
      </c>
      <c r="F1005" t="s">
        <v>316</v>
      </c>
      <c r="G1005">
        <v>3.6438500000000001E-3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16</v>
      </c>
    </row>
    <row r="1006" spans="1:21" x14ac:dyDescent="0.35">
      <c r="A1006" t="s">
        <v>10</v>
      </c>
      <c r="B1006" t="s">
        <v>322</v>
      </c>
      <c r="C1006" t="s">
        <v>12</v>
      </c>
      <c r="D1006" t="s">
        <v>52</v>
      </c>
      <c r="E1006" t="s">
        <v>61</v>
      </c>
      <c r="F1006" t="s">
        <v>317</v>
      </c>
      <c r="G1006">
        <v>0</v>
      </c>
      <c r="H1006">
        <v>5.4142299999999999E-3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16</v>
      </c>
    </row>
    <row r="1007" spans="1:21" x14ac:dyDescent="0.35">
      <c r="A1007" t="s">
        <v>10</v>
      </c>
      <c r="B1007" t="s">
        <v>322</v>
      </c>
      <c r="C1007" t="s">
        <v>12</v>
      </c>
      <c r="D1007" t="s">
        <v>52</v>
      </c>
      <c r="E1007" t="s">
        <v>61</v>
      </c>
      <c r="F1007" t="s">
        <v>318</v>
      </c>
      <c r="G1007">
        <v>0</v>
      </c>
      <c r="H1007">
        <v>0</v>
      </c>
      <c r="I1007">
        <v>5.9598300000000002E-3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16</v>
      </c>
    </row>
    <row r="1008" spans="1:21" x14ac:dyDescent="0.35">
      <c r="A1008" t="s">
        <v>10</v>
      </c>
      <c r="B1008" t="s">
        <v>322</v>
      </c>
      <c r="C1008" t="s">
        <v>12</v>
      </c>
      <c r="D1008" t="s">
        <v>52</v>
      </c>
      <c r="E1008" t="s">
        <v>61</v>
      </c>
      <c r="F1008" t="s">
        <v>65</v>
      </c>
      <c r="G1008">
        <v>5.53728E-2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16</v>
      </c>
    </row>
    <row r="1009" spans="1:21" x14ac:dyDescent="0.35">
      <c r="A1009" t="s">
        <v>10</v>
      </c>
      <c r="B1009" t="s">
        <v>322</v>
      </c>
      <c r="C1009" t="s">
        <v>12</v>
      </c>
      <c r="D1009" t="s">
        <v>52</v>
      </c>
      <c r="E1009" t="s">
        <v>61</v>
      </c>
      <c r="F1009" t="s">
        <v>66</v>
      </c>
      <c r="G1009">
        <v>0</v>
      </c>
      <c r="H1009">
        <v>8.2275899999999999E-2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16</v>
      </c>
    </row>
    <row r="1010" spans="1:21" x14ac:dyDescent="0.35">
      <c r="A1010" t="s">
        <v>10</v>
      </c>
      <c r="B1010" t="s">
        <v>322</v>
      </c>
      <c r="C1010" t="s">
        <v>12</v>
      </c>
      <c r="D1010" t="s">
        <v>52</v>
      </c>
      <c r="E1010" t="s">
        <v>61</v>
      </c>
      <c r="F1010" t="s">
        <v>67</v>
      </c>
      <c r="G1010">
        <v>0</v>
      </c>
      <c r="H1010">
        <v>0</v>
      </c>
      <c r="I1010">
        <v>9.0566900000000006E-2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16</v>
      </c>
    </row>
    <row r="1011" spans="1:21" x14ac:dyDescent="0.35">
      <c r="A1011" t="s">
        <v>10</v>
      </c>
      <c r="B1011" t="s">
        <v>322</v>
      </c>
      <c r="C1011" t="s">
        <v>12</v>
      </c>
      <c r="D1011" t="s">
        <v>52</v>
      </c>
      <c r="E1011" t="s">
        <v>68</v>
      </c>
      <c r="F1011" t="s">
        <v>316</v>
      </c>
      <c r="G1011" s="1">
        <v>6.4260800000000002E-4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16</v>
      </c>
    </row>
    <row r="1012" spans="1:21" x14ac:dyDescent="0.35">
      <c r="A1012" t="s">
        <v>10</v>
      </c>
      <c r="B1012" t="s">
        <v>322</v>
      </c>
      <c r="C1012" t="s">
        <v>12</v>
      </c>
      <c r="D1012" t="s">
        <v>52</v>
      </c>
      <c r="E1012" t="s">
        <v>68</v>
      </c>
      <c r="F1012" t="s">
        <v>317</v>
      </c>
      <c r="G1012">
        <v>0</v>
      </c>
      <c r="H1012" s="1">
        <v>9.5482100000000001E-4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16</v>
      </c>
    </row>
    <row r="1013" spans="1:21" x14ac:dyDescent="0.35">
      <c r="A1013" t="s">
        <v>10</v>
      </c>
      <c r="B1013" t="s">
        <v>322</v>
      </c>
      <c r="C1013" t="s">
        <v>12</v>
      </c>
      <c r="D1013" t="s">
        <v>52</v>
      </c>
      <c r="E1013" t="s">
        <v>68</v>
      </c>
      <c r="F1013" t="s">
        <v>318</v>
      </c>
      <c r="G1013">
        <v>0</v>
      </c>
      <c r="H1013">
        <v>0</v>
      </c>
      <c r="I1013">
        <v>1.05104E-3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16</v>
      </c>
    </row>
    <row r="1014" spans="1:21" x14ac:dyDescent="0.35">
      <c r="A1014" t="s">
        <v>10</v>
      </c>
      <c r="B1014" t="s">
        <v>322</v>
      </c>
      <c r="C1014" t="s">
        <v>12</v>
      </c>
      <c r="D1014" t="s">
        <v>52</v>
      </c>
      <c r="E1014" t="s">
        <v>68</v>
      </c>
      <c r="F1014" t="s">
        <v>313</v>
      </c>
      <c r="G1014">
        <v>0</v>
      </c>
      <c r="H1014">
        <v>0</v>
      </c>
      <c r="I1014">
        <v>0</v>
      </c>
      <c r="J1014">
        <v>2.9494299999999998E-3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16</v>
      </c>
    </row>
    <row r="1015" spans="1:21" x14ac:dyDescent="0.35">
      <c r="A1015" t="s">
        <v>10</v>
      </c>
      <c r="B1015" t="s">
        <v>322</v>
      </c>
      <c r="C1015" t="s">
        <v>12</v>
      </c>
      <c r="D1015" t="s">
        <v>52</v>
      </c>
      <c r="E1015" t="s">
        <v>68</v>
      </c>
      <c r="F1015" t="s">
        <v>65</v>
      </c>
      <c r="G1015">
        <v>9.7652099999999999E-3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16</v>
      </c>
    </row>
    <row r="1016" spans="1:21" x14ac:dyDescent="0.35">
      <c r="A1016" t="s">
        <v>10</v>
      </c>
      <c r="B1016" t="s">
        <v>322</v>
      </c>
      <c r="C1016" t="s">
        <v>12</v>
      </c>
      <c r="D1016" t="s">
        <v>52</v>
      </c>
      <c r="E1016" t="s">
        <v>68</v>
      </c>
      <c r="F1016" t="s">
        <v>66</v>
      </c>
      <c r="G1016">
        <v>0</v>
      </c>
      <c r="H1016">
        <v>1.45097E-2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16</v>
      </c>
    </row>
    <row r="1017" spans="1:21" x14ac:dyDescent="0.35">
      <c r="A1017" t="s">
        <v>10</v>
      </c>
      <c r="B1017" t="s">
        <v>322</v>
      </c>
      <c r="C1017" t="s">
        <v>12</v>
      </c>
      <c r="D1017" t="s">
        <v>52</v>
      </c>
      <c r="E1017" t="s">
        <v>68</v>
      </c>
      <c r="F1017" t="s">
        <v>67</v>
      </c>
      <c r="G1017">
        <v>0</v>
      </c>
      <c r="H1017">
        <v>0</v>
      </c>
      <c r="I1017">
        <v>1.5971800000000001E-2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16</v>
      </c>
    </row>
    <row r="1018" spans="1:21" x14ac:dyDescent="0.35">
      <c r="A1018" t="s">
        <v>10</v>
      </c>
      <c r="B1018" t="s">
        <v>322</v>
      </c>
      <c r="C1018" t="s">
        <v>12</v>
      </c>
      <c r="D1018" t="s">
        <v>52</v>
      </c>
      <c r="E1018" t="s">
        <v>68</v>
      </c>
      <c r="F1018" t="s">
        <v>55</v>
      </c>
      <c r="G1018">
        <v>0</v>
      </c>
      <c r="H1018">
        <v>0</v>
      </c>
      <c r="I1018">
        <v>0</v>
      </c>
      <c r="J1018">
        <v>4.4820199999999998E-2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16</v>
      </c>
    </row>
    <row r="1019" spans="1:21" x14ac:dyDescent="0.35">
      <c r="A1019" t="s">
        <v>10</v>
      </c>
      <c r="B1019" t="s">
        <v>322</v>
      </c>
      <c r="C1019" t="s">
        <v>12</v>
      </c>
      <c r="D1019" t="s">
        <v>69</v>
      </c>
      <c r="E1019" t="s">
        <v>70</v>
      </c>
      <c r="F1019" t="s">
        <v>324</v>
      </c>
      <c r="G1019">
        <v>0</v>
      </c>
      <c r="H1019">
        <v>0</v>
      </c>
      <c r="I1019">
        <v>0</v>
      </c>
      <c r="J1019">
        <v>0</v>
      </c>
      <c r="K1019">
        <v>2.50948E-2</v>
      </c>
      <c r="L1019">
        <v>2.3314399999999999E-2</v>
      </c>
      <c r="M1019">
        <v>2.3415100000000001E-2</v>
      </c>
      <c r="N1019">
        <v>2.3284099999999999E-2</v>
      </c>
      <c r="O1019">
        <v>2.3060299999999999E-2</v>
      </c>
      <c r="P1019">
        <v>2.25986E-2</v>
      </c>
      <c r="Q1019">
        <v>2.2284600000000002E-2</v>
      </c>
      <c r="R1019">
        <v>0</v>
      </c>
      <c r="S1019">
        <v>0</v>
      </c>
      <c r="T1019">
        <v>0</v>
      </c>
      <c r="U1019" t="s">
        <v>16</v>
      </c>
    </row>
    <row r="1020" spans="1:21" x14ac:dyDescent="0.35">
      <c r="A1020" t="s">
        <v>10</v>
      </c>
      <c r="B1020" t="s">
        <v>322</v>
      </c>
      <c r="C1020" t="s">
        <v>12</v>
      </c>
      <c r="D1020" t="s">
        <v>69</v>
      </c>
      <c r="E1020" t="s">
        <v>70</v>
      </c>
      <c r="F1020" t="s">
        <v>325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9.2669499999999995E-3</v>
      </c>
      <c r="M1020">
        <v>8.7052399999999995E-3</v>
      </c>
      <c r="N1020">
        <v>8.6608699999999993E-3</v>
      </c>
      <c r="O1020">
        <v>8.5851899999999995E-3</v>
      </c>
      <c r="P1020">
        <v>8.4286799999999992E-3</v>
      </c>
      <c r="Q1020">
        <v>8.32192E-3</v>
      </c>
      <c r="R1020">
        <v>0</v>
      </c>
      <c r="S1020">
        <v>0</v>
      </c>
      <c r="T1020">
        <v>0</v>
      </c>
      <c r="U1020" t="s">
        <v>16</v>
      </c>
    </row>
    <row r="1021" spans="1:21" x14ac:dyDescent="0.35">
      <c r="A1021" t="s">
        <v>10</v>
      </c>
      <c r="B1021" t="s">
        <v>322</v>
      </c>
      <c r="C1021" t="s">
        <v>12</v>
      </c>
      <c r="D1021" t="s">
        <v>69</v>
      </c>
      <c r="E1021" t="s">
        <v>70</v>
      </c>
      <c r="F1021" t="s">
        <v>326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1.2212199999999999E-2</v>
      </c>
      <c r="N1021">
        <v>1.14809E-2</v>
      </c>
      <c r="O1021">
        <v>1.1388799999999999E-2</v>
      </c>
      <c r="P1021">
        <v>1.1198E-2</v>
      </c>
      <c r="Q1021">
        <v>1.1067499999999999E-2</v>
      </c>
      <c r="R1021">
        <v>0</v>
      </c>
      <c r="S1021">
        <v>0</v>
      </c>
      <c r="T1021">
        <v>0</v>
      </c>
      <c r="U1021" t="s">
        <v>16</v>
      </c>
    </row>
    <row r="1022" spans="1:21" x14ac:dyDescent="0.35">
      <c r="A1022" t="s">
        <v>10</v>
      </c>
      <c r="B1022" t="s">
        <v>322</v>
      </c>
      <c r="C1022" t="s">
        <v>12</v>
      </c>
      <c r="D1022" t="s">
        <v>69</v>
      </c>
      <c r="E1022" t="s">
        <v>70</v>
      </c>
      <c r="F1022" t="s">
        <v>327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1.1195E-2</v>
      </c>
      <c r="O1022">
        <v>1.05025E-2</v>
      </c>
      <c r="P1022">
        <v>1.03407E-2</v>
      </c>
      <c r="Q1022">
        <v>1.02297E-2</v>
      </c>
      <c r="R1022">
        <v>0</v>
      </c>
      <c r="S1022">
        <v>0</v>
      </c>
      <c r="T1022">
        <v>0</v>
      </c>
      <c r="U1022" t="s">
        <v>16</v>
      </c>
    </row>
    <row r="1023" spans="1:21" x14ac:dyDescent="0.35">
      <c r="A1023" t="s">
        <v>10</v>
      </c>
      <c r="B1023" t="s">
        <v>322</v>
      </c>
      <c r="C1023" t="s">
        <v>12</v>
      </c>
      <c r="D1023" t="s">
        <v>69</v>
      </c>
      <c r="E1023" t="s">
        <v>70</v>
      </c>
      <c r="F1023" t="s">
        <v>328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1.1231700000000001E-2</v>
      </c>
      <c r="P1023">
        <v>1.04368E-2</v>
      </c>
      <c r="Q1023">
        <v>1.03327E-2</v>
      </c>
      <c r="R1023">
        <v>0</v>
      </c>
      <c r="S1023">
        <v>0</v>
      </c>
      <c r="T1023">
        <v>0</v>
      </c>
      <c r="U1023" t="s">
        <v>16</v>
      </c>
    </row>
    <row r="1024" spans="1:21" x14ac:dyDescent="0.35">
      <c r="A1024" t="s">
        <v>10</v>
      </c>
      <c r="B1024" t="s">
        <v>322</v>
      </c>
      <c r="C1024" t="s">
        <v>12</v>
      </c>
      <c r="D1024" t="s">
        <v>69</v>
      </c>
      <c r="E1024" t="s">
        <v>70</v>
      </c>
      <c r="F1024" t="s">
        <v>329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1.43725E-2</v>
      </c>
      <c r="Q1024">
        <v>1.32952E-2</v>
      </c>
      <c r="R1024">
        <v>0</v>
      </c>
      <c r="S1024">
        <v>0</v>
      </c>
      <c r="T1024">
        <v>0</v>
      </c>
      <c r="U1024" t="s">
        <v>16</v>
      </c>
    </row>
    <row r="1025" spans="1:21" x14ac:dyDescent="0.35">
      <c r="A1025" t="s">
        <v>10</v>
      </c>
      <c r="B1025" t="s">
        <v>322</v>
      </c>
      <c r="C1025" t="s">
        <v>12</v>
      </c>
      <c r="D1025" t="s">
        <v>69</v>
      </c>
      <c r="E1025" t="s">
        <v>70</v>
      </c>
      <c r="F1025" t="s">
        <v>330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2.5319600000000001E-2</v>
      </c>
      <c r="R1025">
        <v>0</v>
      </c>
      <c r="S1025">
        <v>0</v>
      </c>
      <c r="T1025">
        <v>0</v>
      </c>
      <c r="U1025" t="s">
        <v>16</v>
      </c>
    </row>
    <row r="1026" spans="1:21" x14ac:dyDescent="0.35">
      <c r="A1026" t="s">
        <v>10</v>
      </c>
      <c r="B1026" t="s">
        <v>322</v>
      </c>
      <c r="C1026" t="s">
        <v>12</v>
      </c>
      <c r="D1026" t="s">
        <v>69</v>
      </c>
      <c r="E1026" t="s">
        <v>70</v>
      </c>
      <c r="F1026" t="s">
        <v>331</v>
      </c>
      <c r="G1026">
        <v>0</v>
      </c>
      <c r="H1026">
        <v>0</v>
      </c>
      <c r="I1026">
        <v>0</v>
      </c>
      <c r="J1026">
        <v>0</v>
      </c>
      <c r="K1026">
        <v>1.9650899999999999E-2</v>
      </c>
      <c r="L1026">
        <v>1.7924300000000001E-2</v>
      </c>
      <c r="M1026">
        <v>1.8042300000000001E-2</v>
      </c>
      <c r="N1026">
        <v>1.7948800000000001E-2</v>
      </c>
      <c r="O1026">
        <v>1.7775699999999998E-2</v>
      </c>
      <c r="P1026">
        <v>1.7402899999999999E-2</v>
      </c>
      <c r="Q1026">
        <v>1.7172900000000001E-2</v>
      </c>
      <c r="R1026">
        <v>0</v>
      </c>
      <c r="S1026">
        <v>0</v>
      </c>
      <c r="T1026">
        <v>0</v>
      </c>
      <c r="U1026" t="s">
        <v>16</v>
      </c>
    </row>
    <row r="1027" spans="1:21" x14ac:dyDescent="0.35">
      <c r="A1027" t="s">
        <v>10</v>
      </c>
      <c r="B1027" t="s">
        <v>322</v>
      </c>
      <c r="C1027" t="s">
        <v>12</v>
      </c>
      <c r="D1027" t="s">
        <v>69</v>
      </c>
      <c r="E1027" t="s">
        <v>70</v>
      </c>
      <c r="F1027" t="s">
        <v>332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7.2752700000000003E-3</v>
      </c>
      <c r="M1027">
        <v>6.7359300000000002E-3</v>
      </c>
      <c r="N1027">
        <v>6.7042600000000001E-3</v>
      </c>
      <c r="O1027">
        <v>6.6456400000000004E-3</v>
      </c>
      <c r="P1027">
        <v>6.51909E-3</v>
      </c>
      <c r="Q1027">
        <v>6.4408800000000004E-3</v>
      </c>
      <c r="R1027">
        <v>0</v>
      </c>
      <c r="S1027">
        <v>0</v>
      </c>
      <c r="T1027">
        <v>0</v>
      </c>
      <c r="U1027" t="s">
        <v>16</v>
      </c>
    </row>
    <row r="1028" spans="1:21" x14ac:dyDescent="0.35">
      <c r="A1028" t="s">
        <v>10</v>
      </c>
      <c r="B1028" t="s">
        <v>322</v>
      </c>
      <c r="C1028" t="s">
        <v>12</v>
      </c>
      <c r="D1028" t="s">
        <v>69</v>
      </c>
      <c r="E1028" t="s">
        <v>70</v>
      </c>
      <c r="F1028" t="s">
        <v>75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9.5796500000000003E-3</v>
      </c>
      <c r="N1028">
        <v>8.8915599999999997E-3</v>
      </c>
      <c r="O1028">
        <v>8.8204100000000007E-3</v>
      </c>
      <c r="P1028">
        <v>8.6664299999999993E-3</v>
      </c>
      <c r="Q1028">
        <v>8.5711599999999995E-3</v>
      </c>
      <c r="R1028">
        <v>0</v>
      </c>
      <c r="S1028">
        <v>0</v>
      </c>
      <c r="T1028">
        <v>0</v>
      </c>
      <c r="U1028" t="s">
        <v>16</v>
      </c>
    </row>
    <row r="1029" spans="1:21" x14ac:dyDescent="0.35">
      <c r="A1029" t="s">
        <v>10</v>
      </c>
      <c r="B1029" t="s">
        <v>322</v>
      </c>
      <c r="C1029" t="s">
        <v>12</v>
      </c>
      <c r="D1029" t="s">
        <v>69</v>
      </c>
      <c r="E1029" t="s">
        <v>70</v>
      </c>
      <c r="F1029" t="s">
        <v>76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8.8092799999999992E-3</v>
      </c>
      <c r="O1029">
        <v>8.1693200000000007E-3</v>
      </c>
      <c r="P1029">
        <v>8.0385000000000005E-3</v>
      </c>
      <c r="Q1029">
        <v>7.9574699999999995E-3</v>
      </c>
      <c r="R1029">
        <v>0</v>
      </c>
      <c r="S1029">
        <v>0</v>
      </c>
      <c r="T1029">
        <v>0</v>
      </c>
      <c r="U1029" t="s">
        <v>16</v>
      </c>
    </row>
    <row r="1030" spans="1:21" x14ac:dyDescent="0.35">
      <c r="A1030" t="s">
        <v>10</v>
      </c>
      <c r="B1030" t="s">
        <v>322</v>
      </c>
      <c r="C1030" t="s">
        <v>12</v>
      </c>
      <c r="D1030" t="s">
        <v>69</v>
      </c>
      <c r="E1030" t="s">
        <v>70</v>
      </c>
      <c r="F1030" t="s">
        <v>77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8.9006599999999995E-3</v>
      </c>
      <c r="P1030">
        <v>8.1792400000000008E-3</v>
      </c>
      <c r="Q1030">
        <v>8.1029399999999994E-3</v>
      </c>
      <c r="R1030">
        <v>0</v>
      </c>
      <c r="S1030">
        <v>0</v>
      </c>
      <c r="T1030">
        <v>0</v>
      </c>
      <c r="U1030" t="s">
        <v>16</v>
      </c>
    </row>
    <row r="1031" spans="1:21" x14ac:dyDescent="0.35">
      <c r="A1031" t="s">
        <v>10</v>
      </c>
      <c r="B1031" t="s">
        <v>322</v>
      </c>
      <c r="C1031" t="s">
        <v>12</v>
      </c>
      <c r="D1031" t="s">
        <v>69</v>
      </c>
      <c r="E1031" t="s">
        <v>70</v>
      </c>
      <c r="F1031" t="s">
        <v>78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1.15069E-2</v>
      </c>
      <c r="Q1031">
        <v>1.05424E-2</v>
      </c>
      <c r="R1031">
        <v>0</v>
      </c>
      <c r="S1031">
        <v>0</v>
      </c>
      <c r="T1031">
        <v>0</v>
      </c>
      <c r="U1031" t="s">
        <v>16</v>
      </c>
    </row>
    <row r="1032" spans="1:21" x14ac:dyDescent="0.35">
      <c r="A1032" t="s">
        <v>10</v>
      </c>
      <c r="B1032" t="s">
        <v>322</v>
      </c>
      <c r="C1032" t="s">
        <v>12</v>
      </c>
      <c r="D1032" t="s">
        <v>69</v>
      </c>
      <c r="E1032" t="s">
        <v>70</v>
      </c>
      <c r="F1032" t="s">
        <v>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2.0526699999999998E-2</v>
      </c>
      <c r="R1032">
        <v>0</v>
      </c>
      <c r="S1032">
        <v>0</v>
      </c>
      <c r="T1032">
        <v>0</v>
      </c>
      <c r="U1032" t="s">
        <v>16</v>
      </c>
    </row>
    <row r="1033" spans="1:21" x14ac:dyDescent="0.35">
      <c r="A1033" t="s">
        <v>10</v>
      </c>
      <c r="B1033" t="s">
        <v>322</v>
      </c>
      <c r="C1033" t="s">
        <v>12</v>
      </c>
      <c r="D1033" t="s">
        <v>69</v>
      </c>
      <c r="E1033" t="s">
        <v>70</v>
      </c>
      <c r="F1033" t="s">
        <v>285</v>
      </c>
      <c r="G1033">
        <v>1.15952E-3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16</v>
      </c>
    </row>
    <row r="1034" spans="1:21" x14ac:dyDescent="0.35">
      <c r="A1034" t="s">
        <v>10</v>
      </c>
      <c r="B1034" t="s">
        <v>322</v>
      </c>
      <c r="C1034" t="s">
        <v>12</v>
      </c>
      <c r="D1034" t="s">
        <v>69</v>
      </c>
      <c r="E1034" t="s">
        <v>70</v>
      </c>
      <c r="F1034" t="s">
        <v>286</v>
      </c>
      <c r="G1034">
        <v>0</v>
      </c>
      <c r="H1034">
        <v>1.42723E-2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16</v>
      </c>
    </row>
    <row r="1035" spans="1:21" x14ac:dyDescent="0.35">
      <c r="A1035" t="s">
        <v>10</v>
      </c>
      <c r="B1035" t="s">
        <v>322</v>
      </c>
      <c r="C1035" t="s">
        <v>12</v>
      </c>
      <c r="D1035" t="s">
        <v>69</v>
      </c>
      <c r="E1035" t="s">
        <v>70</v>
      </c>
      <c r="F1035" t="s">
        <v>250</v>
      </c>
      <c r="G1035">
        <v>0</v>
      </c>
      <c r="H1035">
        <v>0</v>
      </c>
      <c r="I1035">
        <v>1.5377999999999999E-2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16</v>
      </c>
    </row>
    <row r="1036" spans="1:21" x14ac:dyDescent="0.35">
      <c r="A1036" t="s">
        <v>10</v>
      </c>
      <c r="B1036" t="s">
        <v>322</v>
      </c>
      <c r="C1036" t="s">
        <v>12</v>
      </c>
      <c r="D1036" t="s">
        <v>69</v>
      </c>
      <c r="E1036" t="s">
        <v>70</v>
      </c>
      <c r="F1036" t="s">
        <v>252</v>
      </c>
      <c r="G1036">
        <v>0</v>
      </c>
      <c r="H1036">
        <v>0</v>
      </c>
      <c r="I1036">
        <v>0</v>
      </c>
      <c r="J1036">
        <v>0</v>
      </c>
      <c r="K1036">
        <v>2.5508300000000001E-2</v>
      </c>
      <c r="L1036">
        <v>2.37938E-2</v>
      </c>
      <c r="M1036">
        <v>2.3911999999999999E-2</v>
      </c>
      <c r="N1036">
        <v>2.3815699999999999E-2</v>
      </c>
      <c r="O1036">
        <v>2.36385E-2</v>
      </c>
      <c r="P1036">
        <v>2.3255000000000001E-2</v>
      </c>
      <c r="Q1036">
        <v>2.3016600000000002E-2</v>
      </c>
      <c r="R1036">
        <v>0</v>
      </c>
      <c r="S1036">
        <v>0</v>
      </c>
      <c r="T1036">
        <v>0</v>
      </c>
      <c r="U1036" t="s">
        <v>16</v>
      </c>
    </row>
    <row r="1037" spans="1:21" x14ac:dyDescent="0.35">
      <c r="A1037" t="s">
        <v>10</v>
      </c>
      <c r="B1037" t="s">
        <v>322</v>
      </c>
      <c r="C1037" t="s">
        <v>12</v>
      </c>
      <c r="D1037" t="s">
        <v>69</v>
      </c>
      <c r="E1037" t="s">
        <v>70</v>
      </c>
      <c r="F1037" t="s">
        <v>253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9.4454399999999994E-3</v>
      </c>
      <c r="M1037">
        <v>8.9110200000000004E-3</v>
      </c>
      <c r="N1037">
        <v>8.8785300000000008E-3</v>
      </c>
      <c r="O1037">
        <v>8.8187500000000002E-3</v>
      </c>
      <c r="P1037">
        <v>8.6891299999999998E-3</v>
      </c>
      <c r="Q1037">
        <v>8.60847E-3</v>
      </c>
      <c r="R1037">
        <v>0</v>
      </c>
      <c r="S1037">
        <v>0</v>
      </c>
      <c r="T1037">
        <v>0</v>
      </c>
      <c r="U1037" t="s">
        <v>16</v>
      </c>
    </row>
    <row r="1038" spans="1:21" x14ac:dyDescent="0.35">
      <c r="A1038" t="s">
        <v>10</v>
      </c>
      <c r="B1038" t="s">
        <v>322</v>
      </c>
      <c r="C1038" t="s">
        <v>12</v>
      </c>
      <c r="D1038" t="s">
        <v>69</v>
      </c>
      <c r="E1038" t="s">
        <v>70</v>
      </c>
      <c r="F1038" t="s">
        <v>254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1.2516299999999999E-2</v>
      </c>
      <c r="N1038">
        <v>1.18297E-2</v>
      </c>
      <c r="O1038">
        <v>1.1756900000000001E-2</v>
      </c>
      <c r="P1038">
        <v>1.1598799999999999E-2</v>
      </c>
      <c r="Q1038">
        <v>1.1500399999999999E-2</v>
      </c>
      <c r="R1038">
        <v>0</v>
      </c>
      <c r="S1038">
        <v>0</v>
      </c>
      <c r="T1038">
        <v>0</v>
      </c>
      <c r="U1038" t="s">
        <v>16</v>
      </c>
    </row>
    <row r="1039" spans="1:21" x14ac:dyDescent="0.35">
      <c r="A1039" t="s">
        <v>10</v>
      </c>
      <c r="B1039" t="s">
        <v>322</v>
      </c>
      <c r="C1039" t="s">
        <v>12</v>
      </c>
      <c r="D1039" t="s">
        <v>69</v>
      </c>
      <c r="E1039" t="s">
        <v>70</v>
      </c>
      <c r="F1039" t="s">
        <v>255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1.15599E-2</v>
      </c>
      <c r="O1039">
        <v>1.0918000000000001E-2</v>
      </c>
      <c r="P1039">
        <v>1.07835E-2</v>
      </c>
      <c r="Q1039">
        <v>1.0699699999999999E-2</v>
      </c>
      <c r="R1039">
        <v>0</v>
      </c>
      <c r="S1039">
        <v>0</v>
      </c>
      <c r="T1039">
        <v>0</v>
      </c>
      <c r="U1039" t="s">
        <v>16</v>
      </c>
    </row>
    <row r="1040" spans="1:21" x14ac:dyDescent="0.35">
      <c r="A1040" t="s">
        <v>10</v>
      </c>
      <c r="B1040" t="s">
        <v>322</v>
      </c>
      <c r="C1040" t="s">
        <v>12</v>
      </c>
      <c r="D1040" t="s">
        <v>69</v>
      </c>
      <c r="E1040" t="s">
        <v>70</v>
      </c>
      <c r="F1040" t="s">
        <v>256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1.1694299999999999E-2</v>
      </c>
      <c r="P1040">
        <v>1.09677E-2</v>
      </c>
      <c r="Q1040">
        <v>1.08889E-2</v>
      </c>
      <c r="R1040">
        <v>0</v>
      </c>
      <c r="S1040">
        <v>0</v>
      </c>
      <c r="T1040">
        <v>0</v>
      </c>
      <c r="U1040" t="s">
        <v>16</v>
      </c>
    </row>
    <row r="1041" spans="1:21" x14ac:dyDescent="0.35">
      <c r="A1041" t="s">
        <v>10</v>
      </c>
      <c r="B1041" t="s">
        <v>322</v>
      </c>
      <c r="C1041" t="s">
        <v>12</v>
      </c>
      <c r="D1041" t="s">
        <v>69</v>
      </c>
      <c r="E1041" t="s">
        <v>70</v>
      </c>
      <c r="F1041" t="s">
        <v>257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1.5110699999999999E-2</v>
      </c>
      <c r="Q1041">
        <v>1.4138700000000001E-2</v>
      </c>
      <c r="R1041">
        <v>0</v>
      </c>
      <c r="S1041">
        <v>0</v>
      </c>
      <c r="T1041">
        <v>0</v>
      </c>
      <c r="U1041" t="s">
        <v>16</v>
      </c>
    </row>
    <row r="1042" spans="1:21" x14ac:dyDescent="0.35">
      <c r="A1042" t="s">
        <v>10</v>
      </c>
      <c r="B1042" t="s">
        <v>322</v>
      </c>
      <c r="C1042" t="s">
        <v>12</v>
      </c>
      <c r="D1042" t="s">
        <v>69</v>
      </c>
      <c r="E1042" t="s">
        <v>70</v>
      </c>
      <c r="F1042" t="s">
        <v>258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2.68907E-2</v>
      </c>
      <c r="R1042">
        <v>0</v>
      </c>
      <c r="S1042">
        <v>0</v>
      </c>
      <c r="T1042">
        <v>0</v>
      </c>
      <c r="U1042" t="s">
        <v>16</v>
      </c>
    </row>
    <row r="1043" spans="1:21" x14ac:dyDescent="0.35">
      <c r="A1043" t="s">
        <v>10</v>
      </c>
      <c r="B1043" t="s">
        <v>322</v>
      </c>
      <c r="C1043" t="s">
        <v>12</v>
      </c>
      <c r="D1043" t="s">
        <v>80</v>
      </c>
      <c r="E1043" t="s">
        <v>81</v>
      </c>
      <c r="F1043" t="s">
        <v>82</v>
      </c>
      <c r="G1043">
        <v>2.5173500000000001E-2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16</v>
      </c>
    </row>
    <row r="1044" spans="1:21" x14ac:dyDescent="0.35">
      <c r="A1044" t="s">
        <v>10</v>
      </c>
      <c r="B1044" t="s">
        <v>322</v>
      </c>
      <c r="C1044" t="s">
        <v>12</v>
      </c>
      <c r="D1044" t="s">
        <v>80</v>
      </c>
      <c r="E1044" t="s">
        <v>81</v>
      </c>
      <c r="F1044" t="s">
        <v>83</v>
      </c>
      <c r="G1044">
        <v>0</v>
      </c>
      <c r="H1044">
        <v>2.35432E-2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16</v>
      </c>
    </row>
    <row r="1045" spans="1:21" x14ac:dyDescent="0.35">
      <c r="A1045" t="s">
        <v>10</v>
      </c>
      <c r="B1045" t="s">
        <v>322</v>
      </c>
      <c r="C1045" t="s">
        <v>12</v>
      </c>
      <c r="D1045" t="s">
        <v>80</v>
      </c>
      <c r="E1045" t="s">
        <v>81</v>
      </c>
      <c r="F1045" t="s">
        <v>84</v>
      </c>
      <c r="G1045">
        <v>0</v>
      </c>
      <c r="H1045">
        <v>0</v>
      </c>
      <c r="I1045">
        <v>2.4191399999999998E-2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16</v>
      </c>
    </row>
    <row r="1046" spans="1:21" x14ac:dyDescent="0.35">
      <c r="A1046" t="s">
        <v>10</v>
      </c>
      <c r="B1046" t="s">
        <v>322</v>
      </c>
      <c r="C1046" t="s">
        <v>12</v>
      </c>
      <c r="D1046" t="s">
        <v>80</v>
      </c>
      <c r="E1046" t="s">
        <v>81</v>
      </c>
      <c r="F1046" t="s">
        <v>85</v>
      </c>
      <c r="G1046">
        <v>0</v>
      </c>
      <c r="H1046">
        <v>0</v>
      </c>
      <c r="I1046">
        <v>0</v>
      </c>
      <c r="J1046">
        <v>2.3849800000000001E-2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16</v>
      </c>
    </row>
    <row r="1047" spans="1:21" x14ac:dyDescent="0.35">
      <c r="A1047" t="s">
        <v>10</v>
      </c>
      <c r="B1047" t="s">
        <v>322</v>
      </c>
      <c r="C1047" t="s">
        <v>12</v>
      </c>
      <c r="D1047" t="s">
        <v>80</v>
      </c>
      <c r="E1047" t="s">
        <v>81</v>
      </c>
      <c r="F1047" t="s">
        <v>86</v>
      </c>
      <c r="G1047">
        <v>0</v>
      </c>
      <c r="H1047">
        <v>0</v>
      </c>
      <c r="I1047">
        <v>0</v>
      </c>
      <c r="J1047">
        <v>0</v>
      </c>
      <c r="K1047">
        <v>2.78494E-2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16</v>
      </c>
    </row>
    <row r="1048" spans="1:21" x14ac:dyDescent="0.35">
      <c r="A1048" t="s">
        <v>10</v>
      </c>
      <c r="B1048" t="s">
        <v>322</v>
      </c>
      <c r="C1048" t="s">
        <v>12</v>
      </c>
      <c r="D1048" t="s">
        <v>80</v>
      </c>
      <c r="E1048" t="s">
        <v>81</v>
      </c>
      <c r="F1048" t="s">
        <v>87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2.7806600000000001E-2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16</v>
      </c>
    </row>
    <row r="1049" spans="1:21" x14ac:dyDescent="0.35">
      <c r="A1049" t="s">
        <v>10</v>
      </c>
      <c r="B1049" t="s">
        <v>322</v>
      </c>
      <c r="C1049" t="s">
        <v>12</v>
      </c>
      <c r="D1049" t="s">
        <v>80</v>
      </c>
      <c r="E1049" t="s">
        <v>81</v>
      </c>
      <c r="F1049" t="s">
        <v>88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2.77763E-2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16</v>
      </c>
    </row>
    <row r="1050" spans="1:21" x14ac:dyDescent="0.35">
      <c r="A1050" t="s">
        <v>10</v>
      </c>
      <c r="B1050" t="s">
        <v>322</v>
      </c>
      <c r="C1050" t="s">
        <v>12</v>
      </c>
      <c r="D1050" t="s">
        <v>80</v>
      </c>
      <c r="E1050" t="s">
        <v>81</v>
      </c>
      <c r="F1050" t="s">
        <v>89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2.77804E-2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16</v>
      </c>
    </row>
    <row r="1051" spans="1:21" x14ac:dyDescent="0.35">
      <c r="A1051" t="s">
        <v>10</v>
      </c>
      <c r="B1051" t="s">
        <v>322</v>
      </c>
      <c r="C1051" t="s">
        <v>12</v>
      </c>
      <c r="D1051" t="s">
        <v>80</v>
      </c>
      <c r="E1051" t="s">
        <v>81</v>
      </c>
      <c r="F1051" t="s">
        <v>90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2.7718199999999998E-2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16</v>
      </c>
    </row>
    <row r="1052" spans="1:21" x14ac:dyDescent="0.35">
      <c r="A1052" t="s">
        <v>10</v>
      </c>
      <c r="B1052" t="s">
        <v>322</v>
      </c>
      <c r="C1052" t="s">
        <v>12</v>
      </c>
      <c r="D1052" t="s">
        <v>80</v>
      </c>
      <c r="E1052" t="s">
        <v>81</v>
      </c>
      <c r="F1052" t="s">
        <v>91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2.7485699999999998E-2</v>
      </c>
      <c r="Q1052">
        <v>0</v>
      </c>
      <c r="R1052">
        <v>0</v>
      </c>
      <c r="S1052">
        <v>0</v>
      </c>
      <c r="T1052">
        <v>0</v>
      </c>
      <c r="U1052" t="s">
        <v>16</v>
      </c>
    </row>
    <row r="1053" spans="1:21" x14ac:dyDescent="0.35">
      <c r="A1053" t="s">
        <v>10</v>
      </c>
      <c r="B1053" t="s">
        <v>322</v>
      </c>
      <c r="C1053" t="s">
        <v>12</v>
      </c>
      <c r="D1053" t="s">
        <v>80</v>
      </c>
      <c r="E1053" t="s">
        <v>81</v>
      </c>
      <c r="F1053" t="s">
        <v>92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2.75163E-2</v>
      </c>
      <c r="R1053">
        <v>0</v>
      </c>
      <c r="S1053">
        <v>0</v>
      </c>
      <c r="T1053">
        <v>0</v>
      </c>
      <c r="U1053" t="s">
        <v>16</v>
      </c>
    </row>
    <row r="1054" spans="1:21" x14ac:dyDescent="0.35">
      <c r="A1054" t="s">
        <v>10</v>
      </c>
      <c r="B1054" t="s">
        <v>322</v>
      </c>
      <c r="C1054" t="s">
        <v>12</v>
      </c>
      <c r="D1054" t="s">
        <v>259</v>
      </c>
      <c r="E1054" t="s">
        <v>260</v>
      </c>
      <c r="F1054" t="s">
        <v>265</v>
      </c>
      <c r="G1054">
        <v>7.8602400000000003E-2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16</v>
      </c>
    </row>
    <row r="1055" spans="1:21" x14ac:dyDescent="0.35">
      <c r="A1055" t="s">
        <v>10</v>
      </c>
      <c r="B1055" t="s">
        <v>322</v>
      </c>
      <c r="C1055" t="s">
        <v>12</v>
      </c>
      <c r="D1055" t="s">
        <v>259</v>
      </c>
      <c r="E1055" t="s">
        <v>260</v>
      </c>
      <c r="F1055" t="s">
        <v>266</v>
      </c>
      <c r="G1055">
        <v>0</v>
      </c>
      <c r="H1055">
        <v>9.6320299999999998E-2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16</v>
      </c>
    </row>
    <row r="1056" spans="1:21" x14ac:dyDescent="0.35">
      <c r="A1056" t="s">
        <v>10</v>
      </c>
      <c r="B1056" t="s">
        <v>322</v>
      </c>
      <c r="C1056" t="s">
        <v>12</v>
      </c>
      <c r="D1056" t="s">
        <v>259</v>
      </c>
      <c r="E1056" t="s">
        <v>260</v>
      </c>
      <c r="F1056" t="s">
        <v>267</v>
      </c>
      <c r="G1056">
        <v>0</v>
      </c>
      <c r="H1056">
        <v>0</v>
      </c>
      <c r="I1056">
        <v>0.11676599999999999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16</v>
      </c>
    </row>
    <row r="1057" spans="1:21" x14ac:dyDescent="0.35">
      <c r="A1057" t="s">
        <v>10</v>
      </c>
      <c r="B1057" t="s">
        <v>322</v>
      </c>
      <c r="C1057" t="s">
        <v>12</v>
      </c>
      <c r="D1057" t="s">
        <v>259</v>
      </c>
      <c r="E1057" t="s">
        <v>260</v>
      </c>
      <c r="F1057" t="s">
        <v>268</v>
      </c>
      <c r="G1057">
        <v>0</v>
      </c>
      <c r="H1057">
        <v>0</v>
      </c>
      <c r="I1057">
        <v>0</v>
      </c>
      <c r="J1057">
        <v>0.12195300000000001</v>
      </c>
      <c r="K1057">
        <v>0.121952</v>
      </c>
      <c r="L1057">
        <v>0.121951</v>
      </c>
      <c r="M1057">
        <v>0.121951</v>
      </c>
      <c r="N1057">
        <v>0.12195</v>
      </c>
      <c r="O1057">
        <v>0.121949</v>
      </c>
      <c r="P1057">
        <v>0.121948</v>
      </c>
      <c r="Q1057">
        <v>0</v>
      </c>
      <c r="R1057">
        <v>0</v>
      </c>
      <c r="S1057">
        <v>0</v>
      </c>
      <c r="T1057">
        <v>0</v>
      </c>
      <c r="U1057" t="s">
        <v>16</v>
      </c>
    </row>
    <row r="1058" spans="1:21" x14ac:dyDescent="0.35">
      <c r="A1058" t="s">
        <v>10</v>
      </c>
      <c r="B1058" t="s">
        <v>322</v>
      </c>
      <c r="C1058" t="s">
        <v>12</v>
      </c>
      <c r="D1058" t="s">
        <v>259</v>
      </c>
      <c r="E1058" t="s">
        <v>269</v>
      </c>
      <c r="F1058" t="s">
        <v>270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6.1122900000000003E-3</v>
      </c>
      <c r="N1058">
        <v>6.1121600000000002E-3</v>
      </c>
      <c r="O1058">
        <v>6.1121200000000004E-3</v>
      </c>
      <c r="P1058">
        <v>6.1120699999999998E-3</v>
      </c>
      <c r="Q1058">
        <v>6.11204E-3</v>
      </c>
      <c r="R1058">
        <v>0</v>
      </c>
      <c r="S1058">
        <v>0</v>
      </c>
      <c r="T1058">
        <v>0</v>
      </c>
      <c r="U1058" t="s">
        <v>16</v>
      </c>
    </row>
    <row r="1059" spans="1:21" x14ac:dyDescent="0.35">
      <c r="A1059" t="s">
        <v>10</v>
      </c>
      <c r="B1059" t="s">
        <v>322</v>
      </c>
      <c r="C1059" t="s">
        <v>12</v>
      </c>
      <c r="D1059" t="s">
        <v>259</v>
      </c>
      <c r="E1059" t="s">
        <v>269</v>
      </c>
      <c r="F1059" t="s">
        <v>271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5.2961700000000002E-3</v>
      </c>
      <c r="O1059">
        <v>5.2960300000000002E-3</v>
      </c>
      <c r="P1059">
        <v>5.2959799999999996E-3</v>
      </c>
      <c r="Q1059">
        <v>5.2959599999999997E-3</v>
      </c>
      <c r="R1059">
        <v>0</v>
      </c>
      <c r="S1059">
        <v>0</v>
      </c>
      <c r="T1059">
        <v>0</v>
      </c>
      <c r="U1059" t="s">
        <v>16</v>
      </c>
    </row>
    <row r="1060" spans="1:21" x14ac:dyDescent="0.35">
      <c r="A1060" t="s">
        <v>10</v>
      </c>
      <c r="B1060" t="s">
        <v>322</v>
      </c>
      <c r="C1060" t="s">
        <v>12</v>
      </c>
      <c r="D1060" t="s">
        <v>259</v>
      </c>
      <c r="E1060" t="s">
        <v>269</v>
      </c>
      <c r="F1060" t="s">
        <v>272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5.3848699999999999E-3</v>
      </c>
      <c r="P1060">
        <v>5.3846800000000002E-3</v>
      </c>
      <c r="Q1060">
        <v>5.3846600000000003E-3</v>
      </c>
      <c r="R1060">
        <v>0</v>
      </c>
      <c r="S1060">
        <v>0</v>
      </c>
      <c r="T1060">
        <v>0</v>
      </c>
      <c r="U1060" t="s">
        <v>16</v>
      </c>
    </row>
    <row r="1061" spans="1:21" x14ac:dyDescent="0.35">
      <c r="A1061" t="s">
        <v>10</v>
      </c>
      <c r="B1061" t="s">
        <v>322</v>
      </c>
      <c r="C1061" t="s">
        <v>12</v>
      </c>
      <c r="D1061" t="s">
        <v>259</v>
      </c>
      <c r="E1061" t="s">
        <v>269</v>
      </c>
      <c r="F1061" t="s">
        <v>273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7.2234400000000002E-3</v>
      </c>
      <c r="Q1061">
        <v>7.2231600000000002E-3</v>
      </c>
      <c r="R1061">
        <v>0</v>
      </c>
      <c r="S1061">
        <v>0</v>
      </c>
      <c r="T1061">
        <v>0</v>
      </c>
      <c r="U1061" t="s">
        <v>16</v>
      </c>
    </row>
    <row r="1062" spans="1:21" x14ac:dyDescent="0.35">
      <c r="A1062" t="s">
        <v>10</v>
      </c>
      <c r="B1062" t="s">
        <v>322</v>
      </c>
      <c r="C1062" t="s">
        <v>12</v>
      </c>
      <c r="D1062" t="s">
        <v>259</v>
      </c>
      <c r="E1062" t="s">
        <v>269</v>
      </c>
      <c r="F1062" t="s">
        <v>274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1.39215E-2</v>
      </c>
      <c r="R1062">
        <v>0</v>
      </c>
      <c r="S1062">
        <v>0</v>
      </c>
      <c r="T1062">
        <v>0</v>
      </c>
      <c r="U1062" t="s">
        <v>16</v>
      </c>
    </row>
    <row r="1063" spans="1:21" x14ac:dyDescent="0.35">
      <c r="A1063" t="s">
        <v>10</v>
      </c>
      <c r="B1063" t="s">
        <v>322</v>
      </c>
      <c r="C1063" t="s">
        <v>12</v>
      </c>
      <c r="D1063" t="s">
        <v>93</v>
      </c>
      <c r="E1063" t="s">
        <v>94</v>
      </c>
      <c r="F1063" t="s">
        <v>102</v>
      </c>
      <c r="G1063">
        <v>0</v>
      </c>
      <c r="H1063">
        <v>0</v>
      </c>
      <c r="I1063">
        <v>0</v>
      </c>
      <c r="J1063" s="1">
        <v>5.5903700000000003E-6</v>
      </c>
      <c r="K1063" s="1">
        <v>5.6650699999999998E-7</v>
      </c>
      <c r="L1063" s="1">
        <v>3.7007599999999998E-7</v>
      </c>
      <c r="M1063" s="1">
        <v>2.36841E-7</v>
      </c>
      <c r="N1063" s="1">
        <v>1.7681100000000001E-7</v>
      </c>
      <c r="O1063" s="1">
        <v>1.4147000000000001E-7</v>
      </c>
      <c r="P1063" s="1">
        <v>1.05957E-7</v>
      </c>
      <c r="Q1063" s="1">
        <v>9.4654200000000006E-8</v>
      </c>
      <c r="R1063">
        <v>0</v>
      </c>
      <c r="S1063">
        <v>0</v>
      </c>
      <c r="T1063">
        <v>0</v>
      </c>
      <c r="U1063" t="s">
        <v>16</v>
      </c>
    </row>
    <row r="1064" spans="1:21" x14ac:dyDescent="0.35">
      <c r="A1064" t="s">
        <v>10</v>
      </c>
      <c r="B1064" t="s">
        <v>322</v>
      </c>
      <c r="C1064" t="s">
        <v>12</v>
      </c>
      <c r="D1064" t="s">
        <v>93</v>
      </c>
      <c r="E1064" t="s">
        <v>94</v>
      </c>
      <c r="F1064" t="s">
        <v>106</v>
      </c>
      <c r="G1064">
        <v>0</v>
      </c>
      <c r="H1064">
        <v>0</v>
      </c>
      <c r="I1064">
        <v>0</v>
      </c>
      <c r="J1064" s="1">
        <v>2.3506299999999999E-5</v>
      </c>
      <c r="K1064" s="1">
        <v>2.2270999999999998E-6</v>
      </c>
      <c r="L1064" s="1">
        <v>1.43908E-6</v>
      </c>
      <c r="M1064" s="1">
        <v>9.0784600000000002E-7</v>
      </c>
      <c r="N1064" s="1">
        <v>6.6221799999999995E-7</v>
      </c>
      <c r="O1064" s="1">
        <v>5.1546800000000005E-7</v>
      </c>
      <c r="P1064" s="1">
        <v>3.7278300000000001E-7</v>
      </c>
      <c r="Q1064" s="1">
        <v>3.20205E-7</v>
      </c>
      <c r="R1064">
        <v>0</v>
      </c>
      <c r="S1064">
        <v>0</v>
      </c>
      <c r="T1064">
        <v>0</v>
      </c>
      <c r="U1064" t="s">
        <v>16</v>
      </c>
    </row>
    <row r="1065" spans="1:21" x14ac:dyDescent="0.35">
      <c r="A1065" t="s">
        <v>10</v>
      </c>
      <c r="B1065" t="s">
        <v>322</v>
      </c>
      <c r="C1065" t="s">
        <v>12</v>
      </c>
      <c r="D1065" t="s">
        <v>93</v>
      </c>
      <c r="E1065" t="s">
        <v>94</v>
      </c>
      <c r="F1065" t="s">
        <v>110</v>
      </c>
      <c r="G1065">
        <v>0</v>
      </c>
      <c r="H1065">
        <v>0</v>
      </c>
      <c r="I1065">
        <v>0</v>
      </c>
      <c r="J1065" s="1">
        <v>1.3202300000000001E-5</v>
      </c>
      <c r="K1065" s="1">
        <v>1.33544E-6</v>
      </c>
      <c r="L1065" s="1">
        <v>8.7213099999999999E-7</v>
      </c>
      <c r="M1065" s="1">
        <v>5.5792800000000002E-7</v>
      </c>
      <c r="N1065" s="1">
        <v>4.1624999999999999E-7</v>
      </c>
      <c r="O1065" s="1">
        <v>3.3280000000000002E-7</v>
      </c>
      <c r="P1065" s="1">
        <v>2.4901799999999999E-7</v>
      </c>
      <c r="Q1065" s="1">
        <v>2.2221600000000001E-7</v>
      </c>
      <c r="R1065">
        <v>0</v>
      </c>
      <c r="S1065">
        <v>0</v>
      </c>
      <c r="T1065">
        <v>0</v>
      </c>
      <c r="U1065" t="s">
        <v>16</v>
      </c>
    </row>
    <row r="1066" spans="1:21" x14ac:dyDescent="0.35">
      <c r="A1066" t="s">
        <v>10</v>
      </c>
      <c r="B1066" t="s">
        <v>322</v>
      </c>
      <c r="C1066" t="s">
        <v>12</v>
      </c>
      <c r="D1066" t="s">
        <v>115</v>
      </c>
      <c r="E1066" t="s">
        <v>333</v>
      </c>
      <c r="F1066" t="s">
        <v>334</v>
      </c>
      <c r="G1066">
        <v>0</v>
      </c>
      <c r="H1066">
        <v>0</v>
      </c>
      <c r="I1066">
        <v>0</v>
      </c>
      <c r="J1066">
        <v>0</v>
      </c>
      <c r="K1066">
        <v>3.5369899999999998E-3</v>
      </c>
      <c r="L1066">
        <v>3.5369899999999998E-3</v>
      </c>
      <c r="M1066">
        <v>3.5369899999999998E-3</v>
      </c>
      <c r="N1066">
        <v>3.5369899999999998E-3</v>
      </c>
      <c r="O1066">
        <v>3.5369899999999998E-3</v>
      </c>
      <c r="P1066">
        <v>3.5369899999999998E-3</v>
      </c>
      <c r="Q1066">
        <v>0</v>
      </c>
      <c r="R1066">
        <v>0</v>
      </c>
      <c r="S1066">
        <v>0</v>
      </c>
      <c r="T1066">
        <v>0</v>
      </c>
      <c r="U1066" t="s">
        <v>16</v>
      </c>
    </row>
    <row r="1067" spans="1:21" x14ac:dyDescent="0.35">
      <c r="A1067" t="s">
        <v>10</v>
      </c>
      <c r="B1067" t="s">
        <v>322</v>
      </c>
      <c r="C1067" t="s">
        <v>12</v>
      </c>
      <c r="D1067" t="s">
        <v>115</v>
      </c>
      <c r="E1067" t="s">
        <v>333</v>
      </c>
      <c r="F1067" t="s">
        <v>335</v>
      </c>
      <c r="G1067">
        <v>0</v>
      </c>
      <c r="H1067">
        <v>0</v>
      </c>
      <c r="I1067">
        <v>0</v>
      </c>
      <c r="J1067">
        <v>0</v>
      </c>
      <c r="K1067">
        <v>0</v>
      </c>
      <c r="L1067" s="1">
        <v>6.7908900000000002E-4</v>
      </c>
      <c r="M1067" s="1">
        <v>6.7908900000000002E-4</v>
      </c>
      <c r="N1067" s="1">
        <v>6.7908900000000002E-4</v>
      </c>
      <c r="O1067" s="1">
        <v>6.7908900000000002E-4</v>
      </c>
      <c r="P1067" s="1">
        <v>6.7908900000000002E-4</v>
      </c>
      <c r="Q1067" s="1">
        <v>6.7908900000000002E-4</v>
      </c>
      <c r="R1067">
        <v>0</v>
      </c>
      <c r="S1067">
        <v>0</v>
      </c>
      <c r="T1067">
        <v>0</v>
      </c>
      <c r="U1067" t="s">
        <v>16</v>
      </c>
    </row>
    <row r="1068" spans="1:21" x14ac:dyDescent="0.35">
      <c r="A1068" t="s">
        <v>10</v>
      </c>
      <c r="B1068" t="s">
        <v>322</v>
      </c>
      <c r="C1068" t="s">
        <v>12</v>
      </c>
      <c r="D1068" t="s">
        <v>115</v>
      </c>
      <c r="E1068" t="s">
        <v>333</v>
      </c>
      <c r="F1068" t="s">
        <v>336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s="1">
        <v>7.7770599999999997E-4</v>
      </c>
      <c r="N1068" s="1">
        <v>7.7770599999999997E-4</v>
      </c>
      <c r="O1068" s="1">
        <v>7.7770599999999997E-4</v>
      </c>
      <c r="P1068" s="1">
        <v>7.7770599999999997E-4</v>
      </c>
      <c r="Q1068" s="1">
        <v>7.7770599999999997E-4</v>
      </c>
      <c r="R1068">
        <v>0</v>
      </c>
      <c r="S1068">
        <v>0</v>
      </c>
      <c r="T1068">
        <v>0</v>
      </c>
      <c r="U1068" t="s">
        <v>16</v>
      </c>
    </row>
    <row r="1069" spans="1:21" x14ac:dyDescent="0.35">
      <c r="A1069" t="s">
        <v>10</v>
      </c>
      <c r="B1069" t="s">
        <v>322</v>
      </c>
      <c r="C1069" t="s">
        <v>12</v>
      </c>
      <c r="D1069" t="s">
        <v>115</v>
      </c>
      <c r="E1069" t="s">
        <v>333</v>
      </c>
      <c r="F1069" t="s">
        <v>337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1">
        <v>6.5242200000000005E-4</v>
      </c>
      <c r="O1069" s="1">
        <v>6.5242200000000005E-4</v>
      </c>
      <c r="P1069" s="1">
        <v>6.5242200000000005E-4</v>
      </c>
      <c r="Q1069" s="1">
        <v>6.5242200000000005E-4</v>
      </c>
      <c r="R1069">
        <v>0</v>
      </c>
      <c r="S1069">
        <v>0</v>
      </c>
      <c r="T1069">
        <v>0</v>
      </c>
      <c r="U1069" t="s">
        <v>16</v>
      </c>
    </row>
    <row r="1070" spans="1:21" x14ac:dyDescent="0.35">
      <c r="A1070" t="s">
        <v>10</v>
      </c>
      <c r="B1070" t="s">
        <v>322</v>
      </c>
      <c r="C1070" t="s">
        <v>12</v>
      </c>
      <c r="D1070" t="s">
        <v>115</v>
      </c>
      <c r="E1070" t="s">
        <v>333</v>
      </c>
      <c r="F1070" t="s">
        <v>338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s="1">
        <v>6.4453100000000005E-4</v>
      </c>
      <c r="P1070" s="1">
        <v>6.4453100000000005E-4</v>
      </c>
      <c r="Q1070" s="1">
        <v>6.4453100000000005E-4</v>
      </c>
      <c r="R1070">
        <v>0</v>
      </c>
      <c r="S1070">
        <v>0</v>
      </c>
      <c r="T1070">
        <v>0</v>
      </c>
      <c r="U1070" t="s">
        <v>16</v>
      </c>
    </row>
    <row r="1071" spans="1:21" x14ac:dyDescent="0.35">
      <c r="A1071" t="s">
        <v>10</v>
      </c>
      <c r="B1071" t="s">
        <v>322</v>
      </c>
      <c r="C1071" t="s">
        <v>12</v>
      </c>
      <c r="D1071" t="s">
        <v>115</v>
      </c>
      <c r="E1071" t="s">
        <v>333</v>
      </c>
      <c r="F1071" t="s">
        <v>339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1">
        <v>8.4418299999999998E-4</v>
      </c>
      <c r="Q1071" s="1">
        <v>8.4418299999999998E-4</v>
      </c>
      <c r="R1071">
        <v>0</v>
      </c>
      <c r="S1071">
        <v>0</v>
      </c>
      <c r="T1071">
        <v>0</v>
      </c>
      <c r="U1071" t="s">
        <v>16</v>
      </c>
    </row>
    <row r="1072" spans="1:21" x14ac:dyDescent="0.35">
      <c r="A1072" t="s">
        <v>10</v>
      </c>
      <c r="B1072" t="s">
        <v>322</v>
      </c>
      <c r="C1072" t="s">
        <v>12</v>
      </c>
      <c r="D1072" t="s">
        <v>115</v>
      </c>
      <c r="E1072" t="s">
        <v>333</v>
      </c>
      <c r="F1072" t="s">
        <v>340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1.5930600000000001E-3</v>
      </c>
      <c r="R1072">
        <v>0</v>
      </c>
      <c r="S1072">
        <v>0</v>
      </c>
      <c r="T1072">
        <v>0</v>
      </c>
      <c r="U1072" t="s">
        <v>16</v>
      </c>
    </row>
    <row r="1073" spans="1:21" x14ac:dyDescent="0.35">
      <c r="A1073" t="s">
        <v>10</v>
      </c>
      <c r="B1073" t="s">
        <v>322</v>
      </c>
      <c r="C1073" t="s">
        <v>12</v>
      </c>
      <c r="D1073" t="s">
        <v>115</v>
      </c>
      <c r="E1073" t="s">
        <v>116</v>
      </c>
      <c r="F1073" t="s">
        <v>275</v>
      </c>
      <c r="G1073">
        <v>0</v>
      </c>
      <c r="H1073">
        <v>0</v>
      </c>
      <c r="I1073">
        <v>0</v>
      </c>
      <c r="J1073">
        <v>0</v>
      </c>
      <c r="K1073" s="1">
        <v>5.1930200000000002E-4</v>
      </c>
      <c r="L1073" s="1">
        <v>5.1930200000000002E-4</v>
      </c>
      <c r="M1073" s="1">
        <v>5.1930200000000002E-4</v>
      </c>
      <c r="N1073" s="1">
        <v>5.1930200000000002E-4</v>
      </c>
      <c r="O1073" s="1">
        <v>5.1930200000000002E-4</v>
      </c>
      <c r="P1073" s="1">
        <v>5.1930200000000002E-4</v>
      </c>
      <c r="Q1073">
        <v>0</v>
      </c>
      <c r="R1073">
        <v>0</v>
      </c>
      <c r="S1073">
        <v>0</v>
      </c>
      <c r="T1073">
        <v>0</v>
      </c>
      <c r="U1073" t="s">
        <v>16</v>
      </c>
    </row>
    <row r="1074" spans="1:21" x14ac:dyDescent="0.35">
      <c r="A1074" t="s">
        <v>10</v>
      </c>
      <c r="B1074" t="s">
        <v>322</v>
      </c>
      <c r="C1074" t="s">
        <v>12</v>
      </c>
      <c r="D1074" t="s">
        <v>115</v>
      </c>
      <c r="E1074" t="s">
        <v>116</v>
      </c>
      <c r="F1074" t="s">
        <v>276</v>
      </c>
      <c r="G1074">
        <v>0</v>
      </c>
      <c r="H1074">
        <v>0</v>
      </c>
      <c r="I1074">
        <v>0</v>
      </c>
      <c r="J1074">
        <v>0</v>
      </c>
      <c r="K1074">
        <v>0</v>
      </c>
      <c r="L1074" s="1">
        <v>1.0987100000000001E-4</v>
      </c>
      <c r="M1074" s="1">
        <v>1.0987100000000001E-4</v>
      </c>
      <c r="N1074" s="1">
        <v>1.0987100000000001E-4</v>
      </c>
      <c r="O1074" s="1">
        <v>1.0987100000000001E-4</v>
      </c>
      <c r="P1074" s="1">
        <v>1.0987100000000001E-4</v>
      </c>
      <c r="Q1074" s="1">
        <v>1.0987100000000001E-4</v>
      </c>
      <c r="R1074">
        <v>0</v>
      </c>
      <c r="S1074">
        <v>0</v>
      </c>
      <c r="T1074">
        <v>0</v>
      </c>
      <c r="U1074" t="s">
        <v>16</v>
      </c>
    </row>
    <row r="1075" spans="1:21" x14ac:dyDescent="0.35">
      <c r="A1075" t="s">
        <v>10</v>
      </c>
      <c r="B1075" t="s">
        <v>322</v>
      </c>
      <c r="C1075" t="s">
        <v>12</v>
      </c>
      <c r="D1075" t="s">
        <v>115</v>
      </c>
      <c r="E1075" t="s">
        <v>116</v>
      </c>
      <c r="F1075" t="s">
        <v>117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s="1">
        <v>1.30424E-4</v>
      </c>
      <c r="N1075" s="1">
        <v>1.30424E-4</v>
      </c>
      <c r="O1075" s="1">
        <v>1.30424E-4</v>
      </c>
      <c r="P1075" s="1">
        <v>1.30424E-4</v>
      </c>
      <c r="Q1075" s="1">
        <v>1.30424E-4</v>
      </c>
      <c r="R1075">
        <v>0</v>
      </c>
      <c r="S1075">
        <v>0</v>
      </c>
      <c r="T1075">
        <v>0</v>
      </c>
      <c r="U1075" t="s">
        <v>16</v>
      </c>
    </row>
    <row r="1076" spans="1:21" x14ac:dyDescent="0.35">
      <c r="A1076" t="s">
        <v>10</v>
      </c>
      <c r="B1076" t="s">
        <v>322</v>
      </c>
      <c r="C1076" t="s">
        <v>12</v>
      </c>
      <c r="D1076" t="s">
        <v>115</v>
      </c>
      <c r="E1076" t="s">
        <v>116</v>
      </c>
      <c r="F1076" t="s">
        <v>118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1">
        <v>1.12061E-4</v>
      </c>
      <c r="O1076" s="1">
        <v>1.12061E-4</v>
      </c>
      <c r="P1076" s="1">
        <v>1.12061E-4</v>
      </c>
      <c r="Q1076" s="1">
        <v>1.12061E-4</v>
      </c>
      <c r="R1076">
        <v>0</v>
      </c>
      <c r="S1076">
        <v>0</v>
      </c>
      <c r="T1076">
        <v>0</v>
      </c>
      <c r="U1076" t="s">
        <v>16</v>
      </c>
    </row>
    <row r="1077" spans="1:21" x14ac:dyDescent="0.35">
      <c r="A1077" t="s">
        <v>10</v>
      </c>
      <c r="B1077" t="s">
        <v>322</v>
      </c>
      <c r="C1077" t="s">
        <v>12</v>
      </c>
      <c r="D1077" t="s">
        <v>115</v>
      </c>
      <c r="E1077" t="s">
        <v>116</v>
      </c>
      <c r="F1077" t="s">
        <v>119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1">
        <v>1.1248599999999999E-4</v>
      </c>
      <c r="P1077" s="1">
        <v>1.1248599999999999E-4</v>
      </c>
      <c r="Q1077" s="1">
        <v>1.1248599999999999E-4</v>
      </c>
      <c r="R1077">
        <v>0</v>
      </c>
      <c r="S1077">
        <v>0</v>
      </c>
      <c r="T1077">
        <v>0</v>
      </c>
      <c r="U1077" t="s">
        <v>16</v>
      </c>
    </row>
    <row r="1078" spans="1:21" x14ac:dyDescent="0.35">
      <c r="A1078" t="s">
        <v>10</v>
      </c>
      <c r="B1078" t="s">
        <v>322</v>
      </c>
      <c r="C1078" t="s">
        <v>12</v>
      </c>
      <c r="D1078" t="s">
        <v>115</v>
      </c>
      <c r="E1078" t="s">
        <v>116</v>
      </c>
      <c r="F1078" t="s">
        <v>120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1.4890199999999999E-4</v>
      </c>
      <c r="Q1078" s="1">
        <v>1.4890199999999999E-4</v>
      </c>
      <c r="R1078">
        <v>0</v>
      </c>
      <c r="S1078">
        <v>0</v>
      </c>
      <c r="T1078">
        <v>0</v>
      </c>
      <c r="U1078" t="s">
        <v>16</v>
      </c>
    </row>
    <row r="1079" spans="1:21" x14ac:dyDescent="0.35">
      <c r="A1079" t="s">
        <v>10</v>
      </c>
      <c r="B1079" t="s">
        <v>322</v>
      </c>
      <c r="C1079" t="s">
        <v>12</v>
      </c>
      <c r="D1079" t="s">
        <v>115</v>
      </c>
      <c r="E1079" t="s">
        <v>116</v>
      </c>
      <c r="F1079" t="s">
        <v>121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1">
        <v>2.8298100000000002E-4</v>
      </c>
      <c r="R1079">
        <v>0</v>
      </c>
      <c r="S1079">
        <v>0</v>
      </c>
      <c r="T1079">
        <v>0</v>
      </c>
      <c r="U1079" t="s">
        <v>16</v>
      </c>
    </row>
    <row r="1080" spans="1:21" x14ac:dyDescent="0.35">
      <c r="A1080" t="s">
        <v>10</v>
      </c>
      <c r="B1080" t="s">
        <v>322</v>
      </c>
      <c r="C1080" t="s">
        <v>12</v>
      </c>
      <c r="D1080" t="s">
        <v>122</v>
      </c>
      <c r="E1080" t="s">
        <v>123</v>
      </c>
      <c r="F1080" t="s">
        <v>125</v>
      </c>
      <c r="G1080">
        <v>0</v>
      </c>
      <c r="H1080">
        <v>0</v>
      </c>
      <c r="I1080" s="1">
        <v>2.9289300000000002E-4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16</v>
      </c>
    </row>
    <row r="1081" spans="1:21" x14ac:dyDescent="0.35">
      <c r="A1081" t="s">
        <v>10</v>
      </c>
      <c r="B1081" t="s">
        <v>322</v>
      </c>
      <c r="C1081" t="s">
        <v>12</v>
      </c>
      <c r="D1081" t="s">
        <v>122</v>
      </c>
      <c r="E1081" t="s">
        <v>123</v>
      </c>
      <c r="F1081" t="s">
        <v>126</v>
      </c>
      <c r="G1081">
        <v>0</v>
      </c>
      <c r="H1081">
        <v>0</v>
      </c>
      <c r="I1081">
        <v>0</v>
      </c>
      <c r="J1081">
        <v>1.64836E-3</v>
      </c>
      <c r="K1081">
        <v>1.64836E-3</v>
      </c>
      <c r="L1081">
        <v>1.64836E-3</v>
      </c>
      <c r="M1081">
        <v>1.64836E-3</v>
      </c>
      <c r="N1081">
        <v>1.64836E-3</v>
      </c>
      <c r="O1081">
        <v>1.64836E-3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16</v>
      </c>
    </row>
    <row r="1082" spans="1:21" x14ac:dyDescent="0.35">
      <c r="A1082" t="s">
        <v>10</v>
      </c>
      <c r="B1082" t="s">
        <v>322</v>
      </c>
      <c r="C1082" t="s">
        <v>12</v>
      </c>
      <c r="D1082" t="s">
        <v>122</v>
      </c>
      <c r="E1082" t="s">
        <v>123</v>
      </c>
      <c r="F1082" t="s">
        <v>277</v>
      </c>
      <c r="G1082">
        <v>0</v>
      </c>
      <c r="H1082">
        <v>0</v>
      </c>
      <c r="I1082">
        <v>0</v>
      </c>
      <c r="J1082">
        <v>0</v>
      </c>
      <c r="K1082">
        <v>3.5246800000000002E-2</v>
      </c>
      <c r="L1082">
        <v>3.5246800000000002E-2</v>
      </c>
      <c r="M1082">
        <v>3.5246800000000002E-2</v>
      </c>
      <c r="N1082">
        <v>3.5246800000000002E-2</v>
      </c>
      <c r="O1082">
        <v>3.5246800000000002E-2</v>
      </c>
      <c r="P1082">
        <v>3.5246800000000002E-2</v>
      </c>
      <c r="Q1082">
        <v>0</v>
      </c>
      <c r="R1082">
        <v>0</v>
      </c>
      <c r="S1082">
        <v>0</v>
      </c>
      <c r="T1082">
        <v>0</v>
      </c>
      <c r="U1082" t="s">
        <v>16</v>
      </c>
    </row>
    <row r="1083" spans="1:21" x14ac:dyDescent="0.35">
      <c r="A1083" t="s">
        <v>10</v>
      </c>
      <c r="B1083" t="s">
        <v>322</v>
      </c>
      <c r="C1083" t="s">
        <v>12</v>
      </c>
      <c r="D1083" t="s">
        <v>122</v>
      </c>
      <c r="E1083" t="s">
        <v>123</v>
      </c>
      <c r="F1083" t="s">
        <v>278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1.5635099999999999E-2</v>
      </c>
      <c r="M1083">
        <v>1.5635099999999999E-2</v>
      </c>
      <c r="N1083">
        <v>1.5635099999999999E-2</v>
      </c>
      <c r="O1083">
        <v>1.5635099999999999E-2</v>
      </c>
      <c r="P1083">
        <v>1.5635099999999999E-2</v>
      </c>
      <c r="Q1083">
        <v>1.5635099999999999E-2</v>
      </c>
      <c r="R1083">
        <v>0</v>
      </c>
      <c r="S1083">
        <v>0</v>
      </c>
      <c r="T1083">
        <v>0</v>
      </c>
      <c r="U1083" t="s">
        <v>16</v>
      </c>
    </row>
    <row r="1084" spans="1:21" x14ac:dyDescent="0.35">
      <c r="A1084" t="s">
        <v>10</v>
      </c>
      <c r="B1084" t="s">
        <v>322</v>
      </c>
      <c r="C1084" t="s">
        <v>12</v>
      </c>
      <c r="D1084" t="s">
        <v>122</v>
      </c>
      <c r="E1084" t="s">
        <v>123</v>
      </c>
      <c r="F1084" t="s">
        <v>127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1.9060199999999999E-2</v>
      </c>
      <c r="N1084">
        <v>1.9060199999999999E-2</v>
      </c>
      <c r="O1084">
        <v>1.9060199999999999E-2</v>
      </c>
      <c r="P1084">
        <v>1.9060199999999999E-2</v>
      </c>
      <c r="Q1084">
        <v>1.9060199999999999E-2</v>
      </c>
      <c r="R1084">
        <v>0</v>
      </c>
      <c r="S1084">
        <v>0</v>
      </c>
      <c r="T1084">
        <v>0</v>
      </c>
      <c r="U1084" t="s">
        <v>16</v>
      </c>
    </row>
    <row r="1085" spans="1:21" x14ac:dyDescent="0.35">
      <c r="A1085" t="s">
        <v>10</v>
      </c>
      <c r="B1085" t="s">
        <v>322</v>
      </c>
      <c r="C1085" t="s">
        <v>12</v>
      </c>
      <c r="D1085" t="s">
        <v>122</v>
      </c>
      <c r="E1085" t="s">
        <v>123</v>
      </c>
      <c r="F1085" t="s">
        <v>128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1.6732799999999999E-2</v>
      </c>
      <c r="O1085">
        <v>1.6732799999999999E-2</v>
      </c>
      <c r="P1085">
        <v>1.6732799999999999E-2</v>
      </c>
      <c r="Q1085">
        <v>1.6732799999999999E-2</v>
      </c>
      <c r="R1085">
        <v>0</v>
      </c>
      <c r="S1085">
        <v>0</v>
      </c>
      <c r="T1085">
        <v>0</v>
      </c>
      <c r="U1085" t="s">
        <v>16</v>
      </c>
    </row>
    <row r="1086" spans="1:21" x14ac:dyDescent="0.35">
      <c r="A1086" t="s">
        <v>10</v>
      </c>
      <c r="B1086" t="s">
        <v>322</v>
      </c>
      <c r="C1086" t="s">
        <v>12</v>
      </c>
      <c r="D1086" t="s">
        <v>122</v>
      </c>
      <c r="E1086" t="s">
        <v>123</v>
      </c>
      <c r="F1086" t="s">
        <v>129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1.67303E-2</v>
      </c>
      <c r="P1086">
        <v>1.67303E-2</v>
      </c>
      <c r="Q1086">
        <v>1.67303E-2</v>
      </c>
      <c r="R1086">
        <v>0</v>
      </c>
      <c r="S1086">
        <v>0</v>
      </c>
      <c r="T1086">
        <v>0</v>
      </c>
      <c r="U1086" t="s">
        <v>16</v>
      </c>
    </row>
    <row r="1087" spans="1:21" x14ac:dyDescent="0.35">
      <c r="A1087" t="s">
        <v>10</v>
      </c>
      <c r="B1087" t="s">
        <v>322</v>
      </c>
      <c r="C1087" t="s">
        <v>12</v>
      </c>
      <c r="D1087" t="s">
        <v>122</v>
      </c>
      <c r="E1087" t="s">
        <v>123</v>
      </c>
      <c r="F1087" t="s">
        <v>130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2.3107300000000001E-2</v>
      </c>
      <c r="Q1087">
        <v>2.3107300000000001E-2</v>
      </c>
      <c r="R1087">
        <v>0</v>
      </c>
      <c r="S1087">
        <v>0</v>
      </c>
      <c r="T1087">
        <v>0</v>
      </c>
      <c r="U1087" t="s">
        <v>16</v>
      </c>
    </row>
    <row r="1088" spans="1:21" x14ac:dyDescent="0.35">
      <c r="A1088" t="s">
        <v>10</v>
      </c>
      <c r="B1088" t="s">
        <v>322</v>
      </c>
      <c r="C1088" t="s">
        <v>12</v>
      </c>
      <c r="D1088" t="s">
        <v>122</v>
      </c>
      <c r="E1088" t="s">
        <v>123</v>
      </c>
      <c r="F1088" t="s">
        <v>131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4.1751799999999999E-2</v>
      </c>
      <c r="R1088">
        <v>0</v>
      </c>
      <c r="S1088">
        <v>0</v>
      </c>
      <c r="T1088">
        <v>0</v>
      </c>
      <c r="U1088" t="s">
        <v>16</v>
      </c>
    </row>
    <row r="1089" spans="1:21" x14ac:dyDescent="0.35">
      <c r="A1089" t="s">
        <v>10</v>
      </c>
      <c r="B1089" t="s">
        <v>322</v>
      </c>
      <c r="C1089" t="s">
        <v>12</v>
      </c>
      <c r="D1089" t="s">
        <v>122</v>
      </c>
      <c r="E1089" t="s">
        <v>138</v>
      </c>
      <c r="F1089" t="s">
        <v>280</v>
      </c>
      <c r="G1089">
        <v>0</v>
      </c>
      <c r="H1089">
        <v>0</v>
      </c>
      <c r="I1089">
        <v>0</v>
      </c>
      <c r="J1089">
        <v>0</v>
      </c>
      <c r="K1089">
        <v>1.13503E-3</v>
      </c>
      <c r="L1089">
        <v>1.13503E-3</v>
      </c>
      <c r="M1089">
        <v>1.13503E-3</v>
      </c>
      <c r="N1089">
        <v>1.13503E-3</v>
      </c>
      <c r="O1089">
        <v>1.13503E-3</v>
      </c>
      <c r="P1089">
        <v>1.13503E-3</v>
      </c>
      <c r="Q1089">
        <v>0</v>
      </c>
      <c r="R1089">
        <v>0</v>
      </c>
      <c r="S1089">
        <v>0</v>
      </c>
      <c r="T1089">
        <v>0</v>
      </c>
      <c r="U1089" t="s">
        <v>16</v>
      </c>
    </row>
    <row r="1090" spans="1:21" x14ac:dyDescent="0.35">
      <c r="A1090" t="s">
        <v>10</v>
      </c>
      <c r="B1090" t="s">
        <v>322</v>
      </c>
      <c r="C1090" t="s">
        <v>12</v>
      </c>
      <c r="D1090" t="s">
        <v>122</v>
      </c>
      <c r="E1090" t="s">
        <v>138</v>
      </c>
      <c r="F1090" t="s">
        <v>281</v>
      </c>
      <c r="G1090">
        <v>0</v>
      </c>
      <c r="H1090">
        <v>0</v>
      </c>
      <c r="I1090">
        <v>0</v>
      </c>
      <c r="J1090">
        <v>0</v>
      </c>
      <c r="K1090">
        <v>0</v>
      </c>
      <c r="L1090" s="1">
        <v>4.6813200000000001E-4</v>
      </c>
      <c r="M1090" s="1">
        <v>4.6813200000000001E-4</v>
      </c>
      <c r="N1090" s="1">
        <v>4.6813200000000001E-4</v>
      </c>
      <c r="O1090" s="1">
        <v>4.6813200000000001E-4</v>
      </c>
      <c r="P1090" s="1">
        <v>4.6813200000000001E-4</v>
      </c>
      <c r="Q1090" s="1">
        <v>4.6813200000000001E-4</v>
      </c>
      <c r="R1090">
        <v>0</v>
      </c>
      <c r="S1090">
        <v>0</v>
      </c>
      <c r="T1090">
        <v>0</v>
      </c>
      <c r="U1090" t="s">
        <v>16</v>
      </c>
    </row>
    <row r="1091" spans="1:21" x14ac:dyDescent="0.35">
      <c r="A1091" t="s">
        <v>10</v>
      </c>
      <c r="B1091" t="s">
        <v>322</v>
      </c>
      <c r="C1091" t="s">
        <v>12</v>
      </c>
      <c r="D1091" t="s">
        <v>122</v>
      </c>
      <c r="E1091" t="s">
        <v>138</v>
      </c>
      <c r="F1091" t="s">
        <v>139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s="1">
        <v>5.5747100000000003E-4</v>
      </c>
      <c r="N1091" s="1">
        <v>5.5747100000000003E-4</v>
      </c>
      <c r="O1091" s="1">
        <v>5.5747100000000003E-4</v>
      </c>
      <c r="P1091" s="1">
        <v>5.5747100000000003E-4</v>
      </c>
      <c r="Q1091" s="1">
        <v>5.5747100000000003E-4</v>
      </c>
      <c r="R1091">
        <v>0</v>
      </c>
      <c r="S1091">
        <v>0</v>
      </c>
      <c r="T1091">
        <v>0</v>
      </c>
      <c r="U1091" t="s">
        <v>16</v>
      </c>
    </row>
    <row r="1092" spans="1:21" x14ac:dyDescent="0.35">
      <c r="A1092" t="s">
        <v>10</v>
      </c>
      <c r="B1092" t="s">
        <v>322</v>
      </c>
      <c r="C1092" t="s">
        <v>12</v>
      </c>
      <c r="D1092" t="s">
        <v>122</v>
      </c>
      <c r="E1092" t="s">
        <v>138</v>
      </c>
      <c r="F1092" t="s">
        <v>140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4.8132699999999998E-4</v>
      </c>
      <c r="O1092" s="1">
        <v>4.8132699999999998E-4</v>
      </c>
      <c r="P1092" s="1">
        <v>4.8132699999999998E-4</v>
      </c>
      <c r="Q1092" s="1">
        <v>4.8132699999999998E-4</v>
      </c>
      <c r="R1092">
        <v>0</v>
      </c>
      <c r="S1092">
        <v>0</v>
      </c>
      <c r="T1092">
        <v>0</v>
      </c>
      <c r="U1092" t="s">
        <v>16</v>
      </c>
    </row>
    <row r="1093" spans="1:21" x14ac:dyDescent="0.35">
      <c r="A1093" t="s">
        <v>10</v>
      </c>
      <c r="B1093" t="s">
        <v>322</v>
      </c>
      <c r="C1093" t="s">
        <v>12</v>
      </c>
      <c r="D1093" t="s">
        <v>122</v>
      </c>
      <c r="E1093" t="s">
        <v>138</v>
      </c>
      <c r="F1093" t="s">
        <v>141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s="1">
        <v>4.8334199999999999E-4</v>
      </c>
      <c r="P1093" s="1">
        <v>4.8334199999999999E-4</v>
      </c>
      <c r="Q1093" s="1">
        <v>4.8334199999999999E-4</v>
      </c>
      <c r="R1093">
        <v>0</v>
      </c>
      <c r="S1093">
        <v>0</v>
      </c>
      <c r="T1093">
        <v>0</v>
      </c>
      <c r="U1093" t="s">
        <v>16</v>
      </c>
    </row>
    <row r="1094" spans="1:21" x14ac:dyDescent="0.35">
      <c r="A1094" t="s">
        <v>10</v>
      </c>
      <c r="B1094" t="s">
        <v>322</v>
      </c>
      <c r="C1094" t="s">
        <v>12</v>
      </c>
      <c r="D1094" t="s">
        <v>122</v>
      </c>
      <c r="E1094" t="s">
        <v>138</v>
      </c>
      <c r="F1094" t="s">
        <v>142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>
        <v>6.4087300000000003E-4</v>
      </c>
      <c r="Q1094" s="1">
        <v>6.4087300000000003E-4</v>
      </c>
      <c r="R1094">
        <v>0</v>
      </c>
      <c r="S1094">
        <v>0</v>
      </c>
      <c r="T1094">
        <v>0</v>
      </c>
      <c r="U1094" t="s">
        <v>16</v>
      </c>
    </row>
    <row r="1095" spans="1:21" x14ac:dyDescent="0.35">
      <c r="A1095" t="s">
        <v>10</v>
      </c>
      <c r="B1095" t="s">
        <v>322</v>
      </c>
      <c r="C1095" t="s">
        <v>12</v>
      </c>
      <c r="D1095" t="s">
        <v>122</v>
      </c>
      <c r="E1095" t="s">
        <v>138</v>
      </c>
      <c r="F1095" t="s">
        <v>143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1.2152899999999999E-3</v>
      </c>
      <c r="R1095">
        <v>0</v>
      </c>
      <c r="S1095">
        <v>0</v>
      </c>
      <c r="T1095">
        <v>0</v>
      </c>
      <c r="U1095" t="s">
        <v>16</v>
      </c>
    </row>
    <row r="1096" spans="1:21" x14ac:dyDescent="0.35">
      <c r="A1096" t="s">
        <v>10</v>
      </c>
      <c r="B1096" t="s">
        <v>322</v>
      </c>
      <c r="C1096" t="s">
        <v>144</v>
      </c>
      <c r="D1096" t="s">
        <v>145</v>
      </c>
      <c r="E1096" t="s">
        <v>146</v>
      </c>
      <c r="F1096" t="s">
        <v>147</v>
      </c>
      <c r="G1096">
        <v>0</v>
      </c>
      <c r="H1096">
        <v>0</v>
      </c>
      <c r="I1096">
        <v>0</v>
      </c>
      <c r="J1096">
        <v>0</v>
      </c>
      <c r="K1096">
        <v>7.2326100000000004E-3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16</v>
      </c>
    </row>
    <row r="1097" spans="1:21" x14ac:dyDescent="0.35">
      <c r="A1097" t="s">
        <v>10</v>
      </c>
      <c r="B1097" t="s">
        <v>322</v>
      </c>
      <c r="C1097" t="s">
        <v>144</v>
      </c>
      <c r="D1097" t="s">
        <v>145</v>
      </c>
      <c r="E1097" t="s">
        <v>146</v>
      </c>
      <c r="F1097" t="s">
        <v>148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1.10466E-2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16</v>
      </c>
    </row>
    <row r="1098" spans="1:21" x14ac:dyDescent="0.35">
      <c r="A1098" t="s">
        <v>10</v>
      </c>
      <c r="B1098" t="s">
        <v>322</v>
      </c>
      <c r="C1098" t="s">
        <v>144</v>
      </c>
      <c r="D1098" t="s">
        <v>145</v>
      </c>
      <c r="E1098" t="s">
        <v>146</v>
      </c>
      <c r="F1098" t="s">
        <v>149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1.25533E-2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16</v>
      </c>
    </row>
    <row r="1099" spans="1:21" x14ac:dyDescent="0.35">
      <c r="A1099" t="s">
        <v>10</v>
      </c>
      <c r="B1099" t="s">
        <v>322</v>
      </c>
      <c r="C1099" t="s">
        <v>144</v>
      </c>
      <c r="D1099" t="s">
        <v>145</v>
      </c>
      <c r="E1099" t="s">
        <v>146</v>
      </c>
      <c r="F1099" t="s">
        <v>150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1.1671300000000001E-2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16</v>
      </c>
    </row>
    <row r="1100" spans="1:21" x14ac:dyDescent="0.35">
      <c r="A1100" t="s">
        <v>10</v>
      </c>
      <c r="B1100" t="s">
        <v>322</v>
      </c>
      <c r="C1100" t="s">
        <v>144</v>
      </c>
      <c r="D1100" t="s">
        <v>145</v>
      </c>
      <c r="E1100" t="s">
        <v>146</v>
      </c>
      <c r="F1100" t="s">
        <v>151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1.2035000000000001E-2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16</v>
      </c>
    </row>
    <row r="1101" spans="1:21" x14ac:dyDescent="0.35">
      <c r="A1101" t="s">
        <v>10</v>
      </c>
      <c r="B1101" t="s">
        <v>322</v>
      </c>
      <c r="C1101" t="s">
        <v>144</v>
      </c>
      <c r="D1101" t="s">
        <v>145</v>
      </c>
      <c r="E1101" t="s">
        <v>146</v>
      </c>
      <c r="F1101" t="s">
        <v>152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1.27151E-2</v>
      </c>
      <c r="Q1101">
        <v>0</v>
      </c>
      <c r="R1101">
        <v>0</v>
      </c>
      <c r="S1101">
        <v>0</v>
      </c>
      <c r="T1101">
        <v>0</v>
      </c>
      <c r="U1101" t="s">
        <v>16</v>
      </c>
    </row>
    <row r="1102" spans="1:21" x14ac:dyDescent="0.35">
      <c r="A1102" t="s">
        <v>10</v>
      </c>
      <c r="B1102" t="s">
        <v>322</v>
      </c>
      <c r="C1102" t="s">
        <v>144</v>
      </c>
      <c r="D1102" t="s">
        <v>145</v>
      </c>
      <c r="E1102" t="s">
        <v>146</v>
      </c>
      <c r="F1102" t="s">
        <v>153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1.4869200000000001E-2</v>
      </c>
      <c r="R1102">
        <v>0</v>
      </c>
      <c r="S1102">
        <v>0</v>
      </c>
      <c r="T1102">
        <v>0</v>
      </c>
      <c r="U1102" t="s">
        <v>16</v>
      </c>
    </row>
    <row r="1103" spans="1:21" x14ac:dyDescent="0.35">
      <c r="A1103" t="s">
        <v>10</v>
      </c>
      <c r="B1103" t="s">
        <v>322</v>
      </c>
      <c r="C1103" t="s">
        <v>154</v>
      </c>
      <c r="D1103" t="s">
        <v>13</v>
      </c>
      <c r="E1103" t="s">
        <v>155</v>
      </c>
      <c r="F1103" t="s">
        <v>227</v>
      </c>
      <c r="G1103">
        <v>0</v>
      </c>
      <c r="H1103">
        <v>0</v>
      </c>
      <c r="I1103">
        <v>0</v>
      </c>
      <c r="J1103">
        <v>0</v>
      </c>
      <c r="K1103" s="1">
        <v>1.2529499999999999E-5</v>
      </c>
      <c r="L1103" s="1">
        <v>1.1083100000000001E-5</v>
      </c>
      <c r="M1103" s="1">
        <v>1.0494E-5</v>
      </c>
      <c r="N1103" s="1">
        <v>1.02368E-5</v>
      </c>
      <c r="O1103" s="1">
        <v>9.8747000000000005E-6</v>
      </c>
      <c r="P1103" s="1">
        <v>9.5407600000000008E-6</v>
      </c>
      <c r="Q1103" s="1">
        <v>9.1064499999999999E-6</v>
      </c>
      <c r="R1103">
        <v>0</v>
      </c>
      <c r="S1103">
        <v>0</v>
      </c>
      <c r="T1103">
        <v>0</v>
      </c>
      <c r="U1103" t="s">
        <v>16</v>
      </c>
    </row>
    <row r="1104" spans="1:21" x14ac:dyDescent="0.35">
      <c r="A1104" t="s">
        <v>10</v>
      </c>
      <c r="B1104" t="s">
        <v>322</v>
      </c>
      <c r="C1104" t="s">
        <v>154</v>
      </c>
      <c r="D1104" t="s">
        <v>13</v>
      </c>
      <c r="E1104" t="s">
        <v>155</v>
      </c>
      <c r="F1104" t="s">
        <v>228</v>
      </c>
      <c r="G1104">
        <v>0</v>
      </c>
      <c r="H1104">
        <v>0</v>
      </c>
      <c r="I1104">
        <v>0</v>
      </c>
      <c r="J1104">
        <v>0</v>
      </c>
      <c r="K1104">
        <v>0</v>
      </c>
      <c r="L1104" s="1">
        <v>7.7643100000000002E-6</v>
      </c>
      <c r="M1104" s="1">
        <v>6.7600300000000001E-6</v>
      </c>
      <c r="N1104" s="1">
        <v>6.6274799999999999E-6</v>
      </c>
      <c r="O1104" s="1">
        <v>6.4389899999999998E-6</v>
      </c>
      <c r="P1104" s="1">
        <v>6.2629200000000003E-6</v>
      </c>
      <c r="Q1104" s="1">
        <v>6.0302000000000003E-6</v>
      </c>
      <c r="R1104">
        <v>0</v>
      </c>
      <c r="S1104">
        <v>0</v>
      </c>
      <c r="T1104">
        <v>0</v>
      </c>
      <c r="U1104" t="s">
        <v>16</v>
      </c>
    </row>
    <row r="1105" spans="1:21" x14ac:dyDescent="0.35">
      <c r="A1105" t="s">
        <v>10</v>
      </c>
      <c r="B1105" t="s">
        <v>322</v>
      </c>
      <c r="C1105" t="s">
        <v>154</v>
      </c>
      <c r="D1105" t="s">
        <v>13</v>
      </c>
      <c r="E1105" t="s">
        <v>155</v>
      </c>
      <c r="F1105" t="s">
        <v>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s="1">
        <v>1.06546E-5</v>
      </c>
      <c r="N1105" s="1">
        <v>9.3663200000000001E-6</v>
      </c>
      <c r="O1105" s="1">
        <v>9.1458300000000002E-6</v>
      </c>
      <c r="P1105" s="1">
        <v>8.9380499999999999E-6</v>
      </c>
      <c r="Q1105" s="1">
        <v>8.6601300000000007E-6</v>
      </c>
      <c r="R1105">
        <v>0</v>
      </c>
      <c r="S1105">
        <v>0</v>
      </c>
      <c r="T1105">
        <v>0</v>
      </c>
      <c r="U1105" t="s">
        <v>16</v>
      </c>
    </row>
    <row r="1106" spans="1:21" x14ac:dyDescent="0.35">
      <c r="A1106" t="s">
        <v>10</v>
      </c>
      <c r="B1106" t="s">
        <v>322</v>
      </c>
      <c r="C1106" t="s">
        <v>154</v>
      </c>
      <c r="D1106" t="s">
        <v>13</v>
      </c>
      <c r="E1106" t="s">
        <v>155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1.15419E-5</v>
      </c>
      <c r="O1106" s="1">
        <v>1.0164E-5</v>
      </c>
      <c r="P1106" s="1">
        <v>9.9692999999999996E-6</v>
      </c>
      <c r="Q1106" s="1">
        <v>9.7064099999999998E-6</v>
      </c>
      <c r="R1106">
        <v>0</v>
      </c>
      <c r="S1106">
        <v>0</v>
      </c>
      <c r="T1106">
        <v>0</v>
      </c>
      <c r="U1106" t="s">
        <v>16</v>
      </c>
    </row>
    <row r="1107" spans="1:21" x14ac:dyDescent="0.35">
      <c r="A1107" t="s">
        <v>10</v>
      </c>
      <c r="B1107" t="s">
        <v>322</v>
      </c>
      <c r="C1107" t="s">
        <v>154</v>
      </c>
      <c r="D1107" t="s">
        <v>13</v>
      </c>
      <c r="E1107" t="s">
        <v>155</v>
      </c>
      <c r="F1107" t="s">
        <v>18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1.44173E-5</v>
      </c>
      <c r="P1107" s="1">
        <v>1.2708799999999999E-5</v>
      </c>
      <c r="Q1107" s="1">
        <v>1.2416799999999999E-5</v>
      </c>
      <c r="R1107">
        <v>0</v>
      </c>
      <c r="S1107">
        <v>0</v>
      </c>
      <c r="T1107">
        <v>0</v>
      </c>
      <c r="U1107" t="s">
        <v>16</v>
      </c>
    </row>
    <row r="1108" spans="1:21" x14ac:dyDescent="0.35">
      <c r="A1108" t="s">
        <v>10</v>
      </c>
      <c r="B1108" t="s">
        <v>322</v>
      </c>
      <c r="C1108" t="s">
        <v>154</v>
      </c>
      <c r="D1108" t="s">
        <v>13</v>
      </c>
      <c r="E1108" t="s">
        <v>155</v>
      </c>
      <c r="F1108" t="s">
        <v>19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1.67683E-5</v>
      </c>
      <c r="Q1108" s="1">
        <v>1.47125E-5</v>
      </c>
      <c r="R1108">
        <v>0</v>
      </c>
      <c r="S1108">
        <v>0</v>
      </c>
      <c r="T1108">
        <v>0</v>
      </c>
      <c r="U1108" t="s">
        <v>16</v>
      </c>
    </row>
    <row r="1109" spans="1:21" x14ac:dyDescent="0.35">
      <c r="A1109" t="s">
        <v>10</v>
      </c>
      <c r="B1109" t="s">
        <v>322</v>
      </c>
      <c r="C1109" t="s">
        <v>154</v>
      </c>
      <c r="D1109" t="s">
        <v>13</v>
      </c>
      <c r="E1109" t="s">
        <v>155</v>
      </c>
      <c r="F1109" t="s">
        <v>20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s="1">
        <v>2.60067E-5</v>
      </c>
      <c r="R1109">
        <v>0</v>
      </c>
      <c r="S1109">
        <v>0</v>
      </c>
      <c r="T1109">
        <v>0</v>
      </c>
      <c r="U1109" t="s">
        <v>16</v>
      </c>
    </row>
    <row r="1110" spans="1:21" x14ac:dyDescent="0.35">
      <c r="A1110" t="s">
        <v>10</v>
      </c>
      <c r="B1110" t="s">
        <v>322</v>
      </c>
      <c r="C1110" t="s">
        <v>154</v>
      </c>
      <c r="D1110" t="s">
        <v>13</v>
      </c>
      <c r="E1110" t="s">
        <v>155</v>
      </c>
      <c r="F1110" t="s">
        <v>229</v>
      </c>
      <c r="G1110">
        <v>0</v>
      </c>
      <c r="H1110">
        <v>0</v>
      </c>
      <c r="I1110">
        <v>0</v>
      </c>
      <c r="J1110">
        <v>0</v>
      </c>
      <c r="K1110" s="1">
        <v>1.38811E-5</v>
      </c>
      <c r="L1110" s="1">
        <v>1.26287E-5</v>
      </c>
      <c r="M1110" s="1">
        <v>1.2096700000000001E-5</v>
      </c>
      <c r="N1110" s="1">
        <v>1.18602E-5</v>
      </c>
      <c r="O1110" s="1">
        <v>1.15253E-5</v>
      </c>
      <c r="P1110" s="1">
        <v>1.1212299999999999E-5</v>
      </c>
      <c r="Q1110" s="1">
        <v>1.07976E-5</v>
      </c>
      <c r="R1110">
        <v>0</v>
      </c>
      <c r="S1110">
        <v>0</v>
      </c>
      <c r="T1110">
        <v>0</v>
      </c>
      <c r="U1110" t="s">
        <v>16</v>
      </c>
    </row>
    <row r="1111" spans="1:21" x14ac:dyDescent="0.35">
      <c r="A1111" t="s">
        <v>10</v>
      </c>
      <c r="B1111" t="s">
        <v>322</v>
      </c>
      <c r="C1111" t="s">
        <v>154</v>
      </c>
      <c r="D1111" t="s">
        <v>13</v>
      </c>
      <c r="E1111" t="s">
        <v>155</v>
      </c>
      <c r="F1111" t="s">
        <v>230</v>
      </c>
      <c r="G1111">
        <v>0</v>
      </c>
      <c r="H1111">
        <v>0</v>
      </c>
      <c r="I1111">
        <v>0</v>
      </c>
      <c r="J1111">
        <v>0</v>
      </c>
      <c r="K1111">
        <v>0</v>
      </c>
      <c r="L1111" s="1">
        <v>8.6181499999999998E-6</v>
      </c>
      <c r="M1111" s="1">
        <v>7.7428399999999992E-6</v>
      </c>
      <c r="N1111" s="1">
        <v>7.6226999999999999E-6</v>
      </c>
      <c r="O1111" s="1">
        <v>7.4513299999999997E-6</v>
      </c>
      <c r="P1111" s="1">
        <v>7.28946E-6</v>
      </c>
      <c r="Q1111" s="1">
        <v>7.07207E-6</v>
      </c>
      <c r="R1111">
        <v>0</v>
      </c>
      <c r="S1111">
        <v>0</v>
      </c>
      <c r="T1111">
        <v>0</v>
      </c>
      <c r="U1111" t="s">
        <v>16</v>
      </c>
    </row>
    <row r="1112" spans="1:21" x14ac:dyDescent="0.35">
      <c r="A1112" t="s">
        <v>10</v>
      </c>
      <c r="B1112" t="s">
        <v>322</v>
      </c>
      <c r="C1112" t="s">
        <v>154</v>
      </c>
      <c r="D1112" t="s">
        <v>13</v>
      </c>
      <c r="E1112" t="s">
        <v>155</v>
      </c>
      <c r="F1112" t="s">
        <v>21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s="1">
        <v>1.18552E-5</v>
      </c>
      <c r="N1112" s="1">
        <v>1.0730800000000001E-5</v>
      </c>
      <c r="O1112" s="1">
        <v>1.0532399999999999E-5</v>
      </c>
      <c r="P1112" s="1">
        <v>1.0343700000000001E-5</v>
      </c>
      <c r="Q1112" s="1">
        <v>1.00878E-5</v>
      </c>
      <c r="R1112">
        <v>0</v>
      </c>
      <c r="S1112">
        <v>0</v>
      </c>
      <c r="T1112">
        <v>0</v>
      </c>
      <c r="U1112" t="s">
        <v>16</v>
      </c>
    </row>
    <row r="1113" spans="1:21" x14ac:dyDescent="0.35">
      <c r="A1113" t="s">
        <v>10</v>
      </c>
      <c r="B1113" t="s">
        <v>322</v>
      </c>
      <c r="C1113" t="s">
        <v>154</v>
      </c>
      <c r="D1113" t="s">
        <v>13</v>
      </c>
      <c r="E1113" t="s">
        <v>155</v>
      </c>
      <c r="F1113" t="s">
        <v>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1">
        <v>1.2873900000000001E-5</v>
      </c>
      <c r="O1113" s="1">
        <v>1.1668800000000001E-5</v>
      </c>
      <c r="P1113" s="1">
        <v>1.1493499999999999E-5</v>
      </c>
      <c r="Q1113" s="1">
        <v>1.1253800000000001E-5</v>
      </c>
      <c r="R1113">
        <v>0</v>
      </c>
      <c r="S1113">
        <v>0</v>
      </c>
      <c r="T1113">
        <v>0</v>
      </c>
      <c r="U1113" t="s">
        <v>16</v>
      </c>
    </row>
    <row r="1114" spans="1:21" x14ac:dyDescent="0.35">
      <c r="A1114" t="s">
        <v>10</v>
      </c>
      <c r="B1114" t="s">
        <v>322</v>
      </c>
      <c r="C1114" t="s">
        <v>154</v>
      </c>
      <c r="D1114" t="s">
        <v>13</v>
      </c>
      <c r="E1114" t="s">
        <v>155</v>
      </c>
      <c r="F1114" t="s">
        <v>23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s="1">
        <v>1.6121999999999999E-5</v>
      </c>
      <c r="P1114" s="1">
        <v>1.4624099999999999E-5</v>
      </c>
      <c r="Q1114" s="1">
        <v>1.4359700000000001E-5</v>
      </c>
      <c r="R1114">
        <v>0</v>
      </c>
      <c r="S1114">
        <v>0</v>
      </c>
      <c r="T1114">
        <v>0</v>
      </c>
      <c r="U1114" t="s">
        <v>16</v>
      </c>
    </row>
    <row r="1115" spans="1:21" x14ac:dyDescent="0.35">
      <c r="A1115" t="s">
        <v>10</v>
      </c>
      <c r="B1115" t="s">
        <v>322</v>
      </c>
      <c r="C1115" t="s">
        <v>154</v>
      </c>
      <c r="D1115" t="s">
        <v>13</v>
      </c>
      <c r="E1115" t="s">
        <v>155</v>
      </c>
      <c r="F1115" t="s">
        <v>24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>
        <v>1.8795800000000001E-5</v>
      </c>
      <c r="Q1115" s="1">
        <v>1.6986600000000001E-5</v>
      </c>
      <c r="R1115">
        <v>0</v>
      </c>
      <c r="S1115">
        <v>0</v>
      </c>
      <c r="T1115">
        <v>0</v>
      </c>
      <c r="U1115" t="s">
        <v>16</v>
      </c>
    </row>
    <row r="1116" spans="1:21" x14ac:dyDescent="0.35">
      <c r="A1116" t="s">
        <v>10</v>
      </c>
      <c r="B1116" t="s">
        <v>322</v>
      </c>
      <c r="C1116" t="s">
        <v>154</v>
      </c>
      <c r="D1116" t="s">
        <v>13</v>
      </c>
      <c r="E1116" t="s">
        <v>155</v>
      </c>
      <c r="F1116" t="s">
        <v>25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s="1">
        <v>2.9212899999999999E-5</v>
      </c>
      <c r="R1116">
        <v>0</v>
      </c>
      <c r="S1116">
        <v>0</v>
      </c>
      <c r="T1116">
        <v>0</v>
      </c>
      <c r="U1116" t="s">
        <v>16</v>
      </c>
    </row>
    <row r="1117" spans="1:21" x14ac:dyDescent="0.35">
      <c r="A1117" t="s">
        <v>10</v>
      </c>
      <c r="B1117" t="s">
        <v>322</v>
      </c>
      <c r="C1117" t="s">
        <v>154</v>
      </c>
      <c r="D1117" t="s">
        <v>13</v>
      </c>
      <c r="E1117" t="s">
        <v>156</v>
      </c>
      <c r="F1117" t="s">
        <v>238</v>
      </c>
      <c r="G1117">
        <v>0</v>
      </c>
      <c r="H1117" s="1">
        <v>8.8799000000000001E-5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16</v>
      </c>
    </row>
    <row r="1118" spans="1:21" x14ac:dyDescent="0.35">
      <c r="A1118" t="s">
        <v>10</v>
      </c>
      <c r="B1118" t="s">
        <v>322</v>
      </c>
      <c r="C1118" t="s">
        <v>154</v>
      </c>
      <c r="D1118" t="s">
        <v>13</v>
      </c>
      <c r="E1118" t="s">
        <v>156</v>
      </c>
      <c r="F1118" t="s">
        <v>239</v>
      </c>
      <c r="G1118">
        <v>0</v>
      </c>
      <c r="H1118">
        <v>0</v>
      </c>
      <c r="I1118" s="1">
        <v>2.4939500000000002E-4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16</v>
      </c>
    </row>
    <row r="1119" spans="1:21" x14ac:dyDescent="0.35">
      <c r="A1119" t="s">
        <v>10</v>
      </c>
      <c r="B1119" t="s">
        <v>322</v>
      </c>
      <c r="C1119" t="s">
        <v>154</v>
      </c>
      <c r="D1119" t="s">
        <v>13</v>
      </c>
      <c r="E1119" t="s">
        <v>156</v>
      </c>
      <c r="F1119" t="s">
        <v>240</v>
      </c>
      <c r="G1119">
        <v>0</v>
      </c>
      <c r="H1119">
        <v>0</v>
      </c>
      <c r="I1119">
        <v>0</v>
      </c>
      <c r="J1119" s="1">
        <v>4.6378899999999999E-4</v>
      </c>
      <c r="K1119" s="1">
        <v>1.7896000000000001E-4</v>
      </c>
      <c r="L1119" s="1">
        <v>2.21516E-4</v>
      </c>
      <c r="M1119" s="1">
        <v>1.68474E-4</v>
      </c>
      <c r="N1119" s="1">
        <v>1.3860000000000001E-4</v>
      </c>
      <c r="O1119" s="1">
        <v>1.04635E-4</v>
      </c>
      <c r="P1119" s="1">
        <v>7.5359100000000002E-5</v>
      </c>
      <c r="Q1119" s="1">
        <v>4.9777000000000001E-5</v>
      </c>
      <c r="R1119">
        <v>0</v>
      </c>
      <c r="S1119">
        <v>0</v>
      </c>
      <c r="T1119">
        <v>0</v>
      </c>
      <c r="U1119" t="s">
        <v>16</v>
      </c>
    </row>
    <row r="1120" spans="1:21" x14ac:dyDescent="0.35">
      <c r="A1120" t="s">
        <v>10</v>
      </c>
      <c r="B1120" t="s">
        <v>322</v>
      </c>
      <c r="C1120" t="s">
        <v>154</v>
      </c>
      <c r="D1120" t="s">
        <v>13</v>
      </c>
      <c r="E1120" t="s">
        <v>156</v>
      </c>
      <c r="F1120" t="s">
        <v>241</v>
      </c>
      <c r="G1120">
        <v>0</v>
      </c>
      <c r="H1120">
        <v>0</v>
      </c>
      <c r="I1120">
        <v>0</v>
      </c>
      <c r="J1120">
        <v>0</v>
      </c>
      <c r="K1120" s="1">
        <v>7.6368599999999999E-5</v>
      </c>
      <c r="L1120" s="1">
        <v>6.1626300000000003E-5</v>
      </c>
      <c r="M1120" s="1">
        <v>5.6367799999999999E-5</v>
      </c>
      <c r="N1120" s="1">
        <v>5.4148099999999997E-5</v>
      </c>
      <c r="O1120" s="1">
        <v>5.0988600000000002E-5</v>
      </c>
      <c r="P1120" s="1">
        <v>4.81447E-5</v>
      </c>
      <c r="Q1120" s="1">
        <v>4.4678800000000003E-5</v>
      </c>
      <c r="R1120">
        <v>0</v>
      </c>
      <c r="S1120">
        <v>0</v>
      </c>
      <c r="T1120">
        <v>0</v>
      </c>
      <c r="U1120" t="s">
        <v>16</v>
      </c>
    </row>
    <row r="1121" spans="1:21" x14ac:dyDescent="0.35">
      <c r="A1121" t="s">
        <v>10</v>
      </c>
      <c r="B1121" t="s">
        <v>322</v>
      </c>
      <c r="C1121" t="s">
        <v>154</v>
      </c>
      <c r="D1121" t="s">
        <v>13</v>
      </c>
      <c r="E1121" t="s">
        <v>156</v>
      </c>
      <c r="F1121" t="s">
        <v>242</v>
      </c>
      <c r="G1121">
        <v>0</v>
      </c>
      <c r="H1121">
        <v>0</v>
      </c>
      <c r="I1121">
        <v>0</v>
      </c>
      <c r="J1121">
        <v>0</v>
      </c>
      <c r="K1121">
        <v>0</v>
      </c>
      <c r="L1121" s="1">
        <v>4.1498600000000003E-5</v>
      </c>
      <c r="M1121" s="1">
        <v>3.2144399999999997E-5</v>
      </c>
      <c r="N1121" s="1">
        <v>3.10488E-5</v>
      </c>
      <c r="O1121" s="1">
        <v>2.9472499999999999E-5</v>
      </c>
      <c r="P1121" s="1">
        <v>2.8033100000000001E-5</v>
      </c>
      <c r="Q1121" s="1">
        <v>2.6248600000000001E-5</v>
      </c>
      <c r="R1121">
        <v>0</v>
      </c>
      <c r="S1121">
        <v>0</v>
      </c>
      <c r="T1121">
        <v>0</v>
      </c>
      <c r="U1121" t="s">
        <v>16</v>
      </c>
    </row>
    <row r="1122" spans="1:21" x14ac:dyDescent="0.35">
      <c r="A1122" t="s">
        <v>10</v>
      </c>
      <c r="B1122" t="s">
        <v>322</v>
      </c>
      <c r="C1122" t="s">
        <v>154</v>
      </c>
      <c r="D1122" t="s">
        <v>13</v>
      </c>
      <c r="E1122" t="s">
        <v>156</v>
      </c>
      <c r="F1122" t="s">
        <v>42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s="1">
        <v>5.50517E-5</v>
      </c>
      <c r="N1122" s="1">
        <v>4.3075599999999998E-5</v>
      </c>
      <c r="O1122" s="1">
        <v>4.1178099999999998E-5</v>
      </c>
      <c r="P1122" s="1">
        <v>3.9423299999999999E-5</v>
      </c>
      <c r="Q1122" s="1">
        <v>3.72139E-5</v>
      </c>
      <c r="R1122">
        <v>0</v>
      </c>
      <c r="S1122">
        <v>0</v>
      </c>
      <c r="T1122">
        <v>0</v>
      </c>
      <c r="U1122" t="s">
        <v>16</v>
      </c>
    </row>
    <row r="1123" spans="1:21" x14ac:dyDescent="0.35">
      <c r="A1123" t="s">
        <v>10</v>
      </c>
      <c r="B1123" t="s">
        <v>322</v>
      </c>
      <c r="C1123" t="s">
        <v>154</v>
      </c>
      <c r="D1123" t="s">
        <v>13</v>
      </c>
      <c r="E1123" t="s">
        <v>156</v>
      </c>
      <c r="F1123" t="s">
        <v>43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5.7503200000000002E-5</v>
      </c>
      <c r="O1123" s="1">
        <v>4.4921900000000001E-5</v>
      </c>
      <c r="P1123" s="1">
        <v>4.3255499999999999E-5</v>
      </c>
      <c r="Q1123" s="1">
        <v>4.1128299999999997E-5</v>
      </c>
      <c r="R1123">
        <v>0</v>
      </c>
      <c r="S1123">
        <v>0</v>
      </c>
      <c r="T1123">
        <v>0</v>
      </c>
      <c r="U1123" t="s">
        <v>16</v>
      </c>
    </row>
    <row r="1124" spans="1:21" x14ac:dyDescent="0.35">
      <c r="A1124" t="s">
        <v>10</v>
      </c>
      <c r="B1124" t="s">
        <v>322</v>
      </c>
      <c r="C1124" t="s">
        <v>154</v>
      </c>
      <c r="D1124" t="s">
        <v>13</v>
      </c>
      <c r="E1124" t="s">
        <v>156</v>
      </c>
      <c r="F1124" t="s">
        <v>44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1">
        <v>6.87451E-5</v>
      </c>
      <c r="P1124" s="1">
        <v>5.3485400000000001E-5</v>
      </c>
      <c r="Q1124" s="1">
        <v>5.1120099999999999E-5</v>
      </c>
      <c r="R1124">
        <v>0</v>
      </c>
      <c r="S1124">
        <v>0</v>
      </c>
      <c r="T1124">
        <v>0</v>
      </c>
      <c r="U1124" t="s">
        <v>16</v>
      </c>
    </row>
    <row r="1125" spans="1:21" x14ac:dyDescent="0.35">
      <c r="A1125" t="s">
        <v>10</v>
      </c>
      <c r="B1125" t="s">
        <v>322</v>
      </c>
      <c r="C1125" t="s">
        <v>154</v>
      </c>
      <c r="D1125" t="s">
        <v>13</v>
      </c>
      <c r="E1125" t="s">
        <v>156</v>
      </c>
      <c r="F1125" t="s">
        <v>45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1">
        <v>7.6747699999999997E-5</v>
      </c>
      <c r="Q1125" s="1">
        <v>5.9049899999999999E-5</v>
      </c>
      <c r="R1125">
        <v>0</v>
      </c>
      <c r="S1125">
        <v>0</v>
      </c>
      <c r="T1125">
        <v>0</v>
      </c>
      <c r="U1125" t="s">
        <v>16</v>
      </c>
    </row>
    <row r="1126" spans="1:21" x14ac:dyDescent="0.35">
      <c r="A1126" t="s">
        <v>10</v>
      </c>
      <c r="B1126" t="s">
        <v>322</v>
      </c>
      <c r="C1126" t="s">
        <v>154</v>
      </c>
      <c r="D1126" t="s">
        <v>13</v>
      </c>
      <c r="E1126" t="s">
        <v>156</v>
      </c>
      <c r="F1126" t="s">
        <v>46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s="1">
        <v>1.1508E-4</v>
      </c>
      <c r="R1126">
        <v>0</v>
      </c>
      <c r="S1126">
        <v>0</v>
      </c>
      <c r="T1126">
        <v>0</v>
      </c>
      <c r="U1126" t="s">
        <v>16</v>
      </c>
    </row>
    <row r="1127" spans="1:21" x14ac:dyDescent="0.35">
      <c r="A1127" t="s">
        <v>10</v>
      </c>
      <c r="B1127" t="s">
        <v>322</v>
      </c>
      <c r="C1127" t="s">
        <v>154</v>
      </c>
      <c r="D1127" t="s">
        <v>52</v>
      </c>
      <c r="E1127" t="s">
        <v>341</v>
      </c>
      <c r="F1127" t="s">
        <v>313</v>
      </c>
      <c r="G1127">
        <v>0</v>
      </c>
      <c r="H1127">
        <v>0</v>
      </c>
      <c r="I1127">
        <v>0</v>
      </c>
      <c r="J1127" s="1">
        <v>1.7552699999999999E-5</v>
      </c>
      <c r="K1127" s="1">
        <v>1.6175E-5</v>
      </c>
      <c r="L1127" s="1">
        <v>1.3489099999999999E-5</v>
      </c>
      <c r="M1127" s="1">
        <v>7.4691000000000002E-6</v>
      </c>
      <c r="N1127" s="1">
        <v>2.48962E-6</v>
      </c>
      <c r="O1127" s="1">
        <v>6.2430500000000003E-7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16</v>
      </c>
    </row>
    <row r="1128" spans="1:21" x14ac:dyDescent="0.35">
      <c r="A1128" t="s">
        <v>10</v>
      </c>
      <c r="B1128" t="s">
        <v>322</v>
      </c>
      <c r="C1128" t="s">
        <v>154</v>
      </c>
      <c r="D1128" t="s">
        <v>52</v>
      </c>
      <c r="E1128" t="s">
        <v>341</v>
      </c>
      <c r="F1128" t="s">
        <v>55</v>
      </c>
      <c r="G1128">
        <v>0</v>
      </c>
      <c r="H1128">
        <v>0</v>
      </c>
      <c r="I1128">
        <v>0</v>
      </c>
      <c r="J1128" s="1">
        <v>2.6673400000000002E-4</v>
      </c>
      <c r="K1128" s="1">
        <v>2.46161E-4</v>
      </c>
      <c r="L1128" s="1">
        <v>2.0498599999999999E-4</v>
      </c>
      <c r="M1128" s="1">
        <v>1.1350500000000001E-4</v>
      </c>
      <c r="N1128" s="1">
        <v>3.7834099999999997E-5</v>
      </c>
      <c r="O1128" s="1">
        <v>9.4874800000000005E-6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16</v>
      </c>
    </row>
    <row r="1129" spans="1:21" x14ac:dyDescent="0.35">
      <c r="A1129" t="s">
        <v>10</v>
      </c>
      <c r="B1129" t="s">
        <v>322</v>
      </c>
      <c r="C1129" t="s">
        <v>154</v>
      </c>
      <c r="D1129" t="s">
        <v>52</v>
      </c>
      <c r="E1129" t="s">
        <v>159</v>
      </c>
      <c r="F1129" t="s">
        <v>313</v>
      </c>
      <c r="G1129">
        <v>0</v>
      </c>
      <c r="H1129">
        <v>0</v>
      </c>
      <c r="I1129">
        <v>0</v>
      </c>
      <c r="J1129" s="1">
        <v>3.2107000000000001E-4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16</v>
      </c>
    </row>
    <row r="1130" spans="1:21" x14ac:dyDescent="0.35">
      <c r="A1130" t="s">
        <v>10</v>
      </c>
      <c r="B1130" t="s">
        <v>322</v>
      </c>
      <c r="C1130" t="s">
        <v>154</v>
      </c>
      <c r="D1130" t="s">
        <v>52</v>
      </c>
      <c r="E1130" t="s">
        <v>159</v>
      </c>
      <c r="F1130" t="s">
        <v>55</v>
      </c>
      <c r="G1130">
        <v>0</v>
      </c>
      <c r="H1130">
        <v>0</v>
      </c>
      <c r="I1130">
        <v>0</v>
      </c>
      <c r="J1130">
        <v>4.8790500000000002E-3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16</v>
      </c>
    </row>
    <row r="1131" spans="1:21" x14ac:dyDescent="0.35">
      <c r="A1131" t="s">
        <v>10</v>
      </c>
      <c r="B1131" t="s">
        <v>322</v>
      </c>
      <c r="C1131" t="s">
        <v>154</v>
      </c>
      <c r="D1131" t="s">
        <v>52</v>
      </c>
      <c r="E1131" t="s">
        <v>283</v>
      </c>
      <c r="F1131" t="s">
        <v>313</v>
      </c>
      <c r="G1131">
        <v>0</v>
      </c>
      <c r="H1131">
        <v>0</v>
      </c>
      <c r="I1131">
        <v>0</v>
      </c>
      <c r="J1131" s="1">
        <v>3.6650099999999998E-4</v>
      </c>
      <c r="K1131" s="1">
        <v>3.43338E-4</v>
      </c>
      <c r="L1131" s="1">
        <v>2.9962899999999999E-4</v>
      </c>
      <c r="M1131" s="1">
        <v>1.8323600000000001E-4</v>
      </c>
      <c r="N1131" s="1">
        <v>6.6852499999999997E-5</v>
      </c>
      <c r="O1131" s="1">
        <v>1.7379799999999999E-5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16</v>
      </c>
    </row>
    <row r="1132" spans="1:21" x14ac:dyDescent="0.35">
      <c r="A1132" t="s">
        <v>10</v>
      </c>
      <c r="B1132" t="s">
        <v>322</v>
      </c>
      <c r="C1132" t="s">
        <v>154</v>
      </c>
      <c r="D1132" t="s">
        <v>52</v>
      </c>
      <c r="E1132" t="s">
        <v>283</v>
      </c>
      <c r="F1132" t="s">
        <v>55</v>
      </c>
      <c r="G1132">
        <v>0</v>
      </c>
      <c r="H1132">
        <v>0</v>
      </c>
      <c r="I1132">
        <v>0</v>
      </c>
      <c r="J1132">
        <v>5.5694300000000002E-3</v>
      </c>
      <c r="K1132">
        <v>5.2251299999999997E-3</v>
      </c>
      <c r="L1132">
        <v>4.5532899999999998E-3</v>
      </c>
      <c r="M1132">
        <v>2.7845700000000001E-3</v>
      </c>
      <c r="N1132">
        <v>1.0159399999999999E-3</v>
      </c>
      <c r="O1132" s="1">
        <v>2.64119E-4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16</v>
      </c>
    </row>
    <row r="1133" spans="1:21" x14ac:dyDescent="0.35">
      <c r="A1133" t="s">
        <v>10</v>
      </c>
      <c r="B1133" t="s">
        <v>322</v>
      </c>
      <c r="C1133" t="s">
        <v>154</v>
      </c>
      <c r="D1133" t="s">
        <v>52</v>
      </c>
      <c r="E1133" t="s">
        <v>160</v>
      </c>
      <c r="F1133" t="s">
        <v>313</v>
      </c>
      <c r="G1133">
        <v>0</v>
      </c>
      <c r="H1133">
        <v>0</v>
      </c>
      <c r="I1133">
        <v>0</v>
      </c>
      <c r="J1133" s="1">
        <v>1.6443299999999999E-4</v>
      </c>
      <c r="K1133" s="1">
        <v>1.6166100000000001E-4</v>
      </c>
      <c r="L1133" s="1">
        <v>1.64203E-4</v>
      </c>
      <c r="M1133" s="1">
        <v>1.6342400000000001E-4</v>
      </c>
      <c r="N1133" s="1">
        <v>1.60044E-4</v>
      </c>
      <c r="O1133" s="1">
        <v>1.46479E-4</v>
      </c>
      <c r="P1133" s="1">
        <v>1.06156E-4</v>
      </c>
      <c r="Q1133" s="1">
        <v>4.75236E-5</v>
      </c>
      <c r="R1133">
        <v>0</v>
      </c>
      <c r="S1133">
        <v>0</v>
      </c>
      <c r="T1133">
        <v>0</v>
      </c>
      <c r="U1133" t="s">
        <v>16</v>
      </c>
    </row>
    <row r="1134" spans="1:21" x14ac:dyDescent="0.35">
      <c r="A1134" t="s">
        <v>10</v>
      </c>
      <c r="B1134" t="s">
        <v>322</v>
      </c>
      <c r="C1134" t="s">
        <v>154</v>
      </c>
      <c r="D1134" t="s">
        <v>52</v>
      </c>
      <c r="E1134" t="s">
        <v>160</v>
      </c>
      <c r="F1134" t="s">
        <v>55</v>
      </c>
      <c r="G1134">
        <v>0</v>
      </c>
      <c r="H1134">
        <v>0</v>
      </c>
      <c r="I1134">
        <v>0</v>
      </c>
      <c r="J1134">
        <v>2.49877E-3</v>
      </c>
      <c r="K1134">
        <v>2.4602600000000001E-3</v>
      </c>
      <c r="L1134">
        <v>2.4953000000000002E-3</v>
      </c>
      <c r="M1134">
        <v>2.4834900000000001E-3</v>
      </c>
      <c r="N1134">
        <v>2.4321500000000001E-3</v>
      </c>
      <c r="O1134">
        <v>2.22602E-3</v>
      </c>
      <c r="P1134">
        <v>1.6132500000000001E-3</v>
      </c>
      <c r="Q1134" s="1">
        <v>7.22228E-4</v>
      </c>
      <c r="R1134">
        <v>0</v>
      </c>
      <c r="S1134">
        <v>0</v>
      </c>
      <c r="T1134">
        <v>0</v>
      </c>
      <c r="U1134" t="s">
        <v>16</v>
      </c>
    </row>
    <row r="1135" spans="1:21" x14ac:dyDescent="0.35">
      <c r="A1135" t="s">
        <v>10</v>
      </c>
      <c r="B1135" t="s">
        <v>322</v>
      </c>
      <c r="C1135" t="s">
        <v>154</v>
      </c>
      <c r="D1135" t="s">
        <v>52</v>
      </c>
      <c r="E1135" t="s">
        <v>161</v>
      </c>
      <c r="F1135" t="s">
        <v>313</v>
      </c>
      <c r="G1135">
        <v>0</v>
      </c>
      <c r="H1135">
        <v>0</v>
      </c>
      <c r="I1135">
        <v>0</v>
      </c>
      <c r="J1135" s="1">
        <v>9.8893099999999997E-5</v>
      </c>
      <c r="K1135" s="1">
        <v>9.7250599999999993E-5</v>
      </c>
      <c r="L1135" s="1">
        <v>9.8866899999999994E-5</v>
      </c>
      <c r="M1135" s="1">
        <v>9.8785999999999999E-5</v>
      </c>
      <c r="N1135" s="1">
        <v>9.8438799999999997E-5</v>
      </c>
      <c r="O1135" s="1">
        <v>9.6921099999999996E-5</v>
      </c>
      <c r="P1135" s="1">
        <v>9.0657999999999998E-5</v>
      </c>
      <c r="Q1135" s="1">
        <v>7.0299199999999999E-5</v>
      </c>
      <c r="R1135">
        <v>0</v>
      </c>
      <c r="S1135">
        <v>0</v>
      </c>
      <c r="T1135">
        <v>0</v>
      </c>
      <c r="U1135" t="s">
        <v>16</v>
      </c>
    </row>
    <row r="1136" spans="1:21" x14ac:dyDescent="0.35">
      <c r="A1136" t="s">
        <v>10</v>
      </c>
      <c r="B1136" t="s">
        <v>322</v>
      </c>
      <c r="C1136" t="s">
        <v>154</v>
      </c>
      <c r="D1136" t="s">
        <v>52</v>
      </c>
      <c r="E1136" t="s">
        <v>161</v>
      </c>
      <c r="F1136" t="s">
        <v>55</v>
      </c>
      <c r="G1136">
        <v>0</v>
      </c>
      <c r="H1136">
        <v>0</v>
      </c>
      <c r="I1136">
        <v>0</v>
      </c>
      <c r="J1136">
        <v>1.5028000000000001E-3</v>
      </c>
      <c r="K1136">
        <v>1.4800200000000001E-3</v>
      </c>
      <c r="L1136">
        <v>1.50242E-3</v>
      </c>
      <c r="M1136">
        <v>1.50121E-3</v>
      </c>
      <c r="N1136">
        <v>1.49595E-3</v>
      </c>
      <c r="O1136">
        <v>1.4729000000000001E-3</v>
      </c>
      <c r="P1136">
        <v>1.37773E-3</v>
      </c>
      <c r="Q1136">
        <v>1.06835E-3</v>
      </c>
      <c r="R1136">
        <v>0</v>
      </c>
      <c r="S1136">
        <v>0</v>
      </c>
      <c r="T1136">
        <v>0</v>
      </c>
      <c r="U1136" t="s">
        <v>16</v>
      </c>
    </row>
    <row r="1137" spans="1:21" x14ac:dyDescent="0.35">
      <c r="A1137" t="s">
        <v>10</v>
      </c>
      <c r="B1137" t="s">
        <v>322</v>
      </c>
      <c r="C1137" t="s">
        <v>154</v>
      </c>
      <c r="D1137" t="s">
        <v>52</v>
      </c>
      <c r="E1137" t="s">
        <v>319</v>
      </c>
      <c r="F1137" t="s">
        <v>313</v>
      </c>
      <c r="G1137">
        <v>0</v>
      </c>
      <c r="H1137">
        <v>0</v>
      </c>
      <c r="I1137">
        <v>0</v>
      </c>
      <c r="J1137" s="1">
        <v>1.7638500000000001E-4</v>
      </c>
      <c r="K1137" s="1">
        <v>1.7346399999999999E-4</v>
      </c>
      <c r="L1137" s="1">
        <v>1.76377E-4</v>
      </c>
      <c r="M1137" s="1">
        <v>1.7636999999999999E-4</v>
      </c>
      <c r="N1137" s="1">
        <v>1.7635900000000001E-4</v>
      </c>
      <c r="O1137" s="1">
        <v>1.7632699999999999E-4</v>
      </c>
      <c r="P1137" s="1">
        <v>1.76188E-4</v>
      </c>
      <c r="Q1137" s="1">
        <v>1.7557E-4</v>
      </c>
      <c r="R1137">
        <v>0</v>
      </c>
      <c r="S1137">
        <v>0</v>
      </c>
      <c r="T1137">
        <v>0</v>
      </c>
      <c r="U1137" t="s">
        <v>16</v>
      </c>
    </row>
    <row r="1138" spans="1:21" x14ac:dyDescent="0.35">
      <c r="A1138" t="s">
        <v>10</v>
      </c>
      <c r="B1138" t="s">
        <v>322</v>
      </c>
      <c r="C1138" t="s">
        <v>154</v>
      </c>
      <c r="D1138" t="s">
        <v>52</v>
      </c>
      <c r="E1138" t="s">
        <v>319</v>
      </c>
      <c r="F1138" t="s">
        <v>55</v>
      </c>
      <c r="G1138">
        <v>0</v>
      </c>
      <c r="H1138">
        <v>0</v>
      </c>
      <c r="I1138">
        <v>0</v>
      </c>
      <c r="J1138">
        <v>2.6803899999999999E-3</v>
      </c>
      <c r="K1138">
        <v>2.6398900000000002E-3</v>
      </c>
      <c r="L1138">
        <v>2.6803E-3</v>
      </c>
      <c r="M1138">
        <v>2.6802100000000001E-3</v>
      </c>
      <c r="N1138">
        <v>2.68008E-3</v>
      </c>
      <c r="O1138">
        <v>2.6796200000000002E-3</v>
      </c>
      <c r="P1138">
        <v>2.67754E-3</v>
      </c>
      <c r="Q1138">
        <v>2.66818E-3</v>
      </c>
      <c r="R1138">
        <v>0</v>
      </c>
      <c r="S1138">
        <v>0</v>
      </c>
      <c r="T1138">
        <v>0</v>
      </c>
      <c r="U1138" t="s">
        <v>16</v>
      </c>
    </row>
    <row r="1139" spans="1:21" x14ac:dyDescent="0.35">
      <c r="A1139" t="s">
        <v>10</v>
      </c>
      <c r="B1139" t="s">
        <v>322</v>
      </c>
      <c r="C1139" t="s">
        <v>154</v>
      </c>
      <c r="D1139" t="s">
        <v>52</v>
      </c>
      <c r="E1139" t="s">
        <v>163</v>
      </c>
      <c r="F1139" t="s">
        <v>316</v>
      </c>
      <c r="G1139">
        <v>2.5263600000000001E-3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16</v>
      </c>
    </row>
    <row r="1140" spans="1:21" x14ac:dyDescent="0.35">
      <c r="A1140" t="s">
        <v>10</v>
      </c>
      <c r="B1140" t="s">
        <v>322</v>
      </c>
      <c r="C1140" t="s">
        <v>154</v>
      </c>
      <c r="D1140" t="s">
        <v>52</v>
      </c>
      <c r="E1140" t="s">
        <v>163</v>
      </c>
      <c r="F1140" t="s">
        <v>317</v>
      </c>
      <c r="G1140">
        <v>0</v>
      </c>
      <c r="H1140">
        <v>2.6050700000000001E-3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16</v>
      </c>
    </row>
    <row r="1141" spans="1:21" x14ac:dyDescent="0.35">
      <c r="A1141" t="s">
        <v>10</v>
      </c>
      <c r="B1141" t="s">
        <v>322</v>
      </c>
      <c r="C1141" t="s">
        <v>154</v>
      </c>
      <c r="D1141" t="s">
        <v>52</v>
      </c>
      <c r="E1141" t="s">
        <v>163</v>
      </c>
      <c r="F1141" t="s">
        <v>318</v>
      </c>
      <c r="G1141">
        <v>0</v>
      </c>
      <c r="H1141">
        <v>0</v>
      </c>
      <c r="I1141">
        <v>2.7553299999999998E-3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16</v>
      </c>
    </row>
    <row r="1142" spans="1:21" x14ac:dyDescent="0.35">
      <c r="A1142" t="s">
        <v>10</v>
      </c>
      <c r="B1142" t="s">
        <v>322</v>
      </c>
      <c r="C1142" t="s">
        <v>154</v>
      </c>
      <c r="D1142" t="s">
        <v>52</v>
      </c>
      <c r="E1142" t="s">
        <v>163</v>
      </c>
      <c r="F1142" t="s">
        <v>65</v>
      </c>
      <c r="G1142">
        <v>3.8391099999999997E-2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16</v>
      </c>
    </row>
    <row r="1143" spans="1:21" x14ac:dyDescent="0.35">
      <c r="A1143" t="s">
        <v>10</v>
      </c>
      <c r="B1143" t="s">
        <v>322</v>
      </c>
      <c r="C1143" t="s">
        <v>154</v>
      </c>
      <c r="D1143" t="s">
        <v>52</v>
      </c>
      <c r="E1143" t="s">
        <v>163</v>
      </c>
      <c r="F1143" t="s">
        <v>66</v>
      </c>
      <c r="G1143">
        <v>0</v>
      </c>
      <c r="H1143">
        <v>3.9587299999999999E-2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16</v>
      </c>
    </row>
    <row r="1144" spans="1:21" x14ac:dyDescent="0.35">
      <c r="A1144" t="s">
        <v>10</v>
      </c>
      <c r="B1144" t="s">
        <v>322</v>
      </c>
      <c r="C1144" t="s">
        <v>154</v>
      </c>
      <c r="D1144" t="s">
        <v>52</v>
      </c>
      <c r="E1144" t="s">
        <v>163</v>
      </c>
      <c r="F1144" t="s">
        <v>67</v>
      </c>
      <c r="G1144">
        <v>0</v>
      </c>
      <c r="H1144">
        <v>0</v>
      </c>
      <c r="I1144">
        <v>4.1870699999999997E-2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16</v>
      </c>
    </row>
    <row r="1145" spans="1:21" x14ac:dyDescent="0.35">
      <c r="A1145" t="s">
        <v>10</v>
      </c>
      <c r="B1145" t="s">
        <v>322</v>
      </c>
      <c r="C1145" t="s">
        <v>154</v>
      </c>
      <c r="D1145" t="s">
        <v>52</v>
      </c>
      <c r="E1145" t="s">
        <v>164</v>
      </c>
      <c r="F1145" t="s">
        <v>316</v>
      </c>
      <c r="G1145" s="1">
        <v>4.4553300000000002E-4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16</v>
      </c>
    </row>
    <row r="1146" spans="1:21" x14ac:dyDescent="0.35">
      <c r="A1146" t="s">
        <v>10</v>
      </c>
      <c r="B1146" t="s">
        <v>322</v>
      </c>
      <c r="C1146" t="s">
        <v>154</v>
      </c>
      <c r="D1146" t="s">
        <v>52</v>
      </c>
      <c r="E1146" t="s">
        <v>164</v>
      </c>
      <c r="F1146" t="s">
        <v>317</v>
      </c>
      <c r="G1146">
        <v>0</v>
      </c>
      <c r="H1146" s="1">
        <v>4.59414E-4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16</v>
      </c>
    </row>
    <row r="1147" spans="1:21" x14ac:dyDescent="0.35">
      <c r="A1147" t="s">
        <v>10</v>
      </c>
      <c r="B1147" t="s">
        <v>322</v>
      </c>
      <c r="C1147" t="s">
        <v>154</v>
      </c>
      <c r="D1147" t="s">
        <v>52</v>
      </c>
      <c r="E1147" t="s">
        <v>164</v>
      </c>
      <c r="F1147" t="s">
        <v>318</v>
      </c>
      <c r="G1147">
        <v>0</v>
      </c>
      <c r="H1147">
        <v>0</v>
      </c>
      <c r="I1147" s="1">
        <v>4.8591299999999998E-4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16</v>
      </c>
    </row>
    <row r="1148" spans="1:21" x14ac:dyDescent="0.35">
      <c r="A1148" t="s">
        <v>10</v>
      </c>
      <c r="B1148" t="s">
        <v>322</v>
      </c>
      <c r="C1148" t="s">
        <v>154</v>
      </c>
      <c r="D1148" t="s">
        <v>52</v>
      </c>
      <c r="E1148" t="s">
        <v>164</v>
      </c>
      <c r="F1148" t="s">
        <v>313</v>
      </c>
      <c r="G1148">
        <v>0</v>
      </c>
      <c r="H1148">
        <v>0</v>
      </c>
      <c r="I1148">
        <v>0</v>
      </c>
      <c r="J1148" s="1">
        <v>9.1421999999999998E-4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16</v>
      </c>
    </row>
    <row r="1149" spans="1:21" x14ac:dyDescent="0.35">
      <c r="A1149" t="s">
        <v>10</v>
      </c>
      <c r="B1149" t="s">
        <v>322</v>
      </c>
      <c r="C1149" t="s">
        <v>154</v>
      </c>
      <c r="D1149" t="s">
        <v>52</v>
      </c>
      <c r="E1149" t="s">
        <v>164</v>
      </c>
      <c r="F1149" t="s">
        <v>65</v>
      </c>
      <c r="G1149">
        <v>6.77043E-3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16</v>
      </c>
    </row>
    <row r="1150" spans="1:21" x14ac:dyDescent="0.35">
      <c r="A1150" t="s">
        <v>10</v>
      </c>
      <c r="B1150" t="s">
        <v>322</v>
      </c>
      <c r="C1150" t="s">
        <v>154</v>
      </c>
      <c r="D1150" t="s">
        <v>52</v>
      </c>
      <c r="E1150" t="s">
        <v>164</v>
      </c>
      <c r="F1150" t="s">
        <v>66</v>
      </c>
      <c r="G1150">
        <v>0</v>
      </c>
      <c r="H1150">
        <v>6.9813699999999998E-3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16</v>
      </c>
    </row>
    <row r="1151" spans="1:21" x14ac:dyDescent="0.35">
      <c r="A1151" t="s">
        <v>10</v>
      </c>
      <c r="B1151" t="s">
        <v>322</v>
      </c>
      <c r="C1151" t="s">
        <v>154</v>
      </c>
      <c r="D1151" t="s">
        <v>52</v>
      </c>
      <c r="E1151" t="s">
        <v>164</v>
      </c>
      <c r="F1151" t="s">
        <v>67</v>
      </c>
      <c r="G1151">
        <v>0</v>
      </c>
      <c r="H1151">
        <v>0</v>
      </c>
      <c r="I1151">
        <v>7.3840499999999996E-3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16</v>
      </c>
    </row>
    <row r="1152" spans="1:21" x14ac:dyDescent="0.35">
      <c r="A1152" t="s">
        <v>10</v>
      </c>
      <c r="B1152" t="s">
        <v>322</v>
      </c>
      <c r="C1152" t="s">
        <v>154</v>
      </c>
      <c r="D1152" t="s">
        <v>52</v>
      </c>
      <c r="E1152" t="s">
        <v>164</v>
      </c>
      <c r="F1152" t="s">
        <v>55</v>
      </c>
      <c r="G1152">
        <v>0</v>
      </c>
      <c r="H1152">
        <v>0</v>
      </c>
      <c r="I1152">
        <v>0</v>
      </c>
      <c r="J1152">
        <v>1.3892699999999999E-2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16</v>
      </c>
    </row>
    <row r="1153" spans="1:21" x14ac:dyDescent="0.35">
      <c r="A1153" t="s">
        <v>10</v>
      </c>
      <c r="B1153" t="s">
        <v>322</v>
      </c>
      <c r="C1153" t="s">
        <v>154</v>
      </c>
      <c r="D1153" t="s">
        <v>69</v>
      </c>
      <c r="E1153" t="s">
        <v>165</v>
      </c>
      <c r="F1153" t="s">
        <v>285</v>
      </c>
      <c r="G1153">
        <v>4.8857900000000001E-3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16</v>
      </c>
    </row>
    <row r="1154" spans="1:21" x14ac:dyDescent="0.35">
      <c r="A1154" t="s">
        <v>10</v>
      </c>
      <c r="B1154" t="s">
        <v>322</v>
      </c>
      <c r="C1154" t="s">
        <v>154</v>
      </c>
      <c r="D1154" t="s">
        <v>69</v>
      </c>
      <c r="E1154" t="s">
        <v>165</v>
      </c>
      <c r="F1154" t="s">
        <v>286</v>
      </c>
      <c r="G1154">
        <v>0</v>
      </c>
      <c r="H1154">
        <v>6.0141199999999999E-2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16</v>
      </c>
    </row>
    <row r="1155" spans="1:21" x14ac:dyDescent="0.35">
      <c r="A1155" t="s">
        <v>10</v>
      </c>
      <c r="B1155" t="s">
        <v>322</v>
      </c>
      <c r="C1155" t="s">
        <v>154</v>
      </c>
      <c r="D1155" t="s">
        <v>69</v>
      </c>
      <c r="E1155" t="s">
        <v>165</v>
      </c>
      <c r="F1155" t="s">
        <v>250</v>
      </c>
      <c r="G1155">
        <v>0</v>
      </c>
      <c r="H1155">
        <v>0</v>
      </c>
      <c r="I1155">
        <v>6.8972599999999995E-2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16</v>
      </c>
    </row>
    <row r="1156" spans="1:21" x14ac:dyDescent="0.35">
      <c r="A1156" t="s">
        <v>10</v>
      </c>
      <c r="B1156" t="s">
        <v>322</v>
      </c>
      <c r="C1156" t="s">
        <v>154</v>
      </c>
      <c r="D1156" t="s">
        <v>69</v>
      </c>
      <c r="E1156" t="s">
        <v>165</v>
      </c>
      <c r="F1156" t="s">
        <v>251</v>
      </c>
      <c r="G1156">
        <v>0</v>
      </c>
      <c r="H1156">
        <v>0</v>
      </c>
      <c r="I1156">
        <v>0</v>
      </c>
      <c r="J1156">
        <v>0.11218</v>
      </c>
      <c r="K1156">
        <v>9.3665700000000005E-2</v>
      </c>
      <c r="L1156">
        <v>8.4513500000000005E-2</v>
      </c>
      <c r="M1156">
        <v>7.3152599999999998E-2</v>
      </c>
      <c r="N1156">
        <v>6.0450900000000002E-2</v>
      </c>
      <c r="O1156">
        <v>4.70309E-2</v>
      </c>
      <c r="P1156">
        <v>3.4381799999999997E-2</v>
      </c>
      <c r="Q1156">
        <v>2.35748E-2</v>
      </c>
      <c r="R1156">
        <v>0</v>
      </c>
      <c r="S1156">
        <v>0</v>
      </c>
      <c r="T1156">
        <v>0</v>
      </c>
      <c r="U1156" t="s">
        <v>16</v>
      </c>
    </row>
    <row r="1157" spans="1:21" x14ac:dyDescent="0.35">
      <c r="A1157" t="s">
        <v>10</v>
      </c>
      <c r="B1157" t="s">
        <v>322</v>
      </c>
      <c r="C1157" t="s">
        <v>154</v>
      </c>
      <c r="D1157" t="s">
        <v>69</v>
      </c>
      <c r="E1157" t="s">
        <v>165</v>
      </c>
      <c r="F1157" t="s">
        <v>252</v>
      </c>
      <c r="G1157">
        <v>0</v>
      </c>
      <c r="H1157">
        <v>0</v>
      </c>
      <c r="I1157">
        <v>0</v>
      </c>
      <c r="J1157">
        <v>0</v>
      </c>
      <c r="K1157">
        <v>2.2543400000000002E-2</v>
      </c>
      <c r="L1157">
        <v>2.2290500000000001E-2</v>
      </c>
      <c r="M1157">
        <v>2.2213299999999998E-2</v>
      </c>
      <c r="N1157">
        <v>2.21995E-2</v>
      </c>
      <c r="O1157">
        <v>2.2191300000000001E-2</v>
      </c>
      <c r="P1157">
        <v>2.2172500000000001E-2</v>
      </c>
      <c r="Q1157">
        <v>2.2072899999999999E-2</v>
      </c>
      <c r="R1157">
        <v>0</v>
      </c>
      <c r="S1157">
        <v>0</v>
      </c>
      <c r="T1157">
        <v>0</v>
      </c>
      <c r="U1157" t="s">
        <v>16</v>
      </c>
    </row>
    <row r="1158" spans="1:21" x14ac:dyDescent="0.35">
      <c r="A1158" t="s">
        <v>10</v>
      </c>
      <c r="B1158" t="s">
        <v>322</v>
      </c>
      <c r="C1158" t="s">
        <v>154</v>
      </c>
      <c r="D1158" t="s">
        <v>69</v>
      </c>
      <c r="E1158" t="s">
        <v>165</v>
      </c>
      <c r="F1158" t="s">
        <v>253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9.6714000000000001E-3</v>
      </c>
      <c r="M1158">
        <v>9.5439800000000005E-3</v>
      </c>
      <c r="N1158">
        <v>9.5386499999999992E-3</v>
      </c>
      <c r="O1158">
        <v>9.5354700000000008E-3</v>
      </c>
      <c r="P1158">
        <v>9.5282300000000004E-3</v>
      </c>
      <c r="Q1158">
        <v>9.4897100000000002E-3</v>
      </c>
      <c r="R1158">
        <v>0</v>
      </c>
      <c r="S1158">
        <v>0</v>
      </c>
      <c r="T1158">
        <v>0</v>
      </c>
      <c r="U1158" t="s">
        <v>16</v>
      </c>
    </row>
    <row r="1159" spans="1:21" x14ac:dyDescent="0.35">
      <c r="A1159" t="s">
        <v>10</v>
      </c>
      <c r="B1159" t="s">
        <v>322</v>
      </c>
      <c r="C1159" t="s">
        <v>154</v>
      </c>
      <c r="D1159" t="s">
        <v>69</v>
      </c>
      <c r="E1159" t="s">
        <v>165</v>
      </c>
      <c r="F1159" t="s">
        <v>254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1.12677E-2</v>
      </c>
      <c r="N1159">
        <v>1.11269E-2</v>
      </c>
      <c r="O1159">
        <v>1.1123600000000001E-2</v>
      </c>
      <c r="P1159">
        <v>1.11159E-2</v>
      </c>
      <c r="Q1159">
        <v>1.1075E-2</v>
      </c>
      <c r="R1159">
        <v>0</v>
      </c>
      <c r="S1159">
        <v>0</v>
      </c>
      <c r="T1159">
        <v>0</v>
      </c>
      <c r="U1159" t="s">
        <v>16</v>
      </c>
    </row>
    <row r="1160" spans="1:21" x14ac:dyDescent="0.35">
      <c r="A1160" t="s">
        <v>10</v>
      </c>
      <c r="B1160" t="s">
        <v>322</v>
      </c>
      <c r="C1160" t="s">
        <v>154</v>
      </c>
      <c r="D1160" t="s">
        <v>69</v>
      </c>
      <c r="E1160" t="s">
        <v>165</v>
      </c>
      <c r="F1160" t="s">
        <v>255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1.0423200000000001E-2</v>
      </c>
      <c r="O1160">
        <v>1.03017E-2</v>
      </c>
      <c r="P1160">
        <v>1.0295199999999999E-2</v>
      </c>
      <c r="Q1160">
        <v>1.0260699999999999E-2</v>
      </c>
      <c r="R1160">
        <v>0</v>
      </c>
      <c r="S1160">
        <v>0</v>
      </c>
      <c r="T1160">
        <v>0</v>
      </c>
      <c r="U1160" t="s">
        <v>16</v>
      </c>
    </row>
    <row r="1161" spans="1:21" x14ac:dyDescent="0.35">
      <c r="A1161" t="s">
        <v>10</v>
      </c>
      <c r="B1161" t="s">
        <v>322</v>
      </c>
      <c r="C1161" t="s">
        <v>154</v>
      </c>
      <c r="D1161" t="s">
        <v>69</v>
      </c>
      <c r="E1161" t="s">
        <v>165</v>
      </c>
      <c r="F1161" t="s">
        <v>256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1.1052299999999999E-2</v>
      </c>
      <c r="P1161">
        <v>1.09274E-2</v>
      </c>
      <c r="Q1161">
        <v>1.0893699999999999E-2</v>
      </c>
      <c r="R1161">
        <v>0</v>
      </c>
      <c r="S1161">
        <v>0</v>
      </c>
      <c r="T1161">
        <v>0</v>
      </c>
      <c r="U1161" t="s">
        <v>16</v>
      </c>
    </row>
    <row r="1162" spans="1:21" x14ac:dyDescent="0.35">
      <c r="A1162" t="s">
        <v>10</v>
      </c>
      <c r="B1162" t="s">
        <v>322</v>
      </c>
      <c r="C1162" t="s">
        <v>154</v>
      </c>
      <c r="D1162" t="s">
        <v>69</v>
      </c>
      <c r="E1162" t="s">
        <v>165</v>
      </c>
      <c r="F1162" t="s">
        <v>257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1.0845E-2</v>
      </c>
      <c r="Q1162">
        <v>1.07002E-2</v>
      </c>
      <c r="R1162">
        <v>0</v>
      </c>
      <c r="S1162">
        <v>0</v>
      </c>
      <c r="T1162">
        <v>0</v>
      </c>
      <c r="U1162" t="s">
        <v>16</v>
      </c>
    </row>
    <row r="1163" spans="1:21" x14ac:dyDescent="0.35">
      <c r="A1163" t="s">
        <v>10</v>
      </c>
      <c r="B1163" t="s">
        <v>322</v>
      </c>
      <c r="C1163" t="s">
        <v>154</v>
      </c>
      <c r="D1163" t="s">
        <v>69</v>
      </c>
      <c r="E1163" t="s">
        <v>165</v>
      </c>
      <c r="F1163" t="s">
        <v>258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1.39031E-2</v>
      </c>
      <c r="R1163">
        <v>0</v>
      </c>
      <c r="S1163">
        <v>0</v>
      </c>
      <c r="T1163">
        <v>0</v>
      </c>
      <c r="U1163" t="s">
        <v>16</v>
      </c>
    </row>
    <row r="1164" spans="1:21" x14ac:dyDescent="0.35">
      <c r="A1164" t="s">
        <v>10</v>
      </c>
      <c r="B1164" t="s">
        <v>322</v>
      </c>
      <c r="C1164" t="s">
        <v>154</v>
      </c>
      <c r="D1164" t="s">
        <v>93</v>
      </c>
      <c r="E1164" t="s">
        <v>166</v>
      </c>
      <c r="F1164" t="s">
        <v>102</v>
      </c>
      <c r="G1164">
        <v>0</v>
      </c>
      <c r="H1164">
        <v>0</v>
      </c>
      <c r="I1164">
        <v>0</v>
      </c>
      <c r="J1164" s="1">
        <v>2.2348300000000001E-5</v>
      </c>
      <c r="K1164" s="1">
        <v>8.3032000000000004E-6</v>
      </c>
      <c r="L1164" s="1">
        <v>6.4544499999999997E-6</v>
      </c>
      <c r="M1164" s="1">
        <v>3.4924100000000001E-6</v>
      </c>
      <c r="N1164" s="1">
        <v>2.6982400000000001E-6</v>
      </c>
      <c r="O1164" s="1">
        <v>2.2915500000000001E-6</v>
      </c>
      <c r="P1164" s="1">
        <v>1.9122099999999999E-6</v>
      </c>
      <c r="Q1164" s="1">
        <v>1.4667700000000001E-6</v>
      </c>
      <c r="R1164">
        <v>0</v>
      </c>
      <c r="S1164">
        <v>0</v>
      </c>
      <c r="T1164">
        <v>0</v>
      </c>
      <c r="U1164" t="s">
        <v>16</v>
      </c>
    </row>
    <row r="1165" spans="1:21" x14ac:dyDescent="0.35">
      <c r="A1165" t="s">
        <v>10</v>
      </c>
      <c r="B1165" t="s">
        <v>322</v>
      </c>
      <c r="C1165" t="s">
        <v>154</v>
      </c>
      <c r="D1165" t="s">
        <v>93</v>
      </c>
      <c r="E1165" t="s">
        <v>166</v>
      </c>
      <c r="F1165" t="s">
        <v>106</v>
      </c>
      <c r="G1165">
        <v>0</v>
      </c>
      <c r="H1165">
        <v>0</v>
      </c>
      <c r="I1165">
        <v>0</v>
      </c>
      <c r="J1165" s="1">
        <v>9.3969700000000003E-5</v>
      </c>
      <c r="K1165" s="1">
        <v>3.3424799999999999E-5</v>
      </c>
      <c r="L1165" s="1">
        <v>2.57039E-5</v>
      </c>
      <c r="M1165" s="1">
        <v>1.3601899999999999E-5</v>
      </c>
      <c r="N1165" s="1">
        <v>1.02948E-5</v>
      </c>
      <c r="O1165" s="1">
        <v>8.5635700000000001E-6</v>
      </c>
      <c r="P1165" s="1">
        <v>6.9790999999999998E-6</v>
      </c>
      <c r="Q1165" s="1">
        <v>5.2026099999999998E-6</v>
      </c>
      <c r="R1165">
        <v>0</v>
      </c>
      <c r="S1165">
        <v>0</v>
      </c>
      <c r="T1165">
        <v>0</v>
      </c>
      <c r="U1165" t="s">
        <v>16</v>
      </c>
    </row>
    <row r="1166" spans="1:21" x14ac:dyDescent="0.35">
      <c r="A1166" t="s">
        <v>10</v>
      </c>
      <c r="B1166" t="s">
        <v>322</v>
      </c>
      <c r="C1166" t="s">
        <v>154</v>
      </c>
      <c r="D1166" t="s">
        <v>93</v>
      </c>
      <c r="E1166" t="s">
        <v>166</v>
      </c>
      <c r="F1166" t="s">
        <v>110</v>
      </c>
      <c r="G1166">
        <v>0</v>
      </c>
      <c r="H1166">
        <v>0</v>
      </c>
      <c r="I1166">
        <v>0</v>
      </c>
      <c r="J1166" s="1">
        <v>5.2778100000000002E-5</v>
      </c>
      <c r="K1166" s="1">
        <v>1.9586199999999999E-5</v>
      </c>
      <c r="L1166" s="1">
        <v>1.52208E-5</v>
      </c>
      <c r="M1166" s="1">
        <v>8.2307700000000005E-6</v>
      </c>
      <c r="N1166" s="1">
        <v>6.3555700000000002E-6</v>
      </c>
      <c r="O1166" s="1">
        <v>5.3946599999999999E-6</v>
      </c>
      <c r="P1166" s="1">
        <v>4.49886E-6</v>
      </c>
      <c r="Q1166" s="1">
        <v>3.4483000000000001E-6</v>
      </c>
      <c r="R1166">
        <v>0</v>
      </c>
      <c r="S1166">
        <v>0</v>
      </c>
      <c r="T1166">
        <v>0</v>
      </c>
      <c r="U1166" t="s">
        <v>16</v>
      </c>
    </row>
    <row r="1167" spans="1:21" x14ac:dyDescent="0.35">
      <c r="A1167" t="s">
        <v>10</v>
      </c>
      <c r="B1167" t="s">
        <v>322</v>
      </c>
      <c r="C1167" t="s">
        <v>154</v>
      </c>
      <c r="D1167" t="s">
        <v>115</v>
      </c>
      <c r="E1167" t="s">
        <v>342</v>
      </c>
      <c r="F1167" t="s">
        <v>343</v>
      </c>
      <c r="G1167">
        <v>0</v>
      </c>
      <c r="H1167">
        <v>0</v>
      </c>
      <c r="I1167">
        <v>0</v>
      </c>
      <c r="J1167">
        <v>0</v>
      </c>
      <c r="K1167" s="1">
        <v>9.9867599999999999E-4</v>
      </c>
      <c r="L1167" s="1">
        <v>9.9867599999999999E-4</v>
      </c>
      <c r="M1167" s="1">
        <v>9.9867599999999999E-4</v>
      </c>
      <c r="N1167" s="1">
        <v>9.9867599999999999E-4</v>
      </c>
      <c r="O1167" s="1">
        <v>9.9867599999999999E-4</v>
      </c>
      <c r="P1167" s="1">
        <v>9.9867599999999999E-4</v>
      </c>
      <c r="Q1167">
        <v>0</v>
      </c>
      <c r="R1167">
        <v>0</v>
      </c>
      <c r="S1167">
        <v>0</v>
      </c>
      <c r="T1167">
        <v>0</v>
      </c>
      <c r="U1167" t="s">
        <v>16</v>
      </c>
    </row>
    <row r="1168" spans="1:21" x14ac:dyDescent="0.35">
      <c r="A1168" t="s">
        <v>10</v>
      </c>
      <c r="B1168" t="s">
        <v>322</v>
      </c>
      <c r="C1168" t="s">
        <v>154</v>
      </c>
      <c r="D1168" t="s">
        <v>115</v>
      </c>
      <c r="E1168" t="s">
        <v>342</v>
      </c>
      <c r="F1168" t="s">
        <v>344</v>
      </c>
      <c r="G1168">
        <v>0</v>
      </c>
      <c r="H1168">
        <v>0</v>
      </c>
      <c r="I1168">
        <v>0</v>
      </c>
      <c r="J1168">
        <v>0</v>
      </c>
      <c r="K1168">
        <v>0</v>
      </c>
      <c r="L1168" s="1">
        <v>7.5145099999999999E-4</v>
      </c>
      <c r="M1168" s="1">
        <v>7.5145099999999999E-4</v>
      </c>
      <c r="N1168" s="1">
        <v>7.5145099999999999E-4</v>
      </c>
      <c r="O1168" s="1">
        <v>7.5145099999999999E-4</v>
      </c>
      <c r="P1168" s="1">
        <v>7.5145099999999999E-4</v>
      </c>
      <c r="Q1168" s="1">
        <v>7.5145099999999999E-4</v>
      </c>
      <c r="R1168">
        <v>0</v>
      </c>
      <c r="S1168">
        <v>0</v>
      </c>
      <c r="T1168">
        <v>0</v>
      </c>
      <c r="U1168" t="s">
        <v>16</v>
      </c>
    </row>
    <row r="1169" spans="1:21" x14ac:dyDescent="0.35">
      <c r="A1169" t="s">
        <v>10</v>
      </c>
      <c r="B1169" t="s">
        <v>322</v>
      </c>
      <c r="C1169" t="s">
        <v>154</v>
      </c>
      <c r="D1169" t="s">
        <v>115</v>
      </c>
      <c r="E1169" t="s">
        <v>342</v>
      </c>
      <c r="F1169" t="s">
        <v>345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1.58439E-3</v>
      </c>
      <c r="N1169">
        <v>1.58439E-3</v>
      </c>
      <c r="O1169">
        <v>1.58439E-3</v>
      </c>
      <c r="P1169">
        <v>1.58439E-3</v>
      </c>
      <c r="Q1169">
        <v>1.58439E-3</v>
      </c>
      <c r="R1169">
        <v>0</v>
      </c>
      <c r="S1169">
        <v>0</v>
      </c>
      <c r="T1169">
        <v>0</v>
      </c>
      <c r="U1169" t="s">
        <v>16</v>
      </c>
    </row>
    <row r="1170" spans="1:21" x14ac:dyDescent="0.35">
      <c r="A1170" t="s">
        <v>10</v>
      </c>
      <c r="B1170" t="s">
        <v>322</v>
      </c>
      <c r="C1170" t="s">
        <v>154</v>
      </c>
      <c r="D1170" t="s">
        <v>115</v>
      </c>
      <c r="E1170" t="s">
        <v>342</v>
      </c>
      <c r="F1170" t="s">
        <v>346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1.63781E-3</v>
      </c>
      <c r="O1170">
        <v>1.63781E-3</v>
      </c>
      <c r="P1170">
        <v>1.63781E-3</v>
      </c>
      <c r="Q1170">
        <v>1.63781E-3</v>
      </c>
      <c r="R1170">
        <v>0</v>
      </c>
      <c r="S1170">
        <v>0</v>
      </c>
      <c r="T1170">
        <v>0</v>
      </c>
      <c r="U1170" t="s">
        <v>16</v>
      </c>
    </row>
    <row r="1171" spans="1:21" x14ac:dyDescent="0.35">
      <c r="A1171" t="s">
        <v>10</v>
      </c>
      <c r="B1171" t="s">
        <v>322</v>
      </c>
      <c r="C1171" t="s">
        <v>154</v>
      </c>
      <c r="D1171" t="s">
        <v>115</v>
      </c>
      <c r="E1171" t="s">
        <v>342</v>
      </c>
      <c r="F1171" t="s">
        <v>347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1.8786499999999999E-3</v>
      </c>
      <c r="P1171">
        <v>1.8786499999999999E-3</v>
      </c>
      <c r="Q1171">
        <v>1.8786499999999999E-3</v>
      </c>
      <c r="R1171">
        <v>0</v>
      </c>
      <c r="S1171">
        <v>0</v>
      </c>
      <c r="T1171">
        <v>0</v>
      </c>
      <c r="U1171" t="s">
        <v>16</v>
      </c>
    </row>
    <row r="1172" spans="1:21" x14ac:dyDescent="0.35">
      <c r="A1172" t="s">
        <v>10</v>
      </c>
      <c r="B1172" t="s">
        <v>322</v>
      </c>
      <c r="C1172" t="s">
        <v>154</v>
      </c>
      <c r="D1172" t="s">
        <v>115</v>
      </c>
      <c r="E1172" t="s">
        <v>342</v>
      </c>
      <c r="F1172" t="s">
        <v>348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1.9657099999999999E-3</v>
      </c>
      <c r="Q1172">
        <v>1.9657099999999999E-3</v>
      </c>
      <c r="R1172">
        <v>0</v>
      </c>
      <c r="S1172">
        <v>0</v>
      </c>
      <c r="T1172">
        <v>0</v>
      </c>
      <c r="U1172" t="s">
        <v>16</v>
      </c>
    </row>
    <row r="1173" spans="1:21" x14ac:dyDescent="0.35">
      <c r="A1173" t="s">
        <v>10</v>
      </c>
      <c r="B1173" t="s">
        <v>322</v>
      </c>
      <c r="C1173" t="s">
        <v>154</v>
      </c>
      <c r="D1173" t="s">
        <v>115</v>
      </c>
      <c r="E1173" t="s">
        <v>342</v>
      </c>
      <c r="F1173" t="s">
        <v>349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2.7970299999999998E-3</v>
      </c>
      <c r="R1173">
        <v>0</v>
      </c>
      <c r="S1173">
        <v>0</v>
      </c>
      <c r="T1173">
        <v>0</v>
      </c>
      <c r="U1173" t="s">
        <v>16</v>
      </c>
    </row>
    <row r="1174" spans="1:21" x14ac:dyDescent="0.35">
      <c r="A1174" t="s">
        <v>10</v>
      </c>
      <c r="B1174" t="s">
        <v>322</v>
      </c>
      <c r="C1174" t="s">
        <v>154</v>
      </c>
      <c r="D1174" t="s">
        <v>115</v>
      </c>
      <c r="E1174" t="s">
        <v>342</v>
      </c>
      <c r="F1174" t="s">
        <v>350</v>
      </c>
      <c r="G1174">
        <v>0</v>
      </c>
      <c r="H1174">
        <v>0</v>
      </c>
      <c r="I1174">
        <v>0</v>
      </c>
      <c r="J1174">
        <v>0</v>
      </c>
      <c r="K1174" s="1">
        <v>9.9867599999999999E-4</v>
      </c>
      <c r="L1174" s="1">
        <v>9.9867599999999999E-4</v>
      </c>
      <c r="M1174" s="1">
        <v>9.9867599999999999E-4</v>
      </c>
      <c r="N1174" s="1">
        <v>9.9867599999999999E-4</v>
      </c>
      <c r="O1174" s="1">
        <v>9.9867599999999999E-4</v>
      </c>
      <c r="P1174" s="1">
        <v>9.9867599999999999E-4</v>
      </c>
      <c r="Q1174">
        <v>0</v>
      </c>
      <c r="R1174">
        <v>0</v>
      </c>
      <c r="S1174">
        <v>0</v>
      </c>
      <c r="T1174">
        <v>0</v>
      </c>
      <c r="U1174" t="s">
        <v>16</v>
      </c>
    </row>
    <row r="1175" spans="1:21" x14ac:dyDescent="0.35">
      <c r="A1175" t="s">
        <v>10</v>
      </c>
      <c r="B1175" t="s">
        <v>322</v>
      </c>
      <c r="C1175" t="s">
        <v>154</v>
      </c>
      <c r="D1175" t="s">
        <v>115</v>
      </c>
      <c r="E1175" t="s">
        <v>342</v>
      </c>
      <c r="F1175" t="s">
        <v>351</v>
      </c>
      <c r="G1175">
        <v>0</v>
      </c>
      <c r="H1175">
        <v>0</v>
      </c>
      <c r="I1175">
        <v>0</v>
      </c>
      <c r="J1175">
        <v>0</v>
      </c>
      <c r="K1175">
        <v>0</v>
      </c>
      <c r="L1175" s="1">
        <v>7.5145099999999999E-4</v>
      </c>
      <c r="M1175" s="1">
        <v>7.5145099999999999E-4</v>
      </c>
      <c r="N1175" s="1">
        <v>7.5145099999999999E-4</v>
      </c>
      <c r="O1175" s="1">
        <v>7.5145099999999999E-4</v>
      </c>
      <c r="P1175" s="1">
        <v>7.5145099999999999E-4</v>
      </c>
      <c r="Q1175" s="1">
        <v>7.5145099999999999E-4</v>
      </c>
      <c r="R1175">
        <v>0</v>
      </c>
      <c r="S1175">
        <v>0</v>
      </c>
      <c r="T1175">
        <v>0</v>
      </c>
      <c r="U1175" t="s">
        <v>16</v>
      </c>
    </row>
    <row r="1176" spans="1:21" x14ac:dyDescent="0.35">
      <c r="A1176" t="s">
        <v>10</v>
      </c>
      <c r="B1176" t="s">
        <v>322</v>
      </c>
      <c r="C1176" t="s">
        <v>154</v>
      </c>
      <c r="D1176" t="s">
        <v>115</v>
      </c>
      <c r="E1176" t="s">
        <v>342</v>
      </c>
      <c r="F1176" t="s">
        <v>352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1.58439E-3</v>
      </c>
      <c r="N1176">
        <v>1.58439E-3</v>
      </c>
      <c r="O1176">
        <v>1.58439E-3</v>
      </c>
      <c r="P1176">
        <v>1.58439E-3</v>
      </c>
      <c r="Q1176">
        <v>1.58439E-3</v>
      </c>
      <c r="R1176">
        <v>0</v>
      </c>
      <c r="S1176">
        <v>0</v>
      </c>
      <c r="T1176">
        <v>0</v>
      </c>
      <c r="U1176" t="s">
        <v>16</v>
      </c>
    </row>
    <row r="1177" spans="1:21" x14ac:dyDescent="0.35">
      <c r="A1177" t="s">
        <v>10</v>
      </c>
      <c r="B1177" t="s">
        <v>322</v>
      </c>
      <c r="C1177" t="s">
        <v>154</v>
      </c>
      <c r="D1177" t="s">
        <v>115</v>
      </c>
      <c r="E1177" t="s">
        <v>342</v>
      </c>
      <c r="F1177" t="s">
        <v>353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1.63781E-3</v>
      </c>
      <c r="O1177">
        <v>1.63781E-3</v>
      </c>
      <c r="P1177">
        <v>1.63781E-3</v>
      </c>
      <c r="Q1177">
        <v>1.63781E-3</v>
      </c>
      <c r="R1177">
        <v>0</v>
      </c>
      <c r="S1177">
        <v>0</v>
      </c>
      <c r="T1177">
        <v>0</v>
      </c>
      <c r="U1177" t="s">
        <v>16</v>
      </c>
    </row>
    <row r="1178" spans="1:21" x14ac:dyDescent="0.35">
      <c r="A1178" t="s">
        <v>10</v>
      </c>
      <c r="B1178" t="s">
        <v>322</v>
      </c>
      <c r="C1178" t="s">
        <v>154</v>
      </c>
      <c r="D1178" t="s">
        <v>115</v>
      </c>
      <c r="E1178" t="s">
        <v>342</v>
      </c>
      <c r="F1178" t="s">
        <v>354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1.8786499999999999E-3</v>
      </c>
      <c r="P1178">
        <v>1.8786499999999999E-3</v>
      </c>
      <c r="Q1178">
        <v>1.8786499999999999E-3</v>
      </c>
      <c r="R1178">
        <v>0</v>
      </c>
      <c r="S1178">
        <v>0</v>
      </c>
      <c r="T1178">
        <v>0</v>
      </c>
      <c r="U1178" t="s">
        <v>16</v>
      </c>
    </row>
    <row r="1179" spans="1:21" x14ac:dyDescent="0.35">
      <c r="A1179" t="s">
        <v>10</v>
      </c>
      <c r="B1179" t="s">
        <v>322</v>
      </c>
      <c r="C1179" t="s">
        <v>154</v>
      </c>
      <c r="D1179" t="s">
        <v>115</v>
      </c>
      <c r="E1179" t="s">
        <v>342</v>
      </c>
      <c r="F1179" t="s">
        <v>355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1.9657099999999999E-3</v>
      </c>
      <c r="Q1179">
        <v>1.9657099999999999E-3</v>
      </c>
      <c r="R1179">
        <v>0</v>
      </c>
      <c r="S1179">
        <v>0</v>
      </c>
      <c r="T1179">
        <v>0</v>
      </c>
      <c r="U1179" t="s">
        <v>16</v>
      </c>
    </row>
    <row r="1180" spans="1:21" x14ac:dyDescent="0.35">
      <c r="A1180" t="s">
        <v>10</v>
      </c>
      <c r="B1180" t="s">
        <v>322</v>
      </c>
      <c r="C1180" t="s">
        <v>154</v>
      </c>
      <c r="D1180" t="s">
        <v>115</v>
      </c>
      <c r="E1180" t="s">
        <v>342</v>
      </c>
      <c r="F1180" t="s">
        <v>356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2.7970299999999998E-3</v>
      </c>
      <c r="R1180">
        <v>0</v>
      </c>
      <c r="S1180">
        <v>0</v>
      </c>
      <c r="T1180">
        <v>0</v>
      </c>
      <c r="U1180" t="s">
        <v>16</v>
      </c>
    </row>
    <row r="1181" spans="1:21" x14ac:dyDescent="0.35">
      <c r="A1181" t="s">
        <v>10</v>
      </c>
      <c r="B1181" t="s">
        <v>322</v>
      </c>
      <c r="C1181" t="s">
        <v>154</v>
      </c>
      <c r="D1181" t="s">
        <v>115</v>
      </c>
      <c r="E1181" t="s">
        <v>167</v>
      </c>
      <c r="F1181" t="s">
        <v>287</v>
      </c>
      <c r="G1181">
        <v>0</v>
      </c>
      <c r="H1181">
        <v>0</v>
      </c>
      <c r="I1181">
        <v>0</v>
      </c>
      <c r="J1181">
        <v>0</v>
      </c>
      <c r="K1181">
        <v>9.2788300000000001E-3</v>
      </c>
      <c r="L1181">
        <v>9.2788300000000001E-3</v>
      </c>
      <c r="M1181">
        <v>9.2788300000000001E-3</v>
      </c>
      <c r="N1181">
        <v>9.2788300000000001E-3</v>
      </c>
      <c r="O1181">
        <v>9.2788300000000001E-3</v>
      </c>
      <c r="P1181">
        <v>9.2788300000000001E-3</v>
      </c>
      <c r="Q1181">
        <v>0</v>
      </c>
      <c r="R1181">
        <v>0</v>
      </c>
      <c r="S1181">
        <v>0</v>
      </c>
      <c r="T1181">
        <v>0</v>
      </c>
      <c r="U1181" t="s">
        <v>16</v>
      </c>
    </row>
    <row r="1182" spans="1:21" x14ac:dyDescent="0.35">
      <c r="A1182" t="s">
        <v>10</v>
      </c>
      <c r="B1182" t="s">
        <v>322</v>
      </c>
      <c r="C1182" t="s">
        <v>154</v>
      </c>
      <c r="D1182" t="s">
        <v>115</v>
      </c>
      <c r="E1182" t="s">
        <v>167</v>
      </c>
      <c r="F1182" t="s">
        <v>288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7.4500299999999998E-3</v>
      </c>
      <c r="M1182">
        <v>7.4500299999999998E-3</v>
      </c>
      <c r="N1182">
        <v>7.4500299999999998E-3</v>
      </c>
      <c r="O1182">
        <v>7.4500299999999998E-3</v>
      </c>
      <c r="P1182">
        <v>7.4500299999999998E-3</v>
      </c>
      <c r="Q1182">
        <v>7.4500299999999998E-3</v>
      </c>
      <c r="R1182">
        <v>0</v>
      </c>
      <c r="S1182">
        <v>0</v>
      </c>
      <c r="T1182">
        <v>0</v>
      </c>
      <c r="U1182" t="s">
        <v>16</v>
      </c>
    </row>
    <row r="1183" spans="1:21" x14ac:dyDescent="0.35">
      <c r="A1183" t="s">
        <v>10</v>
      </c>
      <c r="B1183" t="s">
        <v>322</v>
      </c>
      <c r="C1183" t="s">
        <v>154</v>
      </c>
      <c r="D1183" t="s">
        <v>115</v>
      </c>
      <c r="E1183" t="s">
        <v>167</v>
      </c>
      <c r="F1183" t="s">
        <v>168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1.4175399999999999E-2</v>
      </c>
      <c r="N1183">
        <v>1.4175399999999999E-2</v>
      </c>
      <c r="O1183">
        <v>1.4175399999999999E-2</v>
      </c>
      <c r="P1183">
        <v>1.4175399999999999E-2</v>
      </c>
      <c r="Q1183">
        <v>1.4175399999999999E-2</v>
      </c>
      <c r="R1183">
        <v>0</v>
      </c>
      <c r="S1183">
        <v>0</v>
      </c>
      <c r="T1183">
        <v>0</v>
      </c>
      <c r="U1183" t="s">
        <v>16</v>
      </c>
    </row>
    <row r="1184" spans="1:21" x14ac:dyDescent="0.35">
      <c r="A1184" t="s">
        <v>10</v>
      </c>
      <c r="B1184" t="s">
        <v>322</v>
      </c>
      <c r="C1184" t="s">
        <v>154</v>
      </c>
      <c r="D1184" t="s">
        <v>115</v>
      </c>
      <c r="E1184" t="s">
        <v>167</v>
      </c>
      <c r="F1184" t="s">
        <v>169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1.2340500000000001E-2</v>
      </c>
      <c r="O1184">
        <v>1.2340500000000001E-2</v>
      </c>
      <c r="P1184">
        <v>1.2340500000000001E-2</v>
      </c>
      <c r="Q1184">
        <v>1.2340500000000001E-2</v>
      </c>
      <c r="R1184">
        <v>0</v>
      </c>
      <c r="S1184">
        <v>0</v>
      </c>
      <c r="T1184">
        <v>0</v>
      </c>
      <c r="U1184" t="s">
        <v>16</v>
      </c>
    </row>
    <row r="1185" spans="1:21" x14ac:dyDescent="0.35">
      <c r="A1185" t="s">
        <v>10</v>
      </c>
      <c r="B1185" t="s">
        <v>322</v>
      </c>
      <c r="C1185" t="s">
        <v>154</v>
      </c>
      <c r="D1185" t="s">
        <v>115</v>
      </c>
      <c r="E1185" t="s">
        <v>167</v>
      </c>
      <c r="F1185" t="s">
        <v>170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1.1668400000000001E-2</v>
      </c>
      <c r="P1185">
        <v>1.1668400000000001E-2</v>
      </c>
      <c r="Q1185">
        <v>1.1668400000000001E-2</v>
      </c>
      <c r="R1185">
        <v>0</v>
      </c>
      <c r="S1185">
        <v>0</v>
      </c>
      <c r="T1185">
        <v>0</v>
      </c>
      <c r="U1185" t="s">
        <v>16</v>
      </c>
    </row>
    <row r="1186" spans="1:21" x14ac:dyDescent="0.35">
      <c r="A1186" t="s">
        <v>10</v>
      </c>
      <c r="B1186" t="s">
        <v>322</v>
      </c>
      <c r="C1186" t="s">
        <v>154</v>
      </c>
      <c r="D1186" t="s">
        <v>115</v>
      </c>
      <c r="E1186" t="s">
        <v>167</v>
      </c>
      <c r="F1186" t="s">
        <v>171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1.03839E-2</v>
      </c>
      <c r="Q1186">
        <v>1.03839E-2</v>
      </c>
      <c r="R1186">
        <v>0</v>
      </c>
      <c r="S1186">
        <v>0</v>
      </c>
      <c r="T1186">
        <v>0</v>
      </c>
      <c r="U1186" t="s">
        <v>16</v>
      </c>
    </row>
    <row r="1187" spans="1:21" x14ac:dyDescent="0.35">
      <c r="A1187" t="s">
        <v>10</v>
      </c>
      <c r="B1187" t="s">
        <v>322</v>
      </c>
      <c r="C1187" t="s">
        <v>154</v>
      </c>
      <c r="D1187" t="s">
        <v>115</v>
      </c>
      <c r="E1187" t="s">
        <v>167</v>
      </c>
      <c r="F1187" t="s">
        <v>172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1.4031999999999999E-2</v>
      </c>
      <c r="R1187">
        <v>0</v>
      </c>
      <c r="S1187">
        <v>0</v>
      </c>
      <c r="T1187">
        <v>0</v>
      </c>
      <c r="U1187" t="s">
        <v>16</v>
      </c>
    </row>
    <row r="1188" spans="1:21" x14ac:dyDescent="0.35">
      <c r="A1188" t="s">
        <v>10</v>
      </c>
      <c r="B1188" t="s">
        <v>322</v>
      </c>
      <c r="C1188" t="s">
        <v>154</v>
      </c>
      <c r="D1188" t="s">
        <v>122</v>
      </c>
      <c r="E1188" t="s">
        <v>357</v>
      </c>
      <c r="F1188" t="s">
        <v>358</v>
      </c>
      <c r="G1188">
        <v>0</v>
      </c>
      <c r="H1188">
        <v>0</v>
      </c>
      <c r="I1188" s="1">
        <v>1.21997E-4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16</v>
      </c>
    </row>
    <row r="1189" spans="1:21" x14ac:dyDescent="0.35">
      <c r="A1189" t="s">
        <v>10</v>
      </c>
      <c r="B1189" t="s">
        <v>322</v>
      </c>
      <c r="C1189" t="s">
        <v>173</v>
      </c>
      <c r="D1189" t="s">
        <v>52</v>
      </c>
      <c r="E1189" t="s">
        <v>289</v>
      </c>
      <c r="F1189" t="s">
        <v>316</v>
      </c>
      <c r="G1189" s="1">
        <v>3.34191E-5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16</v>
      </c>
    </row>
    <row r="1190" spans="1:21" x14ac:dyDescent="0.35">
      <c r="A1190" t="s">
        <v>10</v>
      </c>
      <c r="B1190" t="s">
        <v>322</v>
      </c>
      <c r="C1190" t="s">
        <v>173</v>
      </c>
      <c r="D1190" t="s">
        <v>52</v>
      </c>
      <c r="E1190" t="s">
        <v>289</v>
      </c>
      <c r="F1190" t="s">
        <v>65</v>
      </c>
      <c r="G1190" s="1">
        <v>5.0784400000000003E-4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16</v>
      </c>
    </row>
    <row r="1191" spans="1:21" x14ac:dyDescent="0.35">
      <c r="A1191" t="s">
        <v>10</v>
      </c>
      <c r="B1191" t="s">
        <v>322</v>
      </c>
      <c r="C1191" t="s">
        <v>173</v>
      </c>
      <c r="D1191" t="s">
        <v>52</v>
      </c>
      <c r="E1191" t="s">
        <v>290</v>
      </c>
      <c r="F1191" t="s">
        <v>316</v>
      </c>
      <c r="G1191" s="1">
        <v>5.8935899999999999E-6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16</v>
      </c>
    </row>
    <row r="1192" spans="1:21" x14ac:dyDescent="0.35">
      <c r="A1192" t="s">
        <v>10</v>
      </c>
      <c r="B1192" t="s">
        <v>322</v>
      </c>
      <c r="C1192" t="s">
        <v>173</v>
      </c>
      <c r="D1192" t="s">
        <v>52</v>
      </c>
      <c r="E1192" t="s">
        <v>290</v>
      </c>
      <c r="F1192" t="s">
        <v>65</v>
      </c>
      <c r="G1192" s="1">
        <v>8.9560299999999997E-5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16</v>
      </c>
    </row>
    <row r="1193" spans="1:21" x14ac:dyDescent="0.35">
      <c r="A1193" t="s">
        <v>10</v>
      </c>
      <c r="B1193" t="s">
        <v>322</v>
      </c>
      <c r="C1193" t="s">
        <v>173</v>
      </c>
      <c r="D1193" t="s">
        <v>69</v>
      </c>
      <c r="E1193" t="s">
        <v>174</v>
      </c>
      <c r="F1193" t="s">
        <v>285</v>
      </c>
      <c r="G1193" s="1">
        <v>1.2560300000000001E-4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16</v>
      </c>
    </row>
    <row r="1194" spans="1:21" x14ac:dyDescent="0.35">
      <c r="A1194" t="s">
        <v>10</v>
      </c>
      <c r="B1194" t="s">
        <v>322</v>
      </c>
      <c r="C1194" t="s">
        <v>173</v>
      </c>
      <c r="D1194" t="s">
        <v>69</v>
      </c>
      <c r="E1194" t="s">
        <v>174</v>
      </c>
      <c r="F1194" t="s">
        <v>286</v>
      </c>
      <c r="G1194">
        <v>0</v>
      </c>
      <c r="H1194">
        <v>1.9908700000000001E-3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16</v>
      </c>
    </row>
    <row r="1195" spans="1:21" x14ac:dyDescent="0.35">
      <c r="A1195" t="s">
        <v>10</v>
      </c>
      <c r="B1195" t="s">
        <v>322</v>
      </c>
      <c r="C1195" t="s">
        <v>173</v>
      </c>
      <c r="D1195" t="s">
        <v>69</v>
      </c>
      <c r="E1195" t="s">
        <v>174</v>
      </c>
      <c r="F1195" t="s">
        <v>250</v>
      </c>
      <c r="G1195">
        <v>0</v>
      </c>
      <c r="H1195">
        <v>0</v>
      </c>
      <c r="I1195">
        <v>1.3855199999999999E-3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16</v>
      </c>
    </row>
    <row r="1196" spans="1:21" x14ac:dyDescent="0.35">
      <c r="A1196" t="s">
        <v>10</v>
      </c>
      <c r="B1196" t="s">
        <v>322</v>
      </c>
      <c r="C1196" t="s">
        <v>173</v>
      </c>
      <c r="D1196" t="s">
        <v>69</v>
      </c>
      <c r="E1196" t="s">
        <v>174</v>
      </c>
      <c r="F1196" t="s">
        <v>251</v>
      </c>
      <c r="G1196">
        <v>0</v>
      </c>
      <c r="H1196">
        <v>0</v>
      </c>
      <c r="I1196">
        <v>0</v>
      </c>
      <c r="J1196">
        <v>1.8230399999999999E-3</v>
      </c>
      <c r="K1196">
        <v>1.53436E-3</v>
      </c>
      <c r="L1196">
        <v>1.3906000000000001E-3</v>
      </c>
      <c r="M1196">
        <v>1.2046100000000001E-3</v>
      </c>
      <c r="N1196" s="1">
        <v>9.9582399999999997E-4</v>
      </c>
      <c r="O1196" s="1">
        <v>7.75952E-4</v>
      </c>
      <c r="P1196" s="1">
        <v>5.6839800000000002E-4</v>
      </c>
      <c r="Q1196" s="1">
        <v>3.9062599999999998E-4</v>
      </c>
      <c r="R1196">
        <v>0</v>
      </c>
      <c r="S1196">
        <v>0</v>
      </c>
      <c r="T1196">
        <v>0</v>
      </c>
      <c r="U1196" t="s">
        <v>16</v>
      </c>
    </row>
    <row r="1197" spans="1:21" x14ac:dyDescent="0.35">
      <c r="A1197" t="s">
        <v>10</v>
      </c>
      <c r="B1197" t="s">
        <v>322</v>
      </c>
      <c r="C1197" t="s">
        <v>173</v>
      </c>
      <c r="D1197" t="s">
        <v>69</v>
      </c>
      <c r="E1197" t="s">
        <v>174</v>
      </c>
      <c r="F1197" t="s">
        <v>252</v>
      </c>
      <c r="G1197">
        <v>0</v>
      </c>
      <c r="H1197">
        <v>0</v>
      </c>
      <c r="I1197">
        <v>0</v>
      </c>
      <c r="J1197">
        <v>0</v>
      </c>
      <c r="K1197" s="1">
        <v>5.1420500000000002E-6</v>
      </c>
      <c r="L1197" s="1">
        <v>5.0567100000000001E-6</v>
      </c>
      <c r="M1197" s="1">
        <v>5.0179699999999997E-6</v>
      </c>
      <c r="N1197" s="1">
        <v>5.0122799999999997E-6</v>
      </c>
      <c r="O1197" s="1">
        <v>5.0146100000000001E-6</v>
      </c>
      <c r="P1197" s="1">
        <v>5.01312E-6</v>
      </c>
      <c r="Q1197" s="1">
        <v>4.9686500000000003E-6</v>
      </c>
      <c r="R1197">
        <v>0</v>
      </c>
      <c r="S1197">
        <v>0</v>
      </c>
      <c r="T1197">
        <v>0</v>
      </c>
      <c r="U1197" t="s">
        <v>16</v>
      </c>
    </row>
    <row r="1198" spans="1:21" x14ac:dyDescent="0.35">
      <c r="A1198" t="s">
        <v>10</v>
      </c>
      <c r="B1198" t="s">
        <v>322</v>
      </c>
      <c r="C1198" t="s">
        <v>173</v>
      </c>
      <c r="D1198" t="s">
        <v>69</v>
      </c>
      <c r="E1198" t="s">
        <v>174</v>
      </c>
      <c r="F1198" t="s">
        <v>253</v>
      </c>
      <c r="G1198">
        <v>0</v>
      </c>
      <c r="H1198">
        <v>0</v>
      </c>
      <c r="I1198">
        <v>0</v>
      </c>
      <c r="J1198">
        <v>0</v>
      </c>
      <c r="K1198">
        <v>0</v>
      </c>
      <c r="L1198" s="1">
        <v>2.8441500000000001E-6</v>
      </c>
      <c r="M1198" s="1">
        <v>2.7823500000000001E-6</v>
      </c>
      <c r="N1198" s="1">
        <v>2.7794999999999998E-6</v>
      </c>
      <c r="O1198" s="1">
        <v>2.7806699999999999E-6</v>
      </c>
      <c r="P1198" s="1">
        <v>2.7799299999999998E-6</v>
      </c>
      <c r="Q1198" s="1">
        <v>2.75772E-6</v>
      </c>
      <c r="R1198">
        <v>0</v>
      </c>
      <c r="S1198">
        <v>0</v>
      </c>
      <c r="T1198">
        <v>0</v>
      </c>
      <c r="U1198" t="s">
        <v>16</v>
      </c>
    </row>
    <row r="1199" spans="1:21" x14ac:dyDescent="0.35">
      <c r="A1199" t="s">
        <v>10</v>
      </c>
      <c r="B1199" t="s">
        <v>322</v>
      </c>
      <c r="C1199" t="s">
        <v>173</v>
      </c>
      <c r="D1199" t="s">
        <v>69</v>
      </c>
      <c r="E1199" t="s">
        <v>174</v>
      </c>
      <c r="F1199" t="s">
        <v>254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s="1">
        <v>2.4327099999999999E-6</v>
      </c>
      <c r="N1199" s="1">
        <v>2.3823500000000002E-6</v>
      </c>
      <c r="O1199" s="1">
        <v>2.3832599999999999E-6</v>
      </c>
      <c r="P1199" s="1">
        <v>2.3826899999999998E-6</v>
      </c>
      <c r="Q1199" s="1">
        <v>2.36536E-6</v>
      </c>
      <c r="R1199">
        <v>0</v>
      </c>
      <c r="S1199">
        <v>0</v>
      </c>
      <c r="T1199">
        <v>0</v>
      </c>
      <c r="U1199" t="s">
        <v>16</v>
      </c>
    </row>
    <row r="1200" spans="1:21" x14ac:dyDescent="0.35">
      <c r="A1200" t="s">
        <v>10</v>
      </c>
      <c r="B1200" t="s">
        <v>322</v>
      </c>
      <c r="C1200" t="s">
        <v>173</v>
      </c>
      <c r="D1200" t="s">
        <v>69</v>
      </c>
      <c r="E1200" t="s">
        <v>174</v>
      </c>
      <c r="F1200" t="s">
        <v>255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1">
        <v>2.1100000000000001E-6</v>
      </c>
      <c r="O1200" s="1">
        <v>2.0708799999999998E-6</v>
      </c>
      <c r="P1200" s="1">
        <v>2.0704300000000001E-6</v>
      </c>
      <c r="Q1200" s="1">
        <v>2.0567000000000001E-6</v>
      </c>
      <c r="R1200">
        <v>0</v>
      </c>
      <c r="S1200">
        <v>0</v>
      </c>
      <c r="T1200">
        <v>0</v>
      </c>
      <c r="U1200" t="s">
        <v>16</v>
      </c>
    </row>
    <row r="1201" spans="1:21" x14ac:dyDescent="0.35">
      <c r="A1201" t="s">
        <v>10</v>
      </c>
      <c r="B1201" t="s">
        <v>322</v>
      </c>
      <c r="C1201" t="s">
        <v>173</v>
      </c>
      <c r="D1201" t="s">
        <v>69</v>
      </c>
      <c r="E1201" t="s">
        <v>174</v>
      </c>
      <c r="F1201" t="s">
        <v>256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1">
        <v>2.3122999999999999E-6</v>
      </c>
      <c r="P1201" s="1">
        <v>2.2723400000000001E-6</v>
      </c>
      <c r="Q1201" s="1">
        <v>2.2584599999999998E-6</v>
      </c>
      <c r="R1201">
        <v>0</v>
      </c>
      <c r="S1201">
        <v>0</v>
      </c>
      <c r="T1201">
        <v>0</v>
      </c>
      <c r="U1201" t="s">
        <v>16</v>
      </c>
    </row>
    <row r="1202" spans="1:21" x14ac:dyDescent="0.35">
      <c r="A1202" t="s">
        <v>10</v>
      </c>
      <c r="B1202" t="s">
        <v>322</v>
      </c>
      <c r="C1202" t="s">
        <v>173</v>
      </c>
      <c r="D1202" t="s">
        <v>69</v>
      </c>
      <c r="E1202" t="s">
        <v>174</v>
      </c>
      <c r="F1202" t="s">
        <v>257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>
        <v>2.3775900000000001E-6</v>
      </c>
      <c r="Q1202" s="1">
        <v>2.3260499999999999E-6</v>
      </c>
      <c r="R1202">
        <v>0</v>
      </c>
      <c r="S1202">
        <v>0</v>
      </c>
      <c r="T1202">
        <v>0</v>
      </c>
      <c r="U1202" t="s">
        <v>16</v>
      </c>
    </row>
    <row r="1203" spans="1:21" x14ac:dyDescent="0.35">
      <c r="A1203" t="s">
        <v>10</v>
      </c>
      <c r="B1203" t="s">
        <v>322</v>
      </c>
      <c r="C1203" t="s">
        <v>173</v>
      </c>
      <c r="D1203" t="s">
        <v>69</v>
      </c>
      <c r="E1203" t="s">
        <v>174</v>
      </c>
      <c r="F1203" t="s">
        <v>258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1">
        <v>4.0487199999999996E-6</v>
      </c>
      <c r="R1203">
        <v>0</v>
      </c>
      <c r="S1203">
        <v>0</v>
      </c>
      <c r="T1203">
        <v>0</v>
      </c>
      <c r="U1203" t="s">
        <v>16</v>
      </c>
    </row>
    <row r="1204" spans="1:21" x14ac:dyDescent="0.35">
      <c r="A1204" t="s">
        <v>10</v>
      </c>
      <c r="B1204" t="s">
        <v>322</v>
      </c>
      <c r="C1204" t="s">
        <v>173</v>
      </c>
      <c r="D1204" t="s">
        <v>69</v>
      </c>
      <c r="E1204" t="s">
        <v>175</v>
      </c>
      <c r="F1204" t="s">
        <v>196</v>
      </c>
      <c r="G1204" s="1">
        <v>9.3002499999999996E-5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16</v>
      </c>
    </row>
    <row r="1205" spans="1:21" x14ac:dyDescent="0.35">
      <c r="A1205" t="s">
        <v>10</v>
      </c>
      <c r="B1205" t="s">
        <v>322</v>
      </c>
      <c r="C1205" t="s">
        <v>173</v>
      </c>
      <c r="D1205" t="s">
        <v>69</v>
      </c>
      <c r="E1205" t="s">
        <v>175</v>
      </c>
      <c r="F1205" t="s">
        <v>197</v>
      </c>
      <c r="G1205">
        <v>0</v>
      </c>
      <c r="H1205" s="1">
        <v>7.0029100000000002E-4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16</v>
      </c>
    </row>
    <row r="1206" spans="1:21" x14ac:dyDescent="0.35">
      <c r="A1206" t="s">
        <v>10</v>
      </c>
      <c r="B1206" t="s">
        <v>322</v>
      </c>
      <c r="C1206" t="s">
        <v>173</v>
      </c>
      <c r="D1206" t="s">
        <v>69</v>
      </c>
      <c r="E1206" t="s">
        <v>175</v>
      </c>
      <c r="F1206" t="s">
        <v>198</v>
      </c>
      <c r="G1206">
        <v>0</v>
      </c>
      <c r="H1206">
        <v>0</v>
      </c>
      <c r="I1206">
        <v>1.07394E-3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16</v>
      </c>
    </row>
    <row r="1207" spans="1:21" x14ac:dyDescent="0.35">
      <c r="A1207" t="s">
        <v>10</v>
      </c>
      <c r="B1207" t="s">
        <v>322</v>
      </c>
      <c r="C1207" t="s">
        <v>173</v>
      </c>
      <c r="D1207" t="s">
        <v>69</v>
      </c>
      <c r="E1207" t="s">
        <v>175</v>
      </c>
      <c r="F1207" t="s">
        <v>199</v>
      </c>
      <c r="G1207">
        <v>0</v>
      </c>
      <c r="H1207">
        <v>0</v>
      </c>
      <c r="I1207">
        <v>0</v>
      </c>
      <c r="J1207" s="1">
        <v>9.6356999999999996E-4</v>
      </c>
      <c r="K1207" s="1">
        <v>6.9869099999999998E-4</v>
      </c>
      <c r="L1207" s="1">
        <v>5.9057999999999995E-4</v>
      </c>
      <c r="M1207" s="1">
        <v>4.68803E-4</v>
      </c>
      <c r="N1207" s="1">
        <v>3.8247800000000001E-4</v>
      </c>
      <c r="O1207" s="1">
        <v>2.9962199999999999E-4</v>
      </c>
      <c r="P1207" s="1">
        <v>2.19034E-4</v>
      </c>
      <c r="Q1207" s="1">
        <v>1.3806499999999999E-4</v>
      </c>
      <c r="R1207">
        <v>0</v>
      </c>
      <c r="S1207">
        <v>0</v>
      </c>
      <c r="T1207">
        <v>0</v>
      </c>
      <c r="U1207" t="s">
        <v>16</v>
      </c>
    </row>
    <row r="1208" spans="1:21" x14ac:dyDescent="0.35">
      <c r="A1208" t="s">
        <v>10</v>
      </c>
      <c r="B1208" t="s">
        <v>322</v>
      </c>
      <c r="C1208" t="s">
        <v>173</v>
      </c>
      <c r="D1208" t="s">
        <v>69</v>
      </c>
      <c r="E1208" t="s">
        <v>175</v>
      </c>
      <c r="F1208" t="s">
        <v>297</v>
      </c>
      <c r="G1208">
        <v>0</v>
      </c>
      <c r="H1208">
        <v>0</v>
      </c>
      <c r="I1208">
        <v>0</v>
      </c>
      <c r="J1208">
        <v>0</v>
      </c>
      <c r="K1208" s="1">
        <v>4.4723600000000003E-6</v>
      </c>
      <c r="L1208" s="1">
        <v>3.60958E-6</v>
      </c>
      <c r="M1208" s="1">
        <v>3.3054999999999999E-6</v>
      </c>
      <c r="N1208" s="1">
        <v>3.2616799999999999E-6</v>
      </c>
      <c r="O1208" s="1">
        <v>3.2793699999999999E-6</v>
      </c>
      <c r="P1208" s="1">
        <v>3.2724300000000002E-6</v>
      </c>
      <c r="Q1208" s="1">
        <v>2.9937900000000002E-6</v>
      </c>
      <c r="R1208">
        <v>0</v>
      </c>
      <c r="S1208">
        <v>0</v>
      </c>
      <c r="T1208">
        <v>0</v>
      </c>
      <c r="U1208" t="s">
        <v>16</v>
      </c>
    </row>
    <row r="1209" spans="1:21" x14ac:dyDescent="0.35">
      <c r="A1209" t="s">
        <v>10</v>
      </c>
      <c r="B1209" t="s">
        <v>322</v>
      </c>
      <c r="C1209" t="s">
        <v>173</v>
      </c>
      <c r="D1209" t="s">
        <v>69</v>
      </c>
      <c r="E1209" t="s">
        <v>175</v>
      </c>
      <c r="F1209" t="s">
        <v>298</v>
      </c>
      <c r="G1209">
        <v>0</v>
      </c>
      <c r="H1209">
        <v>0</v>
      </c>
      <c r="I1209">
        <v>0</v>
      </c>
      <c r="J1209">
        <v>0</v>
      </c>
      <c r="K1209">
        <v>0</v>
      </c>
      <c r="L1209" s="1">
        <v>2.2631099999999998E-6</v>
      </c>
      <c r="M1209" s="1">
        <v>1.7203300000000001E-6</v>
      </c>
      <c r="N1209" s="1">
        <v>1.69927E-6</v>
      </c>
      <c r="O1209" s="1">
        <v>1.7077800000000001E-6</v>
      </c>
      <c r="P1209" s="1">
        <v>1.70454E-6</v>
      </c>
      <c r="Q1209" s="1">
        <v>1.5702799999999999E-6</v>
      </c>
      <c r="R1209">
        <v>0</v>
      </c>
      <c r="S1209">
        <v>0</v>
      </c>
      <c r="T1209">
        <v>0</v>
      </c>
      <c r="U1209" t="s">
        <v>16</v>
      </c>
    </row>
    <row r="1210" spans="1:21" x14ac:dyDescent="0.35">
      <c r="A1210" t="s">
        <v>10</v>
      </c>
      <c r="B1210" t="s">
        <v>322</v>
      </c>
      <c r="C1210" t="s">
        <v>173</v>
      </c>
      <c r="D1210" t="s">
        <v>69</v>
      </c>
      <c r="E1210" t="s">
        <v>175</v>
      </c>
      <c r="F1210" t="s">
        <v>299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s="1">
        <v>1.8168300000000001E-6</v>
      </c>
      <c r="N1210" s="1">
        <v>1.39603E-6</v>
      </c>
      <c r="O1210" s="1">
        <v>1.40255E-6</v>
      </c>
      <c r="P1210" s="1">
        <v>1.4001299999999999E-6</v>
      </c>
      <c r="Q1210" s="1">
        <v>1.2972E-6</v>
      </c>
      <c r="R1210">
        <v>0</v>
      </c>
      <c r="S1210">
        <v>0</v>
      </c>
      <c r="T1210">
        <v>0</v>
      </c>
      <c r="U1210" t="s">
        <v>16</v>
      </c>
    </row>
    <row r="1211" spans="1:21" x14ac:dyDescent="0.35">
      <c r="A1211" t="s">
        <v>10</v>
      </c>
      <c r="B1211" t="s">
        <v>322</v>
      </c>
      <c r="C1211" t="s">
        <v>173</v>
      </c>
      <c r="D1211" t="s">
        <v>69</v>
      </c>
      <c r="E1211" t="s">
        <v>175</v>
      </c>
      <c r="F1211" t="s">
        <v>200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1">
        <v>1.51617E-6</v>
      </c>
      <c r="O1211" s="1">
        <v>1.19497E-6</v>
      </c>
      <c r="P1211" s="1">
        <v>1.1931000000000001E-6</v>
      </c>
      <c r="Q1211" s="1">
        <v>1.1112799999999999E-6</v>
      </c>
      <c r="R1211">
        <v>0</v>
      </c>
      <c r="S1211">
        <v>0</v>
      </c>
      <c r="T1211">
        <v>0</v>
      </c>
      <c r="U1211" t="s">
        <v>16</v>
      </c>
    </row>
    <row r="1212" spans="1:21" x14ac:dyDescent="0.35">
      <c r="A1212" t="s">
        <v>10</v>
      </c>
      <c r="B1212" t="s">
        <v>322</v>
      </c>
      <c r="C1212" t="s">
        <v>173</v>
      </c>
      <c r="D1212" t="s">
        <v>69</v>
      </c>
      <c r="E1212" t="s">
        <v>175</v>
      </c>
      <c r="F1212" t="s">
        <v>201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1">
        <v>1.62511E-6</v>
      </c>
      <c r="P1212" s="1">
        <v>1.30002E-6</v>
      </c>
      <c r="Q1212" s="1">
        <v>1.21605E-6</v>
      </c>
      <c r="R1212">
        <v>0</v>
      </c>
      <c r="S1212">
        <v>0</v>
      </c>
      <c r="T1212">
        <v>0</v>
      </c>
      <c r="U1212" t="s">
        <v>16</v>
      </c>
    </row>
    <row r="1213" spans="1:21" x14ac:dyDescent="0.35">
      <c r="A1213" t="s">
        <v>10</v>
      </c>
      <c r="B1213" t="s">
        <v>322</v>
      </c>
      <c r="C1213" t="s">
        <v>173</v>
      </c>
      <c r="D1213" t="s">
        <v>69</v>
      </c>
      <c r="E1213" t="s">
        <v>175</v>
      </c>
      <c r="F1213" t="s">
        <v>202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1">
        <v>1.65054E-6</v>
      </c>
      <c r="Q1213" s="1">
        <v>1.25904E-6</v>
      </c>
      <c r="R1213">
        <v>0</v>
      </c>
      <c r="S1213">
        <v>0</v>
      </c>
      <c r="T1213">
        <v>0</v>
      </c>
      <c r="U1213" t="s">
        <v>16</v>
      </c>
    </row>
    <row r="1214" spans="1:21" x14ac:dyDescent="0.35">
      <c r="A1214" t="s">
        <v>10</v>
      </c>
      <c r="B1214" t="s">
        <v>322</v>
      </c>
      <c r="C1214" t="s">
        <v>173</v>
      </c>
      <c r="D1214" t="s">
        <v>69</v>
      </c>
      <c r="E1214" t="s">
        <v>175</v>
      </c>
      <c r="F1214" t="s">
        <v>203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1">
        <v>2.7740399999999999E-6</v>
      </c>
      <c r="R1214">
        <v>0</v>
      </c>
      <c r="S1214">
        <v>0</v>
      </c>
      <c r="T1214">
        <v>0</v>
      </c>
      <c r="U1214" t="s">
        <v>16</v>
      </c>
    </row>
    <row r="1215" spans="1:21" x14ac:dyDescent="0.35">
      <c r="A1215" t="s">
        <v>10</v>
      </c>
      <c r="B1215" t="s">
        <v>322</v>
      </c>
      <c r="C1215" t="s">
        <v>173</v>
      </c>
      <c r="D1215" t="s">
        <v>93</v>
      </c>
      <c r="E1215" t="s">
        <v>303</v>
      </c>
      <c r="F1215" t="s">
        <v>101</v>
      </c>
      <c r="G1215">
        <v>0</v>
      </c>
      <c r="H1215">
        <v>0</v>
      </c>
      <c r="I1215" s="1">
        <v>1.74975E-5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16</v>
      </c>
    </row>
    <row r="1216" spans="1:21" x14ac:dyDescent="0.35">
      <c r="A1216" t="s">
        <v>10</v>
      </c>
      <c r="B1216" t="s">
        <v>322</v>
      </c>
      <c r="C1216" t="s">
        <v>173</v>
      </c>
      <c r="D1216" t="s">
        <v>93</v>
      </c>
      <c r="E1216" t="s">
        <v>303</v>
      </c>
      <c r="F1216" t="s">
        <v>105</v>
      </c>
      <c r="G1216">
        <v>0</v>
      </c>
      <c r="H1216">
        <v>0</v>
      </c>
      <c r="I1216" s="1">
        <v>7.3572999999999995E-5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16</v>
      </c>
    </row>
    <row r="1217" spans="1:21" x14ac:dyDescent="0.35">
      <c r="A1217" t="s">
        <v>10</v>
      </c>
      <c r="B1217" t="s">
        <v>322</v>
      </c>
      <c r="C1217" t="s">
        <v>173</v>
      </c>
      <c r="D1217" t="s">
        <v>93</v>
      </c>
      <c r="E1217" t="s">
        <v>303</v>
      </c>
      <c r="F1217" t="s">
        <v>109</v>
      </c>
      <c r="G1217">
        <v>0</v>
      </c>
      <c r="H1217">
        <v>0</v>
      </c>
      <c r="I1217" s="1">
        <v>4.1322300000000002E-5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16</v>
      </c>
    </row>
    <row r="1218" spans="1:21" x14ac:dyDescent="0.35">
      <c r="A1218" t="s">
        <v>10</v>
      </c>
      <c r="B1218" t="s">
        <v>322</v>
      </c>
      <c r="C1218" t="s">
        <v>173</v>
      </c>
      <c r="D1218" t="s">
        <v>115</v>
      </c>
      <c r="E1218" t="s">
        <v>359</v>
      </c>
      <c r="F1218" t="s">
        <v>360</v>
      </c>
      <c r="G1218">
        <v>0</v>
      </c>
      <c r="H1218">
        <v>0</v>
      </c>
      <c r="I1218">
        <v>0</v>
      </c>
      <c r="J1218">
        <v>0</v>
      </c>
      <c r="K1218" s="1">
        <v>5.3808699999999999E-5</v>
      </c>
      <c r="L1218" s="1">
        <v>5.3808699999999999E-5</v>
      </c>
      <c r="M1218" s="1">
        <v>5.3808699999999999E-5</v>
      </c>
      <c r="N1218" s="1">
        <v>5.3808699999999999E-5</v>
      </c>
      <c r="O1218" s="1">
        <v>5.3808699999999999E-5</v>
      </c>
      <c r="P1218" s="1">
        <v>5.3808699999999999E-5</v>
      </c>
      <c r="Q1218">
        <v>0</v>
      </c>
      <c r="R1218">
        <v>0</v>
      </c>
      <c r="S1218">
        <v>0</v>
      </c>
      <c r="T1218">
        <v>0</v>
      </c>
      <c r="U1218" t="s">
        <v>16</v>
      </c>
    </row>
    <row r="1219" spans="1:21" x14ac:dyDescent="0.35">
      <c r="A1219" t="s">
        <v>10</v>
      </c>
      <c r="B1219" t="s">
        <v>322</v>
      </c>
      <c r="C1219" t="s">
        <v>173</v>
      </c>
      <c r="D1219" t="s">
        <v>115</v>
      </c>
      <c r="E1219" t="s">
        <v>359</v>
      </c>
      <c r="F1219" t="s">
        <v>361</v>
      </c>
      <c r="G1219">
        <v>0</v>
      </c>
      <c r="H1219">
        <v>0</v>
      </c>
      <c r="I1219">
        <v>0</v>
      </c>
      <c r="J1219">
        <v>0</v>
      </c>
      <c r="K1219">
        <v>0</v>
      </c>
      <c r="L1219" s="1">
        <v>4.6399700000000002E-5</v>
      </c>
      <c r="M1219" s="1">
        <v>4.6399700000000002E-5</v>
      </c>
      <c r="N1219" s="1">
        <v>4.6399700000000002E-5</v>
      </c>
      <c r="O1219" s="1">
        <v>4.6399700000000002E-5</v>
      </c>
      <c r="P1219" s="1">
        <v>4.6399700000000002E-5</v>
      </c>
      <c r="Q1219" s="1">
        <v>4.6399700000000002E-5</v>
      </c>
      <c r="R1219">
        <v>0</v>
      </c>
      <c r="S1219">
        <v>0</v>
      </c>
      <c r="T1219">
        <v>0</v>
      </c>
      <c r="U1219" t="s">
        <v>16</v>
      </c>
    </row>
    <row r="1220" spans="1:21" x14ac:dyDescent="0.35">
      <c r="A1220" t="s">
        <v>10</v>
      </c>
      <c r="B1220" t="s">
        <v>322</v>
      </c>
      <c r="C1220" t="s">
        <v>173</v>
      </c>
      <c r="D1220" t="s">
        <v>115</v>
      </c>
      <c r="E1220" t="s">
        <v>359</v>
      </c>
      <c r="F1220" t="s">
        <v>362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s="1">
        <v>7.2354000000000006E-5</v>
      </c>
      <c r="N1220" s="1">
        <v>7.2354000000000006E-5</v>
      </c>
      <c r="O1220" s="1">
        <v>7.2354000000000006E-5</v>
      </c>
      <c r="P1220" s="1">
        <v>7.2354000000000006E-5</v>
      </c>
      <c r="Q1220" s="1">
        <v>7.2354000000000006E-5</v>
      </c>
      <c r="R1220">
        <v>0</v>
      </c>
      <c r="S1220">
        <v>0</v>
      </c>
      <c r="T1220">
        <v>0</v>
      </c>
      <c r="U1220" t="s">
        <v>16</v>
      </c>
    </row>
    <row r="1221" spans="1:21" x14ac:dyDescent="0.35">
      <c r="A1221" t="s">
        <v>10</v>
      </c>
      <c r="B1221" t="s">
        <v>322</v>
      </c>
      <c r="C1221" t="s">
        <v>173</v>
      </c>
      <c r="D1221" t="s">
        <v>115</v>
      </c>
      <c r="E1221" t="s">
        <v>359</v>
      </c>
      <c r="F1221" t="s">
        <v>363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1">
        <v>7.0033500000000006E-5</v>
      </c>
      <c r="O1221" s="1">
        <v>7.0033500000000006E-5</v>
      </c>
      <c r="P1221" s="1">
        <v>7.0033500000000006E-5</v>
      </c>
      <c r="Q1221" s="1">
        <v>7.0033500000000006E-5</v>
      </c>
      <c r="R1221">
        <v>0</v>
      </c>
      <c r="S1221">
        <v>0</v>
      </c>
      <c r="T1221">
        <v>0</v>
      </c>
      <c r="U1221" t="s">
        <v>16</v>
      </c>
    </row>
    <row r="1222" spans="1:21" x14ac:dyDescent="0.35">
      <c r="A1222" t="s">
        <v>10</v>
      </c>
      <c r="B1222" t="s">
        <v>322</v>
      </c>
      <c r="C1222" t="s">
        <v>173</v>
      </c>
      <c r="D1222" t="s">
        <v>115</v>
      </c>
      <c r="E1222" t="s">
        <v>359</v>
      </c>
      <c r="F1222" t="s">
        <v>364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1">
        <v>8.1301699999999994E-5</v>
      </c>
      <c r="P1222" s="1">
        <v>8.1301699999999994E-5</v>
      </c>
      <c r="Q1222" s="1">
        <v>8.1301699999999994E-5</v>
      </c>
      <c r="R1222">
        <v>0</v>
      </c>
      <c r="S1222">
        <v>0</v>
      </c>
      <c r="T1222">
        <v>0</v>
      </c>
      <c r="U1222" t="s">
        <v>16</v>
      </c>
    </row>
    <row r="1223" spans="1:21" x14ac:dyDescent="0.35">
      <c r="A1223" t="s">
        <v>10</v>
      </c>
      <c r="B1223" t="s">
        <v>322</v>
      </c>
      <c r="C1223" t="s">
        <v>173</v>
      </c>
      <c r="D1223" t="s">
        <v>115</v>
      </c>
      <c r="E1223" t="s">
        <v>359</v>
      </c>
      <c r="F1223" t="s">
        <v>365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1">
        <v>8.6707700000000003E-5</v>
      </c>
      <c r="Q1223" s="1">
        <v>8.6707700000000003E-5</v>
      </c>
      <c r="R1223">
        <v>0</v>
      </c>
      <c r="S1223">
        <v>0</v>
      </c>
      <c r="T1223">
        <v>0</v>
      </c>
      <c r="U1223" t="s">
        <v>16</v>
      </c>
    </row>
    <row r="1224" spans="1:21" x14ac:dyDescent="0.35">
      <c r="A1224" t="s">
        <v>10</v>
      </c>
      <c r="B1224" t="s">
        <v>322</v>
      </c>
      <c r="C1224" t="s">
        <v>173</v>
      </c>
      <c r="D1224" t="s">
        <v>115</v>
      </c>
      <c r="E1224" t="s">
        <v>359</v>
      </c>
      <c r="F1224" t="s">
        <v>366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1">
        <v>1.56606E-4</v>
      </c>
      <c r="R1224">
        <v>0</v>
      </c>
      <c r="S1224">
        <v>0</v>
      </c>
      <c r="T1224">
        <v>0</v>
      </c>
      <c r="U1224" t="s">
        <v>16</v>
      </c>
    </row>
    <row r="1225" spans="1:21" x14ac:dyDescent="0.35">
      <c r="A1225" t="s">
        <v>10</v>
      </c>
      <c r="B1225" t="s">
        <v>322</v>
      </c>
      <c r="C1225" t="s">
        <v>173</v>
      </c>
      <c r="D1225" t="s">
        <v>115</v>
      </c>
      <c r="E1225" t="s">
        <v>359</v>
      </c>
      <c r="F1225" t="s">
        <v>367</v>
      </c>
      <c r="G1225">
        <v>0</v>
      </c>
      <c r="H1225">
        <v>0</v>
      </c>
      <c r="I1225">
        <v>0</v>
      </c>
      <c r="J1225">
        <v>0</v>
      </c>
      <c r="K1225" s="1">
        <v>5.3808699999999999E-5</v>
      </c>
      <c r="L1225" s="1">
        <v>5.3808699999999999E-5</v>
      </c>
      <c r="M1225" s="1">
        <v>5.3808699999999999E-5</v>
      </c>
      <c r="N1225" s="1">
        <v>5.3808699999999999E-5</v>
      </c>
      <c r="O1225" s="1">
        <v>5.3808699999999999E-5</v>
      </c>
      <c r="P1225" s="1">
        <v>5.3808699999999999E-5</v>
      </c>
      <c r="Q1225">
        <v>0</v>
      </c>
      <c r="R1225">
        <v>0</v>
      </c>
      <c r="S1225">
        <v>0</v>
      </c>
      <c r="T1225">
        <v>0</v>
      </c>
      <c r="U1225" t="s">
        <v>16</v>
      </c>
    </row>
    <row r="1226" spans="1:21" x14ac:dyDescent="0.35">
      <c r="A1226" t="s">
        <v>10</v>
      </c>
      <c r="B1226" t="s">
        <v>322</v>
      </c>
      <c r="C1226" t="s">
        <v>173</v>
      </c>
      <c r="D1226" t="s">
        <v>115</v>
      </c>
      <c r="E1226" t="s">
        <v>359</v>
      </c>
      <c r="F1226" t="s">
        <v>368</v>
      </c>
      <c r="G1226">
        <v>0</v>
      </c>
      <c r="H1226">
        <v>0</v>
      </c>
      <c r="I1226">
        <v>0</v>
      </c>
      <c r="J1226">
        <v>0</v>
      </c>
      <c r="K1226">
        <v>0</v>
      </c>
      <c r="L1226" s="1">
        <v>4.6399700000000002E-5</v>
      </c>
      <c r="M1226" s="1">
        <v>4.6399700000000002E-5</v>
      </c>
      <c r="N1226" s="1">
        <v>4.6399700000000002E-5</v>
      </c>
      <c r="O1226" s="1">
        <v>4.6399700000000002E-5</v>
      </c>
      <c r="P1226" s="1">
        <v>4.6399700000000002E-5</v>
      </c>
      <c r="Q1226" s="1">
        <v>4.6399700000000002E-5</v>
      </c>
      <c r="R1226">
        <v>0</v>
      </c>
      <c r="S1226">
        <v>0</v>
      </c>
      <c r="T1226">
        <v>0</v>
      </c>
      <c r="U1226" t="s">
        <v>16</v>
      </c>
    </row>
    <row r="1227" spans="1:21" x14ac:dyDescent="0.35">
      <c r="A1227" t="s">
        <v>10</v>
      </c>
      <c r="B1227" t="s">
        <v>322</v>
      </c>
      <c r="C1227" t="s">
        <v>173</v>
      </c>
      <c r="D1227" t="s">
        <v>115</v>
      </c>
      <c r="E1227" t="s">
        <v>359</v>
      </c>
      <c r="F1227" t="s">
        <v>369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s="1">
        <v>7.2354000000000006E-5</v>
      </c>
      <c r="N1227" s="1">
        <v>7.2354000000000006E-5</v>
      </c>
      <c r="O1227" s="1">
        <v>7.2354000000000006E-5</v>
      </c>
      <c r="P1227" s="1">
        <v>7.2354000000000006E-5</v>
      </c>
      <c r="Q1227" s="1">
        <v>7.2354000000000006E-5</v>
      </c>
      <c r="R1227">
        <v>0</v>
      </c>
      <c r="S1227">
        <v>0</v>
      </c>
      <c r="T1227">
        <v>0</v>
      </c>
      <c r="U1227" t="s">
        <v>16</v>
      </c>
    </row>
    <row r="1228" spans="1:21" x14ac:dyDescent="0.35">
      <c r="A1228" t="s">
        <v>10</v>
      </c>
      <c r="B1228" t="s">
        <v>322</v>
      </c>
      <c r="C1228" t="s">
        <v>173</v>
      </c>
      <c r="D1228" t="s">
        <v>115</v>
      </c>
      <c r="E1228" t="s">
        <v>359</v>
      </c>
      <c r="F1228" t="s">
        <v>370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1">
        <v>7.0033500000000006E-5</v>
      </c>
      <c r="O1228" s="1">
        <v>7.0033500000000006E-5</v>
      </c>
      <c r="P1228" s="1">
        <v>7.0033500000000006E-5</v>
      </c>
      <c r="Q1228" s="1">
        <v>7.0033500000000006E-5</v>
      </c>
      <c r="R1228">
        <v>0</v>
      </c>
      <c r="S1228">
        <v>0</v>
      </c>
      <c r="T1228">
        <v>0</v>
      </c>
      <c r="U1228" t="s">
        <v>16</v>
      </c>
    </row>
    <row r="1229" spans="1:21" x14ac:dyDescent="0.35">
      <c r="A1229" t="s">
        <v>10</v>
      </c>
      <c r="B1229" t="s">
        <v>322</v>
      </c>
      <c r="C1229" t="s">
        <v>173</v>
      </c>
      <c r="D1229" t="s">
        <v>115</v>
      </c>
      <c r="E1229" t="s">
        <v>359</v>
      </c>
      <c r="F1229" t="s">
        <v>371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1">
        <v>8.1301699999999994E-5</v>
      </c>
      <c r="P1229" s="1">
        <v>8.1301699999999994E-5</v>
      </c>
      <c r="Q1229" s="1">
        <v>8.1301699999999994E-5</v>
      </c>
      <c r="R1229">
        <v>0</v>
      </c>
      <c r="S1229">
        <v>0</v>
      </c>
      <c r="T1229">
        <v>0</v>
      </c>
      <c r="U1229" t="s">
        <v>16</v>
      </c>
    </row>
    <row r="1230" spans="1:21" x14ac:dyDescent="0.35">
      <c r="A1230" t="s">
        <v>10</v>
      </c>
      <c r="B1230" t="s">
        <v>322</v>
      </c>
      <c r="C1230" t="s">
        <v>173</v>
      </c>
      <c r="D1230" t="s">
        <v>115</v>
      </c>
      <c r="E1230" t="s">
        <v>359</v>
      </c>
      <c r="F1230" t="s">
        <v>372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>
        <v>8.6707700000000003E-5</v>
      </c>
      <c r="Q1230" s="1">
        <v>8.6707700000000003E-5</v>
      </c>
      <c r="R1230">
        <v>0</v>
      </c>
      <c r="S1230">
        <v>0</v>
      </c>
      <c r="T1230">
        <v>0</v>
      </c>
      <c r="U1230" t="s">
        <v>16</v>
      </c>
    </row>
    <row r="1231" spans="1:21" x14ac:dyDescent="0.35">
      <c r="A1231" t="s">
        <v>10</v>
      </c>
      <c r="B1231" t="s">
        <v>322</v>
      </c>
      <c r="C1231" t="s">
        <v>173</v>
      </c>
      <c r="D1231" t="s">
        <v>115</v>
      </c>
      <c r="E1231" t="s">
        <v>359</v>
      </c>
      <c r="F1231" t="s">
        <v>373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1">
        <v>1.56606E-4</v>
      </c>
      <c r="R1231">
        <v>0</v>
      </c>
      <c r="S1231">
        <v>0</v>
      </c>
      <c r="T1231">
        <v>0</v>
      </c>
      <c r="U1231" t="s">
        <v>16</v>
      </c>
    </row>
    <row r="1232" spans="1:21" x14ac:dyDescent="0.35">
      <c r="A1232" t="s">
        <v>10</v>
      </c>
      <c r="B1232" t="s">
        <v>322</v>
      </c>
      <c r="C1232" t="s">
        <v>173</v>
      </c>
      <c r="D1232" t="s">
        <v>115</v>
      </c>
      <c r="E1232" t="s">
        <v>212</v>
      </c>
      <c r="F1232" t="s">
        <v>304</v>
      </c>
      <c r="G1232">
        <v>0</v>
      </c>
      <c r="H1232">
        <v>0</v>
      </c>
      <c r="I1232">
        <v>0</v>
      </c>
      <c r="J1232">
        <v>0</v>
      </c>
      <c r="K1232" s="1">
        <v>4.99944E-4</v>
      </c>
      <c r="L1232" s="1">
        <v>4.99944E-4</v>
      </c>
      <c r="M1232" s="1">
        <v>4.99944E-4</v>
      </c>
      <c r="N1232" s="1">
        <v>4.99944E-4</v>
      </c>
      <c r="O1232" s="1">
        <v>4.99944E-4</v>
      </c>
      <c r="P1232" s="1">
        <v>4.99944E-4</v>
      </c>
      <c r="Q1232">
        <v>0</v>
      </c>
      <c r="R1232">
        <v>0</v>
      </c>
      <c r="S1232">
        <v>0</v>
      </c>
      <c r="T1232">
        <v>0</v>
      </c>
      <c r="U1232" t="s">
        <v>16</v>
      </c>
    </row>
    <row r="1233" spans="1:21" x14ac:dyDescent="0.35">
      <c r="A1233" t="s">
        <v>10</v>
      </c>
      <c r="B1233" t="s">
        <v>322</v>
      </c>
      <c r="C1233" t="s">
        <v>173</v>
      </c>
      <c r="D1233" t="s">
        <v>115</v>
      </c>
      <c r="E1233" t="s">
        <v>212</v>
      </c>
      <c r="F1233" t="s">
        <v>305</v>
      </c>
      <c r="G1233">
        <v>0</v>
      </c>
      <c r="H1233">
        <v>0</v>
      </c>
      <c r="I1233">
        <v>0</v>
      </c>
      <c r="J1233">
        <v>0</v>
      </c>
      <c r="K1233">
        <v>0</v>
      </c>
      <c r="L1233" s="1">
        <v>4.6001599999999999E-4</v>
      </c>
      <c r="M1233" s="1">
        <v>4.6001599999999999E-4</v>
      </c>
      <c r="N1233" s="1">
        <v>4.6001599999999999E-4</v>
      </c>
      <c r="O1233" s="1">
        <v>4.6001599999999999E-4</v>
      </c>
      <c r="P1233" s="1">
        <v>4.6001599999999999E-4</v>
      </c>
      <c r="Q1233" s="1">
        <v>4.6001599999999999E-4</v>
      </c>
      <c r="R1233">
        <v>0</v>
      </c>
      <c r="S1233">
        <v>0</v>
      </c>
      <c r="T1233">
        <v>0</v>
      </c>
      <c r="U1233" t="s">
        <v>16</v>
      </c>
    </row>
    <row r="1234" spans="1:21" x14ac:dyDescent="0.35">
      <c r="A1234" t="s">
        <v>10</v>
      </c>
      <c r="B1234" t="s">
        <v>322</v>
      </c>
      <c r="C1234" t="s">
        <v>173</v>
      </c>
      <c r="D1234" t="s">
        <v>115</v>
      </c>
      <c r="E1234" t="s">
        <v>212</v>
      </c>
      <c r="F1234" t="s">
        <v>306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s="1">
        <v>6.4734299999999999E-4</v>
      </c>
      <c r="N1234" s="1">
        <v>6.4734299999999999E-4</v>
      </c>
      <c r="O1234" s="1">
        <v>6.4734299999999999E-4</v>
      </c>
      <c r="P1234" s="1">
        <v>6.4734299999999999E-4</v>
      </c>
      <c r="Q1234" s="1">
        <v>6.4734299999999999E-4</v>
      </c>
      <c r="R1234">
        <v>0</v>
      </c>
      <c r="S1234">
        <v>0</v>
      </c>
      <c r="T1234">
        <v>0</v>
      </c>
      <c r="U1234" t="s">
        <v>16</v>
      </c>
    </row>
    <row r="1235" spans="1:21" x14ac:dyDescent="0.35">
      <c r="A1235" t="s">
        <v>10</v>
      </c>
      <c r="B1235" t="s">
        <v>322</v>
      </c>
      <c r="C1235" t="s">
        <v>173</v>
      </c>
      <c r="D1235" t="s">
        <v>115</v>
      </c>
      <c r="E1235" t="s">
        <v>212</v>
      </c>
      <c r="F1235" t="s">
        <v>213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1">
        <v>5.2768499999999996E-4</v>
      </c>
      <c r="O1235" s="1">
        <v>5.2768499999999996E-4</v>
      </c>
      <c r="P1235" s="1">
        <v>5.2768499999999996E-4</v>
      </c>
      <c r="Q1235" s="1">
        <v>5.2768499999999996E-4</v>
      </c>
      <c r="R1235">
        <v>0</v>
      </c>
      <c r="S1235">
        <v>0</v>
      </c>
      <c r="T1235">
        <v>0</v>
      </c>
      <c r="U1235" t="s">
        <v>16</v>
      </c>
    </row>
    <row r="1236" spans="1:21" x14ac:dyDescent="0.35">
      <c r="A1236" t="s">
        <v>10</v>
      </c>
      <c r="B1236" t="s">
        <v>322</v>
      </c>
      <c r="C1236" t="s">
        <v>173</v>
      </c>
      <c r="D1236" t="s">
        <v>115</v>
      </c>
      <c r="E1236" t="s">
        <v>212</v>
      </c>
      <c r="F1236" t="s">
        <v>214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1">
        <v>5.0496799999999995E-4</v>
      </c>
      <c r="P1236" s="1">
        <v>5.0496799999999995E-4</v>
      </c>
      <c r="Q1236" s="1">
        <v>5.0496799999999995E-4</v>
      </c>
      <c r="R1236">
        <v>0</v>
      </c>
      <c r="S1236">
        <v>0</v>
      </c>
      <c r="T1236">
        <v>0</v>
      </c>
      <c r="U1236" t="s">
        <v>16</v>
      </c>
    </row>
    <row r="1237" spans="1:21" x14ac:dyDescent="0.35">
      <c r="A1237" t="s">
        <v>10</v>
      </c>
      <c r="B1237" t="s">
        <v>322</v>
      </c>
      <c r="C1237" t="s">
        <v>173</v>
      </c>
      <c r="D1237" t="s">
        <v>115</v>
      </c>
      <c r="E1237" t="s">
        <v>212</v>
      </c>
      <c r="F1237" t="s">
        <v>215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>
        <v>4.5803400000000001E-4</v>
      </c>
      <c r="Q1237" s="1">
        <v>4.5803400000000001E-4</v>
      </c>
      <c r="R1237">
        <v>0</v>
      </c>
      <c r="S1237">
        <v>0</v>
      </c>
      <c r="T1237">
        <v>0</v>
      </c>
      <c r="U1237" t="s">
        <v>16</v>
      </c>
    </row>
    <row r="1238" spans="1:21" x14ac:dyDescent="0.35">
      <c r="A1238" t="s">
        <v>10</v>
      </c>
      <c r="B1238" t="s">
        <v>322</v>
      </c>
      <c r="C1238" t="s">
        <v>173</v>
      </c>
      <c r="D1238" t="s">
        <v>115</v>
      </c>
      <c r="E1238" t="s">
        <v>212</v>
      </c>
      <c r="F1238" t="s">
        <v>216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1">
        <v>7.8565199999999996E-4</v>
      </c>
      <c r="R1238">
        <v>0</v>
      </c>
      <c r="S1238">
        <v>0</v>
      </c>
      <c r="T1238">
        <v>0</v>
      </c>
      <c r="U1238" t="s">
        <v>16</v>
      </c>
    </row>
    <row r="1239" spans="1:21" x14ac:dyDescent="0.35">
      <c r="A1239" t="s">
        <v>10</v>
      </c>
      <c r="B1239" t="s">
        <v>322</v>
      </c>
      <c r="C1239" t="s">
        <v>217</v>
      </c>
      <c r="D1239" t="s">
        <v>52</v>
      </c>
      <c r="E1239" t="s">
        <v>307</v>
      </c>
      <c r="F1239" t="s">
        <v>316</v>
      </c>
      <c r="G1239" s="1">
        <v>2.2208500000000001E-4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16</v>
      </c>
    </row>
    <row r="1240" spans="1:21" x14ac:dyDescent="0.35">
      <c r="A1240" t="s">
        <v>10</v>
      </c>
      <c r="B1240" t="s">
        <v>322</v>
      </c>
      <c r="C1240" t="s">
        <v>217</v>
      </c>
      <c r="D1240" t="s">
        <v>52</v>
      </c>
      <c r="E1240" t="s">
        <v>307</v>
      </c>
      <c r="F1240" t="s">
        <v>65</v>
      </c>
      <c r="G1240">
        <v>3.37485E-3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16</v>
      </c>
    </row>
    <row r="1241" spans="1:21" x14ac:dyDescent="0.35">
      <c r="A1241" t="s">
        <v>10</v>
      </c>
      <c r="B1241" t="s">
        <v>322</v>
      </c>
      <c r="C1241" t="s">
        <v>217</v>
      </c>
      <c r="D1241" t="s">
        <v>52</v>
      </c>
      <c r="E1241" t="s">
        <v>308</v>
      </c>
      <c r="F1241" t="s">
        <v>316</v>
      </c>
      <c r="G1241" s="1">
        <v>3.9165500000000003E-5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16</v>
      </c>
    </row>
    <row r="1242" spans="1:21" x14ac:dyDescent="0.35">
      <c r="A1242" t="s">
        <v>10</v>
      </c>
      <c r="B1242" t="s">
        <v>322</v>
      </c>
      <c r="C1242" t="s">
        <v>217</v>
      </c>
      <c r="D1242" t="s">
        <v>52</v>
      </c>
      <c r="E1242" t="s">
        <v>308</v>
      </c>
      <c r="F1242" t="s">
        <v>65</v>
      </c>
      <c r="G1242" s="1">
        <v>5.9516799999999998E-4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16</v>
      </c>
    </row>
    <row r="1243" spans="1:21" x14ac:dyDescent="0.35">
      <c r="A1243" t="s">
        <v>10</v>
      </c>
      <c r="B1243" t="s">
        <v>322</v>
      </c>
      <c r="C1243" t="s">
        <v>217</v>
      </c>
      <c r="D1243" t="s">
        <v>69</v>
      </c>
      <c r="E1243" t="s">
        <v>218</v>
      </c>
      <c r="F1243" t="s">
        <v>285</v>
      </c>
      <c r="G1243" s="1">
        <v>8.27314E-4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16</v>
      </c>
    </row>
    <row r="1244" spans="1:21" x14ac:dyDescent="0.35">
      <c r="A1244" t="s">
        <v>10</v>
      </c>
      <c r="B1244" t="s">
        <v>322</v>
      </c>
      <c r="C1244" t="s">
        <v>217</v>
      </c>
      <c r="D1244" t="s">
        <v>69</v>
      </c>
      <c r="E1244" t="s">
        <v>218</v>
      </c>
      <c r="F1244" t="s">
        <v>286</v>
      </c>
      <c r="G1244">
        <v>0</v>
      </c>
      <c r="H1244">
        <v>1.31152E-2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16</v>
      </c>
    </row>
    <row r="1245" spans="1:21" x14ac:dyDescent="0.35">
      <c r="A1245" t="s">
        <v>10</v>
      </c>
      <c r="B1245" t="s">
        <v>322</v>
      </c>
      <c r="C1245" t="s">
        <v>217</v>
      </c>
      <c r="D1245" t="s">
        <v>69</v>
      </c>
      <c r="E1245" t="s">
        <v>218</v>
      </c>
      <c r="F1245" t="s">
        <v>250</v>
      </c>
      <c r="G1245">
        <v>0</v>
      </c>
      <c r="H1245">
        <v>0</v>
      </c>
      <c r="I1245">
        <v>8.6586500000000004E-3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16</v>
      </c>
    </row>
    <row r="1246" spans="1:21" x14ac:dyDescent="0.35">
      <c r="A1246" t="s">
        <v>10</v>
      </c>
      <c r="B1246" t="s">
        <v>322</v>
      </c>
      <c r="C1246" t="s">
        <v>217</v>
      </c>
      <c r="D1246" t="s">
        <v>69</v>
      </c>
      <c r="E1246" t="s">
        <v>218</v>
      </c>
      <c r="F1246" t="s">
        <v>251</v>
      </c>
      <c r="G1246">
        <v>0</v>
      </c>
      <c r="H1246">
        <v>0</v>
      </c>
      <c r="I1246">
        <v>0</v>
      </c>
      <c r="J1246">
        <v>3.5061200000000002E-3</v>
      </c>
      <c r="K1246">
        <v>2.9603899999999998E-3</v>
      </c>
      <c r="L1246">
        <v>2.6909299999999998E-3</v>
      </c>
      <c r="M1246">
        <v>2.3339400000000001E-3</v>
      </c>
      <c r="N1246">
        <v>1.9302200000000001E-3</v>
      </c>
      <c r="O1246">
        <v>1.50409E-3</v>
      </c>
      <c r="P1246">
        <v>1.1020299999999999E-3</v>
      </c>
      <c r="Q1246" s="1">
        <v>7.5937900000000002E-4</v>
      </c>
      <c r="R1246">
        <v>0</v>
      </c>
      <c r="S1246">
        <v>0</v>
      </c>
      <c r="T1246">
        <v>0</v>
      </c>
      <c r="U1246" t="s">
        <v>16</v>
      </c>
    </row>
    <row r="1247" spans="1:21" x14ac:dyDescent="0.35">
      <c r="A1247" t="s">
        <v>10</v>
      </c>
      <c r="B1247" t="s">
        <v>322</v>
      </c>
      <c r="C1247" t="s">
        <v>217</v>
      </c>
      <c r="D1247" t="s">
        <v>69</v>
      </c>
      <c r="E1247" t="s">
        <v>218</v>
      </c>
      <c r="F1247" t="s">
        <v>252</v>
      </c>
      <c r="G1247">
        <v>0</v>
      </c>
      <c r="H1247">
        <v>0</v>
      </c>
      <c r="I1247">
        <v>0</v>
      </c>
      <c r="J1247">
        <v>0</v>
      </c>
      <c r="K1247" s="1">
        <v>5.6232900000000002E-5</v>
      </c>
      <c r="L1247" s="1">
        <v>5.5602700000000002E-5</v>
      </c>
      <c r="M1247" s="1">
        <v>5.5238699999999997E-5</v>
      </c>
      <c r="N1247" s="1">
        <v>5.5196599999999999E-5</v>
      </c>
      <c r="O1247" s="1">
        <v>5.5223699999999998E-5</v>
      </c>
      <c r="P1247" s="1">
        <v>5.52187E-5</v>
      </c>
      <c r="Q1247" s="1">
        <v>5.4859199999999998E-5</v>
      </c>
      <c r="R1247">
        <v>0</v>
      </c>
      <c r="S1247">
        <v>0</v>
      </c>
      <c r="T1247">
        <v>0</v>
      </c>
      <c r="U1247" t="s">
        <v>16</v>
      </c>
    </row>
    <row r="1248" spans="1:21" x14ac:dyDescent="0.35">
      <c r="A1248" t="s">
        <v>10</v>
      </c>
      <c r="B1248" t="s">
        <v>322</v>
      </c>
      <c r="C1248" t="s">
        <v>217</v>
      </c>
      <c r="D1248" t="s">
        <v>69</v>
      </c>
      <c r="E1248" t="s">
        <v>218</v>
      </c>
      <c r="F1248" t="s">
        <v>253</v>
      </c>
      <c r="G1248">
        <v>0</v>
      </c>
      <c r="H1248">
        <v>0</v>
      </c>
      <c r="I1248">
        <v>0</v>
      </c>
      <c r="J1248">
        <v>0</v>
      </c>
      <c r="K1248">
        <v>0</v>
      </c>
      <c r="L1248" s="1">
        <v>8.7183799999999997E-5</v>
      </c>
      <c r="M1248" s="1">
        <v>8.5796400000000004E-5</v>
      </c>
      <c r="N1248" s="1">
        <v>8.5737399999999997E-5</v>
      </c>
      <c r="O1248" s="1">
        <v>8.5775500000000006E-5</v>
      </c>
      <c r="P1248" s="1">
        <v>8.5768599999999997E-5</v>
      </c>
      <c r="Q1248" s="1">
        <v>8.52661E-5</v>
      </c>
      <c r="R1248">
        <v>0</v>
      </c>
      <c r="S1248">
        <v>0</v>
      </c>
      <c r="T1248">
        <v>0</v>
      </c>
      <c r="U1248" t="s">
        <v>16</v>
      </c>
    </row>
    <row r="1249" spans="1:21" x14ac:dyDescent="0.35">
      <c r="A1249" t="s">
        <v>10</v>
      </c>
      <c r="B1249" t="s">
        <v>322</v>
      </c>
      <c r="C1249" t="s">
        <v>217</v>
      </c>
      <c r="D1249" t="s">
        <v>69</v>
      </c>
      <c r="E1249" t="s">
        <v>218</v>
      </c>
      <c r="F1249" t="s">
        <v>254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s="1">
        <v>9.5098200000000004E-5</v>
      </c>
      <c r="N1249" s="1">
        <v>9.3662199999999999E-5</v>
      </c>
      <c r="O1249" s="1">
        <v>9.3700099999999994E-5</v>
      </c>
      <c r="P1249" s="1">
        <v>9.36934E-5</v>
      </c>
      <c r="Q1249" s="1">
        <v>9.3194000000000003E-5</v>
      </c>
      <c r="R1249">
        <v>0</v>
      </c>
      <c r="S1249">
        <v>0</v>
      </c>
      <c r="T1249">
        <v>0</v>
      </c>
      <c r="U1249" t="s">
        <v>16</v>
      </c>
    </row>
    <row r="1250" spans="1:21" x14ac:dyDescent="0.35">
      <c r="A1250" t="s">
        <v>10</v>
      </c>
      <c r="B1250" t="s">
        <v>322</v>
      </c>
      <c r="C1250" t="s">
        <v>217</v>
      </c>
      <c r="D1250" t="s">
        <v>69</v>
      </c>
      <c r="E1250" t="s">
        <v>218</v>
      </c>
      <c r="F1250" t="s">
        <v>255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7.9036300000000001E-5</v>
      </c>
      <c r="O1250" s="1">
        <v>7.7977000000000002E-5</v>
      </c>
      <c r="P1250" s="1">
        <v>7.7972099999999998E-5</v>
      </c>
      <c r="Q1250" s="1">
        <v>7.7593299999999995E-5</v>
      </c>
      <c r="R1250">
        <v>0</v>
      </c>
      <c r="S1250">
        <v>0</v>
      </c>
      <c r="T1250">
        <v>0</v>
      </c>
      <c r="U1250" t="s">
        <v>16</v>
      </c>
    </row>
    <row r="1251" spans="1:21" x14ac:dyDescent="0.35">
      <c r="A1251" t="s">
        <v>10</v>
      </c>
      <c r="B1251" t="s">
        <v>322</v>
      </c>
      <c r="C1251" t="s">
        <v>217</v>
      </c>
      <c r="D1251" t="s">
        <v>69</v>
      </c>
      <c r="E1251" t="s">
        <v>218</v>
      </c>
      <c r="F1251" t="s">
        <v>256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s="1">
        <v>8.5091400000000003E-5</v>
      </c>
      <c r="P1251" s="1">
        <v>8.4036000000000007E-5</v>
      </c>
      <c r="Q1251" s="1">
        <v>8.3660100000000002E-5</v>
      </c>
      <c r="R1251">
        <v>0</v>
      </c>
      <c r="S1251">
        <v>0</v>
      </c>
      <c r="T1251">
        <v>0</v>
      </c>
      <c r="U1251" t="s">
        <v>16</v>
      </c>
    </row>
    <row r="1252" spans="1:21" x14ac:dyDescent="0.35">
      <c r="A1252" t="s">
        <v>10</v>
      </c>
      <c r="B1252" t="s">
        <v>322</v>
      </c>
      <c r="C1252" t="s">
        <v>217</v>
      </c>
      <c r="D1252" t="s">
        <v>69</v>
      </c>
      <c r="E1252" t="s">
        <v>218</v>
      </c>
      <c r="F1252" t="s">
        <v>257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>
        <v>4.4368899999999999E-4</v>
      </c>
      <c r="Q1252" s="1">
        <v>4.3674300000000002E-4</v>
      </c>
      <c r="R1252">
        <v>0</v>
      </c>
      <c r="S1252">
        <v>0</v>
      </c>
      <c r="T1252">
        <v>0</v>
      </c>
      <c r="U1252" t="s">
        <v>16</v>
      </c>
    </row>
    <row r="1253" spans="1:21" x14ac:dyDescent="0.35">
      <c r="A1253" t="s">
        <v>10</v>
      </c>
      <c r="B1253" t="s">
        <v>322</v>
      </c>
      <c r="C1253" t="s">
        <v>217</v>
      </c>
      <c r="D1253" t="s">
        <v>69</v>
      </c>
      <c r="E1253" t="s">
        <v>218</v>
      </c>
      <c r="F1253" t="s">
        <v>258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1">
        <v>1.0524899999999999E-4</v>
      </c>
      <c r="R1253">
        <v>0</v>
      </c>
      <c r="S1253">
        <v>0</v>
      </c>
      <c r="T1253">
        <v>0</v>
      </c>
      <c r="U1253" t="s">
        <v>16</v>
      </c>
    </row>
    <row r="1254" spans="1:21" x14ac:dyDescent="0.35">
      <c r="A1254" t="s">
        <v>10</v>
      </c>
      <c r="B1254" t="s">
        <v>322</v>
      </c>
      <c r="C1254" t="s">
        <v>217</v>
      </c>
      <c r="D1254" t="s">
        <v>69</v>
      </c>
      <c r="E1254" t="s">
        <v>219</v>
      </c>
      <c r="F1254" t="s">
        <v>196</v>
      </c>
      <c r="G1254" s="1">
        <v>6.1291000000000004E-4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16</v>
      </c>
    </row>
    <row r="1255" spans="1:21" x14ac:dyDescent="0.35">
      <c r="A1255" t="s">
        <v>10</v>
      </c>
      <c r="B1255" t="s">
        <v>322</v>
      </c>
      <c r="C1255" t="s">
        <v>217</v>
      </c>
      <c r="D1255" t="s">
        <v>69</v>
      </c>
      <c r="E1255" t="s">
        <v>219</v>
      </c>
      <c r="F1255" t="s">
        <v>197</v>
      </c>
      <c r="G1255">
        <v>0</v>
      </c>
      <c r="H1255">
        <v>4.6131699999999998E-3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16</v>
      </c>
    </row>
    <row r="1256" spans="1:21" x14ac:dyDescent="0.35">
      <c r="A1256" t="s">
        <v>10</v>
      </c>
      <c r="B1256" t="s">
        <v>322</v>
      </c>
      <c r="C1256" t="s">
        <v>217</v>
      </c>
      <c r="D1256" t="s">
        <v>69</v>
      </c>
      <c r="E1256" t="s">
        <v>219</v>
      </c>
      <c r="F1256" t="s">
        <v>198</v>
      </c>
      <c r="G1256">
        <v>0</v>
      </c>
      <c r="H1256">
        <v>0</v>
      </c>
      <c r="I1256">
        <v>6.7110099999999999E-3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16</v>
      </c>
    </row>
    <row r="1257" spans="1:21" x14ac:dyDescent="0.35">
      <c r="A1257" t="s">
        <v>10</v>
      </c>
      <c r="B1257" t="s">
        <v>322</v>
      </c>
      <c r="C1257" t="s">
        <v>217</v>
      </c>
      <c r="D1257" t="s">
        <v>69</v>
      </c>
      <c r="E1257" t="s">
        <v>219</v>
      </c>
      <c r="F1257" t="s">
        <v>199</v>
      </c>
      <c r="G1257">
        <v>0</v>
      </c>
      <c r="H1257">
        <v>0</v>
      </c>
      <c r="I1257">
        <v>0</v>
      </c>
      <c r="J1257">
        <v>1.8530599999999999E-3</v>
      </c>
      <c r="K1257">
        <v>1.3987400000000001E-3</v>
      </c>
      <c r="L1257">
        <v>1.2205E-3</v>
      </c>
      <c r="M1257" s="1">
        <v>9.7695799999999999E-4</v>
      </c>
      <c r="N1257" s="1">
        <v>8.0017E-4</v>
      </c>
      <c r="O1257" s="1">
        <v>6.2726000000000004E-4</v>
      </c>
      <c r="P1257" s="1">
        <v>4.5950100000000002E-4</v>
      </c>
      <c r="Q1257" s="1">
        <v>2.9524999999999999E-4</v>
      </c>
      <c r="R1257">
        <v>0</v>
      </c>
      <c r="S1257">
        <v>0</v>
      </c>
      <c r="T1257">
        <v>0</v>
      </c>
      <c r="U1257" t="s">
        <v>16</v>
      </c>
    </row>
    <row r="1258" spans="1:21" x14ac:dyDescent="0.35">
      <c r="A1258" t="s">
        <v>10</v>
      </c>
      <c r="B1258" t="s">
        <v>322</v>
      </c>
      <c r="C1258" t="s">
        <v>217</v>
      </c>
      <c r="D1258" t="s">
        <v>69</v>
      </c>
      <c r="E1258" t="s">
        <v>219</v>
      </c>
      <c r="F1258" t="s">
        <v>297</v>
      </c>
      <c r="G1258">
        <v>0</v>
      </c>
      <c r="H1258">
        <v>0</v>
      </c>
      <c r="I1258">
        <v>0</v>
      </c>
      <c r="J1258">
        <v>0</v>
      </c>
      <c r="K1258" s="1">
        <v>4.1884700000000002E-5</v>
      </c>
      <c r="L1258" s="1">
        <v>3.6090500000000003E-5</v>
      </c>
      <c r="M1258" s="1">
        <v>3.3322099999999997E-5</v>
      </c>
      <c r="N1258" s="1">
        <v>3.3000899999999998E-5</v>
      </c>
      <c r="O1258" s="1">
        <v>3.3199399999999999E-5</v>
      </c>
      <c r="P1258" s="1">
        <v>3.3191999999999997E-5</v>
      </c>
      <c r="Q1258" s="1">
        <v>3.0924899999999999E-5</v>
      </c>
      <c r="R1258">
        <v>0</v>
      </c>
      <c r="S1258">
        <v>0</v>
      </c>
      <c r="T1258">
        <v>0</v>
      </c>
      <c r="U1258" t="s">
        <v>16</v>
      </c>
    </row>
    <row r="1259" spans="1:21" x14ac:dyDescent="0.35">
      <c r="A1259" t="s">
        <v>10</v>
      </c>
      <c r="B1259" t="s">
        <v>322</v>
      </c>
      <c r="C1259" t="s">
        <v>217</v>
      </c>
      <c r="D1259" t="s">
        <v>69</v>
      </c>
      <c r="E1259" t="s">
        <v>219</v>
      </c>
      <c r="F1259" t="s">
        <v>298</v>
      </c>
      <c r="G1259">
        <v>0</v>
      </c>
      <c r="H1259">
        <v>0</v>
      </c>
      <c r="I1259">
        <v>0</v>
      </c>
      <c r="J1259">
        <v>0</v>
      </c>
      <c r="K1259">
        <v>0</v>
      </c>
      <c r="L1259" s="1">
        <v>5.9630499999999998E-5</v>
      </c>
      <c r="M1259" s="1">
        <v>4.8492999999999998E-5</v>
      </c>
      <c r="N1259" s="1">
        <v>4.8063899999999999E-5</v>
      </c>
      <c r="O1259" s="1">
        <v>4.8328799999999997E-5</v>
      </c>
      <c r="P1259" s="1">
        <v>4.83209E-5</v>
      </c>
      <c r="Q1259" s="1">
        <v>4.5290899999999997E-5</v>
      </c>
      <c r="R1259">
        <v>0</v>
      </c>
      <c r="S1259">
        <v>0</v>
      </c>
      <c r="T1259">
        <v>0</v>
      </c>
      <c r="U1259" t="s">
        <v>16</v>
      </c>
    </row>
    <row r="1260" spans="1:21" x14ac:dyDescent="0.35">
      <c r="A1260" t="s">
        <v>10</v>
      </c>
      <c r="B1260" t="s">
        <v>322</v>
      </c>
      <c r="C1260" t="s">
        <v>217</v>
      </c>
      <c r="D1260" t="s">
        <v>69</v>
      </c>
      <c r="E1260" t="s">
        <v>219</v>
      </c>
      <c r="F1260" t="s">
        <v>299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s="1">
        <v>6.1689899999999994E-5</v>
      </c>
      <c r="N1260" s="1">
        <v>5.06232E-5</v>
      </c>
      <c r="O1260" s="1">
        <v>5.0881799999999998E-5</v>
      </c>
      <c r="P1260" s="1">
        <v>5.0875699999999998E-5</v>
      </c>
      <c r="Q1260" s="1">
        <v>4.7916400000000001E-5</v>
      </c>
      <c r="R1260">
        <v>0</v>
      </c>
      <c r="S1260">
        <v>0</v>
      </c>
      <c r="T1260">
        <v>0</v>
      </c>
      <c r="U1260" t="s">
        <v>16</v>
      </c>
    </row>
    <row r="1261" spans="1:21" x14ac:dyDescent="0.35">
      <c r="A1261" t="s">
        <v>10</v>
      </c>
      <c r="B1261" t="s">
        <v>322</v>
      </c>
      <c r="C1261" t="s">
        <v>217</v>
      </c>
      <c r="D1261" t="s">
        <v>69</v>
      </c>
      <c r="E1261" t="s">
        <v>219</v>
      </c>
      <c r="F1261" t="s">
        <v>200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1">
        <v>4.9615399999999999E-5</v>
      </c>
      <c r="O1261" s="1">
        <v>4.1578400000000002E-5</v>
      </c>
      <c r="P1261" s="1">
        <v>4.1574900000000001E-5</v>
      </c>
      <c r="Q1261" s="1">
        <v>3.9332000000000002E-5</v>
      </c>
      <c r="R1261">
        <v>0</v>
      </c>
      <c r="S1261">
        <v>0</v>
      </c>
      <c r="T1261">
        <v>0</v>
      </c>
      <c r="U1261" t="s">
        <v>16</v>
      </c>
    </row>
    <row r="1262" spans="1:21" x14ac:dyDescent="0.35">
      <c r="A1262" t="s">
        <v>10</v>
      </c>
      <c r="B1262" t="s">
        <v>322</v>
      </c>
      <c r="C1262" t="s">
        <v>217</v>
      </c>
      <c r="D1262" t="s">
        <v>69</v>
      </c>
      <c r="E1262" t="s">
        <v>219</v>
      </c>
      <c r="F1262" t="s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1">
        <v>5.2328399999999999E-5</v>
      </c>
      <c r="P1262" s="1">
        <v>4.4398799999999999E-5</v>
      </c>
      <c r="Q1262" s="1">
        <v>4.2153400000000002E-5</v>
      </c>
      <c r="R1262">
        <v>0</v>
      </c>
      <c r="S1262">
        <v>0</v>
      </c>
      <c r="T1262">
        <v>0</v>
      </c>
      <c r="U1262" t="s">
        <v>16</v>
      </c>
    </row>
    <row r="1263" spans="1:21" x14ac:dyDescent="0.35">
      <c r="A1263" t="s">
        <v>10</v>
      </c>
      <c r="B1263" t="s">
        <v>322</v>
      </c>
      <c r="C1263" t="s">
        <v>217</v>
      </c>
      <c r="D1263" t="s">
        <v>69</v>
      </c>
      <c r="E1263" t="s">
        <v>219</v>
      </c>
      <c r="F1263" t="s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1">
        <v>2.69621E-4</v>
      </c>
      <c r="Q1263" s="1">
        <v>2.2043400000000001E-4</v>
      </c>
      <c r="R1263">
        <v>0</v>
      </c>
      <c r="S1263">
        <v>0</v>
      </c>
      <c r="T1263">
        <v>0</v>
      </c>
      <c r="U1263" t="s">
        <v>16</v>
      </c>
    </row>
    <row r="1264" spans="1:21" x14ac:dyDescent="0.35">
      <c r="A1264" t="s">
        <v>10</v>
      </c>
      <c r="B1264" t="s">
        <v>322</v>
      </c>
      <c r="C1264" t="s">
        <v>217</v>
      </c>
      <c r="D1264" t="s">
        <v>69</v>
      </c>
      <c r="E1264" t="s">
        <v>219</v>
      </c>
      <c r="F1264" t="s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s="1">
        <v>6.3134199999999996E-5</v>
      </c>
      <c r="R1264">
        <v>0</v>
      </c>
      <c r="S1264">
        <v>0</v>
      </c>
      <c r="T1264">
        <v>0</v>
      </c>
      <c r="U1264" t="s">
        <v>16</v>
      </c>
    </row>
    <row r="1265" spans="1:21" x14ac:dyDescent="0.35">
      <c r="A1265" t="s">
        <v>10</v>
      </c>
      <c r="B1265" t="s">
        <v>322</v>
      </c>
      <c r="C1265" t="s">
        <v>217</v>
      </c>
      <c r="D1265" t="s">
        <v>93</v>
      </c>
      <c r="E1265" t="s">
        <v>220</v>
      </c>
      <c r="F1265" t="s">
        <v>99</v>
      </c>
      <c r="G1265" s="1">
        <v>5.6778299999999998E-5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16</v>
      </c>
    </row>
    <row r="1266" spans="1:21" x14ac:dyDescent="0.35">
      <c r="A1266" t="s">
        <v>10</v>
      </c>
      <c r="B1266" t="s">
        <v>322</v>
      </c>
      <c r="C1266" t="s">
        <v>217</v>
      </c>
      <c r="D1266" t="s">
        <v>93</v>
      </c>
      <c r="E1266" t="s">
        <v>220</v>
      </c>
      <c r="F1266" t="s">
        <v>100</v>
      </c>
      <c r="G1266">
        <v>0</v>
      </c>
      <c r="H1266" s="1">
        <v>2.24808E-5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16</v>
      </c>
    </row>
    <row r="1267" spans="1:21" x14ac:dyDescent="0.35">
      <c r="A1267" t="s">
        <v>10</v>
      </c>
      <c r="B1267" t="s">
        <v>322</v>
      </c>
      <c r="C1267" t="s">
        <v>217</v>
      </c>
      <c r="D1267" t="s">
        <v>93</v>
      </c>
      <c r="E1267" t="s">
        <v>220</v>
      </c>
      <c r="F1267" t="s">
        <v>101</v>
      </c>
      <c r="G1267">
        <v>0</v>
      </c>
      <c r="H1267">
        <v>0</v>
      </c>
      <c r="I1267" s="1">
        <v>1.7497900000000001E-5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16</v>
      </c>
    </row>
    <row r="1268" spans="1:21" x14ac:dyDescent="0.35">
      <c r="A1268" t="s">
        <v>10</v>
      </c>
      <c r="B1268" t="s">
        <v>322</v>
      </c>
      <c r="C1268" t="s">
        <v>217</v>
      </c>
      <c r="D1268" t="s">
        <v>93</v>
      </c>
      <c r="E1268" t="s">
        <v>220</v>
      </c>
      <c r="F1268" t="s">
        <v>103</v>
      </c>
      <c r="G1268" s="1">
        <v>2.3874000000000001E-4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16</v>
      </c>
    </row>
    <row r="1269" spans="1:21" x14ac:dyDescent="0.35">
      <c r="A1269" t="s">
        <v>10</v>
      </c>
      <c r="B1269" t="s">
        <v>322</v>
      </c>
      <c r="C1269" t="s">
        <v>217</v>
      </c>
      <c r="D1269" t="s">
        <v>93</v>
      </c>
      <c r="E1269" t="s">
        <v>220</v>
      </c>
      <c r="F1269" t="s">
        <v>104</v>
      </c>
      <c r="G1269">
        <v>0</v>
      </c>
      <c r="H1269" s="1">
        <v>9.4526999999999998E-5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16</v>
      </c>
    </row>
    <row r="1270" spans="1:21" x14ac:dyDescent="0.35">
      <c r="A1270" t="s">
        <v>10</v>
      </c>
      <c r="B1270" t="s">
        <v>322</v>
      </c>
      <c r="C1270" t="s">
        <v>217</v>
      </c>
      <c r="D1270" t="s">
        <v>93</v>
      </c>
      <c r="E1270" t="s">
        <v>220</v>
      </c>
      <c r="F1270" t="s">
        <v>105</v>
      </c>
      <c r="G1270">
        <v>0</v>
      </c>
      <c r="H1270">
        <v>0</v>
      </c>
      <c r="I1270" s="1">
        <v>7.3574900000000006E-5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16</v>
      </c>
    </row>
    <row r="1271" spans="1:21" x14ac:dyDescent="0.35">
      <c r="A1271" t="s">
        <v>10</v>
      </c>
      <c r="B1271" t="s">
        <v>322</v>
      </c>
      <c r="C1271" t="s">
        <v>217</v>
      </c>
      <c r="D1271" t="s">
        <v>93</v>
      </c>
      <c r="E1271" t="s">
        <v>220</v>
      </c>
      <c r="F1271" t="s">
        <v>107</v>
      </c>
      <c r="G1271" s="1">
        <v>1.34089E-4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16</v>
      </c>
    </row>
    <row r="1272" spans="1:21" x14ac:dyDescent="0.35">
      <c r="A1272" t="s">
        <v>10</v>
      </c>
      <c r="B1272" t="s">
        <v>322</v>
      </c>
      <c r="C1272" t="s">
        <v>217</v>
      </c>
      <c r="D1272" t="s">
        <v>93</v>
      </c>
      <c r="E1272" t="s">
        <v>220</v>
      </c>
      <c r="F1272" t="s">
        <v>108</v>
      </c>
      <c r="G1272">
        <v>0</v>
      </c>
      <c r="H1272" s="1">
        <v>5.3091099999999997E-5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16</v>
      </c>
    </row>
    <row r="1273" spans="1:21" x14ac:dyDescent="0.35">
      <c r="A1273" t="s">
        <v>10</v>
      </c>
      <c r="B1273" t="s">
        <v>322</v>
      </c>
      <c r="C1273" t="s">
        <v>217</v>
      </c>
      <c r="D1273" t="s">
        <v>93</v>
      </c>
      <c r="E1273" t="s">
        <v>220</v>
      </c>
      <c r="F1273" t="s">
        <v>109</v>
      </c>
      <c r="G1273">
        <v>0</v>
      </c>
      <c r="H1273">
        <v>0</v>
      </c>
      <c r="I1273" s="1">
        <v>4.1323399999999998E-5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16</v>
      </c>
    </row>
    <row r="1274" spans="1:21" x14ac:dyDescent="0.35">
      <c r="A1274" t="s">
        <v>10</v>
      </c>
      <c r="B1274" t="s">
        <v>322</v>
      </c>
      <c r="C1274" t="s">
        <v>217</v>
      </c>
      <c r="D1274" t="s">
        <v>115</v>
      </c>
      <c r="E1274" t="s">
        <v>374</v>
      </c>
      <c r="F1274" t="s">
        <v>375</v>
      </c>
      <c r="G1274" s="1">
        <v>1.2890199999999999E-4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16</v>
      </c>
    </row>
    <row r="1275" spans="1:21" x14ac:dyDescent="0.35">
      <c r="A1275" t="s">
        <v>10</v>
      </c>
      <c r="B1275" t="s">
        <v>322</v>
      </c>
      <c r="C1275" t="s">
        <v>217</v>
      </c>
      <c r="D1275" t="s">
        <v>115</v>
      </c>
      <c r="E1275" t="s">
        <v>374</v>
      </c>
      <c r="F1275" t="s">
        <v>376</v>
      </c>
      <c r="G1275">
        <v>0</v>
      </c>
      <c r="H1275" s="1">
        <v>1.1584899999999999E-4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16</v>
      </c>
    </row>
    <row r="1276" spans="1:21" x14ac:dyDescent="0.35">
      <c r="A1276" t="s">
        <v>10</v>
      </c>
      <c r="B1276" t="s">
        <v>322</v>
      </c>
      <c r="C1276" t="s">
        <v>217</v>
      </c>
      <c r="D1276" t="s">
        <v>115</v>
      </c>
      <c r="E1276" t="s">
        <v>374</v>
      </c>
      <c r="F1276" t="s">
        <v>377</v>
      </c>
      <c r="G1276">
        <v>0</v>
      </c>
      <c r="H1276">
        <v>0</v>
      </c>
      <c r="I1276" s="1">
        <v>1.7089500000000001E-4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16</v>
      </c>
    </row>
    <row r="1277" spans="1:21" x14ac:dyDescent="0.35">
      <c r="A1277" t="s">
        <v>10</v>
      </c>
      <c r="B1277" t="s">
        <v>322</v>
      </c>
      <c r="C1277" t="s">
        <v>217</v>
      </c>
      <c r="D1277" t="s">
        <v>115</v>
      </c>
      <c r="E1277" t="s">
        <v>374</v>
      </c>
      <c r="F1277" t="s">
        <v>378</v>
      </c>
      <c r="G1277">
        <v>0</v>
      </c>
      <c r="H1277">
        <v>0</v>
      </c>
      <c r="I1277">
        <v>0</v>
      </c>
      <c r="J1277" s="1">
        <v>6.8898500000000003E-4</v>
      </c>
      <c r="K1277" s="1">
        <v>6.8898500000000003E-4</v>
      </c>
      <c r="L1277" s="1">
        <v>6.8898500000000003E-4</v>
      </c>
      <c r="M1277" s="1">
        <v>6.8898500000000003E-4</v>
      </c>
      <c r="N1277" s="1">
        <v>6.8898500000000003E-4</v>
      </c>
      <c r="O1277" s="1">
        <v>6.8898500000000003E-4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16</v>
      </c>
    </row>
    <row r="1278" spans="1:21" x14ac:dyDescent="0.35">
      <c r="A1278" t="s">
        <v>10</v>
      </c>
      <c r="B1278" t="s">
        <v>322</v>
      </c>
      <c r="C1278" t="s">
        <v>217</v>
      </c>
      <c r="D1278" t="s">
        <v>115</v>
      </c>
      <c r="E1278" t="s">
        <v>374</v>
      </c>
      <c r="F1278" t="s">
        <v>379</v>
      </c>
      <c r="G1278">
        <v>0</v>
      </c>
      <c r="H1278">
        <v>0</v>
      </c>
      <c r="I1278">
        <v>0</v>
      </c>
      <c r="J1278">
        <v>0</v>
      </c>
      <c r="K1278" s="1">
        <v>1.3929099999999999E-4</v>
      </c>
      <c r="L1278" s="1">
        <v>1.3929099999999999E-4</v>
      </c>
      <c r="M1278" s="1">
        <v>1.3929099999999999E-4</v>
      </c>
      <c r="N1278" s="1">
        <v>1.3929099999999999E-4</v>
      </c>
      <c r="O1278" s="1">
        <v>1.3929099999999999E-4</v>
      </c>
      <c r="P1278" s="1">
        <v>1.3929099999999999E-4</v>
      </c>
      <c r="Q1278">
        <v>0</v>
      </c>
      <c r="R1278">
        <v>0</v>
      </c>
      <c r="S1278">
        <v>0</v>
      </c>
      <c r="T1278">
        <v>0</v>
      </c>
      <c r="U1278" t="s">
        <v>16</v>
      </c>
    </row>
    <row r="1279" spans="1:21" x14ac:dyDescent="0.35">
      <c r="A1279" t="s">
        <v>10</v>
      </c>
      <c r="B1279" t="s">
        <v>322</v>
      </c>
      <c r="C1279" t="s">
        <v>217</v>
      </c>
      <c r="D1279" t="s">
        <v>115</v>
      </c>
      <c r="E1279" t="s">
        <v>374</v>
      </c>
      <c r="F1279" t="s">
        <v>380</v>
      </c>
      <c r="G1279">
        <v>0</v>
      </c>
      <c r="H1279">
        <v>0</v>
      </c>
      <c r="I1279">
        <v>0</v>
      </c>
      <c r="J1279">
        <v>0</v>
      </c>
      <c r="K1279">
        <v>0</v>
      </c>
      <c r="L1279" s="1">
        <v>2.1113100000000001E-4</v>
      </c>
      <c r="M1279" s="1">
        <v>2.1113100000000001E-4</v>
      </c>
      <c r="N1279" s="1">
        <v>2.1113100000000001E-4</v>
      </c>
      <c r="O1279" s="1">
        <v>2.1113100000000001E-4</v>
      </c>
      <c r="P1279" s="1">
        <v>2.1113100000000001E-4</v>
      </c>
      <c r="Q1279" s="1">
        <v>2.1113100000000001E-4</v>
      </c>
      <c r="R1279">
        <v>0</v>
      </c>
      <c r="S1279">
        <v>0</v>
      </c>
      <c r="T1279">
        <v>0</v>
      </c>
      <c r="U1279" t="s">
        <v>16</v>
      </c>
    </row>
    <row r="1280" spans="1:21" x14ac:dyDescent="0.35">
      <c r="A1280" t="s">
        <v>10</v>
      </c>
      <c r="B1280" t="s">
        <v>322</v>
      </c>
      <c r="C1280" t="s">
        <v>217</v>
      </c>
      <c r="D1280" t="s">
        <v>115</v>
      </c>
      <c r="E1280" t="s">
        <v>374</v>
      </c>
      <c r="F1280" t="s">
        <v>381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s="1">
        <v>3.5740199999999999E-4</v>
      </c>
      <c r="N1280" s="1">
        <v>3.5740199999999999E-4</v>
      </c>
      <c r="O1280" s="1">
        <v>3.5740199999999999E-4</v>
      </c>
      <c r="P1280" s="1">
        <v>3.5740199999999999E-4</v>
      </c>
      <c r="Q1280" s="1">
        <v>3.5740199999999999E-4</v>
      </c>
      <c r="R1280">
        <v>0</v>
      </c>
      <c r="S1280">
        <v>0</v>
      </c>
      <c r="T1280">
        <v>0</v>
      </c>
      <c r="U1280" t="s">
        <v>16</v>
      </c>
    </row>
    <row r="1281" spans="1:21" x14ac:dyDescent="0.35">
      <c r="A1281" t="s">
        <v>10</v>
      </c>
      <c r="B1281" t="s">
        <v>322</v>
      </c>
      <c r="C1281" t="s">
        <v>217</v>
      </c>
      <c r="D1281" t="s">
        <v>115</v>
      </c>
      <c r="E1281" t="s">
        <v>374</v>
      </c>
      <c r="F1281" t="s">
        <v>382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3.3129600000000002E-4</v>
      </c>
      <c r="O1281" s="1">
        <v>3.3129600000000002E-4</v>
      </c>
      <c r="P1281" s="1">
        <v>3.3129600000000002E-4</v>
      </c>
      <c r="Q1281" s="1">
        <v>3.3129600000000002E-4</v>
      </c>
      <c r="R1281">
        <v>0</v>
      </c>
      <c r="S1281">
        <v>0</v>
      </c>
      <c r="T1281">
        <v>0</v>
      </c>
      <c r="U1281" t="s">
        <v>16</v>
      </c>
    </row>
    <row r="1282" spans="1:21" x14ac:dyDescent="0.35">
      <c r="A1282" t="s">
        <v>10</v>
      </c>
      <c r="B1282" t="s">
        <v>322</v>
      </c>
      <c r="C1282" t="s">
        <v>217</v>
      </c>
      <c r="D1282" t="s">
        <v>115</v>
      </c>
      <c r="E1282" t="s">
        <v>374</v>
      </c>
      <c r="F1282" t="s">
        <v>383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1">
        <v>3.79689E-4</v>
      </c>
      <c r="P1282" s="1">
        <v>3.79689E-4</v>
      </c>
      <c r="Q1282" s="1">
        <v>3.79689E-4</v>
      </c>
      <c r="R1282">
        <v>0</v>
      </c>
      <c r="S1282">
        <v>0</v>
      </c>
      <c r="T1282">
        <v>0</v>
      </c>
      <c r="U1282" t="s">
        <v>16</v>
      </c>
    </row>
    <row r="1283" spans="1:21" x14ac:dyDescent="0.35">
      <c r="A1283" t="s">
        <v>10</v>
      </c>
      <c r="B1283" t="s">
        <v>322</v>
      </c>
      <c r="C1283" t="s">
        <v>217</v>
      </c>
      <c r="D1283" t="s">
        <v>115</v>
      </c>
      <c r="E1283" t="s">
        <v>374</v>
      </c>
      <c r="F1283" t="s">
        <v>384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2.0677999999999998E-3</v>
      </c>
      <c r="Q1283">
        <v>2.0677999999999998E-3</v>
      </c>
      <c r="R1283">
        <v>0</v>
      </c>
      <c r="S1283">
        <v>0</v>
      </c>
      <c r="T1283">
        <v>0</v>
      </c>
      <c r="U1283" t="s">
        <v>16</v>
      </c>
    </row>
    <row r="1284" spans="1:21" x14ac:dyDescent="0.35">
      <c r="A1284" t="s">
        <v>10</v>
      </c>
      <c r="B1284" t="s">
        <v>322</v>
      </c>
      <c r="C1284" t="s">
        <v>217</v>
      </c>
      <c r="D1284" t="s">
        <v>115</v>
      </c>
      <c r="E1284" t="s">
        <v>374</v>
      </c>
      <c r="F1284" t="s">
        <v>385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s="1">
        <v>5.2639699999999995E-4</v>
      </c>
      <c r="R1284">
        <v>0</v>
      </c>
      <c r="S1284">
        <v>0</v>
      </c>
      <c r="T1284">
        <v>0</v>
      </c>
      <c r="U1284" t="s">
        <v>16</v>
      </c>
    </row>
    <row r="1285" spans="1:21" x14ac:dyDescent="0.35">
      <c r="A1285" t="s">
        <v>10</v>
      </c>
      <c r="B1285" t="s">
        <v>322</v>
      </c>
      <c r="C1285" t="s">
        <v>217</v>
      </c>
      <c r="D1285" t="s">
        <v>115</v>
      </c>
      <c r="E1285" t="s">
        <v>374</v>
      </c>
      <c r="F1285" t="s">
        <v>386</v>
      </c>
      <c r="G1285" s="1">
        <v>1.2890199999999999E-4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16</v>
      </c>
    </row>
    <row r="1286" spans="1:21" x14ac:dyDescent="0.35">
      <c r="A1286" t="s">
        <v>10</v>
      </c>
      <c r="B1286" t="s">
        <v>322</v>
      </c>
      <c r="C1286" t="s">
        <v>217</v>
      </c>
      <c r="D1286" t="s">
        <v>115</v>
      </c>
      <c r="E1286" t="s">
        <v>374</v>
      </c>
      <c r="F1286" t="s">
        <v>387</v>
      </c>
      <c r="G1286">
        <v>0</v>
      </c>
      <c r="H1286" s="1">
        <v>1.1584899999999999E-4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16</v>
      </c>
    </row>
    <row r="1287" spans="1:21" x14ac:dyDescent="0.35">
      <c r="A1287" t="s">
        <v>10</v>
      </c>
      <c r="B1287" t="s">
        <v>322</v>
      </c>
      <c r="C1287" t="s">
        <v>217</v>
      </c>
      <c r="D1287" t="s">
        <v>115</v>
      </c>
      <c r="E1287" t="s">
        <v>374</v>
      </c>
      <c r="F1287" t="s">
        <v>388</v>
      </c>
      <c r="G1287">
        <v>0</v>
      </c>
      <c r="H1287">
        <v>0</v>
      </c>
      <c r="I1287" s="1">
        <v>1.7089500000000001E-4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16</v>
      </c>
    </row>
    <row r="1288" spans="1:21" x14ac:dyDescent="0.35">
      <c r="A1288" t="s">
        <v>10</v>
      </c>
      <c r="B1288" t="s">
        <v>322</v>
      </c>
      <c r="C1288" t="s">
        <v>217</v>
      </c>
      <c r="D1288" t="s">
        <v>115</v>
      </c>
      <c r="E1288" t="s">
        <v>374</v>
      </c>
      <c r="F1288" t="s">
        <v>389</v>
      </c>
      <c r="G1288">
        <v>0</v>
      </c>
      <c r="H1288">
        <v>0</v>
      </c>
      <c r="I1288">
        <v>0</v>
      </c>
      <c r="J1288" s="1">
        <v>6.8898500000000003E-4</v>
      </c>
      <c r="K1288" s="1">
        <v>6.8898500000000003E-4</v>
      </c>
      <c r="L1288" s="1">
        <v>6.8898500000000003E-4</v>
      </c>
      <c r="M1288" s="1">
        <v>6.8898500000000003E-4</v>
      </c>
      <c r="N1288" s="1">
        <v>6.8898500000000003E-4</v>
      </c>
      <c r="O1288" s="1">
        <v>6.8898500000000003E-4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16</v>
      </c>
    </row>
    <row r="1289" spans="1:21" x14ac:dyDescent="0.35">
      <c r="A1289" t="s">
        <v>10</v>
      </c>
      <c r="B1289" t="s">
        <v>322</v>
      </c>
      <c r="C1289" t="s">
        <v>217</v>
      </c>
      <c r="D1289" t="s">
        <v>115</v>
      </c>
      <c r="E1289" t="s">
        <v>374</v>
      </c>
      <c r="F1289" t="s">
        <v>390</v>
      </c>
      <c r="G1289">
        <v>0</v>
      </c>
      <c r="H1289">
        <v>0</v>
      </c>
      <c r="I1289">
        <v>0</v>
      </c>
      <c r="J1289">
        <v>0</v>
      </c>
      <c r="K1289" s="1">
        <v>1.3929099999999999E-4</v>
      </c>
      <c r="L1289" s="1">
        <v>1.3929099999999999E-4</v>
      </c>
      <c r="M1289" s="1">
        <v>1.3929099999999999E-4</v>
      </c>
      <c r="N1289" s="1">
        <v>1.3929099999999999E-4</v>
      </c>
      <c r="O1289" s="1">
        <v>1.3929099999999999E-4</v>
      </c>
      <c r="P1289" s="1">
        <v>1.3929099999999999E-4</v>
      </c>
      <c r="Q1289">
        <v>0</v>
      </c>
      <c r="R1289">
        <v>0</v>
      </c>
      <c r="S1289">
        <v>0</v>
      </c>
      <c r="T1289">
        <v>0</v>
      </c>
      <c r="U1289" t="s">
        <v>16</v>
      </c>
    </row>
    <row r="1290" spans="1:21" x14ac:dyDescent="0.35">
      <c r="A1290" t="s">
        <v>10</v>
      </c>
      <c r="B1290" t="s">
        <v>322</v>
      </c>
      <c r="C1290" t="s">
        <v>217</v>
      </c>
      <c r="D1290" t="s">
        <v>115</v>
      </c>
      <c r="E1290" t="s">
        <v>374</v>
      </c>
      <c r="F1290" t="s">
        <v>391</v>
      </c>
      <c r="G1290">
        <v>0</v>
      </c>
      <c r="H1290">
        <v>0</v>
      </c>
      <c r="I1290">
        <v>0</v>
      </c>
      <c r="J1290">
        <v>0</v>
      </c>
      <c r="K1290">
        <v>0</v>
      </c>
      <c r="L1290" s="1">
        <v>2.1113100000000001E-4</v>
      </c>
      <c r="M1290" s="1">
        <v>2.1113100000000001E-4</v>
      </c>
      <c r="N1290" s="1">
        <v>2.1113100000000001E-4</v>
      </c>
      <c r="O1290" s="1">
        <v>2.1113100000000001E-4</v>
      </c>
      <c r="P1290" s="1">
        <v>2.1113100000000001E-4</v>
      </c>
      <c r="Q1290" s="1">
        <v>2.1113100000000001E-4</v>
      </c>
      <c r="R1290">
        <v>0</v>
      </c>
      <c r="S1290">
        <v>0</v>
      </c>
      <c r="T1290">
        <v>0</v>
      </c>
      <c r="U1290" t="s">
        <v>16</v>
      </c>
    </row>
    <row r="1291" spans="1:21" x14ac:dyDescent="0.35">
      <c r="A1291" t="s">
        <v>10</v>
      </c>
      <c r="B1291" t="s">
        <v>322</v>
      </c>
      <c r="C1291" t="s">
        <v>217</v>
      </c>
      <c r="D1291" t="s">
        <v>115</v>
      </c>
      <c r="E1291" t="s">
        <v>374</v>
      </c>
      <c r="F1291" t="s">
        <v>392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3.5740199999999999E-4</v>
      </c>
      <c r="N1291" s="1">
        <v>3.5740199999999999E-4</v>
      </c>
      <c r="O1291" s="1">
        <v>3.5740199999999999E-4</v>
      </c>
      <c r="P1291" s="1">
        <v>3.5740199999999999E-4</v>
      </c>
      <c r="Q1291" s="1">
        <v>3.5740199999999999E-4</v>
      </c>
      <c r="R1291">
        <v>0</v>
      </c>
      <c r="S1291">
        <v>0</v>
      </c>
      <c r="T1291">
        <v>0</v>
      </c>
      <c r="U1291" t="s">
        <v>16</v>
      </c>
    </row>
    <row r="1292" spans="1:21" x14ac:dyDescent="0.35">
      <c r="A1292" t="s">
        <v>10</v>
      </c>
      <c r="B1292" t="s">
        <v>322</v>
      </c>
      <c r="C1292" t="s">
        <v>217</v>
      </c>
      <c r="D1292" t="s">
        <v>115</v>
      </c>
      <c r="E1292" t="s">
        <v>374</v>
      </c>
      <c r="F1292" t="s">
        <v>393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1">
        <v>3.3129600000000002E-4</v>
      </c>
      <c r="O1292" s="1">
        <v>3.3129600000000002E-4</v>
      </c>
      <c r="P1292" s="1">
        <v>3.3129600000000002E-4</v>
      </c>
      <c r="Q1292" s="1">
        <v>3.3129600000000002E-4</v>
      </c>
      <c r="R1292">
        <v>0</v>
      </c>
      <c r="S1292">
        <v>0</v>
      </c>
      <c r="T1292">
        <v>0</v>
      </c>
      <c r="U1292" t="s">
        <v>16</v>
      </c>
    </row>
    <row r="1293" spans="1:21" x14ac:dyDescent="0.35">
      <c r="A1293" t="s">
        <v>10</v>
      </c>
      <c r="B1293" t="s">
        <v>322</v>
      </c>
      <c r="C1293" t="s">
        <v>217</v>
      </c>
      <c r="D1293" t="s">
        <v>115</v>
      </c>
      <c r="E1293" t="s">
        <v>374</v>
      </c>
      <c r="F1293" t="s">
        <v>394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1">
        <v>3.79689E-4</v>
      </c>
      <c r="P1293" s="1">
        <v>3.79689E-4</v>
      </c>
      <c r="Q1293" s="1">
        <v>3.79689E-4</v>
      </c>
      <c r="R1293">
        <v>0</v>
      </c>
      <c r="S1293">
        <v>0</v>
      </c>
      <c r="T1293">
        <v>0</v>
      </c>
      <c r="U1293" t="s">
        <v>16</v>
      </c>
    </row>
    <row r="1294" spans="1:21" x14ac:dyDescent="0.35">
      <c r="A1294" t="s">
        <v>10</v>
      </c>
      <c r="B1294" t="s">
        <v>322</v>
      </c>
      <c r="C1294" t="s">
        <v>217</v>
      </c>
      <c r="D1294" t="s">
        <v>115</v>
      </c>
      <c r="E1294" t="s">
        <v>374</v>
      </c>
      <c r="F1294" t="s">
        <v>395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2.0677999999999998E-3</v>
      </c>
      <c r="Q1294">
        <v>2.0677999999999998E-3</v>
      </c>
      <c r="R1294">
        <v>0</v>
      </c>
      <c r="S1294">
        <v>0</v>
      </c>
      <c r="T1294">
        <v>0</v>
      </c>
      <c r="U1294" t="s">
        <v>16</v>
      </c>
    </row>
    <row r="1295" spans="1:21" x14ac:dyDescent="0.35">
      <c r="A1295" t="s">
        <v>10</v>
      </c>
      <c r="B1295" t="s">
        <v>322</v>
      </c>
      <c r="C1295" t="s">
        <v>217</v>
      </c>
      <c r="D1295" t="s">
        <v>115</v>
      </c>
      <c r="E1295" t="s">
        <v>374</v>
      </c>
      <c r="F1295" t="s">
        <v>396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1">
        <v>5.2639699999999995E-4</v>
      </c>
      <c r="R1295">
        <v>0</v>
      </c>
      <c r="S1295">
        <v>0</v>
      </c>
      <c r="T1295">
        <v>0</v>
      </c>
      <c r="U1295" t="s">
        <v>16</v>
      </c>
    </row>
    <row r="1296" spans="1:21" x14ac:dyDescent="0.35">
      <c r="A1296" t="s">
        <v>10</v>
      </c>
      <c r="B1296" t="s">
        <v>322</v>
      </c>
      <c r="C1296" t="s">
        <v>217</v>
      </c>
      <c r="D1296" t="s">
        <v>115</v>
      </c>
      <c r="E1296" t="s">
        <v>221</v>
      </c>
      <c r="F1296" t="s">
        <v>397</v>
      </c>
      <c r="G1296">
        <v>0</v>
      </c>
      <c r="H1296" s="1">
        <v>4.65997E-5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16</v>
      </c>
    </row>
    <row r="1297" spans="1:21" x14ac:dyDescent="0.35">
      <c r="A1297" t="s">
        <v>10</v>
      </c>
      <c r="B1297" t="s">
        <v>322</v>
      </c>
      <c r="C1297" t="s">
        <v>217</v>
      </c>
      <c r="D1297" t="s">
        <v>115</v>
      </c>
      <c r="E1297" t="s">
        <v>221</v>
      </c>
      <c r="F1297" t="s">
        <v>398</v>
      </c>
      <c r="G1297">
        <v>0</v>
      </c>
      <c r="H1297">
        <v>0</v>
      </c>
      <c r="I1297" s="1">
        <v>1.44396E-4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16</v>
      </c>
    </row>
    <row r="1298" spans="1:21" x14ac:dyDescent="0.35">
      <c r="A1298" t="s">
        <v>10</v>
      </c>
      <c r="B1298" t="s">
        <v>322</v>
      </c>
      <c r="C1298" t="s">
        <v>217</v>
      </c>
      <c r="D1298" t="s">
        <v>115</v>
      </c>
      <c r="E1298" t="s">
        <v>221</v>
      </c>
      <c r="F1298" t="s">
        <v>321</v>
      </c>
      <c r="G1298">
        <v>0</v>
      </c>
      <c r="H1298">
        <v>0</v>
      </c>
      <c r="I1298">
        <v>0</v>
      </c>
      <c r="J1298">
        <v>1.6226000000000001E-2</v>
      </c>
      <c r="K1298">
        <v>1.6226000000000001E-2</v>
      </c>
      <c r="L1298">
        <v>1.6226000000000001E-2</v>
      </c>
      <c r="M1298">
        <v>1.6226000000000001E-2</v>
      </c>
      <c r="N1298">
        <v>1.6226000000000001E-2</v>
      </c>
      <c r="O1298">
        <v>1.6226000000000001E-2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16</v>
      </c>
    </row>
    <row r="1299" spans="1:21" x14ac:dyDescent="0.35">
      <c r="A1299" t="s">
        <v>10</v>
      </c>
      <c r="B1299" t="s">
        <v>322</v>
      </c>
      <c r="C1299" t="s">
        <v>217</v>
      </c>
      <c r="D1299" t="s">
        <v>115</v>
      </c>
      <c r="E1299" t="s">
        <v>221</v>
      </c>
      <c r="F1299" t="s">
        <v>309</v>
      </c>
      <c r="G1299">
        <v>0</v>
      </c>
      <c r="H1299">
        <v>0</v>
      </c>
      <c r="I1299">
        <v>0</v>
      </c>
      <c r="J1299">
        <v>0</v>
      </c>
      <c r="K1299">
        <v>1.2941700000000001E-3</v>
      </c>
      <c r="L1299">
        <v>1.2941700000000001E-3</v>
      </c>
      <c r="M1299">
        <v>1.2941700000000001E-3</v>
      </c>
      <c r="N1299">
        <v>1.2941700000000001E-3</v>
      </c>
      <c r="O1299">
        <v>1.2941700000000001E-3</v>
      </c>
      <c r="P1299">
        <v>1.2941700000000001E-3</v>
      </c>
      <c r="Q1299">
        <v>0</v>
      </c>
      <c r="R1299">
        <v>0</v>
      </c>
      <c r="S1299">
        <v>0</v>
      </c>
      <c r="T1299">
        <v>0</v>
      </c>
      <c r="U1299" t="s">
        <v>16</v>
      </c>
    </row>
    <row r="1300" spans="1:21" x14ac:dyDescent="0.35">
      <c r="A1300" t="s">
        <v>10</v>
      </c>
      <c r="B1300" t="s">
        <v>322</v>
      </c>
      <c r="C1300" t="s">
        <v>217</v>
      </c>
      <c r="D1300" t="s">
        <v>115</v>
      </c>
      <c r="E1300" t="s">
        <v>221</v>
      </c>
      <c r="F1300" t="s">
        <v>310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2.09319E-3</v>
      </c>
      <c r="M1300">
        <v>2.09319E-3</v>
      </c>
      <c r="N1300">
        <v>2.09319E-3</v>
      </c>
      <c r="O1300">
        <v>2.09319E-3</v>
      </c>
      <c r="P1300">
        <v>2.09319E-3</v>
      </c>
      <c r="Q1300">
        <v>2.09319E-3</v>
      </c>
      <c r="R1300">
        <v>0</v>
      </c>
      <c r="S1300">
        <v>0</v>
      </c>
      <c r="T1300">
        <v>0</v>
      </c>
      <c r="U1300" t="s">
        <v>16</v>
      </c>
    </row>
    <row r="1301" spans="1:21" x14ac:dyDescent="0.35">
      <c r="A1301" t="s">
        <v>10</v>
      </c>
      <c r="B1301" t="s">
        <v>322</v>
      </c>
      <c r="C1301" t="s">
        <v>217</v>
      </c>
      <c r="D1301" t="s">
        <v>115</v>
      </c>
      <c r="E1301" t="s">
        <v>221</v>
      </c>
      <c r="F1301" t="s">
        <v>311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3.1976399999999999E-3</v>
      </c>
      <c r="N1301">
        <v>3.1976399999999999E-3</v>
      </c>
      <c r="O1301">
        <v>3.1976399999999999E-3</v>
      </c>
      <c r="P1301">
        <v>3.1976399999999999E-3</v>
      </c>
      <c r="Q1301">
        <v>3.1976399999999999E-3</v>
      </c>
      <c r="R1301">
        <v>0</v>
      </c>
      <c r="S1301">
        <v>0</v>
      </c>
      <c r="T1301">
        <v>0</v>
      </c>
      <c r="U1301" t="s">
        <v>16</v>
      </c>
    </row>
    <row r="1302" spans="1:21" x14ac:dyDescent="0.35">
      <c r="A1302" t="s">
        <v>10</v>
      </c>
      <c r="B1302" t="s">
        <v>322</v>
      </c>
      <c r="C1302" t="s">
        <v>217</v>
      </c>
      <c r="D1302" t="s">
        <v>115</v>
      </c>
      <c r="E1302" t="s">
        <v>221</v>
      </c>
      <c r="F1302" t="s">
        <v>222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2.4962299999999999E-3</v>
      </c>
      <c r="O1302">
        <v>2.4962299999999999E-3</v>
      </c>
      <c r="P1302">
        <v>2.4962299999999999E-3</v>
      </c>
      <c r="Q1302">
        <v>2.4962299999999999E-3</v>
      </c>
      <c r="R1302">
        <v>0</v>
      </c>
      <c r="S1302">
        <v>0</v>
      </c>
      <c r="T1302">
        <v>0</v>
      </c>
      <c r="U1302" t="s">
        <v>16</v>
      </c>
    </row>
    <row r="1303" spans="1:21" x14ac:dyDescent="0.35">
      <c r="A1303" t="s">
        <v>10</v>
      </c>
      <c r="B1303" t="s">
        <v>322</v>
      </c>
      <c r="C1303" t="s">
        <v>217</v>
      </c>
      <c r="D1303" t="s">
        <v>115</v>
      </c>
      <c r="E1303" t="s">
        <v>221</v>
      </c>
      <c r="F1303" t="s">
        <v>223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2.35826E-3</v>
      </c>
      <c r="P1303">
        <v>2.35826E-3</v>
      </c>
      <c r="Q1303">
        <v>2.35826E-3</v>
      </c>
      <c r="R1303">
        <v>0</v>
      </c>
      <c r="S1303">
        <v>0</v>
      </c>
      <c r="T1303">
        <v>0</v>
      </c>
      <c r="U1303" t="s">
        <v>16</v>
      </c>
    </row>
    <row r="1304" spans="1:21" x14ac:dyDescent="0.35">
      <c r="A1304" t="s">
        <v>10</v>
      </c>
      <c r="B1304" t="s">
        <v>322</v>
      </c>
      <c r="C1304" t="s">
        <v>217</v>
      </c>
      <c r="D1304" t="s">
        <v>115</v>
      </c>
      <c r="E1304" t="s">
        <v>221</v>
      </c>
      <c r="F1304" t="s">
        <v>224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1.0923199999999999E-2</v>
      </c>
      <c r="Q1304">
        <v>1.0923199999999999E-2</v>
      </c>
      <c r="R1304">
        <v>0</v>
      </c>
      <c r="S1304">
        <v>0</v>
      </c>
      <c r="T1304">
        <v>0</v>
      </c>
      <c r="U1304" t="s">
        <v>16</v>
      </c>
    </row>
    <row r="1305" spans="1:21" x14ac:dyDescent="0.35">
      <c r="A1305" t="s">
        <v>10</v>
      </c>
      <c r="B1305" t="s">
        <v>322</v>
      </c>
      <c r="C1305" t="s">
        <v>217</v>
      </c>
      <c r="D1305" t="s">
        <v>115</v>
      </c>
      <c r="E1305" t="s">
        <v>221</v>
      </c>
      <c r="F1305" t="s">
        <v>225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2.6408E-3</v>
      </c>
      <c r="R1305">
        <v>0</v>
      </c>
      <c r="S1305">
        <v>0</v>
      </c>
      <c r="T1305">
        <v>0</v>
      </c>
      <c r="U1305" t="s">
        <v>16</v>
      </c>
    </row>
    <row r="1306" spans="1:21" x14ac:dyDescent="0.35">
      <c r="A1306" t="s">
        <v>10</v>
      </c>
      <c r="B1306" t="s">
        <v>322</v>
      </c>
      <c r="C1306" t="s">
        <v>217</v>
      </c>
      <c r="D1306" t="s">
        <v>122</v>
      </c>
      <c r="E1306" t="s">
        <v>399</v>
      </c>
      <c r="F1306" t="s">
        <v>400</v>
      </c>
      <c r="G1306">
        <v>0</v>
      </c>
      <c r="H1306">
        <v>0</v>
      </c>
      <c r="I1306" s="1">
        <v>7.3197900000000006E-5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16</v>
      </c>
    </row>
    <row r="1307" spans="1:21" x14ac:dyDescent="0.35">
      <c r="A1307" t="s">
        <v>10</v>
      </c>
      <c r="B1307" t="s">
        <v>401</v>
      </c>
      <c r="C1307" t="s">
        <v>12</v>
      </c>
      <c r="D1307" t="s">
        <v>13</v>
      </c>
      <c r="E1307" t="s">
        <v>14</v>
      </c>
      <c r="F1307" t="s">
        <v>227</v>
      </c>
      <c r="G1307">
        <v>0</v>
      </c>
      <c r="H1307">
        <v>0</v>
      </c>
      <c r="I1307">
        <v>0</v>
      </c>
      <c r="J1307">
        <v>0</v>
      </c>
      <c r="K1307" s="1">
        <v>5.9100300000000001E-5</v>
      </c>
      <c r="L1307" s="1">
        <v>4.4805000000000002E-5</v>
      </c>
      <c r="M1307" s="1">
        <v>4.7527600000000002E-5</v>
      </c>
      <c r="N1307" s="1">
        <v>4.6146600000000003E-5</v>
      </c>
      <c r="O1307" s="1">
        <v>4.32559E-5</v>
      </c>
      <c r="P1307" s="1">
        <v>3.9028800000000001E-5</v>
      </c>
      <c r="Q1307" s="1">
        <v>3.6986999999999997E-5</v>
      </c>
      <c r="R1307">
        <v>0</v>
      </c>
      <c r="S1307">
        <v>0</v>
      </c>
      <c r="T1307">
        <v>0</v>
      </c>
      <c r="U1307" t="s">
        <v>16</v>
      </c>
    </row>
    <row r="1308" spans="1:21" x14ac:dyDescent="0.35">
      <c r="A1308" t="s">
        <v>10</v>
      </c>
      <c r="B1308" t="s">
        <v>401</v>
      </c>
      <c r="C1308" t="s">
        <v>12</v>
      </c>
      <c r="D1308" t="s">
        <v>13</v>
      </c>
      <c r="E1308" t="s">
        <v>14</v>
      </c>
      <c r="F1308" t="s">
        <v>228</v>
      </c>
      <c r="G1308">
        <v>0</v>
      </c>
      <c r="H1308">
        <v>0</v>
      </c>
      <c r="I1308">
        <v>0</v>
      </c>
      <c r="J1308">
        <v>0</v>
      </c>
      <c r="K1308">
        <v>0</v>
      </c>
      <c r="L1308" s="1">
        <v>3.5007300000000001E-4</v>
      </c>
      <c r="M1308" s="1">
        <v>2.9504299999999999E-4</v>
      </c>
      <c r="N1308" s="1">
        <v>2.8812100000000002E-4</v>
      </c>
      <c r="O1308" s="1">
        <v>2.7339299999999998E-4</v>
      </c>
      <c r="P1308" s="1">
        <v>2.5119500000000001E-4</v>
      </c>
      <c r="Q1308" s="1">
        <v>2.40187E-4</v>
      </c>
      <c r="R1308">
        <v>0</v>
      </c>
      <c r="S1308">
        <v>0</v>
      </c>
      <c r="T1308">
        <v>0</v>
      </c>
      <c r="U1308" t="s">
        <v>16</v>
      </c>
    </row>
    <row r="1309" spans="1:21" x14ac:dyDescent="0.35">
      <c r="A1309" t="s">
        <v>10</v>
      </c>
      <c r="B1309" t="s">
        <v>401</v>
      </c>
      <c r="C1309" t="s">
        <v>12</v>
      </c>
      <c r="D1309" t="s">
        <v>13</v>
      </c>
      <c r="E1309" t="s">
        <v>14</v>
      </c>
      <c r="F1309" t="s">
        <v>15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s="1">
        <v>1.4682599999999999E-4</v>
      </c>
      <c r="N1309" s="1">
        <v>1.2523100000000001E-4</v>
      </c>
      <c r="O1309" s="1">
        <v>1.19874E-4</v>
      </c>
      <c r="P1309" s="1">
        <v>1.1162000000000001E-4</v>
      </c>
      <c r="Q1309" s="1">
        <v>1.0744800000000001E-4</v>
      </c>
      <c r="R1309">
        <v>0</v>
      </c>
      <c r="S1309">
        <v>0</v>
      </c>
      <c r="T1309">
        <v>0</v>
      </c>
      <c r="U1309" t="s">
        <v>16</v>
      </c>
    </row>
    <row r="1310" spans="1:21" x14ac:dyDescent="0.35">
      <c r="A1310" t="s">
        <v>10</v>
      </c>
      <c r="B1310" t="s">
        <v>401</v>
      </c>
      <c r="C1310" t="s">
        <v>12</v>
      </c>
      <c r="D1310" t="s">
        <v>13</v>
      </c>
      <c r="E1310" t="s">
        <v>14</v>
      </c>
      <c r="F1310" t="s">
        <v>17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1">
        <v>2.1033900000000001E-4</v>
      </c>
      <c r="O1310" s="1">
        <v>1.77534E-4</v>
      </c>
      <c r="P1310" s="1">
        <v>1.6705499999999999E-4</v>
      </c>
      <c r="Q1310" s="1">
        <v>1.6167800000000001E-4</v>
      </c>
      <c r="R1310">
        <v>0</v>
      </c>
      <c r="S1310">
        <v>0</v>
      </c>
      <c r="T1310">
        <v>0</v>
      </c>
      <c r="U1310" t="s">
        <v>16</v>
      </c>
    </row>
    <row r="1311" spans="1:21" x14ac:dyDescent="0.35">
      <c r="A1311" t="s">
        <v>10</v>
      </c>
      <c r="B1311" t="s">
        <v>401</v>
      </c>
      <c r="C1311" t="s">
        <v>12</v>
      </c>
      <c r="D1311" t="s">
        <v>13</v>
      </c>
      <c r="E1311" t="s">
        <v>14</v>
      </c>
      <c r="F1311" t="s">
        <v>18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1">
        <v>2.4494700000000002E-4</v>
      </c>
      <c r="P1311" s="1">
        <v>2.0063899999999999E-4</v>
      </c>
      <c r="Q1311" s="1">
        <v>1.9495100000000001E-4</v>
      </c>
      <c r="R1311">
        <v>0</v>
      </c>
      <c r="S1311">
        <v>0</v>
      </c>
      <c r="T1311">
        <v>0</v>
      </c>
      <c r="U1311" t="s">
        <v>16</v>
      </c>
    </row>
    <row r="1312" spans="1:21" x14ac:dyDescent="0.35">
      <c r="A1312" t="s">
        <v>10</v>
      </c>
      <c r="B1312" t="s">
        <v>401</v>
      </c>
      <c r="C1312" t="s">
        <v>12</v>
      </c>
      <c r="D1312" t="s">
        <v>13</v>
      </c>
      <c r="E1312" t="s">
        <v>14</v>
      </c>
      <c r="F1312" t="s">
        <v>19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s="1">
        <v>4.8505599999999999E-4</v>
      </c>
      <c r="Q1312" s="1">
        <v>3.9678599999999999E-4</v>
      </c>
      <c r="R1312">
        <v>0</v>
      </c>
      <c r="S1312">
        <v>0</v>
      </c>
      <c r="T1312">
        <v>0</v>
      </c>
      <c r="U1312" t="s">
        <v>16</v>
      </c>
    </row>
    <row r="1313" spans="1:21" x14ac:dyDescent="0.35">
      <c r="A1313" t="s">
        <v>10</v>
      </c>
      <c r="B1313" t="s">
        <v>401</v>
      </c>
      <c r="C1313" t="s">
        <v>12</v>
      </c>
      <c r="D1313" t="s">
        <v>13</v>
      </c>
      <c r="E1313" t="s">
        <v>14</v>
      </c>
      <c r="F1313" t="s">
        <v>20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1">
        <v>2.51776E-4</v>
      </c>
      <c r="R1313">
        <v>0</v>
      </c>
      <c r="S1313">
        <v>0</v>
      </c>
      <c r="T1313">
        <v>0</v>
      </c>
      <c r="U1313" t="s">
        <v>16</v>
      </c>
    </row>
    <row r="1314" spans="1:21" x14ac:dyDescent="0.35">
      <c r="A1314" t="s">
        <v>10</v>
      </c>
      <c r="B1314" t="s">
        <v>401</v>
      </c>
      <c r="C1314" t="s">
        <v>12</v>
      </c>
      <c r="D1314" t="s">
        <v>13</v>
      </c>
      <c r="E1314" t="s">
        <v>14</v>
      </c>
      <c r="F1314" t="s">
        <v>229</v>
      </c>
      <c r="G1314">
        <v>0</v>
      </c>
      <c r="H1314">
        <v>0</v>
      </c>
      <c r="I1314">
        <v>0</v>
      </c>
      <c r="J1314">
        <v>0</v>
      </c>
      <c r="K1314" s="1">
        <v>6.6085099999999995E-5</v>
      </c>
      <c r="L1314" s="1">
        <v>5.3149799999999997E-5</v>
      </c>
      <c r="M1314" s="1">
        <v>5.57097E-5</v>
      </c>
      <c r="N1314" s="1">
        <v>5.4379499999999997E-5</v>
      </c>
      <c r="O1314" s="1">
        <v>5.15752E-5</v>
      </c>
      <c r="P1314" s="1">
        <v>4.7350900000000001E-5</v>
      </c>
      <c r="Q1314" s="1">
        <v>4.5216500000000003E-5</v>
      </c>
      <c r="R1314">
        <v>0</v>
      </c>
      <c r="S1314">
        <v>0</v>
      </c>
      <c r="T1314">
        <v>0</v>
      </c>
      <c r="U1314" t="s">
        <v>16</v>
      </c>
    </row>
    <row r="1315" spans="1:21" x14ac:dyDescent="0.35">
      <c r="A1315" t="s">
        <v>10</v>
      </c>
      <c r="B1315" t="s">
        <v>401</v>
      </c>
      <c r="C1315" t="s">
        <v>12</v>
      </c>
      <c r="D1315" t="s">
        <v>13</v>
      </c>
      <c r="E1315" t="s">
        <v>14</v>
      </c>
      <c r="F1315" t="s">
        <v>230</v>
      </c>
      <c r="G1315">
        <v>0</v>
      </c>
      <c r="H1315">
        <v>0</v>
      </c>
      <c r="I1315">
        <v>0</v>
      </c>
      <c r="J1315">
        <v>0</v>
      </c>
      <c r="K1315">
        <v>0</v>
      </c>
      <c r="L1315" s="1">
        <v>3.9145899999999998E-4</v>
      </c>
      <c r="M1315" s="1">
        <v>3.4254799999999997E-4</v>
      </c>
      <c r="N1315" s="1">
        <v>3.3599999999999998E-4</v>
      </c>
      <c r="O1315" s="1">
        <v>3.2201300000000001E-4</v>
      </c>
      <c r="P1315" s="1">
        <v>3.0038100000000001E-4</v>
      </c>
      <c r="Q1315" s="1">
        <v>2.8918299999999999E-4</v>
      </c>
      <c r="R1315">
        <v>0</v>
      </c>
      <c r="S1315">
        <v>0</v>
      </c>
      <c r="T1315">
        <v>0</v>
      </c>
      <c r="U1315" t="s">
        <v>16</v>
      </c>
    </row>
    <row r="1316" spans="1:21" x14ac:dyDescent="0.35">
      <c r="A1316" t="s">
        <v>10</v>
      </c>
      <c r="B1316" t="s">
        <v>401</v>
      </c>
      <c r="C1316" t="s">
        <v>12</v>
      </c>
      <c r="D1316" t="s">
        <v>13</v>
      </c>
      <c r="E1316" t="s">
        <v>14</v>
      </c>
      <c r="F1316" t="s">
        <v>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s="1">
        <v>1.64375E-4</v>
      </c>
      <c r="N1316" s="1">
        <v>1.45143E-4</v>
      </c>
      <c r="O1316" s="1">
        <v>1.4012399999999999E-4</v>
      </c>
      <c r="P1316" s="1">
        <v>1.3221500000000001E-4</v>
      </c>
      <c r="Q1316" s="1">
        <v>1.2804900000000001E-4</v>
      </c>
      <c r="R1316">
        <v>0</v>
      </c>
      <c r="S1316">
        <v>0</v>
      </c>
      <c r="T1316">
        <v>0</v>
      </c>
      <c r="U1316" t="s">
        <v>16</v>
      </c>
    </row>
    <row r="1317" spans="1:21" x14ac:dyDescent="0.35">
      <c r="A1317" t="s">
        <v>10</v>
      </c>
      <c r="B1317" t="s">
        <v>401</v>
      </c>
      <c r="C1317" t="s">
        <v>12</v>
      </c>
      <c r="D1317" t="s">
        <v>13</v>
      </c>
      <c r="E1317" t="s">
        <v>14</v>
      </c>
      <c r="F1317" t="s">
        <v>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1">
        <v>2.35763E-4</v>
      </c>
      <c r="O1317" s="1">
        <v>2.0637800000000001E-4</v>
      </c>
      <c r="P1317" s="1">
        <v>1.96462E-4</v>
      </c>
      <c r="Q1317" s="1">
        <v>1.91168E-4</v>
      </c>
      <c r="R1317">
        <v>0</v>
      </c>
      <c r="S1317">
        <v>0</v>
      </c>
      <c r="T1317">
        <v>0</v>
      </c>
      <c r="U1317" t="s">
        <v>16</v>
      </c>
    </row>
    <row r="1318" spans="1:21" x14ac:dyDescent="0.35">
      <c r="A1318" t="s">
        <v>10</v>
      </c>
      <c r="B1318" t="s">
        <v>401</v>
      </c>
      <c r="C1318" t="s">
        <v>12</v>
      </c>
      <c r="D1318" t="s">
        <v>13</v>
      </c>
      <c r="E1318" t="s">
        <v>14</v>
      </c>
      <c r="F1318" t="s">
        <v>23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1">
        <v>2.7495900000000002E-4</v>
      </c>
      <c r="P1318" s="1">
        <v>2.3487099999999999E-4</v>
      </c>
      <c r="Q1318" s="1">
        <v>2.2932399999999999E-4</v>
      </c>
      <c r="R1318">
        <v>0</v>
      </c>
      <c r="S1318">
        <v>0</v>
      </c>
      <c r="T1318">
        <v>0</v>
      </c>
      <c r="U1318" t="s">
        <v>16</v>
      </c>
    </row>
    <row r="1319" spans="1:21" x14ac:dyDescent="0.35">
      <c r="A1319" t="s">
        <v>10</v>
      </c>
      <c r="B1319" t="s">
        <v>401</v>
      </c>
      <c r="C1319" t="s">
        <v>12</v>
      </c>
      <c r="D1319" t="s">
        <v>13</v>
      </c>
      <c r="E1319" t="s">
        <v>14</v>
      </c>
      <c r="F1319" t="s">
        <v>24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1">
        <v>5.4518800000000005E-4</v>
      </c>
      <c r="Q1319" s="1">
        <v>4.64864E-4</v>
      </c>
      <c r="R1319">
        <v>0</v>
      </c>
      <c r="S1319">
        <v>0</v>
      </c>
      <c r="T1319">
        <v>0</v>
      </c>
      <c r="U1319" t="s">
        <v>16</v>
      </c>
    </row>
    <row r="1320" spans="1:21" x14ac:dyDescent="0.35">
      <c r="A1320" t="s">
        <v>10</v>
      </c>
      <c r="B1320" t="s">
        <v>401</v>
      </c>
      <c r="C1320" t="s">
        <v>12</v>
      </c>
      <c r="D1320" t="s">
        <v>13</v>
      </c>
      <c r="E1320" t="s">
        <v>14</v>
      </c>
      <c r="F1320" t="s">
        <v>25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1">
        <v>2.83159E-4</v>
      </c>
      <c r="R1320">
        <v>0</v>
      </c>
      <c r="S1320">
        <v>0</v>
      </c>
      <c r="T1320">
        <v>0</v>
      </c>
      <c r="U1320" t="s">
        <v>16</v>
      </c>
    </row>
    <row r="1321" spans="1:21" x14ac:dyDescent="0.35">
      <c r="A1321" t="s">
        <v>10</v>
      </c>
      <c r="B1321" t="s">
        <v>401</v>
      </c>
      <c r="C1321" t="s">
        <v>12</v>
      </c>
      <c r="D1321" t="s">
        <v>13</v>
      </c>
      <c r="E1321" t="s">
        <v>14</v>
      </c>
      <c r="F1321" t="s">
        <v>231</v>
      </c>
      <c r="G1321">
        <v>0</v>
      </c>
      <c r="H1321">
        <v>0</v>
      </c>
      <c r="I1321">
        <v>0</v>
      </c>
      <c r="J1321">
        <v>0</v>
      </c>
      <c r="K1321" s="1">
        <v>6.6438200000000004E-5</v>
      </c>
      <c r="L1321" s="1">
        <v>5.3512399999999999E-5</v>
      </c>
      <c r="M1321" s="1">
        <v>5.6100999999999997E-5</v>
      </c>
      <c r="N1321" s="1">
        <v>5.48073E-5</v>
      </c>
      <c r="O1321" s="1">
        <v>5.20538E-5</v>
      </c>
      <c r="P1321" s="1">
        <v>4.7896099999999997E-5</v>
      </c>
      <c r="Q1321" s="1">
        <v>4.5850499999999997E-5</v>
      </c>
      <c r="R1321">
        <v>0</v>
      </c>
      <c r="S1321">
        <v>0</v>
      </c>
      <c r="T1321">
        <v>0</v>
      </c>
      <c r="U1321" t="s">
        <v>16</v>
      </c>
    </row>
    <row r="1322" spans="1:21" x14ac:dyDescent="0.35">
      <c r="A1322" t="s">
        <v>10</v>
      </c>
      <c r="B1322" t="s">
        <v>401</v>
      </c>
      <c r="C1322" t="s">
        <v>12</v>
      </c>
      <c r="D1322" t="s">
        <v>13</v>
      </c>
      <c r="E1322" t="s">
        <v>14</v>
      </c>
      <c r="F1322" t="s">
        <v>232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3.9390999999999997E-4</v>
      </c>
      <c r="M1322" s="1">
        <v>3.4517100000000002E-4</v>
      </c>
      <c r="N1322" s="1">
        <v>3.3881299999999998E-4</v>
      </c>
      <c r="O1322" s="1">
        <v>3.2509999999999999E-4</v>
      </c>
      <c r="P1322" s="1">
        <v>3.03851E-4</v>
      </c>
      <c r="Q1322" s="1">
        <v>2.9316200000000002E-4</v>
      </c>
      <c r="R1322">
        <v>0</v>
      </c>
      <c r="S1322">
        <v>0</v>
      </c>
      <c r="T1322">
        <v>0</v>
      </c>
      <c r="U1322" t="s">
        <v>16</v>
      </c>
    </row>
    <row r="1323" spans="1:21" x14ac:dyDescent="0.35">
      <c r="A1323" t="s">
        <v>10</v>
      </c>
      <c r="B1323" t="s">
        <v>401</v>
      </c>
      <c r="C1323" t="s">
        <v>12</v>
      </c>
      <c r="D1323" t="s">
        <v>13</v>
      </c>
      <c r="E1323" t="s">
        <v>14</v>
      </c>
      <c r="F1323" t="s">
        <v>26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s="1">
        <v>1.6554699999999999E-4</v>
      </c>
      <c r="N1323" s="1">
        <v>1.46441E-4</v>
      </c>
      <c r="O1323" s="1">
        <v>1.4152500000000001E-4</v>
      </c>
      <c r="P1323" s="1">
        <v>1.3376800000000001E-4</v>
      </c>
      <c r="Q1323" s="1">
        <v>1.2980399999999999E-4</v>
      </c>
      <c r="R1323">
        <v>0</v>
      </c>
      <c r="S1323">
        <v>0</v>
      </c>
      <c r="T1323">
        <v>0</v>
      </c>
      <c r="U1323" t="s">
        <v>16</v>
      </c>
    </row>
    <row r="1324" spans="1:21" x14ac:dyDescent="0.35">
      <c r="A1324" t="s">
        <v>10</v>
      </c>
      <c r="B1324" t="s">
        <v>401</v>
      </c>
      <c r="C1324" t="s">
        <v>12</v>
      </c>
      <c r="D1324" t="s">
        <v>13</v>
      </c>
      <c r="E1324" t="s">
        <v>14</v>
      </c>
      <c r="F1324" t="s">
        <v>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1">
        <v>2.3767499999999999E-4</v>
      </c>
      <c r="O1324" s="1">
        <v>2.0856800000000001E-4</v>
      </c>
      <c r="P1324" s="1">
        <v>1.98853E-4</v>
      </c>
      <c r="Q1324" s="1">
        <v>1.9383000000000001E-4</v>
      </c>
      <c r="R1324">
        <v>0</v>
      </c>
      <c r="S1324">
        <v>0</v>
      </c>
      <c r="T1324">
        <v>0</v>
      </c>
      <c r="U1324" t="s">
        <v>16</v>
      </c>
    </row>
    <row r="1325" spans="1:21" x14ac:dyDescent="0.35">
      <c r="A1325" t="s">
        <v>10</v>
      </c>
      <c r="B1325" t="s">
        <v>401</v>
      </c>
      <c r="C1325" t="s">
        <v>12</v>
      </c>
      <c r="D1325" t="s">
        <v>13</v>
      </c>
      <c r="E1325" t="s">
        <v>14</v>
      </c>
      <c r="F1325" t="s">
        <v>28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s="1">
        <v>2.7747600000000002E-4</v>
      </c>
      <c r="P1325" s="1">
        <v>2.37879E-4</v>
      </c>
      <c r="Q1325" s="1">
        <v>2.32625E-4</v>
      </c>
      <c r="R1325">
        <v>0</v>
      </c>
      <c r="S1325">
        <v>0</v>
      </c>
      <c r="T1325">
        <v>0</v>
      </c>
      <c r="U1325" t="s">
        <v>16</v>
      </c>
    </row>
    <row r="1326" spans="1:21" x14ac:dyDescent="0.35">
      <c r="A1326" t="s">
        <v>10</v>
      </c>
      <c r="B1326" t="s">
        <v>401</v>
      </c>
      <c r="C1326" t="s">
        <v>12</v>
      </c>
      <c r="D1326" t="s">
        <v>13</v>
      </c>
      <c r="E1326" t="s">
        <v>14</v>
      </c>
      <c r="F1326" t="s">
        <v>29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s="1">
        <v>5.5080199999999998E-4</v>
      </c>
      <c r="Q1326" s="1">
        <v>4.7186400000000001E-4</v>
      </c>
      <c r="R1326">
        <v>0</v>
      </c>
      <c r="S1326">
        <v>0</v>
      </c>
      <c r="T1326">
        <v>0</v>
      </c>
      <c r="U1326" t="s">
        <v>16</v>
      </c>
    </row>
    <row r="1327" spans="1:21" x14ac:dyDescent="0.35">
      <c r="A1327" t="s">
        <v>10</v>
      </c>
      <c r="B1327" t="s">
        <v>401</v>
      </c>
      <c r="C1327" t="s">
        <v>12</v>
      </c>
      <c r="D1327" t="s">
        <v>13</v>
      </c>
      <c r="E1327" t="s">
        <v>14</v>
      </c>
      <c r="F1327" t="s">
        <v>30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1">
        <v>2.8654599999999999E-4</v>
      </c>
      <c r="R1327">
        <v>0</v>
      </c>
      <c r="S1327">
        <v>0</v>
      </c>
      <c r="T1327">
        <v>0</v>
      </c>
      <c r="U1327" t="s">
        <v>16</v>
      </c>
    </row>
    <row r="1328" spans="1:21" x14ac:dyDescent="0.35">
      <c r="A1328" t="s">
        <v>10</v>
      </c>
      <c r="B1328" t="s">
        <v>401</v>
      </c>
      <c r="C1328" t="s">
        <v>12</v>
      </c>
      <c r="D1328" t="s">
        <v>13</v>
      </c>
      <c r="E1328" t="s">
        <v>31</v>
      </c>
      <c r="F1328" t="s">
        <v>402</v>
      </c>
      <c r="G1328">
        <v>2.1102199999999999E-3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16</v>
      </c>
    </row>
    <row r="1329" spans="1:21" x14ac:dyDescent="0.35">
      <c r="A1329" t="s">
        <v>10</v>
      </c>
      <c r="B1329" t="s">
        <v>401</v>
      </c>
      <c r="C1329" t="s">
        <v>12</v>
      </c>
      <c r="D1329" t="s">
        <v>13</v>
      </c>
      <c r="E1329" t="s">
        <v>31</v>
      </c>
      <c r="F1329" t="s">
        <v>403</v>
      </c>
      <c r="G1329">
        <v>0</v>
      </c>
      <c r="H1329">
        <v>2.37631E-3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16</v>
      </c>
    </row>
    <row r="1330" spans="1:21" x14ac:dyDescent="0.35">
      <c r="A1330" t="s">
        <v>10</v>
      </c>
      <c r="B1330" t="s">
        <v>401</v>
      </c>
      <c r="C1330" t="s">
        <v>12</v>
      </c>
      <c r="D1330" t="s">
        <v>13</v>
      </c>
      <c r="E1330" t="s">
        <v>31</v>
      </c>
      <c r="F1330" t="s">
        <v>404</v>
      </c>
      <c r="G1330">
        <v>0</v>
      </c>
      <c r="H1330">
        <v>0</v>
      </c>
      <c r="I1330">
        <v>2.28576E-3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16</v>
      </c>
    </row>
    <row r="1331" spans="1:21" x14ac:dyDescent="0.35">
      <c r="A1331" t="s">
        <v>10</v>
      </c>
      <c r="B1331" t="s">
        <v>401</v>
      </c>
      <c r="C1331" t="s">
        <v>12</v>
      </c>
      <c r="D1331" t="s">
        <v>13</v>
      </c>
      <c r="E1331" t="s">
        <v>31</v>
      </c>
      <c r="F1331" t="s">
        <v>405</v>
      </c>
      <c r="G1331">
        <v>0</v>
      </c>
      <c r="H1331">
        <v>0</v>
      </c>
      <c r="I1331">
        <v>0</v>
      </c>
      <c r="J1331">
        <v>2.11875E-3</v>
      </c>
      <c r="K1331" s="1">
        <v>3.76239E-4</v>
      </c>
      <c r="L1331" s="1">
        <v>6.10725E-4</v>
      </c>
      <c r="M1331" s="1">
        <v>6.7603499999999996E-4</v>
      </c>
      <c r="N1331" s="1">
        <v>5.5286799999999998E-4</v>
      </c>
      <c r="O1331" s="1">
        <v>3.9030899999999998E-4</v>
      </c>
      <c r="P1331" s="1">
        <v>2.4185100000000001E-4</v>
      </c>
      <c r="Q1331" s="1">
        <v>1.6118999999999999E-4</v>
      </c>
      <c r="R1331">
        <v>0</v>
      </c>
      <c r="S1331">
        <v>0</v>
      </c>
      <c r="T1331">
        <v>0</v>
      </c>
      <c r="U1331" t="s">
        <v>16</v>
      </c>
    </row>
    <row r="1332" spans="1:21" x14ac:dyDescent="0.35">
      <c r="A1332" t="s">
        <v>10</v>
      </c>
      <c r="B1332" t="s">
        <v>401</v>
      </c>
      <c r="C1332" t="s">
        <v>12</v>
      </c>
      <c r="D1332" t="s">
        <v>13</v>
      </c>
      <c r="E1332" t="s">
        <v>31</v>
      </c>
      <c r="F1332" t="s">
        <v>406</v>
      </c>
      <c r="G1332">
        <v>0</v>
      </c>
      <c r="H1332">
        <v>0</v>
      </c>
      <c r="I1332">
        <v>0</v>
      </c>
      <c r="J1332">
        <v>0</v>
      </c>
      <c r="K1332" s="1">
        <v>8.4112900000000006E-5</v>
      </c>
      <c r="L1332" s="1">
        <v>4.73257E-5</v>
      </c>
      <c r="M1332" s="1">
        <v>5.2860299999999999E-5</v>
      </c>
      <c r="N1332" s="1">
        <v>5.00145E-5</v>
      </c>
      <c r="O1332" s="1">
        <v>4.4308199999999997E-5</v>
      </c>
      <c r="P1332" s="1">
        <v>3.6992200000000001E-5</v>
      </c>
      <c r="Q1332" s="1">
        <v>3.3765700000000001E-5</v>
      </c>
      <c r="R1332">
        <v>0</v>
      </c>
      <c r="S1332">
        <v>0</v>
      </c>
      <c r="T1332">
        <v>0</v>
      </c>
      <c r="U1332" t="s">
        <v>16</v>
      </c>
    </row>
    <row r="1333" spans="1:21" x14ac:dyDescent="0.35">
      <c r="A1333" t="s">
        <v>10</v>
      </c>
      <c r="B1333" t="s">
        <v>401</v>
      </c>
      <c r="C1333" t="s">
        <v>12</v>
      </c>
      <c r="D1333" t="s">
        <v>13</v>
      </c>
      <c r="E1333" t="s">
        <v>31</v>
      </c>
      <c r="F1333" t="s">
        <v>407</v>
      </c>
      <c r="G1333">
        <v>0</v>
      </c>
      <c r="H1333">
        <v>0</v>
      </c>
      <c r="I1333">
        <v>0</v>
      </c>
      <c r="J1333">
        <v>0</v>
      </c>
      <c r="K1333">
        <v>0</v>
      </c>
      <c r="L1333" s="1">
        <v>4.0643299999999999E-4</v>
      </c>
      <c r="M1333" s="1">
        <v>2.7378100000000001E-4</v>
      </c>
      <c r="N1333" s="1">
        <v>2.6074900000000001E-4</v>
      </c>
      <c r="O1333" s="1">
        <v>2.34138E-4</v>
      </c>
      <c r="P1333" s="1">
        <v>1.98949E-4</v>
      </c>
      <c r="Q1333" s="1">
        <v>1.8304500000000001E-4</v>
      </c>
      <c r="R1333">
        <v>0</v>
      </c>
      <c r="S1333">
        <v>0</v>
      </c>
      <c r="T1333">
        <v>0</v>
      </c>
      <c r="U1333" t="s">
        <v>16</v>
      </c>
    </row>
    <row r="1334" spans="1:21" x14ac:dyDescent="0.35">
      <c r="A1334" t="s">
        <v>10</v>
      </c>
      <c r="B1334" t="s">
        <v>401</v>
      </c>
      <c r="C1334" t="s">
        <v>12</v>
      </c>
      <c r="D1334" t="s">
        <v>13</v>
      </c>
      <c r="E1334" t="s">
        <v>31</v>
      </c>
      <c r="F1334" t="s">
        <v>37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1.6644899999999999E-4</v>
      </c>
      <c r="N1334" s="1">
        <v>1.1391399999999999E-4</v>
      </c>
      <c r="O1334" s="1">
        <v>1.03569E-4</v>
      </c>
      <c r="P1334" s="1">
        <v>8.9487200000000006E-5</v>
      </c>
      <c r="Q1334" s="1">
        <v>8.2972200000000005E-5</v>
      </c>
      <c r="R1334">
        <v>0</v>
      </c>
      <c r="S1334">
        <v>0</v>
      </c>
      <c r="T1334">
        <v>0</v>
      </c>
      <c r="U1334" t="s">
        <v>16</v>
      </c>
    </row>
    <row r="1335" spans="1:21" x14ac:dyDescent="0.35">
      <c r="A1335" t="s">
        <v>10</v>
      </c>
      <c r="B1335" t="s">
        <v>401</v>
      </c>
      <c r="C1335" t="s">
        <v>12</v>
      </c>
      <c r="D1335" t="s">
        <v>13</v>
      </c>
      <c r="E1335" t="s">
        <v>31</v>
      </c>
      <c r="F1335" t="s">
        <v>38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1">
        <v>2.3220599999999999E-4</v>
      </c>
      <c r="O1335" s="1">
        <v>1.5436200000000001E-4</v>
      </c>
      <c r="P1335" s="1">
        <v>1.3547400000000001E-4</v>
      </c>
      <c r="Q1335" s="1">
        <v>1.26542E-4</v>
      </c>
      <c r="R1335">
        <v>0</v>
      </c>
      <c r="S1335">
        <v>0</v>
      </c>
      <c r="T1335">
        <v>0</v>
      </c>
      <c r="U1335" t="s">
        <v>16</v>
      </c>
    </row>
    <row r="1336" spans="1:21" x14ac:dyDescent="0.35">
      <c r="A1336" t="s">
        <v>10</v>
      </c>
      <c r="B1336" t="s">
        <v>401</v>
      </c>
      <c r="C1336" t="s">
        <v>12</v>
      </c>
      <c r="D1336" t="s">
        <v>13</v>
      </c>
      <c r="E1336" t="s">
        <v>31</v>
      </c>
      <c r="F1336" t="s">
        <v>39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1">
        <v>2.5924800000000001E-4</v>
      </c>
      <c r="P1336" s="1">
        <v>1.60218E-4</v>
      </c>
      <c r="Q1336" s="1">
        <v>1.5049400000000001E-4</v>
      </c>
      <c r="R1336">
        <v>0</v>
      </c>
      <c r="S1336">
        <v>0</v>
      </c>
      <c r="T1336">
        <v>0</v>
      </c>
      <c r="U1336" t="s">
        <v>16</v>
      </c>
    </row>
    <row r="1337" spans="1:21" x14ac:dyDescent="0.35">
      <c r="A1337" t="s">
        <v>10</v>
      </c>
      <c r="B1337" t="s">
        <v>401</v>
      </c>
      <c r="C1337" t="s">
        <v>12</v>
      </c>
      <c r="D1337" t="s">
        <v>13</v>
      </c>
      <c r="E1337" t="s">
        <v>31</v>
      </c>
      <c r="F1337" t="s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s="1">
        <v>4.9425100000000002E-4</v>
      </c>
      <c r="Q1337" s="1">
        <v>3.0363200000000002E-4</v>
      </c>
      <c r="R1337">
        <v>0</v>
      </c>
      <c r="S1337">
        <v>0</v>
      </c>
      <c r="T1337">
        <v>0</v>
      </c>
      <c r="U1337" t="s">
        <v>16</v>
      </c>
    </row>
    <row r="1338" spans="1:21" x14ac:dyDescent="0.35">
      <c r="A1338" t="s">
        <v>10</v>
      </c>
      <c r="B1338" t="s">
        <v>401</v>
      </c>
      <c r="C1338" t="s">
        <v>12</v>
      </c>
      <c r="D1338" t="s">
        <v>13</v>
      </c>
      <c r="E1338" t="s">
        <v>31</v>
      </c>
      <c r="F1338" t="s">
        <v>41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1">
        <v>2.4907599999999998E-4</v>
      </c>
      <c r="R1338">
        <v>0</v>
      </c>
      <c r="S1338">
        <v>0</v>
      </c>
      <c r="T1338">
        <v>0</v>
      </c>
      <c r="U1338" t="s">
        <v>16</v>
      </c>
    </row>
    <row r="1339" spans="1:21" x14ac:dyDescent="0.35">
      <c r="A1339" t="s">
        <v>10</v>
      </c>
      <c r="B1339" t="s">
        <v>401</v>
      </c>
      <c r="C1339" t="s">
        <v>12</v>
      </c>
      <c r="D1339" t="s">
        <v>13</v>
      </c>
      <c r="E1339" t="s">
        <v>31</v>
      </c>
      <c r="F1339" t="s">
        <v>237</v>
      </c>
      <c r="G1339">
        <v>6.8336400000000002E-3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16</v>
      </c>
    </row>
    <row r="1340" spans="1:21" x14ac:dyDescent="0.35">
      <c r="A1340" t="s">
        <v>10</v>
      </c>
      <c r="B1340" t="s">
        <v>401</v>
      </c>
      <c r="C1340" t="s">
        <v>12</v>
      </c>
      <c r="D1340" t="s">
        <v>13</v>
      </c>
      <c r="E1340" t="s">
        <v>31</v>
      </c>
      <c r="F1340" t="s">
        <v>238</v>
      </c>
      <c r="G1340">
        <v>0</v>
      </c>
      <c r="H1340">
        <v>7.6953200000000003E-3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16</v>
      </c>
    </row>
    <row r="1341" spans="1:21" x14ac:dyDescent="0.35">
      <c r="A1341" t="s">
        <v>10</v>
      </c>
      <c r="B1341" t="s">
        <v>401</v>
      </c>
      <c r="C1341" t="s">
        <v>12</v>
      </c>
      <c r="D1341" t="s">
        <v>13</v>
      </c>
      <c r="E1341" t="s">
        <v>31</v>
      </c>
      <c r="F1341" t="s">
        <v>239</v>
      </c>
      <c r="G1341">
        <v>0</v>
      </c>
      <c r="H1341">
        <v>0</v>
      </c>
      <c r="I1341">
        <v>7.4020900000000001E-3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16</v>
      </c>
    </row>
    <row r="1342" spans="1:21" x14ac:dyDescent="0.35">
      <c r="A1342" t="s">
        <v>10</v>
      </c>
      <c r="B1342" t="s">
        <v>401</v>
      </c>
      <c r="C1342" t="s">
        <v>12</v>
      </c>
      <c r="D1342" t="s">
        <v>13</v>
      </c>
      <c r="E1342" t="s">
        <v>31</v>
      </c>
      <c r="F1342" t="s">
        <v>240</v>
      </c>
      <c r="G1342">
        <v>0</v>
      </c>
      <c r="H1342">
        <v>0</v>
      </c>
      <c r="I1342">
        <v>0</v>
      </c>
      <c r="J1342">
        <v>6.8612600000000001E-3</v>
      </c>
      <c r="K1342">
        <v>1.21206E-3</v>
      </c>
      <c r="L1342">
        <v>1.9635899999999999E-3</v>
      </c>
      <c r="M1342">
        <v>2.1690699999999999E-3</v>
      </c>
      <c r="N1342">
        <v>1.76724E-3</v>
      </c>
      <c r="O1342">
        <v>1.24153E-3</v>
      </c>
      <c r="P1342" s="1">
        <v>7.6482199999999996E-4</v>
      </c>
      <c r="Q1342" s="1">
        <v>5.0606800000000003E-4</v>
      </c>
      <c r="R1342">
        <v>0</v>
      </c>
      <c r="S1342">
        <v>0</v>
      </c>
      <c r="T1342">
        <v>0</v>
      </c>
      <c r="U1342" t="s">
        <v>16</v>
      </c>
    </row>
    <row r="1343" spans="1:21" x14ac:dyDescent="0.35">
      <c r="A1343" t="s">
        <v>10</v>
      </c>
      <c r="B1343" t="s">
        <v>401</v>
      </c>
      <c r="C1343" t="s">
        <v>12</v>
      </c>
      <c r="D1343" t="s">
        <v>13</v>
      </c>
      <c r="E1343" t="s">
        <v>31</v>
      </c>
      <c r="F1343" t="s">
        <v>241</v>
      </c>
      <c r="G1343">
        <v>0</v>
      </c>
      <c r="H1343">
        <v>0</v>
      </c>
      <c r="I1343">
        <v>0</v>
      </c>
      <c r="J1343">
        <v>0</v>
      </c>
      <c r="K1343" s="1">
        <v>2.9961300000000001E-4</v>
      </c>
      <c r="L1343" s="1">
        <v>1.88445E-4</v>
      </c>
      <c r="M1343" s="1">
        <v>2.0644599999999999E-4</v>
      </c>
      <c r="N1343" s="1">
        <v>1.96644E-4</v>
      </c>
      <c r="O1343" s="1">
        <v>1.7687399999999999E-4</v>
      </c>
      <c r="P1343" s="1">
        <v>1.50579E-4</v>
      </c>
      <c r="Q1343" s="1">
        <v>1.38102E-4</v>
      </c>
      <c r="R1343">
        <v>0</v>
      </c>
      <c r="S1343">
        <v>0</v>
      </c>
      <c r="T1343">
        <v>0</v>
      </c>
      <c r="U1343" t="s">
        <v>16</v>
      </c>
    </row>
    <row r="1344" spans="1:21" x14ac:dyDescent="0.35">
      <c r="A1344" t="s">
        <v>10</v>
      </c>
      <c r="B1344" t="s">
        <v>401</v>
      </c>
      <c r="C1344" t="s">
        <v>12</v>
      </c>
      <c r="D1344" t="s">
        <v>13</v>
      </c>
      <c r="E1344" t="s">
        <v>31</v>
      </c>
      <c r="F1344" t="s">
        <v>242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1.4314499999999999E-3</v>
      </c>
      <c r="M1344">
        <v>1.04462E-3</v>
      </c>
      <c r="N1344">
        <v>1.0011899999999999E-3</v>
      </c>
      <c r="O1344" s="1">
        <v>9.12121E-4</v>
      </c>
      <c r="P1344" s="1">
        <v>7.9004800000000001E-4</v>
      </c>
      <c r="Q1344" s="1">
        <v>7.3059299999999998E-4</v>
      </c>
      <c r="R1344">
        <v>0</v>
      </c>
      <c r="S1344">
        <v>0</v>
      </c>
      <c r="T1344">
        <v>0</v>
      </c>
      <c r="U1344" t="s">
        <v>16</v>
      </c>
    </row>
    <row r="1345" spans="1:21" x14ac:dyDescent="0.35">
      <c r="A1345" t="s">
        <v>10</v>
      </c>
      <c r="B1345" t="s">
        <v>401</v>
      </c>
      <c r="C1345" t="s">
        <v>12</v>
      </c>
      <c r="D1345" t="s">
        <v>13</v>
      </c>
      <c r="E1345" t="s">
        <v>31</v>
      </c>
      <c r="F1345" t="s">
        <v>42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1">
        <v>5.8577200000000003E-4</v>
      </c>
      <c r="N1345" s="1">
        <v>4.3222200000000001E-4</v>
      </c>
      <c r="O1345" s="1">
        <v>3.9834000000000001E-4</v>
      </c>
      <c r="P1345" s="1">
        <v>3.5060499999999998E-4</v>
      </c>
      <c r="Q1345" s="1">
        <v>3.2677900000000002E-4</v>
      </c>
      <c r="R1345">
        <v>0</v>
      </c>
      <c r="S1345">
        <v>0</v>
      </c>
      <c r="T1345">
        <v>0</v>
      </c>
      <c r="U1345" t="s">
        <v>16</v>
      </c>
    </row>
    <row r="1346" spans="1:21" x14ac:dyDescent="0.35">
      <c r="A1346" t="s">
        <v>10</v>
      </c>
      <c r="B1346" t="s">
        <v>401</v>
      </c>
      <c r="C1346" t="s">
        <v>12</v>
      </c>
      <c r="D1346" t="s">
        <v>13</v>
      </c>
      <c r="E1346" t="s">
        <v>31</v>
      </c>
      <c r="F1346" t="s">
        <v>43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1">
        <v>8.1629399999999996E-4</v>
      </c>
      <c r="O1346" s="1">
        <v>5.8663499999999996E-4</v>
      </c>
      <c r="P1346" s="1">
        <v>5.2396699999999997E-4</v>
      </c>
      <c r="Q1346" s="1">
        <v>4.9197100000000001E-4</v>
      </c>
      <c r="R1346">
        <v>0</v>
      </c>
      <c r="S1346">
        <v>0</v>
      </c>
      <c r="T1346">
        <v>0</v>
      </c>
      <c r="U1346" t="s">
        <v>16</v>
      </c>
    </row>
    <row r="1347" spans="1:21" x14ac:dyDescent="0.35">
      <c r="A1347" t="s">
        <v>10</v>
      </c>
      <c r="B1347" t="s">
        <v>401</v>
      </c>
      <c r="C1347" t="s">
        <v>12</v>
      </c>
      <c r="D1347" t="s">
        <v>13</v>
      </c>
      <c r="E1347" t="s">
        <v>31</v>
      </c>
      <c r="F1347" t="s">
        <v>44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1">
        <v>9.1029700000000002E-4</v>
      </c>
      <c r="P1347" s="1">
        <v>6.1354499999999995E-4</v>
      </c>
      <c r="Q1347" s="1">
        <v>5.7925200000000004E-4</v>
      </c>
      <c r="R1347">
        <v>0</v>
      </c>
      <c r="S1347">
        <v>0</v>
      </c>
      <c r="T1347">
        <v>0</v>
      </c>
      <c r="U1347" t="s">
        <v>16</v>
      </c>
    </row>
    <row r="1348" spans="1:21" x14ac:dyDescent="0.35">
      <c r="A1348" t="s">
        <v>10</v>
      </c>
      <c r="B1348" t="s">
        <v>401</v>
      </c>
      <c r="C1348" t="s">
        <v>12</v>
      </c>
      <c r="D1348" t="s">
        <v>13</v>
      </c>
      <c r="E1348" t="s">
        <v>31</v>
      </c>
      <c r="F1348" t="s">
        <v>45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1.7328999999999999E-3</v>
      </c>
      <c r="Q1348">
        <v>1.1573099999999999E-3</v>
      </c>
      <c r="R1348">
        <v>0</v>
      </c>
      <c r="S1348">
        <v>0</v>
      </c>
      <c r="T1348">
        <v>0</v>
      </c>
      <c r="U1348" t="s">
        <v>16</v>
      </c>
    </row>
    <row r="1349" spans="1:21" x14ac:dyDescent="0.35">
      <c r="A1349" t="s">
        <v>10</v>
      </c>
      <c r="B1349" t="s">
        <v>401</v>
      </c>
      <c r="C1349" t="s">
        <v>12</v>
      </c>
      <c r="D1349" t="s">
        <v>13</v>
      </c>
      <c r="E1349" t="s">
        <v>31</v>
      </c>
      <c r="F1349" t="s">
        <v>46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1">
        <v>8.7093800000000003E-4</v>
      </c>
      <c r="R1349">
        <v>0</v>
      </c>
      <c r="S1349">
        <v>0</v>
      </c>
      <c r="T1349">
        <v>0</v>
      </c>
      <c r="U1349" t="s">
        <v>16</v>
      </c>
    </row>
    <row r="1350" spans="1:21" x14ac:dyDescent="0.35">
      <c r="A1350" t="s">
        <v>10</v>
      </c>
      <c r="B1350" t="s">
        <v>401</v>
      </c>
      <c r="C1350" t="s">
        <v>12</v>
      </c>
      <c r="D1350" t="s">
        <v>52</v>
      </c>
      <c r="E1350" t="s">
        <v>61</v>
      </c>
      <c r="F1350" t="s">
        <v>62</v>
      </c>
      <c r="G1350" s="1">
        <v>6.3504499999999999E-4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16</v>
      </c>
    </row>
    <row r="1351" spans="1:21" x14ac:dyDescent="0.35">
      <c r="A1351" t="s">
        <v>10</v>
      </c>
      <c r="B1351" t="s">
        <v>401</v>
      </c>
      <c r="C1351" t="s">
        <v>12</v>
      </c>
      <c r="D1351" t="s">
        <v>52</v>
      </c>
      <c r="E1351" t="s">
        <v>61</v>
      </c>
      <c r="F1351" t="s">
        <v>63</v>
      </c>
      <c r="G1351">
        <v>0</v>
      </c>
      <c r="H1351" s="1">
        <v>5.8663699999999999E-4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16</v>
      </c>
    </row>
    <row r="1352" spans="1:21" x14ac:dyDescent="0.35">
      <c r="A1352" t="s">
        <v>10</v>
      </c>
      <c r="B1352" t="s">
        <v>401</v>
      </c>
      <c r="C1352" t="s">
        <v>12</v>
      </c>
      <c r="D1352" t="s">
        <v>52</v>
      </c>
      <c r="E1352" t="s">
        <v>61</v>
      </c>
      <c r="F1352" t="s">
        <v>64</v>
      </c>
      <c r="G1352">
        <v>0</v>
      </c>
      <c r="H1352">
        <v>0</v>
      </c>
      <c r="I1352" s="1">
        <v>6.7422399999999996E-4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16</v>
      </c>
    </row>
    <row r="1353" spans="1:21" x14ac:dyDescent="0.35">
      <c r="A1353" t="s">
        <v>10</v>
      </c>
      <c r="B1353" t="s">
        <v>401</v>
      </c>
      <c r="C1353" t="s">
        <v>12</v>
      </c>
      <c r="D1353" t="s">
        <v>52</v>
      </c>
      <c r="E1353" t="s">
        <v>61</v>
      </c>
      <c r="F1353" t="s">
        <v>65</v>
      </c>
      <c r="G1353">
        <v>6.0020400000000002E-3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16</v>
      </c>
    </row>
    <row r="1354" spans="1:21" x14ac:dyDescent="0.35">
      <c r="A1354" t="s">
        <v>10</v>
      </c>
      <c r="B1354" t="s">
        <v>401</v>
      </c>
      <c r="C1354" t="s">
        <v>12</v>
      </c>
      <c r="D1354" t="s">
        <v>52</v>
      </c>
      <c r="E1354" t="s">
        <v>61</v>
      </c>
      <c r="F1354" t="s">
        <v>66</v>
      </c>
      <c r="G1354">
        <v>0</v>
      </c>
      <c r="H1354">
        <v>5.5445199999999998E-3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16</v>
      </c>
    </row>
    <row r="1355" spans="1:21" x14ac:dyDescent="0.35">
      <c r="A1355" t="s">
        <v>10</v>
      </c>
      <c r="B1355" t="s">
        <v>401</v>
      </c>
      <c r="C1355" t="s">
        <v>12</v>
      </c>
      <c r="D1355" t="s">
        <v>52</v>
      </c>
      <c r="E1355" t="s">
        <v>61</v>
      </c>
      <c r="F1355" t="s">
        <v>67</v>
      </c>
      <c r="G1355">
        <v>0</v>
      </c>
      <c r="H1355">
        <v>0</v>
      </c>
      <c r="I1355">
        <v>6.3723299999999998E-3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16</v>
      </c>
    </row>
    <row r="1356" spans="1:21" x14ac:dyDescent="0.35">
      <c r="A1356" t="s">
        <v>10</v>
      </c>
      <c r="B1356" t="s">
        <v>401</v>
      </c>
      <c r="C1356" t="s">
        <v>12</v>
      </c>
      <c r="D1356" t="s">
        <v>69</v>
      </c>
      <c r="E1356" t="s">
        <v>70</v>
      </c>
      <c r="F1356" t="s">
        <v>71</v>
      </c>
      <c r="G1356">
        <v>1.31117E-3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16</v>
      </c>
    </row>
    <row r="1357" spans="1:21" x14ac:dyDescent="0.35">
      <c r="A1357" t="s">
        <v>10</v>
      </c>
      <c r="B1357" t="s">
        <v>401</v>
      </c>
      <c r="C1357" t="s">
        <v>12</v>
      </c>
      <c r="D1357" t="s">
        <v>69</v>
      </c>
      <c r="E1357" t="s">
        <v>70</v>
      </c>
      <c r="F1357" t="s">
        <v>72</v>
      </c>
      <c r="G1357">
        <v>0</v>
      </c>
      <c r="H1357">
        <v>2.53031E-3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16</v>
      </c>
    </row>
    <row r="1358" spans="1:21" x14ac:dyDescent="0.35">
      <c r="A1358" t="s">
        <v>10</v>
      </c>
      <c r="B1358" t="s">
        <v>401</v>
      </c>
      <c r="C1358" t="s">
        <v>12</v>
      </c>
      <c r="D1358" t="s">
        <v>69</v>
      </c>
      <c r="E1358" t="s">
        <v>70</v>
      </c>
      <c r="F1358" t="s">
        <v>73</v>
      </c>
      <c r="G1358">
        <v>0</v>
      </c>
      <c r="H1358">
        <v>0</v>
      </c>
      <c r="I1358">
        <v>3.7001400000000002E-3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16</v>
      </c>
    </row>
    <row r="1359" spans="1:21" x14ac:dyDescent="0.35">
      <c r="A1359" t="s">
        <v>10</v>
      </c>
      <c r="B1359" t="s">
        <v>401</v>
      </c>
      <c r="C1359" t="s">
        <v>12</v>
      </c>
      <c r="D1359" t="s">
        <v>69</v>
      </c>
      <c r="E1359" t="s">
        <v>70</v>
      </c>
      <c r="F1359" t="s">
        <v>74</v>
      </c>
      <c r="G1359">
        <v>0</v>
      </c>
      <c r="H1359">
        <v>0</v>
      </c>
      <c r="I1359">
        <v>0</v>
      </c>
      <c r="J1359">
        <v>7.9491300000000004E-3</v>
      </c>
      <c r="K1359">
        <v>5.2717399999999996E-3</v>
      </c>
      <c r="L1359">
        <v>4.64219E-3</v>
      </c>
      <c r="M1359">
        <v>4.3828000000000001E-3</v>
      </c>
      <c r="N1359">
        <v>3.5872199999999999E-3</v>
      </c>
      <c r="O1359">
        <v>2.7415999999999999E-3</v>
      </c>
      <c r="P1359">
        <v>1.91457E-3</v>
      </c>
      <c r="Q1359">
        <v>1.27388E-3</v>
      </c>
      <c r="R1359">
        <v>0</v>
      </c>
      <c r="S1359">
        <v>0</v>
      </c>
      <c r="T1359">
        <v>0</v>
      </c>
      <c r="U1359" t="s">
        <v>16</v>
      </c>
    </row>
    <row r="1360" spans="1:21" x14ac:dyDescent="0.35">
      <c r="A1360" t="s">
        <v>10</v>
      </c>
      <c r="B1360" t="s">
        <v>401</v>
      </c>
      <c r="C1360" t="s">
        <v>12</v>
      </c>
      <c r="D1360" t="s">
        <v>69</v>
      </c>
      <c r="E1360" t="s">
        <v>70</v>
      </c>
      <c r="F1360" t="s">
        <v>331</v>
      </c>
      <c r="G1360">
        <v>0</v>
      </c>
      <c r="H1360">
        <v>0</v>
      </c>
      <c r="I1360">
        <v>0</v>
      </c>
      <c r="J1360">
        <v>0</v>
      </c>
      <c r="K1360" s="1">
        <v>4.1887400000000001E-4</v>
      </c>
      <c r="L1360" s="1">
        <v>3.6197999999999997E-4</v>
      </c>
      <c r="M1360" s="1">
        <v>3.7731E-4</v>
      </c>
      <c r="N1360" s="1">
        <v>3.7505900000000002E-4</v>
      </c>
      <c r="O1360" s="1">
        <v>3.7132400000000002E-4</v>
      </c>
      <c r="P1360" s="1">
        <v>3.6181000000000001E-4</v>
      </c>
      <c r="Q1360" s="1">
        <v>3.53495E-4</v>
      </c>
      <c r="R1360">
        <v>0</v>
      </c>
      <c r="S1360">
        <v>0</v>
      </c>
      <c r="T1360">
        <v>0</v>
      </c>
      <c r="U1360" t="s">
        <v>16</v>
      </c>
    </row>
    <row r="1361" spans="1:21" x14ac:dyDescent="0.35">
      <c r="A1361" t="s">
        <v>10</v>
      </c>
      <c r="B1361" t="s">
        <v>401</v>
      </c>
      <c r="C1361" t="s">
        <v>12</v>
      </c>
      <c r="D1361" t="s">
        <v>69</v>
      </c>
      <c r="E1361" t="s">
        <v>70</v>
      </c>
      <c r="F1361" t="s">
        <v>332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1.8299099999999999E-3</v>
      </c>
      <c r="M1361">
        <v>1.6653600000000001E-3</v>
      </c>
      <c r="N1361">
        <v>1.65635E-3</v>
      </c>
      <c r="O1361">
        <v>1.64138E-3</v>
      </c>
      <c r="P1361">
        <v>1.6031400000000001E-3</v>
      </c>
      <c r="Q1361">
        <v>1.5695800000000001E-3</v>
      </c>
      <c r="R1361">
        <v>0</v>
      </c>
      <c r="S1361">
        <v>0</v>
      </c>
      <c r="T1361">
        <v>0</v>
      </c>
      <c r="U1361" t="s">
        <v>16</v>
      </c>
    </row>
    <row r="1362" spans="1:21" x14ac:dyDescent="0.35">
      <c r="A1362" t="s">
        <v>10</v>
      </c>
      <c r="B1362" t="s">
        <v>401</v>
      </c>
      <c r="C1362" t="s">
        <v>12</v>
      </c>
      <c r="D1362" t="s">
        <v>69</v>
      </c>
      <c r="E1362" t="s">
        <v>70</v>
      </c>
      <c r="F1362" t="s">
        <v>75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s="1">
        <v>7.2736899999999995E-4</v>
      </c>
      <c r="N1362" s="1">
        <v>6.6420599999999998E-4</v>
      </c>
      <c r="O1362" s="1">
        <v>6.5870999999999996E-4</v>
      </c>
      <c r="P1362" s="1">
        <v>6.4462500000000002E-4</v>
      </c>
      <c r="Q1362" s="1">
        <v>6.3222699999999996E-4</v>
      </c>
      <c r="R1362">
        <v>0</v>
      </c>
      <c r="S1362">
        <v>0</v>
      </c>
      <c r="T1362">
        <v>0</v>
      </c>
      <c r="U1362" t="s">
        <v>16</v>
      </c>
    </row>
    <row r="1363" spans="1:21" x14ac:dyDescent="0.35">
      <c r="A1363" t="s">
        <v>10</v>
      </c>
      <c r="B1363" t="s">
        <v>401</v>
      </c>
      <c r="C1363" t="s">
        <v>12</v>
      </c>
      <c r="D1363" t="s">
        <v>69</v>
      </c>
      <c r="E1363" t="s">
        <v>70</v>
      </c>
      <c r="F1363" t="s">
        <v>76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1">
        <v>9.772680000000001E-4</v>
      </c>
      <c r="O1363" s="1">
        <v>8.9268500000000005E-4</v>
      </c>
      <c r="P1363" s="1">
        <v>8.7515900000000003E-4</v>
      </c>
      <c r="Q1363" s="1">
        <v>8.5968700000000004E-4</v>
      </c>
      <c r="R1363">
        <v>0</v>
      </c>
      <c r="S1363">
        <v>0</v>
      </c>
      <c r="T1363">
        <v>0</v>
      </c>
      <c r="U1363" t="s">
        <v>16</v>
      </c>
    </row>
    <row r="1364" spans="1:21" x14ac:dyDescent="0.35">
      <c r="A1364" t="s">
        <v>10</v>
      </c>
      <c r="B1364" t="s">
        <v>401</v>
      </c>
      <c r="C1364" t="s">
        <v>12</v>
      </c>
      <c r="D1364" t="s">
        <v>69</v>
      </c>
      <c r="E1364" t="s">
        <v>70</v>
      </c>
      <c r="F1364" t="s">
        <v>77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1.0663199999999999E-3</v>
      </c>
      <c r="P1364" s="1">
        <v>9.6305900000000005E-4</v>
      </c>
      <c r="Q1364" s="1">
        <v>9.4726999999999995E-4</v>
      </c>
      <c r="R1364">
        <v>0</v>
      </c>
      <c r="S1364">
        <v>0</v>
      </c>
      <c r="T1364">
        <v>0</v>
      </c>
      <c r="U1364" t="s">
        <v>16</v>
      </c>
    </row>
    <row r="1365" spans="1:21" x14ac:dyDescent="0.35">
      <c r="A1365" t="s">
        <v>10</v>
      </c>
      <c r="B1365" t="s">
        <v>401</v>
      </c>
      <c r="C1365" t="s">
        <v>12</v>
      </c>
      <c r="D1365" t="s">
        <v>69</v>
      </c>
      <c r="E1365" t="s">
        <v>70</v>
      </c>
      <c r="F1365" t="s">
        <v>78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1.94601E-3</v>
      </c>
      <c r="Q1365">
        <v>1.7426500000000001E-3</v>
      </c>
      <c r="R1365">
        <v>0</v>
      </c>
      <c r="S1365">
        <v>0</v>
      </c>
      <c r="T1365">
        <v>0</v>
      </c>
      <c r="U1365" t="s">
        <v>16</v>
      </c>
    </row>
    <row r="1366" spans="1:21" x14ac:dyDescent="0.35">
      <c r="A1366" t="s">
        <v>10</v>
      </c>
      <c r="B1366" t="s">
        <v>401</v>
      </c>
      <c r="C1366" t="s">
        <v>12</v>
      </c>
      <c r="D1366" t="s">
        <v>69</v>
      </c>
      <c r="E1366" t="s">
        <v>70</v>
      </c>
      <c r="F1366" t="s">
        <v>79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>
        <v>8.9396699999999996E-4</v>
      </c>
      <c r="R1366">
        <v>0</v>
      </c>
      <c r="S1366">
        <v>0</v>
      </c>
      <c r="T1366">
        <v>0</v>
      </c>
      <c r="U1366" t="s">
        <v>16</v>
      </c>
    </row>
    <row r="1367" spans="1:21" x14ac:dyDescent="0.35">
      <c r="A1367" t="s">
        <v>10</v>
      </c>
      <c r="B1367" t="s">
        <v>401</v>
      </c>
      <c r="C1367" t="s">
        <v>12</v>
      </c>
      <c r="D1367" t="s">
        <v>69</v>
      </c>
      <c r="E1367" t="s">
        <v>70</v>
      </c>
      <c r="F1367" t="s">
        <v>408</v>
      </c>
      <c r="G1367" s="1">
        <v>1.3825900000000001E-4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16</v>
      </c>
    </row>
    <row r="1368" spans="1:21" x14ac:dyDescent="0.35">
      <c r="A1368" t="s">
        <v>10</v>
      </c>
      <c r="B1368" t="s">
        <v>401</v>
      </c>
      <c r="C1368" t="s">
        <v>12</v>
      </c>
      <c r="D1368" t="s">
        <v>69</v>
      </c>
      <c r="E1368" t="s">
        <v>70</v>
      </c>
      <c r="F1368" t="s">
        <v>409</v>
      </c>
      <c r="G1368">
        <v>0</v>
      </c>
      <c r="H1368" s="1">
        <v>2.6681300000000002E-4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16</v>
      </c>
    </row>
    <row r="1369" spans="1:21" x14ac:dyDescent="0.35">
      <c r="A1369" t="s">
        <v>10</v>
      </c>
      <c r="B1369" t="s">
        <v>401</v>
      </c>
      <c r="C1369" t="s">
        <v>12</v>
      </c>
      <c r="D1369" t="s">
        <v>69</v>
      </c>
      <c r="E1369" t="s">
        <v>70</v>
      </c>
      <c r="F1369" t="s">
        <v>410</v>
      </c>
      <c r="G1369">
        <v>0</v>
      </c>
      <c r="H1369">
        <v>0</v>
      </c>
      <c r="I1369" s="1">
        <v>3.90169E-4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16</v>
      </c>
    </row>
    <row r="1370" spans="1:21" x14ac:dyDescent="0.35">
      <c r="A1370" t="s">
        <v>10</v>
      </c>
      <c r="B1370" t="s">
        <v>401</v>
      </c>
      <c r="C1370" t="s">
        <v>12</v>
      </c>
      <c r="D1370" t="s">
        <v>69</v>
      </c>
      <c r="E1370" t="s">
        <v>70</v>
      </c>
      <c r="F1370" t="s">
        <v>411</v>
      </c>
      <c r="G1370">
        <v>0</v>
      </c>
      <c r="H1370">
        <v>0</v>
      </c>
      <c r="I1370">
        <v>0</v>
      </c>
      <c r="J1370" s="1">
        <v>8.3821299999999998E-4</v>
      </c>
      <c r="K1370" s="1">
        <v>5.3464599999999995E-4</v>
      </c>
      <c r="L1370" s="1">
        <v>4.5928100000000002E-4</v>
      </c>
      <c r="M1370" s="1">
        <v>4.2994000000000002E-4</v>
      </c>
      <c r="N1370" s="1">
        <v>3.4026199999999998E-4</v>
      </c>
      <c r="O1370" s="1">
        <v>2.4812E-4</v>
      </c>
      <c r="P1370" s="1">
        <v>1.60796E-4</v>
      </c>
      <c r="Q1370" s="1">
        <v>9.6384899999999999E-5</v>
      </c>
      <c r="R1370">
        <v>0</v>
      </c>
      <c r="S1370">
        <v>0</v>
      </c>
      <c r="T1370">
        <v>0</v>
      </c>
      <c r="U1370" t="s">
        <v>16</v>
      </c>
    </row>
    <row r="1371" spans="1:21" x14ac:dyDescent="0.35">
      <c r="A1371" t="s">
        <v>10</v>
      </c>
      <c r="B1371" t="s">
        <v>401</v>
      </c>
      <c r="C1371" t="s">
        <v>12</v>
      </c>
      <c r="D1371" t="s">
        <v>69</v>
      </c>
      <c r="E1371" t="s">
        <v>70</v>
      </c>
      <c r="F1371" t="s">
        <v>285</v>
      </c>
      <c r="G1371">
        <v>2.86439E-2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16</v>
      </c>
    </row>
    <row r="1372" spans="1:21" x14ac:dyDescent="0.35">
      <c r="A1372" t="s">
        <v>10</v>
      </c>
      <c r="B1372" t="s">
        <v>401</v>
      </c>
      <c r="C1372" t="s">
        <v>12</v>
      </c>
      <c r="D1372" t="s">
        <v>69</v>
      </c>
      <c r="E1372" t="s">
        <v>70</v>
      </c>
      <c r="F1372" t="s">
        <v>286</v>
      </c>
      <c r="G1372">
        <v>0</v>
      </c>
      <c r="H1372">
        <v>5.5277199999999999E-2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16</v>
      </c>
    </row>
    <row r="1373" spans="1:21" x14ac:dyDescent="0.35">
      <c r="A1373" t="s">
        <v>10</v>
      </c>
      <c r="B1373" t="s">
        <v>401</v>
      </c>
      <c r="C1373" t="s">
        <v>12</v>
      </c>
      <c r="D1373" t="s">
        <v>69</v>
      </c>
      <c r="E1373" t="s">
        <v>70</v>
      </c>
      <c r="F1373" t="s">
        <v>250</v>
      </c>
      <c r="G1373">
        <v>0</v>
      </c>
      <c r="H1373">
        <v>0</v>
      </c>
      <c r="I1373">
        <v>8.0833500000000003E-2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16</v>
      </c>
    </row>
    <row r="1374" spans="1:21" x14ac:dyDescent="0.35">
      <c r="A1374" t="s">
        <v>10</v>
      </c>
      <c r="B1374" t="s">
        <v>401</v>
      </c>
      <c r="C1374" t="s">
        <v>12</v>
      </c>
      <c r="D1374" t="s">
        <v>69</v>
      </c>
      <c r="E1374" t="s">
        <v>70</v>
      </c>
      <c r="F1374" t="s">
        <v>251</v>
      </c>
      <c r="G1374">
        <v>0</v>
      </c>
      <c r="H1374">
        <v>0</v>
      </c>
      <c r="I1374">
        <v>0</v>
      </c>
      <c r="J1374">
        <v>0.17365700000000001</v>
      </c>
      <c r="K1374">
        <v>0.115092</v>
      </c>
      <c r="L1374">
        <v>0.101308</v>
      </c>
      <c r="M1374">
        <v>9.5638299999999996E-2</v>
      </c>
      <c r="N1374">
        <v>7.8240500000000004E-2</v>
      </c>
      <c r="O1374">
        <v>5.9758600000000002E-2</v>
      </c>
      <c r="P1374">
        <v>4.16891E-2</v>
      </c>
      <c r="Q1374">
        <v>2.7700200000000001E-2</v>
      </c>
      <c r="R1374">
        <v>0</v>
      </c>
      <c r="S1374">
        <v>0</v>
      </c>
      <c r="T1374">
        <v>0</v>
      </c>
      <c r="U1374" t="s">
        <v>16</v>
      </c>
    </row>
    <row r="1375" spans="1:21" x14ac:dyDescent="0.35">
      <c r="A1375" t="s">
        <v>10</v>
      </c>
      <c r="B1375" t="s">
        <v>401</v>
      </c>
      <c r="C1375" t="s">
        <v>12</v>
      </c>
      <c r="D1375" t="s">
        <v>69</v>
      </c>
      <c r="E1375" t="s">
        <v>70</v>
      </c>
      <c r="F1375" t="s">
        <v>252</v>
      </c>
      <c r="G1375">
        <v>0</v>
      </c>
      <c r="H1375">
        <v>0</v>
      </c>
      <c r="I1375">
        <v>0</v>
      </c>
      <c r="J1375">
        <v>0</v>
      </c>
      <c r="K1375">
        <v>1.0347800000000001E-2</v>
      </c>
      <c r="L1375">
        <v>9.2595000000000004E-3</v>
      </c>
      <c r="M1375">
        <v>9.5584199999999998E-3</v>
      </c>
      <c r="N1375">
        <v>9.5124800000000002E-3</v>
      </c>
      <c r="O1375">
        <v>9.4369099999999997E-3</v>
      </c>
      <c r="P1375">
        <v>9.2455799999999998E-3</v>
      </c>
      <c r="Q1375">
        <v>9.0744799999999994E-3</v>
      </c>
      <c r="R1375">
        <v>0</v>
      </c>
      <c r="S1375">
        <v>0</v>
      </c>
      <c r="T1375">
        <v>0</v>
      </c>
      <c r="U1375" t="s">
        <v>16</v>
      </c>
    </row>
    <row r="1376" spans="1:21" x14ac:dyDescent="0.35">
      <c r="A1376" t="s">
        <v>10</v>
      </c>
      <c r="B1376" t="s">
        <v>401</v>
      </c>
      <c r="C1376" t="s">
        <v>12</v>
      </c>
      <c r="D1376" t="s">
        <v>69</v>
      </c>
      <c r="E1376" t="s">
        <v>70</v>
      </c>
      <c r="F1376" t="s">
        <v>253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4.5210599999999997E-2</v>
      </c>
      <c r="M1376">
        <v>4.2091799999999999E-2</v>
      </c>
      <c r="N1376">
        <v>4.1908399999999998E-2</v>
      </c>
      <c r="O1376">
        <v>4.1606900000000002E-2</v>
      </c>
      <c r="P1376">
        <v>4.0841599999999999E-2</v>
      </c>
      <c r="Q1376">
        <v>4.0155000000000003E-2</v>
      </c>
      <c r="R1376">
        <v>0</v>
      </c>
      <c r="S1376">
        <v>0</v>
      </c>
      <c r="T1376">
        <v>0</v>
      </c>
      <c r="U1376" t="s">
        <v>16</v>
      </c>
    </row>
    <row r="1377" spans="1:21" x14ac:dyDescent="0.35">
      <c r="A1377" t="s">
        <v>10</v>
      </c>
      <c r="B1377" t="s">
        <v>401</v>
      </c>
      <c r="C1377" t="s">
        <v>12</v>
      </c>
      <c r="D1377" t="s">
        <v>69</v>
      </c>
      <c r="E1377" t="s">
        <v>70</v>
      </c>
      <c r="F1377" t="s">
        <v>254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1.8043799999999999E-2</v>
      </c>
      <c r="N1377">
        <v>1.6839199999999999E-2</v>
      </c>
      <c r="O1377">
        <v>1.6728400000000001E-2</v>
      </c>
      <c r="P1377">
        <v>1.6446499999999999E-2</v>
      </c>
      <c r="Q1377">
        <v>1.6192999999999999E-2</v>
      </c>
      <c r="R1377">
        <v>0</v>
      </c>
      <c r="S1377">
        <v>0</v>
      </c>
      <c r="T1377">
        <v>0</v>
      </c>
      <c r="U1377" t="s">
        <v>16</v>
      </c>
    </row>
    <row r="1378" spans="1:21" x14ac:dyDescent="0.35">
      <c r="A1378" t="s">
        <v>10</v>
      </c>
      <c r="B1378" t="s">
        <v>401</v>
      </c>
      <c r="C1378" t="s">
        <v>12</v>
      </c>
      <c r="D1378" t="s">
        <v>69</v>
      </c>
      <c r="E1378" t="s">
        <v>70</v>
      </c>
      <c r="F1378" t="s">
        <v>255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2.4303700000000001E-2</v>
      </c>
      <c r="O1378">
        <v>2.2681699999999999E-2</v>
      </c>
      <c r="P1378">
        <v>2.2331400000000001E-2</v>
      </c>
      <c r="Q1378">
        <v>2.20155E-2</v>
      </c>
      <c r="R1378">
        <v>0</v>
      </c>
      <c r="S1378">
        <v>0</v>
      </c>
      <c r="T1378">
        <v>0</v>
      </c>
      <c r="U1378" t="s">
        <v>16</v>
      </c>
    </row>
    <row r="1379" spans="1:21" x14ac:dyDescent="0.35">
      <c r="A1379" t="s">
        <v>10</v>
      </c>
      <c r="B1379" t="s">
        <v>401</v>
      </c>
      <c r="C1379" t="s">
        <v>12</v>
      </c>
      <c r="D1379" t="s">
        <v>69</v>
      </c>
      <c r="E1379" t="s">
        <v>70</v>
      </c>
      <c r="F1379" t="s">
        <v>256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2.6521200000000002E-2</v>
      </c>
      <c r="P1379">
        <v>2.4529499999999999E-2</v>
      </c>
      <c r="Q1379">
        <v>2.4208199999999999E-2</v>
      </c>
      <c r="R1379">
        <v>0</v>
      </c>
      <c r="S1379">
        <v>0</v>
      </c>
      <c r="T1379">
        <v>0</v>
      </c>
      <c r="U1379" t="s">
        <v>16</v>
      </c>
    </row>
    <row r="1380" spans="1:21" x14ac:dyDescent="0.35">
      <c r="A1380" t="s">
        <v>10</v>
      </c>
      <c r="B1380" t="s">
        <v>401</v>
      </c>
      <c r="C1380" t="s">
        <v>12</v>
      </c>
      <c r="D1380" t="s">
        <v>69</v>
      </c>
      <c r="E1380" t="s">
        <v>70</v>
      </c>
      <c r="F1380" t="s">
        <v>257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4.8341200000000001E-2</v>
      </c>
      <c r="Q1380">
        <v>4.44004E-2</v>
      </c>
      <c r="R1380">
        <v>0</v>
      </c>
      <c r="S1380">
        <v>0</v>
      </c>
      <c r="T1380">
        <v>0</v>
      </c>
      <c r="U1380" t="s">
        <v>16</v>
      </c>
    </row>
    <row r="1381" spans="1:21" x14ac:dyDescent="0.35">
      <c r="A1381" t="s">
        <v>10</v>
      </c>
      <c r="B1381" t="s">
        <v>401</v>
      </c>
      <c r="C1381" t="s">
        <v>12</v>
      </c>
      <c r="D1381" t="s">
        <v>69</v>
      </c>
      <c r="E1381" t="s">
        <v>70</v>
      </c>
      <c r="F1381" t="s">
        <v>258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2.2138600000000001E-2</v>
      </c>
      <c r="R1381">
        <v>0</v>
      </c>
      <c r="S1381">
        <v>0</v>
      </c>
      <c r="T1381">
        <v>0</v>
      </c>
      <c r="U1381" t="s">
        <v>16</v>
      </c>
    </row>
    <row r="1382" spans="1:21" x14ac:dyDescent="0.35">
      <c r="A1382" t="s">
        <v>10</v>
      </c>
      <c r="B1382" t="s">
        <v>401</v>
      </c>
      <c r="C1382" t="s">
        <v>12</v>
      </c>
      <c r="D1382" t="s">
        <v>69</v>
      </c>
      <c r="E1382" t="s">
        <v>70</v>
      </c>
      <c r="F1382" t="s">
        <v>412</v>
      </c>
      <c r="G1382">
        <v>4.7900199999999999E-3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16</v>
      </c>
    </row>
    <row r="1383" spans="1:21" x14ac:dyDescent="0.35">
      <c r="A1383" t="s">
        <v>10</v>
      </c>
      <c r="B1383" t="s">
        <v>401</v>
      </c>
      <c r="C1383" t="s">
        <v>12</v>
      </c>
      <c r="D1383" t="s">
        <v>69</v>
      </c>
      <c r="E1383" t="s">
        <v>70</v>
      </c>
      <c r="F1383" t="s">
        <v>413</v>
      </c>
      <c r="G1383">
        <v>0</v>
      </c>
      <c r="H1383">
        <v>9.2438099999999999E-3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16</v>
      </c>
    </row>
    <row r="1384" spans="1:21" x14ac:dyDescent="0.35">
      <c r="A1384" t="s">
        <v>10</v>
      </c>
      <c r="B1384" t="s">
        <v>401</v>
      </c>
      <c r="C1384" t="s">
        <v>12</v>
      </c>
      <c r="D1384" t="s">
        <v>69</v>
      </c>
      <c r="E1384" t="s">
        <v>70</v>
      </c>
      <c r="F1384" t="s">
        <v>414</v>
      </c>
      <c r="G1384">
        <v>0</v>
      </c>
      <c r="H1384">
        <v>0</v>
      </c>
      <c r="I1384">
        <v>1.35175E-2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16</v>
      </c>
    </row>
    <row r="1385" spans="1:21" x14ac:dyDescent="0.35">
      <c r="A1385" t="s">
        <v>10</v>
      </c>
      <c r="B1385" t="s">
        <v>401</v>
      </c>
      <c r="C1385" t="s">
        <v>12</v>
      </c>
      <c r="D1385" t="s">
        <v>69</v>
      </c>
      <c r="E1385" t="s">
        <v>70</v>
      </c>
      <c r="F1385" t="s">
        <v>415</v>
      </c>
      <c r="G1385">
        <v>0</v>
      </c>
      <c r="H1385">
        <v>0</v>
      </c>
      <c r="I1385">
        <v>0</v>
      </c>
      <c r="J1385">
        <v>2.9040099999999999E-2</v>
      </c>
      <c r="K1385">
        <v>1.9260300000000001E-2</v>
      </c>
      <c r="L1385">
        <v>1.6961E-2</v>
      </c>
      <c r="M1385">
        <v>1.6013400000000001E-2</v>
      </c>
      <c r="N1385">
        <v>1.3107300000000001E-2</v>
      </c>
      <c r="O1385">
        <v>1.00182E-2</v>
      </c>
      <c r="P1385">
        <v>6.9969200000000002E-3</v>
      </c>
      <c r="Q1385">
        <v>4.6561800000000002E-3</v>
      </c>
      <c r="R1385">
        <v>0</v>
      </c>
      <c r="S1385">
        <v>0</v>
      </c>
      <c r="T1385">
        <v>0</v>
      </c>
      <c r="U1385" t="s">
        <v>16</v>
      </c>
    </row>
    <row r="1386" spans="1:21" x14ac:dyDescent="0.35">
      <c r="A1386" t="s">
        <v>10</v>
      </c>
      <c r="B1386" t="s">
        <v>401</v>
      </c>
      <c r="C1386" t="s">
        <v>12</v>
      </c>
      <c r="D1386" t="s">
        <v>69</v>
      </c>
      <c r="E1386" t="s">
        <v>70</v>
      </c>
      <c r="F1386" t="s">
        <v>416</v>
      </c>
      <c r="G1386">
        <v>0</v>
      </c>
      <c r="H1386">
        <v>0</v>
      </c>
      <c r="I1386">
        <v>0</v>
      </c>
      <c r="J1386">
        <v>0</v>
      </c>
      <c r="K1386">
        <v>1.7333400000000001E-3</v>
      </c>
      <c r="L1386">
        <v>1.5519399999999999E-3</v>
      </c>
      <c r="M1386">
        <v>1.60209E-3</v>
      </c>
      <c r="N1386">
        <v>1.5948E-3</v>
      </c>
      <c r="O1386">
        <v>1.5826900000000001E-3</v>
      </c>
      <c r="P1386">
        <v>1.5515399999999999E-3</v>
      </c>
      <c r="Q1386">
        <v>1.5240900000000001E-3</v>
      </c>
      <c r="R1386">
        <v>0</v>
      </c>
      <c r="S1386">
        <v>0</v>
      </c>
      <c r="T1386">
        <v>0</v>
      </c>
      <c r="U1386" t="s">
        <v>16</v>
      </c>
    </row>
    <row r="1387" spans="1:21" x14ac:dyDescent="0.35">
      <c r="A1387" t="s">
        <v>10</v>
      </c>
      <c r="B1387" t="s">
        <v>401</v>
      </c>
      <c r="C1387" t="s">
        <v>12</v>
      </c>
      <c r="D1387" t="s">
        <v>69</v>
      </c>
      <c r="E1387" t="s">
        <v>70</v>
      </c>
      <c r="F1387" t="s">
        <v>417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7.57779E-3</v>
      </c>
      <c r="M1387">
        <v>7.0589700000000003E-3</v>
      </c>
      <c r="N1387">
        <v>7.0299000000000004E-3</v>
      </c>
      <c r="O1387">
        <v>6.9816100000000001E-3</v>
      </c>
      <c r="P1387">
        <v>6.8570599999999999E-3</v>
      </c>
      <c r="Q1387">
        <v>6.7469599999999998E-3</v>
      </c>
      <c r="R1387">
        <v>0</v>
      </c>
      <c r="S1387">
        <v>0</v>
      </c>
      <c r="T1387">
        <v>0</v>
      </c>
      <c r="U1387" t="s">
        <v>16</v>
      </c>
    </row>
    <row r="1388" spans="1:21" x14ac:dyDescent="0.35">
      <c r="A1388" t="s">
        <v>10</v>
      </c>
      <c r="B1388" t="s">
        <v>401</v>
      </c>
      <c r="C1388" t="s">
        <v>12</v>
      </c>
      <c r="D1388" t="s">
        <v>69</v>
      </c>
      <c r="E1388" t="s">
        <v>70</v>
      </c>
      <c r="F1388" t="s">
        <v>418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3.02878E-3</v>
      </c>
      <c r="N1388">
        <v>2.8286600000000002E-3</v>
      </c>
      <c r="O1388">
        <v>2.8109099999999998E-3</v>
      </c>
      <c r="P1388">
        <v>2.7650000000000001E-3</v>
      </c>
      <c r="Q1388">
        <v>2.72434E-3</v>
      </c>
      <c r="R1388">
        <v>0</v>
      </c>
      <c r="S1388">
        <v>0</v>
      </c>
      <c r="T1388">
        <v>0</v>
      </c>
      <c r="U1388" t="s">
        <v>16</v>
      </c>
    </row>
    <row r="1389" spans="1:21" x14ac:dyDescent="0.35">
      <c r="A1389" t="s">
        <v>10</v>
      </c>
      <c r="B1389" t="s">
        <v>401</v>
      </c>
      <c r="C1389" t="s">
        <v>12</v>
      </c>
      <c r="D1389" t="s">
        <v>69</v>
      </c>
      <c r="E1389" t="s">
        <v>70</v>
      </c>
      <c r="F1389" t="s">
        <v>419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4.0857699999999999E-3</v>
      </c>
      <c r="O1389">
        <v>3.8168E-3</v>
      </c>
      <c r="P1389">
        <v>3.7596999999999999E-3</v>
      </c>
      <c r="Q1389">
        <v>3.70901E-3</v>
      </c>
      <c r="R1389">
        <v>0</v>
      </c>
      <c r="S1389">
        <v>0</v>
      </c>
      <c r="T1389">
        <v>0</v>
      </c>
      <c r="U1389" t="s">
        <v>16</v>
      </c>
    </row>
    <row r="1390" spans="1:21" x14ac:dyDescent="0.35">
      <c r="A1390" t="s">
        <v>10</v>
      </c>
      <c r="B1390" t="s">
        <v>401</v>
      </c>
      <c r="C1390" t="s">
        <v>12</v>
      </c>
      <c r="D1390" t="s">
        <v>69</v>
      </c>
      <c r="E1390" t="s">
        <v>70</v>
      </c>
      <c r="F1390" t="s">
        <v>420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4.46533E-3</v>
      </c>
      <c r="P1390">
        <v>4.1356700000000001E-3</v>
      </c>
      <c r="Q1390">
        <v>4.0840800000000003E-3</v>
      </c>
      <c r="R1390">
        <v>0</v>
      </c>
      <c r="S1390">
        <v>0</v>
      </c>
      <c r="T1390">
        <v>0</v>
      </c>
      <c r="U1390" t="s">
        <v>16</v>
      </c>
    </row>
    <row r="1391" spans="1:21" x14ac:dyDescent="0.35">
      <c r="A1391" t="s">
        <v>10</v>
      </c>
      <c r="B1391" t="s">
        <v>401</v>
      </c>
      <c r="C1391" t="s">
        <v>12</v>
      </c>
      <c r="D1391" t="s">
        <v>69</v>
      </c>
      <c r="E1391" t="s">
        <v>70</v>
      </c>
      <c r="F1391" t="s">
        <v>421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8.1514399999999994E-3</v>
      </c>
      <c r="Q1391">
        <v>7.5011399999999999E-3</v>
      </c>
      <c r="R1391">
        <v>0</v>
      </c>
      <c r="S1391">
        <v>0</v>
      </c>
      <c r="T1391">
        <v>0</v>
      </c>
      <c r="U1391" t="s">
        <v>16</v>
      </c>
    </row>
    <row r="1392" spans="1:21" x14ac:dyDescent="0.35">
      <c r="A1392" t="s">
        <v>10</v>
      </c>
      <c r="B1392" t="s">
        <v>401</v>
      </c>
      <c r="C1392" t="s">
        <v>12</v>
      </c>
      <c r="D1392" t="s">
        <v>69</v>
      </c>
      <c r="E1392" t="s">
        <v>70</v>
      </c>
      <c r="F1392" t="s">
        <v>422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3.7402899999999998E-3</v>
      </c>
      <c r="R1392">
        <v>0</v>
      </c>
      <c r="S1392">
        <v>0</v>
      </c>
      <c r="T1392">
        <v>0</v>
      </c>
      <c r="U1392" t="s">
        <v>16</v>
      </c>
    </row>
    <row r="1393" spans="1:21" x14ac:dyDescent="0.35">
      <c r="A1393" t="s">
        <v>10</v>
      </c>
      <c r="B1393" t="s">
        <v>401</v>
      </c>
      <c r="C1393" t="s">
        <v>12</v>
      </c>
      <c r="D1393" t="s">
        <v>423</v>
      </c>
      <c r="E1393" t="s">
        <v>424</v>
      </c>
      <c r="F1393" t="s">
        <v>425</v>
      </c>
      <c r="G1393">
        <v>5.4233400000000001E-2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16</v>
      </c>
    </row>
    <row r="1394" spans="1:21" x14ac:dyDescent="0.35">
      <c r="A1394" t="s">
        <v>10</v>
      </c>
      <c r="B1394" t="s">
        <v>401</v>
      </c>
      <c r="C1394" t="s">
        <v>12</v>
      </c>
      <c r="D1394" t="s">
        <v>423</v>
      </c>
      <c r="E1394" t="s">
        <v>424</v>
      </c>
      <c r="F1394" t="s">
        <v>426</v>
      </c>
      <c r="G1394">
        <v>0</v>
      </c>
      <c r="H1394">
        <v>5.3538500000000003E-2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16</v>
      </c>
    </row>
    <row r="1395" spans="1:21" x14ac:dyDescent="0.35">
      <c r="A1395" t="s">
        <v>10</v>
      </c>
      <c r="B1395" t="s">
        <v>401</v>
      </c>
      <c r="C1395" t="s">
        <v>12</v>
      </c>
      <c r="D1395" t="s">
        <v>423</v>
      </c>
      <c r="E1395" t="s">
        <v>424</v>
      </c>
      <c r="F1395" t="s">
        <v>427</v>
      </c>
      <c r="G1395">
        <v>0</v>
      </c>
      <c r="H1395">
        <v>0</v>
      </c>
      <c r="I1395">
        <v>5.2387700000000002E-2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16</v>
      </c>
    </row>
    <row r="1396" spans="1:21" x14ac:dyDescent="0.35">
      <c r="A1396" t="s">
        <v>10</v>
      </c>
      <c r="B1396" t="s">
        <v>401</v>
      </c>
      <c r="C1396" t="s">
        <v>12</v>
      </c>
      <c r="D1396" t="s">
        <v>423</v>
      </c>
      <c r="E1396" t="s">
        <v>424</v>
      </c>
      <c r="F1396" t="s">
        <v>428</v>
      </c>
      <c r="G1396">
        <v>0</v>
      </c>
      <c r="H1396">
        <v>0</v>
      </c>
      <c r="I1396">
        <v>0</v>
      </c>
      <c r="J1396">
        <v>5.0329400000000003E-2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16</v>
      </c>
    </row>
    <row r="1397" spans="1:21" x14ac:dyDescent="0.35">
      <c r="A1397" t="s">
        <v>10</v>
      </c>
      <c r="B1397" t="s">
        <v>401</v>
      </c>
      <c r="C1397" t="s">
        <v>12</v>
      </c>
      <c r="D1397" t="s">
        <v>423</v>
      </c>
      <c r="E1397" t="s">
        <v>424</v>
      </c>
      <c r="F1397" t="s">
        <v>429</v>
      </c>
      <c r="G1397">
        <v>0</v>
      </c>
      <c r="H1397">
        <v>0</v>
      </c>
      <c r="I1397">
        <v>0</v>
      </c>
      <c r="J1397">
        <v>0</v>
      </c>
      <c r="K1397">
        <v>5.0329400000000003E-2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16</v>
      </c>
    </row>
    <row r="1398" spans="1:21" x14ac:dyDescent="0.35">
      <c r="A1398" t="s">
        <v>10</v>
      </c>
      <c r="B1398" t="s">
        <v>401</v>
      </c>
      <c r="C1398" t="s">
        <v>12</v>
      </c>
      <c r="D1398" t="s">
        <v>423</v>
      </c>
      <c r="E1398" t="s">
        <v>424</v>
      </c>
      <c r="F1398" t="s">
        <v>430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5.0329400000000003E-2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16</v>
      </c>
    </row>
    <row r="1399" spans="1:21" x14ac:dyDescent="0.35">
      <c r="A1399" t="s">
        <v>10</v>
      </c>
      <c r="B1399" t="s">
        <v>401</v>
      </c>
      <c r="C1399" t="s">
        <v>12</v>
      </c>
      <c r="D1399" t="s">
        <v>423</v>
      </c>
      <c r="E1399" t="s">
        <v>424</v>
      </c>
      <c r="F1399" t="s">
        <v>431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5.0329400000000003E-2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16</v>
      </c>
    </row>
    <row r="1400" spans="1:21" x14ac:dyDescent="0.35">
      <c r="A1400" t="s">
        <v>10</v>
      </c>
      <c r="B1400" t="s">
        <v>401</v>
      </c>
      <c r="C1400" t="s">
        <v>12</v>
      </c>
      <c r="D1400" t="s">
        <v>423</v>
      </c>
      <c r="E1400" t="s">
        <v>424</v>
      </c>
      <c r="F1400" t="s">
        <v>432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5.0329400000000003E-2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16</v>
      </c>
    </row>
    <row r="1401" spans="1:21" x14ac:dyDescent="0.35">
      <c r="A1401" t="s">
        <v>10</v>
      </c>
      <c r="B1401" t="s">
        <v>401</v>
      </c>
      <c r="C1401" t="s">
        <v>12</v>
      </c>
      <c r="D1401" t="s">
        <v>423</v>
      </c>
      <c r="E1401" t="s">
        <v>424</v>
      </c>
      <c r="F1401" t="s">
        <v>433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5.0329400000000003E-2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16</v>
      </c>
    </row>
    <row r="1402" spans="1:21" x14ac:dyDescent="0.35">
      <c r="A1402" t="s">
        <v>10</v>
      </c>
      <c r="B1402" t="s">
        <v>401</v>
      </c>
      <c r="C1402" t="s">
        <v>12</v>
      </c>
      <c r="D1402" t="s">
        <v>423</v>
      </c>
      <c r="E1402" t="s">
        <v>424</v>
      </c>
      <c r="F1402" t="s">
        <v>434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5.0329400000000003E-2</v>
      </c>
      <c r="Q1402">
        <v>0</v>
      </c>
      <c r="R1402">
        <v>0</v>
      </c>
      <c r="S1402">
        <v>0</v>
      </c>
      <c r="T1402">
        <v>0</v>
      </c>
      <c r="U1402" t="s">
        <v>16</v>
      </c>
    </row>
    <row r="1403" spans="1:21" x14ac:dyDescent="0.35">
      <c r="A1403" t="s">
        <v>10</v>
      </c>
      <c r="B1403" t="s">
        <v>401</v>
      </c>
      <c r="C1403" t="s">
        <v>12</v>
      </c>
      <c r="D1403" t="s">
        <v>423</v>
      </c>
      <c r="E1403" t="s">
        <v>424</v>
      </c>
      <c r="F1403" t="s">
        <v>435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5.0329400000000003E-2</v>
      </c>
      <c r="R1403">
        <v>0</v>
      </c>
      <c r="S1403">
        <v>0</v>
      </c>
      <c r="T1403">
        <v>0</v>
      </c>
      <c r="U1403" t="s">
        <v>16</v>
      </c>
    </row>
    <row r="1404" spans="1:21" x14ac:dyDescent="0.35">
      <c r="A1404" t="s">
        <v>10</v>
      </c>
      <c r="B1404" t="s">
        <v>401</v>
      </c>
      <c r="C1404" t="s">
        <v>12</v>
      </c>
      <c r="D1404" t="s">
        <v>80</v>
      </c>
      <c r="E1404" t="s">
        <v>81</v>
      </c>
      <c r="F1404" t="s">
        <v>82</v>
      </c>
      <c r="G1404">
        <v>8.0720700000000006E-2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16</v>
      </c>
    </row>
    <row r="1405" spans="1:21" x14ac:dyDescent="0.35">
      <c r="A1405" t="s">
        <v>10</v>
      </c>
      <c r="B1405" t="s">
        <v>401</v>
      </c>
      <c r="C1405" t="s">
        <v>12</v>
      </c>
      <c r="D1405" t="s">
        <v>80</v>
      </c>
      <c r="E1405" t="s">
        <v>81</v>
      </c>
      <c r="F1405" t="s">
        <v>83</v>
      </c>
      <c r="G1405">
        <v>0</v>
      </c>
      <c r="H1405">
        <v>0.14554300000000001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16</v>
      </c>
    </row>
    <row r="1406" spans="1:21" x14ac:dyDescent="0.35">
      <c r="A1406" t="s">
        <v>10</v>
      </c>
      <c r="B1406" t="s">
        <v>401</v>
      </c>
      <c r="C1406" t="s">
        <v>12</v>
      </c>
      <c r="D1406" t="s">
        <v>80</v>
      </c>
      <c r="E1406" t="s">
        <v>81</v>
      </c>
      <c r="F1406" t="s">
        <v>84</v>
      </c>
      <c r="G1406">
        <v>0</v>
      </c>
      <c r="H1406">
        <v>0</v>
      </c>
      <c r="I1406">
        <v>0.122102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16</v>
      </c>
    </row>
    <row r="1407" spans="1:21" x14ac:dyDescent="0.35">
      <c r="A1407" t="s">
        <v>10</v>
      </c>
      <c r="B1407" t="s">
        <v>401</v>
      </c>
      <c r="C1407" t="s">
        <v>12</v>
      </c>
      <c r="D1407" t="s">
        <v>80</v>
      </c>
      <c r="E1407" t="s">
        <v>81</v>
      </c>
      <c r="F1407" t="s">
        <v>85</v>
      </c>
      <c r="G1407">
        <v>0</v>
      </c>
      <c r="H1407">
        <v>0</v>
      </c>
      <c r="I1407">
        <v>0</v>
      </c>
      <c r="J1407">
        <v>5.0376799999999999E-2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16</v>
      </c>
    </row>
    <row r="1408" spans="1:21" x14ac:dyDescent="0.35">
      <c r="A1408" t="s">
        <v>10</v>
      </c>
      <c r="B1408" t="s">
        <v>401</v>
      </c>
      <c r="C1408" t="s">
        <v>12</v>
      </c>
      <c r="D1408" t="s">
        <v>80</v>
      </c>
      <c r="E1408" t="s">
        <v>81</v>
      </c>
      <c r="F1408" t="s">
        <v>86</v>
      </c>
      <c r="G1408">
        <v>0</v>
      </c>
      <c r="H1408">
        <v>0</v>
      </c>
      <c r="I1408">
        <v>0</v>
      </c>
      <c r="J1408">
        <v>0</v>
      </c>
      <c r="K1408">
        <v>5.8824899999999999E-2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16</v>
      </c>
    </row>
    <row r="1409" spans="1:21" x14ac:dyDescent="0.35">
      <c r="A1409" t="s">
        <v>10</v>
      </c>
      <c r="B1409" t="s">
        <v>401</v>
      </c>
      <c r="C1409" t="s">
        <v>12</v>
      </c>
      <c r="D1409" t="s">
        <v>80</v>
      </c>
      <c r="E1409" t="s">
        <v>81</v>
      </c>
      <c r="F1409" t="s">
        <v>87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5.8734599999999998E-2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16</v>
      </c>
    </row>
    <row r="1410" spans="1:21" x14ac:dyDescent="0.35">
      <c r="A1410" t="s">
        <v>10</v>
      </c>
      <c r="B1410" t="s">
        <v>401</v>
      </c>
      <c r="C1410" t="s">
        <v>12</v>
      </c>
      <c r="D1410" t="s">
        <v>80</v>
      </c>
      <c r="E1410" t="s">
        <v>81</v>
      </c>
      <c r="F1410" t="s">
        <v>88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5.8670600000000003E-2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16</v>
      </c>
    </row>
    <row r="1411" spans="1:21" x14ac:dyDescent="0.35">
      <c r="A1411" t="s">
        <v>10</v>
      </c>
      <c r="B1411" t="s">
        <v>401</v>
      </c>
      <c r="C1411" t="s">
        <v>12</v>
      </c>
      <c r="D1411" t="s">
        <v>80</v>
      </c>
      <c r="E1411" t="s">
        <v>81</v>
      </c>
      <c r="F1411" t="s">
        <v>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5.8679200000000001E-2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16</v>
      </c>
    </row>
    <row r="1412" spans="1:21" x14ac:dyDescent="0.35">
      <c r="A1412" t="s">
        <v>10</v>
      </c>
      <c r="B1412" t="s">
        <v>401</v>
      </c>
      <c r="C1412" t="s">
        <v>12</v>
      </c>
      <c r="D1412" t="s">
        <v>80</v>
      </c>
      <c r="E1412" t="s">
        <v>81</v>
      </c>
      <c r="F1412" t="s">
        <v>90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5.8547799999999997E-2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16</v>
      </c>
    </row>
    <row r="1413" spans="1:21" x14ac:dyDescent="0.35">
      <c r="A1413" t="s">
        <v>10</v>
      </c>
      <c r="B1413" t="s">
        <v>401</v>
      </c>
      <c r="C1413" t="s">
        <v>12</v>
      </c>
      <c r="D1413" t="s">
        <v>80</v>
      </c>
      <c r="E1413" t="s">
        <v>81</v>
      </c>
      <c r="F1413" t="s">
        <v>91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5.8056799999999999E-2</v>
      </c>
      <c r="Q1413">
        <v>0</v>
      </c>
      <c r="R1413">
        <v>0</v>
      </c>
      <c r="S1413">
        <v>0</v>
      </c>
      <c r="T1413">
        <v>0</v>
      </c>
      <c r="U1413" t="s">
        <v>16</v>
      </c>
    </row>
    <row r="1414" spans="1:21" x14ac:dyDescent="0.35">
      <c r="A1414" t="s">
        <v>10</v>
      </c>
      <c r="B1414" t="s">
        <v>401</v>
      </c>
      <c r="C1414" t="s">
        <v>12</v>
      </c>
      <c r="D1414" t="s">
        <v>80</v>
      </c>
      <c r="E1414" t="s">
        <v>81</v>
      </c>
      <c r="F1414" t="s">
        <v>92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5.8121399999999997E-2</v>
      </c>
      <c r="R1414">
        <v>0</v>
      </c>
      <c r="S1414">
        <v>0</v>
      </c>
      <c r="T1414">
        <v>0</v>
      </c>
      <c r="U1414" t="s">
        <v>16</v>
      </c>
    </row>
    <row r="1415" spans="1:21" x14ac:dyDescent="0.35">
      <c r="A1415" t="s">
        <v>10</v>
      </c>
      <c r="B1415" t="s">
        <v>401</v>
      </c>
      <c r="C1415" t="s">
        <v>12</v>
      </c>
      <c r="D1415" t="s">
        <v>259</v>
      </c>
      <c r="E1415" t="s">
        <v>260</v>
      </c>
      <c r="F1415" t="s">
        <v>436</v>
      </c>
      <c r="G1415">
        <v>0.124765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16</v>
      </c>
    </row>
    <row r="1416" spans="1:21" x14ac:dyDescent="0.35">
      <c r="A1416" t="s">
        <v>10</v>
      </c>
      <c r="B1416" t="s">
        <v>401</v>
      </c>
      <c r="C1416" t="s">
        <v>12</v>
      </c>
      <c r="D1416" t="s">
        <v>259</v>
      </c>
      <c r="E1416" t="s">
        <v>260</v>
      </c>
      <c r="F1416" t="s">
        <v>437</v>
      </c>
      <c r="G1416">
        <v>0</v>
      </c>
      <c r="H1416">
        <v>0.134934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16</v>
      </c>
    </row>
    <row r="1417" spans="1:21" x14ac:dyDescent="0.35">
      <c r="A1417" t="s">
        <v>10</v>
      </c>
      <c r="B1417" t="s">
        <v>401</v>
      </c>
      <c r="C1417" t="s">
        <v>12</v>
      </c>
      <c r="D1417" t="s">
        <v>259</v>
      </c>
      <c r="E1417" t="s">
        <v>260</v>
      </c>
      <c r="F1417" t="s">
        <v>438</v>
      </c>
      <c r="G1417">
        <v>0</v>
      </c>
      <c r="H1417">
        <v>0</v>
      </c>
      <c r="I1417">
        <v>0.120505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16</v>
      </c>
    </row>
    <row r="1418" spans="1:21" x14ac:dyDescent="0.35">
      <c r="A1418" t="s">
        <v>10</v>
      </c>
      <c r="B1418" t="s">
        <v>401</v>
      </c>
      <c r="C1418" t="s">
        <v>12</v>
      </c>
      <c r="D1418" t="s">
        <v>259</v>
      </c>
      <c r="E1418" t="s">
        <v>260</v>
      </c>
      <c r="F1418" t="s">
        <v>439</v>
      </c>
      <c r="G1418">
        <v>0</v>
      </c>
      <c r="H1418">
        <v>0</v>
      </c>
      <c r="I1418">
        <v>0</v>
      </c>
      <c r="J1418">
        <v>6.9380800000000006E-2</v>
      </c>
      <c r="K1418">
        <v>6.9380600000000001E-2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16</v>
      </c>
    </row>
    <row r="1419" spans="1:21" x14ac:dyDescent="0.35">
      <c r="A1419" t="s">
        <v>10</v>
      </c>
      <c r="B1419" t="s">
        <v>401</v>
      </c>
      <c r="C1419" t="s">
        <v>12</v>
      </c>
      <c r="D1419" t="s">
        <v>259</v>
      </c>
      <c r="E1419" t="s">
        <v>269</v>
      </c>
      <c r="F1419" t="s">
        <v>440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6.4201400000000004E-3</v>
      </c>
      <c r="N1419">
        <v>6.4200999999999998E-3</v>
      </c>
      <c r="O1419">
        <v>6.4200899999999998E-3</v>
      </c>
      <c r="P1419">
        <v>6.4200799999999999E-3</v>
      </c>
      <c r="Q1419">
        <v>6.4200699999999999E-3</v>
      </c>
      <c r="R1419">
        <v>0</v>
      </c>
      <c r="S1419">
        <v>0</v>
      </c>
      <c r="T1419">
        <v>0</v>
      </c>
      <c r="U1419" t="s">
        <v>16</v>
      </c>
    </row>
    <row r="1420" spans="1:21" x14ac:dyDescent="0.35">
      <c r="A1420" t="s">
        <v>10</v>
      </c>
      <c r="B1420" t="s">
        <v>401</v>
      </c>
      <c r="C1420" t="s">
        <v>12</v>
      </c>
      <c r="D1420" t="s">
        <v>259</v>
      </c>
      <c r="E1420" t="s">
        <v>269</v>
      </c>
      <c r="F1420" t="s">
        <v>441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8.1862199999999993E-3</v>
      </c>
      <c r="O1420">
        <v>8.1861599999999996E-3</v>
      </c>
      <c r="P1420">
        <v>8.1861399999999997E-3</v>
      </c>
      <c r="Q1420">
        <v>8.1861299999999998E-3</v>
      </c>
      <c r="R1420">
        <v>0</v>
      </c>
      <c r="S1420">
        <v>0</v>
      </c>
      <c r="T1420">
        <v>0</v>
      </c>
      <c r="U1420" t="s">
        <v>16</v>
      </c>
    </row>
    <row r="1421" spans="1:21" x14ac:dyDescent="0.35">
      <c r="A1421" t="s">
        <v>10</v>
      </c>
      <c r="B1421" t="s">
        <v>401</v>
      </c>
      <c r="C1421" t="s">
        <v>12</v>
      </c>
      <c r="D1421" t="s">
        <v>259</v>
      </c>
      <c r="E1421" t="s">
        <v>269</v>
      </c>
      <c r="F1421" t="s">
        <v>442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8.9591400000000009E-3</v>
      </c>
      <c r="P1421">
        <v>8.9590599999999996E-3</v>
      </c>
      <c r="Q1421">
        <v>8.9590399999999997E-3</v>
      </c>
      <c r="R1421">
        <v>0</v>
      </c>
      <c r="S1421">
        <v>0</v>
      </c>
      <c r="T1421">
        <v>0</v>
      </c>
      <c r="U1421" t="s">
        <v>16</v>
      </c>
    </row>
    <row r="1422" spans="1:21" x14ac:dyDescent="0.35">
      <c r="A1422" t="s">
        <v>10</v>
      </c>
      <c r="B1422" t="s">
        <v>401</v>
      </c>
      <c r="C1422" t="s">
        <v>12</v>
      </c>
      <c r="D1422" t="s">
        <v>259</v>
      </c>
      <c r="E1422" t="s">
        <v>269</v>
      </c>
      <c r="F1422" t="s">
        <v>443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1.6830600000000001E-2</v>
      </c>
      <c r="Q1422">
        <v>1.6830399999999999E-2</v>
      </c>
      <c r="R1422">
        <v>0</v>
      </c>
      <c r="S1422">
        <v>0</v>
      </c>
      <c r="T1422">
        <v>0</v>
      </c>
      <c r="U1422" t="s">
        <v>16</v>
      </c>
    </row>
    <row r="1423" spans="1:21" x14ac:dyDescent="0.35">
      <c r="A1423" t="s">
        <v>10</v>
      </c>
      <c r="B1423" t="s">
        <v>401</v>
      </c>
      <c r="C1423" t="s">
        <v>12</v>
      </c>
      <c r="D1423" t="s">
        <v>259</v>
      </c>
      <c r="E1423" t="s">
        <v>269</v>
      </c>
      <c r="F1423" t="s">
        <v>444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8.23926E-3</v>
      </c>
      <c r="R1423">
        <v>0</v>
      </c>
      <c r="S1423">
        <v>0</v>
      </c>
      <c r="T1423">
        <v>0</v>
      </c>
      <c r="U1423" t="s">
        <v>16</v>
      </c>
    </row>
    <row r="1424" spans="1:21" x14ac:dyDescent="0.35">
      <c r="A1424" t="s">
        <v>10</v>
      </c>
      <c r="B1424" t="s">
        <v>401</v>
      </c>
      <c r="C1424" t="s">
        <v>12</v>
      </c>
      <c r="D1424" t="s">
        <v>93</v>
      </c>
      <c r="E1424" t="s">
        <v>94</v>
      </c>
      <c r="F1424" t="s">
        <v>107</v>
      </c>
      <c r="G1424">
        <v>1.8018299999999999E-3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16</v>
      </c>
    </row>
    <row r="1425" spans="1:21" x14ac:dyDescent="0.35">
      <c r="A1425" t="s">
        <v>10</v>
      </c>
      <c r="B1425" t="s">
        <v>401</v>
      </c>
      <c r="C1425" t="s">
        <v>12</v>
      </c>
      <c r="D1425" t="s">
        <v>93</v>
      </c>
      <c r="E1425" t="s">
        <v>94</v>
      </c>
      <c r="F1425" t="s">
        <v>108</v>
      </c>
      <c r="G1425">
        <v>0</v>
      </c>
      <c r="H1425" s="1">
        <v>8.7565099999999997E-4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16</v>
      </c>
    </row>
    <row r="1426" spans="1:21" x14ac:dyDescent="0.35">
      <c r="A1426" t="s">
        <v>10</v>
      </c>
      <c r="B1426" t="s">
        <v>401</v>
      </c>
      <c r="C1426" t="s">
        <v>12</v>
      </c>
      <c r="D1426" t="s">
        <v>93</v>
      </c>
      <c r="E1426" t="s">
        <v>94</v>
      </c>
      <c r="F1426" t="s">
        <v>109</v>
      </c>
      <c r="G1426">
        <v>0</v>
      </c>
      <c r="H1426">
        <v>0</v>
      </c>
      <c r="I1426">
        <v>5.0093100000000003E-3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16</v>
      </c>
    </row>
    <row r="1427" spans="1:21" x14ac:dyDescent="0.35">
      <c r="A1427" t="s">
        <v>10</v>
      </c>
      <c r="B1427" t="s">
        <v>401</v>
      </c>
      <c r="C1427" t="s">
        <v>12</v>
      </c>
      <c r="D1427" t="s">
        <v>93</v>
      </c>
      <c r="E1427" t="s">
        <v>94</v>
      </c>
      <c r="F1427" t="s">
        <v>110</v>
      </c>
      <c r="G1427">
        <v>0</v>
      </c>
      <c r="H1427">
        <v>0</v>
      </c>
      <c r="I1427">
        <v>0</v>
      </c>
      <c r="J1427" s="1">
        <v>1.5458799999999999E-4</v>
      </c>
      <c r="K1427" s="1">
        <v>1.1759100000000001E-5</v>
      </c>
      <c r="L1427" s="1">
        <v>1.04394E-5</v>
      </c>
      <c r="M1427" s="1">
        <v>9.2309899999999995E-6</v>
      </c>
      <c r="N1427" s="1">
        <v>7.0006499999999996E-6</v>
      </c>
      <c r="O1427" s="1">
        <v>5.5295899999999997E-6</v>
      </c>
      <c r="P1427" s="1">
        <v>3.9438100000000001E-6</v>
      </c>
      <c r="Q1427" s="1">
        <v>3.1233299999999998E-6</v>
      </c>
      <c r="R1427">
        <v>0</v>
      </c>
      <c r="S1427">
        <v>0</v>
      </c>
      <c r="T1427">
        <v>0</v>
      </c>
      <c r="U1427" t="s">
        <v>16</v>
      </c>
    </row>
    <row r="1428" spans="1:21" x14ac:dyDescent="0.35">
      <c r="A1428" t="s">
        <v>10</v>
      </c>
      <c r="B1428" t="s">
        <v>401</v>
      </c>
      <c r="C1428" t="s">
        <v>12</v>
      </c>
      <c r="D1428" t="s">
        <v>115</v>
      </c>
      <c r="E1428" t="s">
        <v>333</v>
      </c>
      <c r="F1428" t="s">
        <v>334</v>
      </c>
      <c r="G1428">
        <v>0</v>
      </c>
      <c r="H1428">
        <v>0</v>
      </c>
      <c r="I1428">
        <v>0</v>
      </c>
      <c r="J1428">
        <v>0</v>
      </c>
      <c r="K1428" s="1">
        <v>3.5063200000000003E-4</v>
      </c>
      <c r="L1428" s="1">
        <v>3.5063200000000003E-4</v>
      </c>
      <c r="M1428" s="1">
        <v>3.5063200000000003E-4</v>
      </c>
      <c r="N1428" s="1">
        <v>3.5063200000000003E-4</v>
      </c>
      <c r="O1428" s="1">
        <v>3.5063200000000003E-4</v>
      </c>
      <c r="P1428" s="1">
        <v>3.5063200000000003E-4</v>
      </c>
      <c r="Q1428">
        <v>0</v>
      </c>
      <c r="R1428">
        <v>0</v>
      </c>
      <c r="S1428">
        <v>0</v>
      </c>
      <c r="T1428">
        <v>0</v>
      </c>
      <c r="U1428" t="s">
        <v>16</v>
      </c>
    </row>
    <row r="1429" spans="1:21" x14ac:dyDescent="0.35">
      <c r="A1429" t="s">
        <v>10</v>
      </c>
      <c r="B1429" t="s">
        <v>401</v>
      </c>
      <c r="C1429" t="s">
        <v>12</v>
      </c>
      <c r="D1429" t="s">
        <v>115</v>
      </c>
      <c r="E1429" t="s">
        <v>333</v>
      </c>
      <c r="F1429" t="s">
        <v>335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1.5630100000000001E-3</v>
      </c>
      <c r="M1429">
        <v>1.5630100000000001E-3</v>
      </c>
      <c r="N1429">
        <v>1.5630100000000001E-3</v>
      </c>
      <c r="O1429">
        <v>1.5630100000000001E-3</v>
      </c>
      <c r="P1429">
        <v>1.5630100000000001E-3</v>
      </c>
      <c r="Q1429">
        <v>1.5630100000000001E-3</v>
      </c>
      <c r="R1429">
        <v>0</v>
      </c>
      <c r="S1429">
        <v>0</v>
      </c>
      <c r="T1429">
        <v>0</v>
      </c>
      <c r="U1429" t="s">
        <v>16</v>
      </c>
    </row>
    <row r="1430" spans="1:21" x14ac:dyDescent="0.35">
      <c r="A1430" t="s">
        <v>10</v>
      </c>
      <c r="B1430" t="s">
        <v>401</v>
      </c>
      <c r="C1430" t="s">
        <v>12</v>
      </c>
      <c r="D1430" t="s">
        <v>115</v>
      </c>
      <c r="E1430" t="s">
        <v>333</v>
      </c>
      <c r="F1430" t="s">
        <v>336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s="1">
        <v>8.2162299999999995E-4</v>
      </c>
      <c r="N1430" s="1">
        <v>8.2162299999999995E-4</v>
      </c>
      <c r="O1430" s="1">
        <v>8.2162299999999995E-4</v>
      </c>
      <c r="P1430" s="1">
        <v>8.2162299999999995E-4</v>
      </c>
      <c r="Q1430" s="1">
        <v>8.2162299999999995E-4</v>
      </c>
      <c r="R1430">
        <v>0</v>
      </c>
      <c r="S1430">
        <v>0</v>
      </c>
      <c r="T1430">
        <v>0</v>
      </c>
      <c r="U1430" t="s">
        <v>16</v>
      </c>
    </row>
    <row r="1431" spans="1:21" x14ac:dyDescent="0.35">
      <c r="A1431" t="s">
        <v>10</v>
      </c>
      <c r="B1431" t="s">
        <v>401</v>
      </c>
      <c r="C1431" t="s">
        <v>12</v>
      </c>
      <c r="D1431" t="s">
        <v>115</v>
      </c>
      <c r="E1431" t="s">
        <v>333</v>
      </c>
      <c r="F1431" t="s">
        <v>337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1.0133E-3</v>
      </c>
      <c r="O1431">
        <v>1.0133E-3</v>
      </c>
      <c r="P1431">
        <v>1.0133E-3</v>
      </c>
      <c r="Q1431">
        <v>1.0133E-3</v>
      </c>
      <c r="R1431">
        <v>0</v>
      </c>
      <c r="S1431">
        <v>0</v>
      </c>
      <c r="T1431">
        <v>0</v>
      </c>
      <c r="U1431" t="s">
        <v>16</v>
      </c>
    </row>
    <row r="1432" spans="1:21" x14ac:dyDescent="0.35">
      <c r="A1432" t="s">
        <v>10</v>
      </c>
      <c r="B1432" t="s">
        <v>401</v>
      </c>
      <c r="C1432" t="s">
        <v>12</v>
      </c>
      <c r="D1432" t="s">
        <v>115</v>
      </c>
      <c r="E1432" t="s">
        <v>333</v>
      </c>
      <c r="F1432" t="s">
        <v>338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1.07621E-3</v>
      </c>
      <c r="P1432">
        <v>1.07621E-3</v>
      </c>
      <c r="Q1432">
        <v>1.07621E-3</v>
      </c>
      <c r="R1432">
        <v>0</v>
      </c>
      <c r="S1432">
        <v>0</v>
      </c>
      <c r="T1432">
        <v>0</v>
      </c>
      <c r="U1432" t="s">
        <v>16</v>
      </c>
    </row>
    <row r="1433" spans="1:21" x14ac:dyDescent="0.35">
      <c r="A1433" t="s">
        <v>10</v>
      </c>
      <c r="B1433" t="s">
        <v>401</v>
      </c>
      <c r="C1433" t="s">
        <v>12</v>
      </c>
      <c r="D1433" t="s">
        <v>115</v>
      </c>
      <c r="E1433" t="s">
        <v>333</v>
      </c>
      <c r="F1433" t="s">
        <v>339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1.9710399999999999E-3</v>
      </c>
      <c r="Q1433">
        <v>1.9710399999999999E-3</v>
      </c>
      <c r="R1433">
        <v>0</v>
      </c>
      <c r="S1433">
        <v>0</v>
      </c>
      <c r="T1433">
        <v>0</v>
      </c>
      <c r="U1433" t="s">
        <v>16</v>
      </c>
    </row>
    <row r="1434" spans="1:21" x14ac:dyDescent="0.35">
      <c r="A1434" t="s">
        <v>10</v>
      </c>
      <c r="B1434" t="s">
        <v>401</v>
      </c>
      <c r="C1434" t="s">
        <v>12</v>
      </c>
      <c r="D1434" t="s">
        <v>115</v>
      </c>
      <c r="E1434" t="s">
        <v>333</v>
      </c>
      <c r="F1434" t="s">
        <v>340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s="1">
        <v>9.4310699999999999E-4</v>
      </c>
      <c r="R1434">
        <v>0</v>
      </c>
      <c r="S1434">
        <v>0</v>
      </c>
      <c r="T1434">
        <v>0</v>
      </c>
      <c r="U1434" t="s">
        <v>16</v>
      </c>
    </row>
    <row r="1435" spans="1:21" x14ac:dyDescent="0.35">
      <c r="A1435" t="s">
        <v>10</v>
      </c>
      <c r="B1435" t="s">
        <v>401</v>
      </c>
      <c r="C1435" t="s">
        <v>12</v>
      </c>
      <c r="D1435" t="s">
        <v>115</v>
      </c>
      <c r="E1435" t="s">
        <v>116</v>
      </c>
      <c r="F1435" t="s">
        <v>275</v>
      </c>
      <c r="G1435">
        <v>0</v>
      </c>
      <c r="H1435">
        <v>0</v>
      </c>
      <c r="I1435">
        <v>0</v>
      </c>
      <c r="J1435">
        <v>0</v>
      </c>
      <c r="K1435" s="1">
        <v>6.1899599999999999E-5</v>
      </c>
      <c r="L1435" s="1">
        <v>6.1899599999999999E-5</v>
      </c>
      <c r="M1435" s="1">
        <v>6.1899599999999999E-5</v>
      </c>
      <c r="N1435" s="1">
        <v>6.1899599999999999E-5</v>
      </c>
      <c r="O1435" s="1">
        <v>6.1899599999999999E-5</v>
      </c>
      <c r="P1435" s="1">
        <v>6.1899599999999999E-5</v>
      </c>
      <c r="Q1435">
        <v>0</v>
      </c>
      <c r="R1435">
        <v>0</v>
      </c>
      <c r="S1435">
        <v>0</v>
      </c>
      <c r="T1435">
        <v>0</v>
      </c>
      <c r="U1435" t="s">
        <v>16</v>
      </c>
    </row>
    <row r="1436" spans="1:21" x14ac:dyDescent="0.35">
      <c r="A1436" t="s">
        <v>10</v>
      </c>
      <c r="B1436" t="s">
        <v>401</v>
      </c>
      <c r="C1436" t="s">
        <v>12</v>
      </c>
      <c r="D1436" t="s">
        <v>115</v>
      </c>
      <c r="E1436" t="s">
        <v>116</v>
      </c>
      <c r="F1436" t="s">
        <v>276</v>
      </c>
      <c r="G1436">
        <v>0</v>
      </c>
      <c r="H1436">
        <v>0</v>
      </c>
      <c r="I1436">
        <v>0</v>
      </c>
      <c r="J1436">
        <v>0</v>
      </c>
      <c r="K1436">
        <v>0</v>
      </c>
      <c r="L1436" s="1">
        <v>3.0288899999999998E-4</v>
      </c>
      <c r="M1436" s="1">
        <v>3.0288899999999998E-4</v>
      </c>
      <c r="N1436" s="1">
        <v>3.0288899999999998E-4</v>
      </c>
      <c r="O1436" s="1">
        <v>3.0288899999999998E-4</v>
      </c>
      <c r="P1436" s="1">
        <v>3.0288899999999998E-4</v>
      </c>
      <c r="Q1436" s="1">
        <v>3.0288899999999998E-4</v>
      </c>
      <c r="R1436">
        <v>0</v>
      </c>
      <c r="S1436">
        <v>0</v>
      </c>
      <c r="T1436">
        <v>0</v>
      </c>
      <c r="U1436" t="s">
        <v>16</v>
      </c>
    </row>
    <row r="1437" spans="1:21" x14ac:dyDescent="0.35">
      <c r="A1437" t="s">
        <v>10</v>
      </c>
      <c r="B1437" t="s">
        <v>401</v>
      </c>
      <c r="C1437" t="s">
        <v>12</v>
      </c>
      <c r="D1437" t="s">
        <v>115</v>
      </c>
      <c r="E1437" t="s">
        <v>116</v>
      </c>
      <c r="F1437" t="s">
        <v>117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s="1">
        <v>1.65105E-4</v>
      </c>
      <c r="N1437" s="1">
        <v>1.65105E-4</v>
      </c>
      <c r="O1437" s="1">
        <v>1.65105E-4</v>
      </c>
      <c r="P1437" s="1">
        <v>1.65105E-4</v>
      </c>
      <c r="Q1437" s="1">
        <v>1.65105E-4</v>
      </c>
      <c r="R1437">
        <v>0</v>
      </c>
      <c r="S1437">
        <v>0</v>
      </c>
      <c r="T1437">
        <v>0</v>
      </c>
      <c r="U1437" t="s">
        <v>16</v>
      </c>
    </row>
    <row r="1438" spans="1:21" x14ac:dyDescent="0.35">
      <c r="A1438" t="s">
        <v>10</v>
      </c>
      <c r="B1438" t="s">
        <v>401</v>
      </c>
      <c r="C1438" t="s">
        <v>12</v>
      </c>
      <c r="D1438" t="s">
        <v>115</v>
      </c>
      <c r="E1438" t="s">
        <v>116</v>
      </c>
      <c r="F1438" t="s">
        <v>118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1">
        <v>2.0863000000000001E-4</v>
      </c>
      <c r="O1438" s="1">
        <v>2.0863000000000001E-4</v>
      </c>
      <c r="P1438" s="1">
        <v>2.0863000000000001E-4</v>
      </c>
      <c r="Q1438" s="1">
        <v>2.0863000000000001E-4</v>
      </c>
      <c r="R1438">
        <v>0</v>
      </c>
      <c r="S1438">
        <v>0</v>
      </c>
      <c r="T1438">
        <v>0</v>
      </c>
      <c r="U1438" t="s">
        <v>16</v>
      </c>
    </row>
    <row r="1439" spans="1:21" x14ac:dyDescent="0.35">
      <c r="A1439" t="s">
        <v>10</v>
      </c>
      <c r="B1439" t="s">
        <v>401</v>
      </c>
      <c r="C1439" t="s">
        <v>12</v>
      </c>
      <c r="D1439" t="s">
        <v>115</v>
      </c>
      <c r="E1439" t="s">
        <v>116</v>
      </c>
      <c r="F1439" t="s">
        <v>119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s="1">
        <v>2.25243E-4</v>
      </c>
      <c r="P1439" s="1">
        <v>2.25243E-4</v>
      </c>
      <c r="Q1439" s="1">
        <v>2.25243E-4</v>
      </c>
      <c r="R1439">
        <v>0</v>
      </c>
      <c r="S1439">
        <v>0</v>
      </c>
      <c r="T1439">
        <v>0</v>
      </c>
      <c r="U1439" t="s">
        <v>16</v>
      </c>
    </row>
    <row r="1440" spans="1:21" x14ac:dyDescent="0.35">
      <c r="A1440" t="s">
        <v>10</v>
      </c>
      <c r="B1440" t="s">
        <v>401</v>
      </c>
      <c r="C1440" t="s">
        <v>12</v>
      </c>
      <c r="D1440" t="s">
        <v>115</v>
      </c>
      <c r="E1440" t="s">
        <v>116</v>
      </c>
      <c r="F1440" t="s">
        <v>120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>
        <v>4.17141E-4</v>
      </c>
      <c r="Q1440" s="1">
        <v>4.17141E-4</v>
      </c>
      <c r="R1440">
        <v>0</v>
      </c>
      <c r="S1440">
        <v>0</v>
      </c>
      <c r="T1440">
        <v>0</v>
      </c>
      <c r="U1440" t="s">
        <v>16</v>
      </c>
    </row>
    <row r="1441" spans="1:21" x14ac:dyDescent="0.35">
      <c r="A1441" t="s">
        <v>10</v>
      </c>
      <c r="B1441" t="s">
        <v>401</v>
      </c>
      <c r="C1441" t="s">
        <v>12</v>
      </c>
      <c r="D1441" t="s">
        <v>115</v>
      </c>
      <c r="E1441" t="s">
        <v>116</v>
      </c>
      <c r="F1441" t="s">
        <v>121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1">
        <v>2.01125E-4</v>
      </c>
      <c r="R1441">
        <v>0</v>
      </c>
      <c r="S1441">
        <v>0</v>
      </c>
      <c r="T1441">
        <v>0</v>
      </c>
      <c r="U1441" t="s">
        <v>16</v>
      </c>
    </row>
    <row r="1442" spans="1:21" x14ac:dyDescent="0.35">
      <c r="A1442" t="s">
        <v>10</v>
      </c>
      <c r="B1442" t="s">
        <v>401</v>
      </c>
      <c r="C1442" t="s">
        <v>12</v>
      </c>
      <c r="D1442" t="s">
        <v>122</v>
      </c>
      <c r="E1442" t="s">
        <v>123</v>
      </c>
      <c r="F1442" t="s">
        <v>445</v>
      </c>
      <c r="G1442">
        <v>1.09208E-2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16</v>
      </c>
    </row>
    <row r="1443" spans="1:21" x14ac:dyDescent="0.35">
      <c r="A1443" t="s">
        <v>10</v>
      </c>
      <c r="B1443" t="s">
        <v>401</v>
      </c>
      <c r="C1443" t="s">
        <v>12</v>
      </c>
      <c r="D1443" t="s">
        <v>122</v>
      </c>
      <c r="E1443" t="s">
        <v>123</v>
      </c>
      <c r="F1443" t="s">
        <v>124</v>
      </c>
      <c r="G1443">
        <v>0</v>
      </c>
      <c r="H1443">
        <v>1.54038E-2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16</v>
      </c>
    </row>
    <row r="1444" spans="1:21" x14ac:dyDescent="0.35">
      <c r="A1444" t="s">
        <v>10</v>
      </c>
      <c r="B1444" t="s">
        <v>401</v>
      </c>
      <c r="C1444" t="s">
        <v>12</v>
      </c>
      <c r="D1444" t="s">
        <v>122</v>
      </c>
      <c r="E1444" t="s">
        <v>123</v>
      </c>
      <c r="F1444" t="s">
        <v>125</v>
      </c>
      <c r="G1444">
        <v>0</v>
      </c>
      <c r="H1444">
        <v>0</v>
      </c>
      <c r="I1444">
        <v>2.1999600000000001E-2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16</v>
      </c>
    </row>
    <row r="1445" spans="1:21" x14ac:dyDescent="0.35">
      <c r="A1445" t="s">
        <v>10</v>
      </c>
      <c r="B1445" t="s">
        <v>401</v>
      </c>
      <c r="C1445" t="s">
        <v>12</v>
      </c>
      <c r="D1445" t="s">
        <v>122</v>
      </c>
      <c r="E1445" t="s">
        <v>123</v>
      </c>
      <c r="F1445" t="s">
        <v>126</v>
      </c>
      <c r="G1445">
        <v>0</v>
      </c>
      <c r="H1445">
        <v>0</v>
      </c>
      <c r="I1445">
        <v>0</v>
      </c>
      <c r="J1445">
        <v>4.4553799999999998E-2</v>
      </c>
      <c r="K1445">
        <v>4.4553799999999998E-2</v>
      </c>
      <c r="L1445">
        <v>4.4553799999999998E-2</v>
      </c>
      <c r="M1445">
        <v>4.4553799999999998E-2</v>
      </c>
      <c r="N1445">
        <v>4.4553799999999998E-2</v>
      </c>
      <c r="O1445">
        <v>4.4553799999999998E-2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16</v>
      </c>
    </row>
    <row r="1446" spans="1:21" x14ac:dyDescent="0.35">
      <c r="A1446" t="s">
        <v>10</v>
      </c>
      <c r="B1446" t="s">
        <v>401</v>
      </c>
      <c r="C1446" t="s">
        <v>12</v>
      </c>
      <c r="D1446" t="s">
        <v>122</v>
      </c>
      <c r="E1446" t="s">
        <v>123</v>
      </c>
      <c r="F1446" t="s">
        <v>277</v>
      </c>
      <c r="G1446">
        <v>0</v>
      </c>
      <c r="H1446">
        <v>0</v>
      </c>
      <c r="I1446">
        <v>0</v>
      </c>
      <c r="J1446">
        <v>0</v>
      </c>
      <c r="K1446">
        <v>6.8588099999999999E-3</v>
      </c>
      <c r="L1446">
        <v>6.8588099999999999E-3</v>
      </c>
      <c r="M1446">
        <v>6.8588099999999999E-3</v>
      </c>
      <c r="N1446">
        <v>6.8588099999999999E-3</v>
      </c>
      <c r="O1446">
        <v>6.8588099999999999E-3</v>
      </c>
      <c r="P1446">
        <v>6.8588099999999999E-3</v>
      </c>
      <c r="Q1446">
        <v>0</v>
      </c>
      <c r="R1446">
        <v>0</v>
      </c>
      <c r="S1446">
        <v>0</v>
      </c>
      <c r="T1446">
        <v>0</v>
      </c>
      <c r="U1446" t="s">
        <v>16</v>
      </c>
    </row>
    <row r="1447" spans="1:21" x14ac:dyDescent="0.35">
      <c r="A1447" t="s">
        <v>10</v>
      </c>
      <c r="B1447" t="s">
        <v>401</v>
      </c>
      <c r="C1447" t="s">
        <v>12</v>
      </c>
      <c r="D1447" t="s">
        <v>122</v>
      </c>
      <c r="E1447" t="s">
        <v>123</v>
      </c>
      <c r="F1447" t="s">
        <v>278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4.18882E-2</v>
      </c>
      <c r="M1447">
        <v>4.18882E-2</v>
      </c>
      <c r="N1447">
        <v>4.18882E-2</v>
      </c>
      <c r="O1447">
        <v>4.18882E-2</v>
      </c>
      <c r="P1447">
        <v>4.18882E-2</v>
      </c>
      <c r="Q1447">
        <v>4.18882E-2</v>
      </c>
      <c r="R1447">
        <v>0</v>
      </c>
      <c r="S1447">
        <v>0</v>
      </c>
      <c r="T1447">
        <v>0</v>
      </c>
      <c r="U1447" t="s">
        <v>16</v>
      </c>
    </row>
    <row r="1448" spans="1:21" x14ac:dyDescent="0.35">
      <c r="A1448" t="s">
        <v>10</v>
      </c>
      <c r="B1448" t="s">
        <v>401</v>
      </c>
      <c r="C1448" t="s">
        <v>12</v>
      </c>
      <c r="D1448" t="s">
        <v>122</v>
      </c>
      <c r="E1448" t="s">
        <v>123</v>
      </c>
      <c r="F1448" t="s">
        <v>127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1.8457899999999999E-2</v>
      </c>
      <c r="N1448">
        <v>1.8457899999999999E-2</v>
      </c>
      <c r="O1448">
        <v>1.8457899999999999E-2</v>
      </c>
      <c r="P1448">
        <v>1.8457899999999999E-2</v>
      </c>
      <c r="Q1448">
        <v>1.8457899999999999E-2</v>
      </c>
      <c r="R1448">
        <v>0</v>
      </c>
      <c r="S1448">
        <v>0</v>
      </c>
      <c r="T1448">
        <v>0</v>
      </c>
      <c r="U1448" t="s">
        <v>16</v>
      </c>
    </row>
    <row r="1449" spans="1:21" x14ac:dyDescent="0.35">
      <c r="A1449" t="s">
        <v>10</v>
      </c>
      <c r="B1449" t="s">
        <v>401</v>
      </c>
      <c r="C1449" t="s">
        <v>12</v>
      </c>
      <c r="D1449" t="s">
        <v>122</v>
      </c>
      <c r="E1449" t="s">
        <v>123</v>
      </c>
      <c r="F1449" t="s">
        <v>128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2.32722E-2</v>
      </c>
      <c r="O1449">
        <v>2.32722E-2</v>
      </c>
      <c r="P1449">
        <v>2.32722E-2</v>
      </c>
      <c r="Q1449">
        <v>2.32722E-2</v>
      </c>
      <c r="R1449">
        <v>0</v>
      </c>
      <c r="S1449">
        <v>0</v>
      </c>
      <c r="T1449">
        <v>0</v>
      </c>
      <c r="U1449" t="s">
        <v>16</v>
      </c>
    </row>
    <row r="1450" spans="1:21" x14ac:dyDescent="0.35">
      <c r="A1450" t="s">
        <v>10</v>
      </c>
      <c r="B1450" t="s">
        <v>401</v>
      </c>
      <c r="C1450" t="s">
        <v>12</v>
      </c>
      <c r="D1450" t="s">
        <v>122</v>
      </c>
      <c r="E1450" t="s">
        <v>123</v>
      </c>
      <c r="F1450" t="s">
        <v>129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2.44061E-2</v>
      </c>
      <c r="P1450">
        <v>2.44061E-2</v>
      </c>
      <c r="Q1450">
        <v>2.44061E-2</v>
      </c>
      <c r="R1450">
        <v>0</v>
      </c>
      <c r="S1450">
        <v>0</v>
      </c>
      <c r="T1450">
        <v>0</v>
      </c>
      <c r="U1450" t="s">
        <v>16</v>
      </c>
    </row>
    <row r="1451" spans="1:21" x14ac:dyDescent="0.35">
      <c r="A1451" t="s">
        <v>10</v>
      </c>
      <c r="B1451" t="s">
        <v>401</v>
      </c>
      <c r="C1451" t="s">
        <v>12</v>
      </c>
      <c r="D1451" t="s">
        <v>122</v>
      </c>
      <c r="E1451" t="s">
        <v>123</v>
      </c>
      <c r="F1451" t="s">
        <v>130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4.9317600000000003E-2</v>
      </c>
      <c r="Q1451">
        <v>4.9317600000000003E-2</v>
      </c>
      <c r="R1451">
        <v>0</v>
      </c>
      <c r="S1451">
        <v>0</v>
      </c>
      <c r="T1451">
        <v>0</v>
      </c>
      <c r="U1451" t="s">
        <v>16</v>
      </c>
    </row>
    <row r="1452" spans="1:21" x14ac:dyDescent="0.35">
      <c r="A1452" t="s">
        <v>10</v>
      </c>
      <c r="B1452" t="s">
        <v>401</v>
      </c>
      <c r="C1452" t="s">
        <v>12</v>
      </c>
      <c r="D1452" t="s">
        <v>122</v>
      </c>
      <c r="E1452" t="s">
        <v>123</v>
      </c>
      <c r="F1452" t="s">
        <v>131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2.3270599999999999E-2</v>
      </c>
      <c r="R1452">
        <v>0</v>
      </c>
      <c r="S1452">
        <v>0</v>
      </c>
      <c r="T1452">
        <v>0</v>
      </c>
      <c r="U1452" t="s">
        <v>16</v>
      </c>
    </row>
    <row r="1453" spans="1:21" x14ac:dyDescent="0.35">
      <c r="A1453" t="s">
        <v>10</v>
      </c>
      <c r="B1453" t="s">
        <v>401</v>
      </c>
      <c r="C1453" t="s">
        <v>12</v>
      </c>
      <c r="D1453" t="s">
        <v>122</v>
      </c>
      <c r="E1453" t="s">
        <v>132</v>
      </c>
      <c r="F1453" t="s">
        <v>279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3.4951600000000002E-3</v>
      </c>
      <c r="M1453">
        <v>3.4951600000000002E-3</v>
      </c>
      <c r="N1453">
        <v>3.4951600000000002E-3</v>
      </c>
      <c r="O1453">
        <v>3.4951600000000002E-3</v>
      </c>
      <c r="P1453">
        <v>3.4951600000000002E-3</v>
      </c>
      <c r="Q1453">
        <v>0</v>
      </c>
      <c r="R1453">
        <v>0</v>
      </c>
      <c r="S1453">
        <v>0</v>
      </c>
      <c r="T1453">
        <v>0</v>
      </c>
      <c r="U1453" t="s">
        <v>16</v>
      </c>
    </row>
    <row r="1454" spans="1:21" x14ac:dyDescent="0.35">
      <c r="A1454" t="s">
        <v>10</v>
      </c>
      <c r="B1454" t="s">
        <v>401</v>
      </c>
      <c r="C1454" t="s">
        <v>12</v>
      </c>
      <c r="D1454" t="s">
        <v>122</v>
      </c>
      <c r="E1454" t="s">
        <v>132</v>
      </c>
      <c r="F1454" t="s">
        <v>133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3.8046400000000002E-3</v>
      </c>
      <c r="N1454">
        <v>3.8046400000000002E-3</v>
      </c>
      <c r="O1454">
        <v>3.8046400000000002E-3</v>
      </c>
      <c r="P1454">
        <v>3.8046400000000002E-3</v>
      </c>
      <c r="Q1454">
        <v>3.8046400000000002E-3</v>
      </c>
      <c r="R1454">
        <v>0</v>
      </c>
      <c r="S1454">
        <v>0</v>
      </c>
      <c r="T1454">
        <v>0</v>
      </c>
      <c r="U1454" t="s">
        <v>16</v>
      </c>
    </row>
    <row r="1455" spans="1:21" x14ac:dyDescent="0.35">
      <c r="A1455" t="s">
        <v>10</v>
      </c>
      <c r="B1455" t="s">
        <v>401</v>
      </c>
      <c r="C1455" t="s">
        <v>12</v>
      </c>
      <c r="D1455" t="s">
        <v>122</v>
      </c>
      <c r="E1455" t="s">
        <v>132</v>
      </c>
      <c r="F1455" t="s">
        <v>134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5.8266699999999999E-3</v>
      </c>
      <c r="O1455">
        <v>5.8266699999999999E-3</v>
      </c>
      <c r="P1455">
        <v>5.8266699999999999E-3</v>
      </c>
      <c r="Q1455">
        <v>5.8266699999999999E-3</v>
      </c>
      <c r="R1455">
        <v>0</v>
      </c>
      <c r="S1455">
        <v>0</v>
      </c>
      <c r="T1455">
        <v>0</v>
      </c>
      <c r="U1455" t="s">
        <v>16</v>
      </c>
    </row>
    <row r="1456" spans="1:21" x14ac:dyDescent="0.35">
      <c r="A1456" t="s">
        <v>10</v>
      </c>
      <c r="B1456" t="s">
        <v>401</v>
      </c>
      <c r="C1456" t="s">
        <v>12</v>
      </c>
      <c r="D1456" t="s">
        <v>122</v>
      </c>
      <c r="E1456" t="s">
        <v>132</v>
      </c>
      <c r="F1456" t="s">
        <v>135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7.2917399999999997E-3</v>
      </c>
      <c r="P1456">
        <v>7.2917399999999997E-3</v>
      </c>
      <c r="Q1456">
        <v>7.2917399999999997E-3</v>
      </c>
      <c r="R1456">
        <v>0</v>
      </c>
      <c r="S1456">
        <v>0</v>
      </c>
      <c r="T1456">
        <v>0</v>
      </c>
      <c r="U1456" t="s">
        <v>16</v>
      </c>
    </row>
    <row r="1457" spans="1:21" x14ac:dyDescent="0.35">
      <c r="A1457" t="s">
        <v>10</v>
      </c>
      <c r="B1457" t="s">
        <v>401</v>
      </c>
      <c r="C1457" t="s">
        <v>12</v>
      </c>
      <c r="D1457" t="s">
        <v>122</v>
      </c>
      <c r="E1457" t="s">
        <v>132</v>
      </c>
      <c r="F1457" t="s">
        <v>136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1.5474399999999999E-2</v>
      </c>
      <c r="Q1457">
        <v>1.5474399999999999E-2</v>
      </c>
      <c r="R1457">
        <v>0</v>
      </c>
      <c r="S1457">
        <v>0</v>
      </c>
      <c r="T1457">
        <v>0</v>
      </c>
      <c r="U1457" t="s">
        <v>16</v>
      </c>
    </row>
    <row r="1458" spans="1:21" x14ac:dyDescent="0.35">
      <c r="A1458" t="s">
        <v>10</v>
      </c>
      <c r="B1458" t="s">
        <v>401</v>
      </c>
      <c r="C1458" t="s">
        <v>12</v>
      </c>
      <c r="D1458" t="s">
        <v>122</v>
      </c>
      <c r="E1458" t="s">
        <v>132</v>
      </c>
      <c r="F1458" t="s">
        <v>137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8.3743499999999992E-3</v>
      </c>
      <c r="R1458">
        <v>0</v>
      </c>
      <c r="S1458">
        <v>0</v>
      </c>
      <c r="T1458">
        <v>0</v>
      </c>
      <c r="U1458" t="s">
        <v>16</v>
      </c>
    </row>
    <row r="1459" spans="1:21" x14ac:dyDescent="0.35">
      <c r="A1459" t="s">
        <v>10</v>
      </c>
      <c r="B1459" t="s">
        <v>401</v>
      </c>
      <c r="C1459" t="s">
        <v>12</v>
      </c>
      <c r="D1459" t="s">
        <v>122</v>
      </c>
      <c r="E1459" t="s">
        <v>138</v>
      </c>
      <c r="F1459" t="s">
        <v>280</v>
      </c>
      <c r="G1459">
        <v>0</v>
      </c>
      <c r="H1459">
        <v>0</v>
      </c>
      <c r="I1459">
        <v>0</v>
      </c>
      <c r="J1459">
        <v>0</v>
      </c>
      <c r="K1459" s="1">
        <v>2.0217299999999999E-4</v>
      </c>
      <c r="L1459" s="1">
        <v>2.0217299999999999E-4</v>
      </c>
      <c r="M1459" s="1">
        <v>2.0217299999999999E-4</v>
      </c>
      <c r="N1459" s="1">
        <v>2.0217299999999999E-4</v>
      </c>
      <c r="O1459" s="1">
        <v>2.0217299999999999E-4</v>
      </c>
      <c r="P1459" s="1">
        <v>2.0217299999999999E-4</v>
      </c>
      <c r="Q1459">
        <v>0</v>
      </c>
      <c r="R1459">
        <v>0</v>
      </c>
      <c r="S1459">
        <v>0</v>
      </c>
      <c r="T1459">
        <v>0</v>
      </c>
      <c r="U1459" t="s">
        <v>16</v>
      </c>
    </row>
    <row r="1460" spans="1:21" x14ac:dyDescent="0.35">
      <c r="A1460" t="s">
        <v>10</v>
      </c>
      <c r="B1460" t="s">
        <v>401</v>
      </c>
      <c r="C1460" t="s">
        <v>12</v>
      </c>
      <c r="D1460" t="s">
        <v>122</v>
      </c>
      <c r="E1460" t="s">
        <v>138</v>
      </c>
      <c r="F1460" t="s">
        <v>281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1.2589999999999999E-3</v>
      </c>
      <c r="M1460">
        <v>1.2589999999999999E-3</v>
      </c>
      <c r="N1460">
        <v>1.2589999999999999E-3</v>
      </c>
      <c r="O1460">
        <v>1.2589999999999999E-3</v>
      </c>
      <c r="P1460">
        <v>1.2589999999999999E-3</v>
      </c>
      <c r="Q1460">
        <v>1.2589999999999999E-3</v>
      </c>
      <c r="R1460">
        <v>0</v>
      </c>
      <c r="S1460">
        <v>0</v>
      </c>
      <c r="T1460">
        <v>0</v>
      </c>
      <c r="U1460" t="s">
        <v>16</v>
      </c>
    </row>
    <row r="1461" spans="1:21" x14ac:dyDescent="0.35">
      <c r="A1461" t="s">
        <v>10</v>
      </c>
      <c r="B1461" t="s">
        <v>401</v>
      </c>
      <c r="C1461" t="s">
        <v>12</v>
      </c>
      <c r="D1461" t="s">
        <v>122</v>
      </c>
      <c r="E1461" t="s">
        <v>138</v>
      </c>
      <c r="F1461" t="s">
        <v>139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s="1">
        <v>5.1823099999999997E-4</v>
      </c>
      <c r="N1461" s="1">
        <v>5.1823099999999997E-4</v>
      </c>
      <c r="O1461" s="1">
        <v>5.1823099999999997E-4</v>
      </c>
      <c r="P1461" s="1">
        <v>5.1823099999999997E-4</v>
      </c>
      <c r="Q1461" s="1">
        <v>5.1823099999999997E-4</v>
      </c>
      <c r="R1461">
        <v>0</v>
      </c>
      <c r="S1461">
        <v>0</v>
      </c>
      <c r="T1461">
        <v>0</v>
      </c>
      <c r="U1461" t="s">
        <v>16</v>
      </c>
    </row>
    <row r="1462" spans="1:21" x14ac:dyDescent="0.35">
      <c r="A1462" t="s">
        <v>10</v>
      </c>
      <c r="B1462" t="s">
        <v>401</v>
      </c>
      <c r="C1462" t="s">
        <v>12</v>
      </c>
      <c r="D1462" t="s">
        <v>122</v>
      </c>
      <c r="E1462" t="s">
        <v>138</v>
      </c>
      <c r="F1462" t="s">
        <v>140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1">
        <v>6.3504800000000004E-4</v>
      </c>
      <c r="O1462" s="1">
        <v>6.3504800000000004E-4</v>
      </c>
      <c r="P1462" s="1">
        <v>6.3504800000000004E-4</v>
      </c>
      <c r="Q1462" s="1">
        <v>6.3504800000000004E-4</v>
      </c>
      <c r="R1462">
        <v>0</v>
      </c>
      <c r="S1462">
        <v>0</v>
      </c>
      <c r="T1462">
        <v>0</v>
      </c>
      <c r="U1462" t="s">
        <v>16</v>
      </c>
    </row>
    <row r="1463" spans="1:21" x14ac:dyDescent="0.35">
      <c r="A1463" t="s">
        <v>10</v>
      </c>
      <c r="B1463" t="s">
        <v>401</v>
      </c>
      <c r="C1463" t="s">
        <v>12</v>
      </c>
      <c r="D1463" t="s">
        <v>122</v>
      </c>
      <c r="E1463" t="s">
        <v>138</v>
      </c>
      <c r="F1463" t="s">
        <v>141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1">
        <v>6.6460599999999999E-4</v>
      </c>
      <c r="P1463" s="1">
        <v>6.6460599999999999E-4</v>
      </c>
      <c r="Q1463" s="1">
        <v>6.6460599999999999E-4</v>
      </c>
      <c r="R1463">
        <v>0</v>
      </c>
      <c r="S1463">
        <v>0</v>
      </c>
      <c r="T1463">
        <v>0</v>
      </c>
      <c r="U1463" t="s">
        <v>16</v>
      </c>
    </row>
    <row r="1464" spans="1:21" x14ac:dyDescent="0.35">
      <c r="A1464" t="s">
        <v>10</v>
      </c>
      <c r="B1464" t="s">
        <v>401</v>
      </c>
      <c r="C1464" t="s">
        <v>12</v>
      </c>
      <c r="D1464" t="s">
        <v>122</v>
      </c>
      <c r="E1464" t="s">
        <v>138</v>
      </c>
      <c r="F1464" t="s">
        <v>142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1.23751E-3</v>
      </c>
      <c r="Q1464">
        <v>1.23751E-3</v>
      </c>
      <c r="R1464">
        <v>0</v>
      </c>
      <c r="S1464">
        <v>0</v>
      </c>
      <c r="T1464">
        <v>0</v>
      </c>
      <c r="U1464" t="s">
        <v>16</v>
      </c>
    </row>
    <row r="1465" spans="1:21" x14ac:dyDescent="0.35">
      <c r="A1465" t="s">
        <v>10</v>
      </c>
      <c r="B1465" t="s">
        <v>401</v>
      </c>
      <c r="C1465" t="s">
        <v>12</v>
      </c>
      <c r="D1465" t="s">
        <v>122</v>
      </c>
      <c r="E1465" t="s">
        <v>138</v>
      </c>
      <c r="F1465" t="s">
        <v>143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s="1">
        <v>5.8375400000000002E-4</v>
      </c>
      <c r="R1465">
        <v>0</v>
      </c>
      <c r="S1465">
        <v>0</v>
      </c>
      <c r="T1465">
        <v>0</v>
      </c>
      <c r="U1465" t="s">
        <v>16</v>
      </c>
    </row>
    <row r="1466" spans="1:21" x14ac:dyDescent="0.35">
      <c r="A1466" t="s">
        <v>10</v>
      </c>
      <c r="B1466" t="s">
        <v>401</v>
      </c>
      <c r="C1466" t="s">
        <v>144</v>
      </c>
      <c r="D1466" t="s">
        <v>145</v>
      </c>
      <c r="E1466" t="s">
        <v>146</v>
      </c>
      <c r="F1466" t="s">
        <v>147</v>
      </c>
      <c r="G1466">
        <v>0</v>
      </c>
      <c r="H1466">
        <v>0</v>
      </c>
      <c r="I1466">
        <v>0</v>
      </c>
      <c r="J1466">
        <v>0</v>
      </c>
      <c r="K1466">
        <v>2.5457600000000002E-3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16</v>
      </c>
    </row>
    <row r="1467" spans="1:21" x14ac:dyDescent="0.35">
      <c r="A1467" t="s">
        <v>10</v>
      </c>
      <c r="B1467" t="s">
        <v>401</v>
      </c>
      <c r="C1467" t="s">
        <v>144</v>
      </c>
      <c r="D1467" t="s">
        <v>145</v>
      </c>
      <c r="E1467" t="s">
        <v>146</v>
      </c>
      <c r="F1467" t="s">
        <v>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4.73348E-3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16</v>
      </c>
    </row>
    <row r="1468" spans="1:21" x14ac:dyDescent="0.35">
      <c r="A1468" t="s">
        <v>10</v>
      </c>
      <c r="B1468" t="s">
        <v>401</v>
      </c>
      <c r="C1468" t="s">
        <v>144</v>
      </c>
      <c r="D1468" t="s">
        <v>145</v>
      </c>
      <c r="E1468" t="s">
        <v>146</v>
      </c>
      <c r="F1468" t="s">
        <v>149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9.0251700000000008E-3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16</v>
      </c>
    </row>
    <row r="1469" spans="1:21" x14ac:dyDescent="0.35">
      <c r="A1469" t="s">
        <v>10</v>
      </c>
      <c r="B1469" t="s">
        <v>401</v>
      </c>
      <c r="C1469" t="s">
        <v>144</v>
      </c>
      <c r="D1469" t="s">
        <v>145</v>
      </c>
      <c r="E1469" t="s">
        <v>146</v>
      </c>
      <c r="F1469" t="s">
        <v>150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1.26018E-2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16</v>
      </c>
    </row>
    <row r="1470" spans="1:21" x14ac:dyDescent="0.35">
      <c r="A1470" t="s">
        <v>10</v>
      </c>
      <c r="B1470" t="s">
        <v>401</v>
      </c>
      <c r="C1470" t="s">
        <v>144</v>
      </c>
      <c r="D1470" t="s">
        <v>145</v>
      </c>
      <c r="E1470" t="s">
        <v>146</v>
      </c>
      <c r="F1470" t="s">
        <v>151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1.73034E-2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16</v>
      </c>
    </row>
    <row r="1471" spans="1:21" x14ac:dyDescent="0.35">
      <c r="A1471" t="s">
        <v>10</v>
      </c>
      <c r="B1471" t="s">
        <v>401</v>
      </c>
      <c r="C1471" t="s">
        <v>144</v>
      </c>
      <c r="D1471" t="s">
        <v>145</v>
      </c>
      <c r="E1471" t="s">
        <v>146</v>
      </c>
      <c r="F1471" t="s">
        <v>152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2.19875E-2</v>
      </c>
      <c r="Q1471">
        <v>0</v>
      </c>
      <c r="R1471">
        <v>0</v>
      </c>
      <c r="S1471">
        <v>0</v>
      </c>
      <c r="T1471">
        <v>0</v>
      </c>
      <c r="U1471" t="s">
        <v>16</v>
      </c>
    </row>
    <row r="1472" spans="1:21" x14ac:dyDescent="0.35">
      <c r="A1472" t="s">
        <v>10</v>
      </c>
      <c r="B1472" t="s">
        <v>401</v>
      </c>
      <c r="C1472" t="s">
        <v>144</v>
      </c>
      <c r="D1472" t="s">
        <v>145</v>
      </c>
      <c r="E1472" t="s">
        <v>146</v>
      </c>
      <c r="F1472" t="s">
        <v>153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2.5846399999999999E-2</v>
      </c>
      <c r="R1472">
        <v>0</v>
      </c>
      <c r="S1472">
        <v>0</v>
      </c>
      <c r="T1472">
        <v>0</v>
      </c>
      <c r="U1472" t="s">
        <v>16</v>
      </c>
    </row>
    <row r="1473" spans="1:21" x14ac:dyDescent="0.35">
      <c r="A1473" t="s">
        <v>10</v>
      </c>
      <c r="B1473" t="s">
        <v>401</v>
      </c>
      <c r="C1473" t="s">
        <v>154</v>
      </c>
      <c r="D1473" t="s">
        <v>13</v>
      </c>
      <c r="E1473" t="s">
        <v>155</v>
      </c>
      <c r="F1473" t="s">
        <v>227</v>
      </c>
      <c r="G1473">
        <v>0</v>
      </c>
      <c r="H1473">
        <v>0</v>
      </c>
      <c r="I1473">
        <v>0</v>
      </c>
      <c r="J1473">
        <v>0</v>
      </c>
      <c r="K1473" s="1">
        <v>1.85389E-5</v>
      </c>
      <c r="L1473" s="1">
        <v>1.68085E-5</v>
      </c>
      <c r="M1473" s="1">
        <v>1.6327299999999999E-5</v>
      </c>
      <c r="N1473" s="1">
        <v>1.6295700000000001E-5</v>
      </c>
      <c r="O1473" s="1">
        <v>1.60435E-5</v>
      </c>
      <c r="P1473" s="1">
        <v>1.5103600000000001E-5</v>
      </c>
      <c r="Q1473" s="1">
        <v>1.4909700000000001E-5</v>
      </c>
      <c r="R1473">
        <v>0</v>
      </c>
      <c r="S1473">
        <v>0</v>
      </c>
      <c r="T1473">
        <v>0</v>
      </c>
      <c r="U1473" t="s">
        <v>16</v>
      </c>
    </row>
    <row r="1474" spans="1:21" x14ac:dyDescent="0.35">
      <c r="A1474" t="s">
        <v>10</v>
      </c>
      <c r="B1474" t="s">
        <v>401</v>
      </c>
      <c r="C1474" t="s">
        <v>154</v>
      </c>
      <c r="D1474" t="s">
        <v>13</v>
      </c>
      <c r="E1474" t="s">
        <v>155</v>
      </c>
      <c r="F1474" t="s">
        <v>228</v>
      </c>
      <c r="G1474">
        <v>0</v>
      </c>
      <c r="H1474">
        <v>0</v>
      </c>
      <c r="I1474">
        <v>0</v>
      </c>
      <c r="J1474">
        <v>0</v>
      </c>
      <c r="K1474">
        <v>0</v>
      </c>
      <c r="L1474" s="1">
        <v>3.2797099999999998E-5</v>
      </c>
      <c r="M1474" s="1">
        <v>2.9714E-5</v>
      </c>
      <c r="N1474" s="1">
        <v>2.9668699999999999E-5</v>
      </c>
      <c r="O1474" s="1">
        <v>2.9306799999999999E-5</v>
      </c>
      <c r="P1474" s="1">
        <v>2.7934000000000001E-5</v>
      </c>
      <c r="Q1474" s="1">
        <v>2.7647399999999999E-5</v>
      </c>
      <c r="R1474">
        <v>0</v>
      </c>
      <c r="S1474">
        <v>0</v>
      </c>
      <c r="T1474">
        <v>0</v>
      </c>
      <c r="U1474" t="s">
        <v>16</v>
      </c>
    </row>
    <row r="1475" spans="1:21" x14ac:dyDescent="0.35">
      <c r="A1475" t="s">
        <v>10</v>
      </c>
      <c r="B1475" t="s">
        <v>401</v>
      </c>
      <c r="C1475" t="s">
        <v>154</v>
      </c>
      <c r="D1475" t="s">
        <v>13</v>
      </c>
      <c r="E1475" t="s">
        <v>155</v>
      </c>
      <c r="F1475" t="s">
        <v>15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s="1">
        <v>4.6823300000000003E-5</v>
      </c>
      <c r="N1475" s="1">
        <v>4.3172600000000001E-5</v>
      </c>
      <c r="O1475" s="1">
        <v>4.27426E-5</v>
      </c>
      <c r="P1475" s="1">
        <v>4.1091199999999997E-5</v>
      </c>
      <c r="Q1475" s="1">
        <v>4.0744000000000002E-5</v>
      </c>
      <c r="R1475">
        <v>0</v>
      </c>
      <c r="S1475">
        <v>0</v>
      </c>
      <c r="T1475">
        <v>0</v>
      </c>
      <c r="U1475" t="s">
        <v>16</v>
      </c>
    </row>
    <row r="1476" spans="1:21" x14ac:dyDescent="0.35">
      <c r="A1476" t="s">
        <v>10</v>
      </c>
      <c r="B1476" t="s">
        <v>401</v>
      </c>
      <c r="C1476" t="s">
        <v>154</v>
      </c>
      <c r="D1476" t="s">
        <v>13</v>
      </c>
      <c r="E1476" t="s">
        <v>155</v>
      </c>
      <c r="F1476" t="s">
        <v>17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5.1727300000000002E-5</v>
      </c>
      <c r="O1476" s="1">
        <v>4.7963900000000003E-5</v>
      </c>
      <c r="P1476" s="1">
        <v>4.6409000000000002E-5</v>
      </c>
      <c r="Q1476" s="1">
        <v>4.6080700000000001E-5</v>
      </c>
      <c r="R1476">
        <v>0</v>
      </c>
      <c r="S1476">
        <v>0</v>
      </c>
      <c r="T1476">
        <v>0</v>
      </c>
      <c r="U1476" t="s">
        <v>16</v>
      </c>
    </row>
    <row r="1477" spans="1:21" x14ac:dyDescent="0.35">
      <c r="A1477" t="s">
        <v>10</v>
      </c>
      <c r="B1477" t="s">
        <v>401</v>
      </c>
      <c r="C1477" t="s">
        <v>154</v>
      </c>
      <c r="D1477" t="s">
        <v>13</v>
      </c>
      <c r="E1477" t="s">
        <v>155</v>
      </c>
      <c r="F1477" t="s">
        <v>18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s="1">
        <v>6.1259000000000004E-5</v>
      </c>
      <c r="P1477" s="1">
        <v>5.5808099999999999E-5</v>
      </c>
      <c r="Q1477" s="1">
        <v>5.5467599999999997E-5</v>
      </c>
      <c r="R1477">
        <v>0</v>
      </c>
      <c r="S1477">
        <v>0</v>
      </c>
      <c r="T1477">
        <v>0</v>
      </c>
      <c r="U1477" t="s">
        <v>16</v>
      </c>
    </row>
    <row r="1478" spans="1:21" x14ac:dyDescent="0.35">
      <c r="A1478" t="s">
        <v>10</v>
      </c>
      <c r="B1478" t="s">
        <v>401</v>
      </c>
      <c r="C1478" t="s">
        <v>154</v>
      </c>
      <c r="D1478" t="s">
        <v>13</v>
      </c>
      <c r="E1478" t="s">
        <v>155</v>
      </c>
      <c r="F1478" t="s">
        <v>19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>
        <v>1.5382899999999999E-4</v>
      </c>
      <c r="Q1478" s="1">
        <v>1.4105399999999999E-4</v>
      </c>
      <c r="R1478">
        <v>0</v>
      </c>
      <c r="S1478">
        <v>0</v>
      </c>
      <c r="T1478">
        <v>0</v>
      </c>
      <c r="U1478" t="s">
        <v>16</v>
      </c>
    </row>
    <row r="1479" spans="1:21" x14ac:dyDescent="0.35">
      <c r="A1479" t="s">
        <v>10</v>
      </c>
      <c r="B1479" t="s">
        <v>401</v>
      </c>
      <c r="C1479" t="s">
        <v>154</v>
      </c>
      <c r="D1479" t="s">
        <v>13</v>
      </c>
      <c r="E1479" t="s">
        <v>155</v>
      </c>
      <c r="F1479" t="s">
        <v>20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1">
        <v>6.1080699999999999E-5</v>
      </c>
      <c r="R1479">
        <v>0</v>
      </c>
      <c r="S1479">
        <v>0</v>
      </c>
      <c r="T1479">
        <v>0</v>
      </c>
      <c r="U1479" t="s">
        <v>16</v>
      </c>
    </row>
    <row r="1480" spans="1:21" x14ac:dyDescent="0.35">
      <c r="A1480" t="s">
        <v>10</v>
      </c>
      <c r="B1480" t="s">
        <v>401</v>
      </c>
      <c r="C1480" t="s">
        <v>154</v>
      </c>
      <c r="D1480" t="s">
        <v>13</v>
      </c>
      <c r="E1480" t="s">
        <v>155</v>
      </c>
      <c r="F1480" t="s">
        <v>229</v>
      </c>
      <c r="G1480">
        <v>0</v>
      </c>
      <c r="H1480">
        <v>0</v>
      </c>
      <c r="I1480">
        <v>0</v>
      </c>
      <c r="J1480">
        <v>0</v>
      </c>
      <c r="K1480" s="1">
        <v>2.0534899999999999E-5</v>
      </c>
      <c r="L1480" s="1">
        <v>1.90398E-5</v>
      </c>
      <c r="M1480" s="1">
        <v>1.86071E-5</v>
      </c>
      <c r="N1480" s="1">
        <v>1.8574199999999999E-5</v>
      </c>
      <c r="O1480" s="1">
        <v>1.8343599999999998E-5</v>
      </c>
      <c r="P1480" s="1">
        <v>1.7476700000000002E-5</v>
      </c>
      <c r="Q1480" s="1">
        <v>1.7286699999999998E-5</v>
      </c>
      <c r="R1480">
        <v>0</v>
      </c>
      <c r="S1480">
        <v>0</v>
      </c>
      <c r="T1480">
        <v>0</v>
      </c>
      <c r="U1480" t="s">
        <v>16</v>
      </c>
    </row>
    <row r="1481" spans="1:21" x14ac:dyDescent="0.35">
      <c r="A1481" t="s">
        <v>10</v>
      </c>
      <c r="B1481" t="s">
        <v>401</v>
      </c>
      <c r="C1481" t="s">
        <v>154</v>
      </c>
      <c r="D1481" t="s">
        <v>13</v>
      </c>
      <c r="E1481" t="s">
        <v>155</v>
      </c>
      <c r="F1481" t="s">
        <v>230</v>
      </c>
      <c r="G1481">
        <v>0</v>
      </c>
      <c r="H1481">
        <v>0</v>
      </c>
      <c r="I1481">
        <v>0</v>
      </c>
      <c r="J1481">
        <v>0</v>
      </c>
      <c r="K1481">
        <v>0</v>
      </c>
      <c r="L1481" s="1">
        <v>3.6391399999999999E-5</v>
      </c>
      <c r="M1481" s="1">
        <v>3.3713500000000002E-5</v>
      </c>
      <c r="N1481" s="1">
        <v>3.36665E-5</v>
      </c>
      <c r="O1481" s="1">
        <v>3.3338499999999999E-5</v>
      </c>
      <c r="P1481" s="1">
        <v>3.2088300000000002E-5</v>
      </c>
      <c r="Q1481" s="1">
        <v>3.1810999999999997E-5</v>
      </c>
      <c r="R1481">
        <v>0</v>
      </c>
      <c r="S1481">
        <v>0</v>
      </c>
      <c r="T1481">
        <v>0</v>
      </c>
      <c r="U1481" t="s">
        <v>16</v>
      </c>
    </row>
    <row r="1482" spans="1:21" x14ac:dyDescent="0.35">
      <c r="A1482" t="s">
        <v>10</v>
      </c>
      <c r="B1482" t="s">
        <v>401</v>
      </c>
      <c r="C1482" t="s">
        <v>154</v>
      </c>
      <c r="D1482" t="s">
        <v>13</v>
      </c>
      <c r="E1482" t="s">
        <v>155</v>
      </c>
      <c r="F1482" t="s">
        <v>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s="1">
        <v>5.2072099999999999E-5</v>
      </c>
      <c r="N1482" s="1">
        <v>4.8895099999999999E-5</v>
      </c>
      <c r="O1482" s="1">
        <v>4.8507400000000002E-5</v>
      </c>
      <c r="P1482" s="1">
        <v>4.7014300000000001E-5</v>
      </c>
      <c r="Q1482" s="1">
        <v>4.6680600000000002E-5</v>
      </c>
      <c r="R1482">
        <v>0</v>
      </c>
      <c r="S1482">
        <v>0</v>
      </c>
      <c r="T1482">
        <v>0</v>
      </c>
      <c r="U1482" t="s">
        <v>16</v>
      </c>
    </row>
    <row r="1483" spans="1:21" x14ac:dyDescent="0.35">
      <c r="A1483" t="s">
        <v>10</v>
      </c>
      <c r="B1483" t="s">
        <v>401</v>
      </c>
      <c r="C1483" t="s">
        <v>154</v>
      </c>
      <c r="D1483" t="s">
        <v>13</v>
      </c>
      <c r="E1483" t="s">
        <v>155</v>
      </c>
      <c r="F1483" t="s">
        <v>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1">
        <v>5.7654100000000001E-5</v>
      </c>
      <c r="O1483" s="1">
        <v>5.4366900000000003E-5</v>
      </c>
      <c r="P1483" s="1">
        <v>5.2967599999999997E-5</v>
      </c>
      <c r="Q1483" s="1">
        <v>5.26533E-5</v>
      </c>
      <c r="R1483">
        <v>0</v>
      </c>
      <c r="S1483">
        <v>0</v>
      </c>
      <c r="T1483">
        <v>0</v>
      </c>
      <c r="U1483" t="s">
        <v>16</v>
      </c>
    </row>
    <row r="1484" spans="1:21" x14ac:dyDescent="0.35">
      <c r="A1484" t="s">
        <v>10</v>
      </c>
      <c r="B1484" t="s">
        <v>401</v>
      </c>
      <c r="C1484" t="s">
        <v>154</v>
      </c>
      <c r="D1484" t="s">
        <v>13</v>
      </c>
      <c r="E1484" t="s">
        <v>155</v>
      </c>
      <c r="F1484" t="s">
        <v>23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s="1">
        <v>6.8432899999999993E-5</v>
      </c>
      <c r="P1484" s="1">
        <v>6.3629599999999998E-5</v>
      </c>
      <c r="Q1484" s="1">
        <v>6.3304099999999996E-5</v>
      </c>
      <c r="R1484">
        <v>0</v>
      </c>
      <c r="S1484">
        <v>0</v>
      </c>
      <c r="T1484">
        <v>0</v>
      </c>
      <c r="U1484" t="s">
        <v>16</v>
      </c>
    </row>
    <row r="1485" spans="1:21" x14ac:dyDescent="0.35">
      <c r="A1485" t="s">
        <v>10</v>
      </c>
      <c r="B1485" t="s">
        <v>401</v>
      </c>
      <c r="C1485" t="s">
        <v>154</v>
      </c>
      <c r="D1485" t="s">
        <v>13</v>
      </c>
      <c r="E1485" t="s">
        <v>155</v>
      </c>
      <c r="F1485" t="s">
        <v>24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1.7220199999999999E-4</v>
      </c>
      <c r="Q1485" s="1">
        <v>1.60884E-4</v>
      </c>
      <c r="R1485">
        <v>0</v>
      </c>
      <c r="S1485">
        <v>0</v>
      </c>
      <c r="T1485">
        <v>0</v>
      </c>
      <c r="U1485" t="s">
        <v>16</v>
      </c>
    </row>
    <row r="1486" spans="1:21" x14ac:dyDescent="0.35">
      <c r="A1486" t="s">
        <v>10</v>
      </c>
      <c r="B1486" t="s">
        <v>401</v>
      </c>
      <c r="C1486" t="s">
        <v>154</v>
      </c>
      <c r="D1486" t="s">
        <v>13</v>
      </c>
      <c r="E1486" t="s">
        <v>155</v>
      </c>
      <c r="F1486" t="s">
        <v>25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1">
        <v>6.8489000000000001E-5</v>
      </c>
      <c r="R1486">
        <v>0</v>
      </c>
      <c r="S1486">
        <v>0</v>
      </c>
      <c r="T1486">
        <v>0</v>
      </c>
      <c r="U1486" t="s">
        <v>16</v>
      </c>
    </row>
    <row r="1487" spans="1:21" x14ac:dyDescent="0.35">
      <c r="A1487" t="s">
        <v>10</v>
      </c>
      <c r="B1487" t="s">
        <v>401</v>
      </c>
      <c r="C1487" t="s">
        <v>154</v>
      </c>
      <c r="D1487" t="s">
        <v>13</v>
      </c>
      <c r="E1487" t="s">
        <v>155</v>
      </c>
      <c r="F1487" t="s">
        <v>231</v>
      </c>
      <c r="G1487">
        <v>0</v>
      </c>
      <c r="H1487">
        <v>0</v>
      </c>
      <c r="I1487">
        <v>0</v>
      </c>
      <c r="J1487">
        <v>0</v>
      </c>
      <c r="K1487" s="1">
        <v>2.0667200000000001E-5</v>
      </c>
      <c r="L1487" s="1">
        <v>1.9172900000000001E-5</v>
      </c>
      <c r="M1487" s="1">
        <v>1.8745699999999999E-5</v>
      </c>
      <c r="N1487" s="1">
        <v>1.8719199999999999E-5</v>
      </c>
      <c r="O1487" s="1">
        <v>1.8496799999999999E-5</v>
      </c>
      <c r="P1487" s="1">
        <v>1.76459E-5</v>
      </c>
      <c r="Q1487" s="1">
        <v>1.7473E-5</v>
      </c>
      <c r="R1487">
        <v>0</v>
      </c>
      <c r="S1487">
        <v>0</v>
      </c>
      <c r="T1487">
        <v>0</v>
      </c>
      <c r="U1487" t="s">
        <v>16</v>
      </c>
    </row>
    <row r="1488" spans="1:21" x14ac:dyDescent="0.35">
      <c r="A1488" t="s">
        <v>10</v>
      </c>
      <c r="B1488" t="s">
        <v>401</v>
      </c>
      <c r="C1488" t="s">
        <v>154</v>
      </c>
      <c r="D1488" t="s">
        <v>13</v>
      </c>
      <c r="E1488" t="s">
        <v>155</v>
      </c>
      <c r="F1488" t="s">
        <v>232</v>
      </c>
      <c r="G1488">
        <v>0</v>
      </c>
      <c r="H1488">
        <v>0</v>
      </c>
      <c r="I1488">
        <v>0</v>
      </c>
      <c r="J1488">
        <v>0</v>
      </c>
      <c r="K1488">
        <v>0</v>
      </c>
      <c r="L1488" s="1">
        <v>3.6647299999999997E-5</v>
      </c>
      <c r="M1488" s="1">
        <v>3.39783E-5</v>
      </c>
      <c r="N1488" s="1">
        <v>3.3940699999999998E-5</v>
      </c>
      <c r="O1488" s="1">
        <v>3.3625199999999998E-5</v>
      </c>
      <c r="P1488" s="1">
        <v>3.2400100000000002E-5</v>
      </c>
      <c r="Q1488" s="1">
        <v>3.21492E-5</v>
      </c>
      <c r="R1488">
        <v>0</v>
      </c>
      <c r="S1488">
        <v>0</v>
      </c>
      <c r="T1488">
        <v>0</v>
      </c>
      <c r="U1488" t="s">
        <v>16</v>
      </c>
    </row>
    <row r="1489" spans="1:21" x14ac:dyDescent="0.35">
      <c r="A1489" t="s">
        <v>10</v>
      </c>
      <c r="B1489" t="s">
        <v>401</v>
      </c>
      <c r="C1489" t="s">
        <v>154</v>
      </c>
      <c r="D1489" t="s">
        <v>13</v>
      </c>
      <c r="E1489" t="s">
        <v>155</v>
      </c>
      <c r="F1489" t="s">
        <v>26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s="1">
        <v>5.2466100000000002E-5</v>
      </c>
      <c r="N1489" s="1">
        <v>4.9311200000000003E-5</v>
      </c>
      <c r="O1489" s="1">
        <v>4.89389E-5</v>
      </c>
      <c r="P1489" s="1">
        <v>4.7477600000000001E-5</v>
      </c>
      <c r="Q1489" s="1">
        <v>4.71772E-5</v>
      </c>
      <c r="R1489">
        <v>0</v>
      </c>
      <c r="S1489">
        <v>0</v>
      </c>
      <c r="T1489">
        <v>0</v>
      </c>
      <c r="U1489" t="s">
        <v>16</v>
      </c>
    </row>
    <row r="1490" spans="1:21" x14ac:dyDescent="0.35">
      <c r="A1490" t="s">
        <v>10</v>
      </c>
      <c r="B1490" t="s">
        <v>401</v>
      </c>
      <c r="C1490" t="s">
        <v>154</v>
      </c>
      <c r="D1490" t="s">
        <v>13</v>
      </c>
      <c r="E1490" t="s">
        <v>155</v>
      </c>
      <c r="F1490" t="s">
        <v>27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1">
        <v>5.81235E-5</v>
      </c>
      <c r="O1490" s="1">
        <v>5.4871899999999999E-5</v>
      </c>
      <c r="P1490" s="1">
        <v>5.3503700000000001E-5</v>
      </c>
      <c r="Q1490" s="1">
        <v>5.3222E-5</v>
      </c>
      <c r="R1490">
        <v>0</v>
      </c>
      <c r="S1490">
        <v>0</v>
      </c>
      <c r="T1490">
        <v>0</v>
      </c>
      <c r="U1490" t="s">
        <v>16</v>
      </c>
    </row>
    <row r="1491" spans="1:21" x14ac:dyDescent="0.35">
      <c r="A1491" t="s">
        <v>10</v>
      </c>
      <c r="B1491" t="s">
        <v>401</v>
      </c>
      <c r="C1491" t="s">
        <v>154</v>
      </c>
      <c r="D1491" t="s">
        <v>13</v>
      </c>
      <c r="E1491" t="s">
        <v>155</v>
      </c>
      <c r="F1491" t="s">
        <v>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s="1">
        <v>6.9031300000000004E-5</v>
      </c>
      <c r="P1491" s="1">
        <v>6.4297599999999999E-5</v>
      </c>
      <c r="Q1491" s="1">
        <v>6.4006900000000005E-5</v>
      </c>
      <c r="R1491">
        <v>0</v>
      </c>
      <c r="S1491">
        <v>0</v>
      </c>
      <c r="T1491">
        <v>0</v>
      </c>
      <c r="U1491" t="s">
        <v>16</v>
      </c>
    </row>
    <row r="1492" spans="1:21" x14ac:dyDescent="0.35">
      <c r="A1492" t="s">
        <v>10</v>
      </c>
      <c r="B1492" t="s">
        <v>401</v>
      </c>
      <c r="C1492" t="s">
        <v>154</v>
      </c>
      <c r="D1492" t="s">
        <v>13</v>
      </c>
      <c r="E1492" t="s">
        <v>155</v>
      </c>
      <c r="F1492" t="s">
        <v>29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>
        <v>1.73819E-4</v>
      </c>
      <c r="Q1492" s="1">
        <v>1.6273500000000001E-4</v>
      </c>
      <c r="R1492">
        <v>0</v>
      </c>
      <c r="S1492">
        <v>0</v>
      </c>
      <c r="T1492">
        <v>0</v>
      </c>
      <c r="U1492" t="s">
        <v>16</v>
      </c>
    </row>
    <row r="1493" spans="1:21" x14ac:dyDescent="0.35">
      <c r="A1493" t="s">
        <v>10</v>
      </c>
      <c r="B1493" t="s">
        <v>401</v>
      </c>
      <c r="C1493" t="s">
        <v>154</v>
      </c>
      <c r="D1493" t="s">
        <v>13</v>
      </c>
      <c r="E1493" t="s">
        <v>155</v>
      </c>
      <c r="F1493" t="s">
        <v>30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1">
        <v>6.9192500000000005E-5</v>
      </c>
      <c r="R1493">
        <v>0</v>
      </c>
      <c r="S1493">
        <v>0</v>
      </c>
      <c r="T1493">
        <v>0</v>
      </c>
      <c r="U1493" t="s">
        <v>16</v>
      </c>
    </row>
    <row r="1494" spans="1:21" x14ac:dyDescent="0.35">
      <c r="A1494" t="s">
        <v>10</v>
      </c>
      <c r="B1494" t="s">
        <v>401</v>
      </c>
      <c r="C1494" t="s">
        <v>154</v>
      </c>
      <c r="D1494" t="s">
        <v>13</v>
      </c>
      <c r="E1494" t="s">
        <v>156</v>
      </c>
      <c r="F1494" t="s">
        <v>402</v>
      </c>
      <c r="G1494">
        <v>2.1101599999999998E-3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16</v>
      </c>
    </row>
    <row r="1495" spans="1:21" x14ac:dyDescent="0.35">
      <c r="A1495" t="s">
        <v>10</v>
      </c>
      <c r="B1495" t="s">
        <v>401</v>
      </c>
      <c r="C1495" t="s">
        <v>154</v>
      </c>
      <c r="D1495" t="s">
        <v>13</v>
      </c>
      <c r="E1495" t="s">
        <v>156</v>
      </c>
      <c r="F1495" t="s">
        <v>403</v>
      </c>
      <c r="G1495">
        <v>0</v>
      </c>
      <c r="H1495">
        <v>2.37637E-3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16</v>
      </c>
    </row>
    <row r="1496" spans="1:21" x14ac:dyDescent="0.35">
      <c r="A1496" t="s">
        <v>10</v>
      </c>
      <c r="B1496" t="s">
        <v>401</v>
      </c>
      <c r="C1496" t="s">
        <v>154</v>
      </c>
      <c r="D1496" t="s">
        <v>13</v>
      </c>
      <c r="E1496" t="s">
        <v>156</v>
      </c>
      <c r="F1496" t="s">
        <v>404</v>
      </c>
      <c r="G1496">
        <v>0</v>
      </c>
      <c r="H1496">
        <v>0</v>
      </c>
      <c r="I1496">
        <v>2.28583E-3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16</v>
      </c>
    </row>
    <row r="1497" spans="1:21" x14ac:dyDescent="0.35">
      <c r="A1497" t="s">
        <v>10</v>
      </c>
      <c r="B1497" t="s">
        <v>401</v>
      </c>
      <c r="C1497" t="s">
        <v>154</v>
      </c>
      <c r="D1497" t="s">
        <v>13</v>
      </c>
      <c r="E1497" t="s">
        <v>156</v>
      </c>
      <c r="F1497" t="s">
        <v>405</v>
      </c>
      <c r="G1497">
        <v>0</v>
      </c>
      <c r="H1497">
        <v>0</v>
      </c>
      <c r="I1497">
        <v>0</v>
      </c>
      <c r="J1497">
        <v>2.1187900000000002E-3</v>
      </c>
      <c r="K1497" s="1">
        <v>8.9891400000000001E-4</v>
      </c>
      <c r="L1497">
        <v>1.1220100000000001E-3</v>
      </c>
      <c r="M1497" s="1">
        <v>9.26774E-4</v>
      </c>
      <c r="N1497" s="1">
        <v>8.2238799999999996E-4</v>
      </c>
      <c r="O1497" s="1">
        <v>6.5609700000000002E-4</v>
      </c>
      <c r="P1497" s="1">
        <v>4.24602E-4</v>
      </c>
      <c r="Q1497" s="1">
        <v>3.0610199999999999E-4</v>
      </c>
      <c r="R1497">
        <v>0</v>
      </c>
      <c r="S1497">
        <v>0</v>
      </c>
      <c r="T1497">
        <v>0</v>
      </c>
      <c r="U1497" t="s">
        <v>16</v>
      </c>
    </row>
    <row r="1498" spans="1:21" x14ac:dyDescent="0.35">
      <c r="A1498" t="s">
        <v>10</v>
      </c>
      <c r="B1498" t="s">
        <v>401</v>
      </c>
      <c r="C1498" t="s">
        <v>154</v>
      </c>
      <c r="D1498" t="s">
        <v>13</v>
      </c>
      <c r="E1498" t="s">
        <v>156</v>
      </c>
      <c r="F1498" t="s">
        <v>406</v>
      </c>
      <c r="G1498">
        <v>0</v>
      </c>
      <c r="H1498">
        <v>0</v>
      </c>
      <c r="I1498">
        <v>0</v>
      </c>
      <c r="J1498">
        <v>0</v>
      </c>
      <c r="K1498" s="1">
        <v>3.7111799999999999E-5</v>
      </c>
      <c r="L1498" s="1">
        <v>2.9670299999999999E-5</v>
      </c>
      <c r="M1498" s="1">
        <v>2.7926600000000001E-5</v>
      </c>
      <c r="N1498" s="1">
        <v>2.78131E-5</v>
      </c>
      <c r="O1498" s="1">
        <v>2.6864099999999999E-5</v>
      </c>
      <c r="P1498" s="1">
        <v>2.3738299999999999E-5</v>
      </c>
      <c r="Q1498" s="1">
        <v>2.30929E-5</v>
      </c>
      <c r="R1498">
        <v>0</v>
      </c>
      <c r="S1498">
        <v>0</v>
      </c>
      <c r="T1498">
        <v>0</v>
      </c>
      <c r="U1498" t="s">
        <v>16</v>
      </c>
    </row>
    <row r="1499" spans="1:21" x14ac:dyDescent="0.35">
      <c r="A1499" t="s">
        <v>10</v>
      </c>
      <c r="B1499" t="s">
        <v>401</v>
      </c>
      <c r="C1499" t="s">
        <v>154</v>
      </c>
      <c r="D1499" t="s">
        <v>13</v>
      </c>
      <c r="E1499" t="s">
        <v>156</v>
      </c>
      <c r="F1499" t="s">
        <v>407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5.7810299999999998E-5</v>
      </c>
      <c r="M1499" s="1">
        <v>4.55364E-5</v>
      </c>
      <c r="N1499" s="1">
        <v>4.5377499999999997E-5</v>
      </c>
      <c r="O1499" s="1">
        <v>4.4047E-5</v>
      </c>
      <c r="P1499" s="1">
        <v>3.9562199999999999E-5</v>
      </c>
      <c r="Q1499" s="1">
        <v>3.8621000000000002E-5</v>
      </c>
      <c r="R1499">
        <v>0</v>
      </c>
      <c r="S1499">
        <v>0</v>
      </c>
      <c r="T1499">
        <v>0</v>
      </c>
      <c r="U1499" t="s">
        <v>16</v>
      </c>
    </row>
    <row r="1500" spans="1:21" x14ac:dyDescent="0.35">
      <c r="A1500" t="s">
        <v>10</v>
      </c>
      <c r="B1500" t="s">
        <v>401</v>
      </c>
      <c r="C1500" t="s">
        <v>154</v>
      </c>
      <c r="D1500" t="s">
        <v>13</v>
      </c>
      <c r="E1500" t="s">
        <v>156</v>
      </c>
      <c r="F1500" t="s">
        <v>37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s="1">
        <v>7.9682800000000002E-5</v>
      </c>
      <c r="N1500" s="1">
        <v>6.4985800000000004E-5</v>
      </c>
      <c r="O1500" s="1">
        <v>6.3350900000000004E-5</v>
      </c>
      <c r="P1500" s="1">
        <v>5.7725500000000002E-5</v>
      </c>
      <c r="Q1500" s="1">
        <v>5.6528299999999999E-5</v>
      </c>
      <c r="R1500">
        <v>0</v>
      </c>
      <c r="S1500">
        <v>0</v>
      </c>
      <c r="T1500">
        <v>0</v>
      </c>
      <c r="U1500" t="s">
        <v>16</v>
      </c>
    </row>
    <row r="1501" spans="1:21" x14ac:dyDescent="0.35">
      <c r="A1501" t="s">
        <v>10</v>
      </c>
      <c r="B1501" t="s">
        <v>401</v>
      </c>
      <c r="C1501" t="s">
        <v>154</v>
      </c>
      <c r="D1501" t="s">
        <v>13</v>
      </c>
      <c r="E1501" t="s">
        <v>156</v>
      </c>
      <c r="F1501" t="s">
        <v>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1">
        <v>8.4784199999999994E-5</v>
      </c>
      <c r="O1501" s="1">
        <v>6.9830899999999996E-5</v>
      </c>
      <c r="P1501" s="1">
        <v>6.4435400000000003E-5</v>
      </c>
      <c r="Q1501" s="1">
        <v>6.3273600000000004E-5</v>
      </c>
      <c r="R1501">
        <v>0</v>
      </c>
      <c r="S1501">
        <v>0</v>
      </c>
      <c r="T1501">
        <v>0</v>
      </c>
      <c r="U1501" t="s">
        <v>16</v>
      </c>
    </row>
    <row r="1502" spans="1:21" x14ac:dyDescent="0.35">
      <c r="A1502" t="s">
        <v>10</v>
      </c>
      <c r="B1502" t="s">
        <v>401</v>
      </c>
      <c r="C1502" t="s">
        <v>154</v>
      </c>
      <c r="D1502" t="s">
        <v>13</v>
      </c>
      <c r="E1502" t="s">
        <v>156</v>
      </c>
      <c r="F1502" t="s">
        <v>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s="1">
        <v>9.5984399999999995E-5</v>
      </c>
      <c r="P1502" s="1">
        <v>7.5378199999999996E-5</v>
      </c>
      <c r="Q1502" s="1">
        <v>7.4164400000000004E-5</v>
      </c>
      <c r="R1502">
        <v>0</v>
      </c>
      <c r="S1502">
        <v>0</v>
      </c>
      <c r="T1502">
        <v>0</v>
      </c>
      <c r="U1502" t="s">
        <v>16</v>
      </c>
    </row>
    <row r="1503" spans="1:21" x14ac:dyDescent="0.35">
      <c r="A1503" t="s">
        <v>10</v>
      </c>
      <c r="B1503" t="s">
        <v>401</v>
      </c>
      <c r="C1503" t="s">
        <v>154</v>
      </c>
      <c r="D1503" t="s">
        <v>13</v>
      </c>
      <c r="E1503" t="s">
        <v>156</v>
      </c>
      <c r="F1503" t="s">
        <v>40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>
        <v>2.31134E-4</v>
      </c>
      <c r="Q1503" s="1">
        <v>1.8408300000000001E-4</v>
      </c>
      <c r="R1503">
        <v>0</v>
      </c>
      <c r="S1503">
        <v>0</v>
      </c>
      <c r="T1503">
        <v>0</v>
      </c>
      <c r="U1503" t="s">
        <v>16</v>
      </c>
    </row>
    <row r="1504" spans="1:21" x14ac:dyDescent="0.35">
      <c r="A1504" t="s">
        <v>10</v>
      </c>
      <c r="B1504" t="s">
        <v>401</v>
      </c>
      <c r="C1504" t="s">
        <v>154</v>
      </c>
      <c r="D1504" t="s">
        <v>13</v>
      </c>
      <c r="E1504" t="s">
        <v>156</v>
      </c>
      <c r="F1504" t="s">
        <v>41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1">
        <v>8.8654300000000003E-5</v>
      </c>
      <c r="R1504">
        <v>0</v>
      </c>
      <c r="S1504">
        <v>0</v>
      </c>
      <c r="T1504">
        <v>0</v>
      </c>
      <c r="U1504" t="s">
        <v>16</v>
      </c>
    </row>
    <row r="1505" spans="1:21" x14ac:dyDescent="0.35">
      <c r="A1505" t="s">
        <v>10</v>
      </c>
      <c r="B1505" t="s">
        <v>401</v>
      </c>
      <c r="C1505" t="s">
        <v>154</v>
      </c>
      <c r="D1505" t="s">
        <v>13</v>
      </c>
      <c r="E1505" t="s">
        <v>156</v>
      </c>
      <c r="F1505" t="s">
        <v>237</v>
      </c>
      <c r="G1505">
        <v>6.8334299999999997E-3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16</v>
      </c>
    </row>
    <row r="1506" spans="1:21" x14ac:dyDescent="0.35">
      <c r="A1506" t="s">
        <v>10</v>
      </c>
      <c r="B1506" t="s">
        <v>401</v>
      </c>
      <c r="C1506" t="s">
        <v>154</v>
      </c>
      <c r="D1506" t="s">
        <v>13</v>
      </c>
      <c r="E1506" t="s">
        <v>156</v>
      </c>
      <c r="F1506" t="s">
        <v>238</v>
      </c>
      <c r="G1506">
        <v>0</v>
      </c>
      <c r="H1506">
        <v>7.69552E-3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16</v>
      </c>
    </row>
    <row r="1507" spans="1:21" x14ac:dyDescent="0.35">
      <c r="A1507" t="s">
        <v>10</v>
      </c>
      <c r="B1507" t="s">
        <v>401</v>
      </c>
      <c r="C1507" t="s">
        <v>154</v>
      </c>
      <c r="D1507" t="s">
        <v>13</v>
      </c>
      <c r="E1507" t="s">
        <v>156</v>
      </c>
      <c r="F1507" t="s">
        <v>239</v>
      </c>
      <c r="G1507">
        <v>0</v>
      </c>
      <c r="H1507">
        <v>0</v>
      </c>
      <c r="I1507">
        <v>7.4023200000000004E-3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16</v>
      </c>
    </row>
    <row r="1508" spans="1:21" x14ac:dyDescent="0.35">
      <c r="A1508" t="s">
        <v>10</v>
      </c>
      <c r="B1508" t="s">
        <v>401</v>
      </c>
      <c r="C1508" t="s">
        <v>154</v>
      </c>
      <c r="D1508" t="s">
        <v>13</v>
      </c>
      <c r="E1508" t="s">
        <v>156</v>
      </c>
      <c r="F1508" t="s">
        <v>240</v>
      </c>
      <c r="G1508">
        <v>0</v>
      </c>
      <c r="H1508">
        <v>0</v>
      </c>
      <c r="I1508">
        <v>0</v>
      </c>
      <c r="J1508">
        <v>6.8613800000000003E-3</v>
      </c>
      <c r="K1508">
        <v>2.90085E-3</v>
      </c>
      <c r="L1508">
        <v>3.6180000000000001E-3</v>
      </c>
      <c r="M1508">
        <v>2.9800899999999999E-3</v>
      </c>
      <c r="N1508">
        <v>2.6379799999999998E-3</v>
      </c>
      <c r="O1508">
        <v>2.0976300000000001E-3</v>
      </c>
      <c r="P1508">
        <v>1.34983E-3</v>
      </c>
      <c r="Q1508" s="1">
        <v>9.6772500000000001E-4</v>
      </c>
      <c r="R1508">
        <v>0</v>
      </c>
      <c r="S1508">
        <v>0</v>
      </c>
      <c r="T1508">
        <v>0</v>
      </c>
      <c r="U1508" t="s">
        <v>16</v>
      </c>
    </row>
    <row r="1509" spans="1:21" x14ac:dyDescent="0.35">
      <c r="A1509" t="s">
        <v>10</v>
      </c>
      <c r="B1509" t="s">
        <v>401</v>
      </c>
      <c r="C1509" t="s">
        <v>154</v>
      </c>
      <c r="D1509" t="s">
        <v>13</v>
      </c>
      <c r="E1509" t="s">
        <v>156</v>
      </c>
      <c r="F1509" t="s">
        <v>241</v>
      </c>
      <c r="G1509">
        <v>0</v>
      </c>
      <c r="H1509">
        <v>0</v>
      </c>
      <c r="I1509">
        <v>0</v>
      </c>
      <c r="J1509">
        <v>0</v>
      </c>
      <c r="K1509" s="1">
        <v>1.2677700000000001E-4</v>
      </c>
      <c r="L1509" s="1">
        <v>1.06505E-4</v>
      </c>
      <c r="M1509" s="1">
        <v>1.0133599999999999E-4</v>
      </c>
      <c r="N1509" s="1">
        <v>1.00875E-4</v>
      </c>
      <c r="O1509" s="1">
        <v>9.7923400000000005E-5</v>
      </c>
      <c r="P1509" s="1">
        <v>8.8178100000000002E-5</v>
      </c>
      <c r="Q1509" s="1">
        <v>8.58843E-5</v>
      </c>
      <c r="R1509">
        <v>0</v>
      </c>
      <c r="S1509">
        <v>0</v>
      </c>
      <c r="T1509">
        <v>0</v>
      </c>
      <c r="U1509" t="s">
        <v>16</v>
      </c>
    </row>
    <row r="1510" spans="1:21" x14ac:dyDescent="0.35">
      <c r="A1510" t="s">
        <v>10</v>
      </c>
      <c r="B1510" t="s">
        <v>401</v>
      </c>
      <c r="C1510" t="s">
        <v>154</v>
      </c>
      <c r="D1510" t="s">
        <v>13</v>
      </c>
      <c r="E1510" t="s">
        <v>156</v>
      </c>
      <c r="F1510" t="s">
        <v>242</v>
      </c>
      <c r="G1510">
        <v>0</v>
      </c>
      <c r="H1510">
        <v>0</v>
      </c>
      <c r="I1510">
        <v>0</v>
      </c>
      <c r="J1510">
        <v>0</v>
      </c>
      <c r="K1510">
        <v>0</v>
      </c>
      <c r="L1510" s="1">
        <v>1.9655000000000001E-4</v>
      </c>
      <c r="M1510" s="1">
        <v>1.6297699999999999E-4</v>
      </c>
      <c r="N1510" s="1">
        <v>1.6233799999999999E-4</v>
      </c>
      <c r="O1510" s="1">
        <v>1.58283E-4</v>
      </c>
      <c r="P1510" s="1">
        <v>1.4462200000000001E-4</v>
      </c>
      <c r="Q1510" s="1">
        <v>1.4134600000000001E-4</v>
      </c>
      <c r="R1510">
        <v>0</v>
      </c>
      <c r="S1510">
        <v>0</v>
      </c>
      <c r="T1510">
        <v>0</v>
      </c>
      <c r="U1510" t="s">
        <v>16</v>
      </c>
    </row>
    <row r="1511" spans="1:21" x14ac:dyDescent="0.35">
      <c r="A1511" t="s">
        <v>10</v>
      </c>
      <c r="B1511" t="s">
        <v>401</v>
      </c>
      <c r="C1511" t="s">
        <v>154</v>
      </c>
      <c r="D1511" t="s">
        <v>13</v>
      </c>
      <c r="E1511" t="s">
        <v>156</v>
      </c>
      <c r="F1511" t="s">
        <v>42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s="1">
        <v>2.7109200000000001E-4</v>
      </c>
      <c r="N1511" s="1">
        <v>2.3087199999999999E-4</v>
      </c>
      <c r="O1511" s="1">
        <v>2.2594800000000001E-4</v>
      </c>
      <c r="P1511" s="1">
        <v>2.0907E-4</v>
      </c>
      <c r="Q1511" s="1">
        <v>2.04957E-4</v>
      </c>
      <c r="R1511">
        <v>0</v>
      </c>
      <c r="S1511">
        <v>0</v>
      </c>
      <c r="T1511">
        <v>0</v>
      </c>
      <c r="U1511" t="s">
        <v>16</v>
      </c>
    </row>
    <row r="1512" spans="1:21" x14ac:dyDescent="0.35">
      <c r="A1512" t="s">
        <v>10</v>
      </c>
      <c r="B1512" t="s">
        <v>401</v>
      </c>
      <c r="C1512" t="s">
        <v>154</v>
      </c>
      <c r="D1512" t="s">
        <v>13</v>
      </c>
      <c r="E1512" t="s">
        <v>156</v>
      </c>
      <c r="F1512" t="s">
        <v>43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1">
        <v>2.8855500000000002E-4</v>
      </c>
      <c r="O1512" s="1">
        <v>2.4742500000000001E-4</v>
      </c>
      <c r="P1512" s="1">
        <v>2.3144600000000001E-4</v>
      </c>
      <c r="Q1512" s="1">
        <v>2.2749700000000001E-4</v>
      </c>
      <c r="R1512">
        <v>0</v>
      </c>
      <c r="S1512">
        <v>0</v>
      </c>
      <c r="T1512">
        <v>0</v>
      </c>
      <c r="U1512" t="s">
        <v>16</v>
      </c>
    </row>
    <row r="1513" spans="1:21" x14ac:dyDescent="0.35">
      <c r="A1513" t="s">
        <v>10</v>
      </c>
      <c r="B1513" t="s">
        <v>401</v>
      </c>
      <c r="C1513" t="s">
        <v>154</v>
      </c>
      <c r="D1513" t="s">
        <v>13</v>
      </c>
      <c r="E1513" t="s">
        <v>156</v>
      </c>
      <c r="F1513" t="s">
        <v>44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1">
        <v>3.2676100000000001E-4</v>
      </c>
      <c r="P1513" s="1">
        <v>2.6917899999999998E-4</v>
      </c>
      <c r="Q1513" s="1">
        <v>2.6508199999999998E-4</v>
      </c>
      <c r="R1513">
        <v>0</v>
      </c>
      <c r="S1513">
        <v>0</v>
      </c>
      <c r="T1513">
        <v>0</v>
      </c>
      <c r="U1513" t="s">
        <v>16</v>
      </c>
    </row>
    <row r="1514" spans="1:21" x14ac:dyDescent="0.35">
      <c r="A1514" t="s">
        <v>10</v>
      </c>
      <c r="B1514" t="s">
        <v>401</v>
      </c>
      <c r="C1514" t="s">
        <v>154</v>
      </c>
      <c r="D1514" t="s">
        <v>13</v>
      </c>
      <c r="E1514" t="s">
        <v>156</v>
      </c>
      <c r="F1514" t="s">
        <v>45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1">
        <v>7.8684200000000005E-4</v>
      </c>
      <c r="Q1514" s="1">
        <v>6.5434599999999999E-4</v>
      </c>
      <c r="R1514">
        <v>0</v>
      </c>
      <c r="S1514">
        <v>0</v>
      </c>
      <c r="T1514">
        <v>0</v>
      </c>
      <c r="U1514" t="s">
        <v>16</v>
      </c>
    </row>
    <row r="1515" spans="1:21" x14ac:dyDescent="0.35">
      <c r="A1515" t="s">
        <v>10</v>
      </c>
      <c r="B1515" t="s">
        <v>401</v>
      </c>
      <c r="C1515" t="s">
        <v>154</v>
      </c>
      <c r="D1515" t="s">
        <v>13</v>
      </c>
      <c r="E1515" t="s">
        <v>156</v>
      </c>
      <c r="F1515" t="s">
        <v>46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1">
        <v>3.0159400000000003E-4</v>
      </c>
      <c r="R1515">
        <v>0</v>
      </c>
      <c r="S1515">
        <v>0</v>
      </c>
      <c r="T1515">
        <v>0</v>
      </c>
      <c r="U1515" t="s">
        <v>16</v>
      </c>
    </row>
    <row r="1516" spans="1:21" x14ac:dyDescent="0.35">
      <c r="A1516" t="s">
        <v>10</v>
      </c>
      <c r="B1516" t="s">
        <v>401</v>
      </c>
      <c r="C1516" t="s">
        <v>154</v>
      </c>
      <c r="D1516" t="s">
        <v>52</v>
      </c>
      <c r="E1516" t="s">
        <v>163</v>
      </c>
      <c r="F1516" t="s">
        <v>62</v>
      </c>
      <c r="G1516" s="1">
        <v>3.3422900000000001E-5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16</v>
      </c>
    </row>
    <row r="1517" spans="1:21" x14ac:dyDescent="0.35">
      <c r="A1517" t="s">
        <v>10</v>
      </c>
      <c r="B1517" t="s">
        <v>401</v>
      </c>
      <c r="C1517" t="s">
        <v>154</v>
      </c>
      <c r="D1517" t="s">
        <v>52</v>
      </c>
      <c r="E1517" t="s">
        <v>163</v>
      </c>
      <c r="F1517" t="s">
        <v>63</v>
      </c>
      <c r="G1517">
        <v>0</v>
      </c>
      <c r="H1517" s="1">
        <v>1.4666500000000001E-4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16</v>
      </c>
    </row>
    <row r="1518" spans="1:21" x14ac:dyDescent="0.35">
      <c r="A1518" t="s">
        <v>10</v>
      </c>
      <c r="B1518" t="s">
        <v>401</v>
      </c>
      <c r="C1518" t="s">
        <v>154</v>
      </c>
      <c r="D1518" t="s">
        <v>52</v>
      </c>
      <c r="E1518" t="s">
        <v>163</v>
      </c>
      <c r="F1518" t="s">
        <v>64</v>
      </c>
      <c r="G1518">
        <v>0</v>
      </c>
      <c r="H1518">
        <v>0</v>
      </c>
      <c r="I1518" s="1">
        <v>9.9475200000000006E-5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16</v>
      </c>
    </row>
    <row r="1519" spans="1:21" x14ac:dyDescent="0.35">
      <c r="A1519" t="s">
        <v>10</v>
      </c>
      <c r="B1519" t="s">
        <v>401</v>
      </c>
      <c r="C1519" t="s">
        <v>154</v>
      </c>
      <c r="D1519" t="s">
        <v>52</v>
      </c>
      <c r="E1519" t="s">
        <v>163</v>
      </c>
      <c r="F1519" t="s">
        <v>65</v>
      </c>
      <c r="G1519" s="1">
        <v>3.1589200000000002E-4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16</v>
      </c>
    </row>
    <row r="1520" spans="1:21" x14ac:dyDescent="0.35">
      <c r="A1520" t="s">
        <v>10</v>
      </c>
      <c r="B1520" t="s">
        <v>401</v>
      </c>
      <c r="C1520" t="s">
        <v>154</v>
      </c>
      <c r="D1520" t="s">
        <v>52</v>
      </c>
      <c r="E1520" t="s">
        <v>163</v>
      </c>
      <c r="F1520" t="s">
        <v>66</v>
      </c>
      <c r="G1520">
        <v>0</v>
      </c>
      <c r="H1520">
        <v>1.38619E-3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16</v>
      </c>
    </row>
    <row r="1521" spans="1:21" x14ac:dyDescent="0.35">
      <c r="A1521" t="s">
        <v>10</v>
      </c>
      <c r="B1521" t="s">
        <v>401</v>
      </c>
      <c r="C1521" t="s">
        <v>154</v>
      </c>
      <c r="D1521" t="s">
        <v>52</v>
      </c>
      <c r="E1521" t="s">
        <v>163</v>
      </c>
      <c r="F1521" t="s">
        <v>67</v>
      </c>
      <c r="G1521">
        <v>0</v>
      </c>
      <c r="H1521">
        <v>0</v>
      </c>
      <c r="I1521" s="1">
        <v>9.4017600000000003E-4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16</v>
      </c>
    </row>
    <row r="1522" spans="1:21" x14ac:dyDescent="0.35">
      <c r="A1522" t="s">
        <v>10</v>
      </c>
      <c r="B1522" t="s">
        <v>401</v>
      </c>
      <c r="C1522" t="s">
        <v>154</v>
      </c>
      <c r="D1522" t="s">
        <v>69</v>
      </c>
      <c r="E1522" t="s">
        <v>165</v>
      </c>
      <c r="F1522" t="s">
        <v>71</v>
      </c>
      <c r="G1522">
        <v>5.4828300000000002E-3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16</v>
      </c>
    </row>
    <row r="1523" spans="1:21" x14ac:dyDescent="0.35">
      <c r="A1523" t="s">
        <v>10</v>
      </c>
      <c r="B1523" t="s">
        <v>401</v>
      </c>
      <c r="C1523" t="s">
        <v>154</v>
      </c>
      <c r="D1523" t="s">
        <v>69</v>
      </c>
      <c r="E1523" t="s">
        <v>165</v>
      </c>
      <c r="F1523" t="s">
        <v>72</v>
      </c>
      <c r="G1523">
        <v>0</v>
      </c>
      <c r="H1523">
        <v>7.8636799999999996E-3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16</v>
      </c>
    </row>
    <row r="1524" spans="1:21" x14ac:dyDescent="0.35">
      <c r="A1524" t="s">
        <v>10</v>
      </c>
      <c r="B1524" t="s">
        <v>401</v>
      </c>
      <c r="C1524" t="s">
        <v>154</v>
      </c>
      <c r="D1524" t="s">
        <v>69</v>
      </c>
      <c r="E1524" t="s">
        <v>165</v>
      </c>
      <c r="F1524" t="s">
        <v>73</v>
      </c>
      <c r="G1524">
        <v>0</v>
      </c>
      <c r="H1524">
        <v>0</v>
      </c>
      <c r="I1524">
        <v>8.2263300000000004E-3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16</v>
      </c>
    </row>
    <row r="1525" spans="1:21" x14ac:dyDescent="0.35">
      <c r="A1525" t="s">
        <v>10</v>
      </c>
      <c r="B1525" t="s">
        <v>401</v>
      </c>
      <c r="C1525" t="s">
        <v>154</v>
      </c>
      <c r="D1525" t="s">
        <v>69</v>
      </c>
      <c r="E1525" t="s">
        <v>165</v>
      </c>
      <c r="F1525" t="s">
        <v>74</v>
      </c>
      <c r="G1525">
        <v>0</v>
      </c>
      <c r="H1525">
        <v>0</v>
      </c>
      <c r="I1525">
        <v>0</v>
      </c>
      <c r="J1525">
        <v>6.1365300000000003E-3</v>
      </c>
      <c r="K1525">
        <v>4.8418000000000003E-3</v>
      </c>
      <c r="L1525">
        <v>4.3096200000000001E-3</v>
      </c>
      <c r="M1525">
        <v>3.6916900000000001E-3</v>
      </c>
      <c r="N1525">
        <v>3.0787700000000002E-3</v>
      </c>
      <c r="O1525">
        <v>2.4108799999999998E-3</v>
      </c>
      <c r="P1525">
        <v>1.7166499999999999E-3</v>
      </c>
      <c r="Q1525">
        <v>1.1794900000000001E-3</v>
      </c>
      <c r="R1525">
        <v>0</v>
      </c>
      <c r="S1525">
        <v>0</v>
      </c>
      <c r="T1525">
        <v>0</v>
      </c>
      <c r="U1525" t="s">
        <v>16</v>
      </c>
    </row>
    <row r="1526" spans="1:21" x14ac:dyDescent="0.35">
      <c r="A1526" t="s">
        <v>10</v>
      </c>
      <c r="B1526" t="s">
        <v>401</v>
      </c>
      <c r="C1526" t="s">
        <v>154</v>
      </c>
      <c r="D1526" t="s">
        <v>69</v>
      </c>
      <c r="E1526" t="s">
        <v>165</v>
      </c>
      <c r="F1526" t="s">
        <v>331</v>
      </c>
      <c r="G1526">
        <v>0</v>
      </c>
      <c r="H1526">
        <v>0</v>
      </c>
      <c r="I1526">
        <v>0</v>
      </c>
      <c r="J1526">
        <v>0</v>
      </c>
      <c r="K1526" s="1">
        <v>1.8397899999999999E-4</v>
      </c>
      <c r="L1526" s="1">
        <v>1.7509900000000001E-4</v>
      </c>
      <c r="M1526" s="1">
        <v>1.7335500000000001E-4</v>
      </c>
      <c r="N1526" s="1">
        <v>1.7401E-4</v>
      </c>
      <c r="O1526" s="1">
        <v>1.7449100000000001E-4</v>
      </c>
      <c r="P1526" s="1">
        <v>1.7198199999999999E-4</v>
      </c>
      <c r="Q1526" s="1">
        <v>1.71096E-4</v>
      </c>
      <c r="R1526">
        <v>0</v>
      </c>
      <c r="S1526">
        <v>0</v>
      </c>
      <c r="T1526">
        <v>0</v>
      </c>
      <c r="U1526" t="s">
        <v>16</v>
      </c>
    </row>
    <row r="1527" spans="1:21" x14ac:dyDescent="0.35">
      <c r="A1527" t="s">
        <v>10</v>
      </c>
      <c r="B1527" t="s">
        <v>401</v>
      </c>
      <c r="C1527" t="s">
        <v>154</v>
      </c>
      <c r="D1527" t="s">
        <v>69</v>
      </c>
      <c r="E1527" t="s">
        <v>165</v>
      </c>
      <c r="F1527" t="s">
        <v>332</v>
      </c>
      <c r="G1527">
        <v>0</v>
      </c>
      <c r="H1527">
        <v>0</v>
      </c>
      <c r="I1527">
        <v>0</v>
      </c>
      <c r="J1527">
        <v>0</v>
      </c>
      <c r="K1527">
        <v>0</v>
      </c>
      <c r="L1527" s="1">
        <v>2.9038099999999998E-4</v>
      </c>
      <c r="M1527" s="1">
        <v>2.7525200000000003E-4</v>
      </c>
      <c r="N1527" s="1">
        <v>2.7618899999999998E-4</v>
      </c>
      <c r="O1527" s="1">
        <v>2.7687700000000003E-4</v>
      </c>
      <c r="P1527" s="1">
        <v>2.7328399999999999E-4</v>
      </c>
      <c r="Q1527" s="1">
        <v>2.7201299999999999E-4</v>
      </c>
      <c r="R1527">
        <v>0</v>
      </c>
      <c r="S1527">
        <v>0</v>
      </c>
      <c r="T1527">
        <v>0</v>
      </c>
      <c r="U1527" t="s">
        <v>16</v>
      </c>
    </row>
    <row r="1528" spans="1:21" x14ac:dyDescent="0.35">
      <c r="A1528" t="s">
        <v>10</v>
      </c>
      <c r="B1528" t="s">
        <v>401</v>
      </c>
      <c r="C1528" t="s">
        <v>154</v>
      </c>
      <c r="D1528" t="s">
        <v>69</v>
      </c>
      <c r="E1528" t="s">
        <v>165</v>
      </c>
      <c r="F1528" t="s">
        <v>75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s="1">
        <v>4.2391599999999998E-4</v>
      </c>
      <c r="N1528" s="1">
        <v>4.05029E-4</v>
      </c>
      <c r="O1528" s="1">
        <v>4.0594900000000001E-4</v>
      </c>
      <c r="P1528" s="1">
        <v>4.0114300000000002E-4</v>
      </c>
      <c r="Q1528" s="1">
        <v>3.9944299999999998E-4</v>
      </c>
      <c r="R1528">
        <v>0</v>
      </c>
      <c r="S1528">
        <v>0</v>
      </c>
      <c r="T1528">
        <v>0</v>
      </c>
      <c r="U1528" t="s">
        <v>16</v>
      </c>
    </row>
    <row r="1529" spans="1:21" x14ac:dyDescent="0.35">
      <c r="A1529" t="s">
        <v>10</v>
      </c>
      <c r="B1529" t="s">
        <v>401</v>
      </c>
      <c r="C1529" t="s">
        <v>154</v>
      </c>
      <c r="D1529" t="s">
        <v>69</v>
      </c>
      <c r="E1529" t="s">
        <v>165</v>
      </c>
      <c r="F1529" t="s">
        <v>76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4.69736E-4</v>
      </c>
      <c r="O1529" s="1">
        <v>4.5156699999999999E-4</v>
      </c>
      <c r="P1529" s="1">
        <v>4.46685E-4</v>
      </c>
      <c r="Q1529" s="1">
        <v>4.4495800000000002E-4</v>
      </c>
      <c r="R1529">
        <v>0</v>
      </c>
      <c r="S1529">
        <v>0</v>
      </c>
      <c r="T1529">
        <v>0</v>
      </c>
      <c r="U1529" t="s">
        <v>16</v>
      </c>
    </row>
    <row r="1530" spans="1:21" x14ac:dyDescent="0.35">
      <c r="A1530" t="s">
        <v>10</v>
      </c>
      <c r="B1530" t="s">
        <v>401</v>
      </c>
      <c r="C1530" t="s">
        <v>154</v>
      </c>
      <c r="D1530" t="s">
        <v>69</v>
      </c>
      <c r="E1530" t="s">
        <v>165</v>
      </c>
      <c r="F1530" t="s">
        <v>77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s="1">
        <v>5.4760900000000001E-4</v>
      </c>
      <c r="P1530" s="1">
        <v>5.2281599999999995E-4</v>
      </c>
      <c r="Q1530" s="1">
        <v>5.2095400000000001E-4</v>
      </c>
      <c r="R1530">
        <v>0</v>
      </c>
      <c r="S1530">
        <v>0</v>
      </c>
      <c r="T1530">
        <v>0</v>
      </c>
      <c r="U1530" t="s">
        <v>16</v>
      </c>
    </row>
    <row r="1531" spans="1:21" x14ac:dyDescent="0.35">
      <c r="A1531" t="s">
        <v>10</v>
      </c>
      <c r="B1531" t="s">
        <v>401</v>
      </c>
      <c r="C1531" t="s">
        <v>154</v>
      </c>
      <c r="D1531" t="s">
        <v>69</v>
      </c>
      <c r="E1531" t="s">
        <v>165</v>
      </c>
      <c r="F1531" t="s">
        <v>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1.3295200000000001E-3</v>
      </c>
      <c r="Q1531">
        <v>1.2692199999999999E-3</v>
      </c>
      <c r="R1531">
        <v>0</v>
      </c>
      <c r="S1531">
        <v>0</v>
      </c>
      <c r="T1531">
        <v>0</v>
      </c>
      <c r="U1531" t="s">
        <v>16</v>
      </c>
    </row>
    <row r="1532" spans="1:21" x14ac:dyDescent="0.35">
      <c r="A1532" t="s">
        <v>10</v>
      </c>
      <c r="B1532" t="s">
        <v>401</v>
      </c>
      <c r="C1532" t="s">
        <v>154</v>
      </c>
      <c r="D1532" t="s">
        <v>69</v>
      </c>
      <c r="E1532" t="s">
        <v>165</v>
      </c>
      <c r="F1532" t="s">
        <v>79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s="1">
        <v>4.9621099999999998E-4</v>
      </c>
      <c r="R1532">
        <v>0</v>
      </c>
      <c r="S1532">
        <v>0</v>
      </c>
      <c r="T1532">
        <v>0</v>
      </c>
      <c r="U1532" t="s">
        <v>16</v>
      </c>
    </row>
    <row r="1533" spans="1:21" x14ac:dyDescent="0.35">
      <c r="A1533" t="s">
        <v>10</v>
      </c>
      <c r="B1533" t="s">
        <v>401</v>
      </c>
      <c r="C1533" t="s">
        <v>154</v>
      </c>
      <c r="D1533" t="s">
        <v>69</v>
      </c>
      <c r="E1533" t="s">
        <v>165</v>
      </c>
      <c r="F1533" t="s">
        <v>408</v>
      </c>
      <c r="G1533" s="1">
        <v>5.7814800000000001E-4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16</v>
      </c>
    </row>
    <row r="1534" spans="1:21" x14ac:dyDescent="0.35">
      <c r="A1534" t="s">
        <v>10</v>
      </c>
      <c r="B1534" t="s">
        <v>401</v>
      </c>
      <c r="C1534" t="s">
        <v>154</v>
      </c>
      <c r="D1534" t="s">
        <v>69</v>
      </c>
      <c r="E1534" t="s">
        <v>165</v>
      </c>
      <c r="F1534" t="s">
        <v>409</v>
      </c>
      <c r="G1534">
        <v>0</v>
      </c>
      <c r="H1534" s="1">
        <v>8.2920200000000002E-4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16</v>
      </c>
    </row>
    <row r="1535" spans="1:21" x14ac:dyDescent="0.35">
      <c r="A1535" t="s">
        <v>10</v>
      </c>
      <c r="B1535" t="s">
        <v>401</v>
      </c>
      <c r="C1535" t="s">
        <v>154</v>
      </c>
      <c r="D1535" t="s">
        <v>69</v>
      </c>
      <c r="E1535" t="s">
        <v>165</v>
      </c>
      <c r="F1535" t="s">
        <v>410</v>
      </c>
      <c r="G1535">
        <v>0</v>
      </c>
      <c r="H1535">
        <v>0</v>
      </c>
      <c r="I1535" s="1">
        <v>8.6744399999999998E-4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16</v>
      </c>
    </row>
    <row r="1536" spans="1:21" x14ac:dyDescent="0.35">
      <c r="A1536" t="s">
        <v>10</v>
      </c>
      <c r="B1536" t="s">
        <v>401</v>
      </c>
      <c r="C1536" t="s">
        <v>154</v>
      </c>
      <c r="D1536" t="s">
        <v>69</v>
      </c>
      <c r="E1536" t="s">
        <v>165</v>
      </c>
      <c r="F1536" t="s">
        <v>411</v>
      </c>
      <c r="G1536">
        <v>0</v>
      </c>
      <c r="H1536">
        <v>0</v>
      </c>
      <c r="I1536">
        <v>0</v>
      </c>
      <c r="J1536" s="1">
        <v>6.4707899999999995E-4</v>
      </c>
      <c r="K1536" s="1">
        <v>5.0387800000000003E-4</v>
      </c>
      <c r="L1536" s="1">
        <v>4.43122E-4</v>
      </c>
      <c r="M1536" s="1">
        <v>3.7234399999999998E-4</v>
      </c>
      <c r="N1536" s="1">
        <v>3.0601499999999998E-4</v>
      </c>
      <c r="O1536" s="1">
        <v>2.3541600000000001E-4</v>
      </c>
      <c r="P1536" s="1">
        <v>1.60011E-4</v>
      </c>
      <c r="Q1536" s="1">
        <v>1.0432E-4</v>
      </c>
      <c r="R1536">
        <v>0</v>
      </c>
      <c r="S1536">
        <v>0</v>
      </c>
      <c r="T1536">
        <v>0</v>
      </c>
      <c r="U1536" t="s">
        <v>16</v>
      </c>
    </row>
    <row r="1537" spans="1:21" x14ac:dyDescent="0.35">
      <c r="A1537" t="s">
        <v>10</v>
      </c>
      <c r="B1537" t="s">
        <v>401</v>
      </c>
      <c r="C1537" t="s">
        <v>154</v>
      </c>
      <c r="D1537" t="s">
        <v>69</v>
      </c>
      <c r="E1537" t="s">
        <v>165</v>
      </c>
      <c r="F1537" t="s">
        <v>285</v>
      </c>
      <c r="G1537">
        <v>0.119778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16</v>
      </c>
    </row>
    <row r="1538" spans="1:21" x14ac:dyDescent="0.35">
      <c r="A1538" t="s">
        <v>10</v>
      </c>
      <c r="B1538" t="s">
        <v>401</v>
      </c>
      <c r="C1538" t="s">
        <v>154</v>
      </c>
      <c r="D1538" t="s">
        <v>69</v>
      </c>
      <c r="E1538" t="s">
        <v>165</v>
      </c>
      <c r="F1538" t="s">
        <v>286</v>
      </c>
      <c r="G1538">
        <v>0</v>
      </c>
      <c r="H1538">
        <v>0.17179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16</v>
      </c>
    </row>
    <row r="1539" spans="1:21" x14ac:dyDescent="0.35">
      <c r="A1539" t="s">
        <v>10</v>
      </c>
      <c r="B1539" t="s">
        <v>401</v>
      </c>
      <c r="C1539" t="s">
        <v>154</v>
      </c>
      <c r="D1539" t="s">
        <v>69</v>
      </c>
      <c r="E1539" t="s">
        <v>165</v>
      </c>
      <c r="F1539" t="s">
        <v>250</v>
      </c>
      <c r="G1539">
        <v>0</v>
      </c>
      <c r="H1539">
        <v>0</v>
      </c>
      <c r="I1539">
        <v>0.17971300000000001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16</v>
      </c>
    </row>
    <row r="1540" spans="1:21" x14ac:dyDescent="0.35">
      <c r="A1540" t="s">
        <v>10</v>
      </c>
      <c r="B1540" t="s">
        <v>401</v>
      </c>
      <c r="C1540" t="s">
        <v>154</v>
      </c>
      <c r="D1540" t="s">
        <v>69</v>
      </c>
      <c r="E1540" t="s">
        <v>165</v>
      </c>
      <c r="F1540" t="s">
        <v>251</v>
      </c>
      <c r="G1540">
        <v>0</v>
      </c>
      <c r="H1540">
        <v>0</v>
      </c>
      <c r="I1540">
        <v>0</v>
      </c>
      <c r="J1540">
        <v>0.13405900000000001</v>
      </c>
      <c r="K1540">
        <v>0.105751</v>
      </c>
      <c r="L1540">
        <v>9.4110200000000005E-2</v>
      </c>
      <c r="M1540">
        <v>8.0593200000000004E-2</v>
      </c>
      <c r="N1540">
        <v>6.7199900000000007E-2</v>
      </c>
      <c r="O1540">
        <v>5.2610900000000002E-2</v>
      </c>
      <c r="P1540">
        <v>3.7438899999999997E-2</v>
      </c>
      <c r="Q1540">
        <v>2.5708600000000002E-2</v>
      </c>
      <c r="R1540">
        <v>0</v>
      </c>
      <c r="S1540">
        <v>0</v>
      </c>
      <c r="T1540">
        <v>0</v>
      </c>
      <c r="U1540" t="s">
        <v>16</v>
      </c>
    </row>
    <row r="1541" spans="1:21" x14ac:dyDescent="0.35">
      <c r="A1541" t="s">
        <v>10</v>
      </c>
      <c r="B1541" t="s">
        <v>401</v>
      </c>
      <c r="C1541" t="s">
        <v>154</v>
      </c>
      <c r="D1541" t="s">
        <v>69</v>
      </c>
      <c r="E1541" t="s">
        <v>165</v>
      </c>
      <c r="F1541" t="s">
        <v>252</v>
      </c>
      <c r="G1541">
        <v>0</v>
      </c>
      <c r="H1541">
        <v>0</v>
      </c>
      <c r="I1541">
        <v>0</v>
      </c>
      <c r="J1541">
        <v>0</v>
      </c>
      <c r="K1541">
        <v>4.43319E-3</v>
      </c>
      <c r="L1541">
        <v>4.2712100000000001E-3</v>
      </c>
      <c r="M1541">
        <v>4.2384700000000003E-3</v>
      </c>
      <c r="N1541">
        <v>4.2501700000000002E-3</v>
      </c>
      <c r="O1541">
        <v>4.2586400000000002E-3</v>
      </c>
      <c r="P1541">
        <v>4.2111500000000003E-3</v>
      </c>
      <c r="Q1541">
        <v>4.1936200000000003E-3</v>
      </c>
      <c r="R1541">
        <v>0</v>
      </c>
      <c r="S1541">
        <v>0</v>
      </c>
      <c r="T1541">
        <v>0</v>
      </c>
      <c r="U1541" t="s">
        <v>16</v>
      </c>
    </row>
    <row r="1542" spans="1:21" x14ac:dyDescent="0.35">
      <c r="A1542" t="s">
        <v>10</v>
      </c>
      <c r="B1542" t="s">
        <v>401</v>
      </c>
      <c r="C1542" t="s">
        <v>154</v>
      </c>
      <c r="D1542" t="s">
        <v>69</v>
      </c>
      <c r="E1542" t="s">
        <v>165</v>
      </c>
      <c r="F1542" t="s">
        <v>253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7.0292499999999999E-3</v>
      </c>
      <c r="M1542">
        <v>6.7509800000000002E-3</v>
      </c>
      <c r="N1542">
        <v>6.7677400000000004E-3</v>
      </c>
      <c r="O1542">
        <v>6.7799000000000002E-3</v>
      </c>
      <c r="P1542">
        <v>6.7117000000000001E-3</v>
      </c>
      <c r="Q1542">
        <v>6.6865099999999997E-3</v>
      </c>
      <c r="R1542">
        <v>0</v>
      </c>
      <c r="S1542">
        <v>0</v>
      </c>
      <c r="T1542">
        <v>0</v>
      </c>
      <c r="U1542" t="s">
        <v>16</v>
      </c>
    </row>
    <row r="1543" spans="1:21" x14ac:dyDescent="0.35">
      <c r="A1543" t="s">
        <v>10</v>
      </c>
      <c r="B1543" t="s">
        <v>401</v>
      </c>
      <c r="C1543" t="s">
        <v>154</v>
      </c>
      <c r="D1543" t="s">
        <v>69</v>
      </c>
      <c r="E1543" t="s">
        <v>165</v>
      </c>
      <c r="F1543" t="s">
        <v>254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1.0360899999999999E-2</v>
      </c>
      <c r="N1543">
        <v>1.00097E-2</v>
      </c>
      <c r="O1543">
        <v>1.00261E-2</v>
      </c>
      <c r="P1543">
        <v>9.9341599999999992E-3</v>
      </c>
      <c r="Q1543">
        <v>9.9001699999999998E-3</v>
      </c>
      <c r="R1543">
        <v>0</v>
      </c>
      <c r="S1543">
        <v>0</v>
      </c>
      <c r="T1543">
        <v>0</v>
      </c>
      <c r="U1543" t="s">
        <v>16</v>
      </c>
    </row>
    <row r="1544" spans="1:21" x14ac:dyDescent="0.35">
      <c r="A1544" t="s">
        <v>10</v>
      </c>
      <c r="B1544" t="s">
        <v>401</v>
      </c>
      <c r="C1544" t="s">
        <v>154</v>
      </c>
      <c r="D1544" t="s">
        <v>69</v>
      </c>
      <c r="E1544" t="s">
        <v>165</v>
      </c>
      <c r="F1544" t="s">
        <v>255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1.15589E-2</v>
      </c>
      <c r="O1544">
        <v>1.1218199999999999E-2</v>
      </c>
      <c r="P1544">
        <v>1.11244E-2</v>
      </c>
      <c r="Q1544">
        <v>1.10896E-2</v>
      </c>
      <c r="R1544">
        <v>0</v>
      </c>
      <c r="S1544">
        <v>0</v>
      </c>
      <c r="T1544">
        <v>0</v>
      </c>
      <c r="U1544" t="s">
        <v>16</v>
      </c>
    </row>
    <row r="1545" spans="1:21" x14ac:dyDescent="0.35">
      <c r="A1545" t="s">
        <v>10</v>
      </c>
      <c r="B1545" t="s">
        <v>401</v>
      </c>
      <c r="C1545" t="s">
        <v>154</v>
      </c>
      <c r="D1545" t="s">
        <v>69</v>
      </c>
      <c r="E1545" t="s">
        <v>165</v>
      </c>
      <c r="F1545" t="s">
        <v>256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1.3510100000000001E-2</v>
      </c>
      <c r="P1545">
        <v>1.3041799999999999E-2</v>
      </c>
      <c r="Q1545">
        <v>1.30043E-2</v>
      </c>
      <c r="R1545">
        <v>0</v>
      </c>
      <c r="S1545">
        <v>0</v>
      </c>
      <c r="T1545">
        <v>0</v>
      </c>
      <c r="U1545" t="s">
        <v>16</v>
      </c>
    </row>
    <row r="1546" spans="1:21" x14ac:dyDescent="0.35">
      <c r="A1546" t="s">
        <v>10</v>
      </c>
      <c r="B1546" t="s">
        <v>401</v>
      </c>
      <c r="C1546" t="s">
        <v>154</v>
      </c>
      <c r="D1546" t="s">
        <v>69</v>
      </c>
      <c r="E1546" t="s">
        <v>165</v>
      </c>
      <c r="F1546" t="s">
        <v>257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3.2804199999999999E-2</v>
      </c>
      <c r="Q1546">
        <v>3.1660099999999997E-2</v>
      </c>
      <c r="R1546">
        <v>0</v>
      </c>
      <c r="S1546">
        <v>0</v>
      </c>
      <c r="T1546">
        <v>0</v>
      </c>
      <c r="U1546" t="s">
        <v>16</v>
      </c>
    </row>
    <row r="1547" spans="1:21" x14ac:dyDescent="0.35">
      <c r="A1547" t="s">
        <v>10</v>
      </c>
      <c r="B1547" t="s">
        <v>401</v>
      </c>
      <c r="C1547" t="s">
        <v>154</v>
      </c>
      <c r="D1547" t="s">
        <v>69</v>
      </c>
      <c r="E1547" t="s">
        <v>165</v>
      </c>
      <c r="F1547" t="s">
        <v>258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1.2211100000000001E-2</v>
      </c>
      <c r="R1547">
        <v>0</v>
      </c>
      <c r="S1547">
        <v>0</v>
      </c>
      <c r="T1547">
        <v>0</v>
      </c>
      <c r="U1547" t="s">
        <v>16</v>
      </c>
    </row>
    <row r="1548" spans="1:21" x14ac:dyDescent="0.35">
      <c r="A1548" t="s">
        <v>10</v>
      </c>
      <c r="B1548" t="s">
        <v>401</v>
      </c>
      <c r="C1548" t="s">
        <v>154</v>
      </c>
      <c r="D1548" t="s">
        <v>69</v>
      </c>
      <c r="E1548" t="s">
        <v>165</v>
      </c>
      <c r="F1548" t="s">
        <v>412</v>
      </c>
      <c r="G1548">
        <v>2.0030099999999999E-2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16</v>
      </c>
    </row>
    <row r="1549" spans="1:21" x14ac:dyDescent="0.35">
      <c r="A1549" t="s">
        <v>10</v>
      </c>
      <c r="B1549" t="s">
        <v>401</v>
      </c>
      <c r="C1549" t="s">
        <v>154</v>
      </c>
      <c r="D1549" t="s">
        <v>69</v>
      </c>
      <c r="E1549" t="s">
        <v>165</v>
      </c>
      <c r="F1549" t="s">
        <v>413</v>
      </c>
      <c r="G1549">
        <v>0</v>
      </c>
      <c r="H1549">
        <v>2.8727900000000001E-2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16</v>
      </c>
    </row>
    <row r="1550" spans="1:21" x14ac:dyDescent="0.35">
      <c r="A1550" t="s">
        <v>10</v>
      </c>
      <c r="B1550" t="s">
        <v>401</v>
      </c>
      <c r="C1550" t="s">
        <v>154</v>
      </c>
      <c r="D1550" t="s">
        <v>69</v>
      </c>
      <c r="E1550" t="s">
        <v>165</v>
      </c>
      <c r="F1550" t="s">
        <v>414</v>
      </c>
      <c r="G1550">
        <v>0</v>
      </c>
      <c r="H1550">
        <v>0</v>
      </c>
      <c r="I1550">
        <v>3.0052800000000001E-2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16</v>
      </c>
    </row>
    <row r="1551" spans="1:21" x14ac:dyDescent="0.35">
      <c r="A1551" t="s">
        <v>10</v>
      </c>
      <c r="B1551" t="s">
        <v>401</v>
      </c>
      <c r="C1551" t="s">
        <v>154</v>
      </c>
      <c r="D1551" t="s">
        <v>69</v>
      </c>
      <c r="E1551" t="s">
        <v>165</v>
      </c>
      <c r="F1551" t="s">
        <v>415</v>
      </c>
      <c r="G1551">
        <v>0</v>
      </c>
      <c r="H1551">
        <v>0</v>
      </c>
      <c r="I1551">
        <v>0</v>
      </c>
      <c r="J1551">
        <v>2.2418199999999999E-2</v>
      </c>
      <c r="K1551">
        <v>1.7688700000000002E-2</v>
      </c>
      <c r="L1551">
        <v>1.57448E-2</v>
      </c>
      <c r="M1551">
        <v>1.3487600000000001E-2</v>
      </c>
      <c r="N1551">
        <v>1.1248599999999999E-2</v>
      </c>
      <c r="O1551">
        <v>8.8085699999999999E-3</v>
      </c>
      <c r="P1551">
        <v>6.2724900000000004E-3</v>
      </c>
      <c r="Q1551">
        <v>4.3100200000000003E-3</v>
      </c>
      <c r="R1551">
        <v>0</v>
      </c>
      <c r="S1551">
        <v>0</v>
      </c>
      <c r="T1551">
        <v>0</v>
      </c>
      <c r="U1551" t="s">
        <v>16</v>
      </c>
    </row>
    <row r="1552" spans="1:21" x14ac:dyDescent="0.35">
      <c r="A1552" t="s">
        <v>10</v>
      </c>
      <c r="B1552" t="s">
        <v>401</v>
      </c>
      <c r="C1552" t="s">
        <v>154</v>
      </c>
      <c r="D1552" t="s">
        <v>69</v>
      </c>
      <c r="E1552" t="s">
        <v>165</v>
      </c>
      <c r="F1552" t="s">
        <v>416</v>
      </c>
      <c r="G1552">
        <v>0</v>
      </c>
      <c r="H1552">
        <v>0</v>
      </c>
      <c r="I1552">
        <v>0</v>
      </c>
      <c r="J1552">
        <v>0</v>
      </c>
      <c r="K1552" s="1">
        <v>7.4319000000000002E-4</v>
      </c>
      <c r="L1552" s="1">
        <v>7.1618099999999998E-4</v>
      </c>
      <c r="M1552" s="1">
        <v>7.1079499999999996E-4</v>
      </c>
      <c r="N1552" s="1">
        <v>7.1282400000000003E-4</v>
      </c>
      <c r="O1552" s="1">
        <v>7.1431900000000004E-4</v>
      </c>
      <c r="P1552" s="1">
        <v>7.0657399999999996E-4</v>
      </c>
      <c r="Q1552" s="1">
        <v>7.0384799999999997E-4</v>
      </c>
      <c r="R1552">
        <v>0</v>
      </c>
      <c r="S1552">
        <v>0</v>
      </c>
      <c r="T1552">
        <v>0</v>
      </c>
      <c r="U1552" t="s">
        <v>16</v>
      </c>
    </row>
    <row r="1553" spans="1:21" x14ac:dyDescent="0.35">
      <c r="A1553" t="s">
        <v>10</v>
      </c>
      <c r="B1553" t="s">
        <v>401</v>
      </c>
      <c r="C1553" t="s">
        <v>154</v>
      </c>
      <c r="D1553" t="s">
        <v>69</v>
      </c>
      <c r="E1553" t="s">
        <v>165</v>
      </c>
      <c r="F1553" t="s">
        <v>417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1.1792599999999999E-3</v>
      </c>
      <c r="M1553">
        <v>1.1329300000000001E-3</v>
      </c>
      <c r="N1553">
        <v>1.1358399999999999E-3</v>
      </c>
      <c r="O1553">
        <v>1.13799E-3</v>
      </c>
      <c r="P1553">
        <v>1.1268700000000001E-3</v>
      </c>
      <c r="Q1553">
        <v>1.1229600000000001E-3</v>
      </c>
      <c r="R1553">
        <v>0</v>
      </c>
      <c r="S1553">
        <v>0</v>
      </c>
      <c r="T1553">
        <v>0</v>
      </c>
      <c r="U1553" t="s">
        <v>16</v>
      </c>
    </row>
    <row r="1554" spans="1:21" x14ac:dyDescent="0.35">
      <c r="A1554" t="s">
        <v>10</v>
      </c>
      <c r="B1554" t="s">
        <v>401</v>
      </c>
      <c r="C1554" t="s">
        <v>154</v>
      </c>
      <c r="D1554" t="s">
        <v>69</v>
      </c>
      <c r="E1554" t="s">
        <v>165</v>
      </c>
      <c r="F1554" t="s">
        <v>418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1.7410399999999999E-3</v>
      </c>
      <c r="N1554">
        <v>1.6826600000000001E-3</v>
      </c>
      <c r="O1554">
        <v>1.68556E-3</v>
      </c>
      <c r="P1554">
        <v>1.67056E-3</v>
      </c>
      <c r="Q1554">
        <v>1.6652800000000001E-3</v>
      </c>
      <c r="R1554">
        <v>0</v>
      </c>
      <c r="S1554">
        <v>0</v>
      </c>
      <c r="T1554">
        <v>0</v>
      </c>
      <c r="U1554" t="s">
        <v>16</v>
      </c>
    </row>
    <row r="1555" spans="1:21" x14ac:dyDescent="0.35">
      <c r="A1555" t="s">
        <v>10</v>
      </c>
      <c r="B1555" t="s">
        <v>401</v>
      </c>
      <c r="C1555" t="s">
        <v>154</v>
      </c>
      <c r="D1555" t="s">
        <v>69</v>
      </c>
      <c r="E1555" t="s">
        <v>165</v>
      </c>
      <c r="F1555" t="s">
        <v>419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1.9453300000000001E-3</v>
      </c>
      <c r="O1555">
        <v>1.8888100000000001E-3</v>
      </c>
      <c r="P1555">
        <v>1.8734699999999999E-3</v>
      </c>
      <c r="Q1555">
        <v>1.8680700000000001E-3</v>
      </c>
      <c r="R1555">
        <v>0</v>
      </c>
      <c r="S1555">
        <v>0</v>
      </c>
      <c r="T1555">
        <v>0</v>
      </c>
      <c r="U1555" t="s">
        <v>16</v>
      </c>
    </row>
    <row r="1556" spans="1:21" x14ac:dyDescent="0.35">
      <c r="A1556" t="s">
        <v>10</v>
      </c>
      <c r="B1556" t="s">
        <v>401</v>
      </c>
      <c r="C1556" t="s">
        <v>154</v>
      </c>
      <c r="D1556" t="s">
        <v>69</v>
      </c>
      <c r="E1556" t="s">
        <v>165</v>
      </c>
      <c r="F1556" t="s">
        <v>420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2.2766700000000002E-3</v>
      </c>
      <c r="P1556">
        <v>2.19914E-3</v>
      </c>
      <c r="Q1556">
        <v>2.19331E-3</v>
      </c>
      <c r="R1556">
        <v>0</v>
      </c>
      <c r="S1556">
        <v>0</v>
      </c>
      <c r="T1556">
        <v>0</v>
      </c>
      <c r="U1556" t="s">
        <v>16</v>
      </c>
    </row>
    <row r="1557" spans="1:21" x14ac:dyDescent="0.35">
      <c r="A1557" t="s">
        <v>10</v>
      </c>
      <c r="B1557" t="s">
        <v>401</v>
      </c>
      <c r="C1557" t="s">
        <v>154</v>
      </c>
      <c r="D1557" t="s">
        <v>69</v>
      </c>
      <c r="E1557" t="s">
        <v>165</v>
      </c>
      <c r="F1557" t="s">
        <v>421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5.5344499999999998E-3</v>
      </c>
      <c r="Q1557">
        <v>5.3457699999999997E-3</v>
      </c>
      <c r="R1557">
        <v>0</v>
      </c>
      <c r="S1557">
        <v>0</v>
      </c>
      <c r="T1557">
        <v>0</v>
      </c>
      <c r="U1557" t="s">
        <v>16</v>
      </c>
    </row>
    <row r="1558" spans="1:21" x14ac:dyDescent="0.35">
      <c r="A1558" t="s">
        <v>10</v>
      </c>
      <c r="B1558" t="s">
        <v>401</v>
      </c>
      <c r="C1558" t="s">
        <v>154</v>
      </c>
      <c r="D1558" t="s">
        <v>69</v>
      </c>
      <c r="E1558" t="s">
        <v>165</v>
      </c>
      <c r="F1558" t="s">
        <v>422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2.0629400000000001E-3</v>
      </c>
      <c r="R1558">
        <v>0</v>
      </c>
      <c r="S1558">
        <v>0</v>
      </c>
      <c r="T1558">
        <v>0</v>
      </c>
      <c r="U1558" t="s">
        <v>16</v>
      </c>
    </row>
    <row r="1559" spans="1:21" x14ac:dyDescent="0.35">
      <c r="A1559" t="s">
        <v>10</v>
      </c>
      <c r="B1559" t="s">
        <v>401</v>
      </c>
      <c r="C1559" t="s">
        <v>154</v>
      </c>
      <c r="D1559" t="s">
        <v>93</v>
      </c>
      <c r="E1559" t="s">
        <v>166</v>
      </c>
      <c r="F1559" t="s">
        <v>107</v>
      </c>
      <c r="G1559">
        <v>1.4414099999999999E-2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16</v>
      </c>
    </row>
    <row r="1560" spans="1:21" x14ac:dyDescent="0.35">
      <c r="A1560" t="s">
        <v>10</v>
      </c>
      <c r="B1560" t="s">
        <v>401</v>
      </c>
      <c r="C1560" t="s">
        <v>154</v>
      </c>
      <c r="D1560" t="s">
        <v>93</v>
      </c>
      <c r="E1560" t="s">
        <v>166</v>
      </c>
      <c r="F1560" t="s">
        <v>108</v>
      </c>
      <c r="G1560">
        <v>0</v>
      </c>
      <c r="H1560">
        <v>7.0051799999999997E-3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16</v>
      </c>
    </row>
    <row r="1561" spans="1:21" x14ac:dyDescent="0.35">
      <c r="A1561" t="s">
        <v>10</v>
      </c>
      <c r="B1561" t="s">
        <v>401</v>
      </c>
      <c r="C1561" t="s">
        <v>154</v>
      </c>
      <c r="D1561" t="s">
        <v>115</v>
      </c>
      <c r="E1561" t="s">
        <v>342</v>
      </c>
      <c r="F1561" t="s">
        <v>446</v>
      </c>
      <c r="G1561">
        <v>0</v>
      </c>
      <c r="H1561">
        <v>0</v>
      </c>
      <c r="I1561">
        <v>0</v>
      </c>
      <c r="J1561" s="1">
        <v>3.7307799999999999E-4</v>
      </c>
      <c r="K1561" s="1">
        <v>3.7307799999999999E-4</v>
      </c>
      <c r="L1561" s="1">
        <v>3.7307799999999999E-4</v>
      </c>
      <c r="M1561" s="1">
        <v>3.7307799999999999E-4</v>
      </c>
      <c r="N1561" s="1">
        <v>3.7307799999999999E-4</v>
      </c>
      <c r="O1561" s="1">
        <v>3.7307799999999999E-4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16</v>
      </c>
    </row>
    <row r="1562" spans="1:21" x14ac:dyDescent="0.35">
      <c r="A1562" t="s">
        <v>10</v>
      </c>
      <c r="B1562" t="s">
        <v>401</v>
      </c>
      <c r="C1562" t="s">
        <v>154</v>
      </c>
      <c r="D1562" t="s">
        <v>115</v>
      </c>
      <c r="E1562" t="s">
        <v>342</v>
      </c>
      <c r="F1562" t="s">
        <v>343</v>
      </c>
      <c r="G1562">
        <v>0</v>
      </c>
      <c r="H1562">
        <v>0</v>
      </c>
      <c r="I1562">
        <v>0</v>
      </c>
      <c r="J1562">
        <v>0</v>
      </c>
      <c r="K1562" s="1">
        <v>6.6103099999999997E-4</v>
      </c>
      <c r="L1562" s="1">
        <v>6.6103099999999997E-4</v>
      </c>
      <c r="M1562" s="1">
        <v>6.6103099999999997E-4</v>
      </c>
      <c r="N1562" s="1">
        <v>6.6103099999999997E-4</v>
      </c>
      <c r="O1562" s="1">
        <v>6.6103099999999997E-4</v>
      </c>
      <c r="P1562" s="1">
        <v>6.6103099999999997E-4</v>
      </c>
      <c r="Q1562">
        <v>0</v>
      </c>
      <c r="R1562">
        <v>0</v>
      </c>
      <c r="S1562">
        <v>0</v>
      </c>
      <c r="T1562">
        <v>0</v>
      </c>
      <c r="U1562" t="s">
        <v>16</v>
      </c>
    </row>
    <row r="1563" spans="1:21" x14ac:dyDescent="0.35">
      <c r="A1563" t="s">
        <v>10</v>
      </c>
      <c r="B1563" t="s">
        <v>401</v>
      </c>
      <c r="C1563" t="s">
        <v>154</v>
      </c>
      <c r="D1563" t="s">
        <v>115</v>
      </c>
      <c r="E1563" t="s">
        <v>342</v>
      </c>
      <c r="F1563" t="s">
        <v>344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1.2085100000000001E-3</v>
      </c>
      <c r="M1563">
        <v>1.2085100000000001E-3</v>
      </c>
      <c r="N1563">
        <v>1.2085100000000001E-3</v>
      </c>
      <c r="O1563">
        <v>1.2085100000000001E-3</v>
      </c>
      <c r="P1563">
        <v>1.2085100000000001E-3</v>
      </c>
      <c r="Q1563">
        <v>1.2085100000000001E-3</v>
      </c>
      <c r="R1563">
        <v>0</v>
      </c>
      <c r="S1563">
        <v>0</v>
      </c>
      <c r="T1563">
        <v>0</v>
      </c>
      <c r="U1563" t="s">
        <v>16</v>
      </c>
    </row>
    <row r="1564" spans="1:21" x14ac:dyDescent="0.35">
      <c r="A1564" t="s">
        <v>10</v>
      </c>
      <c r="B1564" t="s">
        <v>401</v>
      </c>
      <c r="C1564" t="s">
        <v>154</v>
      </c>
      <c r="D1564" t="s">
        <v>115</v>
      </c>
      <c r="E1564" t="s">
        <v>342</v>
      </c>
      <c r="F1564" t="s">
        <v>345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2.58493E-3</v>
      </c>
      <c r="N1564">
        <v>2.58493E-3</v>
      </c>
      <c r="O1564">
        <v>2.58493E-3</v>
      </c>
      <c r="P1564">
        <v>2.58493E-3</v>
      </c>
      <c r="Q1564">
        <v>2.58493E-3</v>
      </c>
      <c r="R1564">
        <v>0</v>
      </c>
      <c r="S1564">
        <v>0</v>
      </c>
      <c r="T1564">
        <v>0</v>
      </c>
      <c r="U1564" t="s">
        <v>16</v>
      </c>
    </row>
    <row r="1565" spans="1:21" x14ac:dyDescent="0.35">
      <c r="A1565" t="s">
        <v>10</v>
      </c>
      <c r="B1565" t="s">
        <v>401</v>
      </c>
      <c r="C1565" t="s">
        <v>154</v>
      </c>
      <c r="D1565" t="s">
        <v>115</v>
      </c>
      <c r="E1565" t="s">
        <v>342</v>
      </c>
      <c r="F1565" t="s">
        <v>346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3.0840799999999999E-3</v>
      </c>
      <c r="O1565">
        <v>3.0840799999999999E-3</v>
      </c>
      <c r="P1565">
        <v>3.0840799999999999E-3</v>
      </c>
      <c r="Q1565">
        <v>3.0840799999999999E-3</v>
      </c>
      <c r="R1565">
        <v>0</v>
      </c>
      <c r="S1565">
        <v>0</v>
      </c>
      <c r="T1565">
        <v>0</v>
      </c>
      <c r="U1565" t="s">
        <v>16</v>
      </c>
    </row>
    <row r="1566" spans="1:21" x14ac:dyDescent="0.35">
      <c r="A1566" t="s">
        <v>10</v>
      </c>
      <c r="B1566" t="s">
        <v>401</v>
      </c>
      <c r="C1566" t="s">
        <v>154</v>
      </c>
      <c r="D1566" t="s">
        <v>115</v>
      </c>
      <c r="E1566" t="s">
        <v>342</v>
      </c>
      <c r="F1566" t="s">
        <v>347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3.7274000000000001E-3</v>
      </c>
      <c r="P1566">
        <v>3.7274000000000001E-3</v>
      </c>
      <c r="Q1566">
        <v>3.7274000000000001E-3</v>
      </c>
      <c r="R1566">
        <v>0</v>
      </c>
      <c r="S1566">
        <v>0</v>
      </c>
      <c r="T1566">
        <v>0</v>
      </c>
      <c r="U1566" t="s">
        <v>16</v>
      </c>
    </row>
    <row r="1567" spans="1:21" x14ac:dyDescent="0.35">
      <c r="A1567" t="s">
        <v>10</v>
      </c>
      <c r="B1567" t="s">
        <v>401</v>
      </c>
      <c r="C1567" t="s">
        <v>154</v>
      </c>
      <c r="D1567" t="s">
        <v>115</v>
      </c>
      <c r="E1567" t="s">
        <v>342</v>
      </c>
      <c r="F1567" t="s">
        <v>348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1.01187E-2</v>
      </c>
      <c r="Q1567">
        <v>1.01187E-2</v>
      </c>
      <c r="R1567">
        <v>0</v>
      </c>
      <c r="S1567">
        <v>0</v>
      </c>
      <c r="T1567">
        <v>0</v>
      </c>
      <c r="U1567" t="s">
        <v>16</v>
      </c>
    </row>
    <row r="1568" spans="1:21" x14ac:dyDescent="0.35">
      <c r="A1568" t="s">
        <v>10</v>
      </c>
      <c r="B1568" t="s">
        <v>401</v>
      </c>
      <c r="C1568" t="s">
        <v>154</v>
      </c>
      <c r="D1568" t="s">
        <v>115</v>
      </c>
      <c r="E1568" t="s">
        <v>342</v>
      </c>
      <c r="F1568" t="s">
        <v>349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3.9180700000000001E-3</v>
      </c>
      <c r="R1568">
        <v>0</v>
      </c>
      <c r="S1568">
        <v>0</v>
      </c>
      <c r="T1568">
        <v>0</v>
      </c>
      <c r="U1568" t="s">
        <v>16</v>
      </c>
    </row>
    <row r="1569" spans="1:21" x14ac:dyDescent="0.35">
      <c r="A1569" t="s">
        <v>10</v>
      </c>
      <c r="B1569" t="s">
        <v>401</v>
      </c>
      <c r="C1569" t="s">
        <v>154</v>
      </c>
      <c r="D1569" t="s">
        <v>115</v>
      </c>
      <c r="E1569" t="s">
        <v>342</v>
      </c>
      <c r="F1569" t="s">
        <v>447</v>
      </c>
      <c r="G1569">
        <v>0</v>
      </c>
      <c r="H1569">
        <v>0</v>
      </c>
      <c r="I1569">
        <v>0</v>
      </c>
      <c r="J1569" s="1">
        <v>3.7307799999999999E-4</v>
      </c>
      <c r="K1569" s="1">
        <v>3.7307799999999999E-4</v>
      </c>
      <c r="L1569" s="1">
        <v>3.7307799999999999E-4</v>
      </c>
      <c r="M1569" s="1">
        <v>3.7307799999999999E-4</v>
      </c>
      <c r="N1569" s="1">
        <v>3.7307799999999999E-4</v>
      </c>
      <c r="O1569" s="1">
        <v>3.7307799999999999E-4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16</v>
      </c>
    </row>
    <row r="1570" spans="1:21" x14ac:dyDescent="0.35">
      <c r="A1570" t="s">
        <v>10</v>
      </c>
      <c r="B1570" t="s">
        <v>401</v>
      </c>
      <c r="C1570" t="s">
        <v>154</v>
      </c>
      <c r="D1570" t="s">
        <v>115</v>
      </c>
      <c r="E1570" t="s">
        <v>342</v>
      </c>
      <c r="F1570" t="s">
        <v>350</v>
      </c>
      <c r="G1570">
        <v>0</v>
      </c>
      <c r="H1570">
        <v>0</v>
      </c>
      <c r="I1570">
        <v>0</v>
      </c>
      <c r="J1570">
        <v>0</v>
      </c>
      <c r="K1570" s="1">
        <v>6.6103099999999997E-4</v>
      </c>
      <c r="L1570" s="1">
        <v>6.6103099999999997E-4</v>
      </c>
      <c r="M1570" s="1">
        <v>6.6103099999999997E-4</v>
      </c>
      <c r="N1570" s="1">
        <v>6.6103099999999997E-4</v>
      </c>
      <c r="O1570" s="1">
        <v>6.6103099999999997E-4</v>
      </c>
      <c r="P1570" s="1">
        <v>6.6103099999999997E-4</v>
      </c>
      <c r="Q1570">
        <v>0</v>
      </c>
      <c r="R1570">
        <v>0</v>
      </c>
      <c r="S1570">
        <v>0</v>
      </c>
      <c r="T1570">
        <v>0</v>
      </c>
      <c r="U1570" t="s">
        <v>16</v>
      </c>
    </row>
    <row r="1571" spans="1:21" x14ac:dyDescent="0.35">
      <c r="A1571" t="s">
        <v>10</v>
      </c>
      <c r="B1571" t="s">
        <v>401</v>
      </c>
      <c r="C1571" t="s">
        <v>154</v>
      </c>
      <c r="D1571" t="s">
        <v>115</v>
      </c>
      <c r="E1571" t="s">
        <v>342</v>
      </c>
      <c r="F1571" t="s">
        <v>351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1.2085100000000001E-3</v>
      </c>
      <c r="M1571">
        <v>1.2085100000000001E-3</v>
      </c>
      <c r="N1571">
        <v>1.2085100000000001E-3</v>
      </c>
      <c r="O1571">
        <v>1.2085100000000001E-3</v>
      </c>
      <c r="P1571">
        <v>1.2085100000000001E-3</v>
      </c>
      <c r="Q1571">
        <v>1.2085100000000001E-3</v>
      </c>
      <c r="R1571">
        <v>0</v>
      </c>
      <c r="S1571">
        <v>0</v>
      </c>
      <c r="T1571">
        <v>0</v>
      </c>
      <c r="U1571" t="s">
        <v>16</v>
      </c>
    </row>
    <row r="1572" spans="1:21" x14ac:dyDescent="0.35">
      <c r="A1572" t="s">
        <v>10</v>
      </c>
      <c r="B1572" t="s">
        <v>401</v>
      </c>
      <c r="C1572" t="s">
        <v>154</v>
      </c>
      <c r="D1572" t="s">
        <v>115</v>
      </c>
      <c r="E1572" t="s">
        <v>342</v>
      </c>
      <c r="F1572" t="s">
        <v>352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2.58493E-3</v>
      </c>
      <c r="N1572">
        <v>2.58493E-3</v>
      </c>
      <c r="O1572">
        <v>2.58493E-3</v>
      </c>
      <c r="P1572">
        <v>2.58493E-3</v>
      </c>
      <c r="Q1572">
        <v>2.58493E-3</v>
      </c>
      <c r="R1572">
        <v>0</v>
      </c>
      <c r="S1572">
        <v>0</v>
      </c>
      <c r="T1572">
        <v>0</v>
      </c>
      <c r="U1572" t="s">
        <v>16</v>
      </c>
    </row>
    <row r="1573" spans="1:21" x14ac:dyDescent="0.35">
      <c r="A1573" t="s">
        <v>10</v>
      </c>
      <c r="B1573" t="s">
        <v>401</v>
      </c>
      <c r="C1573" t="s">
        <v>154</v>
      </c>
      <c r="D1573" t="s">
        <v>115</v>
      </c>
      <c r="E1573" t="s">
        <v>342</v>
      </c>
      <c r="F1573" t="s">
        <v>353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3.0840799999999999E-3</v>
      </c>
      <c r="O1573">
        <v>3.0840799999999999E-3</v>
      </c>
      <c r="P1573">
        <v>3.0840799999999999E-3</v>
      </c>
      <c r="Q1573">
        <v>3.0840799999999999E-3</v>
      </c>
      <c r="R1573">
        <v>0</v>
      </c>
      <c r="S1573">
        <v>0</v>
      </c>
      <c r="T1573">
        <v>0</v>
      </c>
      <c r="U1573" t="s">
        <v>16</v>
      </c>
    </row>
    <row r="1574" spans="1:21" x14ac:dyDescent="0.35">
      <c r="A1574" t="s">
        <v>10</v>
      </c>
      <c r="B1574" t="s">
        <v>401</v>
      </c>
      <c r="C1574" t="s">
        <v>154</v>
      </c>
      <c r="D1574" t="s">
        <v>115</v>
      </c>
      <c r="E1574" t="s">
        <v>342</v>
      </c>
      <c r="F1574" t="s">
        <v>354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3.7274000000000001E-3</v>
      </c>
      <c r="P1574">
        <v>3.7274000000000001E-3</v>
      </c>
      <c r="Q1574">
        <v>3.7274000000000001E-3</v>
      </c>
      <c r="R1574">
        <v>0</v>
      </c>
      <c r="S1574">
        <v>0</v>
      </c>
      <c r="T1574">
        <v>0</v>
      </c>
      <c r="U1574" t="s">
        <v>16</v>
      </c>
    </row>
    <row r="1575" spans="1:21" x14ac:dyDescent="0.35">
      <c r="A1575" t="s">
        <v>10</v>
      </c>
      <c r="B1575" t="s">
        <v>401</v>
      </c>
      <c r="C1575" t="s">
        <v>154</v>
      </c>
      <c r="D1575" t="s">
        <v>115</v>
      </c>
      <c r="E1575" t="s">
        <v>342</v>
      </c>
      <c r="F1575" t="s">
        <v>355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1.01187E-2</v>
      </c>
      <c r="Q1575">
        <v>1.01187E-2</v>
      </c>
      <c r="R1575">
        <v>0</v>
      </c>
      <c r="S1575">
        <v>0</v>
      </c>
      <c r="T1575">
        <v>0</v>
      </c>
      <c r="U1575" t="s">
        <v>16</v>
      </c>
    </row>
    <row r="1576" spans="1:21" x14ac:dyDescent="0.35">
      <c r="A1576" t="s">
        <v>10</v>
      </c>
      <c r="B1576" t="s">
        <v>401</v>
      </c>
      <c r="C1576" t="s">
        <v>154</v>
      </c>
      <c r="D1576" t="s">
        <v>115</v>
      </c>
      <c r="E1576" t="s">
        <v>342</v>
      </c>
      <c r="F1576" t="s">
        <v>356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3.9180700000000001E-3</v>
      </c>
      <c r="R1576">
        <v>0</v>
      </c>
      <c r="S1576">
        <v>0</v>
      </c>
      <c r="T1576">
        <v>0</v>
      </c>
      <c r="U1576" t="s">
        <v>16</v>
      </c>
    </row>
    <row r="1577" spans="1:21" x14ac:dyDescent="0.35">
      <c r="A1577" t="s">
        <v>10</v>
      </c>
      <c r="B1577" t="s">
        <v>401</v>
      </c>
      <c r="C1577" t="s">
        <v>154</v>
      </c>
      <c r="D1577" t="s">
        <v>115</v>
      </c>
      <c r="E1577" t="s">
        <v>167</v>
      </c>
      <c r="F1577" t="s">
        <v>448</v>
      </c>
      <c r="G1577">
        <v>0</v>
      </c>
      <c r="H1577">
        <v>0</v>
      </c>
      <c r="I1577">
        <v>0</v>
      </c>
      <c r="J1577">
        <v>5.5592599999999999E-2</v>
      </c>
      <c r="K1577">
        <v>5.5592599999999999E-2</v>
      </c>
      <c r="L1577">
        <v>5.5592599999999999E-2</v>
      </c>
      <c r="M1577">
        <v>5.5592599999999999E-2</v>
      </c>
      <c r="N1577">
        <v>5.5592599999999999E-2</v>
      </c>
      <c r="O1577">
        <v>5.5592599999999999E-2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16</v>
      </c>
    </row>
    <row r="1578" spans="1:21" x14ac:dyDescent="0.35">
      <c r="A1578" t="s">
        <v>10</v>
      </c>
      <c r="B1578" t="s">
        <v>401</v>
      </c>
      <c r="C1578" t="s">
        <v>154</v>
      </c>
      <c r="D1578" t="s">
        <v>115</v>
      </c>
      <c r="E1578" t="s">
        <v>167</v>
      </c>
      <c r="F1578" t="s">
        <v>287</v>
      </c>
      <c r="G1578">
        <v>0</v>
      </c>
      <c r="H1578">
        <v>0</v>
      </c>
      <c r="I1578">
        <v>0</v>
      </c>
      <c r="J1578">
        <v>0</v>
      </c>
      <c r="K1578">
        <v>6.5633100000000002E-3</v>
      </c>
      <c r="L1578">
        <v>6.5633100000000002E-3</v>
      </c>
      <c r="M1578">
        <v>6.5633100000000002E-3</v>
      </c>
      <c r="N1578">
        <v>6.5633100000000002E-3</v>
      </c>
      <c r="O1578">
        <v>6.5633100000000002E-3</v>
      </c>
      <c r="P1578">
        <v>6.5633100000000002E-3</v>
      </c>
      <c r="Q1578">
        <v>0</v>
      </c>
      <c r="R1578">
        <v>0</v>
      </c>
      <c r="S1578">
        <v>0</v>
      </c>
      <c r="T1578">
        <v>0</v>
      </c>
      <c r="U1578" t="s">
        <v>16</v>
      </c>
    </row>
    <row r="1579" spans="1:21" x14ac:dyDescent="0.35">
      <c r="A1579" t="s">
        <v>10</v>
      </c>
      <c r="B1579" t="s">
        <v>401</v>
      </c>
      <c r="C1579" t="s">
        <v>154</v>
      </c>
      <c r="D1579" t="s">
        <v>115</v>
      </c>
      <c r="E1579" t="s">
        <v>167</v>
      </c>
      <c r="F1579" t="s">
        <v>288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1.2332900000000001E-2</v>
      </c>
      <c r="M1579">
        <v>1.2332900000000001E-2</v>
      </c>
      <c r="N1579">
        <v>1.2332900000000001E-2</v>
      </c>
      <c r="O1579">
        <v>1.2332900000000001E-2</v>
      </c>
      <c r="P1579">
        <v>1.2332900000000001E-2</v>
      </c>
      <c r="Q1579">
        <v>1.2332900000000001E-2</v>
      </c>
      <c r="R1579">
        <v>0</v>
      </c>
      <c r="S1579">
        <v>0</v>
      </c>
      <c r="T1579">
        <v>0</v>
      </c>
      <c r="U1579" t="s">
        <v>16</v>
      </c>
    </row>
    <row r="1580" spans="1:21" x14ac:dyDescent="0.35">
      <c r="A1580" t="s">
        <v>10</v>
      </c>
      <c r="B1580" t="s">
        <v>401</v>
      </c>
      <c r="C1580" t="s">
        <v>154</v>
      </c>
      <c r="D1580" t="s">
        <v>115</v>
      </c>
      <c r="E1580" t="s">
        <v>167</v>
      </c>
      <c r="F1580" t="s">
        <v>168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2.18268E-2</v>
      </c>
      <c r="N1580">
        <v>2.18268E-2</v>
      </c>
      <c r="O1580">
        <v>2.18268E-2</v>
      </c>
      <c r="P1580">
        <v>2.18268E-2</v>
      </c>
      <c r="Q1580">
        <v>2.18268E-2</v>
      </c>
      <c r="R1580">
        <v>0</v>
      </c>
      <c r="S1580">
        <v>0</v>
      </c>
      <c r="T1580">
        <v>0</v>
      </c>
      <c r="U1580" t="s">
        <v>16</v>
      </c>
    </row>
    <row r="1581" spans="1:21" x14ac:dyDescent="0.35">
      <c r="A1581" t="s">
        <v>10</v>
      </c>
      <c r="B1581" t="s">
        <v>401</v>
      </c>
      <c r="C1581" t="s">
        <v>154</v>
      </c>
      <c r="D1581" t="s">
        <v>115</v>
      </c>
      <c r="E1581" t="s">
        <v>167</v>
      </c>
      <c r="F1581" t="s">
        <v>169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2.0917700000000001E-2</v>
      </c>
      <c r="O1581">
        <v>2.0917700000000001E-2</v>
      </c>
      <c r="P1581">
        <v>2.0917700000000001E-2</v>
      </c>
      <c r="Q1581">
        <v>2.0917700000000001E-2</v>
      </c>
      <c r="R1581">
        <v>0</v>
      </c>
      <c r="S1581">
        <v>0</v>
      </c>
      <c r="T1581">
        <v>0</v>
      </c>
      <c r="U1581" t="s">
        <v>16</v>
      </c>
    </row>
    <row r="1582" spans="1:21" x14ac:dyDescent="0.35">
      <c r="A1582" t="s">
        <v>10</v>
      </c>
      <c r="B1582" t="s">
        <v>401</v>
      </c>
      <c r="C1582" t="s">
        <v>154</v>
      </c>
      <c r="D1582" t="s">
        <v>115</v>
      </c>
      <c r="E1582" t="s">
        <v>167</v>
      </c>
      <c r="F1582" t="s">
        <v>170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2.0826899999999999E-2</v>
      </c>
      <c r="P1582">
        <v>2.0826899999999999E-2</v>
      </c>
      <c r="Q1582">
        <v>2.0826899999999999E-2</v>
      </c>
      <c r="R1582">
        <v>0</v>
      </c>
      <c r="S1582">
        <v>0</v>
      </c>
      <c r="T1582">
        <v>0</v>
      </c>
      <c r="U1582" t="s">
        <v>16</v>
      </c>
    </row>
    <row r="1583" spans="1:21" x14ac:dyDescent="0.35">
      <c r="A1583" t="s">
        <v>10</v>
      </c>
      <c r="B1583" t="s">
        <v>401</v>
      </c>
      <c r="C1583" t="s">
        <v>154</v>
      </c>
      <c r="D1583" t="s">
        <v>115</v>
      </c>
      <c r="E1583" t="s">
        <v>167</v>
      </c>
      <c r="F1583" t="s">
        <v>171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5.46074E-2</v>
      </c>
      <c r="Q1583">
        <v>5.46074E-2</v>
      </c>
      <c r="R1583">
        <v>0</v>
      </c>
      <c r="S1583">
        <v>0</v>
      </c>
      <c r="T1583">
        <v>0</v>
      </c>
      <c r="U1583" t="s">
        <v>16</v>
      </c>
    </row>
    <row r="1584" spans="1:21" x14ac:dyDescent="0.35">
      <c r="A1584" t="s">
        <v>10</v>
      </c>
      <c r="B1584" t="s">
        <v>401</v>
      </c>
      <c r="C1584" t="s">
        <v>154</v>
      </c>
      <c r="D1584" t="s">
        <v>115</v>
      </c>
      <c r="E1584" t="s">
        <v>167</v>
      </c>
      <c r="F1584" t="s">
        <v>172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1.9059E-2</v>
      </c>
      <c r="R1584">
        <v>0</v>
      </c>
      <c r="S1584">
        <v>0</v>
      </c>
      <c r="T1584">
        <v>0</v>
      </c>
      <c r="U1584" t="s">
        <v>16</v>
      </c>
    </row>
    <row r="1585" spans="1:21" x14ac:dyDescent="0.35">
      <c r="A1585" t="s">
        <v>10</v>
      </c>
      <c r="B1585" t="s">
        <v>401</v>
      </c>
      <c r="C1585" t="s">
        <v>173</v>
      </c>
      <c r="D1585" t="s">
        <v>69</v>
      </c>
      <c r="E1585" t="s">
        <v>174</v>
      </c>
      <c r="F1585" t="s">
        <v>71</v>
      </c>
      <c r="G1585" s="1">
        <v>5.5439300000000003E-5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16</v>
      </c>
    </row>
    <row r="1586" spans="1:21" x14ac:dyDescent="0.35">
      <c r="A1586" t="s">
        <v>10</v>
      </c>
      <c r="B1586" t="s">
        <v>401</v>
      </c>
      <c r="C1586" t="s">
        <v>173</v>
      </c>
      <c r="D1586" t="s">
        <v>69</v>
      </c>
      <c r="E1586" t="s">
        <v>174</v>
      </c>
      <c r="F1586" t="s">
        <v>72</v>
      </c>
      <c r="G1586">
        <v>0</v>
      </c>
      <c r="H1586" s="1">
        <v>9.5921400000000006E-5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16</v>
      </c>
    </row>
    <row r="1587" spans="1:21" x14ac:dyDescent="0.35">
      <c r="A1587" t="s">
        <v>10</v>
      </c>
      <c r="B1587" t="s">
        <v>401</v>
      </c>
      <c r="C1587" t="s">
        <v>173</v>
      </c>
      <c r="D1587" t="s">
        <v>69</v>
      </c>
      <c r="E1587" t="s">
        <v>174</v>
      </c>
      <c r="F1587" t="s">
        <v>73</v>
      </c>
      <c r="G1587">
        <v>0</v>
      </c>
      <c r="H1587">
        <v>0</v>
      </c>
      <c r="I1587" s="1">
        <v>7.3611799999999999E-5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16</v>
      </c>
    </row>
    <row r="1588" spans="1:21" x14ac:dyDescent="0.35">
      <c r="A1588" t="s">
        <v>10</v>
      </c>
      <c r="B1588" t="s">
        <v>401</v>
      </c>
      <c r="C1588" t="s">
        <v>173</v>
      </c>
      <c r="D1588" t="s">
        <v>69</v>
      </c>
      <c r="E1588" t="s">
        <v>174</v>
      </c>
      <c r="F1588" t="s">
        <v>74</v>
      </c>
      <c r="G1588">
        <v>0</v>
      </c>
      <c r="H1588">
        <v>0</v>
      </c>
      <c r="I1588">
        <v>0</v>
      </c>
      <c r="J1588" s="1">
        <v>8.5111599999999993E-5</v>
      </c>
      <c r="K1588" s="1">
        <v>6.8269500000000001E-5</v>
      </c>
      <c r="L1588" s="1">
        <v>6.1298100000000002E-5</v>
      </c>
      <c r="M1588" s="1">
        <v>5.2954500000000003E-5</v>
      </c>
      <c r="N1588" s="1">
        <v>4.4253699999999999E-5</v>
      </c>
      <c r="O1588" s="1">
        <v>3.4755899999999997E-5</v>
      </c>
      <c r="P1588" s="1">
        <v>2.4891900000000001E-5</v>
      </c>
      <c r="Q1588" s="1">
        <v>1.7189699999999999E-5</v>
      </c>
      <c r="R1588">
        <v>0</v>
      </c>
      <c r="S1588">
        <v>0</v>
      </c>
      <c r="T1588">
        <v>0</v>
      </c>
      <c r="U1588" t="s">
        <v>16</v>
      </c>
    </row>
    <row r="1589" spans="1:21" x14ac:dyDescent="0.35">
      <c r="A1589" t="s">
        <v>10</v>
      </c>
      <c r="B1589" t="s">
        <v>401</v>
      </c>
      <c r="C1589" t="s">
        <v>173</v>
      </c>
      <c r="D1589" t="s">
        <v>69</v>
      </c>
      <c r="E1589" t="s">
        <v>174</v>
      </c>
      <c r="F1589" t="s">
        <v>331</v>
      </c>
      <c r="G1589">
        <v>0</v>
      </c>
      <c r="H1589">
        <v>0</v>
      </c>
      <c r="I1589">
        <v>0</v>
      </c>
      <c r="J1589">
        <v>0</v>
      </c>
      <c r="K1589" s="1">
        <v>1.7202E-7</v>
      </c>
      <c r="L1589" s="1">
        <v>1.5718300000000001E-7</v>
      </c>
      <c r="M1589" s="1">
        <v>1.5510300000000001E-7</v>
      </c>
      <c r="N1589" s="1">
        <v>1.5685500000000001E-7</v>
      </c>
      <c r="O1589" s="1">
        <v>1.58412E-7</v>
      </c>
      <c r="P1589" s="1">
        <v>1.5421500000000001E-7</v>
      </c>
      <c r="Q1589" s="1">
        <v>1.5328100000000001E-7</v>
      </c>
      <c r="R1589">
        <v>0</v>
      </c>
      <c r="S1589">
        <v>0</v>
      </c>
      <c r="T1589">
        <v>0</v>
      </c>
      <c r="U1589" t="s">
        <v>16</v>
      </c>
    </row>
    <row r="1590" spans="1:21" x14ac:dyDescent="0.35">
      <c r="A1590" t="s">
        <v>10</v>
      </c>
      <c r="B1590" t="s">
        <v>401</v>
      </c>
      <c r="C1590" t="s">
        <v>173</v>
      </c>
      <c r="D1590" t="s">
        <v>69</v>
      </c>
      <c r="E1590" t="s">
        <v>174</v>
      </c>
      <c r="F1590" t="s">
        <v>332</v>
      </c>
      <c r="G1590">
        <v>0</v>
      </c>
      <c r="H1590">
        <v>0</v>
      </c>
      <c r="I1590">
        <v>0</v>
      </c>
      <c r="J1590">
        <v>0</v>
      </c>
      <c r="K1590">
        <v>0</v>
      </c>
      <c r="L1590" s="1">
        <v>6.8675999999999999E-8</v>
      </c>
      <c r="M1590" s="1">
        <v>6.2556299999999997E-8</v>
      </c>
      <c r="N1590" s="1">
        <v>6.3195799999999995E-8</v>
      </c>
      <c r="O1590" s="1">
        <v>6.3763199999999998E-8</v>
      </c>
      <c r="P1590" s="1">
        <v>6.2232199999999995E-8</v>
      </c>
      <c r="Q1590" s="1">
        <v>6.18911E-8</v>
      </c>
      <c r="R1590">
        <v>0</v>
      </c>
      <c r="S1590">
        <v>0</v>
      </c>
      <c r="T1590">
        <v>0</v>
      </c>
      <c r="U1590" t="s">
        <v>16</v>
      </c>
    </row>
    <row r="1591" spans="1:21" x14ac:dyDescent="0.35">
      <c r="A1591" t="s">
        <v>10</v>
      </c>
      <c r="B1591" t="s">
        <v>401</v>
      </c>
      <c r="C1591" t="s">
        <v>173</v>
      </c>
      <c r="D1591" t="s">
        <v>69</v>
      </c>
      <c r="E1591" t="s">
        <v>174</v>
      </c>
      <c r="F1591" t="s">
        <v>75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s="1">
        <v>6.6293199999999994E-8</v>
      </c>
      <c r="N1591" s="1">
        <v>6.1456700000000003E-8</v>
      </c>
      <c r="O1591" s="1">
        <v>6.1960799999999997E-8</v>
      </c>
      <c r="P1591" s="1">
        <v>6.0599300000000002E-8</v>
      </c>
      <c r="Q1591" s="1">
        <v>6.0295699999999996E-8</v>
      </c>
      <c r="R1591">
        <v>0</v>
      </c>
      <c r="S1591">
        <v>0</v>
      </c>
      <c r="T1591">
        <v>0</v>
      </c>
      <c r="U1591" t="s">
        <v>16</v>
      </c>
    </row>
    <row r="1592" spans="1:21" x14ac:dyDescent="0.35">
      <c r="A1592" t="s">
        <v>10</v>
      </c>
      <c r="B1592" t="s">
        <v>401</v>
      </c>
      <c r="C1592" t="s">
        <v>173</v>
      </c>
      <c r="D1592" t="s">
        <v>69</v>
      </c>
      <c r="E1592" t="s">
        <v>174</v>
      </c>
      <c r="F1592" t="s">
        <v>76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1">
        <v>7.2592599999999998E-8</v>
      </c>
      <c r="O1592" s="1">
        <v>6.82543E-8</v>
      </c>
      <c r="P1592" s="1">
        <v>6.6880500000000001E-8</v>
      </c>
      <c r="Q1592" s="1">
        <v>6.6574100000000003E-8</v>
      </c>
      <c r="R1592">
        <v>0</v>
      </c>
      <c r="S1592">
        <v>0</v>
      </c>
      <c r="T1592">
        <v>0</v>
      </c>
      <c r="U1592" t="s">
        <v>16</v>
      </c>
    </row>
    <row r="1593" spans="1:21" x14ac:dyDescent="0.35">
      <c r="A1593" t="s">
        <v>10</v>
      </c>
      <c r="B1593" t="s">
        <v>401</v>
      </c>
      <c r="C1593" t="s">
        <v>173</v>
      </c>
      <c r="D1593" t="s">
        <v>69</v>
      </c>
      <c r="E1593" t="s">
        <v>174</v>
      </c>
      <c r="F1593" t="s">
        <v>77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1">
        <v>9.0048600000000006E-8</v>
      </c>
      <c r="P1593" s="1">
        <v>8.3495499999999995E-8</v>
      </c>
      <c r="Q1593" s="1">
        <v>8.3142200000000002E-8</v>
      </c>
      <c r="R1593">
        <v>0</v>
      </c>
      <c r="S1593">
        <v>0</v>
      </c>
      <c r="T1593">
        <v>0</v>
      </c>
      <c r="U1593" t="s">
        <v>16</v>
      </c>
    </row>
    <row r="1594" spans="1:21" x14ac:dyDescent="0.35">
      <c r="A1594" t="s">
        <v>10</v>
      </c>
      <c r="B1594" t="s">
        <v>401</v>
      </c>
      <c r="C1594" t="s">
        <v>173</v>
      </c>
      <c r="D1594" t="s">
        <v>69</v>
      </c>
      <c r="E1594" t="s">
        <v>174</v>
      </c>
      <c r="F1594" t="s">
        <v>78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>
        <v>1.13856E-7</v>
      </c>
      <c r="Q1594" s="1">
        <v>1.05703E-7</v>
      </c>
      <c r="R1594">
        <v>0</v>
      </c>
      <c r="S1594">
        <v>0</v>
      </c>
      <c r="T1594">
        <v>0</v>
      </c>
      <c r="U1594" t="s">
        <v>16</v>
      </c>
    </row>
    <row r="1595" spans="1:21" x14ac:dyDescent="0.35">
      <c r="A1595" t="s">
        <v>10</v>
      </c>
      <c r="B1595" t="s">
        <v>401</v>
      </c>
      <c r="C1595" t="s">
        <v>173</v>
      </c>
      <c r="D1595" t="s">
        <v>69</v>
      </c>
      <c r="E1595" t="s">
        <v>174</v>
      </c>
      <c r="F1595" t="s">
        <v>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1">
        <v>1.5589400000000001E-7</v>
      </c>
      <c r="R1595">
        <v>0</v>
      </c>
      <c r="S1595">
        <v>0</v>
      </c>
      <c r="T1595">
        <v>0</v>
      </c>
      <c r="U1595" t="s">
        <v>16</v>
      </c>
    </row>
    <row r="1596" spans="1:21" x14ac:dyDescent="0.35">
      <c r="A1596" t="s">
        <v>10</v>
      </c>
      <c r="B1596" t="s">
        <v>401</v>
      </c>
      <c r="C1596" t="s">
        <v>173</v>
      </c>
      <c r="D1596" t="s">
        <v>69</v>
      </c>
      <c r="E1596" t="s">
        <v>174</v>
      </c>
      <c r="F1596" t="s">
        <v>408</v>
      </c>
      <c r="G1596" s="1">
        <v>5.8459199999999999E-6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16</v>
      </c>
    </row>
    <row r="1597" spans="1:21" x14ac:dyDescent="0.35">
      <c r="A1597" t="s">
        <v>10</v>
      </c>
      <c r="B1597" t="s">
        <v>401</v>
      </c>
      <c r="C1597" t="s">
        <v>173</v>
      </c>
      <c r="D1597" t="s">
        <v>69</v>
      </c>
      <c r="E1597" t="s">
        <v>174</v>
      </c>
      <c r="F1597" t="s">
        <v>409</v>
      </c>
      <c r="G1597">
        <v>0</v>
      </c>
      <c r="H1597" s="1">
        <v>1.01146E-5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16</v>
      </c>
    </row>
    <row r="1598" spans="1:21" x14ac:dyDescent="0.35">
      <c r="A1598" t="s">
        <v>10</v>
      </c>
      <c r="B1598" t="s">
        <v>401</v>
      </c>
      <c r="C1598" t="s">
        <v>173</v>
      </c>
      <c r="D1598" t="s">
        <v>69</v>
      </c>
      <c r="E1598" t="s">
        <v>174</v>
      </c>
      <c r="F1598" t="s">
        <v>410</v>
      </c>
      <c r="G1598">
        <v>0</v>
      </c>
      <c r="H1598">
        <v>0</v>
      </c>
      <c r="I1598" s="1">
        <v>7.7621499999999999E-6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16</v>
      </c>
    </row>
    <row r="1599" spans="1:21" x14ac:dyDescent="0.35">
      <c r="A1599" t="s">
        <v>10</v>
      </c>
      <c r="B1599" t="s">
        <v>401</v>
      </c>
      <c r="C1599" t="s">
        <v>173</v>
      </c>
      <c r="D1599" t="s">
        <v>69</v>
      </c>
      <c r="E1599" t="s">
        <v>174</v>
      </c>
      <c r="F1599" t="s">
        <v>411</v>
      </c>
      <c r="G1599">
        <v>0</v>
      </c>
      <c r="H1599">
        <v>0</v>
      </c>
      <c r="I1599">
        <v>0</v>
      </c>
      <c r="J1599" s="1">
        <v>8.9747700000000005E-6</v>
      </c>
      <c r="K1599" s="1">
        <v>7.1109E-6</v>
      </c>
      <c r="L1599" s="1">
        <v>6.3181700000000004E-6</v>
      </c>
      <c r="M1599" s="1">
        <v>5.36973E-6</v>
      </c>
      <c r="N1599" s="1">
        <v>4.4392099999999996E-6</v>
      </c>
      <c r="O1599" s="1">
        <v>3.4456399999999999E-6</v>
      </c>
      <c r="P1599" s="1">
        <v>2.3619600000000002E-6</v>
      </c>
      <c r="Q1599" s="1">
        <v>1.5589499999999999E-6</v>
      </c>
      <c r="R1599">
        <v>0</v>
      </c>
      <c r="S1599">
        <v>0</v>
      </c>
      <c r="T1599">
        <v>0</v>
      </c>
      <c r="U1599" t="s">
        <v>16</v>
      </c>
    </row>
    <row r="1600" spans="1:21" x14ac:dyDescent="0.35">
      <c r="A1600" t="s">
        <v>10</v>
      </c>
      <c r="B1600" t="s">
        <v>401</v>
      </c>
      <c r="C1600" t="s">
        <v>173</v>
      </c>
      <c r="D1600" t="s">
        <v>69</v>
      </c>
      <c r="E1600" t="s">
        <v>174</v>
      </c>
      <c r="F1600" t="s">
        <v>285</v>
      </c>
      <c r="G1600">
        <v>1.2111299999999999E-3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16</v>
      </c>
    </row>
    <row r="1601" spans="1:21" x14ac:dyDescent="0.35">
      <c r="A1601" t="s">
        <v>10</v>
      </c>
      <c r="B1601" t="s">
        <v>401</v>
      </c>
      <c r="C1601" t="s">
        <v>173</v>
      </c>
      <c r="D1601" t="s">
        <v>69</v>
      </c>
      <c r="E1601" t="s">
        <v>174</v>
      </c>
      <c r="F1601" t="s">
        <v>286</v>
      </c>
      <c r="G1601">
        <v>0</v>
      </c>
      <c r="H1601">
        <v>2.0955000000000001E-3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</v>
      </c>
    </row>
    <row r="1602" spans="1:21" x14ac:dyDescent="0.35">
      <c r="A1602" t="s">
        <v>10</v>
      </c>
      <c r="B1602" t="s">
        <v>401</v>
      </c>
      <c r="C1602" t="s">
        <v>173</v>
      </c>
      <c r="D1602" t="s">
        <v>69</v>
      </c>
      <c r="E1602" t="s">
        <v>174</v>
      </c>
      <c r="F1602" t="s">
        <v>250</v>
      </c>
      <c r="G1602">
        <v>0</v>
      </c>
      <c r="H1602">
        <v>0</v>
      </c>
      <c r="I1602">
        <v>1.6081299999999999E-3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16</v>
      </c>
    </row>
    <row r="1603" spans="1:21" x14ac:dyDescent="0.35">
      <c r="A1603" t="s">
        <v>10</v>
      </c>
      <c r="B1603" t="s">
        <v>401</v>
      </c>
      <c r="C1603" t="s">
        <v>173</v>
      </c>
      <c r="D1603" t="s">
        <v>69</v>
      </c>
      <c r="E1603" t="s">
        <v>174</v>
      </c>
      <c r="F1603" t="s">
        <v>251</v>
      </c>
      <c r="G1603">
        <v>0</v>
      </c>
      <c r="H1603">
        <v>0</v>
      </c>
      <c r="I1603">
        <v>0</v>
      </c>
      <c r="J1603">
        <v>1.8593500000000001E-3</v>
      </c>
      <c r="K1603">
        <v>1.4911200000000001E-3</v>
      </c>
      <c r="L1603">
        <v>1.3386400000000001E-3</v>
      </c>
      <c r="M1603">
        <v>1.15616E-3</v>
      </c>
      <c r="N1603" s="1">
        <v>9.6607699999999997E-4</v>
      </c>
      <c r="O1603" s="1">
        <v>7.58648E-4</v>
      </c>
      <c r="P1603" s="1">
        <v>5.4305300000000005E-4</v>
      </c>
      <c r="Q1603" s="1">
        <v>3.7485099999999999E-4</v>
      </c>
      <c r="R1603">
        <v>0</v>
      </c>
      <c r="S1603">
        <v>0</v>
      </c>
      <c r="T1603">
        <v>0</v>
      </c>
      <c r="U1603" t="s">
        <v>16</v>
      </c>
    </row>
    <row r="1604" spans="1:21" x14ac:dyDescent="0.35">
      <c r="A1604" t="s">
        <v>10</v>
      </c>
      <c r="B1604" t="s">
        <v>401</v>
      </c>
      <c r="C1604" t="s">
        <v>173</v>
      </c>
      <c r="D1604" t="s">
        <v>69</v>
      </c>
      <c r="E1604" t="s">
        <v>174</v>
      </c>
      <c r="F1604" t="s">
        <v>252</v>
      </c>
      <c r="G1604">
        <v>0</v>
      </c>
      <c r="H1604">
        <v>0</v>
      </c>
      <c r="I1604">
        <v>0</v>
      </c>
      <c r="J1604">
        <v>0</v>
      </c>
      <c r="K1604" s="1">
        <v>3.9361000000000003E-6</v>
      </c>
      <c r="L1604" s="1">
        <v>3.6765899999999998E-6</v>
      </c>
      <c r="M1604" s="1">
        <v>3.6385899999999999E-6</v>
      </c>
      <c r="N1604" s="1">
        <v>3.6694500000000001E-6</v>
      </c>
      <c r="O1604" s="1">
        <v>3.6967399999999999E-6</v>
      </c>
      <c r="P1604" s="1">
        <v>3.6201899999999998E-6</v>
      </c>
      <c r="Q1604" s="1">
        <v>3.60203E-6</v>
      </c>
      <c r="R1604">
        <v>0</v>
      </c>
      <c r="S1604">
        <v>0</v>
      </c>
      <c r="T1604">
        <v>0</v>
      </c>
      <c r="U1604" t="s">
        <v>16</v>
      </c>
    </row>
    <row r="1605" spans="1:21" x14ac:dyDescent="0.35">
      <c r="A1605" t="s">
        <v>10</v>
      </c>
      <c r="B1605" t="s">
        <v>401</v>
      </c>
      <c r="C1605" t="s">
        <v>173</v>
      </c>
      <c r="D1605" t="s">
        <v>69</v>
      </c>
      <c r="E1605" t="s">
        <v>174</v>
      </c>
      <c r="F1605" t="s">
        <v>253</v>
      </c>
      <c r="G1605">
        <v>0</v>
      </c>
      <c r="H1605">
        <v>0</v>
      </c>
      <c r="I1605">
        <v>0</v>
      </c>
      <c r="J1605">
        <v>0</v>
      </c>
      <c r="K1605">
        <v>0</v>
      </c>
      <c r="L1605" s="1">
        <v>1.6058599999999999E-6</v>
      </c>
      <c r="M1605" s="1">
        <v>1.49611E-6</v>
      </c>
      <c r="N1605" s="1">
        <v>1.5075599999999999E-6</v>
      </c>
      <c r="O1605" s="1">
        <v>1.51768E-6</v>
      </c>
      <c r="P1605" s="1">
        <v>1.48925E-6</v>
      </c>
      <c r="Q1605" s="1">
        <v>1.4824899999999999E-6</v>
      </c>
      <c r="R1605">
        <v>0</v>
      </c>
      <c r="S1605">
        <v>0</v>
      </c>
      <c r="T1605">
        <v>0</v>
      </c>
      <c r="U1605" t="s">
        <v>16</v>
      </c>
    </row>
    <row r="1606" spans="1:21" x14ac:dyDescent="0.35">
      <c r="A1606" t="s">
        <v>10</v>
      </c>
      <c r="B1606" t="s">
        <v>401</v>
      </c>
      <c r="C1606" t="s">
        <v>173</v>
      </c>
      <c r="D1606" t="s">
        <v>69</v>
      </c>
      <c r="E1606" t="s">
        <v>174</v>
      </c>
      <c r="F1606" t="s">
        <v>254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1">
        <v>1.5798600000000001E-6</v>
      </c>
      <c r="N1606" s="1">
        <v>1.49156E-6</v>
      </c>
      <c r="O1606" s="1">
        <v>1.5007000000000001E-6</v>
      </c>
      <c r="P1606" s="1">
        <v>1.4750000000000001E-6</v>
      </c>
      <c r="Q1606" s="1">
        <v>1.46889E-6</v>
      </c>
      <c r="R1606">
        <v>0</v>
      </c>
      <c r="S1606">
        <v>0</v>
      </c>
      <c r="T1606">
        <v>0</v>
      </c>
      <c r="U1606" t="s">
        <v>16</v>
      </c>
    </row>
    <row r="1607" spans="1:21" x14ac:dyDescent="0.35">
      <c r="A1607" t="s">
        <v>10</v>
      </c>
      <c r="B1607" t="s">
        <v>401</v>
      </c>
      <c r="C1607" t="s">
        <v>173</v>
      </c>
      <c r="D1607" t="s">
        <v>69</v>
      </c>
      <c r="E1607" t="s">
        <v>174</v>
      </c>
      <c r="F1607" t="s">
        <v>255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1">
        <v>1.75521E-6</v>
      </c>
      <c r="O1607" s="1">
        <v>1.67486E-6</v>
      </c>
      <c r="P1607" s="1">
        <v>1.64863E-6</v>
      </c>
      <c r="Q1607" s="1">
        <v>1.64238E-6</v>
      </c>
      <c r="R1607">
        <v>0</v>
      </c>
      <c r="S1607">
        <v>0</v>
      </c>
      <c r="T1607">
        <v>0</v>
      </c>
      <c r="U1607" t="s">
        <v>16</v>
      </c>
    </row>
    <row r="1608" spans="1:21" x14ac:dyDescent="0.35">
      <c r="A1608" t="s">
        <v>10</v>
      </c>
      <c r="B1608" t="s">
        <v>401</v>
      </c>
      <c r="C1608" t="s">
        <v>173</v>
      </c>
      <c r="D1608" t="s">
        <v>69</v>
      </c>
      <c r="E1608" t="s">
        <v>174</v>
      </c>
      <c r="F1608" t="s">
        <v>256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1">
        <v>2.1963699999999999E-6</v>
      </c>
      <c r="P1608" s="1">
        <v>2.0731499999999998E-6</v>
      </c>
      <c r="Q1608" s="1">
        <v>2.0659E-6</v>
      </c>
      <c r="R1608">
        <v>0</v>
      </c>
      <c r="S1608">
        <v>0</v>
      </c>
      <c r="T1608">
        <v>0</v>
      </c>
      <c r="U1608" t="s">
        <v>16</v>
      </c>
    </row>
    <row r="1609" spans="1:21" x14ac:dyDescent="0.35">
      <c r="A1609" t="s">
        <v>10</v>
      </c>
      <c r="B1609" t="s">
        <v>401</v>
      </c>
      <c r="C1609" t="s">
        <v>173</v>
      </c>
      <c r="D1609" t="s">
        <v>69</v>
      </c>
      <c r="E1609" t="s">
        <v>174</v>
      </c>
      <c r="F1609" t="s">
        <v>257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>
        <v>2.7903900000000001E-6</v>
      </c>
      <c r="Q1609" s="1">
        <v>2.6357699999999998E-6</v>
      </c>
      <c r="R1609">
        <v>0</v>
      </c>
      <c r="S1609">
        <v>0</v>
      </c>
      <c r="T1609">
        <v>0</v>
      </c>
      <c r="U1609" t="s">
        <v>16</v>
      </c>
    </row>
    <row r="1610" spans="1:21" x14ac:dyDescent="0.35">
      <c r="A1610" t="s">
        <v>10</v>
      </c>
      <c r="B1610" t="s">
        <v>401</v>
      </c>
      <c r="C1610" t="s">
        <v>173</v>
      </c>
      <c r="D1610" t="s">
        <v>69</v>
      </c>
      <c r="E1610" t="s">
        <v>174</v>
      </c>
      <c r="F1610" t="s">
        <v>258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1">
        <v>3.8288999999999999E-6</v>
      </c>
      <c r="R1610">
        <v>0</v>
      </c>
      <c r="S1610">
        <v>0</v>
      </c>
      <c r="T1610">
        <v>0</v>
      </c>
      <c r="U1610" t="s">
        <v>16</v>
      </c>
    </row>
    <row r="1611" spans="1:21" x14ac:dyDescent="0.35">
      <c r="A1611" t="s">
        <v>10</v>
      </c>
      <c r="B1611" t="s">
        <v>401</v>
      </c>
      <c r="C1611" t="s">
        <v>173</v>
      </c>
      <c r="D1611" t="s">
        <v>69</v>
      </c>
      <c r="E1611" t="s">
        <v>174</v>
      </c>
      <c r="F1611" t="s">
        <v>412</v>
      </c>
      <c r="G1611" s="1">
        <v>2.0253299999999999E-4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16</v>
      </c>
    </row>
    <row r="1612" spans="1:21" x14ac:dyDescent="0.35">
      <c r="A1612" t="s">
        <v>10</v>
      </c>
      <c r="B1612" t="s">
        <v>401</v>
      </c>
      <c r="C1612" t="s">
        <v>173</v>
      </c>
      <c r="D1612" t="s">
        <v>69</v>
      </c>
      <c r="E1612" t="s">
        <v>174</v>
      </c>
      <c r="F1612" t="s">
        <v>413</v>
      </c>
      <c r="G1612">
        <v>0</v>
      </c>
      <c r="H1612" s="1">
        <v>3.50424E-4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16</v>
      </c>
    </row>
    <row r="1613" spans="1:21" x14ac:dyDescent="0.35">
      <c r="A1613" t="s">
        <v>10</v>
      </c>
      <c r="B1613" t="s">
        <v>401</v>
      </c>
      <c r="C1613" t="s">
        <v>173</v>
      </c>
      <c r="D1613" t="s">
        <v>69</v>
      </c>
      <c r="E1613" t="s">
        <v>174</v>
      </c>
      <c r="F1613" t="s">
        <v>414</v>
      </c>
      <c r="G1613">
        <v>0</v>
      </c>
      <c r="H1613">
        <v>0</v>
      </c>
      <c r="I1613" s="1">
        <v>2.6892099999999998E-4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16</v>
      </c>
    </row>
    <row r="1614" spans="1:21" x14ac:dyDescent="0.35">
      <c r="A1614" t="s">
        <v>10</v>
      </c>
      <c r="B1614" t="s">
        <v>401</v>
      </c>
      <c r="C1614" t="s">
        <v>173</v>
      </c>
      <c r="D1614" t="s">
        <v>69</v>
      </c>
      <c r="E1614" t="s">
        <v>174</v>
      </c>
      <c r="F1614" t="s">
        <v>415</v>
      </c>
      <c r="G1614">
        <v>0</v>
      </c>
      <c r="H1614">
        <v>0</v>
      </c>
      <c r="I1614">
        <v>0</v>
      </c>
      <c r="J1614" s="1">
        <v>3.10933E-4</v>
      </c>
      <c r="K1614" s="1">
        <v>2.4940999999999999E-4</v>
      </c>
      <c r="L1614" s="1">
        <v>2.23945E-4</v>
      </c>
      <c r="M1614" s="1">
        <v>1.93468E-4</v>
      </c>
      <c r="N1614" s="1">
        <v>1.6168199999999999E-4</v>
      </c>
      <c r="O1614" s="1">
        <v>1.26983E-4</v>
      </c>
      <c r="P1614" s="1">
        <v>9.0949600000000001E-5</v>
      </c>
      <c r="Q1614" s="1">
        <v>6.2810699999999998E-5</v>
      </c>
      <c r="R1614">
        <v>0</v>
      </c>
      <c r="S1614">
        <v>0</v>
      </c>
      <c r="T1614">
        <v>0</v>
      </c>
      <c r="U1614" t="s">
        <v>16</v>
      </c>
    </row>
    <row r="1615" spans="1:21" x14ac:dyDescent="0.35">
      <c r="A1615" t="s">
        <v>10</v>
      </c>
      <c r="B1615" t="s">
        <v>401</v>
      </c>
      <c r="C1615" t="s">
        <v>173</v>
      </c>
      <c r="D1615" t="s">
        <v>69</v>
      </c>
      <c r="E1615" t="s">
        <v>174</v>
      </c>
      <c r="F1615" t="s">
        <v>416</v>
      </c>
      <c r="G1615">
        <v>0</v>
      </c>
      <c r="H1615">
        <v>0</v>
      </c>
      <c r="I1615">
        <v>0</v>
      </c>
      <c r="J1615">
        <v>0</v>
      </c>
      <c r="K1615" s="1">
        <v>6.6013400000000003E-7</v>
      </c>
      <c r="L1615" s="1">
        <v>6.1683499999999998E-7</v>
      </c>
      <c r="M1615" s="1">
        <v>6.10603E-7</v>
      </c>
      <c r="N1615" s="1">
        <v>6.1585800000000001E-7</v>
      </c>
      <c r="O1615" s="1">
        <v>6.2051200000000004E-7</v>
      </c>
      <c r="P1615" s="1">
        <v>6.0798599999999998E-7</v>
      </c>
      <c r="Q1615" s="1">
        <v>6.0521199999999995E-7</v>
      </c>
      <c r="R1615">
        <v>0</v>
      </c>
      <c r="S1615">
        <v>0</v>
      </c>
      <c r="T1615">
        <v>0</v>
      </c>
      <c r="U1615" t="s">
        <v>16</v>
      </c>
    </row>
    <row r="1616" spans="1:21" x14ac:dyDescent="0.35">
      <c r="A1616" t="s">
        <v>10</v>
      </c>
      <c r="B1616" t="s">
        <v>401</v>
      </c>
      <c r="C1616" t="s">
        <v>173</v>
      </c>
      <c r="D1616" t="s">
        <v>69</v>
      </c>
      <c r="E1616" t="s">
        <v>174</v>
      </c>
      <c r="F1616" t="s">
        <v>417</v>
      </c>
      <c r="G1616">
        <v>0</v>
      </c>
      <c r="H1616">
        <v>0</v>
      </c>
      <c r="I1616">
        <v>0</v>
      </c>
      <c r="J1616">
        <v>0</v>
      </c>
      <c r="K1616">
        <v>0</v>
      </c>
      <c r="L1616" s="1">
        <v>2.6987400000000002E-7</v>
      </c>
      <c r="M1616" s="1">
        <v>2.5156800000000002E-7</v>
      </c>
      <c r="N1616" s="1">
        <v>2.5352200000000001E-7</v>
      </c>
      <c r="O1616" s="1">
        <v>2.5525299999999999E-7</v>
      </c>
      <c r="P1616" s="1">
        <v>2.5059399999999997E-7</v>
      </c>
      <c r="Q1616" s="1">
        <v>2.4956200000000002E-7</v>
      </c>
      <c r="R1616">
        <v>0</v>
      </c>
      <c r="S1616">
        <v>0</v>
      </c>
      <c r="T1616">
        <v>0</v>
      </c>
      <c r="U1616" t="s">
        <v>16</v>
      </c>
    </row>
    <row r="1617" spans="1:21" x14ac:dyDescent="0.35">
      <c r="A1617" t="s">
        <v>10</v>
      </c>
      <c r="B1617" t="s">
        <v>401</v>
      </c>
      <c r="C1617" t="s">
        <v>173</v>
      </c>
      <c r="D1617" t="s">
        <v>69</v>
      </c>
      <c r="E1617" t="s">
        <v>174</v>
      </c>
      <c r="F1617" t="s">
        <v>418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>
        <v>2.66026E-7</v>
      </c>
      <c r="N1617" s="1">
        <v>2.5131199999999999E-7</v>
      </c>
      <c r="O1617" s="1">
        <v>2.52877E-7</v>
      </c>
      <c r="P1617" s="1">
        <v>2.4866099999999998E-7</v>
      </c>
      <c r="Q1617" s="1">
        <v>2.4772800000000001E-7</v>
      </c>
      <c r="R1617">
        <v>0</v>
      </c>
      <c r="S1617">
        <v>0</v>
      </c>
      <c r="T1617">
        <v>0</v>
      </c>
      <c r="U1617" t="s">
        <v>16</v>
      </c>
    </row>
    <row r="1618" spans="1:21" x14ac:dyDescent="0.35">
      <c r="A1618" t="s">
        <v>10</v>
      </c>
      <c r="B1618" t="s">
        <v>401</v>
      </c>
      <c r="C1618" t="s">
        <v>173</v>
      </c>
      <c r="D1618" t="s">
        <v>69</v>
      </c>
      <c r="E1618" t="s">
        <v>174</v>
      </c>
      <c r="F1618" t="s">
        <v>419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1">
        <v>2.9602000000000003E-7</v>
      </c>
      <c r="O1618" s="1">
        <v>2.8265800000000002E-7</v>
      </c>
      <c r="P1618" s="1">
        <v>2.7834900000000003E-7</v>
      </c>
      <c r="Q1618" s="1">
        <v>2.77395E-7</v>
      </c>
      <c r="R1618">
        <v>0</v>
      </c>
      <c r="S1618">
        <v>0</v>
      </c>
      <c r="T1618">
        <v>0</v>
      </c>
      <c r="U1618" t="s">
        <v>16</v>
      </c>
    </row>
    <row r="1619" spans="1:21" x14ac:dyDescent="0.35">
      <c r="A1619" t="s">
        <v>10</v>
      </c>
      <c r="B1619" t="s">
        <v>401</v>
      </c>
      <c r="C1619" t="s">
        <v>173</v>
      </c>
      <c r="D1619" t="s">
        <v>69</v>
      </c>
      <c r="E1619" t="s">
        <v>174</v>
      </c>
      <c r="F1619" t="s">
        <v>420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1">
        <v>3.7081999999999998E-7</v>
      </c>
      <c r="P1619" s="1">
        <v>3.5037599999999999E-7</v>
      </c>
      <c r="Q1619" s="1">
        <v>3.4926899999999998E-7</v>
      </c>
      <c r="R1619">
        <v>0</v>
      </c>
      <c r="S1619">
        <v>0</v>
      </c>
      <c r="T1619">
        <v>0</v>
      </c>
      <c r="U1619" t="s">
        <v>16</v>
      </c>
    </row>
    <row r="1620" spans="1:21" x14ac:dyDescent="0.35">
      <c r="A1620" t="s">
        <v>10</v>
      </c>
      <c r="B1620" t="s">
        <v>401</v>
      </c>
      <c r="C1620" t="s">
        <v>173</v>
      </c>
      <c r="D1620" t="s">
        <v>69</v>
      </c>
      <c r="E1620" t="s">
        <v>174</v>
      </c>
      <c r="F1620" t="s">
        <v>421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>
        <v>4.7145299999999998E-7</v>
      </c>
      <c r="Q1620" s="1">
        <v>4.4590300000000002E-7</v>
      </c>
      <c r="R1620">
        <v>0</v>
      </c>
      <c r="S1620">
        <v>0</v>
      </c>
      <c r="T1620">
        <v>0</v>
      </c>
      <c r="U1620" t="s">
        <v>16</v>
      </c>
    </row>
    <row r="1621" spans="1:21" x14ac:dyDescent="0.35">
      <c r="A1621" t="s">
        <v>10</v>
      </c>
      <c r="B1621" t="s">
        <v>401</v>
      </c>
      <c r="C1621" t="s">
        <v>173</v>
      </c>
      <c r="D1621" t="s">
        <v>69</v>
      </c>
      <c r="E1621" t="s">
        <v>174</v>
      </c>
      <c r="F1621" t="s">
        <v>422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1">
        <v>6.4729200000000002E-7</v>
      </c>
      <c r="R1621">
        <v>0</v>
      </c>
      <c r="S1621">
        <v>0</v>
      </c>
      <c r="T1621">
        <v>0</v>
      </c>
      <c r="U1621" t="s">
        <v>16</v>
      </c>
    </row>
    <row r="1622" spans="1:21" x14ac:dyDescent="0.35">
      <c r="A1622" t="s">
        <v>10</v>
      </c>
      <c r="B1622" t="s">
        <v>401</v>
      </c>
      <c r="C1622" t="s">
        <v>173</v>
      </c>
      <c r="D1622" t="s">
        <v>69</v>
      </c>
      <c r="E1622" t="s">
        <v>175</v>
      </c>
      <c r="F1622" t="s">
        <v>192</v>
      </c>
      <c r="G1622" s="1">
        <v>2.0678599999999999E-5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16</v>
      </c>
    </row>
    <row r="1623" spans="1:21" x14ac:dyDescent="0.35">
      <c r="A1623" t="s">
        <v>10</v>
      </c>
      <c r="B1623" t="s">
        <v>401</v>
      </c>
      <c r="C1623" t="s">
        <v>173</v>
      </c>
      <c r="D1623" t="s">
        <v>69</v>
      </c>
      <c r="E1623" t="s">
        <v>175</v>
      </c>
      <c r="F1623" t="s">
        <v>193</v>
      </c>
      <c r="G1623">
        <v>0</v>
      </c>
      <c r="H1623" s="1">
        <v>1.6986900000000002E-5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16</v>
      </c>
    </row>
    <row r="1624" spans="1:21" x14ac:dyDescent="0.35">
      <c r="A1624" t="s">
        <v>10</v>
      </c>
      <c r="B1624" t="s">
        <v>401</v>
      </c>
      <c r="C1624" t="s">
        <v>173</v>
      </c>
      <c r="D1624" t="s">
        <v>69</v>
      </c>
      <c r="E1624" t="s">
        <v>175</v>
      </c>
      <c r="F1624" t="s">
        <v>194</v>
      </c>
      <c r="G1624">
        <v>0</v>
      </c>
      <c r="H1624">
        <v>0</v>
      </c>
      <c r="I1624" s="1">
        <v>2.8725E-5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16</v>
      </c>
    </row>
    <row r="1625" spans="1:21" x14ac:dyDescent="0.35">
      <c r="A1625" t="s">
        <v>10</v>
      </c>
      <c r="B1625" t="s">
        <v>401</v>
      </c>
      <c r="C1625" t="s">
        <v>173</v>
      </c>
      <c r="D1625" t="s">
        <v>69</v>
      </c>
      <c r="E1625" t="s">
        <v>175</v>
      </c>
      <c r="F1625" t="s">
        <v>195</v>
      </c>
      <c r="G1625">
        <v>0</v>
      </c>
      <c r="H1625">
        <v>0</v>
      </c>
      <c r="I1625">
        <v>0</v>
      </c>
      <c r="J1625" s="1">
        <v>2.2646600000000001E-5</v>
      </c>
      <c r="K1625" s="1">
        <v>8.6654800000000006E-6</v>
      </c>
      <c r="L1625" s="1">
        <v>6.2538299999999997E-6</v>
      </c>
      <c r="M1625" s="1">
        <v>4.2448999999999998E-6</v>
      </c>
      <c r="N1625" s="1">
        <v>3.2056599999999998E-6</v>
      </c>
      <c r="O1625" s="1">
        <v>2.2325799999999999E-6</v>
      </c>
      <c r="P1625" s="1">
        <v>1.0342199999999999E-6</v>
      </c>
      <c r="Q1625" s="1">
        <v>5.0668800000000004E-7</v>
      </c>
      <c r="R1625">
        <v>0</v>
      </c>
      <c r="S1625">
        <v>0</v>
      </c>
      <c r="T1625">
        <v>0</v>
      </c>
      <c r="U1625" t="s">
        <v>16</v>
      </c>
    </row>
    <row r="1626" spans="1:21" x14ac:dyDescent="0.35">
      <c r="A1626" t="s">
        <v>10</v>
      </c>
      <c r="B1626" t="s">
        <v>401</v>
      </c>
      <c r="C1626" t="s">
        <v>173</v>
      </c>
      <c r="D1626" t="s">
        <v>69</v>
      </c>
      <c r="E1626" t="s">
        <v>175</v>
      </c>
      <c r="F1626" t="s">
        <v>196</v>
      </c>
      <c r="G1626" s="1">
        <v>9.0559300000000006E-5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16</v>
      </c>
    </row>
    <row r="1627" spans="1:21" x14ac:dyDescent="0.35">
      <c r="A1627" t="s">
        <v>10</v>
      </c>
      <c r="B1627" t="s">
        <v>401</v>
      </c>
      <c r="C1627" t="s">
        <v>173</v>
      </c>
      <c r="D1627" t="s">
        <v>69</v>
      </c>
      <c r="E1627" t="s">
        <v>175</v>
      </c>
      <c r="F1627" t="s">
        <v>197</v>
      </c>
      <c r="G1627">
        <v>0</v>
      </c>
      <c r="H1627" s="1">
        <v>7.4391899999999995E-5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16</v>
      </c>
    </row>
    <row r="1628" spans="1:21" x14ac:dyDescent="0.35">
      <c r="A1628" t="s">
        <v>10</v>
      </c>
      <c r="B1628" t="s">
        <v>401</v>
      </c>
      <c r="C1628" t="s">
        <v>173</v>
      </c>
      <c r="D1628" t="s">
        <v>69</v>
      </c>
      <c r="E1628" t="s">
        <v>175</v>
      </c>
      <c r="F1628" t="s">
        <v>198</v>
      </c>
      <c r="G1628">
        <v>0</v>
      </c>
      <c r="H1628">
        <v>0</v>
      </c>
      <c r="I1628" s="1">
        <v>1.2579799999999999E-4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16</v>
      </c>
    </row>
    <row r="1629" spans="1:21" x14ac:dyDescent="0.35">
      <c r="A1629" t="s">
        <v>10</v>
      </c>
      <c r="B1629" t="s">
        <v>401</v>
      </c>
      <c r="C1629" t="s">
        <v>173</v>
      </c>
      <c r="D1629" t="s">
        <v>69</v>
      </c>
      <c r="E1629" t="s">
        <v>175</v>
      </c>
      <c r="F1629" t="s">
        <v>199</v>
      </c>
      <c r="G1629">
        <v>0</v>
      </c>
      <c r="H1629">
        <v>0</v>
      </c>
      <c r="I1629">
        <v>0</v>
      </c>
      <c r="J1629" s="1">
        <v>9.9177800000000004E-5</v>
      </c>
      <c r="K1629" s="1">
        <v>4.5708599999999998E-5</v>
      </c>
      <c r="L1629" s="1">
        <v>3.7105299999999999E-5</v>
      </c>
      <c r="M1629" s="1">
        <v>2.9841100000000001E-5</v>
      </c>
      <c r="N1629" s="1">
        <v>2.6258000000000002E-5</v>
      </c>
      <c r="O1629" s="1">
        <v>2.1675499999999999E-5</v>
      </c>
      <c r="P1629" s="1">
        <v>1.3519199999999999E-5</v>
      </c>
      <c r="Q1629" s="1">
        <v>9.05538E-6</v>
      </c>
      <c r="R1629">
        <v>0</v>
      </c>
      <c r="S1629">
        <v>0</v>
      </c>
      <c r="T1629">
        <v>0</v>
      </c>
      <c r="U1629" t="s">
        <v>16</v>
      </c>
    </row>
    <row r="1630" spans="1:21" x14ac:dyDescent="0.35">
      <c r="A1630" t="s">
        <v>10</v>
      </c>
      <c r="B1630" t="s">
        <v>401</v>
      </c>
      <c r="C1630" t="s">
        <v>173</v>
      </c>
      <c r="D1630" t="s">
        <v>69</v>
      </c>
      <c r="E1630" t="s">
        <v>175</v>
      </c>
      <c r="F1630" t="s">
        <v>297</v>
      </c>
      <c r="G1630">
        <v>0</v>
      </c>
      <c r="H1630">
        <v>0</v>
      </c>
      <c r="I1630">
        <v>0</v>
      </c>
      <c r="J1630">
        <v>0</v>
      </c>
      <c r="K1630" s="1">
        <v>3.56174E-7</v>
      </c>
      <c r="L1630" s="1">
        <v>1.81874E-7</v>
      </c>
      <c r="M1630" s="1">
        <v>1.6812800000000001E-7</v>
      </c>
      <c r="N1630" s="1">
        <v>1.7812499999999999E-7</v>
      </c>
      <c r="O1630" s="1">
        <v>1.88174E-7</v>
      </c>
      <c r="P1630" s="1">
        <v>1.6156800000000001E-7</v>
      </c>
      <c r="Q1630" s="1">
        <v>1.5618199999999999E-7</v>
      </c>
      <c r="R1630">
        <v>0</v>
      </c>
      <c r="S1630">
        <v>0</v>
      </c>
      <c r="T1630">
        <v>0</v>
      </c>
      <c r="U1630" t="s">
        <v>16</v>
      </c>
    </row>
    <row r="1631" spans="1:21" x14ac:dyDescent="0.35">
      <c r="A1631" t="s">
        <v>10</v>
      </c>
      <c r="B1631" t="s">
        <v>401</v>
      </c>
      <c r="C1631" t="s">
        <v>173</v>
      </c>
      <c r="D1631" t="s">
        <v>69</v>
      </c>
      <c r="E1631" t="s">
        <v>175</v>
      </c>
      <c r="F1631" t="s">
        <v>298</v>
      </c>
      <c r="G1631">
        <v>0</v>
      </c>
      <c r="H1631">
        <v>0</v>
      </c>
      <c r="I1631">
        <v>0</v>
      </c>
      <c r="J1631">
        <v>0</v>
      </c>
      <c r="K1631">
        <v>0</v>
      </c>
      <c r="L1631" s="1">
        <v>1.3323799999999999E-7</v>
      </c>
      <c r="M1631" s="1">
        <v>6.6700299999999998E-8</v>
      </c>
      <c r="N1631" s="1">
        <v>7.0432299999999995E-8</v>
      </c>
      <c r="O1631" s="1">
        <v>7.4165300000000006E-8</v>
      </c>
      <c r="P1631" s="1">
        <v>6.4224200000000004E-8</v>
      </c>
      <c r="Q1631" s="1">
        <v>6.2192799999999996E-8</v>
      </c>
      <c r="R1631">
        <v>0</v>
      </c>
      <c r="S1631">
        <v>0</v>
      </c>
      <c r="T1631">
        <v>0</v>
      </c>
      <c r="U1631" t="s">
        <v>16</v>
      </c>
    </row>
    <row r="1632" spans="1:21" x14ac:dyDescent="0.35">
      <c r="A1632" t="s">
        <v>10</v>
      </c>
      <c r="B1632" t="s">
        <v>401</v>
      </c>
      <c r="C1632" t="s">
        <v>173</v>
      </c>
      <c r="D1632" t="s">
        <v>69</v>
      </c>
      <c r="E1632" t="s">
        <v>175</v>
      </c>
      <c r="F1632" t="s">
        <v>299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s="1">
        <v>1.23185E-7</v>
      </c>
      <c r="N1632" s="1">
        <v>6.8111299999999997E-8</v>
      </c>
      <c r="O1632" s="1">
        <v>7.1524100000000005E-8</v>
      </c>
      <c r="P1632" s="1">
        <v>6.2389700000000002E-8</v>
      </c>
      <c r="Q1632" s="1">
        <v>6.0508099999999994E-8</v>
      </c>
      <c r="R1632">
        <v>0</v>
      </c>
      <c r="S1632">
        <v>0</v>
      </c>
      <c r="T1632">
        <v>0</v>
      </c>
      <c r="U1632" t="s">
        <v>16</v>
      </c>
    </row>
    <row r="1633" spans="1:21" x14ac:dyDescent="0.35">
      <c r="A1633" t="s">
        <v>10</v>
      </c>
      <c r="B1633" t="s">
        <v>401</v>
      </c>
      <c r="C1633" t="s">
        <v>173</v>
      </c>
      <c r="D1633" t="s">
        <v>69</v>
      </c>
      <c r="E1633" t="s">
        <v>175</v>
      </c>
      <c r="F1633" t="s">
        <v>200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1">
        <v>1.3176299999999999E-7</v>
      </c>
      <c r="O1633" s="1">
        <v>7.9558799999999994E-8</v>
      </c>
      <c r="P1633" s="1">
        <v>6.9891699999999998E-8</v>
      </c>
      <c r="Q1633" s="1">
        <v>6.7884899999999997E-8</v>
      </c>
      <c r="R1633">
        <v>0</v>
      </c>
      <c r="S1633">
        <v>0</v>
      </c>
      <c r="T1633">
        <v>0</v>
      </c>
      <c r="U1633" t="s">
        <v>16</v>
      </c>
    </row>
    <row r="1634" spans="1:21" x14ac:dyDescent="0.35">
      <c r="A1634" t="s">
        <v>10</v>
      </c>
      <c r="B1634" t="s">
        <v>401</v>
      </c>
      <c r="C1634" t="s">
        <v>173</v>
      </c>
      <c r="D1634" t="s">
        <v>69</v>
      </c>
      <c r="E1634" t="s">
        <v>175</v>
      </c>
      <c r="F1634" t="s">
        <v>201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s="1">
        <v>1.61306E-7</v>
      </c>
      <c r="P1634" s="1">
        <v>8.8802099999999996E-8</v>
      </c>
      <c r="Q1634" s="1">
        <v>8.6360100000000006E-8</v>
      </c>
      <c r="R1634">
        <v>0</v>
      </c>
      <c r="S1634">
        <v>0</v>
      </c>
      <c r="T1634">
        <v>0</v>
      </c>
      <c r="U1634" t="s">
        <v>16</v>
      </c>
    </row>
    <row r="1635" spans="1:21" x14ac:dyDescent="0.35">
      <c r="A1635" t="s">
        <v>10</v>
      </c>
      <c r="B1635" t="s">
        <v>401</v>
      </c>
      <c r="C1635" t="s">
        <v>173</v>
      </c>
      <c r="D1635" t="s">
        <v>69</v>
      </c>
      <c r="E1635" t="s">
        <v>175</v>
      </c>
      <c r="F1635" t="s">
        <v>202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1">
        <v>2.0247399999999999E-7</v>
      </c>
      <c r="Q1635" s="1">
        <v>1.12399E-7</v>
      </c>
      <c r="R1635">
        <v>0</v>
      </c>
      <c r="S1635">
        <v>0</v>
      </c>
      <c r="T1635">
        <v>0</v>
      </c>
      <c r="U1635" t="s">
        <v>16</v>
      </c>
    </row>
    <row r="1636" spans="1:21" x14ac:dyDescent="0.35">
      <c r="A1636" t="s">
        <v>10</v>
      </c>
      <c r="B1636" t="s">
        <v>401</v>
      </c>
      <c r="C1636" t="s">
        <v>173</v>
      </c>
      <c r="D1636" t="s">
        <v>69</v>
      </c>
      <c r="E1636" t="s">
        <v>175</v>
      </c>
      <c r="F1636" t="s">
        <v>203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1">
        <v>2.74311E-7</v>
      </c>
      <c r="R1636">
        <v>0</v>
      </c>
      <c r="S1636">
        <v>0</v>
      </c>
      <c r="T1636">
        <v>0</v>
      </c>
      <c r="U1636" t="s">
        <v>16</v>
      </c>
    </row>
    <row r="1637" spans="1:21" x14ac:dyDescent="0.35">
      <c r="A1637" t="s">
        <v>10</v>
      </c>
      <c r="B1637" t="s">
        <v>401</v>
      </c>
      <c r="C1637" t="s">
        <v>173</v>
      </c>
      <c r="D1637" t="s">
        <v>69</v>
      </c>
      <c r="E1637" t="s">
        <v>175</v>
      </c>
      <c r="F1637" t="s">
        <v>204</v>
      </c>
      <c r="G1637" s="1">
        <v>9.8149799999999992E-4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16</v>
      </c>
    </row>
    <row r="1638" spans="1:21" x14ac:dyDescent="0.35">
      <c r="A1638" t="s">
        <v>10</v>
      </c>
      <c r="B1638" t="s">
        <v>401</v>
      </c>
      <c r="C1638" t="s">
        <v>173</v>
      </c>
      <c r="D1638" t="s">
        <v>69</v>
      </c>
      <c r="E1638" t="s">
        <v>175</v>
      </c>
      <c r="F1638" t="s">
        <v>205</v>
      </c>
      <c r="G1638">
        <v>0</v>
      </c>
      <c r="H1638" s="1">
        <v>8.0627300000000004E-4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</v>
      </c>
    </row>
    <row r="1639" spans="1:21" x14ac:dyDescent="0.35">
      <c r="A1639" t="s">
        <v>10</v>
      </c>
      <c r="B1639" t="s">
        <v>401</v>
      </c>
      <c r="C1639" t="s">
        <v>173</v>
      </c>
      <c r="D1639" t="s">
        <v>69</v>
      </c>
      <c r="E1639" t="s">
        <v>175</v>
      </c>
      <c r="F1639" t="s">
        <v>206</v>
      </c>
      <c r="G1639">
        <v>0</v>
      </c>
      <c r="H1639">
        <v>0</v>
      </c>
      <c r="I1639">
        <v>1.36342E-3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16</v>
      </c>
    </row>
    <row r="1640" spans="1:21" x14ac:dyDescent="0.35">
      <c r="A1640" t="s">
        <v>10</v>
      </c>
      <c r="B1640" t="s">
        <v>401</v>
      </c>
      <c r="C1640" t="s">
        <v>173</v>
      </c>
      <c r="D1640" t="s">
        <v>69</v>
      </c>
      <c r="E1640" t="s">
        <v>175</v>
      </c>
      <c r="F1640" t="s">
        <v>207</v>
      </c>
      <c r="G1640">
        <v>0</v>
      </c>
      <c r="H1640">
        <v>0</v>
      </c>
      <c r="I1640">
        <v>0</v>
      </c>
      <c r="J1640">
        <v>1.0749100000000001E-3</v>
      </c>
      <c r="K1640" s="1">
        <v>4.9732400000000005E-4</v>
      </c>
      <c r="L1640" s="1">
        <v>4.0468699999999998E-4</v>
      </c>
      <c r="M1640" s="1">
        <v>3.26571E-4</v>
      </c>
      <c r="N1640" s="1">
        <v>2.8813999999999999E-4</v>
      </c>
      <c r="O1640" s="1">
        <v>2.3851800000000001E-4</v>
      </c>
      <c r="P1640" s="1">
        <v>1.4972499999999999E-4</v>
      </c>
      <c r="Q1640" s="1">
        <v>1.00923E-4</v>
      </c>
      <c r="R1640">
        <v>0</v>
      </c>
      <c r="S1640">
        <v>0</v>
      </c>
      <c r="T1640">
        <v>0</v>
      </c>
      <c r="U1640" t="s">
        <v>16</v>
      </c>
    </row>
    <row r="1641" spans="1:21" x14ac:dyDescent="0.35">
      <c r="A1641" t="s">
        <v>10</v>
      </c>
      <c r="B1641" t="s">
        <v>401</v>
      </c>
      <c r="C1641" t="s">
        <v>173</v>
      </c>
      <c r="D1641" t="s">
        <v>69</v>
      </c>
      <c r="E1641" t="s">
        <v>175</v>
      </c>
      <c r="F1641" t="s">
        <v>300</v>
      </c>
      <c r="G1641">
        <v>0</v>
      </c>
      <c r="H1641">
        <v>0</v>
      </c>
      <c r="I1641">
        <v>0</v>
      </c>
      <c r="J1641">
        <v>0</v>
      </c>
      <c r="K1641" s="1">
        <v>3.8635999999999997E-6</v>
      </c>
      <c r="L1641" s="1">
        <v>1.98483E-6</v>
      </c>
      <c r="M1641" s="1">
        <v>1.8409100000000001E-6</v>
      </c>
      <c r="N1641" s="1">
        <v>1.9554200000000001E-6</v>
      </c>
      <c r="O1641" s="1">
        <v>2.0711899999999999E-6</v>
      </c>
      <c r="P1641" s="1">
        <v>1.78967E-6</v>
      </c>
      <c r="Q1641" s="1">
        <v>1.7406699999999999E-6</v>
      </c>
      <c r="R1641">
        <v>0</v>
      </c>
      <c r="S1641">
        <v>0</v>
      </c>
      <c r="T1641">
        <v>0</v>
      </c>
      <c r="U1641" t="s">
        <v>16</v>
      </c>
    </row>
    <row r="1642" spans="1:21" x14ac:dyDescent="0.35">
      <c r="A1642" t="s">
        <v>10</v>
      </c>
      <c r="B1642" t="s">
        <v>401</v>
      </c>
      <c r="C1642" t="s">
        <v>173</v>
      </c>
      <c r="D1642" t="s">
        <v>69</v>
      </c>
      <c r="E1642" t="s">
        <v>175</v>
      </c>
      <c r="F1642" t="s">
        <v>301</v>
      </c>
      <c r="G1642">
        <v>0</v>
      </c>
      <c r="H1642">
        <v>0</v>
      </c>
      <c r="I1642">
        <v>0</v>
      </c>
      <c r="J1642">
        <v>0</v>
      </c>
      <c r="K1642">
        <v>0</v>
      </c>
      <c r="L1642" s="1">
        <v>1.44686E-6</v>
      </c>
      <c r="M1642" s="1">
        <v>7.3087600000000004E-7</v>
      </c>
      <c r="N1642" s="1">
        <v>7.7366600000000001E-7</v>
      </c>
      <c r="O1642" s="1">
        <v>8.1669600000000005E-7</v>
      </c>
      <c r="P1642" s="1">
        <v>7.1165800000000001E-7</v>
      </c>
      <c r="Q1642" s="1">
        <v>6.93281E-7</v>
      </c>
      <c r="R1642">
        <v>0</v>
      </c>
      <c r="S1642">
        <v>0</v>
      </c>
      <c r="T1642">
        <v>0</v>
      </c>
      <c r="U1642" t="s">
        <v>16</v>
      </c>
    </row>
    <row r="1643" spans="1:21" x14ac:dyDescent="0.35">
      <c r="A1643" t="s">
        <v>10</v>
      </c>
      <c r="B1643" t="s">
        <v>401</v>
      </c>
      <c r="C1643" t="s">
        <v>173</v>
      </c>
      <c r="D1643" t="s">
        <v>69</v>
      </c>
      <c r="E1643" t="s">
        <v>175</v>
      </c>
      <c r="F1643" t="s">
        <v>302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1">
        <v>1.3395000000000001E-6</v>
      </c>
      <c r="N1643" s="1">
        <v>7.4887300000000004E-7</v>
      </c>
      <c r="O1643" s="1">
        <v>7.8825000000000003E-7</v>
      </c>
      <c r="P1643" s="1">
        <v>6.9181899999999998E-7</v>
      </c>
      <c r="Q1643" s="1">
        <v>6.7487199999999996E-7</v>
      </c>
      <c r="R1643">
        <v>0</v>
      </c>
      <c r="S1643">
        <v>0</v>
      </c>
      <c r="T1643">
        <v>0</v>
      </c>
      <c r="U1643" t="s">
        <v>16</v>
      </c>
    </row>
    <row r="1644" spans="1:21" x14ac:dyDescent="0.35">
      <c r="A1644" t="s">
        <v>10</v>
      </c>
      <c r="B1644" t="s">
        <v>401</v>
      </c>
      <c r="C1644" t="s">
        <v>173</v>
      </c>
      <c r="D1644" t="s">
        <v>69</v>
      </c>
      <c r="E1644" t="s">
        <v>175</v>
      </c>
      <c r="F1644" t="s">
        <v>208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1">
        <v>1.43474E-6</v>
      </c>
      <c r="O1644" s="1">
        <v>8.7751899999999996E-7</v>
      </c>
      <c r="P1644" s="1">
        <v>7.7555099999999995E-7</v>
      </c>
      <c r="Q1644" s="1">
        <v>7.5755600000000001E-7</v>
      </c>
      <c r="R1644">
        <v>0</v>
      </c>
      <c r="S1644">
        <v>0</v>
      </c>
      <c r="T1644">
        <v>0</v>
      </c>
      <c r="U1644" t="s">
        <v>16</v>
      </c>
    </row>
    <row r="1645" spans="1:21" x14ac:dyDescent="0.35">
      <c r="A1645" t="s">
        <v>10</v>
      </c>
      <c r="B1645" t="s">
        <v>401</v>
      </c>
      <c r="C1645" t="s">
        <v>173</v>
      </c>
      <c r="D1645" t="s">
        <v>69</v>
      </c>
      <c r="E1645" t="s">
        <v>175</v>
      </c>
      <c r="F1645" t="s">
        <v>209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s="1">
        <v>1.75853E-6</v>
      </c>
      <c r="P1645" s="1">
        <v>9.860050000000001E-7</v>
      </c>
      <c r="Q1645" s="1">
        <v>9.6418899999999993E-7</v>
      </c>
      <c r="R1645">
        <v>0</v>
      </c>
      <c r="S1645">
        <v>0</v>
      </c>
      <c r="T1645">
        <v>0</v>
      </c>
      <c r="U1645" t="s">
        <v>16</v>
      </c>
    </row>
    <row r="1646" spans="1:21" x14ac:dyDescent="0.35">
      <c r="A1646" t="s">
        <v>10</v>
      </c>
      <c r="B1646" t="s">
        <v>401</v>
      </c>
      <c r="C1646" t="s">
        <v>173</v>
      </c>
      <c r="D1646" t="s">
        <v>69</v>
      </c>
      <c r="E1646" t="s">
        <v>175</v>
      </c>
      <c r="F1646" t="s">
        <v>210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v>2.2096899999999999E-6</v>
      </c>
      <c r="Q1646" s="1">
        <v>1.2553399999999999E-6</v>
      </c>
      <c r="R1646">
        <v>0</v>
      </c>
      <c r="S1646">
        <v>0</v>
      </c>
      <c r="T1646">
        <v>0</v>
      </c>
      <c r="U1646" t="s">
        <v>16</v>
      </c>
    </row>
    <row r="1647" spans="1:21" x14ac:dyDescent="0.35">
      <c r="A1647" t="s">
        <v>10</v>
      </c>
      <c r="B1647" t="s">
        <v>401</v>
      </c>
      <c r="C1647" t="s">
        <v>173</v>
      </c>
      <c r="D1647" t="s">
        <v>69</v>
      </c>
      <c r="E1647" t="s">
        <v>175</v>
      </c>
      <c r="F1647" t="s">
        <v>211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1">
        <v>2.9971500000000002E-6</v>
      </c>
      <c r="R1647">
        <v>0</v>
      </c>
      <c r="S1647">
        <v>0</v>
      </c>
      <c r="T1647">
        <v>0</v>
      </c>
      <c r="U1647" t="s">
        <v>16</v>
      </c>
    </row>
    <row r="1648" spans="1:21" x14ac:dyDescent="0.35">
      <c r="A1648" t="s">
        <v>10</v>
      </c>
      <c r="B1648" t="s">
        <v>401</v>
      </c>
      <c r="C1648" t="s">
        <v>173</v>
      </c>
      <c r="D1648" t="s">
        <v>115</v>
      </c>
      <c r="E1648" t="s">
        <v>359</v>
      </c>
      <c r="F1648" t="s">
        <v>360</v>
      </c>
      <c r="G1648">
        <v>0</v>
      </c>
      <c r="H1648">
        <v>0</v>
      </c>
      <c r="I1648">
        <v>0</v>
      </c>
      <c r="J1648">
        <v>0</v>
      </c>
      <c r="K1648" s="1">
        <v>5.7674899999999999E-5</v>
      </c>
      <c r="L1648" s="1">
        <v>5.7674899999999999E-5</v>
      </c>
      <c r="M1648" s="1">
        <v>5.7674899999999999E-5</v>
      </c>
      <c r="N1648" s="1">
        <v>5.7674899999999999E-5</v>
      </c>
      <c r="O1648" s="1">
        <v>5.7674899999999999E-5</v>
      </c>
      <c r="P1648" s="1">
        <v>5.7674899999999999E-5</v>
      </c>
      <c r="Q1648">
        <v>0</v>
      </c>
      <c r="R1648">
        <v>0</v>
      </c>
      <c r="S1648">
        <v>0</v>
      </c>
      <c r="T1648">
        <v>0</v>
      </c>
      <c r="U1648" t="s">
        <v>16</v>
      </c>
    </row>
    <row r="1649" spans="1:21" x14ac:dyDescent="0.35">
      <c r="A1649" t="s">
        <v>10</v>
      </c>
      <c r="B1649" t="s">
        <v>401</v>
      </c>
      <c r="C1649" t="s">
        <v>173</v>
      </c>
      <c r="D1649" t="s">
        <v>115</v>
      </c>
      <c r="E1649" t="s">
        <v>359</v>
      </c>
      <c r="F1649" t="s">
        <v>361</v>
      </c>
      <c r="G1649">
        <v>0</v>
      </c>
      <c r="H1649">
        <v>0</v>
      </c>
      <c r="I1649">
        <v>0</v>
      </c>
      <c r="J1649">
        <v>0</v>
      </c>
      <c r="K1649">
        <v>0</v>
      </c>
      <c r="L1649" s="1">
        <v>3.6195100000000002E-5</v>
      </c>
      <c r="M1649" s="1">
        <v>3.6195100000000002E-5</v>
      </c>
      <c r="N1649" s="1">
        <v>3.6195100000000002E-5</v>
      </c>
      <c r="O1649" s="1">
        <v>3.6195100000000002E-5</v>
      </c>
      <c r="P1649" s="1">
        <v>3.6195100000000002E-5</v>
      </c>
      <c r="Q1649" s="1">
        <v>3.6195100000000002E-5</v>
      </c>
      <c r="R1649">
        <v>0</v>
      </c>
      <c r="S1649">
        <v>0</v>
      </c>
      <c r="T1649">
        <v>0</v>
      </c>
      <c r="U1649" t="s">
        <v>16</v>
      </c>
    </row>
    <row r="1650" spans="1:21" x14ac:dyDescent="0.35">
      <c r="A1650" t="s">
        <v>10</v>
      </c>
      <c r="B1650" t="s">
        <v>401</v>
      </c>
      <c r="C1650" t="s">
        <v>173</v>
      </c>
      <c r="D1650" t="s">
        <v>115</v>
      </c>
      <c r="E1650" t="s">
        <v>359</v>
      </c>
      <c r="F1650" t="s">
        <v>362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s="1">
        <v>6.1743199999999995E-5</v>
      </c>
      <c r="N1650" s="1">
        <v>6.1743199999999995E-5</v>
      </c>
      <c r="O1650" s="1">
        <v>6.1743199999999995E-5</v>
      </c>
      <c r="P1650" s="1">
        <v>6.1743199999999995E-5</v>
      </c>
      <c r="Q1650" s="1">
        <v>6.1743199999999995E-5</v>
      </c>
      <c r="R1650">
        <v>0</v>
      </c>
      <c r="S1650">
        <v>0</v>
      </c>
      <c r="T1650">
        <v>0</v>
      </c>
      <c r="U1650" t="s">
        <v>16</v>
      </c>
    </row>
    <row r="1651" spans="1:21" x14ac:dyDescent="0.35">
      <c r="A1651" t="s">
        <v>10</v>
      </c>
      <c r="B1651" t="s">
        <v>401</v>
      </c>
      <c r="C1651" t="s">
        <v>173</v>
      </c>
      <c r="D1651" t="s">
        <v>115</v>
      </c>
      <c r="E1651" t="s">
        <v>359</v>
      </c>
      <c r="F1651" t="s">
        <v>363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7.2940200000000003E-5</v>
      </c>
      <c r="O1651" s="1">
        <v>7.2940200000000003E-5</v>
      </c>
      <c r="P1651" s="1">
        <v>7.2940200000000003E-5</v>
      </c>
      <c r="Q1651" s="1">
        <v>7.2940200000000003E-5</v>
      </c>
      <c r="R1651">
        <v>0</v>
      </c>
      <c r="S1651">
        <v>0</v>
      </c>
      <c r="T1651">
        <v>0</v>
      </c>
      <c r="U1651" t="s">
        <v>16</v>
      </c>
    </row>
    <row r="1652" spans="1:21" x14ac:dyDescent="0.35">
      <c r="A1652" t="s">
        <v>10</v>
      </c>
      <c r="B1652" t="s">
        <v>401</v>
      </c>
      <c r="C1652" t="s">
        <v>173</v>
      </c>
      <c r="D1652" t="s">
        <v>115</v>
      </c>
      <c r="E1652" t="s">
        <v>359</v>
      </c>
      <c r="F1652" t="s">
        <v>364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s="1">
        <v>9.25221E-5</v>
      </c>
      <c r="P1652" s="1">
        <v>9.25221E-5</v>
      </c>
      <c r="Q1652" s="1">
        <v>9.25221E-5</v>
      </c>
      <c r="R1652">
        <v>0</v>
      </c>
      <c r="S1652">
        <v>0</v>
      </c>
      <c r="T1652">
        <v>0</v>
      </c>
      <c r="U1652" t="s">
        <v>16</v>
      </c>
    </row>
    <row r="1653" spans="1:21" x14ac:dyDescent="0.35">
      <c r="A1653" t="s">
        <v>10</v>
      </c>
      <c r="B1653" t="s">
        <v>401</v>
      </c>
      <c r="C1653" t="s">
        <v>173</v>
      </c>
      <c r="D1653" t="s">
        <v>115</v>
      </c>
      <c r="E1653" t="s">
        <v>359</v>
      </c>
      <c r="F1653" t="s">
        <v>365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s="1">
        <v>1.28305E-4</v>
      </c>
      <c r="Q1653" s="1">
        <v>1.28305E-4</v>
      </c>
      <c r="R1653">
        <v>0</v>
      </c>
      <c r="S1653">
        <v>0</v>
      </c>
      <c r="T1653">
        <v>0</v>
      </c>
      <c r="U1653" t="s">
        <v>16</v>
      </c>
    </row>
    <row r="1654" spans="1:21" x14ac:dyDescent="0.35">
      <c r="A1654" t="s">
        <v>10</v>
      </c>
      <c r="B1654" t="s">
        <v>401</v>
      </c>
      <c r="C1654" t="s">
        <v>173</v>
      </c>
      <c r="D1654" t="s">
        <v>115</v>
      </c>
      <c r="E1654" t="s">
        <v>359</v>
      </c>
      <c r="F1654" t="s">
        <v>366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1">
        <v>1.7615600000000001E-4</v>
      </c>
      <c r="R1654">
        <v>0</v>
      </c>
      <c r="S1654">
        <v>0</v>
      </c>
      <c r="T1654">
        <v>0</v>
      </c>
      <c r="U1654" t="s">
        <v>16</v>
      </c>
    </row>
    <row r="1655" spans="1:21" x14ac:dyDescent="0.35">
      <c r="A1655" t="s">
        <v>10</v>
      </c>
      <c r="B1655" t="s">
        <v>401</v>
      </c>
      <c r="C1655" t="s">
        <v>173</v>
      </c>
      <c r="D1655" t="s">
        <v>115</v>
      </c>
      <c r="E1655" t="s">
        <v>359</v>
      </c>
      <c r="F1655" t="s">
        <v>367</v>
      </c>
      <c r="G1655">
        <v>0</v>
      </c>
      <c r="H1655">
        <v>0</v>
      </c>
      <c r="I1655">
        <v>0</v>
      </c>
      <c r="J1655">
        <v>0</v>
      </c>
      <c r="K1655" s="1">
        <v>5.7674899999999999E-5</v>
      </c>
      <c r="L1655" s="1">
        <v>5.7674899999999999E-5</v>
      </c>
      <c r="M1655" s="1">
        <v>5.7674899999999999E-5</v>
      </c>
      <c r="N1655" s="1">
        <v>5.7674899999999999E-5</v>
      </c>
      <c r="O1655" s="1">
        <v>5.7674899999999999E-5</v>
      </c>
      <c r="P1655" s="1">
        <v>5.7674899999999999E-5</v>
      </c>
      <c r="Q1655">
        <v>0</v>
      </c>
      <c r="R1655">
        <v>0</v>
      </c>
      <c r="S1655">
        <v>0</v>
      </c>
      <c r="T1655">
        <v>0</v>
      </c>
      <c r="U1655" t="s">
        <v>16</v>
      </c>
    </row>
    <row r="1656" spans="1:21" x14ac:dyDescent="0.35">
      <c r="A1656" t="s">
        <v>10</v>
      </c>
      <c r="B1656" t="s">
        <v>401</v>
      </c>
      <c r="C1656" t="s">
        <v>173</v>
      </c>
      <c r="D1656" t="s">
        <v>115</v>
      </c>
      <c r="E1656" t="s">
        <v>359</v>
      </c>
      <c r="F1656" t="s">
        <v>368</v>
      </c>
      <c r="G1656">
        <v>0</v>
      </c>
      <c r="H1656">
        <v>0</v>
      </c>
      <c r="I1656">
        <v>0</v>
      </c>
      <c r="J1656">
        <v>0</v>
      </c>
      <c r="K1656">
        <v>0</v>
      </c>
      <c r="L1656" s="1">
        <v>3.6195100000000002E-5</v>
      </c>
      <c r="M1656" s="1">
        <v>3.6195100000000002E-5</v>
      </c>
      <c r="N1656" s="1">
        <v>3.6195100000000002E-5</v>
      </c>
      <c r="O1656" s="1">
        <v>3.6195100000000002E-5</v>
      </c>
      <c r="P1656" s="1">
        <v>3.6195100000000002E-5</v>
      </c>
      <c r="Q1656" s="1">
        <v>3.6195100000000002E-5</v>
      </c>
      <c r="R1656">
        <v>0</v>
      </c>
      <c r="S1656">
        <v>0</v>
      </c>
      <c r="T1656">
        <v>0</v>
      </c>
      <c r="U1656" t="s">
        <v>16</v>
      </c>
    </row>
    <row r="1657" spans="1:21" x14ac:dyDescent="0.35">
      <c r="A1657" t="s">
        <v>10</v>
      </c>
      <c r="B1657" t="s">
        <v>401</v>
      </c>
      <c r="C1657" t="s">
        <v>173</v>
      </c>
      <c r="D1657" t="s">
        <v>115</v>
      </c>
      <c r="E1657" t="s">
        <v>359</v>
      </c>
      <c r="F1657" t="s">
        <v>369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s="1">
        <v>6.1743199999999995E-5</v>
      </c>
      <c r="N1657" s="1">
        <v>6.1743199999999995E-5</v>
      </c>
      <c r="O1657" s="1">
        <v>6.1743199999999995E-5</v>
      </c>
      <c r="P1657" s="1">
        <v>6.1743199999999995E-5</v>
      </c>
      <c r="Q1657" s="1">
        <v>6.1743199999999995E-5</v>
      </c>
      <c r="R1657">
        <v>0</v>
      </c>
      <c r="S1657">
        <v>0</v>
      </c>
      <c r="T1657">
        <v>0</v>
      </c>
      <c r="U1657" t="s">
        <v>16</v>
      </c>
    </row>
    <row r="1658" spans="1:21" x14ac:dyDescent="0.35">
      <c r="A1658" t="s">
        <v>10</v>
      </c>
      <c r="B1658" t="s">
        <v>401</v>
      </c>
      <c r="C1658" t="s">
        <v>173</v>
      </c>
      <c r="D1658" t="s">
        <v>115</v>
      </c>
      <c r="E1658" t="s">
        <v>359</v>
      </c>
      <c r="F1658" t="s">
        <v>370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1">
        <v>7.2940200000000003E-5</v>
      </c>
      <c r="O1658" s="1">
        <v>7.2940200000000003E-5</v>
      </c>
      <c r="P1658" s="1">
        <v>7.2940200000000003E-5</v>
      </c>
      <c r="Q1658" s="1">
        <v>7.2940200000000003E-5</v>
      </c>
      <c r="R1658">
        <v>0</v>
      </c>
      <c r="S1658">
        <v>0</v>
      </c>
      <c r="T1658">
        <v>0</v>
      </c>
      <c r="U1658" t="s">
        <v>16</v>
      </c>
    </row>
    <row r="1659" spans="1:21" x14ac:dyDescent="0.35">
      <c r="A1659" t="s">
        <v>10</v>
      </c>
      <c r="B1659" t="s">
        <v>401</v>
      </c>
      <c r="C1659" t="s">
        <v>173</v>
      </c>
      <c r="D1659" t="s">
        <v>115</v>
      </c>
      <c r="E1659" t="s">
        <v>359</v>
      </c>
      <c r="F1659" t="s">
        <v>371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1">
        <v>9.25221E-5</v>
      </c>
      <c r="P1659" s="1">
        <v>9.25221E-5</v>
      </c>
      <c r="Q1659" s="1">
        <v>9.25221E-5</v>
      </c>
      <c r="R1659">
        <v>0</v>
      </c>
      <c r="S1659">
        <v>0</v>
      </c>
      <c r="T1659">
        <v>0</v>
      </c>
      <c r="U1659" t="s">
        <v>16</v>
      </c>
    </row>
    <row r="1660" spans="1:21" x14ac:dyDescent="0.35">
      <c r="A1660" t="s">
        <v>10</v>
      </c>
      <c r="B1660" t="s">
        <v>401</v>
      </c>
      <c r="C1660" t="s">
        <v>173</v>
      </c>
      <c r="D1660" t="s">
        <v>115</v>
      </c>
      <c r="E1660" t="s">
        <v>359</v>
      </c>
      <c r="F1660" t="s">
        <v>372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s="1">
        <v>1.28305E-4</v>
      </c>
      <c r="Q1660" s="1">
        <v>1.28305E-4</v>
      </c>
      <c r="R1660">
        <v>0</v>
      </c>
      <c r="S1660">
        <v>0</v>
      </c>
      <c r="T1660">
        <v>0</v>
      </c>
      <c r="U1660" t="s">
        <v>16</v>
      </c>
    </row>
    <row r="1661" spans="1:21" x14ac:dyDescent="0.35">
      <c r="A1661" t="s">
        <v>10</v>
      </c>
      <c r="B1661" t="s">
        <v>401</v>
      </c>
      <c r="C1661" t="s">
        <v>173</v>
      </c>
      <c r="D1661" t="s">
        <v>115</v>
      </c>
      <c r="E1661" t="s">
        <v>359</v>
      </c>
      <c r="F1661" t="s">
        <v>373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s="1">
        <v>1.7615600000000001E-4</v>
      </c>
      <c r="R1661">
        <v>0</v>
      </c>
      <c r="S1661">
        <v>0</v>
      </c>
      <c r="T1661">
        <v>0</v>
      </c>
      <c r="U1661" t="s">
        <v>16</v>
      </c>
    </row>
    <row r="1662" spans="1:21" x14ac:dyDescent="0.35">
      <c r="A1662" t="s">
        <v>10</v>
      </c>
      <c r="B1662" t="s">
        <v>401</v>
      </c>
      <c r="C1662" t="s">
        <v>173</v>
      </c>
      <c r="D1662" t="s">
        <v>115</v>
      </c>
      <c r="E1662" t="s">
        <v>212</v>
      </c>
      <c r="F1662" t="s">
        <v>304</v>
      </c>
      <c r="G1662">
        <v>0</v>
      </c>
      <c r="H1662">
        <v>0</v>
      </c>
      <c r="I1662">
        <v>0</v>
      </c>
      <c r="J1662">
        <v>0</v>
      </c>
      <c r="K1662" s="1">
        <v>5.7264900000000005E-4</v>
      </c>
      <c r="L1662" s="1">
        <v>5.7264900000000005E-4</v>
      </c>
      <c r="M1662" s="1">
        <v>5.7264900000000005E-4</v>
      </c>
      <c r="N1662" s="1">
        <v>5.7264900000000005E-4</v>
      </c>
      <c r="O1662" s="1">
        <v>5.7264900000000005E-4</v>
      </c>
      <c r="P1662" s="1">
        <v>5.7264900000000005E-4</v>
      </c>
      <c r="Q1662">
        <v>0</v>
      </c>
      <c r="R1662">
        <v>0</v>
      </c>
      <c r="S1662">
        <v>0</v>
      </c>
      <c r="T1662">
        <v>0</v>
      </c>
      <c r="U1662" t="s">
        <v>16</v>
      </c>
    </row>
    <row r="1663" spans="1:21" x14ac:dyDescent="0.35">
      <c r="A1663" t="s">
        <v>10</v>
      </c>
      <c r="B1663" t="s">
        <v>401</v>
      </c>
      <c r="C1663" t="s">
        <v>173</v>
      </c>
      <c r="D1663" t="s">
        <v>115</v>
      </c>
      <c r="E1663" t="s">
        <v>212</v>
      </c>
      <c r="F1663" t="s">
        <v>305</v>
      </c>
      <c r="G1663">
        <v>0</v>
      </c>
      <c r="H1663">
        <v>0</v>
      </c>
      <c r="I1663">
        <v>0</v>
      </c>
      <c r="J1663">
        <v>0</v>
      </c>
      <c r="K1663">
        <v>0</v>
      </c>
      <c r="L1663" s="1">
        <v>3.6937299999999999E-4</v>
      </c>
      <c r="M1663" s="1">
        <v>3.6937299999999999E-4</v>
      </c>
      <c r="N1663" s="1">
        <v>3.6937299999999999E-4</v>
      </c>
      <c r="O1663" s="1">
        <v>3.6937299999999999E-4</v>
      </c>
      <c r="P1663" s="1">
        <v>3.6937299999999999E-4</v>
      </c>
      <c r="Q1663" s="1">
        <v>3.6937299999999999E-4</v>
      </c>
      <c r="R1663">
        <v>0</v>
      </c>
      <c r="S1663">
        <v>0</v>
      </c>
      <c r="T1663">
        <v>0</v>
      </c>
      <c r="U1663" t="s">
        <v>16</v>
      </c>
    </row>
    <row r="1664" spans="1:21" x14ac:dyDescent="0.35">
      <c r="A1664" t="s">
        <v>10</v>
      </c>
      <c r="B1664" t="s">
        <v>401</v>
      </c>
      <c r="C1664" t="s">
        <v>173</v>
      </c>
      <c r="D1664" t="s">
        <v>115</v>
      </c>
      <c r="E1664" t="s">
        <v>212</v>
      </c>
      <c r="F1664" t="s">
        <v>306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5.2135099999999998E-4</v>
      </c>
      <c r="N1664" s="1">
        <v>5.2135099999999998E-4</v>
      </c>
      <c r="O1664" s="1">
        <v>5.2135099999999998E-4</v>
      </c>
      <c r="P1664" s="1">
        <v>5.2135099999999998E-4</v>
      </c>
      <c r="Q1664" s="1">
        <v>5.2135099999999998E-4</v>
      </c>
      <c r="R1664">
        <v>0</v>
      </c>
      <c r="S1664">
        <v>0</v>
      </c>
      <c r="T1664">
        <v>0</v>
      </c>
      <c r="U1664" t="s">
        <v>16</v>
      </c>
    </row>
    <row r="1665" spans="1:21" x14ac:dyDescent="0.35">
      <c r="A1665" t="s">
        <v>10</v>
      </c>
      <c r="B1665" t="s">
        <v>401</v>
      </c>
      <c r="C1665" t="s">
        <v>173</v>
      </c>
      <c r="D1665" t="s">
        <v>115</v>
      </c>
      <c r="E1665" t="s">
        <v>212</v>
      </c>
      <c r="F1665" t="s">
        <v>213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1">
        <v>4.9471599999999997E-4</v>
      </c>
      <c r="O1665" s="1">
        <v>4.9471599999999997E-4</v>
      </c>
      <c r="P1665" s="1">
        <v>4.9471599999999997E-4</v>
      </c>
      <c r="Q1665" s="1">
        <v>4.9471599999999997E-4</v>
      </c>
      <c r="R1665">
        <v>0</v>
      </c>
      <c r="S1665">
        <v>0</v>
      </c>
      <c r="T1665">
        <v>0</v>
      </c>
      <c r="U1665" t="s">
        <v>16</v>
      </c>
    </row>
    <row r="1666" spans="1:21" x14ac:dyDescent="0.35">
      <c r="A1666" t="s">
        <v>10</v>
      </c>
      <c r="B1666" t="s">
        <v>401</v>
      </c>
      <c r="C1666" t="s">
        <v>173</v>
      </c>
      <c r="D1666" t="s">
        <v>115</v>
      </c>
      <c r="E1666" t="s">
        <v>212</v>
      </c>
      <c r="F1666" t="s">
        <v>214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s="1">
        <v>5.1696800000000003E-4</v>
      </c>
      <c r="P1666" s="1">
        <v>5.1696800000000003E-4</v>
      </c>
      <c r="Q1666" s="1">
        <v>5.1696800000000003E-4</v>
      </c>
      <c r="R1666">
        <v>0</v>
      </c>
      <c r="S1666">
        <v>0</v>
      </c>
      <c r="T1666">
        <v>0</v>
      </c>
      <c r="U1666" t="s">
        <v>16</v>
      </c>
    </row>
    <row r="1667" spans="1:21" x14ac:dyDescent="0.35">
      <c r="A1667" t="s">
        <v>10</v>
      </c>
      <c r="B1667" t="s">
        <v>401</v>
      </c>
      <c r="C1667" t="s">
        <v>173</v>
      </c>
      <c r="D1667" t="s">
        <v>115</v>
      </c>
      <c r="E1667" t="s">
        <v>212</v>
      </c>
      <c r="F1667" t="s">
        <v>215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1">
        <v>6.9241599999999995E-4</v>
      </c>
      <c r="Q1667" s="1">
        <v>6.9241599999999995E-4</v>
      </c>
      <c r="R1667">
        <v>0</v>
      </c>
      <c r="S1667">
        <v>0</v>
      </c>
      <c r="T1667">
        <v>0</v>
      </c>
      <c r="U1667" t="s">
        <v>16</v>
      </c>
    </row>
    <row r="1668" spans="1:21" x14ac:dyDescent="0.35">
      <c r="A1668" t="s">
        <v>10</v>
      </c>
      <c r="B1668" t="s">
        <v>401</v>
      </c>
      <c r="C1668" t="s">
        <v>173</v>
      </c>
      <c r="D1668" t="s">
        <v>115</v>
      </c>
      <c r="E1668" t="s">
        <v>212</v>
      </c>
      <c r="F1668" t="s">
        <v>216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s="1">
        <v>8.5689200000000005E-4</v>
      </c>
      <c r="R1668">
        <v>0</v>
      </c>
      <c r="S1668">
        <v>0</v>
      </c>
      <c r="T1668">
        <v>0</v>
      </c>
      <c r="U1668" t="s">
        <v>16</v>
      </c>
    </row>
    <row r="1669" spans="1:21" x14ac:dyDescent="0.35">
      <c r="A1669" t="s">
        <v>10</v>
      </c>
      <c r="B1669" t="s">
        <v>401</v>
      </c>
      <c r="C1669" t="s">
        <v>217</v>
      </c>
      <c r="D1669" t="s">
        <v>69</v>
      </c>
      <c r="E1669" t="s">
        <v>218</v>
      </c>
      <c r="F1669" t="s">
        <v>71</v>
      </c>
      <c r="G1669" s="1">
        <v>3.5626800000000003E-4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16</v>
      </c>
    </row>
    <row r="1670" spans="1:21" x14ac:dyDescent="0.35">
      <c r="A1670" t="s">
        <v>10</v>
      </c>
      <c r="B1670" t="s">
        <v>401</v>
      </c>
      <c r="C1670" t="s">
        <v>217</v>
      </c>
      <c r="D1670" t="s">
        <v>69</v>
      </c>
      <c r="E1670" t="s">
        <v>218</v>
      </c>
      <c r="F1670" t="s">
        <v>72</v>
      </c>
      <c r="G1670">
        <v>0</v>
      </c>
      <c r="H1670" s="1">
        <v>6.1076900000000005E-4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16</v>
      </c>
    </row>
    <row r="1671" spans="1:21" x14ac:dyDescent="0.35">
      <c r="A1671" t="s">
        <v>10</v>
      </c>
      <c r="B1671" t="s">
        <v>401</v>
      </c>
      <c r="C1671" t="s">
        <v>217</v>
      </c>
      <c r="D1671" t="s">
        <v>69</v>
      </c>
      <c r="E1671" t="s">
        <v>218</v>
      </c>
      <c r="F1671" t="s">
        <v>73</v>
      </c>
      <c r="G1671">
        <v>0</v>
      </c>
      <c r="H1671">
        <v>0</v>
      </c>
      <c r="I1671" s="1">
        <v>3.769E-4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16</v>
      </c>
    </row>
    <row r="1672" spans="1:21" x14ac:dyDescent="0.35">
      <c r="A1672" t="s">
        <v>10</v>
      </c>
      <c r="B1672" t="s">
        <v>401</v>
      </c>
      <c r="C1672" t="s">
        <v>217</v>
      </c>
      <c r="D1672" t="s">
        <v>69</v>
      </c>
      <c r="E1672" t="s">
        <v>218</v>
      </c>
      <c r="F1672" t="s">
        <v>74</v>
      </c>
      <c r="G1672">
        <v>0</v>
      </c>
      <c r="H1672">
        <v>0</v>
      </c>
      <c r="I1672">
        <v>0</v>
      </c>
      <c r="J1672" s="1">
        <v>2.6644400000000001E-4</v>
      </c>
      <c r="K1672" s="1">
        <v>2.1798799999999999E-4</v>
      </c>
      <c r="L1672" s="1">
        <v>2.0063700000000001E-4</v>
      </c>
      <c r="M1672" s="1">
        <v>1.6902200000000001E-4</v>
      </c>
      <c r="N1672" s="1">
        <v>1.41044E-4</v>
      </c>
      <c r="O1672" s="1">
        <v>1.1063E-4</v>
      </c>
      <c r="P1672" s="1">
        <v>7.9610200000000006E-5</v>
      </c>
      <c r="Q1672" s="1">
        <v>5.5059000000000003E-5</v>
      </c>
      <c r="R1672">
        <v>0</v>
      </c>
      <c r="S1672">
        <v>0</v>
      </c>
      <c r="T1672">
        <v>0</v>
      </c>
      <c r="U1672" t="s">
        <v>16</v>
      </c>
    </row>
    <row r="1673" spans="1:21" x14ac:dyDescent="0.35">
      <c r="A1673" t="s">
        <v>10</v>
      </c>
      <c r="B1673" t="s">
        <v>401</v>
      </c>
      <c r="C1673" t="s">
        <v>217</v>
      </c>
      <c r="D1673" t="s">
        <v>69</v>
      </c>
      <c r="E1673" t="s">
        <v>218</v>
      </c>
      <c r="F1673" t="s">
        <v>332</v>
      </c>
      <c r="G1673">
        <v>0</v>
      </c>
      <c r="H1673">
        <v>0</v>
      </c>
      <c r="I1673">
        <v>0</v>
      </c>
      <c r="J1673">
        <v>0</v>
      </c>
      <c r="K1673">
        <v>0</v>
      </c>
      <c r="L1673" s="1">
        <v>3.6602000000000001E-6</v>
      </c>
      <c r="M1673" s="1">
        <v>3.40345E-6</v>
      </c>
      <c r="N1673" s="1">
        <v>3.4329300000000002E-6</v>
      </c>
      <c r="O1673" s="1">
        <v>3.4590100000000001E-6</v>
      </c>
      <c r="P1673" s="1">
        <v>3.3930099999999998E-6</v>
      </c>
      <c r="Q1673" s="1">
        <v>3.3797500000000001E-6</v>
      </c>
      <c r="R1673">
        <v>0</v>
      </c>
      <c r="S1673">
        <v>0</v>
      </c>
      <c r="T1673">
        <v>0</v>
      </c>
      <c r="U1673" t="s">
        <v>16</v>
      </c>
    </row>
    <row r="1674" spans="1:21" x14ac:dyDescent="0.35">
      <c r="A1674" t="s">
        <v>10</v>
      </c>
      <c r="B1674" t="s">
        <v>401</v>
      </c>
      <c r="C1674" t="s">
        <v>217</v>
      </c>
      <c r="D1674" t="s">
        <v>69</v>
      </c>
      <c r="E1674" t="s">
        <v>218</v>
      </c>
      <c r="F1674" t="s">
        <v>75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s="1">
        <v>2.9299800000000002E-6</v>
      </c>
      <c r="N1674" s="1">
        <v>2.76392E-6</v>
      </c>
      <c r="O1674" s="1">
        <v>2.78308E-6</v>
      </c>
      <c r="P1674" s="1">
        <v>2.7345700000000001E-6</v>
      </c>
      <c r="Q1674" s="1">
        <v>2.7248300000000001E-6</v>
      </c>
      <c r="R1674">
        <v>0</v>
      </c>
      <c r="S1674">
        <v>0</v>
      </c>
      <c r="T1674">
        <v>0</v>
      </c>
      <c r="U1674" t="s">
        <v>16</v>
      </c>
    </row>
    <row r="1675" spans="1:21" x14ac:dyDescent="0.35">
      <c r="A1675" t="s">
        <v>10</v>
      </c>
      <c r="B1675" t="s">
        <v>401</v>
      </c>
      <c r="C1675" t="s">
        <v>217</v>
      </c>
      <c r="D1675" t="s">
        <v>69</v>
      </c>
      <c r="E1675" t="s">
        <v>218</v>
      </c>
      <c r="F1675" t="s">
        <v>76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1">
        <v>2.8576299999999999E-6</v>
      </c>
      <c r="O1675" s="1">
        <v>2.72679E-6</v>
      </c>
      <c r="P1675" s="1">
        <v>2.68334E-6</v>
      </c>
      <c r="Q1675" s="1">
        <v>2.67461E-6</v>
      </c>
      <c r="R1675">
        <v>0</v>
      </c>
      <c r="S1675">
        <v>0</v>
      </c>
      <c r="T1675">
        <v>0</v>
      </c>
      <c r="U1675" t="s">
        <v>16</v>
      </c>
    </row>
    <row r="1676" spans="1:21" x14ac:dyDescent="0.35">
      <c r="A1676" t="s">
        <v>10</v>
      </c>
      <c r="B1676" t="s">
        <v>401</v>
      </c>
      <c r="C1676" t="s">
        <v>217</v>
      </c>
      <c r="D1676" t="s">
        <v>69</v>
      </c>
      <c r="E1676" t="s">
        <v>218</v>
      </c>
      <c r="F1676" t="s">
        <v>77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>
        <v>3.4873999999999998E-6</v>
      </c>
      <c r="P1676" s="1">
        <v>3.2909600000000001E-6</v>
      </c>
      <c r="Q1676" s="1">
        <v>3.2810999999999998E-6</v>
      </c>
      <c r="R1676">
        <v>0</v>
      </c>
      <c r="S1676">
        <v>0</v>
      </c>
      <c r="T1676">
        <v>0</v>
      </c>
      <c r="U1676" t="s">
        <v>16</v>
      </c>
    </row>
    <row r="1677" spans="1:21" x14ac:dyDescent="0.35">
      <c r="A1677" t="s">
        <v>10</v>
      </c>
      <c r="B1677" t="s">
        <v>401</v>
      </c>
      <c r="C1677" t="s">
        <v>217</v>
      </c>
      <c r="D1677" t="s">
        <v>69</v>
      </c>
      <c r="E1677" t="s">
        <v>218</v>
      </c>
      <c r="F1677" t="s">
        <v>78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>
        <v>1.63572E-5</v>
      </c>
      <c r="Q1677" s="1">
        <v>1.54549E-5</v>
      </c>
      <c r="R1677">
        <v>0</v>
      </c>
      <c r="S1677">
        <v>0</v>
      </c>
      <c r="T1677">
        <v>0</v>
      </c>
      <c r="U1677" t="s">
        <v>16</v>
      </c>
    </row>
    <row r="1678" spans="1:21" x14ac:dyDescent="0.35">
      <c r="A1678" t="s">
        <v>10</v>
      </c>
      <c r="B1678" t="s">
        <v>401</v>
      </c>
      <c r="C1678" t="s">
        <v>217</v>
      </c>
      <c r="D1678" t="s">
        <v>69</v>
      </c>
      <c r="E1678" t="s">
        <v>218</v>
      </c>
      <c r="F1678" t="s">
        <v>79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1">
        <v>2.5897599999999999E-6</v>
      </c>
      <c r="R1678">
        <v>0</v>
      </c>
      <c r="S1678">
        <v>0</v>
      </c>
      <c r="T1678">
        <v>0</v>
      </c>
      <c r="U1678" t="s">
        <v>16</v>
      </c>
    </row>
    <row r="1679" spans="1:21" x14ac:dyDescent="0.35">
      <c r="A1679" t="s">
        <v>10</v>
      </c>
      <c r="B1679" t="s">
        <v>401</v>
      </c>
      <c r="C1679" t="s">
        <v>217</v>
      </c>
      <c r="D1679" t="s">
        <v>69</v>
      </c>
      <c r="E1679" t="s">
        <v>218</v>
      </c>
      <c r="F1679" t="s">
        <v>408</v>
      </c>
      <c r="G1679" s="1">
        <v>3.7567500000000002E-5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16</v>
      </c>
    </row>
    <row r="1680" spans="1:21" x14ac:dyDescent="0.35">
      <c r="A1680" t="s">
        <v>10</v>
      </c>
      <c r="B1680" t="s">
        <v>401</v>
      </c>
      <c r="C1680" t="s">
        <v>217</v>
      </c>
      <c r="D1680" t="s">
        <v>69</v>
      </c>
      <c r="E1680" t="s">
        <v>218</v>
      </c>
      <c r="F1680" t="s">
        <v>409</v>
      </c>
      <c r="G1680">
        <v>0</v>
      </c>
      <c r="H1680" s="1">
        <v>6.4403800000000002E-5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16</v>
      </c>
    </row>
    <row r="1681" spans="1:21" x14ac:dyDescent="0.35">
      <c r="A1681" t="s">
        <v>10</v>
      </c>
      <c r="B1681" t="s">
        <v>401</v>
      </c>
      <c r="C1681" t="s">
        <v>217</v>
      </c>
      <c r="D1681" t="s">
        <v>69</v>
      </c>
      <c r="E1681" t="s">
        <v>218</v>
      </c>
      <c r="F1681" t="s">
        <v>410</v>
      </c>
      <c r="G1681">
        <v>0</v>
      </c>
      <c r="H1681">
        <v>0</v>
      </c>
      <c r="I1681" s="1">
        <v>3.9743000000000002E-5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16</v>
      </c>
    </row>
    <row r="1682" spans="1:21" x14ac:dyDescent="0.35">
      <c r="A1682" t="s">
        <v>10</v>
      </c>
      <c r="B1682" t="s">
        <v>401</v>
      </c>
      <c r="C1682" t="s">
        <v>217</v>
      </c>
      <c r="D1682" t="s">
        <v>69</v>
      </c>
      <c r="E1682" t="s">
        <v>218</v>
      </c>
      <c r="F1682" t="s">
        <v>411</v>
      </c>
      <c r="G1682">
        <v>0</v>
      </c>
      <c r="H1682">
        <v>0</v>
      </c>
      <c r="I1682">
        <v>0</v>
      </c>
      <c r="J1682" s="1">
        <v>2.80958E-5</v>
      </c>
      <c r="K1682" s="1">
        <v>2.2897399999999999E-5</v>
      </c>
      <c r="L1682" s="1">
        <v>2.09513E-5</v>
      </c>
      <c r="M1682" s="1">
        <v>1.7280999999999999E-5</v>
      </c>
      <c r="N1682" s="1">
        <v>1.43036E-5</v>
      </c>
      <c r="O1682" s="1">
        <v>1.11223E-5</v>
      </c>
      <c r="P1682" s="1">
        <v>7.72665E-6</v>
      </c>
      <c r="Q1682" s="1">
        <v>5.1560700000000001E-6</v>
      </c>
      <c r="R1682">
        <v>0</v>
      </c>
      <c r="S1682">
        <v>0</v>
      </c>
      <c r="T1682">
        <v>0</v>
      </c>
      <c r="U1682" t="s">
        <v>16</v>
      </c>
    </row>
    <row r="1683" spans="1:21" x14ac:dyDescent="0.35">
      <c r="A1683" t="s">
        <v>10</v>
      </c>
      <c r="B1683" t="s">
        <v>401</v>
      </c>
      <c r="C1683" t="s">
        <v>217</v>
      </c>
      <c r="D1683" t="s">
        <v>69</v>
      </c>
      <c r="E1683" t="s">
        <v>218</v>
      </c>
      <c r="F1683" t="s">
        <v>285</v>
      </c>
      <c r="G1683">
        <v>7.7830599999999996E-3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16</v>
      </c>
    </row>
    <row r="1684" spans="1:21" x14ac:dyDescent="0.35">
      <c r="A1684" t="s">
        <v>10</v>
      </c>
      <c r="B1684" t="s">
        <v>401</v>
      </c>
      <c r="C1684" t="s">
        <v>217</v>
      </c>
      <c r="D1684" t="s">
        <v>69</v>
      </c>
      <c r="E1684" t="s">
        <v>218</v>
      </c>
      <c r="F1684" t="s">
        <v>286</v>
      </c>
      <c r="G1684">
        <v>0</v>
      </c>
      <c r="H1684">
        <v>1.33429E-2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16</v>
      </c>
    </row>
    <row r="1685" spans="1:21" x14ac:dyDescent="0.35">
      <c r="A1685" t="s">
        <v>10</v>
      </c>
      <c r="B1685" t="s">
        <v>401</v>
      </c>
      <c r="C1685" t="s">
        <v>217</v>
      </c>
      <c r="D1685" t="s">
        <v>69</v>
      </c>
      <c r="E1685" t="s">
        <v>218</v>
      </c>
      <c r="F1685" t="s">
        <v>250</v>
      </c>
      <c r="G1685">
        <v>0</v>
      </c>
      <c r="H1685">
        <v>0</v>
      </c>
      <c r="I1685">
        <v>8.2337699999999996E-3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16</v>
      </c>
    </row>
    <row r="1686" spans="1:21" x14ac:dyDescent="0.35">
      <c r="A1686" t="s">
        <v>10</v>
      </c>
      <c r="B1686" t="s">
        <v>401</v>
      </c>
      <c r="C1686" t="s">
        <v>217</v>
      </c>
      <c r="D1686" t="s">
        <v>69</v>
      </c>
      <c r="E1686" t="s">
        <v>218</v>
      </c>
      <c r="F1686" t="s">
        <v>251</v>
      </c>
      <c r="G1686">
        <v>0</v>
      </c>
      <c r="H1686">
        <v>0</v>
      </c>
      <c r="I1686">
        <v>0</v>
      </c>
      <c r="J1686">
        <v>5.8207600000000003E-3</v>
      </c>
      <c r="K1686">
        <v>4.7618799999999996E-3</v>
      </c>
      <c r="L1686">
        <v>4.3824500000000004E-3</v>
      </c>
      <c r="M1686">
        <v>3.69075E-3</v>
      </c>
      <c r="N1686">
        <v>3.07954E-3</v>
      </c>
      <c r="O1686">
        <v>2.4152800000000001E-3</v>
      </c>
      <c r="P1686">
        <v>1.73734E-3</v>
      </c>
      <c r="Q1686">
        <v>1.2011400000000001E-3</v>
      </c>
      <c r="R1686">
        <v>0</v>
      </c>
      <c r="S1686">
        <v>0</v>
      </c>
      <c r="T1686">
        <v>0</v>
      </c>
      <c r="U1686" t="s">
        <v>16</v>
      </c>
    </row>
    <row r="1687" spans="1:21" x14ac:dyDescent="0.35">
      <c r="A1687" t="s">
        <v>10</v>
      </c>
      <c r="B1687" t="s">
        <v>401</v>
      </c>
      <c r="C1687" t="s">
        <v>217</v>
      </c>
      <c r="D1687" t="s">
        <v>69</v>
      </c>
      <c r="E1687" t="s">
        <v>218</v>
      </c>
      <c r="F1687" t="s">
        <v>253</v>
      </c>
      <c r="G1687">
        <v>0</v>
      </c>
      <c r="H1687">
        <v>0</v>
      </c>
      <c r="I1687">
        <v>0</v>
      </c>
      <c r="J1687">
        <v>0</v>
      </c>
      <c r="K1687">
        <v>0</v>
      </c>
      <c r="L1687" s="1">
        <v>8.5646100000000007E-5</v>
      </c>
      <c r="M1687" s="1">
        <v>8.1060299999999994E-5</v>
      </c>
      <c r="N1687" s="1">
        <v>8.1584599999999998E-5</v>
      </c>
      <c r="O1687" s="1">
        <v>8.2047500000000003E-5</v>
      </c>
      <c r="P1687" s="1">
        <v>8.0832400000000002E-5</v>
      </c>
      <c r="Q1687" s="1">
        <v>8.0570900000000005E-5</v>
      </c>
      <c r="R1687">
        <v>0</v>
      </c>
      <c r="S1687">
        <v>0</v>
      </c>
      <c r="T1687">
        <v>0</v>
      </c>
      <c r="U1687" t="s">
        <v>16</v>
      </c>
    </row>
    <row r="1688" spans="1:21" x14ac:dyDescent="0.35">
      <c r="A1688" t="s">
        <v>10</v>
      </c>
      <c r="B1688" t="s">
        <v>401</v>
      </c>
      <c r="C1688" t="s">
        <v>217</v>
      </c>
      <c r="D1688" t="s">
        <v>69</v>
      </c>
      <c r="E1688" t="s">
        <v>218</v>
      </c>
      <c r="F1688" t="s">
        <v>254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s="1">
        <v>6.9697199999999994E-5</v>
      </c>
      <c r="N1688" s="1">
        <v>6.6683399999999999E-5</v>
      </c>
      <c r="O1688" s="1">
        <v>6.7028199999999996E-5</v>
      </c>
      <c r="P1688" s="1">
        <v>6.6122299999999995E-5</v>
      </c>
      <c r="Q1688" s="1">
        <v>6.5927300000000002E-5</v>
      </c>
      <c r="R1688">
        <v>0</v>
      </c>
      <c r="S1688">
        <v>0</v>
      </c>
      <c r="T1688">
        <v>0</v>
      </c>
      <c r="U1688" t="s">
        <v>16</v>
      </c>
    </row>
    <row r="1689" spans="1:21" x14ac:dyDescent="0.35">
      <c r="A1689" t="s">
        <v>10</v>
      </c>
      <c r="B1689" t="s">
        <v>401</v>
      </c>
      <c r="C1689" t="s">
        <v>217</v>
      </c>
      <c r="D1689" t="s">
        <v>69</v>
      </c>
      <c r="E1689" t="s">
        <v>218</v>
      </c>
      <c r="F1689" t="s">
        <v>255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6.8820100000000002E-5</v>
      </c>
      <c r="O1689" s="1">
        <v>6.64151E-5</v>
      </c>
      <c r="P1689" s="1">
        <v>6.5595100000000005E-5</v>
      </c>
      <c r="Q1689" s="1">
        <v>6.5418400000000004E-5</v>
      </c>
      <c r="R1689">
        <v>0</v>
      </c>
      <c r="S1689">
        <v>0</v>
      </c>
      <c r="T1689">
        <v>0</v>
      </c>
      <c r="U1689" t="s">
        <v>16</v>
      </c>
    </row>
    <row r="1690" spans="1:21" x14ac:dyDescent="0.35">
      <c r="A1690" t="s">
        <v>10</v>
      </c>
      <c r="B1690" t="s">
        <v>401</v>
      </c>
      <c r="C1690" t="s">
        <v>217</v>
      </c>
      <c r="D1690" t="s">
        <v>69</v>
      </c>
      <c r="E1690" t="s">
        <v>218</v>
      </c>
      <c r="F1690" t="s">
        <v>256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>
        <v>8.4560499999999998E-5</v>
      </c>
      <c r="P1690" s="1">
        <v>8.0903700000000003E-5</v>
      </c>
      <c r="Q1690" s="1">
        <v>8.0702800000000003E-5</v>
      </c>
      <c r="R1690">
        <v>0</v>
      </c>
      <c r="S1690">
        <v>0</v>
      </c>
      <c r="T1690">
        <v>0</v>
      </c>
      <c r="U1690" t="s">
        <v>16</v>
      </c>
    </row>
    <row r="1691" spans="1:21" x14ac:dyDescent="0.35">
      <c r="A1691" t="s">
        <v>10</v>
      </c>
      <c r="B1691" t="s">
        <v>401</v>
      </c>
      <c r="C1691" t="s">
        <v>217</v>
      </c>
      <c r="D1691" t="s">
        <v>69</v>
      </c>
      <c r="E1691" t="s">
        <v>218</v>
      </c>
      <c r="F1691" t="s">
        <v>257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1">
        <v>3.9788600000000002E-4</v>
      </c>
      <c r="Q1691" s="1">
        <v>3.8096899999999999E-4</v>
      </c>
      <c r="R1691">
        <v>0</v>
      </c>
      <c r="S1691">
        <v>0</v>
      </c>
      <c r="T1691">
        <v>0</v>
      </c>
      <c r="U1691" t="s">
        <v>16</v>
      </c>
    </row>
    <row r="1692" spans="1:21" x14ac:dyDescent="0.35">
      <c r="A1692" t="s">
        <v>10</v>
      </c>
      <c r="B1692" t="s">
        <v>401</v>
      </c>
      <c r="C1692" t="s">
        <v>217</v>
      </c>
      <c r="D1692" t="s">
        <v>69</v>
      </c>
      <c r="E1692" t="s">
        <v>218</v>
      </c>
      <c r="F1692" t="s">
        <v>258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1">
        <v>6.3013600000000003E-5</v>
      </c>
      <c r="R1692">
        <v>0</v>
      </c>
      <c r="S1692">
        <v>0</v>
      </c>
      <c r="T1692">
        <v>0</v>
      </c>
      <c r="U1692" t="s">
        <v>16</v>
      </c>
    </row>
    <row r="1693" spans="1:21" x14ac:dyDescent="0.35">
      <c r="A1693" t="s">
        <v>10</v>
      </c>
      <c r="B1693" t="s">
        <v>401</v>
      </c>
      <c r="C1693" t="s">
        <v>217</v>
      </c>
      <c r="D1693" t="s">
        <v>69</v>
      </c>
      <c r="E1693" t="s">
        <v>218</v>
      </c>
      <c r="F1693" t="s">
        <v>412</v>
      </c>
      <c r="G1693">
        <v>1.30153E-3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16</v>
      </c>
    </row>
    <row r="1694" spans="1:21" x14ac:dyDescent="0.35">
      <c r="A1694" t="s">
        <v>10</v>
      </c>
      <c r="B1694" t="s">
        <v>401</v>
      </c>
      <c r="C1694" t="s">
        <v>217</v>
      </c>
      <c r="D1694" t="s">
        <v>69</v>
      </c>
      <c r="E1694" t="s">
        <v>218</v>
      </c>
      <c r="F1694" t="s">
        <v>413</v>
      </c>
      <c r="G1694">
        <v>0</v>
      </c>
      <c r="H1694">
        <v>2.23128E-3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16</v>
      </c>
    </row>
    <row r="1695" spans="1:21" x14ac:dyDescent="0.35">
      <c r="A1695" t="s">
        <v>10</v>
      </c>
      <c r="B1695" t="s">
        <v>401</v>
      </c>
      <c r="C1695" t="s">
        <v>217</v>
      </c>
      <c r="D1695" t="s">
        <v>69</v>
      </c>
      <c r="E1695" t="s">
        <v>218</v>
      </c>
      <c r="F1695" t="s">
        <v>414</v>
      </c>
      <c r="G1695">
        <v>0</v>
      </c>
      <c r="H1695">
        <v>0</v>
      </c>
      <c r="I1695">
        <v>1.3768999999999999E-3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16</v>
      </c>
    </row>
    <row r="1696" spans="1:21" x14ac:dyDescent="0.35">
      <c r="A1696" t="s">
        <v>10</v>
      </c>
      <c r="B1696" t="s">
        <v>401</v>
      </c>
      <c r="C1696" t="s">
        <v>217</v>
      </c>
      <c r="D1696" t="s">
        <v>69</v>
      </c>
      <c r="E1696" t="s">
        <v>218</v>
      </c>
      <c r="F1696" t="s">
        <v>415</v>
      </c>
      <c r="G1696">
        <v>0</v>
      </c>
      <c r="H1696">
        <v>0</v>
      </c>
      <c r="I1696">
        <v>0</v>
      </c>
      <c r="J1696" s="1">
        <v>9.7338500000000001E-4</v>
      </c>
      <c r="K1696" s="1">
        <v>7.9636699999999997E-4</v>
      </c>
      <c r="L1696" s="1">
        <v>7.3298500000000002E-4</v>
      </c>
      <c r="M1696" s="1">
        <v>6.1751000000000004E-4</v>
      </c>
      <c r="N1696" s="1">
        <v>5.1529799999999997E-4</v>
      </c>
      <c r="O1696" s="1">
        <v>4.0418399999999998E-4</v>
      </c>
      <c r="P1696" s="1">
        <v>2.9086900000000002E-4</v>
      </c>
      <c r="Q1696" s="1">
        <v>2.0117400000000001E-4</v>
      </c>
      <c r="R1696">
        <v>0</v>
      </c>
      <c r="S1696">
        <v>0</v>
      </c>
      <c r="T1696">
        <v>0</v>
      </c>
      <c r="U1696" t="s">
        <v>16</v>
      </c>
    </row>
    <row r="1697" spans="1:21" x14ac:dyDescent="0.35">
      <c r="A1697" t="s">
        <v>10</v>
      </c>
      <c r="B1697" t="s">
        <v>401</v>
      </c>
      <c r="C1697" t="s">
        <v>217</v>
      </c>
      <c r="D1697" t="s">
        <v>69</v>
      </c>
      <c r="E1697" t="s">
        <v>218</v>
      </c>
      <c r="F1697" t="s">
        <v>417</v>
      </c>
      <c r="G1697">
        <v>0</v>
      </c>
      <c r="H1697">
        <v>0</v>
      </c>
      <c r="I1697">
        <v>0</v>
      </c>
      <c r="J1697">
        <v>0</v>
      </c>
      <c r="K1697">
        <v>0</v>
      </c>
      <c r="L1697" s="1">
        <v>1.4375E-5</v>
      </c>
      <c r="M1697" s="1">
        <v>1.3611099999999999E-5</v>
      </c>
      <c r="N1697" s="1">
        <v>1.37003E-5</v>
      </c>
      <c r="O1697" s="1">
        <v>1.37791E-5</v>
      </c>
      <c r="P1697" s="1">
        <v>1.3580299999999999E-5</v>
      </c>
      <c r="Q1697" s="1">
        <v>1.3540700000000001E-5</v>
      </c>
      <c r="R1697">
        <v>0</v>
      </c>
      <c r="S1697">
        <v>0</v>
      </c>
      <c r="T1697">
        <v>0</v>
      </c>
      <c r="U1697" t="s">
        <v>16</v>
      </c>
    </row>
    <row r="1698" spans="1:21" x14ac:dyDescent="0.35">
      <c r="A1698" t="s">
        <v>10</v>
      </c>
      <c r="B1698" t="s">
        <v>401</v>
      </c>
      <c r="C1698" t="s">
        <v>217</v>
      </c>
      <c r="D1698" t="s">
        <v>69</v>
      </c>
      <c r="E1698" t="s">
        <v>218</v>
      </c>
      <c r="F1698" t="s">
        <v>418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s="1">
        <v>1.172E-5</v>
      </c>
      <c r="N1698" s="1">
        <v>1.12186E-5</v>
      </c>
      <c r="O1698" s="1">
        <v>1.12774E-5</v>
      </c>
      <c r="P1698" s="1">
        <v>1.1129E-5</v>
      </c>
      <c r="Q1698" s="1">
        <v>1.1099499999999999E-5</v>
      </c>
      <c r="R1698">
        <v>0</v>
      </c>
      <c r="S1698">
        <v>0</v>
      </c>
      <c r="T1698">
        <v>0</v>
      </c>
      <c r="U1698" t="s">
        <v>16</v>
      </c>
    </row>
    <row r="1699" spans="1:21" x14ac:dyDescent="0.35">
      <c r="A1699" t="s">
        <v>10</v>
      </c>
      <c r="B1699" t="s">
        <v>401</v>
      </c>
      <c r="C1699" t="s">
        <v>217</v>
      </c>
      <c r="D1699" t="s">
        <v>69</v>
      </c>
      <c r="E1699" t="s">
        <v>218</v>
      </c>
      <c r="F1699" t="s">
        <v>419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1">
        <v>1.15906E-5</v>
      </c>
      <c r="O1699" s="1">
        <v>1.1191200000000001E-5</v>
      </c>
      <c r="P1699" s="1">
        <v>1.1056800000000001E-5</v>
      </c>
      <c r="Q1699" s="1">
        <v>1.1029999999999999E-5</v>
      </c>
      <c r="R1699">
        <v>0</v>
      </c>
      <c r="S1699">
        <v>0</v>
      </c>
      <c r="T1699">
        <v>0</v>
      </c>
      <c r="U1699" t="s">
        <v>16</v>
      </c>
    </row>
    <row r="1700" spans="1:21" x14ac:dyDescent="0.35">
      <c r="A1700" t="s">
        <v>10</v>
      </c>
      <c r="B1700" t="s">
        <v>401</v>
      </c>
      <c r="C1700" t="s">
        <v>217</v>
      </c>
      <c r="D1700" t="s">
        <v>69</v>
      </c>
      <c r="E1700" t="s">
        <v>218</v>
      </c>
      <c r="F1700" t="s">
        <v>420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s="1">
        <v>1.42574E-5</v>
      </c>
      <c r="P1700" s="1">
        <v>1.36516E-5</v>
      </c>
      <c r="Q1700" s="1">
        <v>1.3621199999999999E-5</v>
      </c>
      <c r="R1700">
        <v>0</v>
      </c>
      <c r="S1700">
        <v>0</v>
      </c>
      <c r="T1700">
        <v>0</v>
      </c>
      <c r="U1700" t="s">
        <v>16</v>
      </c>
    </row>
    <row r="1701" spans="1:21" x14ac:dyDescent="0.35">
      <c r="A1701" t="s">
        <v>10</v>
      </c>
      <c r="B1701" t="s">
        <v>401</v>
      </c>
      <c r="C1701" t="s">
        <v>217</v>
      </c>
      <c r="D1701" t="s">
        <v>69</v>
      </c>
      <c r="E1701" t="s">
        <v>218</v>
      </c>
      <c r="F1701" t="s">
        <v>421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1">
        <v>6.7141E-5</v>
      </c>
      <c r="Q1701" s="1">
        <v>6.4350000000000006E-5</v>
      </c>
      <c r="R1701">
        <v>0</v>
      </c>
      <c r="S1701">
        <v>0</v>
      </c>
      <c r="T1701">
        <v>0</v>
      </c>
      <c r="U1701" t="s">
        <v>16</v>
      </c>
    </row>
    <row r="1702" spans="1:21" x14ac:dyDescent="0.35">
      <c r="A1702" t="s">
        <v>10</v>
      </c>
      <c r="B1702" t="s">
        <v>401</v>
      </c>
      <c r="C1702" t="s">
        <v>217</v>
      </c>
      <c r="D1702" t="s">
        <v>69</v>
      </c>
      <c r="E1702" t="s">
        <v>218</v>
      </c>
      <c r="F1702" t="s">
        <v>422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1">
        <v>1.0641200000000001E-5</v>
      </c>
      <c r="R1702">
        <v>0</v>
      </c>
      <c r="S1702">
        <v>0</v>
      </c>
      <c r="T1702">
        <v>0</v>
      </c>
      <c r="U1702" t="s">
        <v>16</v>
      </c>
    </row>
    <row r="1703" spans="1:21" x14ac:dyDescent="0.35">
      <c r="A1703" t="s">
        <v>10</v>
      </c>
      <c r="B1703" t="s">
        <v>401</v>
      </c>
      <c r="C1703" t="s">
        <v>217</v>
      </c>
      <c r="D1703" t="s">
        <v>69</v>
      </c>
      <c r="E1703" t="s">
        <v>219</v>
      </c>
      <c r="F1703" t="s">
        <v>192</v>
      </c>
      <c r="G1703" s="1">
        <v>1.32879E-4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16</v>
      </c>
    </row>
    <row r="1704" spans="1:21" x14ac:dyDescent="0.35">
      <c r="A1704" t="s">
        <v>10</v>
      </c>
      <c r="B1704" t="s">
        <v>401</v>
      </c>
      <c r="C1704" t="s">
        <v>217</v>
      </c>
      <c r="D1704" t="s">
        <v>69</v>
      </c>
      <c r="E1704" t="s">
        <v>219</v>
      </c>
      <c r="F1704" t="s">
        <v>193</v>
      </c>
      <c r="G1704">
        <v>0</v>
      </c>
      <c r="H1704" s="1">
        <v>1.0815999999999999E-4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16</v>
      </c>
    </row>
    <row r="1705" spans="1:21" x14ac:dyDescent="0.35">
      <c r="A1705" t="s">
        <v>10</v>
      </c>
      <c r="B1705" t="s">
        <v>401</v>
      </c>
      <c r="C1705" t="s">
        <v>217</v>
      </c>
      <c r="D1705" t="s">
        <v>69</v>
      </c>
      <c r="E1705" t="s">
        <v>219</v>
      </c>
      <c r="F1705" t="s">
        <v>194</v>
      </c>
      <c r="G1705">
        <v>0</v>
      </c>
      <c r="H1705">
        <v>0</v>
      </c>
      <c r="I1705" s="1">
        <v>1.47071E-4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16</v>
      </c>
    </row>
    <row r="1706" spans="1:21" x14ac:dyDescent="0.35">
      <c r="A1706" t="s">
        <v>10</v>
      </c>
      <c r="B1706" t="s">
        <v>401</v>
      </c>
      <c r="C1706" t="s">
        <v>217</v>
      </c>
      <c r="D1706" t="s">
        <v>69</v>
      </c>
      <c r="E1706" t="s">
        <v>219</v>
      </c>
      <c r="F1706" t="s">
        <v>195</v>
      </c>
      <c r="G1706">
        <v>0</v>
      </c>
      <c r="H1706">
        <v>0</v>
      </c>
      <c r="I1706">
        <v>0</v>
      </c>
      <c r="J1706" s="1">
        <v>7.0899099999999993E-5</v>
      </c>
      <c r="K1706" s="1">
        <v>4.3169800000000001E-5</v>
      </c>
      <c r="L1706" s="1">
        <v>3.1702699999999997E-5</v>
      </c>
      <c r="M1706" s="1">
        <v>1.5928699999999999E-5</v>
      </c>
      <c r="N1706" s="1">
        <v>1.2194199999999999E-5</v>
      </c>
      <c r="O1706" s="1">
        <v>8.6281999999999998E-6</v>
      </c>
      <c r="P1706" s="1">
        <v>4.0747400000000004E-6</v>
      </c>
      <c r="Q1706" s="1">
        <v>2.0301700000000001E-6</v>
      </c>
      <c r="R1706">
        <v>0</v>
      </c>
      <c r="S1706">
        <v>0</v>
      </c>
      <c r="T1706">
        <v>0</v>
      </c>
      <c r="U1706" t="s">
        <v>16</v>
      </c>
    </row>
    <row r="1707" spans="1:21" x14ac:dyDescent="0.35">
      <c r="A1707" t="s">
        <v>10</v>
      </c>
      <c r="B1707" t="s">
        <v>401</v>
      </c>
      <c r="C1707" t="s">
        <v>217</v>
      </c>
      <c r="D1707" t="s">
        <v>69</v>
      </c>
      <c r="E1707" t="s">
        <v>219</v>
      </c>
      <c r="F1707" t="s">
        <v>196</v>
      </c>
      <c r="G1707" s="1">
        <v>5.8192499999999996E-4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16</v>
      </c>
    </row>
    <row r="1708" spans="1:21" x14ac:dyDescent="0.35">
      <c r="A1708" t="s">
        <v>10</v>
      </c>
      <c r="B1708" t="s">
        <v>401</v>
      </c>
      <c r="C1708" t="s">
        <v>217</v>
      </c>
      <c r="D1708" t="s">
        <v>69</v>
      </c>
      <c r="E1708" t="s">
        <v>219</v>
      </c>
      <c r="F1708" t="s">
        <v>197</v>
      </c>
      <c r="G1708">
        <v>0</v>
      </c>
      <c r="H1708" s="1">
        <v>4.7367399999999999E-4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16</v>
      </c>
    </row>
    <row r="1709" spans="1:21" x14ac:dyDescent="0.35">
      <c r="A1709" t="s">
        <v>10</v>
      </c>
      <c r="B1709" t="s">
        <v>401</v>
      </c>
      <c r="C1709" t="s">
        <v>217</v>
      </c>
      <c r="D1709" t="s">
        <v>69</v>
      </c>
      <c r="E1709" t="s">
        <v>219</v>
      </c>
      <c r="F1709" t="s">
        <v>198</v>
      </c>
      <c r="G1709">
        <v>0</v>
      </c>
      <c r="H1709">
        <v>0</v>
      </c>
      <c r="I1709" s="1">
        <v>6.4408200000000003E-4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16</v>
      </c>
    </row>
    <row r="1710" spans="1:21" x14ac:dyDescent="0.35">
      <c r="A1710" t="s">
        <v>10</v>
      </c>
      <c r="B1710" t="s">
        <v>401</v>
      </c>
      <c r="C1710" t="s">
        <v>217</v>
      </c>
      <c r="D1710" t="s">
        <v>69</v>
      </c>
      <c r="E1710" t="s">
        <v>219</v>
      </c>
      <c r="F1710" t="s">
        <v>199</v>
      </c>
      <c r="G1710">
        <v>0</v>
      </c>
      <c r="H1710">
        <v>0</v>
      </c>
      <c r="I1710">
        <v>0</v>
      </c>
      <c r="J1710" s="1">
        <v>3.1049400000000003E-4</v>
      </c>
      <c r="K1710" s="1">
        <v>2.0617300000000001E-4</v>
      </c>
      <c r="L1710" s="1">
        <v>1.6778499999999999E-4</v>
      </c>
      <c r="M1710" s="1">
        <v>1.0707100000000001E-4</v>
      </c>
      <c r="N1710" s="1">
        <v>9.3964999999999999E-5</v>
      </c>
      <c r="O1710" s="1">
        <v>7.7355100000000001E-5</v>
      </c>
      <c r="P1710" s="1">
        <v>4.9084700000000001E-5</v>
      </c>
      <c r="Q1710" s="1">
        <v>3.3095800000000003E-5</v>
      </c>
      <c r="R1710">
        <v>0</v>
      </c>
      <c r="S1710">
        <v>0</v>
      </c>
      <c r="T1710">
        <v>0</v>
      </c>
      <c r="U1710" t="s">
        <v>16</v>
      </c>
    </row>
    <row r="1711" spans="1:21" x14ac:dyDescent="0.35">
      <c r="A1711" t="s">
        <v>10</v>
      </c>
      <c r="B1711" t="s">
        <v>401</v>
      </c>
      <c r="C1711" t="s">
        <v>217</v>
      </c>
      <c r="D1711" t="s">
        <v>69</v>
      </c>
      <c r="E1711" t="s">
        <v>219</v>
      </c>
      <c r="F1711" t="s">
        <v>298</v>
      </c>
      <c r="G1711">
        <v>0</v>
      </c>
      <c r="H1711">
        <v>0</v>
      </c>
      <c r="I1711">
        <v>0</v>
      </c>
      <c r="J1711">
        <v>0</v>
      </c>
      <c r="K1711">
        <v>0</v>
      </c>
      <c r="L1711" s="1">
        <v>5.9446200000000004E-6</v>
      </c>
      <c r="M1711" s="1">
        <v>3.3599400000000001E-6</v>
      </c>
      <c r="N1711" s="1">
        <v>3.5368300000000002E-6</v>
      </c>
      <c r="O1711" s="1">
        <v>3.7124499999999999E-6</v>
      </c>
      <c r="P1711" s="1">
        <v>3.2712499999999998E-6</v>
      </c>
      <c r="Q1711" s="1">
        <v>3.1880199999999999E-6</v>
      </c>
      <c r="R1711">
        <v>0</v>
      </c>
      <c r="S1711">
        <v>0</v>
      </c>
      <c r="T1711">
        <v>0</v>
      </c>
      <c r="U1711" t="s">
        <v>16</v>
      </c>
    </row>
    <row r="1712" spans="1:21" x14ac:dyDescent="0.35">
      <c r="A1712" t="s">
        <v>10</v>
      </c>
      <c r="B1712" t="s">
        <v>401</v>
      </c>
      <c r="C1712" t="s">
        <v>217</v>
      </c>
      <c r="D1712" t="s">
        <v>69</v>
      </c>
      <c r="E1712" t="s">
        <v>219</v>
      </c>
      <c r="F1712" t="s">
        <v>299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s="1">
        <v>4.59747E-6</v>
      </c>
      <c r="N1712" s="1">
        <v>2.8426800000000002E-6</v>
      </c>
      <c r="O1712" s="1">
        <v>2.97525E-6</v>
      </c>
      <c r="P1712" s="1">
        <v>2.6405899999999999E-6</v>
      </c>
      <c r="Q1712" s="1">
        <v>2.5769700000000001E-6</v>
      </c>
      <c r="R1712">
        <v>0</v>
      </c>
      <c r="S1712">
        <v>0</v>
      </c>
      <c r="T1712">
        <v>0</v>
      </c>
      <c r="U1712" t="s">
        <v>16</v>
      </c>
    </row>
    <row r="1713" spans="1:21" x14ac:dyDescent="0.35">
      <c r="A1713" t="s">
        <v>10</v>
      </c>
      <c r="B1713" t="s">
        <v>401</v>
      </c>
      <c r="C1713" t="s">
        <v>217</v>
      </c>
      <c r="D1713" t="s">
        <v>69</v>
      </c>
      <c r="E1713" t="s">
        <v>219</v>
      </c>
      <c r="F1713" t="s">
        <v>200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1">
        <v>4.3980699999999999E-6</v>
      </c>
      <c r="O1713" s="1">
        <v>2.9411999999999999E-6</v>
      </c>
      <c r="P1713" s="1">
        <v>2.6284699999999999E-6</v>
      </c>
      <c r="Q1713" s="1">
        <v>2.56859E-6</v>
      </c>
      <c r="R1713">
        <v>0</v>
      </c>
      <c r="S1713">
        <v>0</v>
      </c>
      <c r="T1713">
        <v>0</v>
      </c>
      <c r="U1713" t="s">
        <v>16</v>
      </c>
    </row>
    <row r="1714" spans="1:21" x14ac:dyDescent="0.35">
      <c r="A1714" t="s">
        <v>10</v>
      </c>
      <c r="B1714" t="s">
        <v>401</v>
      </c>
      <c r="C1714" t="s">
        <v>217</v>
      </c>
      <c r="D1714" t="s">
        <v>69</v>
      </c>
      <c r="E1714" t="s">
        <v>219</v>
      </c>
      <c r="F1714" t="s">
        <v>201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1">
        <v>5.2970999999999996E-6</v>
      </c>
      <c r="P1714" s="1">
        <v>3.2679300000000001E-6</v>
      </c>
      <c r="Q1714" s="1">
        <v>3.1970099999999999E-6</v>
      </c>
      <c r="R1714">
        <v>0</v>
      </c>
      <c r="S1714">
        <v>0</v>
      </c>
      <c r="T1714">
        <v>0</v>
      </c>
      <c r="U1714" t="s">
        <v>16</v>
      </c>
    </row>
    <row r="1715" spans="1:21" x14ac:dyDescent="0.35">
      <c r="A1715" t="s">
        <v>10</v>
      </c>
      <c r="B1715" t="s">
        <v>401</v>
      </c>
      <c r="C1715" t="s">
        <v>217</v>
      </c>
      <c r="D1715" t="s">
        <v>69</v>
      </c>
      <c r="E1715" t="s">
        <v>219</v>
      </c>
      <c r="F1715" t="s">
        <v>202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1">
        <v>2.4644400000000001E-5</v>
      </c>
      <c r="Q1715" s="1">
        <v>1.5339500000000001E-5</v>
      </c>
      <c r="R1715">
        <v>0</v>
      </c>
      <c r="S1715">
        <v>0</v>
      </c>
      <c r="T1715">
        <v>0</v>
      </c>
      <c r="U1715" t="s">
        <v>16</v>
      </c>
    </row>
    <row r="1716" spans="1:21" x14ac:dyDescent="0.35">
      <c r="A1716" t="s">
        <v>10</v>
      </c>
      <c r="B1716" t="s">
        <v>401</v>
      </c>
      <c r="C1716" t="s">
        <v>217</v>
      </c>
      <c r="D1716" t="s">
        <v>69</v>
      </c>
      <c r="E1716" t="s">
        <v>219</v>
      </c>
      <c r="F1716" t="s">
        <v>203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1">
        <v>3.856E-6</v>
      </c>
      <c r="R1716">
        <v>0</v>
      </c>
      <c r="S1716">
        <v>0</v>
      </c>
      <c r="T1716">
        <v>0</v>
      </c>
      <c r="U1716" t="s">
        <v>16</v>
      </c>
    </row>
    <row r="1717" spans="1:21" x14ac:dyDescent="0.35">
      <c r="A1717" t="s">
        <v>10</v>
      </c>
      <c r="B1717" t="s">
        <v>401</v>
      </c>
      <c r="C1717" t="s">
        <v>217</v>
      </c>
      <c r="D1717" t="s">
        <v>69</v>
      </c>
      <c r="E1717" t="s">
        <v>219</v>
      </c>
      <c r="F1717" t="s">
        <v>204</v>
      </c>
      <c r="G1717">
        <v>6.30701E-3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16</v>
      </c>
    </row>
    <row r="1718" spans="1:21" x14ac:dyDescent="0.35">
      <c r="A1718" t="s">
        <v>10</v>
      </c>
      <c r="B1718" t="s">
        <v>401</v>
      </c>
      <c r="C1718" t="s">
        <v>217</v>
      </c>
      <c r="D1718" t="s">
        <v>69</v>
      </c>
      <c r="E1718" t="s">
        <v>219</v>
      </c>
      <c r="F1718" t="s">
        <v>205</v>
      </c>
      <c r="G1718">
        <v>0</v>
      </c>
      <c r="H1718">
        <v>5.1337700000000002E-3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16</v>
      </c>
    </row>
    <row r="1719" spans="1:21" x14ac:dyDescent="0.35">
      <c r="A1719" t="s">
        <v>10</v>
      </c>
      <c r="B1719" t="s">
        <v>401</v>
      </c>
      <c r="C1719" t="s">
        <v>217</v>
      </c>
      <c r="D1719" t="s">
        <v>69</v>
      </c>
      <c r="E1719" t="s">
        <v>219</v>
      </c>
      <c r="F1719" t="s">
        <v>206</v>
      </c>
      <c r="G1719">
        <v>0</v>
      </c>
      <c r="H1719">
        <v>0</v>
      </c>
      <c r="I1719">
        <v>6.9806699999999996E-3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16</v>
      </c>
    </row>
    <row r="1720" spans="1:21" x14ac:dyDescent="0.35">
      <c r="A1720" t="s">
        <v>10</v>
      </c>
      <c r="B1720" t="s">
        <v>401</v>
      </c>
      <c r="C1720" t="s">
        <v>217</v>
      </c>
      <c r="D1720" t="s">
        <v>69</v>
      </c>
      <c r="E1720" t="s">
        <v>219</v>
      </c>
      <c r="F1720" t="s">
        <v>207</v>
      </c>
      <c r="G1720">
        <v>0</v>
      </c>
      <c r="H1720">
        <v>0</v>
      </c>
      <c r="I1720">
        <v>0</v>
      </c>
      <c r="J1720">
        <v>3.3651900000000001E-3</v>
      </c>
      <c r="K1720">
        <v>2.2383799999999999E-3</v>
      </c>
      <c r="L1720">
        <v>1.8251999999999999E-3</v>
      </c>
      <c r="M1720">
        <v>1.1704300000000001E-3</v>
      </c>
      <c r="N1720">
        <v>1.0294799999999999E-3</v>
      </c>
      <c r="O1720" s="1">
        <v>8.4940500000000002E-4</v>
      </c>
      <c r="P1720" s="1">
        <v>5.4221399999999996E-4</v>
      </c>
      <c r="Q1720" s="1">
        <v>3.6764499999999999E-4</v>
      </c>
      <c r="R1720">
        <v>0</v>
      </c>
      <c r="S1720">
        <v>0</v>
      </c>
      <c r="T1720">
        <v>0</v>
      </c>
      <c r="U1720" t="s">
        <v>16</v>
      </c>
    </row>
    <row r="1721" spans="1:21" x14ac:dyDescent="0.35">
      <c r="A1721" t="s">
        <v>10</v>
      </c>
      <c r="B1721" t="s">
        <v>401</v>
      </c>
      <c r="C1721" t="s">
        <v>217</v>
      </c>
      <c r="D1721" t="s">
        <v>69</v>
      </c>
      <c r="E1721" t="s">
        <v>219</v>
      </c>
      <c r="F1721" t="s">
        <v>301</v>
      </c>
      <c r="G1721">
        <v>0</v>
      </c>
      <c r="H1721">
        <v>0</v>
      </c>
      <c r="I1721">
        <v>0</v>
      </c>
      <c r="J1721">
        <v>0</v>
      </c>
      <c r="K1721">
        <v>0</v>
      </c>
      <c r="L1721" s="1">
        <v>6.4536300000000001E-5</v>
      </c>
      <c r="M1721" s="1">
        <v>3.6763700000000002E-5</v>
      </c>
      <c r="N1721" s="1">
        <v>3.8776799999999998E-5</v>
      </c>
      <c r="O1721" s="1">
        <v>4.0781900000000003E-5</v>
      </c>
      <c r="P1721" s="1">
        <v>3.6140999999999998E-5</v>
      </c>
      <c r="Q1721" s="1">
        <v>3.5405599999999999E-5</v>
      </c>
      <c r="R1721">
        <v>0</v>
      </c>
      <c r="S1721">
        <v>0</v>
      </c>
      <c r="T1721">
        <v>0</v>
      </c>
      <c r="U1721" t="s">
        <v>16</v>
      </c>
    </row>
    <row r="1722" spans="1:21" x14ac:dyDescent="0.35">
      <c r="A1722" t="s">
        <v>10</v>
      </c>
      <c r="B1722" t="s">
        <v>401</v>
      </c>
      <c r="C1722" t="s">
        <v>217</v>
      </c>
      <c r="D1722" t="s">
        <v>69</v>
      </c>
      <c r="E1722" t="s">
        <v>219</v>
      </c>
      <c r="F1722" t="s">
        <v>302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s="1">
        <v>4.9999400000000001E-5</v>
      </c>
      <c r="N1722" s="1">
        <v>3.1208199999999997E-5</v>
      </c>
      <c r="O1722" s="1">
        <v>3.27239E-5</v>
      </c>
      <c r="P1722" s="1">
        <v>2.92053E-5</v>
      </c>
      <c r="Q1722" s="1">
        <v>2.8645599999999999E-5</v>
      </c>
      <c r="R1722">
        <v>0</v>
      </c>
      <c r="S1722">
        <v>0</v>
      </c>
      <c r="T1722">
        <v>0</v>
      </c>
      <c r="U1722" t="s">
        <v>16</v>
      </c>
    </row>
    <row r="1723" spans="1:21" x14ac:dyDescent="0.35">
      <c r="A1723" t="s">
        <v>10</v>
      </c>
      <c r="B1723" t="s">
        <v>401</v>
      </c>
      <c r="C1723" t="s">
        <v>217</v>
      </c>
      <c r="D1723" t="s">
        <v>69</v>
      </c>
      <c r="E1723" t="s">
        <v>219</v>
      </c>
      <c r="F1723" t="s">
        <v>208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1">
        <v>4.7916900000000002E-5</v>
      </c>
      <c r="O1723" s="1">
        <v>3.2390600000000001E-5</v>
      </c>
      <c r="P1723" s="1">
        <v>2.9103900000000001E-5</v>
      </c>
      <c r="Q1723" s="1">
        <v>2.8579399999999999E-5</v>
      </c>
      <c r="R1723">
        <v>0</v>
      </c>
      <c r="S1723">
        <v>0</v>
      </c>
      <c r="T1723">
        <v>0</v>
      </c>
      <c r="U1723" t="s">
        <v>16</v>
      </c>
    </row>
    <row r="1724" spans="1:21" x14ac:dyDescent="0.35">
      <c r="A1724" t="s">
        <v>10</v>
      </c>
      <c r="B1724" t="s">
        <v>401</v>
      </c>
      <c r="C1724" t="s">
        <v>217</v>
      </c>
      <c r="D1724" t="s">
        <v>69</v>
      </c>
      <c r="E1724" t="s">
        <v>219</v>
      </c>
      <c r="F1724" t="s">
        <v>209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>
        <v>5.7809100000000002E-5</v>
      </c>
      <c r="P1724" s="1">
        <v>3.6224499999999999E-5</v>
      </c>
      <c r="Q1724" s="1">
        <v>3.5605599999999997E-5</v>
      </c>
      <c r="R1724">
        <v>0</v>
      </c>
      <c r="S1724">
        <v>0</v>
      </c>
      <c r="T1724">
        <v>0</v>
      </c>
      <c r="U1724" t="s">
        <v>16</v>
      </c>
    </row>
    <row r="1725" spans="1:21" x14ac:dyDescent="0.35">
      <c r="A1725" t="s">
        <v>10</v>
      </c>
      <c r="B1725" t="s">
        <v>401</v>
      </c>
      <c r="C1725" t="s">
        <v>217</v>
      </c>
      <c r="D1725" t="s">
        <v>69</v>
      </c>
      <c r="E1725" t="s">
        <v>219</v>
      </c>
      <c r="F1725" t="s">
        <v>210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1">
        <v>2.6938800000000002E-4</v>
      </c>
      <c r="Q1725" s="1">
        <v>1.7099199999999999E-4</v>
      </c>
      <c r="R1725">
        <v>0</v>
      </c>
      <c r="S1725">
        <v>0</v>
      </c>
      <c r="T1725">
        <v>0</v>
      </c>
      <c r="U1725" t="s">
        <v>16</v>
      </c>
    </row>
    <row r="1726" spans="1:21" x14ac:dyDescent="0.35">
      <c r="A1726" t="s">
        <v>10</v>
      </c>
      <c r="B1726" t="s">
        <v>401</v>
      </c>
      <c r="C1726" t="s">
        <v>217</v>
      </c>
      <c r="D1726" t="s">
        <v>69</v>
      </c>
      <c r="E1726" t="s">
        <v>219</v>
      </c>
      <c r="F1726" t="s">
        <v>211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1">
        <v>4.2233100000000001E-5</v>
      </c>
      <c r="R1726">
        <v>0</v>
      </c>
      <c r="S1726">
        <v>0</v>
      </c>
      <c r="T1726">
        <v>0</v>
      </c>
      <c r="U1726" t="s">
        <v>16</v>
      </c>
    </row>
    <row r="1727" spans="1:21" x14ac:dyDescent="0.35">
      <c r="A1727" t="s">
        <v>10</v>
      </c>
      <c r="B1727" t="s">
        <v>401</v>
      </c>
      <c r="C1727" t="s">
        <v>217</v>
      </c>
      <c r="D1727" t="s">
        <v>93</v>
      </c>
      <c r="E1727" t="s">
        <v>220</v>
      </c>
      <c r="F1727" t="s">
        <v>107</v>
      </c>
      <c r="G1727">
        <v>1.80178E-3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16</v>
      </c>
    </row>
    <row r="1728" spans="1:21" x14ac:dyDescent="0.35">
      <c r="A1728" t="s">
        <v>10</v>
      </c>
      <c r="B1728" t="s">
        <v>401</v>
      </c>
      <c r="C1728" t="s">
        <v>217</v>
      </c>
      <c r="D1728" t="s">
        <v>93</v>
      </c>
      <c r="E1728" t="s">
        <v>220</v>
      </c>
      <c r="F1728" t="s">
        <v>108</v>
      </c>
      <c r="G1728">
        <v>0</v>
      </c>
      <c r="H1728" s="1">
        <v>8.7567000000000005E-4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16</v>
      </c>
    </row>
    <row r="1729" spans="1:21" x14ac:dyDescent="0.35">
      <c r="A1729" t="s">
        <v>10</v>
      </c>
      <c r="B1729" t="s">
        <v>401</v>
      </c>
      <c r="C1729" t="s">
        <v>217</v>
      </c>
      <c r="D1729" t="s">
        <v>115</v>
      </c>
      <c r="E1729" t="s">
        <v>374</v>
      </c>
      <c r="F1729" t="s">
        <v>375</v>
      </c>
      <c r="G1729" s="1">
        <v>8.7253899999999995E-5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16</v>
      </c>
    </row>
    <row r="1730" spans="1:21" x14ac:dyDescent="0.35">
      <c r="A1730" t="s">
        <v>10</v>
      </c>
      <c r="B1730" t="s">
        <v>401</v>
      </c>
      <c r="C1730" t="s">
        <v>217</v>
      </c>
      <c r="D1730" t="s">
        <v>115</v>
      </c>
      <c r="E1730" t="s">
        <v>374</v>
      </c>
      <c r="F1730" t="s">
        <v>376</v>
      </c>
      <c r="G1730">
        <v>0</v>
      </c>
      <c r="H1730" s="1">
        <v>7.8447299999999997E-5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16</v>
      </c>
    </row>
    <row r="1731" spans="1:21" x14ac:dyDescent="0.35">
      <c r="A1731" t="s">
        <v>10</v>
      </c>
      <c r="B1731" t="s">
        <v>401</v>
      </c>
      <c r="C1731" t="s">
        <v>217</v>
      </c>
      <c r="D1731" t="s">
        <v>115</v>
      </c>
      <c r="E1731" t="s">
        <v>374</v>
      </c>
      <c r="F1731" t="s">
        <v>377</v>
      </c>
      <c r="G1731">
        <v>0</v>
      </c>
      <c r="H1731">
        <v>0</v>
      </c>
      <c r="I1731" s="1">
        <v>1.1564400000000001E-4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16</v>
      </c>
    </row>
    <row r="1732" spans="1:21" x14ac:dyDescent="0.35">
      <c r="A1732" t="s">
        <v>10</v>
      </c>
      <c r="B1732" t="s">
        <v>401</v>
      </c>
      <c r="C1732" t="s">
        <v>217</v>
      </c>
      <c r="D1732" t="s">
        <v>115</v>
      </c>
      <c r="E1732" t="s">
        <v>374</v>
      </c>
      <c r="F1732" t="s">
        <v>378</v>
      </c>
      <c r="G1732">
        <v>0</v>
      </c>
      <c r="H1732">
        <v>0</v>
      </c>
      <c r="I1732">
        <v>0</v>
      </c>
      <c r="J1732" s="1">
        <v>9.3244499999999998E-5</v>
      </c>
      <c r="K1732" s="1">
        <v>9.1215899999999995E-5</v>
      </c>
      <c r="L1732" s="1">
        <v>9.3244499999999998E-5</v>
      </c>
      <c r="M1732" s="1">
        <v>9.3244499999999998E-5</v>
      </c>
      <c r="N1732" s="1">
        <v>9.3244499999999998E-5</v>
      </c>
      <c r="O1732" s="1">
        <v>9.3244499999999998E-5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16</v>
      </c>
    </row>
    <row r="1733" spans="1:21" x14ac:dyDescent="0.35">
      <c r="A1733" t="s">
        <v>10</v>
      </c>
      <c r="B1733" t="s">
        <v>401</v>
      </c>
      <c r="C1733" t="s">
        <v>217</v>
      </c>
      <c r="D1733" t="s">
        <v>115</v>
      </c>
      <c r="E1733" t="s">
        <v>374</v>
      </c>
      <c r="F1733" t="s">
        <v>380</v>
      </c>
      <c r="G1733">
        <v>0</v>
      </c>
      <c r="H1733">
        <v>0</v>
      </c>
      <c r="I1733">
        <v>0</v>
      </c>
      <c r="J1733">
        <v>0</v>
      </c>
      <c r="K1733">
        <v>0</v>
      </c>
      <c r="L1733" s="1">
        <v>1.2700799999999999E-4</v>
      </c>
      <c r="M1733" s="1">
        <v>1.2700799999999999E-4</v>
      </c>
      <c r="N1733" s="1">
        <v>1.2700799999999999E-4</v>
      </c>
      <c r="O1733" s="1">
        <v>1.2700799999999999E-4</v>
      </c>
      <c r="P1733" s="1">
        <v>1.2700799999999999E-4</v>
      </c>
      <c r="Q1733" s="1">
        <v>1.2700799999999999E-4</v>
      </c>
      <c r="R1733">
        <v>0</v>
      </c>
      <c r="S1733">
        <v>0</v>
      </c>
      <c r="T1733">
        <v>0</v>
      </c>
      <c r="U1733" t="s">
        <v>16</v>
      </c>
    </row>
    <row r="1734" spans="1:21" x14ac:dyDescent="0.35">
      <c r="A1734" t="s">
        <v>10</v>
      </c>
      <c r="B1734" t="s">
        <v>401</v>
      </c>
      <c r="C1734" t="s">
        <v>217</v>
      </c>
      <c r="D1734" t="s">
        <v>115</v>
      </c>
      <c r="E1734" t="s">
        <v>374</v>
      </c>
      <c r="F1734" t="s">
        <v>381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s="1">
        <v>3.7346599999999998E-4</v>
      </c>
      <c r="N1734" s="1">
        <v>3.7346599999999998E-4</v>
      </c>
      <c r="O1734" s="1">
        <v>3.7346599999999998E-4</v>
      </c>
      <c r="P1734" s="1">
        <v>3.7346599999999998E-4</v>
      </c>
      <c r="Q1734" s="1">
        <v>3.7346599999999998E-4</v>
      </c>
      <c r="R1734">
        <v>0</v>
      </c>
      <c r="S1734">
        <v>0</v>
      </c>
      <c r="T1734">
        <v>0</v>
      </c>
      <c r="U1734" t="s">
        <v>16</v>
      </c>
    </row>
    <row r="1735" spans="1:21" x14ac:dyDescent="0.35">
      <c r="A1735" t="s">
        <v>10</v>
      </c>
      <c r="B1735" t="s">
        <v>401</v>
      </c>
      <c r="C1735" t="s">
        <v>217</v>
      </c>
      <c r="D1735" t="s">
        <v>115</v>
      </c>
      <c r="E1735" t="s">
        <v>374</v>
      </c>
      <c r="F1735" t="s">
        <v>382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1">
        <v>3.9239599999999999E-4</v>
      </c>
      <c r="O1735" s="1">
        <v>3.9239599999999999E-4</v>
      </c>
      <c r="P1735" s="1">
        <v>3.9239599999999999E-4</v>
      </c>
      <c r="Q1735" s="1">
        <v>3.9239599999999999E-4</v>
      </c>
      <c r="R1735">
        <v>0</v>
      </c>
      <c r="S1735">
        <v>0</v>
      </c>
      <c r="T1735">
        <v>0</v>
      </c>
      <c r="U1735" t="s">
        <v>16</v>
      </c>
    </row>
    <row r="1736" spans="1:21" x14ac:dyDescent="0.35">
      <c r="A1736" t="s">
        <v>10</v>
      </c>
      <c r="B1736" t="s">
        <v>401</v>
      </c>
      <c r="C1736" t="s">
        <v>217</v>
      </c>
      <c r="D1736" t="s">
        <v>115</v>
      </c>
      <c r="E1736" t="s">
        <v>374</v>
      </c>
      <c r="F1736" t="s">
        <v>383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1">
        <v>4.9121400000000002E-4</v>
      </c>
      <c r="P1736" s="1">
        <v>4.9121400000000002E-4</v>
      </c>
      <c r="Q1736" s="1">
        <v>4.9121400000000002E-4</v>
      </c>
      <c r="R1736">
        <v>0</v>
      </c>
      <c r="S1736">
        <v>0</v>
      </c>
      <c r="T1736">
        <v>0</v>
      </c>
      <c r="U1736" t="s">
        <v>16</v>
      </c>
    </row>
    <row r="1737" spans="1:21" x14ac:dyDescent="0.35">
      <c r="A1737" t="s">
        <v>10</v>
      </c>
      <c r="B1737" t="s">
        <v>401</v>
      </c>
      <c r="C1737" t="s">
        <v>217</v>
      </c>
      <c r="D1737" t="s">
        <v>115</v>
      </c>
      <c r="E1737" t="s">
        <v>374</v>
      </c>
      <c r="F1737" t="s">
        <v>384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2.53945E-3</v>
      </c>
      <c r="Q1737">
        <v>2.53945E-3</v>
      </c>
      <c r="R1737">
        <v>0</v>
      </c>
      <c r="S1737">
        <v>0</v>
      </c>
      <c r="T1737">
        <v>0</v>
      </c>
      <c r="U1737" t="s">
        <v>16</v>
      </c>
    </row>
    <row r="1738" spans="1:21" x14ac:dyDescent="0.35">
      <c r="A1738" t="s">
        <v>10</v>
      </c>
      <c r="B1738" t="s">
        <v>401</v>
      </c>
      <c r="C1738" t="s">
        <v>217</v>
      </c>
      <c r="D1738" t="s">
        <v>115</v>
      </c>
      <c r="E1738" t="s">
        <v>374</v>
      </c>
      <c r="F1738" t="s">
        <v>385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1">
        <v>4.0680000000000002E-4</v>
      </c>
      <c r="R1738">
        <v>0</v>
      </c>
      <c r="S1738">
        <v>0</v>
      </c>
      <c r="T1738">
        <v>0</v>
      </c>
      <c r="U1738" t="s">
        <v>16</v>
      </c>
    </row>
    <row r="1739" spans="1:21" x14ac:dyDescent="0.35">
      <c r="A1739" t="s">
        <v>10</v>
      </c>
      <c r="B1739" t="s">
        <v>401</v>
      </c>
      <c r="C1739" t="s">
        <v>217</v>
      </c>
      <c r="D1739" t="s">
        <v>115</v>
      </c>
      <c r="E1739" t="s">
        <v>374</v>
      </c>
      <c r="F1739" t="s">
        <v>386</v>
      </c>
      <c r="G1739" s="1">
        <v>8.7253899999999995E-5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16</v>
      </c>
    </row>
    <row r="1740" spans="1:21" x14ac:dyDescent="0.35">
      <c r="A1740" t="s">
        <v>10</v>
      </c>
      <c r="B1740" t="s">
        <v>401</v>
      </c>
      <c r="C1740" t="s">
        <v>217</v>
      </c>
      <c r="D1740" t="s">
        <v>115</v>
      </c>
      <c r="E1740" t="s">
        <v>374</v>
      </c>
      <c r="F1740" t="s">
        <v>387</v>
      </c>
      <c r="G1740">
        <v>0</v>
      </c>
      <c r="H1740" s="1">
        <v>7.8447299999999997E-5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16</v>
      </c>
    </row>
    <row r="1741" spans="1:21" x14ac:dyDescent="0.35">
      <c r="A1741" t="s">
        <v>10</v>
      </c>
      <c r="B1741" t="s">
        <v>401</v>
      </c>
      <c r="C1741" t="s">
        <v>217</v>
      </c>
      <c r="D1741" t="s">
        <v>115</v>
      </c>
      <c r="E1741" t="s">
        <v>374</v>
      </c>
      <c r="F1741" t="s">
        <v>388</v>
      </c>
      <c r="G1741">
        <v>0</v>
      </c>
      <c r="H1741">
        <v>0</v>
      </c>
      <c r="I1741" s="1">
        <v>1.1564400000000001E-4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16</v>
      </c>
    </row>
    <row r="1742" spans="1:21" x14ac:dyDescent="0.35">
      <c r="A1742" t="s">
        <v>10</v>
      </c>
      <c r="B1742" t="s">
        <v>401</v>
      </c>
      <c r="C1742" t="s">
        <v>217</v>
      </c>
      <c r="D1742" t="s">
        <v>115</v>
      </c>
      <c r="E1742" t="s">
        <v>374</v>
      </c>
      <c r="F1742" t="s">
        <v>389</v>
      </c>
      <c r="G1742">
        <v>0</v>
      </c>
      <c r="H1742">
        <v>0</v>
      </c>
      <c r="I1742">
        <v>0</v>
      </c>
      <c r="J1742" s="1">
        <v>9.3244499999999998E-5</v>
      </c>
      <c r="K1742" s="1">
        <v>9.1215899999999995E-5</v>
      </c>
      <c r="L1742" s="1">
        <v>9.3244499999999998E-5</v>
      </c>
      <c r="M1742" s="1">
        <v>9.3244499999999998E-5</v>
      </c>
      <c r="N1742" s="1">
        <v>9.3244499999999998E-5</v>
      </c>
      <c r="O1742" s="1">
        <v>9.3244499999999998E-5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16</v>
      </c>
    </row>
    <row r="1743" spans="1:21" x14ac:dyDescent="0.35">
      <c r="A1743" t="s">
        <v>10</v>
      </c>
      <c r="B1743" t="s">
        <v>401</v>
      </c>
      <c r="C1743" t="s">
        <v>217</v>
      </c>
      <c r="D1743" t="s">
        <v>115</v>
      </c>
      <c r="E1743" t="s">
        <v>374</v>
      </c>
      <c r="F1743" t="s">
        <v>391</v>
      </c>
      <c r="G1743">
        <v>0</v>
      </c>
      <c r="H1743">
        <v>0</v>
      </c>
      <c r="I1743">
        <v>0</v>
      </c>
      <c r="J1743">
        <v>0</v>
      </c>
      <c r="K1743">
        <v>0</v>
      </c>
      <c r="L1743" s="1">
        <v>1.2700799999999999E-4</v>
      </c>
      <c r="M1743" s="1">
        <v>1.2700799999999999E-4</v>
      </c>
      <c r="N1743" s="1">
        <v>1.2700799999999999E-4</v>
      </c>
      <c r="O1743" s="1">
        <v>1.2700799999999999E-4</v>
      </c>
      <c r="P1743" s="1">
        <v>1.2700799999999999E-4</v>
      </c>
      <c r="Q1743" s="1">
        <v>1.2700799999999999E-4</v>
      </c>
      <c r="R1743">
        <v>0</v>
      </c>
      <c r="S1743">
        <v>0</v>
      </c>
      <c r="T1743">
        <v>0</v>
      </c>
      <c r="U1743" t="s">
        <v>16</v>
      </c>
    </row>
    <row r="1744" spans="1:21" x14ac:dyDescent="0.35">
      <c r="A1744" t="s">
        <v>10</v>
      </c>
      <c r="B1744" t="s">
        <v>401</v>
      </c>
      <c r="C1744" t="s">
        <v>217</v>
      </c>
      <c r="D1744" t="s">
        <v>115</v>
      </c>
      <c r="E1744" t="s">
        <v>374</v>
      </c>
      <c r="F1744" t="s">
        <v>392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s="1">
        <v>3.7346599999999998E-4</v>
      </c>
      <c r="N1744" s="1">
        <v>3.7346599999999998E-4</v>
      </c>
      <c r="O1744" s="1">
        <v>3.7346599999999998E-4</v>
      </c>
      <c r="P1744" s="1">
        <v>3.7346599999999998E-4</v>
      </c>
      <c r="Q1744" s="1">
        <v>3.7346599999999998E-4</v>
      </c>
      <c r="R1744">
        <v>0</v>
      </c>
      <c r="S1744">
        <v>0</v>
      </c>
      <c r="T1744">
        <v>0</v>
      </c>
      <c r="U1744" t="s">
        <v>16</v>
      </c>
    </row>
    <row r="1745" spans="1:21" x14ac:dyDescent="0.35">
      <c r="A1745" t="s">
        <v>10</v>
      </c>
      <c r="B1745" t="s">
        <v>401</v>
      </c>
      <c r="C1745" t="s">
        <v>217</v>
      </c>
      <c r="D1745" t="s">
        <v>115</v>
      </c>
      <c r="E1745" t="s">
        <v>374</v>
      </c>
      <c r="F1745" t="s">
        <v>393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1">
        <v>3.9239599999999999E-4</v>
      </c>
      <c r="O1745" s="1">
        <v>3.9239599999999999E-4</v>
      </c>
      <c r="P1745" s="1">
        <v>3.9239599999999999E-4</v>
      </c>
      <c r="Q1745" s="1">
        <v>3.9239599999999999E-4</v>
      </c>
      <c r="R1745">
        <v>0</v>
      </c>
      <c r="S1745">
        <v>0</v>
      </c>
      <c r="T1745">
        <v>0</v>
      </c>
      <c r="U1745" t="s">
        <v>16</v>
      </c>
    </row>
    <row r="1746" spans="1:21" x14ac:dyDescent="0.35">
      <c r="A1746" t="s">
        <v>10</v>
      </c>
      <c r="B1746" t="s">
        <v>401</v>
      </c>
      <c r="C1746" t="s">
        <v>217</v>
      </c>
      <c r="D1746" t="s">
        <v>115</v>
      </c>
      <c r="E1746" t="s">
        <v>374</v>
      </c>
      <c r="F1746" t="s">
        <v>394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1">
        <v>4.9121400000000002E-4</v>
      </c>
      <c r="P1746" s="1">
        <v>4.9121400000000002E-4</v>
      </c>
      <c r="Q1746" s="1">
        <v>4.9121400000000002E-4</v>
      </c>
      <c r="R1746">
        <v>0</v>
      </c>
      <c r="S1746">
        <v>0</v>
      </c>
      <c r="T1746">
        <v>0</v>
      </c>
      <c r="U1746" t="s">
        <v>16</v>
      </c>
    </row>
    <row r="1747" spans="1:21" x14ac:dyDescent="0.35">
      <c r="A1747" t="s">
        <v>10</v>
      </c>
      <c r="B1747" t="s">
        <v>401</v>
      </c>
      <c r="C1747" t="s">
        <v>217</v>
      </c>
      <c r="D1747" t="s">
        <v>115</v>
      </c>
      <c r="E1747" t="s">
        <v>374</v>
      </c>
      <c r="F1747" t="s">
        <v>395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2.53945E-3</v>
      </c>
      <c r="Q1747">
        <v>2.53945E-3</v>
      </c>
      <c r="R1747">
        <v>0</v>
      </c>
      <c r="S1747">
        <v>0</v>
      </c>
      <c r="T1747">
        <v>0</v>
      </c>
      <c r="U1747" t="s">
        <v>16</v>
      </c>
    </row>
    <row r="1748" spans="1:21" x14ac:dyDescent="0.35">
      <c r="A1748" t="s">
        <v>10</v>
      </c>
      <c r="B1748" t="s">
        <v>401</v>
      </c>
      <c r="C1748" t="s">
        <v>217</v>
      </c>
      <c r="D1748" t="s">
        <v>115</v>
      </c>
      <c r="E1748" t="s">
        <v>374</v>
      </c>
      <c r="F1748" t="s">
        <v>396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1">
        <v>4.0680000000000002E-4</v>
      </c>
      <c r="R1748">
        <v>0</v>
      </c>
      <c r="S1748">
        <v>0</v>
      </c>
      <c r="T1748">
        <v>0</v>
      </c>
      <c r="U1748" t="s">
        <v>16</v>
      </c>
    </row>
    <row r="1749" spans="1:21" x14ac:dyDescent="0.35">
      <c r="A1749" t="s">
        <v>10</v>
      </c>
      <c r="B1749" t="s">
        <v>401</v>
      </c>
      <c r="C1749" t="s">
        <v>217</v>
      </c>
      <c r="D1749" t="s">
        <v>115</v>
      </c>
      <c r="E1749" t="s">
        <v>221</v>
      </c>
      <c r="F1749" t="s">
        <v>449</v>
      </c>
      <c r="G1749" s="1">
        <v>1.0800499999999999E-5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16</v>
      </c>
    </row>
    <row r="1750" spans="1:21" x14ac:dyDescent="0.35">
      <c r="A1750" t="s">
        <v>10</v>
      </c>
      <c r="B1750" t="s">
        <v>401</v>
      </c>
      <c r="C1750" t="s">
        <v>217</v>
      </c>
      <c r="D1750" t="s">
        <v>115</v>
      </c>
      <c r="E1750" t="s">
        <v>221</v>
      </c>
      <c r="F1750" t="s">
        <v>397</v>
      </c>
      <c r="G1750">
        <v>0</v>
      </c>
      <c r="H1750">
        <v>1.8397400000000001E-3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16</v>
      </c>
    </row>
    <row r="1751" spans="1:21" x14ac:dyDescent="0.35">
      <c r="A1751" t="s">
        <v>10</v>
      </c>
      <c r="B1751" t="s">
        <v>401</v>
      </c>
      <c r="C1751" t="s">
        <v>217</v>
      </c>
      <c r="D1751" t="s">
        <v>115</v>
      </c>
      <c r="E1751" t="s">
        <v>221</v>
      </c>
      <c r="F1751" t="s">
        <v>398</v>
      </c>
      <c r="G1751">
        <v>0</v>
      </c>
      <c r="H1751">
        <v>0</v>
      </c>
      <c r="I1751">
        <v>6.9993599999999996E-3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16</v>
      </c>
    </row>
    <row r="1752" spans="1:21" x14ac:dyDescent="0.35">
      <c r="A1752" t="s">
        <v>10</v>
      </c>
      <c r="B1752" t="s">
        <v>401</v>
      </c>
      <c r="C1752" t="s">
        <v>217</v>
      </c>
      <c r="D1752" t="s">
        <v>115</v>
      </c>
      <c r="E1752" t="s">
        <v>221</v>
      </c>
      <c r="F1752" t="s">
        <v>321</v>
      </c>
      <c r="G1752">
        <v>0</v>
      </c>
      <c r="H1752">
        <v>0</v>
      </c>
      <c r="I1752">
        <v>0</v>
      </c>
      <c r="J1752">
        <v>1.3898199999999999E-2</v>
      </c>
      <c r="K1752">
        <v>1.35958E-2</v>
      </c>
      <c r="L1752">
        <v>1.3898199999999999E-2</v>
      </c>
      <c r="M1752">
        <v>1.3898199999999999E-2</v>
      </c>
      <c r="N1752">
        <v>1.3898199999999999E-2</v>
      </c>
      <c r="O1752">
        <v>1.3898199999999999E-2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16</v>
      </c>
    </row>
    <row r="1753" spans="1:21" x14ac:dyDescent="0.35">
      <c r="A1753" t="s">
        <v>10</v>
      </c>
      <c r="B1753" t="s">
        <v>401</v>
      </c>
      <c r="C1753" t="s">
        <v>217</v>
      </c>
      <c r="D1753" t="s">
        <v>115</v>
      </c>
      <c r="E1753" t="s">
        <v>221</v>
      </c>
      <c r="F1753" t="s">
        <v>310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1.2961299999999999E-3</v>
      </c>
      <c r="M1753">
        <v>1.2961299999999999E-3</v>
      </c>
      <c r="N1753">
        <v>1.2961299999999999E-3</v>
      </c>
      <c r="O1753">
        <v>1.2961299999999999E-3</v>
      </c>
      <c r="P1753">
        <v>1.2961299999999999E-3</v>
      </c>
      <c r="Q1753">
        <v>1.2961299999999999E-3</v>
      </c>
      <c r="R1753">
        <v>0</v>
      </c>
      <c r="S1753">
        <v>0</v>
      </c>
      <c r="T1753">
        <v>0</v>
      </c>
      <c r="U1753" t="s">
        <v>16</v>
      </c>
    </row>
    <row r="1754" spans="1:21" x14ac:dyDescent="0.35">
      <c r="A1754" t="s">
        <v>10</v>
      </c>
      <c r="B1754" t="s">
        <v>401</v>
      </c>
      <c r="C1754" t="s">
        <v>217</v>
      </c>
      <c r="D1754" t="s">
        <v>115</v>
      </c>
      <c r="E1754" t="s">
        <v>221</v>
      </c>
      <c r="F1754" t="s">
        <v>311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3.1534900000000001E-3</v>
      </c>
      <c r="N1754">
        <v>3.1534900000000001E-3</v>
      </c>
      <c r="O1754">
        <v>3.1534900000000001E-3</v>
      </c>
      <c r="P1754">
        <v>3.1534900000000001E-3</v>
      </c>
      <c r="Q1754">
        <v>3.1534900000000001E-3</v>
      </c>
      <c r="R1754">
        <v>0</v>
      </c>
      <c r="S1754">
        <v>0</v>
      </c>
      <c r="T1754">
        <v>0</v>
      </c>
      <c r="U1754" t="s">
        <v>16</v>
      </c>
    </row>
    <row r="1755" spans="1:21" x14ac:dyDescent="0.35">
      <c r="A1755" t="s">
        <v>10</v>
      </c>
      <c r="B1755" t="s">
        <v>401</v>
      </c>
      <c r="C1755" t="s">
        <v>217</v>
      </c>
      <c r="D1755" t="s">
        <v>115</v>
      </c>
      <c r="E1755" t="s">
        <v>221</v>
      </c>
      <c r="F1755" t="s">
        <v>222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2.6614199999999998E-3</v>
      </c>
      <c r="O1755">
        <v>2.6614199999999998E-3</v>
      </c>
      <c r="P1755">
        <v>2.6614199999999998E-3</v>
      </c>
      <c r="Q1755">
        <v>2.6614199999999998E-3</v>
      </c>
      <c r="R1755">
        <v>0</v>
      </c>
      <c r="S1755">
        <v>0</v>
      </c>
      <c r="T1755">
        <v>0</v>
      </c>
      <c r="U1755" t="s">
        <v>16</v>
      </c>
    </row>
    <row r="1756" spans="1:21" x14ac:dyDescent="0.35">
      <c r="A1756" t="s">
        <v>10</v>
      </c>
      <c r="B1756" t="s">
        <v>401</v>
      </c>
      <c r="C1756" t="s">
        <v>217</v>
      </c>
      <c r="D1756" t="s">
        <v>115</v>
      </c>
      <c r="E1756" t="s">
        <v>221</v>
      </c>
      <c r="F1756" t="s">
        <v>223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2.7446599999999999E-3</v>
      </c>
      <c r="P1756">
        <v>2.7446599999999999E-3</v>
      </c>
      <c r="Q1756">
        <v>2.7446599999999999E-3</v>
      </c>
      <c r="R1756">
        <v>0</v>
      </c>
      <c r="S1756">
        <v>0</v>
      </c>
      <c r="T1756">
        <v>0</v>
      </c>
      <c r="U1756" t="s">
        <v>16</v>
      </c>
    </row>
    <row r="1757" spans="1:21" x14ac:dyDescent="0.35">
      <c r="A1757" t="s">
        <v>10</v>
      </c>
      <c r="B1757" t="s">
        <v>401</v>
      </c>
      <c r="C1757" t="s">
        <v>217</v>
      </c>
      <c r="D1757" t="s">
        <v>115</v>
      </c>
      <c r="E1757" t="s">
        <v>221</v>
      </c>
      <c r="F1757" t="s">
        <v>224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1.37045E-2</v>
      </c>
      <c r="Q1757">
        <v>1.37045E-2</v>
      </c>
      <c r="R1757">
        <v>0</v>
      </c>
      <c r="S1757">
        <v>0</v>
      </c>
      <c r="T1757">
        <v>0</v>
      </c>
      <c r="U1757" t="s">
        <v>16</v>
      </c>
    </row>
    <row r="1758" spans="1:21" x14ac:dyDescent="0.35">
      <c r="A1758" t="s">
        <v>10</v>
      </c>
      <c r="B1758" t="s">
        <v>401</v>
      </c>
      <c r="C1758" t="s">
        <v>217</v>
      </c>
      <c r="D1758" t="s">
        <v>115</v>
      </c>
      <c r="E1758" t="s">
        <v>221</v>
      </c>
      <c r="F1758" t="s">
        <v>225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1.9788399999999999E-3</v>
      </c>
      <c r="R1758">
        <v>0</v>
      </c>
      <c r="S1758">
        <v>0</v>
      </c>
      <c r="T1758">
        <v>0</v>
      </c>
      <c r="U1758" t="s">
        <v>16</v>
      </c>
    </row>
    <row r="1759" spans="1:21" x14ac:dyDescent="0.35">
      <c r="A1759" t="s">
        <v>10</v>
      </c>
      <c r="B1759" t="s">
        <v>450</v>
      </c>
      <c r="C1759" t="s">
        <v>12</v>
      </c>
      <c r="D1759" t="s">
        <v>13</v>
      </c>
      <c r="E1759" t="s">
        <v>14</v>
      </c>
      <c r="F1759" t="s">
        <v>227</v>
      </c>
      <c r="G1759">
        <v>0</v>
      </c>
      <c r="H1759">
        <v>0</v>
      </c>
      <c r="I1759">
        <v>0</v>
      </c>
      <c r="J1759">
        <v>0</v>
      </c>
      <c r="K1759" s="1">
        <v>3.1476500000000003E-5</v>
      </c>
      <c r="L1759" s="1">
        <v>1.7213700000000001E-5</v>
      </c>
      <c r="M1759" s="1">
        <v>1.6823299999999999E-5</v>
      </c>
      <c r="N1759" s="1">
        <v>1.5529300000000001E-5</v>
      </c>
      <c r="O1759" s="1">
        <v>1.3454399999999999E-5</v>
      </c>
      <c r="P1759" s="1">
        <v>1.11879E-5</v>
      </c>
      <c r="Q1759" s="1">
        <v>1.08253E-5</v>
      </c>
      <c r="R1759">
        <v>0</v>
      </c>
      <c r="S1759">
        <v>0</v>
      </c>
      <c r="T1759">
        <v>0</v>
      </c>
      <c r="U1759" t="s">
        <v>16</v>
      </c>
    </row>
    <row r="1760" spans="1:21" x14ac:dyDescent="0.35">
      <c r="A1760" t="s">
        <v>10</v>
      </c>
      <c r="B1760" t="s">
        <v>450</v>
      </c>
      <c r="C1760" t="s">
        <v>12</v>
      </c>
      <c r="D1760" t="s">
        <v>13</v>
      </c>
      <c r="E1760" t="s">
        <v>14</v>
      </c>
      <c r="F1760" t="s">
        <v>228</v>
      </c>
      <c r="G1760">
        <v>0</v>
      </c>
      <c r="H1760">
        <v>0</v>
      </c>
      <c r="I1760">
        <v>0</v>
      </c>
      <c r="J1760">
        <v>0</v>
      </c>
      <c r="K1760">
        <v>0</v>
      </c>
      <c r="L1760" s="1">
        <v>1.46212E-5</v>
      </c>
      <c r="M1760" s="1">
        <v>8.7704100000000006E-6</v>
      </c>
      <c r="N1760" s="1">
        <v>8.1843000000000006E-6</v>
      </c>
      <c r="O1760" s="1">
        <v>7.2186800000000003E-6</v>
      </c>
      <c r="P1760" s="1">
        <v>6.1234999999999999E-6</v>
      </c>
      <c r="Q1760" s="1">
        <v>5.9450800000000003E-6</v>
      </c>
      <c r="R1760">
        <v>0</v>
      </c>
      <c r="S1760">
        <v>0</v>
      </c>
      <c r="T1760">
        <v>0</v>
      </c>
      <c r="U1760" t="s">
        <v>16</v>
      </c>
    </row>
    <row r="1761" spans="1:21" x14ac:dyDescent="0.35">
      <c r="A1761" t="s">
        <v>10</v>
      </c>
      <c r="B1761" t="s">
        <v>450</v>
      </c>
      <c r="C1761" t="s">
        <v>12</v>
      </c>
      <c r="D1761" t="s">
        <v>13</v>
      </c>
      <c r="E1761" t="s">
        <v>14</v>
      </c>
      <c r="F1761" t="s">
        <v>15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s="1">
        <v>2.4222900000000001E-5</v>
      </c>
      <c r="N1761" s="1">
        <v>1.48547E-5</v>
      </c>
      <c r="O1761" s="1">
        <v>1.32954E-5</v>
      </c>
      <c r="P1761" s="1">
        <v>1.14706E-5</v>
      </c>
      <c r="Q1761" s="1">
        <v>1.1168999999999999E-5</v>
      </c>
      <c r="R1761">
        <v>0</v>
      </c>
      <c r="S1761">
        <v>0</v>
      </c>
      <c r="T1761">
        <v>0</v>
      </c>
      <c r="U1761" t="s">
        <v>16</v>
      </c>
    </row>
    <row r="1762" spans="1:21" x14ac:dyDescent="0.35">
      <c r="A1762" t="s">
        <v>10</v>
      </c>
      <c r="B1762" t="s">
        <v>450</v>
      </c>
      <c r="C1762" t="s">
        <v>12</v>
      </c>
      <c r="D1762" t="s">
        <v>13</v>
      </c>
      <c r="E1762" t="s">
        <v>14</v>
      </c>
      <c r="F1762" t="s">
        <v>17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1">
        <v>2.8833E-5</v>
      </c>
      <c r="O1762" s="1">
        <v>1.7209799999999999E-5</v>
      </c>
      <c r="P1762" s="1">
        <v>1.5071299999999999E-5</v>
      </c>
      <c r="Q1762" s="1">
        <v>1.4713500000000001E-5</v>
      </c>
      <c r="R1762">
        <v>0</v>
      </c>
      <c r="S1762">
        <v>0</v>
      </c>
      <c r="T1762">
        <v>0</v>
      </c>
      <c r="U1762" t="s">
        <v>16</v>
      </c>
    </row>
    <row r="1763" spans="1:21" x14ac:dyDescent="0.35">
      <c r="A1763" t="s">
        <v>10</v>
      </c>
      <c r="B1763" t="s">
        <v>450</v>
      </c>
      <c r="C1763" t="s">
        <v>12</v>
      </c>
      <c r="D1763" t="s">
        <v>13</v>
      </c>
      <c r="E1763" t="s">
        <v>14</v>
      </c>
      <c r="F1763" t="s">
        <v>18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1">
        <v>3.6548599999999998E-5</v>
      </c>
      <c r="P1763" s="1">
        <v>2.0554300000000001E-5</v>
      </c>
      <c r="Q1763" s="1">
        <v>2.01089E-5</v>
      </c>
      <c r="R1763">
        <v>0</v>
      </c>
      <c r="S1763">
        <v>0</v>
      </c>
      <c r="T1763">
        <v>0</v>
      </c>
      <c r="U1763" t="s">
        <v>16</v>
      </c>
    </row>
    <row r="1764" spans="1:21" x14ac:dyDescent="0.35">
      <c r="A1764" t="s">
        <v>10</v>
      </c>
      <c r="B1764" t="s">
        <v>450</v>
      </c>
      <c r="C1764" t="s">
        <v>12</v>
      </c>
      <c r="D1764" t="s">
        <v>13</v>
      </c>
      <c r="E1764" t="s">
        <v>14</v>
      </c>
      <c r="F1764" t="s">
        <v>19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>
        <v>5.9362099999999999E-5</v>
      </c>
      <c r="Q1764" s="1">
        <v>3.4734099999999997E-5</v>
      </c>
      <c r="R1764">
        <v>0</v>
      </c>
      <c r="S1764">
        <v>0</v>
      </c>
      <c r="T1764">
        <v>0</v>
      </c>
      <c r="U1764" t="s">
        <v>16</v>
      </c>
    </row>
    <row r="1765" spans="1:21" x14ac:dyDescent="0.35">
      <c r="A1765" t="s">
        <v>10</v>
      </c>
      <c r="B1765" t="s">
        <v>450</v>
      </c>
      <c r="C1765" t="s">
        <v>12</v>
      </c>
      <c r="D1765" t="s">
        <v>13</v>
      </c>
      <c r="E1765" t="s">
        <v>14</v>
      </c>
      <c r="F1765" t="s">
        <v>20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s="1">
        <v>1.35384E-4</v>
      </c>
      <c r="R1765">
        <v>0</v>
      </c>
      <c r="S1765">
        <v>0</v>
      </c>
      <c r="T1765">
        <v>0</v>
      </c>
      <c r="U1765" t="s">
        <v>16</v>
      </c>
    </row>
    <row r="1766" spans="1:21" x14ac:dyDescent="0.35">
      <c r="A1766" t="s">
        <v>10</v>
      </c>
      <c r="B1766" t="s">
        <v>450</v>
      </c>
      <c r="C1766" t="s">
        <v>12</v>
      </c>
      <c r="D1766" t="s">
        <v>13</v>
      </c>
      <c r="E1766" t="s">
        <v>14</v>
      </c>
      <c r="F1766" t="s">
        <v>229</v>
      </c>
      <c r="G1766">
        <v>0</v>
      </c>
      <c r="H1766">
        <v>0</v>
      </c>
      <c r="I1766">
        <v>0</v>
      </c>
      <c r="J1766">
        <v>0</v>
      </c>
      <c r="K1766" s="1">
        <v>3.5216899999999998E-5</v>
      </c>
      <c r="L1766" s="1">
        <v>2.1617600000000001E-5</v>
      </c>
      <c r="M1766" s="1">
        <v>2.11938E-5</v>
      </c>
      <c r="N1766" s="1">
        <v>1.9786E-5</v>
      </c>
      <c r="O1766" s="1">
        <v>1.7463199999999999E-5</v>
      </c>
      <c r="P1766" s="1">
        <v>1.48261E-5</v>
      </c>
      <c r="Q1766" s="1">
        <v>1.4394400000000001E-5</v>
      </c>
      <c r="R1766">
        <v>0</v>
      </c>
      <c r="S1766">
        <v>0</v>
      </c>
      <c r="T1766">
        <v>0</v>
      </c>
      <c r="U1766" t="s">
        <v>16</v>
      </c>
    </row>
    <row r="1767" spans="1:21" x14ac:dyDescent="0.35">
      <c r="A1767" t="s">
        <v>10</v>
      </c>
      <c r="B1767" t="s">
        <v>450</v>
      </c>
      <c r="C1767" t="s">
        <v>12</v>
      </c>
      <c r="D1767" t="s">
        <v>13</v>
      </c>
      <c r="E1767" t="s">
        <v>14</v>
      </c>
      <c r="F1767" t="s">
        <v>230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1.6364699999999999E-5</v>
      </c>
      <c r="M1767" s="1">
        <v>1.08587E-5</v>
      </c>
      <c r="N1767" s="1">
        <v>1.0243E-5</v>
      </c>
      <c r="O1767" s="1">
        <v>9.2001300000000006E-6</v>
      </c>
      <c r="P1767" s="1">
        <v>7.9708800000000005E-6</v>
      </c>
      <c r="Q1767" s="1">
        <v>7.7657099999999999E-6</v>
      </c>
      <c r="R1767">
        <v>0</v>
      </c>
      <c r="S1767">
        <v>0</v>
      </c>
      <c r="T1767">
        <v>0</v>
      </c>
      <c r="U1767" t="s">
        <v>16</v>
      </c>
    </row>
    <row r="1768" spans="1:21" x14ac:dyDescent="0.35">
      <c r="A1768" t="s">
        <v>10</v>
      </c>
      <c r="B1768" t="s">
        <v>450</v>
      </c>
      <c r="C1768" t="s">
        <v>12</v>
      </c>
      <c r="D1768" t="s">
        <v>13</v>
      </c>
      <c r="E1768" t="s">
        <v>14</v>
      </c>
      <c r="F1768" t="s">
        <v>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s="1">
        <v>2.7155500000000001E-5</v>
      </c>
      <c r="N1768" s="1">
        <v>1.8354200000000001E-5</v>
      </c>
      <c r="O1768" s="1">
        <v>1.67157E-5</v>
      </c>
      <c r="P1768" s="1">
        <v>1.4725100000000001E-5</v>
      </c>
      <c r="Q1768" s="1">
        <v>1.43881E-5</v>
      </c>
      <c r="R1768">
        <v>0</v>
      </c>
      <c r="S1768">
        <v>0</v>
      </c>
      <c r="T1768">
        <v>0</v>
      </c>
      <c r="U1768" t="s">
        <v>16</v>
      </c>
    </row>
    <row r="1769" spans="1:21" x14ac:dyDescent="0.35">
      <c r="A1769" t="s">
        <v>10</v>
      </c>
      <c r="B1769" t="s">
        <v>450</v>
      </c>
      <c r="C1769" t="s">
        <v>12</v>
      </c>
      <c r="D1769" t="s">
        <v>13</v>
      </c>
      <c r="E1769" t="s">
        <v>14</v>
      </c>
      <c r="F1769" t="s">
        <v>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1">
        <v>3.2383499999999999E-5</v>
      </c>
      <c r="O1769" s="1">
        <v>2.1395799999999999E-5</v>
      </c>
      <c r="P1769" s="1">
        <v>1.9119000000000001E-5</v>
      </c>
      <c r="Q1769" s="1">
        <v>1.8729E-5</v>
      </c>
      <c r="R1769">
        <v>0</v>
      </c>
      <c r="S1769">
        <v>0</v>
      </c>
      <c r="T1769">
        <v>0</v>
      </c>
      <c r="U1769" t="s">
        <v>16</v>
      </c>
    </row>
    <row r="1770" spans="1:21" x14ac:dyDescent="0.35">
      <c r="A1770" t="s">
        <v>10</v>
      </c>
      <c r="B1770" t="s">
        <v>450</v>
      </c>
      <c r="C1770" t="s">
        <v>12</v>
      </c>
      <c r="D1770" t="s">
        <v>13</v>
      </c>
      <c r="E1770" t="s">
        <v>14</v>
      </c>
      <c r="F1770" t="s">
        <v>23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1">
        <v>4.1134000000000003E-5</v>
      </c>
      <c r="P1770" s="1">
        <v>2.58446E-5</v>
      </c>
      <c r="Q1770" s="1">
        <v>2.5368399999999999E-5</v>
      </c>
      <c r="R1770">
        <v>0</v>
      </c>
      <c r="S1770">
        <v>0</v>
      </c>
      <c r="T1770">
        <v>0</v>
      </c>
      <c r="U1770" t="s">
        <v>16</v>
      </c>
    </row>
    <row r="1771" spans="1:21" x14ac:dyDescent="0.35">
      <c r="A1771" t="s">
        <v>10</v>
      </c>
      <c r="B1771" t="s">
        <v>450</v>
      </c>
      <c r="C1771" t="s">
        <v>12</v>
      </c>
      <c r="D1771" t="s">
        <v>13</v>
      </c>
      <c r="E1771" t="s">
        <v>14</v>
      </c>
      <c r="F1771" t="s">
        <v>24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>
        <v>6.6941900000000004E-5</v>
      </c>
      <c r="Q1771" s="1">
        <v>4.3489399999999997E-5</v>
      </c>
      <c r="R1771">
        <v>0</v>
      </c>
      <c r="S1771">
        <v>0</v>
      </c>
      <c r="T1771">
        <v>0</v>
      </c>
      <c r="U1771" t="s">
        <v>16</v>
      </c>
    </row>
    <row r="1772" spans="1:21" x14ac:dyDescent="0.35">
      <c r="A1772" t="s">
        <v>10</v>
      </c>
      <c r="B1772" t="s">
        <v>450</v>
      </c>
      <c r="C1772" t="s">
        <v>12</v>
      </c>
      <c r="D1772" t="s">
        <v>13</v>
      </c>
      <c r="E1772" t="s">
        <v>14</v>
      </c>
      <c r="F1772" t="s">
        <v>25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s="1">
        <v>1.5291299999999999E-4</v>
      </c>
      <c r="R1772">
        <v>0</v>
      </c>
      <c r="S1772">
        <v>0</v>
      </c>
      <c r="T1772">
        <v>0</v>
      </c>
      <c r="U1772" t="s">
        <v>16</v>
      </c>
    </row>
    <row r="1773" spans="1:21" x14ac:dyDescent="0.35">
      <c r="A1773" t="s">
        <v>10</v>
      </c>
      <c r="B1773" t="s">
        <v>450</v>
      </c>
      <c r="C1773" t="s">
        <v>12</v>
      </c>
      <c r="D1773" t="s">
        <v>13</v>
      </c>
      <c r="E1773" t="s">
        <v>31</v>
      </c>
      <c r="F1773" t="s">
        <v>233</v>
      </c>
      <c r="G1773" s="1">
        <v>7.8460499999999992E-6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16</v>
      </c>
    </row>
    <row r="1774" spans="1:21" x14ac:dyDescent="0.35">
      <c r="A1774" t="s">
        <v>10</v>
      </c>
      <c r="B1774" t="s">
        <v>450</v>
      </c>
      <c r="C1774" t="s">
        <v>12</v>
      </c>
      <c r="D1774" t="s">
        <v>13</v>
      </c>
      <c r="E1774" t="s">
        <v>31</v>
      </c>
      <c r="F1774" t="s">
        <v>234</v>
      </c>
      <c r="G1774">
        <v>0</v>
      </c>
      <c r="H1774" s="1">
        <v>3.0755600000000001E-5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16</v>
      </c>
    </row>
    <row r="1775" spans="1:21" x14ac:dyDescent="0.35">
      <c r="A1775" t="s">
        <v>10</v>
      </c>
      <c r="B1775" t="s">
        <v>450</v>
      </c>
      <c r="C1775" t="s">
        <v>12</v>
      </c>
      <c r="D1775" t="s">
        <v>13</v>
      </c>
      <c r="E1775" t="s">
        <v>31</v>
      </c>
      <c r="F1775" t="s">
        <v>235</v>
      </c>
      <c r="G1775">
        <v>0</v>
      </c>
      <c r="H1775">
        <v>0</v>
      </c>
      <c r="I1775" s="1">
        <v>4.7388200000000001E-5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16</v>
      </c>
    </row>
    <row r="1776" spans="1:21" x14ac:dyDescent="0.35">
      <c r="A1776" t="s">
        <v>10</v>
      </c>
      <c r="B1776" t="s">
        <v>450</v>
      </c>
      <c r="C1776" t="s">
        <v>12</v>
      </c>
      <c r="D1776" t="s">
        <v>13</v>
      </c>
      <c r="E1776" t="s">
        <v>31</v>
      </c>
      <c r="F1776" t="s">
        <v>236</v>
      </c>
      <c r="G1776">
        <v>0</v>
      </c>
      <c r="H1776">
        <v>0</v>
      </c>
      <c r="I1776">
        <v>0</v>
      </c>
      <c r="J1776" s="1">
        <v>5.9761900000000001E-5</v>
      </c>
      <c r="K1776" s="1">
        <v>5.8949799999999998E-6</v>
      </c>
      <c r="L1776" s="1">
        <v>7.6986400000000005E-6</v>
      </c>
      <c r="M1776" s="1">
        <v>6.7692700000000002E-6</v>
      </c>
      <c r="N1776" s="1">
        <v>5.3286000000000001E-6</v>
      </c>
      <c r="O1776" s="1">
        <v>3.3858299999999998E-6</v>
      </c>
      <c r="P1776" s="1">
        <v>1.9583700000000002E-6</v>
      </c>
      <c r="Q1776" s="1">
        <v>1.3152299999999999E-6</v>
      </c>
      <c r="R1776">
        <v>0</v>
      </c>
      <c r="S1776">
        <v>0</v>
      </c>
      <c r="T1776">
        <v>0</v>
      </c>
      <c r="U1776" t="s">
        <v>16</v>
      </c>
    </row>
    <row r="1777" spans="1:21" x14ac:dyDescent="0.35">
      <c r="A1777" t="s">
        <v>10</v>
      </c>
      <c r="B1777" t="s">
        <v>450</v>
      </c>
      <c r="C1777" t="s">
        <v>12</v>
      </c>
      <c r="D1777" t="s">
        <v>13</v>
      </c>
      <c r="E1777" t="s">
        <v>31</v>
      </c>
      <c r="F1777" t="s">
        <v>237</v>
      </c>
      <c r="G1777" s="1">
        <v>9.6542800000000003E-6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16</v>
      </c>
    </row>
    <row r="1778" spans="1:21" x14ac:dyDescent="0.35">
      <c r="A1778" t="s">
        <v>10</v>
      </c>
      <c r="B1778" t="s">
        <v>450</v>
      </c>
      <c r="C1778" t="s">
        <v>12</v>
      </c>
      <c r="D1778" t="s">
        <v>13</v>
      </c>
      <c r="E1778" t="s">
        <v>31</v>
      </c>
      <c r="F1778" t="s">
        <v>238</v>
      </c>
      <c r="G1778">
        <v>0</v>
      </c>
      <c r="H1778" s="1">
        <v>3.7843599999999998E-5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16</v>
      </c>
    </row>
    <row r="1779" spans="1:21" x14ac:dyDescent="0.35">
      <c r="A1779" t="s">
        <v>10</v>
      </c>
      <c r="B1779" t="s">
        <v>450</v>
      </c>
      <c r="C1779" t="s">
        <v>12</v>
      </c>
      <c r="D1779" t="s">
        <v>13</v>
      </c>
      <c r="E1779" t="s">
        <v>31</v>
      </c>
      <c r="F1779" t="s">
        <v>239</v>
      </c>
      <c r="G1779">
        <v>0</v>
      </c>
      <c r="H1779">
        <v>0</v>
      </c>
      <c r="I1779" s="1">
        <v>5.8309400000000001E-5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16</v>
      </c>
    </row>
    <row r="1780" spans="1:21" x14ac:dyDescent="0.35">
      <c r="A1780" t="s">
        <v>10</v>
      </c>
      <c r="B1780" t="s">
        <v>450</v>
      </c>
      <c r="C1780" t="s">
        <v>12</v>
      </c>
      <c r="D1780" t="s">
        <v>13</v>
      </c>
      <c r="E1780" t="s">
        <v>31</v>
      </c>
      <c r="F1780" t="s">
        <v>240</v>
      </c>
      <c r="G1780">
        <v>0</v>
      </c>
      <c r="H1780">
        <v>0</v>
      </c>
      <c r="I1780">
        <v>0</v>
      </c>
      <c r="J1780" s="1">
        <v>7.3534800000000006E-5</v>
      </c>
      <c r="K1780" s="1">
        <v>7.5709800000000003E-6</v>
      </c>
      <c r="L1780" s="1">
        <v>1.0197899999999999E-5</v>
      </c>
      <c r="M1780" s="1">
        <v>9.10156E-6</v>
      </c>
      <c r="N1780" s="1">
        <v>7.0634900000000004E-6</v>
      </c>
      <c r="O1780" s="1">
        <v>4.7008900000000003E-6</v>
      </c>
      <c r="P1780" s="1">
        <v>2.8315700000000001E-6</v>
      </c>
      <c r="Q1780" s="1">
        <v>2.02119E-6</v>
      </c>
      <c r="R1780">
        <v>0</v>
      </c>
      <c r="S1780">
        <v>0</v>
      </c>
      <c r="T1780">
        <v>0</v>
      </c>
      <c r="U1780" t="s">
        <v>16</v>
      </c>
    </row>
    <row r="1781" spans="1:21" x14ac:dyDescent="0.35">
      <c r="A1781" t="s">
        <v>10</v>
      </c>
      <c r="B1781" t="s">
        <v>450</v>
      </c>
      <c r="C1781" t="s">
        <v>12</v>
      </c>
      <c r="D1781" t="s">
        <v>13</v>
      </c>
      <c r="E1781" t="s">
        <v>31</v>
      </c>
      <c r="F1781" t="s">
        <v>241</v>
      </c>
      <c r="G1781">
        <v>0</v>
      </c>
      <c r="H1781">
        <v>0</v>
      </c>
      <c r="I1781">
        <v>0</v>
      </c>
      <c r="J1781">
        <v>0</v>
      </c>
      <c r="K1781" s="1">
        <v>1.41137E-4</v>
      </c>
      <c r="L1781" s="1">
        <v>5.60992E-5</v>
      </c>
      <c r="M1781" s="1">
        <v>5.4504299999999999E-5</v>
      </c>
      <c r="N1781" s="1">
        <v>4.9107499999999997E-5</v>
      </c>
      <c r="O1781" s="1">
        <v>4.0670899999999997E-5</v>
      </c>
      <c r="P1781" s="1">
        <v>3.2228699999999999E-5</v>
      </c>
      <c r="Q1781" s="1">
        <v>3.0784899999999997E-5</v>
      </c>
      <c r="R1781">
        <v>0</v>
      </c>
      <c r="S1781">
        <v>0</v>
      </c>
      <c r="T1781">
        <v>0</v>
      </c>
      <c r="U1781" t="s">
        <v>16</v>
      </c>
    </row>
    <row r="1782" spans="1:21" x14ac:dyDescent="0.35">
      <c r="A1782" t="s">
        <v>10</v>
      </c>
      <c r="B1782" t="s">
        <v>450</v>
      </c>
      <c r="C1782" t="s">
        <v>12</v>
      </c>
      <c r="D1782" t="s">
        <v>13</v>
      </c>
      <c r="E1782" t="s">
        <v>31</v>
      </c>
      <c r="F1782" t="s">
        <v>242</v>
      </c>
      <c r="G1782">
        <v>0</v>
      </c>
      <c r="H1782">
        <v>0</v>
      </c>
      <c r="I1782">
        <v>0</v>
      </c>
      <c r="J1782">
        <v>0</v>
      </c>
      <c r="K1782">
        <v>0</v>
      </c>
      <c r="L1782" s="1">
        <v>5.2939100000000003E-5</v>
      </c>
      <c r="M1782" s="1">
        <v>2.2982499999999999E-5</v>
      </c>
      <c r="N1782" s="1">
        <v>2.0868899999999999E-5</v>
      </c>
      <c r="O1782" s="1">
        <v>1.75024E-5</v>
      </c>
      <c r="P1782" s="1">
        <v>1.40482E-5</v>
      </c>
      <c r="Q1782" s="1">
        <v>1.34509E-5</v>
      </c>
      <c r="R1782">
        <v>0</v>
      </c>
      <c r="S1782">
        <v>0</v>
      </c>
      <c r="T1782">
        <v>0</v>
      </c>
      <c r="U1782" t="s">
        <v>16</v>
      </c>
    </row>
    <row r="1783" spans="1:21" x14ac:dyDescent="0.35">
      <c r="A1783" t="s">
        <v>10</v>
      </c>
      <c r="B1783" t="s">
        <v>450</v>
      </c>
      <c r="C1783" t="s">
        <v>12</v>
      </c>
      <c r="D1783" t="s">
        <v>13</v>
      </c>
      <c r="E1783" t="s">
        <v>31</v>
      </c>
      <c r="F1783" t="s">
        <v>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s="1">
        <v>8.56958E-5</v>
      </c>
      <c r="N1783" s="1">
        <v>3.7763399999999998E-5</v>
      </c>
      <c r="O1783" s="1">
        <v>3.20777E-5</v>
      </c>
      <c r="P1783" s="1">
        <v>2.60919E-5</v>
      </c>
      <c r="Q1783" s="1">
        <v>2.5044700000000001E-5</v>
      </c>
      <c r="R1783">
        <v>0</v>
      </c>
      <c r="S1783">
        <v>0</v>
      </c>
      <c r="T1783">
        <v>0</v>
      </c>
      <c r="U1783" t="s">
        <v>16</v>
      </c>
    </row>
    <row r="1784" spans="1:21" x14ac:dyDescent="0.35">
      <c r="A1784" t="s">
        <v>10</v>
      </c>
      <c r="B1784" t="s">
        <v>450</v>
      </c>
      <c r="C1784" t="s">
        <v>12</v>
      </c>
      <c r="D1784" t="s">
        <v>13</v>
      </c>
      <c r="E1784" t="s">
        <v>31</v>
      </c>
      <c r="F1784" t="s">
        <v>43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9.9421900000000004E-5</v>
      </c>
      <c r="O1784" s="1">
        <v>4.1612100000000001E-5</v>
      </c>
      <c r="P1784" s="1">
        <v>3.4310300000000003E-5</v>
      </c>
      <c r="Q1784" s="1">
        <v>3.30175E-5</v>
      </c>
      <c r="R1784">
        <v>0</v>
      </c>
      <c r="S1784">
        <v>0</v>
      </c>
      <c r="T1784">
        <v>0</v>
      </c>
      <c r="U1784" t="s">
        <v>16</v>
      </c>
    </row>
    <row r="1785" spans="1:21" x14ac:dyDescent="0.35">
      <c r="A1785" t="s">
        <v>10</v>
      </c>
      <c r="B1785" t="s">
        <v>450</v>
      </c>
      <c r="C1785" t="s">
        <v>12</v>
      </c>
      <c r="D1785" t="s">
        <v>13</v>
      </c>
      <c r="E1785" t="s">
        <v>31</v>
      </c>
      <c r="F1785" t="s">
        <v>44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1">
        <v>1.20895E-4</v>
      </c>
      <c r="P1785" s="1">
        <v>4.5731700000000001E-5</v>
      </c>
      <c r="Q1785" s="1">
        <v>4.4099700000000001E-5</v>
      </c>
      <c r="R1785">
        <v>0</v>
      </c>
      <c r="S1785">
        <v>0</v>
      </c>
      <c r="T1785">
        <v>0</v>
      </c>
      <c r="U1785" t="s">
        <v>16</v>
      </c>
    </row>
    <row r="1786" spans="1:21" x14ac:dyDescent="0.35">
      <c r="A1786" t="s">
        <v>10</v>
      </c>
      <c r="B1786" t="s">
        <v>450</v>
      </c>
      <c r="C1786" t="s">
        <v>12</v>
      </c>
      <c r="D1786" t="s">
        <v>13</v>
      </c>
      <c r="E1786" t="s">
        <v>31</v>
      </c>
      <c r="F1786" t="s">
        <v>45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s="1">
        <v>1.8913999999999999E-4</v>
      </c>
      <c r="Q1786" s="1">
        <v>7.5247399999999994E-5</v>
      </c>
      <c r="R1786">
        <v>0</v>
      </c>
      <c r="S1786">
        <v>0</v>
      </c>
      <c r="T1786">
        <v>0</v>
      </c>
      <c r="U1786" t="s">
        <v>16</v>
      </c>
    </row>
    <row r="1787" spans="1:21" x14ac:dyDescent="0.35">
      <c r="A1787" t="s">
        <v>10</v>
      </c>
      <c r="B1787" t="s">
        <v>450</v>
      </c>
      <c r="C1787" t="s">
        <v>12</v>
      </c>
      <c r="D1787" t="s">
        <v>13</v>
      </c>
      <c r="E1787" t="s">
        <v>31</v>
      </c>
      <c r="F1787" t="s">
        <v>46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s="1">
        <v>4.1888299999999999E-4</v>
      </c>
      <c r="R1787">
        <v>0</v>
      </c>
      <c r="S1787">
        <v>0</v>
      </c>
      <c r="T1787">
        <v>0</v>
      </c>
      <c r="U1787" t="s">
        <v>16</v>
      </c>
    </row>
    <row r="1788" spans="1:21" x14ac:dyDescent="0.35">
      <c r="A1788" t="s">
        <v>10</v>
      </c>
      <c r="B1788" t="s">
        <v>450</v>
      </c>
      <c r="C1788" t="s">
        <v>12</v>
      </c>
      <c r="D1788" t="s">
        <v>52</v>
      </c>
      <c r="E1788" t="s">
        <v>243</v>
      </c>
      <c r="F1788" t="s">
        <v>313</v>
      </c>
      <c r="G1788">
        <v>0</v>
      </c>
      <c r="H1788">
        <v>0</v>
      </c>
      <c r="I1788">
        <v>0</v>
      </c>
      <c r="J1788" s="1">
        <v>3.32339E-6</v>
      </c>
      <c r="K1788" s="1">
        <v>6.0617599999999999E-7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16</v>
      </c>
    </row>
    <row r="1789" spans="1:21" x14ac:dyDescent="0.35">
      <c r="A1789" t="s">
        <v>10</v>
      </c>
      <c r="B1789" t="s">
        <v>450</v>
      </c>
      <c r="C1789" t="s">
        <v>12</v>
      </c>
      <c r="D1789" t="s">
        <v>52</v>
      </c>
      <c r="E1789" t="s">
        <v>243</v>
      </c>
      <c r="F1789" t="s">
        <v>54</v>
      </c>
      <c r="G1789">
        <v>0</v>
      </c>
      <c r="H1789">
        <v>0</v>
      </c>
      <c r="I1789">
        <v>0</v>
      </c>
      <c r="J1789" s="1">
        <v>4.2119199999999998E-7</v>
      </c>
      <c r="K1789" s="1">
        <v>7.68213E-8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16</v>
      </c>
    </row>
    <row r="1790" spans="1:21" x14ac:dyDescent="0.35">
      <c r="A1790" t="s">
        <v>10</v>
      </c>
      <c r="B1790" t="s">
        <v>450</v>
      </c>
      <c r="C1790" t="s">
        <v>12</v>
      </c>
      <c r="D1790" t="s">
        <v>52</v>
      </c>
      <c r="E1790" t="s">
        <v>243</v>
      </c>
      <c r="F1790" t="s">
        <v>55</v>
      </c>
      <c r="G1790">
        <v>0</v>
      </c>
      <c r="H1790">
        <v>0</v>
      </c>
      <c r="I1790">
        <v>0</v>
      </c>
      <c r="J1790" s="1">
        <v>3.26619E-5</v>
      </c>
      <c r="K1790" s="1">
        <v>5.9575000000000001E-6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16</v>
      </c>
    </row>
    <row r="1791" spans="1:21" x14ac:dyDescent="0.35">
      <c r="A1791" t="s">
        <v>10</v>
      </c>
      <c r="B1791" t="s">
        <v>450</v>
      </c>
      <c r="C1791" t="s">
        <v>12</v>
      </c>
      <c r="D1791" t="s">
        <v>52</v>
      </c>
      <c r="E1791" t="s">
        <v>323</v>
      </c>
      <c r="F1791" t="s">
        <v>313</v>
      </c>
      <c r="G1791">
        <v>0</v>
      </c>
      <c r="H1791">
        <v>0</v>
      </c>
      <c r="I1791">
        <v>0</v>
      </c>
      <c r="J1791" s="1">
        <v>1.8267000000000001E-4</v>
      </c>
      <c r="K1791" s="1">
        <v>1.7614400000000001E-4</v>
      </c>
      <c r="L1791" s="1">
        <v>1.56723E-4</v>
      </c>
      <c r="M1791" s="1">
        <v>1.0490299999999999E-4</v>
      </c>
      <c r="N1791" s="1">
        <v>4.2269499999999999E-5</v>
      </c>
      <c r="O1791" s="1">
        <v>1.1499E-5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16</v>
      </c>
    </row>
    <row r="1792" spans="1:21" x14ac:dyDescent="0.35">
      <c r="A1792" t="s">
        <v>10</v>
      </c>
      <c r="B1792" t="s">
        <v>450</v>
      </c>
      <c r="C1792" t="s">
        <v>12</v>
      </c>
      <c r="D1792" t="s">
        <v>52</v>
      </c>
      <c r="E1792" t="s">
        <v>323</v>
      </c>
      <c r="F1792" t="s">
        <v>54</v>
      </c>
      <c r="G1792">
        <v>0</v>
      </c>
      <c r="H1792">
        <v>0</v>
      </c>
      <c r="I1792">
        <v>0</v>
      </c>
      <c r="J1792" s="1">
        <v>2.3150699999999998E-5</v>
      </c>
      <c r="K1792" s="1">
        <v>2.2322899999999999E-5</v>
      </c>
      <c r="L1792" s="1">
        <v>1.9860700000000001E-5</v>
      </c>
      <c r="M1792" s="1">
        <v>1.32933E-5</v>
      </c>
      <c r="N1792" s="1">
        <v>5.3564000000000001E-6</v>
      </c>
      <c r="O1792" s="1">
        <v>1.4569800000000001E-6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16</v>
      </c>
    </row>
    <row r="1793" spans="1:21" x14ac:dyDescent="0.35">
      <c r="A1793" t="s">
        <v>10</v>
      </c>
      <c r="B1793" t="s">
        <v>450</v>
      </c>
      <c r="C1793" t="s">
        <v>12</v>
      </c>
      <c r="D1793" t="s">
        <v>52</v>
      </c>
      <c r="E1793" t="s">
        <v>323</v>
      </c>
      <c r="F1793" t="s">
        <v>55</v>
      </c>
      <c r="G1793">
        <v>0</v>
      </c>
      <c r="H1793">
        <v>0</v>
      </c>
      <c r="I1793">
        <v>0</v>
      </c>
      <c r="J1793">
        <v>1.79525E-3</v>
      </c>
      <c r="K1793">
        <v>1.7311399999999999E-3</v>
      </c>
      <c r="L1793">
        <v>1.5403000000000001E-3</v>
      </c>
      <c r="M1793">
        <v>1.0310199999999999E-3</v>
      </c>
      <c r="N1793" s="1">
        <v>4.15437E-4</v>
      </c>
      <c r="O1793" s="1">
        <v>1.1302E-4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16</v>
      </c>
    </row>
    <row r="1794" spans="1:21" x14ac:dyDescent="0.35">
      <c r="A1794" t="s">
        <v>10</v>
      </c>
      <c r="B1794" t="s">
        <v>450</v>
      </c>
      <c r="C1794" t="s">
        <v>12</v>
      </c>
      <c r="D1794" t="s">
        <v>52</v>
      </c>
      <c r="E1794" t="s">
        <v>56</v>
      </c>
      <c r="F1794" t="s">
        <v>313</v>
      </c>
      <c r="G1794">
        <v>0</v>
      </c>
      <c r="H1794">
        <v>0</v>
      </c>
      <c r="I1794">
        <v>0</v>
      </c>
      <c r="J1794" s="1">
        <v>5.8703899999999999E-5</v>
      </c>
      <c r="K1794" s="1">
        <v>5.7827400000000001E-5</v>
      </c>
      <c r="L1794" s="1">
        <v>5.4994999999999998E-5</v>
      </c>
      <c r="M1794" s="1">
        <v>4.5102599999999997E-5</v>
      </c>
      <c r="N1794" s="1">
        <v>2.4973600000000001E-5</v>
      </c>
      <c r="O1794" s="1">
        <v>8.3240700000000001E-6</v>
      </c>
      <c r="P1794" s="1">
        <v>2.0872300000000001E-6</v>
      </c>
      <c r="Q1794">
        <v>0</v>
      </c>
      <c r="R1794">
        <v>0</v>
      </c>
      <c r="S1794">
        <v>0</v>
      </c>
      <c r="T1794">
        <v>0</v>
      </c>
      <c r="U1794" t="s">
        <v>16</v>
      </c>
    </row>
    <row r="1795" spans="1:21" x14ac:dyDescent="0.35">
      <c r="A1795" t="s">
        <v>10</v>
      </c>
      <c r="B1795" t="s">
        <v>450</v>
      </c>
      <c r="C1795" t="s">
        <v>12</v>
      </c>
      <c r="D1795" t="s">
        <v>52</v>
      </c>
      <c r="E1795" t="s">
        <v>56</v>
      </c>
      <c r="F1795" t="s">
        <v>54</v>
      </c>
      <c r="G1795">
        <v>0</v>
      </c>
      <c r="H1795">
        <v>0</v>
      </c>
      <c r="I1795">
        <v>0</v>
      </c>
      <c r="J1795" s="1">
        <v>7.4398700000000001E-6</v>
      </c>
      <c r="K1795" s="1">
        <v>7.3285299999999998E-6</v>
      </c>
      <c r="L1795" s="1">
        <v>6.9692400000000004E-6</v>
      </c>
      <c r="M1795" s="1">
        <v>5.71537E-6</v>
      </c>
      <c r="N1795" s="1">
        <v>3.16467E-6</v>
      </c>
      <c r="O1795" s="1">
        <v>1.0547100000000001E-6</v>
      </c>
      <c r="P1795" s="1">
        <v>2.6441900000000001E-7</v>
      </c>
      <c r="Q1795">
        <v>0</v>
      </c>
      <c r="R1795">
        <v>0</v>
      </c>
      <c r="S1795">
        <v>0</v>
      </c>
      <c r="T1795">
        <v>0</v>
      </c>
      <c r="U1795" t="s">
        <v>16</v>
      </c>
    </row>
    <row r="1796" spans="1:21" x14ac:dyDescent="0.35">
      <c r="A1796" t="s">
        <v>10</v>
      </c>
      <c r="B1796" t="s">
        <v>450</v>
      </c>
      <c r="C1796" t="s">
        <v>12</v>
      </c>
      <c r="D1796" t="s">
        <v>52</v>
      </c>
      <c r="E1796" t="s">
        <v>56</v>
      </c>
      <c r="F1796" t="s">
        <v>55</v>
      </c>
      <c r="G1796">
        <v>0</v>
      </c>
      <c r="H1796">
        <v>0</v>
      </c>
      <c r="I1796">
        <v>0</v>
      </c>
      <c r="J1796" s="1">
        <v>5.7693299999999996E-4</v>
      </c>
      <c r="K1796" s="1">
        <v>5.68328E-4</v>
      </c>
      <c r="L1796" s="1">
        <v>5.4050099999999998E-4</v>
      </c>
      <c r="M1796" s="1">
        <v>4.4328299999999999E-4</v>
      </c>
      <c r="N1796" s="1">
        <v>2.45448E-4</v>
      </c>
      <c r="O1796" s="1">
        <v>8.1814499999999994E-5</v>
      </c>
      <c r="P1796" s="1">
        <v>2.0515600000000001E-5</v>
      </c>
      <c r="Q1796">
        <v>0</v>
      </c>
      <c r="R1796">
        <v>0</v>
      </c>
      <c r="S1796">
        <v>0</v>
      </c>
      <c r="T1796">
        <v>0</v>
      </c>
      <c r="U1796" t="s">
        <v>16</v>
      </c>
    </row>
    <row r="1797" spans="1:21" x14ac:dyDescent="0.35">
      <c r="A1797" t="s">
        <v>10</v>
      </c>
      <c r="B1797" t="s">
        <v>450</v>
      </c>
      <c r="C1797" t="s">
        <v>12</v>
      </c>
      <c r="D1797" t="s">
        <v>52</v>
      </c>
      <c r="E1797" t="s">
        <v>57</v>
      </c>
      <c r="F1797" t="s">
        <v>313</v>
      </c>
      <c r="G1797">
        <v>0</v>
      </c>
      <c r="H1797">
        <v>0</v>
      </c>
      <c r="I1797">
        <v>0</v>
      </c>
      <c r="J1797" s="1">
        <v>8.9862199999999996E-4</v>
      </c>
      <c r="K1797" s="1">
        <v>2.0797599999999999E-4</v>
      </c>
      <c r="L1797" s="1">
        <v>5.6576799999999997E-5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16</v>
      </c>
    </row>
    <row r="1798" spans="1:21" x14ac:dyDescent="0.35">
      <c r="A1798" t="s">
        <v>10</v>
      </c>
      <c r="B1798" t="s">
        <v>450</v>
      </c>
      <c r="C1798" t="s">
        <v>12</v>
      </c>
      <c r="D1798" t="s">
        <v>52</v>
      </c>
      <c r="E1798" t="s">
        <v>57</v>
      </c>
      <c r="F1798" t="s">
        <v>54</v>
      </c>
      <c r="G1798">
        <v>0</v>
      </c>
      <c r="H1798">
        <v>0</v>
      </c>
      <c r="I1798">
        <v>0</v>
      </c>
      <c r="J1798" s="1">
        <v>1.13887E-4</v>
      </c>
      <c r="K1798" s="1">
        <v>2.6356999999999999E-5</v>
      </c>
      <c r="L1798" s="1">
        <v>7.1697000000000002E-6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16</v>
      </c>
    </row>
    <row r="1799" spans="1:21" x14ac:dyDescent="0.35">
      <c r="A1799" t="s">
        <v>10</v>
      </c>
      <c r="B1799" t="s">
        <v>450</v>
      </c>
      <c r="C1799" t="s">
        <v>12</v>
      </c>
      <c r="D1799" t="s">
        <v>52</v>
      </c>
      <c r="E1799" t="s">
        <v>57</v>
      </c>
      <c r="F1799" t="s">
        <v>55</v>
      </c>
      <c r="G1799">
        <v>0</v>
      </c>
      <c r="H1799">
        <v>0</v>
      </c>
      <c r="I1799">
        <v>0</v>
      </c>
      <c r="J1799">
        <v>8.8315300000000006E-3</v>
      </c>
      <c r="K1799">
        <v>2.0439899999999999E-3</v>
      </c>
      <c r="L1799" s="1">
        <v>5.5604700000000005E-4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16</v>
      </c>
    </row>
    <row r="1800" spans="1:21" x14ac:dyDescent="0.35">
      <c r="A1800" t="s">
        <v>10</v>
      </c>
      <c r="B1800" t="s">
        <v>450</v>
      </c>
      <c r="C1800" t="s">
        <v>12</v>
      </c>
      <c r="D1800" t="s">
        <v>52</v>
      </c>
      <c r="E1800" t="s">
        <v>245</v>
      </c>
      <c r="F1800" t="s">
        <v>313</v>
      </c>
      <c r="G1800">
        <v>0</v>
      </c>
      <c r="H1800">
        <v>0</v>
      </c>
      <c r="I1800">
        <v>0</v>
      </c>
      <c r="J1800">
        <v>1.4254000000000001E-3</v>
      </c>
      <c r="K1800">
        <v>1.40412E-3</v>
      </c>
      <c r="L1800">
        <v>1.3353499999999999E-3</v>
      </c>
      <c r="M1800">
        <v>1.09515E-3</v>
      </c>
      <c r="N1800" s="1">
        <v>6.0638900000000004E-4</v>
      </c>
      <c r="O1800" s="1">
        <v>2.0211900000000001E-4</v>
      </c>
      <c r="P1800" s="1">
        <v>5.0680499999999997E-5</v>
      </c>
      <c r="Q1800">
        <v>0</v>
      </c>
      <c r="R1800">
        <v>0</v>
      </c>
      <c r="S1800">
        <v>0</v>
      </c>
      <c r="T1800">
        <v>0</v>
      </c>
      <c r="U1800" t="s">
        <v>16</v>
      </c>
    </row>
    <row r="1801" spans="1:21" x14ac:dyDescent="0.35">
      <c r="A1801" t="s">
        <v>10</v>
      </c>
      <c r="B1801" t="s">
        <v>450</v>
      </c>
      <c r="C1801" t="s">
        <v>12</v>
      </c>
      <c r="D1801" t="s">
        <v>52</v>
      </c>
      <c r="E1801" t="s">
        <v>245</v>
      </c>
      <c r="F1801" t="s">
        <v>54</v>
      </c>
      <c r="G1801">
        <v>0</v>
      </c>
      <c r="H1801">
        <v>0</v>
      </c>
      <c r="I1801">
        <v>0</v>
      </c>
      <c r="J1801" s="1">
        <v>1.8064900000000001E-4</v>
      </c>
      <c r="K1801" s="1">
        <v>1.7794499999999999E-4</v>
      </c>
      <c r="L1801" s="1">
        <v>1.6922199999999999E-4</v>
      </c>
      <c r="M1801" s="1">
        <v>1.3877599999999999E-4</v>
      </c>
      <c r="N1801" s="1">
        <v>7.68419E-5</v>
      </c>
      <c r="O1801" s="1">
        <v>2.5609499999999999E-5</v>
      </c>
      <c r="P1801" s="1">
        <v>6.4204200000000001E-6</v>
      </c>
      <c r="Q1801">
        <v>0</v>
      </c>
      <c r="R1801">
        <v>0</v>
      </c>
      <c r="S1801">
        <v>0</v>
      </c>
      <c r="T1801">
        <v>0</v>
      </c>
      <c r="U1801" t="s">
        <v>16</v>
      </c>
    </row>
    <row r="1802" spans="1:21" x14ac:dyDescent="0.35">
      <c r="A1802" t="s">
        <v>10</v>
      </c>
      <c r="B1802" t="s">
        <v>450</v>
      </c>
      <c r="C1802" t="s">
        <v>12</v>
      </c>
      <c r="D1802" t="s">
        <v>52</v>
      </c>
      <c r="E1802" t="s">
        <v>245</v>
      </c>
      <c r="F1802" t="s">
        <v>55</v>
      </c>
      <c r="G1802">
        <v>0</v>
      </c>
      <c r="H1802">
        <v>0</v>
      </c>
      <c r="I1802">
        <v>0</v>
      </c>
      <c r="J1802">
        <v>1.40086E-2</v>
      </c>
      <c r="K1802">
        <v>1.37997E-2</v>
      </c>
      <c r="L1802">
        <v>1.3124E-2</v>
      </c>
      <c r="M1802">
        <v>1.0763399999999999E-2</v>
      </c>
      <c r="N1802">
        <v>5.9597799999999996E-3</v>
      </c>
      <c r="O1802">
        <v>1.9865500000000001E-3</v>
      </c>
      <c r="P1802" s="1">
        <v>4.9814300000000004E-4</v>
      </c>
      <c r="Q1802">
        <v>0</v>
      </c>
      <c r="R1802">
        <v>0</v>
      </c>
      <c r="S1802">
        <v>0</v>
      </c>
      <c r="T1802">
        <v>0</v>
      </c>
      <c r="U1802" t="s">
        <v>16</v>
      </c>
    </row>
    <row r="1803" spans="1:21" x14ac:dyDescent="0.35">
      <c r="A1803" t="s">
        <v>10</v>
      </c>
      <c r="B1803" t="s">
        <v>450</v>
      </c>
      <c r="C1803" t="s">
        <v>12</v>
      </c>
      <c r="D1803" t="s">
        <v>52</v>
      </c>
      <c r="E1803" t="s">
        <v>58</v>
      </c>
      <c r="F1803" t="s">
        <v>313</v>
      </c>
      <c r="G1803">
        <v>0</v>
      </c>
      <c r="H1803">
        <v>0</v>
      </c>
      <c r="I1803">
        <v>0</v>
      </c>
      <c r="J1803">
        <v>1.23318E-3</v>
      </c>
      <c r="K1803">
        <v>1.2326100000000001E-3</v>
      </c>
      <c r="L1803">
        <v>1.23123E-3</v>
      </c>
      <c r="M1803">
        <v>1.22536E-3</v>
      </c>
      <c r="N1803">
        <v>1.19998E-3</v>
      </c>
      <c r="O1803">
        <v>1.09823E-3</v>
      </c>
      <c r="P1803" s="1">
        <v>7.9585300000000001E-4</v>
      </c>
      <c r="Q1803" s="1">
        <v>3.5628899999999998E-4</v>
      </c>
      <c r="R1803">
        <v>0</v>
      </c>
      <c r="S1803">
        <v>0</v>
      </c>
      <c r="T1803">
        <v>0</v>
      </c>
      <c r="U1803" t="s">
        <v>16</v>
      </c>
    </row>
    <row r="1804" spans="1:21" x14ac:dyDescent="0.35">
      <c r="A1804" t="s">
        <v>10</v>
      </c>
      <c r="B1804" t="s">
        <v>450</v>
      </c>
      <c r="C1804" t="s">
        <v>12</v>
      </c>
      <c r="D1804" t="s">
        <v>52</v>
      </c>
      <c r="E1804" t="s">
        <v>58</v>
      </c>
      <c r="F1804" t="s">
        <v>54</v>
      </c>
      <c r="G1804">
        <v>0</v>
      </c>
      <c r="H1804">
        <v>0</v>
      </c>
      <c r="I1804">
        <v>0</v>
      </c>
      <c r="J1804" s="1">
        <v>1.5628800000000001E-4</v>
      </c>
      <c r="K1804" s="1">
        <v>1.5621E-4</v>
      </c>
      <c r="L1804" s="1">
        <v>1.56028E-4</v>
      </c>
      <c r="M1804" s="1">
        <v>1.55277E-4</v>
      </c>
      <c r="N1804" s="1">
        <v>1.5206200000000001E-4</v>
      </c>
      <c r="O1804" s="1">
        <v>1.39152E-4</v>
      </c>
      <c r="P1804" s="1">
        <v>1.00822E-4</v>
      </c>
      <c r="Q1804" s="1">
        <v>4.5125700000000001E-5</v>
      </c>
      <c r="R1804">
        <v>0</v>
      </c>
      <c r="S1804">
        <v>0</v>
      </c>
      <c r="T1804">
        <v>0</v>
      </c>
      <c r="U1804" t="s">
        <v>16</v>
      </c>
    </row>
    <row r="1805" spans="1:21" x14ac:dyDescent="0.35">
      <c r="A1805" t="s">
        <v>10</v>
      </c>
      <c r="B1805" t="s">
        <v>450</v>
      </c>
      <c r="C1805" t="s">
        <v>12</v>
      </c>
      <c r="D1805" t="s">
        <v>52</v>
      </c>
      <c r="E1805" t="s">
        <v>58</v>
      </c>
      <c r="F1805" t="s">
        <v>55</v>
      </c>
      <c r="G1805">
        <v>0</v>
      </c>
      <c r="H1805">
        <v>0</v>
      </c>
      <c r="I1805">
        <v>0</v>
      </c>
      <c r="J1805">
        <v>1.21195E-2</v>
      </c>
      <c r="K1805">
        <v>1.2114099999999999E-2</v>
      </c>
      <c r="L1805">
        <v>1.21008E-2</v>
      </c>
      <c r="M1805">
        <v>1.20432E-2</v>
      </c>
      <c r="N1805">
        <v>1.17938E-2</v>
      </c>
      <c r="O1805">
        <v>1.0794099999999999E-2</v>
      </c>
      <c r="P1805">
        <v>7.8225099999999995E-3</v>
      </c>
      <c r="Q1805">
        <v>3.5021399999999999E-3</v>
      </c>
      <c r="R1805">
        <v>0</v>
      </c>
      <c r="S1805">
        <v>0</v>
      </c>
      <c r="T1805">
        <v>0</v>
      </c>
      <c r="U1805" t="s">
        <v>16</v>
      </c>
    </row>
    <row r="1806" spans="1:21" x14ac:dyDescent="0.35">
      <c r="A1806" t="s">
        <v>10</v>
      </c>
      <c r="B1806" t="s">
        <v>450</v>
      </c>
      <c r="C1806" t="s">
        <v>12</v>
      </c>
      <c r="D1806" t="s">
        <v>52</v>
      </c>
      <c r="E1806" t="s">
        <v>246</v>
      </c>
      <c r="F1806" t="s">
        <v>313</v>
      </c>
      <c r="G1806">
        <v>0</v>
      </c>
      <c r="H1806">
        <v>0</v>
      </c>
      <c r="I1806">
        <v>0</v>
      </c>
      <c r="J1806" s="1">
        <v>7.68834E-6</v>
      </c>
      <c r="K1806" s="1">
        <v>1.4023300000000001E-6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16</v>
      </c>
    </row>
    <row r="1807" spans="1:21" x14ac:dyDescent="0.35">
      <c r="A1807" t="s">
        <v>10</v>
      </c>
      <c r="B1807" t="s">
        <v>450</v>
      </c>
      <c r="C1807" t="s">
        <v>12</v>
      </c>
      <c r="D1807" t="s">
        <v>52</v>
      </c>
      <c r="E1807" t="s">
        <v>246</v>
      </c>
      <c r="F1807" t="s">
        <v>54</v>
      </c>
      <c r="G1807">
        <v>0</v>
      </c>
      <c r="H1807">
        <v>0</v>
      </c>
      <c r="I1807">
        <v>0</v>
      </c>
      <c r="J1807" s="1">
        <v>9.7438499999999995E-7</v>
      </c>
      <c r="K1807" s="1">
        <v>1.77718E-7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16</v>
      </c>
    </row>
    <row r="1808" spans="1:21" x14ac:dyDescent="0.35">
      <c r="A1808" t="s">
        <v>10</v>
      </c>
      <c r="B1808" t="s">
        <v>450</v>
      </c>
      <c r="C1808" t="s">
        <v>12</v>
      </c>
      <c r="D1808" t="s">
        <v>52</v>
      </c>
      <c r="E1808" t="s">
        <v>246</v>
      </c>
      <c r="F1808" t="s">
        <v>55</v>
      </c>
      <c r="G1808">
        <v>0</v>
      </c>
      <c r="H1808">
        <v>0</v>
      </c>
      <c r="I1808">
        <v>0</v>
      </c>
      <c r="J1808" s="1">
        <v>7.5559899999999995E-5</v>
      </c>
      <c r="K1808" s="1">
        <v>1.37821E-5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16</v>
      </c>
    </row>
    <row r="1809" spans="1:21" x14ac:dyDescent="0.35">
      <c r="A1809" t="s">
        <v>10</v>
      </c>
      <c r="B1809" t="s">
        <v>450</v>
      </c>
      <c r="C1809" t="s">
        <v>12</v>
      </c>
      <c r="D1809" t="s">
        <v>52</v>
      </c>
      <c r="E1809" t="s">
        <v>314</v>
      </c>
      <c r="F1809" t="s">
        <v>313</v>
      </c>
      <c r="G1809">
        <v>0</v>
      </c>
      <c r="H1809">
        <v>0</v>
      </c>
      <c r="I1809">
        <v>0</v>
      </c>
      <c r="J1809" s="1">
        <v>9.5392000000000003E-4</v>
      </c>
      <c r="K1809" s="1">
        <v>9.5376900000000004E-4</v>
      </c>
      <c r="L1809" s="1">
        <v>9.5370999999999997E-4</v>
      </c>
      <c r="M1809" s="1">
        <v>9.5364600000000005E-4</v>
      </c>
      <c r="N1809" s="1">
        <v>9.5358499999999996E-4</v>
      </c>
      <c r="O1809" s="1">
        <v>9.5347400000000005E-4</v>
      </c>
      <c r="P1809" s="1">
        <v>9.5310200000000005E-4</v>
      </c>
      <c r="Q1809" s="1">
        <v>9.5173800000000004E-4</v>
      </c>
      <c r="R1809">
        <v>0</v>
      </c>
      <c r="S1809">
        <v>0</v>
      </c>
      <c r="T1809">
        <v>0</v>
      </c>
      <c r="U1809" t="s">
        <v>16</v>
      </c>
    </row>
    <row r="1810" spans="1:21" x14ac:dyDescent="0.35">
      <c r="A1810" t="s">
        <v>10</v>
      </c>
      <c r="B1810" t="s">
        <v>450</v>
      </c>
      <c r="C1810" t="s">
        <v>12</v>
      </c>
      <c r="D1810" t="s">
        <v>52</v>
      </c>
      <c r="E1810" t="s">
        <v>314</v>
      </c>
      <c r="F1810" t="s">
        <v>54</v>
      </c>
      <c r="G1810">
        <v>0</v>
      </c>
      <c r="H1810">
        <v>0</v>
      </c>
      <c r="I1810">
        <v>0</v>
      </c>
      <c r="J1810" s="1">
        <v>1.20896E-4</v>
      </c>
      <c r="K1810" s="1">
        <v>1.20872E-4</v>
      </c>
      <c r="L1810" s="1">
        <v>1.20859E-4</v>
      </c>
      <c r="M1810" s="1">
        <v>1.20845E-4</v>
      </c>
      <c r="N1810" s="1">
        <v>1.20839E-4</v>
      </c>
      <c r="O1810" s="1">
        <v>1.2081E-4</v>
      </c>
      <c r="P1810" s="1">
        <v>1.2074300000000001E-4</v>
      </c>
      <c r="Q1810" s="1">
        <v>1.20542E-4</v>
      </c>
      <c r="R1810">
        <v>0</v>
      </c>
      <c r="S1810">
        <v>0</v>
      </c>
      <c r="T1810">
        <v>0</v>
      </c>
      <c r="U1810" t="s">
        <v>16</v>
      </c>
    </row>
    <row r="1811" spans="1:21" x14ac:dyDescent="0.35">
      <c r="A1811" t="s">
        <v>10</v>
      </c>
      <c r="B1811" t="s">
        <v>450</v>
      </c>
      <c r="C1811" t="s">
        <v>12</v>
      </c>
      <c r="D1811" t="s">
        <v>52</v>
      </c>
      <c r="E1811" t="s">
        <v>314</v>
      </c>
      <c r="F1811" t="s">
        <v>55</v>
      </c>
      <c r="G1811">
        <v>0</v>
      </c>
      <c r="H1811">
        <v>0</v>
      </c>
      <c r="I1811">
        <v>0</v>
      </c>
      <c r="J1811">
        <v>9.3749899999999997E-3</v>
      </c>
      <c r="K1811">
        <v>9.3736400000000008E-3</v>
      </c>
      <c r="L1811">
        <v>9.3732299999999998E-3</v>
      </c>
      <c r="M1811">
        <v>9.3727399999999992E-3</v>
      </c>
      <c r="N1811">
        <v>9.3721299999999994E-3</v>
      </c>
      <c r="O1811">
        <v>9.3713700000000004E-3</v>
      </c>
      <c r="P1811">
        <v>9.3681300000000006E-3</v>
      </c>
      <c r="Q1811">
        <v>9.3551199999999998E-3</v>
      </c>
      <c r="R1811">
        <v>0</v>
      </c>
      <c r="S1811">
        <v>0</v>
      </c>
      <c r="T1811">
        <v>0</v>
      </c>
      <c r="U1811" t="s">
        <v>16</v>
      </c>
    </row>
    <row r="1812" spans="1:21" x14ac:dyDescent="0.35">
      <c r="A1812" t="s">
        <v>10</v>
      </c>
      <c r="B1812" t="s">
        <v>450</v>
      </c>
      <c r="C1812" t="s">
        <v>12</v>
      </c>
      <c r="D1812" t="s">
        <v>52</v>
      </c>
      <c r="E1812" t="s">
        <v>451</v>
      </c>
      <c r="F1812" t="s">
        <v>313</v>
      </c>
      <c r="G1812">
        <v>0</v>
      </c>
      <c r="H1812">
        <v>0</v>
      </c>
      <c r="I1812">
        <v>0</v>
      </c>
      <c r="J1812" s="1">
        <v>2.1358700000000002E-6</v>
      </c>
      <c r="K1812" s="1">
        <v>3.8957499999999999E-7</v>
      </c>
      <c r="L1812" s="1">
        <v>1.01273E-7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16</v>
      </c>
    </row>
    <row r="1813" spans="1:21" x14ac:dyDescent="0.35">
      <c r="A1813" t="s">
        <v>10</v>
      </c>
      <c r="B1813" t="s">
        <v>450</v>
      </c>
      <c r="C1813" t="s">
        <v>12</v>
      </c>
      <c r="D1813" t="s">
        <v>52</v>
      </c>
      <c r="E1813" t="s">
        <v>451</v>
      </c>
      <c r="F1813" t="s">
        <v>54</v>
      </c>
      <c r="G1813">
        <v>0</v>
      </c>
      <c r="H1813">
        <v>0</v>
      </c>
      <c r="I1813">
        <v>0</v>
      </c>
      <c r="J1813" s="1">
        <v>2.7069E-7</v>
      </c>
      <c r="K1813" s="1">
        <v>4.9371199999999997E-8</v>
      </c>
      <c r="L1813" s="1">
        <v>1.28338E-8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16</v>
      </c>
    </row>
    <row r="1814" spans="1:21" x14ac:dyDescent="0.35">
      <c r="A1814" t="s">
        <v>10</v>
      </c>
      <c r="B1814" t="s">
        <v>450</v>
      </c>
      <c r="C1814" t="s">
        <v>12</v>
      </c>
      <c r="D1814" t="s">
        <v>52</v>
      </c>
      <c r="E1814" t="s">
        <v>451</v>
      </c>
      <c r="F1814" t="s">
        <v>55</v>
      </c>
      <c r="G1814">
        <v>0</v>
      </c>
      <c r="H1814">
        <v>0</v>
      </c>
      <c r="I1814">
        <v>0</v>
      </c>
      <c r="J1814" s="1">
        <v>2.0990999999999999E-5</v>
      </c>
      <c r="K1814" s="1">
        <v>3.8287399999999997E-6</v>
      </c>
      <c r="L1814" s="1">
        <v>9.9533000000000001E-7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16</v>
      </c>
    </row>
    <row r="1815" spans="1:21" x14ac:dyDescent="0.35">
      <c r="A1815" t="s">
        <v>10</v>
      </c>
      <c r="B1815" t="s">
        <v>450</v>
      </c>
      <c r="C1815" t="s">
        <v>12</v>
      </c>
      <c r="D1815" t="s">
        <v>52</v>
      </c>
      <c r="E1815" t="s">
        <v>61</v>
      </c>
      <c r="F1815" t="s">
        <v>316</v>
      </c>
      <c r="G1815">
        <v>5.1487900000000003E-3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16</v>
      </c>
    </row>
    <row r="1816" spans="1:21" x14ac:dyDescent="0.35">
      <c r="A1816" t="s">
        <v>10</v>
      </c>
      <c r="B1816" t="s">
        <v>450</v>
      </c>
      <c r="C1816" t="s">
        <v>12</v>
      </c>
      <c r="D1816" t="s">
        <v>52</v>
      </c>
      <c r="E1816" t="s">
        <v>61</v>
      </c>
      <c r="F1816" t="s">
        <v>317</v>
      </c>
      <c r="G1816">
        <v>0</v>
      </c>
      <c r="H1816">
        <v>7.1928599999999997E-3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16</v>
      </c>
    </row>
    <row r="1817" spans="1:21" x14ac:dyDescent="0.35">
      <c r="A1817" t="s">
        <v>10</v>
      </c>
      <c r="B1817" t="s">
        <v>450</v>
      </c>
      <c r="C1817" t="s">
        <v>12</v>
      </c>
      <c r="D1817" t="s">
        <v>52</v>
      </c>
      <c r="E1817" t="s">
        <v>61</v>
      </c>
      <c r="F1817" t="s">
        <v>318</v>
      </c>
      <c r="G1817">
        <v>0</v>
      </c>
      <c r="H1817">
        <v>0</v>
      </c>
      <c r="I1817">
        <v>7.1552500000000002E-3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16</v>
      </c>
    </row>
    <row r="1818" spans="1:21" x14ac:dyDescent="0.35">
      <c r="A1818" t="s">
        <v>10</v>
      </c>
      <c r="B1818" t="s">
        <v>450</v>
      </c>
      <c r="C1818" t="s">
        <v>12</v>
      </c>
      <c r="D1818" t="s">
        <v>52</v>
      </c>
      <c r="E1818" t="s">
        <v>61</v>
      </c>
      <c r="F1818" t="s">
        <v>62</v>
      </c>
      <c r="G1818" s="1">
        <v>6.5253499999999999E-4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16</v>
      </c>
    </row>
    <row r="1819" spans="1:21" x14ac:dyDescent="0.35">
      <c r="A1819" t="s">
        <v>10</v>
      </c>
      <c r="B1819" t="s">
        <v>450</v>
      </c>
      <c r="C1819" t="s">
        <v>12</v>
      </c>
      <c r="D1819" t="s">
        <v>52</v>
      </c>
      <c r="E1819" t="s">
        <v>61</v>
      </c>
      <c r="F1819" t="s">
        <v>63</v>
      </c>
      <c r="G1819">
        <v>0</v>
      </c>
      <c r="H1819" s="1">
        <v>9.1159100000000001E-4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16</v>
      </c>
    </row>
    <row r="1820" spans="1:21" x14ac:dyDescent="0.35">
      <c r="A1820" t="s">
        <v>10</v>
      </c>
      <c r="B1820" t="s">
        <v>450</v>
      </c>
      <c r="C1820" t="s">
        <v>12</v>
      </c>
      <c r="D1820" t="s">
        <v>52</v>
      </c>
      <c r="E1820" t="s">
        <v>61</v>
      </c>
      <c r="F1820" t="s">
        <v>64</v>
      </c>
      <c r="G1820">
        <v>0</v>
      </c>
      <c r="H1820">
        <v>0</v>
      </c>
      <c r="I1820" s="1">
        <v>9.0682399999999998E-4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16</v>
      </c>
    </row>
    <row r="1821" spans="1:21" x14ac:dyDescent="0.35">
      <c r="A1821" t="s">
        <v>10</v>
      </c>
      <c r="B1821" t="s">
        <v>450</v>
      </c>
      <c r="C1821" t="s">
        <v>12</v>
      </c>
      <c r="D1821" t="s">
        <v>52</v>
      </c>
      <c r="E1821" t="s">
        <v>61</v>
      </c>
      <c r="F1821" t="s">
        <v>65</v>
      </c>
      <c r="G1821">
        <v>5.0601599999999997E-2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16</v>
      </c>
    </row>
    <row r="1822" spans="1:21" x14ac:dyDescent="0.35">
      <c r="A1822" t="s">
        <v>10</v>
      </c>
      <c r="B1822" t="s">
        <v>450</v>
      </c>
      <c r="C1822" t="s">
        <v>12</v>
      </c>
      <c r="D1822" t="s">
        <v>52</v>
      </c>
      <c r="E1822" t="s">
        <v>61</v>
      </c>
      <c r="F1822" t="s">
        <v>66</v>
      </c>
      <c r="G1822">
        <v>0</v>
      </c>
      <c r="H1822">
        <v>7.06904E-2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16</v>
      </c>
    </row>
    <row r="1823" spans="1:21" x14ac:dyDescent="0.35">
      <c r="A1823" t="s">
        <v>10</v>
      </c>
      <c r="B1823" t="s">
        <v>450</v>
      </c>
      <c r="C1823" t="s">
        <v>12</v>
      </c>
      <c r="D1823" t="s">
        <v>52</v>
      </c>
      <c r="E1823" t="s">
        <v>61</v>
      </c>
      <c r="F1823" t="s">
        <v>67</v>
      </c>
      <c r="G1823">
        <v>0</v>
      </c>
      <c r="H1823">
        <v>0</v>
      </c>
      <c r="I1823">
        <v>7.0320800000000003E-2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16</v>
      </c>
    </row>
    <row r="1824" spans="1:21" x14ac:dyDescent="0.35">
      <c r="A1824" t="s">
        <v>10</v>
      </c>
      <c r="B1824" t="s">
        <v>450</v>
      </c>
      <c r="C1824" t="s">
        <v>12</v>
      </c>
      <c r="D1824" t="s">
        <v>52</v>
      </c>
      <c r="E1824" t="s">
        <v>68</v>
      </c>
      <c r="F1824" t="s">
        <v>316</v>
      </c>
      <c r="G1824">
        <v>1.0080899999999999E-3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16</v>
      </c>
    </row>
    <row r="1825" spans="1:21" x14ac:dyDescent="0.35">
      <c r="A1825" t="s">
        <v>10</v>
      </c>
      <c r="B1825" t="s">
        <v>450</v>
      </c>
      <c r="C1825" t="s">
        <v>12</v>
      </c>
      <c r="D1825" t="s">
        <v>52</v>
      </c>
      <c r="E1825" t="s">
        <v>68</v>
      </c>
      <c r="F1825" t="s">
        <v>317</v>
      </c>
      <c r="G1825">
        <v>0</v>
      </c>
      <c r="H1825">
        <v>1.4082999999999999E-3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16</v>
      </c>
    </row>
    <row r="1826" spans="1:21" x14ac:dyDescent="0.35">
      <c r="A1826" t="s">
        <v>10</v>
      </c>
      <c r="B1826" t="s">
        <v>450</v>
      </c>
      <c r="C1826" t="s">
        <v>12</v>
      </c>
      <c r="D1826" t="s">
        <v>52</v>
      </c>
      <c r="E1826" t="s">
        <v>68</v>
      </c>
      <c r="F1826" t="s">
        <v>318</v>
      </c>
      <c r="G1826">
        <v>0</v>
      </c>
      <c r="H1826">
        <v>0</v>
      </c>
      <c r="I1826">
        <v>1.4009300000000001E-3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16</v>
      </c>
    </row>
    <row r="1827" spans="1:21" x14ac:dyDescent="0.35">
      <c r="A1827" t="s">
        <v>10</v>
      </c>
      <c r="B1827" t="s">
        <v>450</v>
      </c>
      <c r="C1827" t="s">
        <v>12</v>
      </c>
      <c r="D1827" t="s">
        <v>52</v>
      </c>
      <c r="E1827" t="s">
        <v>68</v>
      </c>
      <c r="F1827" t="s">
        <v>313</v>
      </c>
      <c r="G1827">
        <v>0</v>
      </c>
      <c r="H1827">
        <v>0</v>
      </c>
      <c r="I1827">
        <v>0</v>
      </c>
      <c r="J1827">
        <v>3.8056600000000002E-3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16</v>
      </c>
    </row>
    <row r="1828" spans="1:21" x14ac:dyDescent="0.35">
      <c r="A1828" t="s">
        <v>10</v>
      </c>
      <c r="B1828" t="s">
        <v>450</v>
      </c>
      <c r="C1828" t="s">
        <v>12</v>
      </c>
      <c r="D1828" t="s">
        <v>52</v>
      </c>
      <c r="E1828" t="s">
        <v>68</v>
      </c>
      <c r="F1828" t="s">
        <v>62</v>
      </c>
      <c r="G1828" s="1">
        <v>1.2776000000000001E-4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16</v>
      </c>
    </row>
    <row r="1829" spans="1:21" x14ac:dyDescent="0.35">
      <c r="A1829" t="s">
        <v>10</v>
      </c>
      <c r="B1829" t="s">
        <v>450</v>
      </c>
      <c r="C1829" t="s">
        <v>12</v>
      </c>
      <c r="D1829" t="s">
        <v>52</v>
      </c>
      <c r="E1829" t="s">
        <v>68</v>
      </c>
      <c r="F1829" t="s">
        <v>63</v>
      </c>
      <c r="G1829">
        <v>0</v>
      </c>
      <c r="H1829" s="1">
        <v>1.78481E-4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16</v>
      </c>
    </row>
    <row r="1830" spans="1:21" x14ac:dyDescent="0.35">
      <c r="A1830" t="s">
        <v>10</v>
      </c>
      <c r="B1830" t="s">
        <v>450</v>
      </c>
      <c r="C1830" t="s">
        <v>12</v>
      </c>
      <c r="D1830" t="s">
        <v>52</v>
      </c>
      <c r="E1830" t="s">
        <v>68</v>
      </c>
      <c r="F1830" t="s">
        <v>64</v>
      </c>
      <c r="G1830">
        <v>0</v>
      </c>
      <c r="H1830">
        <v>0</v>
      </c>
      <c r="I1830" s="1">
        <v>1.77548E-4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16</v>
      </c>
    </row>
    <row r="1831" spans="1:21" x14ac:dyDescent="0.35">
      <c r="A1831" t="s">
        <v>10</v>
      </c>
      <c r="B1831" t="s">
        <v>450</v>
      </c>
      <c r="C1831" t="s">
        <v>12</v>
      </c>
      <c r="D1831" t="s">
        <v>52</v>
      </c>
      <c r="E1831" t="s">
        <v>68</v>
      </c>
      <c r="F1831" t="s">
        <v>54</v>
      </c>
      <c r="G1831">
        <v>0</v>
      </c>
      <c r="H1831">
        <v>0</v>
      </c>
      <c r="I1831">
        <v>0</v>
      </c>
      <c r="J1831" s="1">
        <v>4.8231199999999999E-4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16</v>
      </c>
    </row>
    <row r="1832" spans="1:21" x14ac:dyDescent="0.35">
      <c r="A1832" t="s">
        <v>10</v>
      </c>
      <c r="B1832" t="s">
        <v>450</v>
      </c>
      <c r="C1832" t="s">
        <v>12</v>
      </c>
      <c r="D1832" t="s">
        <v>52</v>
      </c>
      <c r="E1832" t="s">
        <v>68</v>
      </c>
      <c r="F1832" t="s">
        <v>65</v>
      </c>
      <c r="G1832">
        <v>9.9073200000000007E-3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16</v>
      </c>
    </row>
    <row r="1833" spans="1:21" x14ac:dyDescent="0.35">
      <c r="A1833" t="s">
        <v>10</v>
      </c>
      <c r="B1833" t="s">
        <v>450</v>
      </c>
      <c r="C1833" t="s">
        <v>12</v>
      </c>
      <c r="D1833" t="s">
        <v>52</v>
      </c>
      <c r="E1833" t="s">
        <v>68</v>
      </c>
      <c r="F1833" t="s">
        <v>66</v>
      </c>
      <c r="G1833">
        <v>0</v>
      </c>
      <c r="H1833">
        <v>1.38405E-2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16</v>
      </c>
    </row>
    <row r="1834" spans="1:21" x14ac:dyDescent="0.35">
      <c r="A1834" t="s">
        <v>10</v>
      </c>
      <c r="B1834" t="s">
        <v>450</v>
      </c>
      <c r="C1834" t="s">
        <v>12</v>
      </c>
      <c r="D1834" t="s">
        <v>52</v>
      </c>
      <c r="E1834" t="s">
        <v>68</v>
      </c>
      <c r="F1834" t="s">
        <v>67</v>
      </c>
      <c r="G1834">
        <v>0</v>
      </c>
      <c r="H1834">
        <v>0</v>
      </c>
      <c r="I1834">
        <v>1.37681E-2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16</v>
      </c>
    </row>
    <row r="1835" spans="1:21" x14ac:dyDescent="0.35">
      <c r="A1835" t="s">
        <v>10</v>
      </c>
      <c r="B1835" t="s">
        <v>450</v>
      </c>
      <c r="C1835" t="s">
        <v>12</v>
      </c>
      <c r="D1835" t="s">
        <v>52</v>
      </c>
      <c r="E1835" t="s">
        <v>68</v>
      </c>
      <c r="F1835" t="s">
        <v>55</v>
      </c>
      <c r="G1835">
        <v>0</v>
      </c>
      <c r="H1835">
        <v>0</v>
      </c>
      <c r="I1835">
        <v>0</v>
      </c>
      <c r="J1835">
        <v>3.7401499999999997E-2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16</v>
      </c>
    </row>
    <row r="1836" spans="1:21" x14ac:dyDescent="0.35">
      <c r="A1836" t="s">
        <v>10</v>
      </c>
      <c r="B1836" t="s">
        <v>450</v>
      </c>
      <c r="C1836" t="s">
        <v>12</v>
      </c>
      <c r="D1836" t="s">
        <v>69</v>
      </c>
      <c r="E1836" t="s">
        <v>70</v>
      </c>
      <c r="F1836" t="s">
        <v>324</v>
      </c>
      <c r="G1836">
        <v>0</v>
      </c>
      <c r="H1836">
        <v>0</v>
      </c>
      <c r="I1836">
        <v>0</v>
      </c>
      <c r="J1836">
        <v>0</v>
      </c>
      <c r="K1836">
        <v>5.6669399999999997E-3</v>
      </c>
      <c r="L1836">
        <v>5.2756499999999998E-3</v>
      </c>
      <c r="M1836">
        <v>5.3004200000000001E-3</v>
      </c>
      <c r="N1836">
        <v>5.2808799999999999E-3</v>
      </c>
      <c r="O1836">
        <v>5.2330600000000003E-3</v>
      </c>
      <c r="P1836">
        <v>5.1368500000000001E-3</v>
      </c>
      <c r="Q1836">
        <v>5.0685000000000001E-3</v>
      </c>
      <c r="R1836">
        <v>0</v>
      </c>
      <c r="S1836">
        <v>0</v>
      </c>
      <c r="T1836">
        <v>0</v>
      </c>
      <c r="U1836" t="s">
        <v>16</v>
      </c>
    </row>
    <row r="1837" spans="1:21" x14ac:dyDescent="0.35">
      <c r="A1837" t="s">
        <v>10</v>
      </c>
      <c r="B1837" t="s">
        <v>450</v>
      </c>
      <c r="C1837" t="s">
        <v>12</v>
      </c>
      <c r="D1837" t="s">
        <v>69</v>
      </c>
      <c r="E1837" t="s">
        <v>70</v>
      </c>
      <c r="F1837" t="s">
        <v>325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2.2863900000000001E-3</v>
      </c>
      <c r="M1837">
        <v>2.1525899999999998E-3</v>
      </c>
      <c r="N1837">
        <v>2.1454099999999999E-3</v>
      </c>
      <c r="O1837">
        <v>2.1277599999999998E-3</v>
      </c>
      <c r="P1837">
        <v>2.09223E-3</v>
      </c>
      <c r="Q1837">
        <v>2.0668800000000001E-3</v>
      </c>
      <c r="R1837">
        <v>0</v>
      </c>
      <c r="S1837">
        <v>0</v>
      </c>
      <c r="T1837">
        <v>0</v>
      </c>
      <c r="U1837" t="s">
        <v>16</v>
      </c>
    </row>
    <row r="1838" spans="1:21" x14ac:dyDescent="0.35">
      <c r="A1838" t="s">
        <v>10</v>
      </c>
      <c r="B1838" t="s">
        <v>450</v>
      </c>
      <c r="C1838" t="s">
        <v>12</v>
      </c>
      <c r="D1838" t="s">
        <v>69</v>
      </c>
      <c r="E1838" t="s">
        <v>70</v>
      </c>
      <c r="F1838" t="s">
        <v>326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4.0553200000000003E-3</v>
      </c>
      <c r="N1838">
        <v>3.82666E-3</v>
      </c>
      <c r="O1838">
        <v>3.7978E-3</v>
      </c>
      <c r="P1838">
        <v>3.7396299999999999E-3</v>
      </c>
      <c r="Q1838">
        <v>3.69799E-3</v>
      </c>
      <c r="R1838">
        <v>0</v>
      </c>
      <c r="S1838">
        <v>0</v>
      </c>
      <c r="T1838">
        <v>0</v>
      </c>
      <c r="U1838" t="s">
        <v>16</v>
      </c>
    </row>
    <row r="1839" spans="1:21" x14ac:dyDescent="0.35">
      <c r="A1839" t="s">
        <v>10</v>
      </c>
      <c r="B1839" t="s">
        <v>450</v>
      </c>
      <c r="C1839" t="s">
        <v>12</v>
      </c>
      <c r="D1839" t="s">
        <v>69</v>
      </c>
      <c r="E1839" t="s">
        <v>70</v>
      </c>
      <c r="F1839" t="s">
        <v>327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3.7273599999999999E-3</v>
      </c>
      <c r="O1839">
        <v>3.5105000000000002E-3</v>
      </c>
      <c r="P1839">
        <v>3.4611300000000002E-3</v>
      </c>
      <c r="Q1839">
        <v>3.4256899999999999E-3</v>
      </c>
      <c r="R1839">
        <v>0</v>
      </c>
      <c r="S1839">
        <v>0</v>
      </c>
      <c r="T1839">
        <v>0</v>
      </c>
      <c r="U1839" t="s">
        <v>16</v>
      </c>
    </row>
    <row r="1840" spans="1:21" x14ac:dyDescent="0.35">
      <c r="A1840" t="s">
        <v>10</v>
      </c>
      <c r="B1840" t="s">
        <v>450</v>
      </c>
      <c r="C1840" t="s">
        <v>12</v>
      </c>
      <c r="D1840" t="s">
        <v>69</v>
      </c>
      <c r="E1840" t="s">
        <v>70</v>
      </c>
      <c r="F1840" t="s">
        <v>328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3.7509900000000001E-3</v>
      </c>
      <c r="P1840">
        <v>3.5028400000000001E-3</v>
      </c>
      <c r="Q1840">
        <v>3.4695400000000001E-3</v>
      </c>
      <c r="R1840">
        <v>0</v>
      </c>
      <c r="S1840">
        <v>0</v>
      </c>
      <c r="T1840">
        <v>0</v>
      </c>
      <c r="U1840" t="s">
        <v>16</v>
      </c>
    </row>
    <row r="1841" spans="1:21" x14ac:dyDescent="0.35">
      <c r="A1841" t="s">
        <v>10</v>
      </c>
      <c r="B1841" t="s">
        <v>450</v>
      </c>
      <c r="C1841" t="s">
        <v>12</v>
      </c>
      <c r="D1841" t="s">
        <v>69</v>
      </c>
      <c r="E1841" t="s">
        <v>70</v>
      </c>
      <c r="F1841" t="s">
        <v>329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4.8915800000000004E-3</v>
      </c>
      <c r="Q1841">
        <v>4.5482500000000002E-3</v>
      </c>
      <c r="R1841">
        <v>0</v>
      </c>
      <c r="S1841">
        <v>0</v>
      </c>
      <c r="T1841">
        <v>0</v>
      </c>
      <c r="U1841" t="s">
        <v>16</v>
      </c>
    </row>
    <row r="1842" spans="1:21" x14ac:dyDescent="0.35">
      <c r="A1842" t="s">
        <v>10</v>
      </c>
      <c r="B1842" t="s">
        <v>450</v>
      </c>
      <c r="C1842" t="s">
        <v>12</v>
      </c>
      <c r="D1842" t="s">
        <v>69</v>
      </c>
      <c r="E1842" t="s">
        <v>70</v>
      </c>
      <c r="F1842" t="s">
        <v>330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8.7000600000000008E-3</v>
      </c>
      <c r="R1842">
        <v>0</v>
      </c>
      <c r="S1842">
        <v>0</v>
      </c>
      <c r="T1842">
        <v>0</v>
      </c>
      <c r="U1842" t="s">
        <v>16</v>
      </c>
    </row>
    <row r="1843" spans="1:21" x14ac:dyDescent="0.35">
      <c r="A1843" t="s">
        <v>10</v>
      </c>
      <c r="B1843" t="s">
        <v>450</v>
      </c>
      <c r="C1843" t="s">
        <v>12</v>
      </c>
      <c r="D1843" t="s">
        <v>69</v>
      </c>
      <c r="E1843" t="s">
        <v>70</v>
      </c>
      <c r="F1843" t="s">
        <v>71</v>
      </c>
      <c r="G1843" s="1">
        <v>1.1639899999999999E-4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16</v>
      </c>
    </row>
    <row r="1844" spans="1:21" x14ac:dyDescent="0.35">
      <c r="A1844" t="s">
        <v>10</v>
      </c>
      <c r="B1844" t="s">
        <v>450</v>
      </c>
      <c r="C1844" t="s">
        <v>12</v>
      </c>
      <c r="D1844" t="s">
        <v>69</v>
      </c>
      <c r="E1844" t="s">
        <v>70</v>
      </c>
      <c r="F1844" t="s">
        <v>72</v>
      </c>
      <c r="G1844">
        <v>0</v>
      </c>
      <c r="H1844">
        <v>1.1486000000000001E-3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16</v>
      </c>
    </row>
    <row r="1845" spans="1:21" x14ac:dyDescent="0.35">
      <c r="A1845" t="s">
        <v>10</v>
      </c>
      <c r="B1845" t="s">
        <v>450</v>
      </c>
      <c r="C1845" t="s">
        <v>12</v>
      </c>
      <c r="D1845" t="s">
        <v>69</v>
      </c>
      <c r="E1845" t="s">
        <v>70</v>
      </c>
      <c r="F1845" t="s">
        <v>73</v>
      </c>
      <c r="G1845">
        <v>0</v>
      </c>
      <c r="H1845">
        <v>0</v>
      </c>
      <c r="I1845">
        <v>1.20123E-3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16</v>
      </c>
    </row>
    <row r="1846" spans="1:21" x14ac:dyDescent="0.35">
      <c r="A1846" t="s">
        <v>10</v>
      </c>
      <c r="B1846" t="s">
        <v>450</v>
      </c>
      <c r="C1846" t="s">
        <v>12</v>
      </c>
      <c r="D1846" t="s">
        <v>69</v>
      </c>
      <c r="E1846" t="s">
        <v>70</v>
      </c>
      <c r="F1846" t="s">
        <v>331</v>
      </c>
      <c r="G1846">
        <v>0</v>
      </c>
      <c r="H1846">
        <v>0</v>
      </c>
      <c r="I1846">
        <v>0</v>
      </c>
      <c r="J1846">
        <v>0</v>
      </c>
      <c r="K1846">
        <v>4.3808500000000004E-3</v>
      </c>
      <c r="L1846">
        <v>3.9959599999999998E-3</v>
      </c>
      <c r="M1846">
        <v>4.0222799999999996E-3</v>
      </c>
      <c r="N1846">
        <v>4.0014600000000001E-3</v>
      </c>
      <c r="O1846">
        <v>3.9628800000000002E-3</v>
      </c>
      <c r="P1846">
        <v>3.8797900000000001E-3</v>
      </c>
      <c r="Q1846">
        <v>3.8285300000000001E-3</v>
      </c>
      <c r="R1846">
        <v>0</v>
      </c>
      <c r="S1846">
        <v>0</v>
      </c>
      <c r="T1846">
        <v>0</v>
      </c>
      <c r="U1846" t="s">
        <v>16</v>
      </c>
    </row>
    <row r="1847" spans="1:21" x14ac:dyDescent="0.35">
      <c r="A1847" t="s">
        <v>10</v>
      </c>
      <c r="B1847" t="s">
        <v>450</v>
      </c>
      <c r="C1847" t="s">
        <v>12</v>
      </c>
      <c r="D1847" t="s">
        <v>69</v>
      </c>
      <c r="E1847" t="s">
        <v>70</v>
      </c>
      <c r="F1847" t="s">
        <v>332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1.7751399999999999E-3</v>
      </c>
      <c r="M1847">
        <v>1.6435600000000001E-3</v>
      </c>
      <c r="N1847">
        <v>1.6358500000000001E-3</v>
      </c>
      <c r="O1847">
        <v>1.62155E-3</v>
      </c>
      <c r="P1847">
        <v>1.5906799999999999E-3</v>
      </c>
      <c r="Q1847">
        <v>1.5716E-3</v>
      </c>
      <c r="R1847">
        <v>0</v>
      </c>
      <c r="S1847">
        <v>0</v>
      </c>
      <c r="T1847">
        <v>0</v>
      </c>
      <c r="U1847" t="s">
        <v>16</v>
      </c>
    </row>
    <row r="1848" spans="1:21" x14ac:dyDescent="0.35">
      <c r="A1848" t="s">
        <v>10</v>
      </c>
      <c r="B1848" t="s">
        <v>450</v>
      </c>
      <c r="C1848" t="s">
        <v>12</v>
      </c>
      <c r="D1848" t="s">
        <v>69</v>
      </c>
      <c r="E1848" t="s">
        <v>70</v>
      </c>
      <c r="F1848" t="s">
        <v>75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3.1362899999999999E-3</v>
      </c>
      <c r="N1848">
        <v>2.91106E-3</v>
      </c>
      <c r="O1848">
        <v>2.8877799999999999E-3</v>
      </c>
      <c r="P1848">
        <v>2.83738E-3</v>
      </c>
      <c r="Q1848">
        <v>2.8061900000000001E-3</v>
      </c>
      <c r="R1848">
        <v>0</v>
      </c>
      <c r="S1848">
        <v>0</v>
      </c>
      <c r="T1848">
        <v>0</v>
      </c>
      <c r="U1848" t="s">
        <v>16</v>
      </c>
    </row>
    <row r="1849" spans="1:21" x14ac:dyDescent="0.35">
      <c r="A1849" t="s">
        <v>10</v>
      </c>
      <c r="B1849" t="s">
        <v>450</v>
      </c>
      <c r="C1849" t="s">
        <v>12</v>
      </c>
      <c r="D1849" t="s">
        <v>69</v>
      </c>
      <c r="E1849" t="s">
        <v>70</v>
      </c>
      <c r="F1849" t="s">
        <v>76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2.8627399999999999E-3</v>
      </c>
      <c r="O1849">
        <v>2.65482E-3</v>
      </c>
      <c r="P1849">
        <v>2.61232E-3</v>
      </c>
      <c r="Q1849">
        <v>2.5859899999999998E-3</v>
      </c>
      <c r="R1849">
        <v>0</v>
      </c>
      <c r="S1849">
        <v>0</v>
      </c>
      <c r="T1849">
        <v>0</v>
      </c>
      <c r="U1849" t="s">
        <v>16</v>
      </c>
    </row>
    <row r="1850" spans="1:21" x14ac:dyDescent="0.35">
      <c r="A1850" t="s">
        <v>10</v>
      </c>
      <c r="B1850" t="s">
        <v>450</v>
      </c>
      <c r="C1850" t="s">
        <v>12</v>
      </c>
      <c r="D1850" t="s">
        <v>69</v>
      </c>
      <c r="E1850" t="s">
        <v>70</v>
      </c>
      <c r="F1850" t="s">
        <v>77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2.8996400000000002E-3</v>
      </c>
      <c r="P1850">
        <v>2.6646700000000001E-3</v>
      </c>
      <c r="Q1850">
        <v>2.6398200000000002E-3</v>
      </c>
      <c r="R1850">
        <v>0</v>
      </c>
      <c r="S1850">
        <v>0</v>
      </c>
      <c r="T1850">
        <v>0</v>
      </c>
      <c r="U1850" t="s">
        <v>16</v>
      </c>
    </row>
    <row r="1851" spans="1:21" x14ac:dyDescent="0.35">
      <c r="A1851" t="s">
        <v>10</v>
      </c>
      <c r="B1851" t="s">
        <v>450</v>
      </c>
      <c r="C1851" t="s">
        <v>12</v>
      </c>
      <c r="D1851" t="s">
        <v>69</v>
      </c>
      <c r="E1851" t="s">
        <v>70</v>
      </c>
      <c r="F1851" t="s">
        <v>78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3.8092999999999998E-3</v>
      </c>
      <c r="Q1851">
        <v>3.4900899999999999E-3</v>
      </c>
      <c r="R1851">
        <v>0</v>
      </c>
      <c r="S1851">
        <v>0</v>
      </c>
      <c r="T1851">
        <v>0</v>
      </c>
      <c r="U1851" t="s">
        <v>16</v>
      </c>
    </row>
    <row r="1852" spans="1:21" x14ac:dyDescent="0.35">
      <c r="A1852" t="s">
        <v>10</v>
      </c>
      <c r="B1852" t="s">
        <v>450</v>
      </c>
      <c r="C1852" t="s">
        <v>12</v>
      </c>
      <c r="D1852" t="s">
        <v>69</v>
      </c>
      <c r="E1852" t="s">
        <v>70</v>
      </c>
      <c r="F1852" t="s">
        <v>79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6.8629800000000003E-3</v>
      </c>
      <c r="R1852">
        <v>0</v>
      </c>
      <c r="S1852">
        <v>0</v>
      </c>
      <c r="T1852">
        <v>0</v>
      </c>
      <c r="U1852" t="s">
        <v>16</v>
      </c>
    </row>
    <row r="1853" spans="1:21" x14ac:dyDescent="0.35">
      <c r="A1853" t="s">
        <v>10</v>
      </c>
      <c r="B1853" t="s">
        <v>450</v>
      </c>
      <c r="C1853" t="s">
        <v>12</v>
      </c>
      <c r="D1853" t="s">
        <v>69</v>
      </c>
      <c r="E1853" t="s">
        <v>70</v>
      </c>
      <c r="F1853" t="s">
        <v>285</v>
      </c>
      <c r="G1853" s="1">
        <v>5.0601200000000002E-4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16</v>
      </c>
    </row>
    <row r="1854" spans="1:21" x14ac:dyDescent="0.35">
      <c r="A1854" t="s">
        <v>10</v>
      </c>
      <c r="B1854" t="s">
        <v>450</v>
      </c>
      <c r="C1854" t="s">
        <v>12</v>
      </c>
      <c r="D1854" t="s">
        <v>69</v>
      </c>
      <c r="E1854" t="s">
        <v>70</v>
      </c>
      <c r="F1854" t="s">
        <v>286</v>
      </c>
      <c r="G1854">
        <v>0</v>
      </c>
      <c r="H1854">
        <v>4.9932199999999996E-3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16</v>
      </c>
    </row>
    <row r="1855" spans="1:21" x14ac:dyDescent="0.35">
      <c r="A1855" t="s">
        <v>10</v>
      </c>
      <c r="B1855" t="s">
        <v>450</v>
      </c>
      <c r="C1855" t="s">
        <v>12</v>
      </c>
      <c r="D1855" t="s">
        <v>69</v>
      </c>
      <c r="E1855" t="s">
        <v>70</v>
      </c>
      <c r="F1855" t="s">
        <v>250</v>
      </c>
      <c r="G1855">
        <v>0</v>
      </c>
      <c r="H1855">
        <v>0</v>
      </c>
      <c r="I1855">
        <v>5.22202E-3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16</v>
      </c>
    </row>
    <row r="1856" spans="1:21" x14ac:dyDescent="0.35">
      <c r="A1856" t="s">
        <v>10</v>
      </c>
      <c r="B1856" t="s">
        <v>450</v>
      </c>
      <c r="C1856" t="s">
        <v>12</v>
      </c>
      <c r="D1856" t="s">
        <v>69</v>
      </c>
      <c r="E1856" t="s">
        <v>70</v>
      </c>
      <c r="F1856" t="s">
        <v>252</v>
      </c>
      <c r="G1856">
        <v>0</v>
      </c>
      <c r="H1856">
        <v>0</v>
      </c>
      <c r="I1856">
        <v>0</v>
      </c>
      <c r="J1856">
        <v>0</v>
      </c>
      <c r="K1856">
        <v>5.6891399999999996E-3</v>
      </c>
      <c r="L1856">
        <v>5.3071400000000001E-3</v>
      </c>
      <c r="M1856">
        <v>5.3335600000000002E-3</v>
      </c>
      <c r="N1856">
        <v>5.3124599999999998E-3</v>
      </c>
      <c r="O1856">
        <v>5.2730099999999999E-3</v>
      </c>
      <c r="P1856">
        <v>5.1877499999999997E-3</v>
      </c>
      <c r="Q1856">
        <v>5.1346500000000002E-3</v>
      </c>
      <c r="R1856">
        <v>0</v>
      </c>
      <c r="S1856">
        <v>0</v>
      </c>
      <c r="T1856">
        <v>0</v>
      </c>
      <c r="U1856" t="s">
        <v>16</v>
      </c>
    </row>
    <row r="1857" spans="1:21" x14ac:dyDescent="0.35">
      <c r="A1857" t="s">
        <v>10</v>
      </c>
      <c r="B1857" t="s">
        <v>450</v>
      </c>
      <c r="C1857" t="s">
        <v>12</v>
      </c>
      <c r="D1857" t="s">
        <v>69</v>
      </c>
      <c r="E1857" t="s">
        <v>70</v>
      </c>
      <c r="F1857" t="s">
        <v>253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2.3055300000000001E-3</v>
      </c>
      <c r="M1857">
        <v>2.17526E-3</v>
      </c>
      <c r="N1857">
        <v>2.16746E-3</v>
      </c>
      <c r="O1857">
        <v>2.1529000000000001E-3</v>
      </c>
      <c r="P1857">
        <v>2.1213600000000001E-3</v>
      </c>
      <c r="Q1857">
        <v>2.1017100000000001E-3</v>
      </c>
      <c r="R1857">
        <v>0</v>
      </c>
      <c r="S1857">
        <v>0</v>
      </c>
      <c r="T1857">
        <v>0</v>
      </c>
      <c r="U1857" t="s">
        <v>16</v>
      </c>
    </row>
    <row r="1858" spans="1:21" x14ac:dyDescent="0.35">
      <c r="A1858" t="s">
        <v>10</v>
      </c>
      <c r="B1858" t="s">
        <v>450</v>
      </c>
      <c r="C1858" t="s">
        <v>12</v>
      </c>
      <c r="D1858" t="s">
        <v>69</v>
      </c>
      <c r="E1858" t="s">
        <v>70</v>
      </c>
      <c r="F1858" t="s">
        <v>254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4.0996899999999996E-3</v>
      </c>
      <c r="N1858">
        <v>3.8753300000000002E-3</v>
      </c>
      <c r="O1858">
        <v>3.8515400000000001E-3</v>
      </c>
      <c r="P1858">
        <v>3.79992E-3</v>
      </c>
      <c r="Q1858">
        <v>3.76772E-3</v>
      </c>
      <c r="R1858">
        <v>0</v>
      </c>
      <c r="S1858">
        <v>0</v>
      </c>
      <c r="T1858">
        <v>0</v>
      </c>
      <c r="U1858" t="s">
        <v>16</v>
      </c>
    </row>
    <row r="1859" spans="1:21" x14ac:dyDescent="0.35">
      <c r="A1859" t="s">
        <v>10</v>
      </c>
      <c r="B1859" t="s">
        <v>450</v>
      </c>
      <c r="C1859" t="s">
        <v>12</v>
      </c>
      <c r="D1859" t="s">
        <v>69</v>
      </c>
      <c r="E1859" t="s">
        <v>70</v>
      </c>
      <c r="F1859" t="s">
        <v>255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3.7597099999999999E-3</v>
      </c>
      <c r="O1859">
        <v>3.5514100000000001E-3</v>
      </c>
      <c r="P1859">
        <v>3.50783E-3</v>
      </c>
      <c r="Q1859">
        <v>3.4806199999999998E-3</v>
      </c>
      <c r="R1859">
        <v>0</v>
      </c>
      <c r="S1859">
        <v>0</v>
      </c>
      <c r="T1859">
        <v>0</v>
      </c>
      <c r="U1859" t="s">
        <v>16</v>
      </c>
    </row>
    <row r="1860" spans="1:21" x14ac:dyDescent="0.35">
      <c r="A1860" t="s">
        <v>10</v>
      </c>
      <c r="B1860" t="s">
        <v>450</v>
      </c>
      <c r="C1860" t="s">
        <v>12</v>
      </c>
      <c r="D1860" t="s">
        <v>69</v>
      </c>
      <c r="E1860" t="s">
        <v>70</v>
      </c>
      <c r="F1860" t="s">
        <v>256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3.8129599999999998E-3</v>
      </c>
      <c r="P1860">
        <v>3.5766600000000002E-3</v>
      </c>
      <c r="Q1860">
        <v>3.5510199999999998E-3</v>
      </c>
      <c r="R1860">
        <v>0</v>
      </c>
      <c r="S1860">
        <v>0</v>
      </c>
      <c r="T1860">
        <v>0</v>
      </c>
      <c r="U1860" t="s">
        <v>16</v>
      </c>
    </row>
    <row r="1861" spans="1:21" x14ac:dyDescent="0.35">
      <c r="A1861" t="s">
        <v>10</v>
      </c>
      <c r="B1861" t="s">
        <v>450</v>
      </c>
      <c r="C1861" t="s">
        <v>12</v>
      </c>
      <c r="D1861" t="s">
        <v>69</v>
      </c>
      <c r="E1861" t="s">
        <v>70</v>
      </c>
      <c r="F1861" t="s">
        <v>257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5.0070699999999998E-3</v>
      </c>
      <c r="Q1861">
        <v>4.6858000000000004E-3</v>
      </c>
      <c r="R1861">
        <v>0</v>
      </c>
      <c r="S1861">
        <v>0</v>
      </c>
      <c r="T1861">
        <v>0</v>
      </c>
      <c r="U1861" t="s">
        <v>16</v>
      </c>
    </row>
    <row r="1862" spans="1:21" x14ac:dyDescent="0.35">
      <c r="A1862" t="s">
        <v>10</v>
      </c>
      <c r="B1862" t="s">
        <v>450</v>
      </c>
      <c r="C1862" t="s">
        <v>12</v>
      </c>
      <c r="D1862" t="s">
        <v>69</v>
      </c>
      <c r="E1862" t="s">
        <v>70</v>
      </c>
      <c r="F1862" t="s">
        <v>258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8.9992100000000005E-3</v>
      </c>
      <c r="R1862">
        <v>0</v>
      </c>
      <c r="S1862">
        <v>0</v>
      </c>
      <c r="T1862">
        <v>0</v>
      </c>
      <c r="U1862" t="s">
        <v>16</v>
      </c>
    </row>
    <row r="1863" spans="1:21" x14ac:dyDescent="0.35">
      <c r="A1863" t="s">
        <v>10</v>
      </c>
      <c r="B1863" t="s">
        <v>450</v>
      </c>
      <c r="C1863" t="s">
        <v>12</v>
      </c>
      <c r="D1863" t="s">
        <v>80</v>
      </c>
      <c r="E1863" t="s">
        <v>81</v>
      </c>
      <c r="F1863" t="s">
        <v>82</v>
      </c>
      <c r="G1863">
        <v>4.8184999999999999E-3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16</v>
      </c>
    </row>
    <row r="1864" spans="1:21" x14ac:dyDescent="0.35">
      <c r="A1864" t="s">
        <v>10</v>
      </c>
      <c r="B1864" t="s">
        <v>450</v>
      </c>
      <c r="C1864" t="s">
        <v>12</v>
      </c>
      <c r="D1864" t="s">
        <v>80</v>
      </c>
      <c r="E1864" t="s">
        <v>81</v>
      </c>
      <c r="F1864" t="s">
        <v>83</v>
      </c>
      <c r="G1864">
        <v>0</v>
      </c>
      <c r="H1864">
        <v>5.1983999999999997E-3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16</v>
      </c>
    </row>
    <row r="1865" spans="1:21" x14ac:dyDescent="0.35">
      <c r="A1865" t="s">
        <v>10</v>
      </c>
      <c r="B1865" t="s">
        <v>450</v>
      </c>
      <c r="C1865" t="s">
        <v>12</v>
      </c>
      <c r="D1865" t="s">
        <v>80</v>
      </c>
      <c r="E1865" t="s">
        <v>81</v>
      </c>
      <c r="F1865" t="s">
        <v>84</v>
      </c>
      <c r="G1865">
        <v>0</v>
      </c>
      <c r="H1865">
        <v>0</v>
      </c>
      <c r="I1865">
        <v>5.7657000000000003E-3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16</v>
      </c>
    </row>
    <row r="1866" spans="1:21" x14ac:dyDescent="0.35">
      <c r="A1866" t="s">
        <v>10</v>
      </c>
      <c r="B1866" t="s">
        <v>450</v>
      </c>
      <c r="C1866" t="s">
        <v>12</v>
      </c>
      <c r="D1866" t="s">
        <v>80</v>
      </c>
      <c r="E1866" t="s">
        <v>81</v>
      </c>
      <c r="F1866" t="s">
        <v>85</v>
      </c>
      <c r="G1866">
        <v>0</v>
      </c>
      <c r="H1866">
        <v>0</v>
      </c>
      <c r="I1866">
        <v>0</v>
      </c>
      <c r="J1866">
        <v>5.8885999999999999E-3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16</v>
      </c>
    </row>
    <row r="1867" spans="1:21" x14ac:dyDescent="0.35">
      <c r="A1867" t="s">
        <v>10</v>
      </c>
      <c r="B1867" t="s">
        <v>450</v>
      </c>
      <c r="C1867" t="s">
        <v>12</v>
      </c>
      <c r="D1867" t="s">
        <v>80</v>
      </c>
      <c r="E1867" t="s">
        <v>81</v>
      </c>
      <c r="F1867" t="s">
        <v>86</v>
      </c>
      <c r="G1867">
        <v>0</v>
      </c>
      <c r="H1867">
        <v>0</v>
      </c>
      <c r="I1867">
        <v>0</v>
      </c>
      <c r="J1867">
        <v>0</v>
      </c>
      <c r="K1867">
        <v>6.8760999999999996E-3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16</v>
      </c>
    </row>
    <row r="1868" spans="1:21" x14ac:dyDescent="0.35">
      <c r="A1868" t="s">
        <v>10</v>
      </c>
      <c r="B1868" t="s">
        <v>450</v>
      </c>
      <c r="C1868" t="s">
        <v>12</v>
      </c>
      <c r="D1868" t="s">
        <v>80</v>
      </c>
      <c r="E1868" t="s">
        <v>81</v>
      </c>
      <c r="F1868" t="s">
        <v>87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6.8656000000000003E-3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16</v>
      </c>
    </row>
    <row r="1869" spans="1:21" x14ac:dyDescent="0.35">
      <c r="A1869" t="s">
        <v>10</v>
      </c>
      <c r="B1869" t="s">
        <v>450</v>
      </c>
      <c r="C1869" t="s">
        <v>12</v>
      </c>
      <c r="D1869" t="s">
        <v>80</v>
      </c>
      <c r="E1869" t="s">
        <v>81</v>
      </c>
      <c r="F1869" t="s">
        <v>88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6.8580999999999998E-3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16</v>
      </c>
    </row>
    <row r="1870" spans="1:21" x14ac:dyDescent="0.35">
      <c r="A1870" t="s">
        <v>10</v>
      </c>
      <c r="B1870" t="s">
        <v>450</v>
      </c>
      <c r="C1870" t="s">
        <v>12</v>
      </c>
      <c r="D1870" t="s">
        <v>80</v>
      </c>
      <c r="E1870" t="s">
        <v>81</v>
      </c>
      <c r="F1870" t="s">
        <v>89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6.8590999999999999E-3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16</v>
      </c>
    </row>
    <row r="1871" spans="1:21" x14ac:dyDescent="0.35">
      <c r="A1871" t="s">
        <v>10</v>
      </c>
      <c r="B1871" t="s">
        <v>450</v>
      </c>
      <c r="C1871" t="s">
        <v>12</v>
      </c>
      <c r="D1871" t="s">
        <v>80</v>
      </c>
      <c r="E1871" t="s">
        <v>81</v>
      </c>
      <c r="F1871" t="s">
        <v>90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6.8437000000000003E-3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16</v>
      </c>
    </row>
    <row r="1872" spans="1:21" x14ac:dyDescent="0.35">
      <c r="A1872" t="s">
        <v>10</v>
      </c>
      <c r="B1872" t="s">
        <v>450</v>
      </c>
      <c r="C1872" t="s">
        <v>12</v>
      </c>
      <c r="D1872" t="s">
        <v>80</v>
      </c>
      <c r="E1872" t="s">
        <v>81</v>
      </c>
      <c r="F1872" t="s">
        <v>91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6.7863000000000003E-3</v>
      </c>
      <c r="Q1872">
        <v>0</v>
      </c>
      <c r="R1872">
        <v>0</v>
      </c>
      <c r="S1872">
        <v>0</v>
      </c>
      <c r="T1872">
        <v>0</v>
      </c>
      <c r="U1872" t="s">
        <v>16</v>
      </c>
    </row>
    <row r="1873" spans="1:21" x14ac:dyDescent="0.35">
      <c r="A1873" t="s">
        <v>10</v>
      </c>
      <c r="B1873" t="s">
        <v>450</v>
      </c>
      <c r="C1873" t="s">
        <v>12</v>
      </c>
      <c r="D1873" t="s">
        <v>80</v>
      </c>
      <c r="E1873" t="s">
        <v>81</v>
      </c>
      <c r="F1873" t="s">
        <v>92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6.7939000000000003E-3</v>
      </c>
      <c r="R1873">
        <v>0</v>
      </c>
      <c r="S1873">
        <v>0</v>
      </c>
      <c r="T1873">
        <v>0</v>
      </c>
      <c r="U1873" t="s">
        <v>16</v>
      </c>
    </row>
    <row r="1874" spans="1:21" x14ac:dyDescent="0.35">
      <c r="A1874" t="s">
        <v>10</v>
      </c>
      <c r="B1874" t="s">
        <v>450</v>
      </c>
      <c r="C1874" t="s">
        <v>12</v>
      </c>
      <c r="D1874" t="s">
        <v>93</v>
      </c>
      <c r="E1874" t="s">
        <v>94</v>
      </c>
      <c r="F1874" t="s">
        <v>102</v>
      </c>
      <c r="G1874">
        <v>0</v>
      </c>
      <c r="H1874">
        <v>0</v>
      </c>
      <c r="I1874">
        <v>0</v>
      </c>
      <c r="J1874" s="1">
        <v>8.9868799999999995E-7</v>
      </c>
      <c r="K1874" s="1">
        <v>9.1081400000000002E-8</v>
      </c>
      <c r="L1874" s="1">
        <v>5.9498899999999997E-8</v>
      </c>
      <c r="M1874" s="1">
        <v>3.8079E-8</v>
      </c>
      <c r="N1874" s="1">
        <v>2.843E-8</v>
      </c>
      <c r="O1874" s="1">
        <v>2.27477E-8</v>
      </c>
      <c r="P1874" s="1">
        <v>1.7037900000000001E-8</v>
      </c>
      <c r="Q1874" s="1">
        <v>1.5220500000000001E-8</v>
      </c>
      <c r="R1874">
        <v>0</v>
      </c>
      <c r="S1874">
        <v>0</v>
      </c>
      <c r="T1874">
        <v>0</v>
      </c>
      <c r="U1874" t="s">
        <v>16</v>
      </c>
    </row>
    <row r="1875" spans="1:21" x14ac:dyDescent="0.35">
      <c r="A1875" t="s">
        <v>10</v>
      </c>
      <c r="B1875" t="s">
        <v>450</v>
      </c>
      <c r="C1875" t="s">
        <v>12</v>
      </c>
      <c r="D1875" t="s">
        <v>93</v>
      </c>
      <c r="E1875" t="s">
        <v>94</v>
      </c>
      <c r="F1875" t="s">
        <v>106</v>
      </c>
      <c r="G1875">
        <v>0</v>
      </c>
      <c r="H1875">
        <v>0</v>
      </c>
      <c r="I1875">
        <v>0</v>
      </c>
      <c r="J1875" s="1">
        <v>3.7787899999999999E-6</v>
      </c>
      <c r="K1875" s="1">
        <v>3.7375999999999998E-7</v>
      </c>
      <c r="L1875" s="1">
        <v>2.4029399999999999E-7</v>
      </c>
      <c r="M1875" s="1">
        <v>1.5276500000000001E-7</v>
      </c>
      <c r="N1875" s="1">
        <v>1.14947E-7</v>
      </c>
      <c r="O1875" s="1">
        <v>8.9650600000000005E-8</v>
      </c>
      <c r="P1875" s="1">
        <v>6.5534499999999997E-8</v>
      </c>
      <c r="Q1875" s="1">
        <v>5.6360399999999998E-8</v>
      </c>
      <c r="R1875">
        <v>0</v>
      </c>
      <c r="S1875">
        <v>0</v>
      </c>
      <c r="T1875">
        <v>0</v>
      </c>
      <c r="U1875" t="s">
        <v>16</v>
      </c>
    </row>
    <row r="1876" spans="1:21" x14ac:dyDescent="0.35">
      <c r="A1876" t="s">
        <v>10</v>
      </c>
      <c r="B1876" t="s">
        <v>450</v>
      </c>
      <c r="C1876" t="s">
        <v>12</v>
      </c>
      <c r="D1876" t="s">
        <v>93</v>
      </c>
      <c r="E1876" t="s">
        <v>94</v>
      </c>
      <c r="F1876" t="s">
        <v>110</v>
      </c>
      <c r="G1876">
        <v>0</v>
      </c>
      <c r="H1876">
        <v>0</v>
      </c>
      <c r="I1876">
        <v>0</v>
      </c>
      <c r="J1876" s="1">
        <v>2.12236E-6</v>
      </c>
      <c r="K1876" s="1">
        <v>2.1495800000000001E-7</v>
      </c>
      <c r="L1876" s="1">
        <v>1.40361E-7</v>
      </c>
      <c r="M1876" s="1">
        <v>8.9813999999999999E-8</v>
      </c>
      <c r="N1876" s="1">
        <v>6.7069799999999994E-8</v>
      </c>
      <c r="O1876" s="1">
        <v>5.3627199999999999E-8</v>
      </c>
      <c r="P1876" s="1">
        <v>4.0139900000000002E-8</v>
      </c>
      <c r="Q1876" s="1">
        <v>3.5821199999999998E-8</v>
      </c>
      <c r="R1876">
        <v>0</v>
      </c>
      <c r="S1876">
        <v>0</v>
      </c>
      <c r="T1876">
        <v>0</v>
      </c>
      <c r="U1876" t="s">
        <v>16</v>
      </c>
    </row>
    <row r="1877" spans="1:21" x14ac:dyDescent="0.35">
      <c r="A1877" t="s">
        <v>10</v>
      </c>
      <c r="B1877" t="s">
        <v>450</v>
      </c>
      <c r="C1877" t="s">
        <v>12</v>
      </c>
      <c r="D1877" t="s">
        <v>115</v>
      </c>
      <c r="E1877" t="s">
        <v>333</v>
      </c>
      <c r="F1877" t="s">
        <v>334</v>
      </c>
      <c r="G1877">
        <v>0</v>
      </c>
      <c r="H1877">
        <v>0</v>
      </c>
      <c r="I1877">
        <v>0</v>
      </c>
      <c r="J1877">
        <v>0</v>
      </c>
      <c r="K1877" s="1">
        <v>6.8184699999999997E-4</v>
      </c>
      <c r="L1877" s="1">
        <v>6.8184699999999997E-4</v>
      </c>
      <c r="M1877" s="1">
        <v>6.8184699999999997E-4</v>
      </c>
      <c r="N1877" s="1">
        <v>6.8184699999999997E-4</v>
      </c>
      <c r="O1877" s="1">
        <v>6.8184699999999997E-4</v>
      </c>
      <c r="P1877" s="1">
        <v>6.8184699999999997E-4</v>
      </c>
      <c r="Q1877">
        <v>0</v>
      </c>
      <c r="R1877">
        <v>0</v>
      </c>
      <c r="S1877">
        <v>0</v>
      </c>
      <c r="T1877">
        <v>0</v>
      </c>
      <c r="U1877" t="s">
        <v>16</v>
      </c>
    </row>
    <row r="1878" spans="1:21" x14ac:dyDescent="0.35">
      <c r="A1878" t="s">
        <v>10</v>
      </c>
      <c r="B1878" t="s">
        <v>450</v>
      </c>
      <c r="C1878" t="s">
        <v>12</v>
      </c>
      <c r="D1878" t="s">
        <v>115</v>
      </c>
      <c r="E1878" t="s">
        <v>333</v>
      </c>
      <c r="F1878" t="s">
        <v>335</v>
      </c>
      <c r="G1878">
        <v>0</v>
      </c>
      <c r="H1878">
        <v>0</v>
      </c>
      <c r="I1878">
        <v>0</v>
      </c>
      <c r="J1878">
        <v>0</v>
      </c>
      <c r="K1878">
        <v>0</v>
      </c>
      <c r="L1878" s="1">
        <v>1.45153E-4</v>
      </c>
      <c r="M1878" s="1">
        <v>1.45153E-4</v>
      </c>
      <c r="N1878" s="1">
        <v>1.45153E-4</v>
      </c>
      <c r="O1878" s="1">
        <v>1.45153E-4</v>
      </c>
      <c r="P1878" s="1">
        <v>1.45153E-4</v>
      </c>
      <c r="Q1878" s="1">
        <v>1.45153E-4</v>
      </c>
      <c r="R1878">
        <v>0</v>
      </c>
      <c r="S1878">
        <v>0</v>
      </c>
      <c r="T1878">
        <v>0</v>
      </c>
      <c r="U1878" t="s">
        <v>16</v>
      </c>
    </row>
    <row r="1879" spans="1:21" x14ac:dyDescent="0.35">
      <c r="A1879" t="s">
        <v>10</v>
      </c>
      <c r="B1879" t="s">
        <v>450</v>
      </c>
      <c r="C1879" t="s">
        <v>12</v>
      </c>
      <c r="D1879" t="s">
        <v>115</v>
      </c>
      <c r="E1879" t="s">
        <v>333</v>
      </c>
      <c r="F1879" t="s">
        <v>336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s="1">
        <v>2.2305900000000001E-4</v>
      </c>
      <c r="N1879" s="1">
        <v>2.2305900000000001E-4</v>
      </c>
      <c r="O1879" s="1">
        <v>2.2305900000000001E-4</v>
      </c>
      <c r="P1879" s="1">
        <v>2.2305900000000001E-4</v>
      </c>
      <c r="Q1879" s="1">
        <v>2.2305900000000001E-4</v>
      </c>
      <c r="R1879">
        <v>0</v>
      </c>
      <c r="S1879">
        <v>0</v>
      </c>
      <c r="T1879">
        <v>0</v>
      </c>
      <c r="U1879" t="s">
        <v>16</v>
      </c>
    </row>
    <row r="1880" spans="1:21" x14ac:dyDescent="0.35">
      <c r="A1880" t="s">
        <v>10</v>
      </c>
      <c r="B1880" t="s">
        <v>450</v>
      </c>
      <c r="C1880" t="s">
        <v>12</v>
      </c>
      <c r="D1880" t="s">
        <v>115</v>
      </c>
      <c r="E1880" t="s">
        <v>333</v>
      </c>
      <c r="F1880" t="s">
        <v>337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1.8573600000000001E-4</v>
      </c>
      <c r="O1880" s="1">
        <v>1.8573600000000001E-4</v>
      </c>
      <c r="P1880" s="1">
        <v>1.8573600000000001E-4</v>
      </c>
      <c r="Q1880" s="1">
        <v>1.8573600000000001E-4</v>
      </c>
      <c r="R1880">
        <v>0</v>
      </c>
      <c r="S1880">
        <v>0</v>
      </c>
      <c r="T1880">
        <v>0</v>
      </c>
      <c r="U1880" t="s">
        <v>16</v>
      </c>
    </row>
    <row r="1881" spans="1:21" x14ac:dyDescent="0.35">
      <c r="A1881" t="s">
        <v>10</v>
      </c>
      <c r="B1881" t="s">
        <v>450</v>
      </c>
      <c r="C1881" t="s">
        <v>12</v>
      </c>
      <c r="D1881" t="s">
        <v>115</v>
      </c>
      <c r="E1881" t="s">
        <v>333</v>
      </c>
      <c r="F1881" t="s">
        <v>338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s="1">
        <v>1.8395900000000001E-4</v>
      </c>
      <c r="P1881" s="1">
        <v>1.8395900000000001E-4</v>
      </c>
      <c r="Q1881" s="1">
        <v>1.8395900000000001E-4</v>
      </c>
      <c r="R1881">
        <v>0</v>
      </c>
      <c r="S1881">
        <v>0</v>
      </c>
      <c r="T1881">
        <v>0</v>
      </c>
      <c r="U1881" t="s">
        <v>16</v>
      </c>
    </row>
    <row r="1882" spans="1:21" x14ac:dyDescent="0.35">
      <c r="A1882" t="s">
        <v>10</v>
      </c>
      <c r="B1882" t="s">
        <v>450</v>
      </c>
      <c r="C1882" t="s">
        <v>12</v>
      </c>
      <c r="D1882" t="s">
        <v>115</v>
      </c>
      <c r="E1882" t="s">
        <v>333</v>
      </c>
      <c r="F1882" t="s">
        <v>339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v>2.4485099999999998E-4</v>
      </c>
      <c r="Q1882" s="1">
        <v>2.4485099999999998E-4</v>
      </c>
      <c r="R1882">
        <v>0</v>
      </c>
      <c r="S1882">
        <v>0</v>
      </c>
      <c r="T1882">
        <v>0</v>
      </c>
      <c r="U1882" t="s">
        <v>16</v>
      </c>
    </row>
    <row r="1883" spans="1:21" x14ac:dyDescent="0.35">
      <c r="A1883" t="s">
        <v>10</v>
      </c>
      <c r="B1883" t="s">
        <v>450</v>
      </c>
      <c r="C1883" t="s">
        <v>12</v>
      </c>
      <c r="D1883" t="s">
        <v>115</v>
      </c>
      <c r="E1883" t="s">
        <v>333</v>
      </c>
      <c r="F1883" t="s">
        <v>340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1">
        <v>4.6670099999999998E-4</v>
      </c>
      <c r="R1883">
        <v>0</v>
      </c>
      <c r="S1883">
        <v>0</v>
      </c>
      <c r="T1883">
        <v>0</v>
      </c>
      <c r="U1883" t="s">
        <v>16</v>
      </c>
    </row>
    <row r="1884" spans="1:21" x14ac:dyDescent="0.35">
      <c r="A1884" t="s">
        <v>10</v>
      </c>
      <c r="B1884" t="s">
        <v>450</v>
      </c>
      <c r="C1884" t="s">
        <v>12</v>
      </c>
      <c r="D1884" t="s">
        <v>115</v>
      </c>
      <c r="E1884" t="s">
        <v>116</v>
      </c>
      <c r="F1884" t="s">
        <v>275</v>
      </c>
      <c r="G1884">
        <v>0</v>
      </c>
      <c r="H1884">
        <v>0</v>
      </c>
      <c r="I1884">
        <v>0</v>
      </c>
      <c r="J1884">
        <v>0</v>
      </c>
      <c r="K1884" s="1">
        <v>1.2713500000000001E-4</v>
      </c>
      <c r="L1884" s="1">
        <v>1.2713500000000001E-4</v>
      </c>
      <c r="M1884" s="1">
        <v>1.2713500000000001E-4</v>
      </c>
      <c r="N1884" s="1">
        <v>1.2713500000000001E-4</v>
      </c>
      <c r="O1884" s="1">
        <v>1.2713500000000001E-4</v>
      </c>
      <c r="P1884" s="1">
        <v>1.2713500000000001E-4</v>
      </c>
      <c r="Q1884">
        <v>0</v>
      </c>
      <c r="R1884">
        <v>0</v>
      </c>
      <c r="S1884">
        <v>0</v>
      </c>
      <c r="T1884">
        <v>0</v>
      </c>
      <c r="U1884" t="s">
        <v>16</v>
      </c>
    </row>
    <row r="1885" spans="1:21" x14ac:dyDescent="0.35">
      <c r="A1885" t="s">
        <v>10</v>
      </c>
      <c r="B1885" t="s">
        <v>450</v>
      </c>
      <c r="C1885" t="s">
        <v>12</v>
      </c>
      <c r="D1885" t="s">
        <v>115</v>
      </c>
      <c r="E1885" t="s">
        <v>116</v>
      </c>
      <c r="F1885" t="s">
        <v>276</v>
      </c>
      <c r="G1885">
        <v>0</v>
      </c>
      <c r="H1885">
        <v>0</v>
      </c>
      <c r="I1885">
        <v>0</v>
      </c>
      <c r="J1885">
        <v>0</v>
      </c>
      <c r="K1885">
        <v>0</v>
      </c>
      <c r="L1885" s="1">
        <v>2.9379699999999999E-5</v>
      </c>
      <c r="M1885" s="1">
        <v>2.9379699999999999E-5</v>
      </c>
      <c r="N1885" s="1">
        <v>2.9379699999999999E-5</v>
      </c>
      <c r="O1885" s="1">
        <v>2.9379699999999999E-5</v>
      </c>
      <c r="P1885" s="1">
        <v>2.9379699999999999E-5</v>
      </c>
      <c r="Q1885" s="1">
        <v>2.9379699999999999E-5</v>
      </c>
      <c r="R1885">
        <v>0</v>
      </c>
      <c r="S1885">
        <v>0</v>
      </c>
      <c r="T1885">
        <v>0</v>
      </c>
      <c r="U1885" t="s">
        <v>16</v>
      </c>
    </row>
    <row r="1886" spans="1:21" x14ac:dyDescent="0.35">
      <c r="A1886" t="s">
        <v>10</v>
      </c>
      <c r="B1886" t="s">
        <v>450</v>
      </c>
      <c r="C1886" t="s">
        <v>12</v>
      </c>
      <c r="D1886" t="s">
        <v>115</v>
      </c>
      <c r="E1886" t="s">
        <v>116</v>
      </c>
      <c r="F1886" t="s">
        <v>117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s="1">
        <v>4.6807900000000003E-5</v>
      </c>
      <c r="N1886" s="1">
        <v>4.6807900000000003E-5</v>
      </c>
      <c r="O1886" s="1">
        <v>4.6807900000000003E-5</v>
      </c>
      <c r="P1886" s="1">
        <v>4.6807900000000003E-5</v>
      </c>
      <c r="Q1886" s="1">
        <v>4.6807900000000003E-5</v>
      </c>
      <c r="R1886">
        <v>0</v>
      </c>
      <c r="S1886">
        <v>0</v>
      </c>
      <c r="T1886">
        <v>0</v>
      </c>
      <c r="U1886" t="s">
        <v>16</v>
      </c>
    </row>
    <row r="1887" spans="1:21" x14ac:dyDescent="0.35">
      <c r="A1887" t="s">
        <v>10</v>
      </c>
      <c r="B1887" t="s">
        <v>450</v>
      </c>
      <c r="C1887" t="s">
        <v>12</v>
      </c>
      <c r="D1887" t="s">
        <v>115</v>
      </c>
      <c r="E1887" t="s">
        <v>116</v>
      </c>
      <c r="F1887" t="s">
        <v>118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1">
        <v>3.9922200000000002E-5</v>
      </c>
      <c r="O1887" s="1">
        <v>3.9922200000000002E-5</v>
      </c>
      <c r="P1887" s="1">
        <v>3.9922200000000002E-5</v>
      </c>
      <c r="Q1887" s="1">
        <v>3.9922200000000002E-5</v>
      </c>
      <c r="R1887">
        <v>0</v>
      </c>
      <c r="S1887">
        <v>0</v>
      </c>
      <c r="T1887">
        <v>0</v>
      </c>
      <c r="U1887" t="s">
        <v>16</v>
      </c>
    </row>
    <row r="1888" spans="1:21" x14ac:dyDescent="0.35">
      <c r="A1888" t="s">
        <v>10</v>
      </c>
      <c r="B1888" t="s">
        <v>450</v>
      </c>
      <c r="C1888" t="s">
        <v>12</v>
      </c>
      <c r="D1888" t="s">
        <v>115</v>
      </c>
      <c r="E1888" t="s">
        <v>116</v>
      </c>
      <c r="F1888" t="s">
        <v>119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1">
        <v>4.0180599999999999E-5</v>
      </c>
      <c r="P1888" s="1">
        <v>4.0180599999999999E-5</v>
      </c>
      <c r="Q1888" s="1">
        <v>4.0180599999999999E-5</v>
      </c>
      <c r="R1888">
        <v>0</v>
      </c>
      <c r="S1888">
        <v>0</v>
      </c>
      <c r="T1888">
        <v>0</v>
      </c>
      <c r="U1888" t="s">
        <v>16</v>
      </c>
    </row>
    <row r="1889" spans="1:21" x14ac:dyDescent="0.35">
      <c r="A1889" t="s">
        <v>10</v>
      </c>
      <c r="B1889" t="s">
        <v>450</v>
      </c>
      <c r="C1889" t="s">
        <v>12</v>
      </c>
      <c r="D1889" t="s">
        <v>115</v>
      </c>
      <c r="E1889" t="s">
        <v>116</v>
      </c>
      <c r="F1889" t="s">
        <v>120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>
        <v>5.4052599999999998E-5</v>
      </c>
      <c r="Q1889" s="1">
        <v>5.4052599999999998E-5</v>
      </c>
      <c r="R1889">
        <v>0</v>
      </c>
      <c r="S1889">
        <v>0</v>
      </c>
      <c r="T1889">
        <v>0</v>
      </c>
      <c r="U1889" t="s">
        <v>16</v>
      </c>
    </row>
    <row r="1890" spans="1:21" x14ac:dyDescent="0.35">
      <c r="A1890" t="s">
        <v>10</v>
      </c>
      <c r="B1890" t="s">
        <v>450</v>
      </c>
      <c r="C1890" t="s">
        <v>12</v>
      </c>
      <c r="D1890" t="s">
        <v>115</v>
      </c>
      <c r="E1890" t="s">
        <v>116</v>
      </c>
      <c r="F1890" t="s">
        <v>121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1">
        <v>1.03762E-4</v>
      </c>
      <c r="R1890">
        <v>0</v>
      </c>
      <c r="S1890">
        <v>0</v>
      </c>
      <c r="T1890">
        <v>0</v>
      </c>
      <c r="U1890" t="s">
        <v>16</v>
      </c>
    </row>
    <row r="1891" spans="1:21" x14ac:dyDescent="0.35">
      <c r="A1891" t="s">
        <v>10</v>
      </c>
      <c r="B1891" t="s">
        <v>450</v>
      </c>
      <c r="C1891" t="s">
        <v>12</v>
      </c>
      <c r="D1891" t="s">
        <v>122</v>
      </c>
      <c r="E1891" t="s">
        <v>123</v>
      </c>
      <c r="F1891" t="s">
        <v>124</v>
      </c>
      <c r="G1891">
        <v>0</v>
      </c>
      <c r="H1891">
        <v>1.6833799999999999E-3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16</v>
      </c>
    </row>
    <row r="1892" spans="1:21" x14ac:dyDescent="0.35">
      <c r="A1892" t="s">
        <v>10</v>
      </c>
      <c r="B1892" t="s">
        <v>450</v>
      </c>
      <c r="C1892" t="s">
        <v>12</v>
      </c>
      <c r="D1892" t="s">
        <v>122</v>
      </c>
      <c r="E1892" t="s">
        <v>123</v>
      </c>
      <c r="F1892" t="s">
        <v>125</v>
      </c>
      <c r="G1892">
        <v>0</v>
      </c>
      <c r="H1892">
        <v>0</v>
      </c>
      <c r="I1892">
        <v>7.4961300000000002E-3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16</v>
      </c>
    </row>
    <row r="1893" spans="1:21" x14ac:dyDescent="0.35">
      <c r="A1893" t="s">
        <v>10</v>
      </c>
      <c r="B1893" t="s">
        <v>450</v>
      </c>
      <c r="C1893" t="s">
        <v>12</v>
      </c>
      <c r="D1893" t="s">
        <v>122</v>
      </c>
      <c r="E1893" t="s">
        <v>123</v>
      </c>
      <c r="F1893" t="s">
        <v>126</v>
      </c>
      <c r="G1893">
        <v>0</v>
      </c>
      <c r="H1893">
        <v>0</v>
      </c>
      <c r="I1893">
        <v>0</v>
      </c>
      <c r="J1893">
        <v>2.7231700000000001E-2</v>
      </c>
      <c r="K1893">
        <v>2.7231700000000001E-2</v>
      </c>
      <c r="L1893">
        <v>2.7231700000000001E-2</v>
      </c>
      <c r="M1893">
        <v>2.7231700000000001E-2</v>
      </c>
      <c r="N1893">
        <v>2.7231700000000001E-2</v>
      </c>
      <c r="O1893">
        <v>2.7231700000000001E-2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16</v>
      </c>
    </row>
    <row r="1894" spans="1:21" x14ac:dyDescent="0.35">
      <c r="A1894" t="s">
        <v>10</v>
      </c>
      <c r="B1894" t="s">
        <v>450</v>
      </c>
      <c r="C1894" t="s">
        <v>12</v>
      </c>
      <c r="D1894" t="s">
        <v>122</v>
      </c>
      <c r="E1894" t="s">
        <v>123</v>
      </c>
      <c r="F1894" t="s">
        <v>277</v>
      </c>
      <c r="G1894">
        <v>0</v>
      </c>
      <c r="H1894">
        <v>0</v>
      </c>
      <c r="I1894">
        <v>0</v>
      </c>
      <c r="J1894">
        <v>0</v>
      </c>
      <c r="K1894">
        <v>2.0774600000000001E-2</v>
      </c>
      <c r="L1894">
        <v>2.0774600000000001E-2</v>
      </c>
      <c r="M1894">
        <v>2.0774600000000001E-2</v>
      </c>
      <c r="N1894">
        <v>2.0774600000000001E-2</v>
      </c>
      <c r="O1894">
        <v>2.0774600000000001E-2</v>
      </c>
      <c r="P1894">
        <v>2.0774600000000001E-2</v>
      </c>
      <c r="Q1894">
        <v>0</v>
      </c>
      <c r="R1894">
        <v>0</v>
      </c>
      <c r="S1894">
        <v>0</v>
      </c>
      <c r="T1894">
        <v>0</v>
      </c>
      <c r="U1894" t="s">
        <v>16</v>
      </c>
    </row>
    <row r="1895" spans="1:21" x14ac:dyDescent="0.35">
      <c r="A1895" t="s">
        <v>10</v>
      </c>
      <c r="B1895" t="s">
        <v>450</v>
      </c>
      <c r="C1895" t="s">
        <v>12</v>
      </c>
      <c r="D1895" t="s">
        <v>122</v>
      </c>
      <c r="E1895" t="s">
        <v>123</v>
      </c>
      <c r="F1895" t="s">
        <v>278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9.1038899999999999E-3</v>
      </c>
      <c r="M1895">
        <v>9.1038899999999999E-3</v>
      </c>
      <c r="N1895">
        <v>9.1038899999999999E-3</v>
      </c>
      <c r="O1895">
        <v>9.1038899999999999E-3</v>
      </c>
      <c r="P1895">
        <v>9.1038899999999999E-3</v>
      </c>
      <c r="Q1895">
        <v>9.1038899999999999E-3</v>
      </c>
      <c r="R1895">
        <v>0</v>
      </c>
      <c r="S1895">
        <v>0</v>
      </c>
      <c r="T1895">
        <v>0</v>
      </c>
      <c r="U1895" t="s">
        <v>16</v>
      </c>
    </row>
    <row r="1896" spans="1:21" x14ac:dyDescent="0.35">
      <c r="A1896" t="s">
        <v>10</v>
      </c>
      <c r="B1896" t="s">
        <v>450</v>
      </c>
      <c r="C1896" t="s">
        <v>12</v>
      </c>
      <c r="D1896" t="s">
        <v>122</v>
      </c>
      <c r="E1896" t="s">
        <v>123</v>
      </c>
      <c r="F1896" t="s">
        <v>127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1.47767E-2</v>
      </c>
      <c r="N1896">
        <v>1.47767E-2</v>
      </c>
      <c r="O1896">
        <v>1.47767E-2</v>
      </c>
      <c r="P1896">
        <v>1.47767E-2</v>
      </c>
      <c r="Q1896">
        <v>1.47767E-2</v>
      </c>
      <c r="R1896">
        <v>0</v>
      </c>
      <c r="S1896">
        <v>0</v>
      </c>
      <c r="T1896">
        <v>0</v>
      </c>
      <c r="U1896" t="s">
        <v>16</v>
      </c>
    </row>
    <row r="1897" spans="1:21" x14ac:dyDescent="0.35">
      <c r="A1897" t="s">
        <v>10</v>
      </c>
      <c r="B1897" t="s">
        <v>450</v>
      </c>
      <c r="C1897" t="s">
        <v>12</v>
      </c>
      <c r="D1897" t="s">
        <v>122</v>
      </c>
      <c r="E1897" t="s">
        <v>123</v>
      </c>
      <c r="F1897" t="s">
        <v>128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1.33502E-2</v>
      </c>
      <c r="O1897">
        <v>1.33502E-2</v>
      </c>
      <c r="P1897">
        <v>1.33502E-2</v>
      </c>
      <c r="Q1897">
        <v>1.33502E-2</v>
      </c>
      <c r="R1897">
        <v>0</v>
      </c>
      <c r="S1897">
        <v>0</v>
      </c>
      <c r="T1897">
        <v>0</v>
      </c>
      <c r="U1897" t="s">
        <v>16</v>
      </c>
    </row>
    <row r="1898" spans="1:21" x14ac:dyDescent="0.35">
      <c r="A1898" t="s">
        <v>10</v>
      </c>
      <c r="B1898" t="s">
        <v>450</v>
      </c>
      <c r="C1898" t="s">
        <v>12</v>
      </c>
      <c r="D1898" t="s">
        <v>122</v>
      </c>
      <c r="E1898" t="s">
        <v>123</v>
      </c>
      <c r="F1898" t="s">
        <v>129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1.3760400000000001E-2</v>
      </c>
      <c r="P1898">
        <v>1.3760400000000001E-2</v>
      </c>
      <c r="Q1898">
        <v>1.3760400000000001E-2</v>
      </c>
      <c r="R1898">
        <v>0</v>
      </c>
      <c r="S1898">
        <v>0</v>
      </c>
      <c r="T1898">
        <v>0</v>
      </c>
      <c r="U1898" t="s">
        <v>16</v>
      </c>
    </row>
    <row r="1899" spans="1:21" x14ac:dyDescent="0.35">
      <c r="A1899" t="s">
        <v>10</v>
      </c>
      <c r="B1899" t="s">
        <v>450</v>
      </c>
      <c r="C1899" t="s">
        <v>12</v>
      </c>
      <c r="D1899" t="s">
        <v>122</v>
      </c>
      <c r="E1899" t="s">
        <v>123</v>
      </c>
      <c r="F1899" t="s">
        <v>130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2.02017E-2</v>
      </c>
      <c r="Q1899">
        <v>2.02017E-2</v>
      </c>
      <c r="R1899">
        <v>0</v>
      </c>
      <c r="S1899">
        <v>0</v>
      </c>
      <c r="T1899">
        <v>0</v>
      </c>
      <c r="U1899" t="s">
        <v>16</v>
      </c>
    </row>
    <row r="1900" spans="1:21" x14ac:dyDescent="0.35">
      <c r="A1900" t="s">
        <v>10</v>
      </c>
      <c r="B1900" t="s">
        <v>450</v>
      </c>
      <c r="C1900" t="s">
        <v>12</v>
      </c>
      <c r="D1900" t="s">
        <v>122</v>
      </c>
      <c r="E1900" t="s">
        <v>123</v>
      </c>
      <c r="F1900" t="s">
        <v>131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3.6686200000000002E-2</v>
      </c>
      <c r="R1900">
        <v>0</v>
      </c>
      <c r="S1900">
        <v>0</v>
      </c>
      <c r="T1900">
        <v>0</v>
      </c>
      <c r="U1900" t="s">
        <v>16</v>
      </c>
    </row>
    <row r="1901" spans="1:21" x14ac:dyDescent="0.35">
      <c r="A1901" t="s">
        <v>10</v>
      </c>
      <c r="B1901" t="s">
        <v>450</v>
      </c>
      <c r="C1901" t="s">
        <v>12</v>
      </c>
      <c r="D1901" t="s">
        <v>122</v>
      </c>
      <c r="E1901" t="s">
        <v>138</v>
      </c>
      <c r="F1901" t="s">
        <v>280</v>
      </c>
      <c r="G1901">
        <v>0</v>
      </c>
      <c r="H1901">
        <v>0</v>
      </c>
      <c r="I1901">
        <v>0</v>
      </c>
      <c r="J1901">
        <v>0</v>
      </c>
      <c r="K1901" s="1">
        <v>4.7129600000000001E-4</v>
      </c>
      <c r="L1901" s="1">
        <v>4.7129600000000001E-4</v>
      </c>
      <c r="M1901" s="1">
        <v>4.7129600000000001E-4</v>
      </c>
      <c r="N1901" s="1">
        <v>4.7129600000000001E-4</v>
      </c>
      <c r="O1901" s="1">
        <v>4.7129600000000001E-4</v>
      </c>
      <c r="P1901" s="1">
        <v>4.7129600000000001E-4</v>
      </c>
      <c r="Q1901">
        <v>0</v>
      </c>
      <c r="R1901">
        <v>0</v>
      </c>
      <c r="S1901">
        <v>0</v>
      </c>
      <c r="T1901">
        <v>0</v>
      </c>
      <c r="U1901" t="s">
        <v>16</v>
      </c>
    </row>
    <row r="1902" spans="1:21" x14ac:dyDescent="0.35">
      <c r="A1902" t="s">
        <v>10</v>
      </c>
      <c r="B1902" t="s">
        <v>450</v>
      </c>
      <c r="C1902" t="s">
        <v>12</v>
      </c>
      <c r="D1902" t="s">
        <v>122</v>
      </c>
      <c r="E1902" t="s">
        <v>138</v>
      </c>
      <c r="F1902" t="s">
        <v>281</v>
      </c>
      <c r="G1902">
        <v>0</v>
      </c>
      <c r="H1902">
        <v>0</v>
      </c>
      <c r="I1902">
        <v>0</v>
      </c>
      <c r="J1902">
        <v>0</v>
      </c>
      <c r="K1902">
        <v>0</v>
      </c>
      <c r="L1902" s="1">
        <v>1.8273700000000001E-4</v>
      </c>
      <c r="M1902" s="1">
        <v>1.8273700000000001E-4</v>
      </c>
      <c r="N1902" s="1">
        <v>1.8273700000000001E-4</v>
      </c>
      <c r="O1902" s="1">
        <v>1.8273700000000001E-4</v>
      </c>
      <c r="P1902" s="1">
        <v>1.8273700000000001E-4</v>
      </c>
      <c r="Q1902" s="1">
        <v>1.8273700000000001E-4</v>
      </c>
      <c r="R1902">
        <v>0</v>
      </c>
      <c r="S1902">
        <v>0</v>
      </c>
      <c r="T1902">
        <v>0</v>
      </c>
      <c r="U1902" t="s">
        <v>16</v>
      </c>
    </row>
    <row r="1903" spans="1:21" x14ac:dyDescent="0.35">
      <c r="A1903" t="s">
        <v>10</v>
      </c>
      <c r="B1903" t="s">
        <v>450</v>
      </c>
      <c r="C1903" t="s">
        <v>12</v>
      </c>
      <c r="D1903" t="s">
        <v>122</v>
      </c>
      <c r="E1903" t="s">
        <v>138</v>
      </c>
      <c r="F1903" t="s">
        <v>139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1">
        <v>2.77784E-4</v>
      </c>
      <c r="N1903" s="1">
        <v>2.77784E-4</v>
      </c>
      <c r="O1903" s="1">
        <v>2.77784E-4</v>
      </c>
      <c r="P1903" s="1">
        <v>2.77784E-4</v>
      </c>
      <c r="Q1903" s="1">
        <v>2.77784E-4</v>
      </c>
      <c r="R1903">
        <v>0</v>
      </c>
      <c r="S1903">
        <v>0</v>
      </c>
      <c r="T1903">
        <v>0</v>
      </c>
      <c r="U1903" t="s">
        <v>16</v>
      </c>
    </row>
    <row r="1904" spans="1:21" x14ac:dyDescent="0.35">
      <c r="A1904" t="s">
        <v>10</v>
      </c>
      <c r="B1904" t="s">
        <v>450</v>
      </c>
      <c r="C1904" t="s">
        <v>12</v>
      </c>
      <c r="D1904" t="s">
        <v>122</v>
      </c>
      <c r="E1904" t="s">
        <v>138</v>
      </c>
      <c r="F1904" t="s">
        <v>140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2.3970400000000001E-4</v>
      </c>
      <c r="O1904" s="1">
        <v>2.3970400000000001E-4</v>
      </c>
      <c r="P1904" s="1">
        <v>2.3970400000000001E-4</v>
      </c>
      <c r="Q1904" s="1">
        <v>2.3970400000000001E-4</v>
      </c>
      <c r="R1904">
        <v>0</v>
      </c>
      <c r="S1904">
        <v>0</v>
      </c>
      <c r="T1904">
        <v>0</v>
      </c>
      <c r="U1904" t="s">
        <v>16</v>
      </c>
    </row>
    <row r="1905" spans="1:21" x14ac:dyDescent="0.35">
      <c r="A1905" t="s">
        <v>10</v>
      </c>
      <c r="B1905" t="s">
        <v>450</v>
      </c>
      <c r="C1905" t="s">
        <v>12</v>
      </c>
      <c r="D1905" t="s">
        <v>122</v>
      </c>
      <c r="E1905" t="s">
        <v>138</v>
      </c>
      <c r="F1905" t="s">
        <v>141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s="1">
        <v>2.4277200000000001E-4</v>
      </c>
      <c r="P1905" s="1">
        <v>2.4277200000000001E-4</v>
      </c>
      <c r="Q1905" s="1">
        <v>2.4277200000000001E-4</v>
      </c>
      <c r="R1905">
        <v>0</v>
      </c>
      <c r="S1905">
        <v>0</v>
      </c>
      <c r="T1905">
        <v>0</v>
      </c>
      <c r="U1905" t="s">
        <v>16</v>
      </c>
    </row>
    <row r="1906" spans="1:21" x14ac:dyDescent="0.35">
      <c r="A1906" t="s">
        <v>10</v>
      </c>
      <c r="B1906" t="s">
        <v>450</v>
      </c>
      <c r="C1906" t="s">
        <v>12</v>
      </c>
      <c r="D1906" t="s">
        <v>122</v>
      </c>
      <c r="E1906" t="s">
        <v>138</v>
      </c>
      <c r="F1906" t="s">
        <v>142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>
        <v>3.3052400000000001E-4</v>
      </c>
      <c r="Q1906" s="1">
        <v>3.3052400000000001E-4</v>
      </c>
      <c r="R1906">
        <v>0</v>
      </c>
      <c r="S1906">
        <v>0</v>
      </c>
      <c r="T1906">
        <v>0</v>
      </c>
      <c r="U1906" t="s">
        <v>16</v>
      </c>
    </row>
    <row r="1907" spans="1:21" x14ac:dyDescent="0.35">
      <c r="A1907" t="s">
        <v>10</v>
      </c>
      <c r="B1907" t="s">
        <v>450</v>
      </c>
      <c r="C1907" t="s">
        <v>12</v>
      </c>
      <c r="D1907" t="s">
        <v>122</v>
      </c>
      <c r="E1907" t="s">
        <v>138</v>
      </c>
      <c r="F1907" t="s">
        <v>143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1">
        <v>6.3225E-4</v>
      </c>
      <c r="R1907">
        <v>0</v>
      </c>
      <c r="S1907">
        <v>0</v>
      </c>
      <c r="T1907">
        <v>0</v>
      </c>
      <c r="U1907" t="s">
        <v>16</v>
      </c>
    </row>
    <row r="1908" spans="1:21" x14ac:dyDescent="0.35">
      <c r="A1908" t="s">
        <v>10</v>
      </c>
      <c r="B1908" t="s">
        <v>450</v>
      </c>
      <c r="C1908" t="s">
        <v>144</v>
      </c>
      <c r="D1908" t="s">
        <v>145</v>
      </c>
      <c r="E1908" t="s">
        <v>146</v>
      </c>
      <c r="F1908" t="s">
        <v>147</v>
      </c>
      <c r="G1908">
        <v>0</v>
      </c>
      <c r="H1908">
        <v>0</v>
      </c>
      <c r="I1908">
        <v>0</v>
      </c>
      <c r="J1908">
        <v>0</v>
      </c>
      <c r="K1908" s="1">
        <v>9.8835500000000001E-4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16</v>
      </c>
    </row>
    <row r="1909" spans="1:21" x14ac:dyDescent="0.35">
      <c r="A1909" t="s">
        <v>10</v>
      </c>
      <c r="B1909" t="s">
        <v>450</v>
      </c>
      <c r="C1909" t="s">
        <v>144</v>
      </c>
      <c r="D1909" t="s">
        <v>145</v>
      </c>
      <c r="E1909" t="s">
        <v>146</v>
      </c>
      <c r="F1909" t="s">
        <v>148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1.6814E-3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16</v>
      </c>
    </row>
    <row r="1910" spans="1:21" x14ac:dyDescent="0.35">
      <c r="A1910" t="s">
        <v>10</v>
      </c>
      <c r="B1910" t="s">
        <v>450</v>
      </c>
      <c r="C1910" t="s">
        <v>144</v>
      </c>
      <c r="D1910" t="s">
        <v>145</v>
      </c>
      <c r="E1910" t="s">
        <v>146</v>
      </c>
      <c r="F1910" t="s">
        <v>149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2.1927299999999999E-3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16</v>
      </c>
    </row>
    <row r="1911" spans="1:21" x14ac:dyDescent="0.35">
      <c r="A1911" t="s">
        <v>10</v>
      </c>
      <c r="B1911" t="s">
        <v>450</v>
      </c>
      <c r="C1911" t="s">
        <v>144</v>
      </c>
      <c r="D1911" t="s">
        <v>145</v>
      </c>
      <c r="E1911" t="s">
        <v>146</v>
      </c>
      <c r="F1911" t="s">
        <v>150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2.33168E-3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16</v>
      </c>
    </row>
    <row r="1912" spans="1:21" x14ac:dyDescent="0.35">
      <c r="A1912" t="s">
        <v>10</v>
      </c>
      <c r="B1912" t="s">
        <v>450</v>
      </c>
      <c r="C1912" t="s">
        <v>144</v>
      </c>
      <c r="D1912" t="s">
        <v>145</v>
      </c>
      <c r="E1912" t="s">
        <v>146</v>
      </c>
      <c r="F1912" t="s">
        <v>151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2.6359199999999999E-3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16</v>
      </c>
    </row>
    <row r="1913" spans="1:21" x14ac:dyDescent="0.35">
      <c r="A1913" t="s">
        <v>10</v>
      </c>
      <c r="B1913" t="s">
        <v>450</v>
      </c>
      <c r="C1913" t="s">
        <v>144</v>
      </c>
      <c r="D1913" t="s">
        <v>145</v>
      </c>
      <c r="E1913" t="s">
        <v>146</v>
      </c>
      <c r="F1913" t="s">
        <v>152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3.0100600000000002E-3</v>
      </c>
      <c r="Q1913">
        <v>0</v>
      </c>
      <c r="R1913">
        <v>0</v>
      </c>
      <c r="S1913">
        <v>0</v>
      </c>
      <c r="T1913">
        <v>0</v>
      </c>
      <c r="U1913" t="s">
        <v>16</v>
      </c>
    </row>
    <row r="1914" spans="1:21" x14ac:dyDescent="0.35">
      <c r="A1914" t="s">
        <v>10</v>
      </c>
      <c r="B1914" t="s">
        <v>450</v>
      </c>
      <c r="C1914" t="s">
        <v>144</v>
      </c>
      <c r="D1914" t="s">
        <v>145</v>
      </c>
      <c r="E1914" t="s">
        <v>146</v>
      </c>
      <c r="F1914" t="s">
        <v>153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3.6924900000000001E-3</v>
      </c>
      <c r="R1914">
        <v>0</v>
      </c>
      <c r="S1914">
        <v>0</v>
      </c>
      <c r="T1914">
        <v>0</v>
      </c>
      <c r="U1914" t="s">
        <v>16</v>
      </c>
    </row>
    <row r="1915" spans="1:21" x14ac:dyDescent="0.35">
      <c r="A1915" t="s">
        <v>10</v>
      </c>
      <c r="B1915" t="s">
        <v>450</v>
      </c>
      <c r="C1915" t="s">
        <v>154</v>
      </c>
      <c r="D1915" t="s">
        <v>13</v>
      </c>
      <c r="E1915" t="s">
        <v>155</v>
      </c>
      <c r="F1915" t="s">
        <v>227</v>
      </c>
      <c r="G1915">
        <v>0</v>
      </c>
      <c r="H1915">
        <v>0</v>
      </c>
      <c r="I1915">
        <v>0</v>
      </c>
      <c r="J1915">
        <v>0</v>
      </c>
      <c r="K1915" s="1">
        <v>7.6021700000000003E-6</v>
      </c>
      <c r="L1915" s="1">
        <v>6.7248200000000001E-6</v>
      </c>
      <c r="M1915" s="1">
        <v>6.36753E-6</v>
      </c>
      <c r="N1915" s="1">
        <v>6.2118000000000004E-6</v>
      </c>
      <c r="O1915" s="1">
        <v>5.99214E-6</v>
      </c>
      <c r="P1915" s="1">
        <v>5.7896600000000004E-6</v>
      </c>
      <c r="Q1915" s="1">
        <v>5.5262100000000004E-6</v>
      </c>
      <c r="R1915">
        <v>0</v>
      </c>
      <c r="S1915">
        <v>0</v>
      </c>
      <c r="T1915">
        <v>0</v>
      </c>
      <c r="U1915" t="s">
        <v>16</v>
      </c>
    </row>
    <row r="1916" spans="1:21" x14ac:dyDescent="0.35">
      <c r="A1916" t="s">
        <v>10</v>
      </c>
      <c r="B1916" t="s">
        <v>450</v>
      </c>
      <c r="C1916" t="s">
        <v>154</v>
      </c>
      <c r="D1916" t="s">
        <v>13</v>
      </c>
      <c r="E1916" t="s">
        <v>155</v>
      </c>
      <c r="F1916" t="s">
        <v>228</v>
      </c>
      <c r="G1916">
        <v>0</v>
      </c>
      <c r="H1916">
        <v>0</v>
      </c>
      <c r="I1916">
        <v>0</v>
      </c>
      <c r="J1916">
        <v>0</v>
      </c>
      <c r="K1916">
        <v>0</v>
      </c>
      <c r="L1916" s="1">
        <v>5.0189700000000002E-6</v>
      </c>
      <c r="M1916" s="1">
        <v>4.3699999999999997E-6</v>
      </c>
      <c r="N1916" s="1">
        <v>4.2845000000000002E-6</v>
      </c>
      <c r="O1916" s="1">
        <v>4.1627E-6</v>
      </c>
      <c r="P1916" s="1">
        <v>4.04898E-6</v>
      </c>
      <c r="Q1916" s="1">
        <v>3.8985900000000004E-6</v>
      </c>
      <c r="R1916">
        <v>0</v>
      </c>
      <c r="S1916">
        <v>0</v>
      </c>
      <c r="T1916">
        <v>0</v>
      </c>
      <c r="U1916" t="s">
        <v>16</v>
      </c>
    </row>
    <row r="1917" spans="1:21" x14ac:dyDescent="0.35">
      <c r="A1917" t="s">
        <v>10</v>
      </c>
      <c r="B1917" t="s">
        <v>450</v>
      </c>
      <c r="C1917" t="s">
        <v>154</v>
      </c>
      <c r="D1917" t="s">
        <v>13</v>
      </c>
      <c r="E1917" t="s">
        <v>155</v>
      </c>
      <c r="F1917" t="s">
        <v>15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s="1">
        <v>7.2097099999999996E-6</v>
      </c>
      <c r="N1917" s="1">
        <v>6.3384400000000004E-6</v>
      </c>
      <c r="O1917" s="1">
        <v>6.1893000000000002E-6</v>
      </c>
      <c r="P1917" s="1">
        <v>6.0488200000000001E-6</v>
      </c>
      <c r="Q1917" s="1">
        <v>5.8608300000000003E-6</v>
      </c>
      <c r="R1917">
        <v>0</v>
      </c>
      <c r="S1917">
        <v>0</v>
      </c>
      <c r="T1917">
        <v>0</v>
      </c>
      <c r="U1917" t="s">
        <v>16</v>
      </c>
    </row>
    <row r="1918" spans="1:21" x14ac:dyDescent="0.35">
      <c r="A1918" t="s">
        <v>10</v>
      </c>
      <c r="B1918" t="s">
        <v>450</v>
      </c>
      <c r="C1918" t="s">
        <v>154</v>
      </c>
      <c r="D1918" t="s">
        <v>13</v>
      </c>
      <c r="E1918" t="s">
        <v>155</v>
      </c>
      <c r="F1918" t="s">
        <v>17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1">
        <v>8.0235099999999994E-6</v>
      </c>
      <c r="O1918" s="1">
        <v>7.0662100000000001E-6</v>
      </c>
      <c r="P1918" s="1">
        <v>6.9309699999999998E-6</v>
      </c>
      <c r="Q1918" s="1">
        <v>6.7483000000000003E-6</v>
      </c>
      <c r="R1918">
        <v>0</v>
      </c>
      <c r="S1918">
        <v>0</v>
      </c>
      <c r="T1918">
        <v>0</v>
      </c>
      <c r="U1918" t="s">
        <v>16</v>
      </c>
    </row>
    <row r="1919" spans="1:21" x14ac:dyDescent="0.35">
      <c r="A1919" t="s">
        <v>10</v>
      </c>
      <c r="B1919" t="s">
        <v>450</v>
      </c>
      <c r="C1919" t="s">
        <v>154</v>
      </c>
      <c r="D1919" t="s">
        <v>13</v>
      </c>
      <c r="E1919" t="s">
        <v>155</v>
      </c>
      <c r="F1919" t="s">
        <v>18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s="1">
        <v>1.0176999999999999E-5</v>
      </c>
      <c r="P1919" s="1">
        <v>8.97176E-6</v>
      </c>
      <c r="Q1919" s="1">
        <v>8.7657800000000003E-6</v>
      </c>
      <c r="R1919">
        <v>0</v>
      </c>
      <c r="S1919">
        <v>0</v>
      </c>
      <c r="T1919">
        <v>0</v>
      </c>
      <c r="U1919" t="s">
        <v>16</v>
      </c>
    </row>
    <row r="1920" spans="1:21" x14ac:dyDescent="0.35">
      <c r="A1920" t="s">
        <v>10</v>
      </c>
      <c r="B1920" t="s">
        <v>450</v>
      </c>
      <c r="C1920" t="s">
        <v>154</v>
      </c>
      <c r="D1920" t="s">
        <v>13</v>
      </c>
      <c r="E1920" t="s">
        <v>155</v>
      </c>
      <c r="F1920" t="s">
        <v>19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>
        <v>1.19588E-5</v>
      </c>
      <c r="Q1920" s="1">
        <v>1.0493600000000001E-5</v>
      </c>
      <c r="R1920">
        <v>0</v>
      </c>
      <c r="S1920">
        <v>0</v>
      </c>
      <c r="T1920">
        <v>0</v>
      </c>
      <c r="U1920" t="s">
        <v>16</v>
      </c>
    </row>
    <row r="1921" spans="1:21" x14ac:dyDescent="0.35">
      <c r="A1921" t="s">
        <v>10</v>
      </c>
      <c r="B1921" t="s">
        <v>450</v>
      </c>
      <c r="C1921" t="s">
        <v>154</v>
      </c>
      <c r="D1921" t="s">
        <v>13</v>
      </c>
      <c r="E1921" t="s">
        <v>155</v>
      </c>
      <c r="F1921" t="s">
        <v>20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s="1">
        <v>1.8816899999999999E-5</v>
      </c>
      <c r="R1921">
        <v>0</v>
      </c>
      <c r="S1921">
        <v>0</v>
      </c>
      <c r="T1921">
        <v>0</v>
      </c>
      <c r="U1921" t="s">
        <v>16</v>
      </c>
    </row>
    <row r="1922" spans="1:21" x14ac:dyDescent="0.35">
      <c r="A1922" t="s">
        <v>10</v>
      </c>
      <c r="B1922" t="s">
        <v>450</v>
      </c>
      <c r="C1922" t="s">
        <v>154</v>
      </c>
      <c r="D1922" t="s">
        <v>13</v>
      </c>
      <c r="E1922" t="s">
        <v>155</v>
      </c>
      <c r="F1922" t="s">
        <v>229</v>
      </c>
      <c r="G1922">
        <v>0</v>
      </c>
      <c r="H1922">
        <v>0</v>
      </c>
      <c r="I1922">
        <v>0</v>
      </c>
      <c r="J1922">
        <v>0</v>
      </c>
      <c r="K1922" s="1">
        <v>8.4229099999999993E-6</v>
      </c>
      <c r="L1922" s="1">
        <v>7.6637900000000004E-6</v>
      </c>
      <c r="M1922" s="1">
        <v>7.34155E-6</v>
      </c>
      <c r="N1922" s="1">
        <v>7.1991600000000002E-6</v>
      </c>
      <c r="O1922" s="1">
        <v>6.9962E-6</v>
      </c>
      <c r="P1922" s="1">
        <v>6.8068099999999996E-6</v>
      </c>
      <c r="Q1922" s="1">
        <v>6.5555199999999999E-6</v>
      </c>
      <c r="R1922">
        <v>0</v>
      </c>
      <c r="S1922">
        <v>0</v>
      </c>
      <c r="T1922">
        <v>0</v>
      </c>
      <c r="U1922" t="s">
        <v>16</v>
      </c>
    </row>
    <row r="1923" spans="1:21" x14ac:dyDescent="0.35">
      <c r="A1923" t="s">
        <v>10</v>
      </c>
      <c r="B1923" t="s">
        <v>450</v>
      </c>
      <c r="C1923" t="s">
        <v>154</v>
      </c>
      <c r="D1923" t="s">
        <v>13</v>
      </c>
      <c r="E1923" t="s">
        <v>155</v>
      </c>
      <c r="F1923" t="s">
        <v>230</v>
      </c>
      <c r="G1923">
        <v>0</v>
      </c>
      <c r="H1923">
        <v>0</v>
      </c>
      <c r="I1923">
        <v>0</v>
      </c>
      <c r="J1923">
        <v>0</v>
      </c>
      <c r="K1923">
        <v>0</v>
      </c>
      <c r="L1923" s="1">
        <v>5.5713299999999999E-6</v>
      </c>
      <c r="M1923" s="1">
        <v>5.0062399999999999E-6</v>
      </c>
      <c r="N1923" s="1">
        <v>4.9292299999999997E-6</v>
      </c>
      <c r="O1923" s="1">
        <v>4.8186099999999998E-6</v>
      </c>
      <c r="P1923" s="1">
        <v>4.7142999999999999E-6</v>
      </c>
      <c r="Q1923" s="1">
        <v>4.5739700000000002E-6</v>
      </c>
      <c r="R1923">
        <v>0</v>
      </c>
      <c r="S1923">
        <v>0</v>
      </c>
      <c r="T1923">
        <v>0</v>
      </c>
      <c r="U1923" t="s">
        <v>16</v>
      </c>
    </row>
    <row r="1924" spans="1:21" x14ac:dyDescent="0.35">
      <c r="A1924" t="s">
        <v>10</v>
      </c>
      <c r="B1924" t="s">
        <v>450</v>
      </c>
      <c r="C1924" t="s">
        <v>154</v>
      </c>
      <c r="D1924" t="s">
        <v>13</v>
      </c>
      <c r="E1924" t="s">
        <v>155</v>
      </c>
      <c r="F1924" t="s">
        <v>21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s="1">
        <v>8.0229000000000007E-6</v>
      </c>
      <c r="N1924" s="1">
        <v>7.2637100000000003E-6</v>
      </c>
      <c r="O1924" s="1">
        <v>7.1296999999999997E-6</v>
      </c>
      <c r="P1924" s="1">
        <v>7.0024400000000003E-6</v>
      </c>
      <c r="Q1924" s="1">
        <v>6.8295200000000001E-6</v>
      </c>
      <c r="R1924">
        <v>0</v>
      </c>
      <c r="S1924">
        <v>0</v>
      </c>
      <c r="T1924">
        <v>0</v>
      </c>
      <c r="U1924" t="s">
        <v>16</v>
      </c>
    </row>
    <row r="1925" spans="1:21" x14ac:dyDescent="0.35">
      <c r="A1925" t="s">
        <v>10</v>
      </c>
      <c r="B1925" t="s">
        <v>450</v>
      </c>
      <c r="C1925" t="s">
        <v>154</v>
      </c>
      <c r="D1925" t="s">
        <v>13</v>
      </c>
      <c r="E1925" t="s">
        <v>155</v>
      </c>
      <c r="F1925" t="s">
        <v>22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1">
        <v>8.9509799999999998E-6</v>
      </c>
      <c r="O1925" s="1">
        <v>8.1150299999999998E-6</v>
      </c>
      <c r="P1925" s="1">
        <v>7.9935900000000002E-6</v>
      </c>
      <c r="Q1925" s="1">
        <v>7.8272599999999993E-6</v>
      </c>
      <c r="R1925">
        <v>0</v>
      </c>
      <c r="S1925">
        <v>0</v>
      </c>
      <c r="T1925">
        <v>0</v>
      </c>
      <c r="U1925" t="s">
        <v>16</v>
      </c>
    </row>
    <row r="1926" spans="1:21" x14ac:dyDescent="0.35">
      <c r="A1926" t="s">
        <v>10</v>
      </c>
      <c r="B1926" t="s">
        <v>450</v>
      </c>
      <c r="C1926" t="s">
        <v>154</v>
      </c>
      <c r="D1926" t="s">
        <v>13</v>
      </c>
      <c r="E1926" t="s">
        <v>155</v>
      </c>
      <c r="F1926" t="s">
        <v>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>
        <v>1.1382299999999999E-5</v>
      </c>
      <c r="P1926" s="1">
        <v>1.0327599999999999E-5</v>
      </c>
      <c r="Q1926" s="1">
        <v>1.01412E-5</v>
      </c>
      <c r="R1926">
        <v>0</v>
      </c>
      <c r="S1926">
        <v>0</v>
      </c>
      <c r="T1926">
        <v>0</v>
      </c>
      <c r="U1926" t="s">
        <v>16</v>
      </c>
    </row>
    <row r="1927" spans="1:21" x14ac:dyDescent="0.35">
      <c r="A1927" t="s">
        <v>10</v>
      </c>
      <c r="B1927" t="s">
        <v>450</v>
      </c>
      <c r="C1927" t="s">
        <v>154</v>
      </c>
      <c r="D1927" t="s">
        <v>13</v>
      </c>
      <c r="E1927" t="s">
        <v>155</v>
      </c>
      <c r="F1927" t="s">
        <v>24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1">
        <v>1.34074E-5</v>
      </c>
      <c r="Q1927" s="1">
        <v>1.21203E-5</v>
      </c>
      <c r="R1927">
        <v>0</v>
      </c>
      <c r="S1927">
        <v>0</v>
      </c>
      <c r="T1927">
        <v>0</v>
      </c>
      <c r="U1927" t="s">
        <v>16</v>
      </c>
    </row>
    <row r="1928" spans="1:21" x14ac:dyDescent="0.35">
      <c r="A1928" t="s">
        <v>10</v>
      </c>
      <c r="B1928" t="s">
        <v>450</v>
      </c>
      <c r="C1928" t="s">
        <v>154</v>
      </c>
      <c r="D1928" t="s">
        <v>13</v>
      </c>
      <c r="E1928" t="s">
        <v>155</v>
      </c>
      <c r="F1928" t="s">
        <v>25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s="1">
        <v>2.1140899999999999E-5</v>
      </c>
      <c r="R1928">
        <v>0</v>
      </c>
      <c r="S1928">
        <v>0</v>
      </c>
      <c r="T1928">
        <v>0</v>
      </c>
      <c r="U1928" t="s">
        <v>16</v>
      </c>
    </row>
    <row r="1929" spans="1:21" x14ac:dyDescent="0.35">
      <c r="A1929" t="s">
        <v>10</v>
      </c>
      <c r="B1929" t="s">
        <v>450</v>
      </c>
      <c r="C1929" t="s">
        <v>154</v>
      </c>
      <c r="D1929" t="s">
        <v>13</v>
      </c>
      <c r="E1929" t="s">
        <v>156</v>
      </c>
      <c r="F1929" t="s">
        <v>233</v>
      </c>
      <c r="G1929" s="1">
        <v>7.8460499999999992E-6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16</v>
      </c>
    </row>
    <row r="1930" spans="1:21" x14ac:dyDescent="0.35">
      <c r="A1930" t="s">
        <v>10</v>
      </c>
      <c r="B1930" t="s">
        <v>450</v>
      </c>
      <c r="C1930" t="s">
        <v>154</v>
      </c>
      <c r="D1930" t="s">
        <v>13</v>
      </c>
      <c r="E1930" t="s">
        <v>156</v>
      </c>
      <c r="F1930" t="s">
        <v>234</v>
      </c>
      <c r="G1930">
        <v>0</v>
      </c>
      <c r="H1930" s="1">
        <v>3.0755600000000001E-5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16</v>
      </c>
    </row>
    <row r="1931" spans="1:21" x14ac:dyDescent="0.35">
      <c r="A1931" t="s">
        <v>10</v>
      </c>
      <c r="B1931" t="s">
        <v>450</v>
      </c>
      <c r="C1931" t="s">
        <v>154</v>
      </c>
      <c r="D1931" t="s">
        <v>13</v>
      </c>
      <c r="E1931" t="s">
        <v>156</v>
      </c>
      <c r="F1931" t="s">
        <v>235</v>
      </c>
      <c r="G1931">
        <v>0</v>
      </c>
      <c r="H1931">
        <v>0</v>
      </c>
      <c r="I1931" s="1">
        <v>4.7388200000000001E-5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16</v>
      </c>
    </row>
    <row r="1932" spans="1:21" x14ac:dyDescent="0.35">
      <c r="A1932" t="s">
        <v>10</v>
      </c>
      <c r="B1932" t="s">
        <v>450</v>
      </c>
      <c r="C1932" t="s">
        <v>154</v>
      </c>
      <c r="D1932" t="s">
        <v>13</v>
      </c>
      <c r="E1932" t="s">
        <v>156</v>
      </c>
      <c r="F1932" t="s">
        <v>236</v>
      </c>
      <c r="G1932">
        <v>0</v>
      </c>
      <c r="H1932">
        <v>0</v>
      </c>
      <c r="I1932">
        <v>0</v>
      </c>
      <c r="J1932" s="1">
        <v>5.9762000000000001E-5</v>
      </c>
      <c r="K1932" s="1">
        <v>2.24423E-5</v>
      </c>
      <c r="L1932" s="1">
        <v>2.74283E-5</v>
      </c>
      <c r="M1932" s="1">
        <v>2.0493399999999999E-5</v>
      </c>
      <c r="N1932" s="1">
        <v>1.7005699999999999E-5</v>
      </c>
      <c r="O1932" s="1">
        <v>1.2386400000000001E-5</v>
      </c>
      <c r="P1932" s="1">
        <v>8.63261E-6</v>
      </c>
      <c r="Q1932" s="1">
        <v>5.3961900000000003E-6</v>
      </c>
      <c r="R1932">
        <v>0</v>
      </c>
      <c r="S1932">
        <v>0</v>
      </c>
      <c r="T1932">
        <v>0</v>
      </c>
      <c r="U1932" t="s">
        <v>16</v>
      </c>
    </row>
    <row r="1933" spans="1:21" x14ac:dyDescent="0.35">
      <c r="A1933" t="s">
        <v>10</v>
      </c>
      <c r="B1933" t="s">
        <v>450</v>
      </c>
      <c r="C1933" t="s">
        <v>154</v>
      </c>
      <c r="D1933" t="s">
        <v>13</v>
      </c>
      <c r="E1933" t="s">
        <v>156</v>
      </c>
      <c r="F1933" t="s">
        <v>237</v>
      </c>
      <c r="G1933" s="1">
        <v>9.6542699999999996E-6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16</v>
      </c>
    </row>
    <row r="1934" spans="1:21" x14ac:dyDescent="0.35">
      <c r="A1934" t="s">
        <v>10</v>
      </c>
      <c r="B1934" t="s">
        <v>450</v>
      </c>
      <c r="C1934" t="s">
        <v>154</v>
      </c>
      <c r="D1934" t="s">
        <v>13</v>
      </c>
      <c r="E1934" t="s">
        <v>156</v>
      </c>
      <c r="F1934" t="s">
        <v>238</v>
      </c>
      <c r="G1934">
        <v>0</v>
      </c>
      <c r="H1934" s="1">
        <v>3.7843599999999998E-5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16</v>
      </c>
    </row>
    <row r="1935" spans="1:21" x14ac:dyDescent="0.35">
      <c r="A1935" t="s">
        <v>10</v>
      </c>
      <c r="B1935" t="s">
        <v>450</v>
      </c>
      <c r="C1935" t="s">
        <v>154</v>
      </c>
      <c r="D1935" t="s">
        <v>13</v>
      </c>
      <c r="E1935" t="s">
        <v>156</v>
      </c>
      <c r="F1935" t="s">
        <v>239</v>
      </c>
      <c r="G1935">
        <v>0</v>
      </c>
      <c r="H1935">
        <v>0</v>
      </c>
      <c r="I1935" s="1">
        <v>5.8309500000000001E-5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16</v>
      </c>
    </row>
    <row r="1936" spans="1:21" x14ac:dyDescent="0.35">
      <c r="A1936" t="s">
        <v>10</v>
      </c>
      <c r="B1936" t="s">
        <v>450</v>
      </c>
      <c r="C1936" t="s">
        <v>154</v>
      </c>
      <c r="D1936" t="s">
        <v>13</v>
      </c>
      <c r="E1936" t="s">
        <v>156</v>
      </c>
      <c r="F1936" t="s">
        <v>240</v>
      </c>
      <c r="G1936">
        <v>0</v>
      </c>
      <c r="H1936">
        <v>0</v>
      </c>
      <c r="I1936">
        <v>0</v>
      </c>
      <c r="J1936" s="1">
        <v>7.35349E-5</v>
      </c>
      <c r="K1936" s="1">
        <v>2.8405999999999999E-5</v>
      </c>
      <c r="L1936" s="1">
        <v>3.5151399999999997E-5</v>
      </c>
      <c r="M1936" s="1">
        <v>2.67457E-5</v>
      </c>
      <c r="N1936" s="1">
        <v>2.2024100000000001E-5</v>
      </c>
      <c r="O1936" s="1">
        <v>1.66291E-5</v>
      </c>
      <c r="P1936" s="1">
        <v>1.19804E-5</v>
      </c>
      <c r="Q1936" s="1">
        <v>7.9142400000000006E-6</v>
      </c>
      <c r="R1936">
        <v>0</v>
      </c>
      <c r="S1936">
        <v>0</v>
      </c>
      <c r="T1936">
        <v>0</v>
      </c>
      <c r="U1936" t="s">
        <v>16</v>
      </c>
    </row>
    <row r="1937" spans="1:21" x14ac:dyDescent="0.35">
      <c r="A1937" t="s">
        <v>10</v>
      </c>
      <c r="B1937" t="s">
        <v>450</v>
      </c>
      <c r="C1937" t="s">
        <v>154</v>
      </c>
      <c r="D1937" t="s">
        <v>13</v>
      </c>
      <c r="E1937" t="s">
        <v>156</v>
      </c>
      <c r="F1937" t="s">
        <v>241</v>
      </c>
      <c r="G1937">
        <v>0</v>
      </c>
      <c r="H1937">
        <v>0</v>
      </c>
      <c r="I1937">
        <v>0</v>
      </c>
      <c r="J1937">
        <v>0</v>
      </c>
      <c r="K1937" s="1">
        <v>4.6350899999999997E-5</v>
      </c>
      <c r="L1937" s="1">
        <v>3.7419600000000003E-5</v>
      </c>
      <c r="M1937" s="1">
        <v>3.4236799999999997E-5</v>
      </c>
      <c r="N1937" s="1">
        <v>3.2908699999999999E-5</v>
      </c>
      <c r="O1937" s="1">
        <v>3.0993500000000001E-5</v>
      </c>
      <c r="P1937" s="1">
        <v>2.9273700000000001E-5</v>
      </c>
      <c r="Q1937" s="1">
        <v>2.7171200000000002E-5</v>
      </c>
      <c r="R1937">
        <v>0</v>
      </c>
      <c r="S1937">
        <v>0</v>
      </c>
      <c r="T1937">
        <v>0</v>
      </c>
      <c r="U1937" t="s">
        <v>16</v>
      </c>
    </row>
    <row r="1938" spans="1:21" x14ac:dyDescent="0.35">
      <c r="A1938" t="s">
        <v>10</v>
      </c>
      <c r="B1938" t="s">
        <v>450</v>
      </c>
      <c r="C1938" t="s">
        <v>154</v>
      </c>
      <c r="D1938" t="s">
        <v>13</v>
      </c>
      <c r="E1938" t="s">
        <v>156</v>
      </c>
      <c r="F1938" t="s">
        <v>242</v>
      </c>
      <c r="G1938">
        <v>0</v>
      </c>
      <c r="H1938">
        <v>0</v>
      </c>
      <c r="I1938">
        <v>0</v>
      </c>
      <c r="J1938">
        <v>0</v>
      </c>
      <c r="K1938">
        <v>0</v>
      </c>
      <c r="L1938" s="1">
        <v>2.6832899999999999E-5</v>
      </c>
      <c r="M1938" s="1">
        <v>2.07981E-5</v>
      </c>
      <c r="N1938" s="1">
        <v>2.0100300000000001E-5</v>
      </c>
      <c r="O1938" s="1">
        <v>1.90828E-5</v>
      </c>
      <c r="P1938" s="1">
        <v>1.8156E-5</v>
      </c>
      <c r="Q1938" s="1">
        <v>1.70033E-5</v>
      </c>
      <c r="R1938">
        <v>0</v>
      </c>
      <c r="S1938">
        <v>0</v>
      </c>
      <c r="T1938">
        <v>0</v>
      </c>
      <c r="U1938" t="s">
        <v>16</v>
      </c>
    </row>
    <row r="1939" spans="1:21" x14ac:dyDescent="0.35">
      <c r="A1939" t="s">
        <v>10</v>
      </c>
      <c r="B1939" t="s">
        <v>450</v>
      </c>
      <c r="C1939" t="s">
        <v>154</v>
      </c>
      <c r="D1939" t="s">
        <v>13</v>
      </c>
      <c r="E1939" t="s">
        <v>156</v>
      </c>
      <c r="F1939" t="s">
        <v>42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>
        <v>3.7265299999999997E-5</v>
      </c>
      <c r="N1939" s="1">
        <v>2.91898E-5</v>
      </c>
      <c r="O1939" s="1">
        <v>2.7908000000000001E-5</v>
      </c>
      <c r="P1939" s="1">
        <v>2.6725800000000001E-5</v>
      </c>
      <c r="Q1939" s="1">
        <v>2.5232399999999999E-5</v>
      </c>
      <c r="R1939">
        <v>0</v>
      </c>
      <c r="S1939">
        <v>0</v>
      </c>
      <c r="T1939">
        <v>0</v>
      </c>
      <c r="U1939" t="s">
        <v>16</v>
      </c>
    </row>
    <row r="1940" spans="1:21" x14ac:dyDescent="0.35">
      <c r="A1940" t="s">
        <v>10</v>
      </c>
      <c r="B1940" t="s">
        <v>450</v>
      </c>
      <c r="C1940" t="s">
        <v>154</v>
      </c>
      <c r="D1940" t="s">
        <v>13</v>
      </c>
      <c r="E1940" t="s">
        <v>156</v>
      </c>
      <c r="F1940" t="s">
        <v>43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1">
        <v>3.9998099999999999E-5</v>
      </c>
      <c r="O1940" s="1">
        <v>3.1280900000000001E-5</v>
      </c>
      <c r="P1940" s="1">
        <v>3.01279E-5</v>
      </c>
      <c r="Q1940" s="1">
        <v>2.8651000000000001E-5</v>
      </c>
      <c r="R1940">
        <v>0</v>
      </c>
      <c r="S1940">
        <v>0</v>
      </c>
      <c r="T1940">
        <v>0</v>
      </c>
      <c r="U1940" t="s">
        <v>16</v>
      </c>
    </row>
    <row r="1941" spans="1:21" x14ac:dyDescent="0.35">
      <c r="A1941" t="s">
        <v>10</v>
      </c>
      <c r="B1941" t="s">
        <v>450</v>
      </c>
      <c r="C1941" t="s">
        <v>154</v>
      </c>
      <c r="D1941" t="s">
        <v>13</v>
      </c>
      <c r="E1941" t="s">
        <v>156</v>
      </c>
      <c r="F1941" t="s">
        <v>44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>
        <v>4.8556100000000001E-5</v>
      </c>
      <c r="P1941" s="1">
        <v>3.7824200000000003E-5</v>
      </c>
      <c r="Q1941" s="1">
        <v>3.61573E-5</v>
      </c>
      <c r="R1941">
        <v>0</v>
      </c>
      <c r="S1941">
        <v>0</v>
      </c>
      <c r="T1941">
        <v>0</v>
      </c>
      <c r="U1941" t="s">
        <v>16</v>
      </c>
    </row>
    <row r="1942" spans="1:21" x14ac:dyDescent="0.35">
      <c r="A1942" t="s">
        <v>10</v>
      </c>
      <c r="B1942" t="s">
        <v>450</v>
      </c>
      <c r="C1942" t="s">
        <v>154</v>
      </c>
      <c r="D1942" t="s">
        <v>13</v>
      </c>
      <c r="E1942" t="s">
        <v>156</v>
      </c>
      <c r="F1942" t="s">
        <v>45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s="1">
        <v>5.4772799999999998E-5</v>
      </c>
      <c r="Q1942" s="1">
        <v>4.2196100000000001E-5</v>
      </c>
      <c r="R1942">
        <v>0</v>
      </c>
      <c r="S1942">
        <v>0</v>
      </c>
      <c r="T1942">
        <v>0</v>
      </c>
      <c r="U1942" t="s">
        <v>16</v>
      </c>
    </row>
    <row r="1943" spans="1:21" x14ac:dyDescent="0.35">
      <c r="A1943" t="s">
        <v>10</v>
      </c>
      <c r="B1943" t="s">
        <v>450</v>
      </c>
      <c r="C1943" t="s">
        <v>154</v>
      </c>
      <c r="D1943" t="s">
        <v>13</v>
      </c>
      <c r="E1943" t="s">
        <v>156</v>
      </c>
      <c r="F1943" t="s">
        <v>46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1">
        <v>8.3323499999999996E-5</v>
      </c>
      <c r="R1943">
        <v>0</v>
      </c>
      <c r="S1943">
        <v>0</v>
      </c>
      <c r="T1943">
        <v>0</v>
      </c>
      <c r="U1943" t="s">
        <v>16</v>
      </c>
    </row>
    <row r="1944" spans="1:21" x14ac:dyDescent="0.35">
      <c r="A1944" t="s">
        <v>10</v>
      </c>
      <c r="B1944" t="s">
        <v>450</v>
      </c>
      <c r="C1944" t="s">
        <v>154</v>
      </c>
      <c r="D1944" t="s">
        <v>52</v>
      </c>
      <c r="E1944" t="s">
        <v>282</v>
      </c>
      <c r="F1944" t="s">
        <v>313</v>
      </c>
      <c r="G1944">
        <v>0</v>
      </c>
      <c r="H1944">
        <v>0</v>
      </c>
      <c r="I1944">
        <v>0</v>
      </c>
      <c r="J1944" s="1">
        <v>1.0301399999999999E-6</v>
      </c>
      <c r="K1944" s="1">
        <v>1.87919E-7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16</v>
      </c>
    </row>
    <row r="1945" spans="1:21" x14ac:dyDescent="0.35">
      <c r="A1945" t="s">
        <v>10</v>
      </c>
      <c r="B1945" t="s">
        <v>450</v>
      </c>
      <c r="C1945" t="s">
        <v>154</v>
      </c>
      <c r="D1945" t="s">
        <v>52</v>
      </c>
      <c r="E1945" t="s">
        <v>282</v>
      </c>
      <c r="F1945" t="s">
        <v>54</v>
      </c>
      <c r="G1945">
        <v>0</v>
      </c>
      <c r="H1945">
        <v>0</v>
      </c>
      <c r="I1945">
        <v>0</v>
      </c>
      <c r="J1945" s="1">
        <v>1.3055499999999999E-7</v>
      </c>
      <c r="K1945" s="1">
        <v>2.3815799999999999E-8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16</v>
      </c>
    </row>
    <row r="1946" spans="1:21" x14ac:dyDescent="0.35">
      <c r="A1946" t="s">
        <v>10</v>
      </c>
      <c r="B1946" t="s">
        <v>450</v>
      </c>
      <c r="C1946" t="s">
        <v>154</v>
      </c>
      <c r="D1946" t="s">
        <v>52</v>
      </c>
      <c r="E1946" t="s">
        <v>282</v>
      </c>
      <c r="F1946" t="s">
        <v>55</v>
      </c>
      <c r="G1946">
        <v>0</v>
      </c>
      <c r="H1946">
        <v>0</v>
      </c>
      <c r="I1946">
        <v>0</v>
      </c>
      <c r="J1946" s="1">
        <v>1.01241E-5</v>
      </c>
      <c r="K1946" s="1">
        <v>1.8468400000000001E-6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16</v>
      </c>
    </row>
    <row r="1947" spans="1:21" x14ac:dyDescent="0.35">
      <c r="A1947" t="s">
        <v>10</v>
      </c>
      <c r="B1947" t="s">
        <v>450</v>
      </c>
      <c r="C1947" t="s">
        <v>154</v>
      </c>
      <c r="D1947" t="s">
        <v>52</v>
      </c>
      <c r="E1947" t="s">
        <v>341</v>
      </c>
      <c r="F1947" t="s">
        <v>313</v>
      </c>
      <c r="G1947">
        <v>0</v>
      </c>
      <c r="H1947">
        <v>0</v>
      </c>
      <c r="I1947">
        <v>0</v>
      </c>
      <c r="J1947" s="1">
        <v>5.66214E-5</v>
      </c>
      <c r="K1947" s="1">
        <v>5.4605799999999998E-5</v>
      </c>
      <c r="L1947" s="1">
        <v>4.8587900000000003E-5</v>
      </c>
      <c r="M1947" s="1">
        <v>3.2523700000000002E-5</v>
      </c>
      <c r="N1947" s="1">
        <v>1.31055E-5</v>
      </c>
      <c r="O1947" s="1">
        <v>3.5653699999999998E-6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16</v>
      </c>
    </row>
    <row r="1948" spans="1:21" x14ac:dyDescent="0.35">
      <c r="A1948" t="s">
        <v>10</v>
      </c>
      <c r="B1948" t="s">
        <v>450</v>
      </c>
      <c r="C1948" t="s">
        <v>154</v>
      </c>
      <c r="D1948" t="s">
        <v>52</v>
      </c>
      <c r="E1948" t="s">
        <v>341</v>
      </c>
      <c r="F1948" t="s">
        <v>54</v>
      </c>
      <c r="G1948">
        <v>0</v>
      </c>
      <c r="H1948">
        <v>0</v>
      </c>
      <c r="I1948">
        <v>0</v>
      </c>
      <c r="J1948" s="1">
        <v>7.1759399999999996E-6</v>
      </c>
      <c r="K1948" s="1">
        <v>6.92045E-6</v>
      </c>
      <c r="L1948" s="1">
        <v>6.1577299999999999E-6</v>
      </c>
      <c r="M1948" s="1">
        <v>4.1217900000000002E-6</v>
      </c>
      <c r="N1948" s="1">
        <v>1.66089E-6</v>
      </c>
      <c r="O1948" s="1">
        <v>4.51838E-7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16</v>
      </c>
    </row>
    <row r="1949" spans="1:21" x14ac:dyDescent="0.35">
      <c r="A1949" t="s">
        <v>10</v>
      </c>
      <c r="B1949" t="s">
        <v>450</v>
      </c>
      <c r="C1949" t="s">
        <v>154</v>
      </c>
      <c r="D1949" t="s">
        <v>52</v>
      </c>
      <c r="E1949" t="s">
        <v>341</v>
      </c>
      <c r="F1949" t="s">
        <v>55</v>
      </c>
      <c r="G1949">
        <v>0</v>
      </c>
      <c r="H1949">
        <v>0</v>
      </c>
      <c r="I1949">
        <v>0</v>
      </c>
      <c r="J1949" s="1">
        <v>5.5646700000000005E-4</v>
      </c>
      <c r="K1949" s="1">
        <v>5.3665899999999999E-4</v>
      </c>
      <c r="L1949" s="1">
        <v>4.7751800000000002E-4</v>
      </c>
      <c r="M1949" s="1">
        <v>3.1964199999999997E-4</v>
      </c>
      <c r="N1949" s="1">
        <v>1.2879999999999999E-4</v>
      </c>
      <c r="O1949" s="1">
        <v>3.5040499999999998E-5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16</v>
      </c>
    </row>
    <row r="1950" spans="1:21" x14ac:dyDescent="0.35">
      <c r="A1950" t="s">
        <v>10</v>
      </c>
      <c r="B1950" t="s">
        <v>450</v>
      </c>
      <c r="C1950" t="s">
        <v>154</v>
      </c>
      <c r="D1950" t="s">
        <v>52</v>
      </c>
      <c r="E1950" t="s">
        <v>158</v>
      </c>
      <c r="F1950" t="s">
        <v>313</v>
      </c>
      <c r="G1950">
        <v>0</v>
      </c>
      <c r="H1950">
        <v>0</v>
      </c>
      <c r="I1950">
        <v>0</v>
      </c>
      <c r="J1950" s="1">
        <v>1.81962E-5</v>
      </c>
      <c r="K1950" s="1">
        <v>1.7926899999999999E-5</v>
      </c>
      <c r="L1950" s="1">
        <v>1.7049800000000001E-5</v>
      </c>
      <c r="M1950" s="1">
        <v>1.3983400000000001E-5</v>
      </c>
      <c r="N1950" s="1">
        <v>7.7429800000000005E-6</v>
      </c>
      <c r="O1950" s="1">
        <v>2.5809600000000001E-6</v>
      </c>
      <c r="P1950" s="1">
        <v>6.4721100000000001E-7</v>
      </c>
      <c r="Q1950">
        <v>0</v>
      </c>
      <c r="R1950">
        <v>0</v>
      </c>
      <c r="S1950">
        <v>0</v>
      </c>
      <c r="T1950">
        <v>0</v>
      </c>
      <c r="U1950" t="s">
        <v>16</v>
      </c>
    </row>
    <row r="1951" spans="1:21" x14ac:dyDescent="0.35">
      <c r="A1951" t="s">
        <v>10</v>
      </c>
      <c r="B1951" t="s">
        <v>450</v>
      </c>
      <c r="C1951" t="s">
        <v>154</v>
      </c>
      <c r="D1951" t="s">
        <v>52</v>
      </c>
      <c r="E1951" t="s">
        <v>158</v>
      </c>
      <c r="F1951" t="s">
        <v>54</v>
      </c>
      <c r="G1951">
        <v>0</v>
      </c>
      <c r="H1951">
        <v>0</v>
      </c>
      <c r="I1951">
        <v>0</v>
      </c>
      <c r="J1951" s="1">
        <v>2.3061100000000001E-6</v>
      </c>
      <c r="K1951" s="1">
        <v>2.2719600000000002E-6</v>
      </c>
      <c r="L1951" s="1">
        <v>2.16078E-6</v>
      </c>
      <c r="M1951" s="1">
        <v>1.77214E-6</v>
      </c>
      <c r="N1951" s="1">
        <v>9.8128500000000004E-7</v>
      </c>
      <c r="O1951" s="1">
        <v>3.2708399999999999E-7</v>
      </c>
      <c r="P1951" s="1">
        <v>8.2018899999999996E-8</v>
      </c>
      <c r="Q1951">
        <v>0</v>
      </c>
      <c r="R1951">
        <v>0</v>
      </c>
      <c r="S1951">
        <v>0</v>
      </c>
      <c r="T1951">
        <v>0</v>
      </c>
      <c r="U1951" t="s">
        <v>16</v>
      </c>
    </row>
    <row r="1952" spans="1:21" x14ac:dyDescent="0.35">
      <c r="A1952" t="s">
        <v>10</v>
      </c>
      <c r="B1952" t="s">
        <v>450</v>
      </c>
      <c r="C1952" t="s">
        <v>154</v>
      </c>
      <c r="D1952" t="s">
        <v>52</v>
      </c>
      <c r="E1952" t="s">
        <v>158</v>
      </c>
      <c r="F1952" t="s">
        <v>55</v>
      </c>
      <c r="G1952">
        <v>0</v>
      </c>
      <c r="H1952">
        <v>0</v>
      </c>
      <c r="I1952">
        <v>0</v>
      </c>
      <c r="J1952" s="1">
        <v>1.7882999999999999E-4</v>
      </c>
      <c r="K1952" s="1">
        <v>1.76183E-4</v>
      </c>
      <c r="L1952" s="1">
        <v>1.6756299999999999E-4</v>
      </c>
      <c r="M1952" s="1">
        <v>1.3742800000000001E-4</v>
      </c>
      <c r="N1952" s="1">
        <v>7.6097699999999995E-5</v>
      </c>
      <c r="O1952" s="1">
        <v>2.53657E-5</v>
      </c>
      <c r="P1952" s="1">
        <v>6.3608400000000004E-6</v>
      </c>
      <c r="Q1952">
        <v>0</v>
      </c>
      <c r="R1952">
        <v>0</v>
      </c>
      <c r="S1952">
        <v>0</v>
      </c>
      <c r="T1952">
        <v>0</v>
      </c>
      <c r="U1952" t="s">
        <v>16</v>
      </c>
    </row>
    <row r="1953" spans="1:21" x14ac:dyDescent="0.35">
      <c r="A1953" t="s">
        <v>10</v>
      </c>
      <c r="B1953" t="s">
        <v>450</v>
      </c>
      <c r="C1953" t="s">
        <v>154</v>
      </c>
      <c r="D1953" t="s">
        <v>52</v>
      </c>
      <c r="E1953" t="s">
        <v>159</v>
      </c>
      <c r="F1953" t="s">
        <v>313</v>
      </c>
      <c r="G1953">
        <v>0</v>
      </c>
      <c r="H1953">
        <v>0</v>
      </c>
      <c r="I1953">
        <v>0</v>
      </c>
      <c r="J1953" s="1">
        <v>2.7854300000000002E-4</v>
      </c>
      <c r="K1953" s="1">
        <v>6.4473899999999999E-5</v>
      </c>
      <c r="L1953" s="1">
        <v>1.7540199999999999E-5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16</v>
      </c>
    </row>
    <row r="1954" spans="1:21" x14ac:dyDescent="0.35">
      <c r="A1954" t="s">
        <v>10</v>
      </c>
      <c r="B1954" t="s">
        <v>450</v>
      </c>
      <c r="C1954" t="s">
        <v>154</v>
      </c>
      <c r="D1954" t="s">
        <v>52</v>
      </c>
      <c r="E1954" t="s">
        <v>159</v>
      </c>
      <c r="F1954" t="s">
        <v>54</v>
      </c>
      <c r="G1954">
        <v>0</v>
      </c>
      <c r="H1954">
        <v>0</v>
      </c>
      <c r="I1954">
        <v>0</v>
      </c>
      <c r="J1954" s="1">
        <v>3.53012E-5</v>
      </c>
      <c r="K1954" s="1">
        <v>8.1710800000000007E-6</v>
      </c>
      <c r="L1954" s="1">
        <v>2.2229299999999999E-6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16</v>
      </c>
    </row>
    <row r="1955" spans="1:21" x14ac:dyDescent="0.35">
      <c r="A1955" t="s">
        <v>10</v>
      </c>
      <c r="B1955" t="s">
        <v>450</v>
      </c>
      <c r="C1955" t="s">
        <v>154</v>
      </c>
      <c r="D1955" t="s">
        <v>52</v>
      </c>
      <c r="E1955" t="s">
        <v>159</v>
      </c>
      <c r="F1955" t="s">
        <v>55</v>
      </c>
      <c r="G1955">
        <v>0</v>
      </c>
      <c r="H1955">
        <v>0</v>
      </c>
      <c r="I1955">
        <v>0</v>
      </c>
      <c r="J1955">
        <v>2.73748E-3</v>
      </c>
      <c r="K1955" s="1">
        <v>6.3364200000000002E-4</v>
      </c>
      <c r="L1955" s="1">
        <v>1.7238299999999999E-4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16</v>
      </c>
    </row>
    <row r="1956" spans="1:21" x14ac:dyDescent="0.35">
      <c r="A1956" t="s">
        <v>10</v>
      </c>
      <c r="B1956" t="s">
        <v>450</v>
      </c>
      <c r="C1956" t="s">
        <v>154</v>
      </c>
      <c r="D1956" t="s">
        <v>52</v>
      </c>
      <c r="E1956" t="s">
        <v>283</v>
      </c>
      <c r="F1956" t="s">
        <v>313</v>
      </c>
      <c r="G1956">
        <v>0</v>
      </c>
      <c r="H1956">
        <v>0</v>
      </c>
      <c r="I1956">
        <v>0</v>
      </c>
      <c r="J1956" s="1">
        <v>4.4182599999999998E-4</v>
      </c>
      <c r="K1956" s="1">
        <v>4.3528700000000002E-4</v>
      </c>
      <c r="L1956" s="1">
        <v>4.1398900000000002E-4</v>
      </c>
      <c r="M1956" s="1">
        <v>3.3953299999999999E-4</v>
      </c>
      <c r="N1956" s="1">
        <v>1.88009E-4</v>
      </c>
      <c r="O1956" s="1">
        <v>6.2668800000000006E-5</v>
      </c>
      <c r="P1956" s="1">
        <v>1.5715100000000001E-5</v>
      </c>
      <c r="Q1956">
        <v>0</v>
      </c>
      <c r="R1956">
        <v>0</v>
      </c>
      <c r="S1956">
        <v>0</v>
      </c>
      <c r="T1956">
        <v>0</v>
      </c>
      <c r="U1956" t="s">
        <v>16</v>
      </c>
    </row>
    <row r="1957" spans="1:21" x14ac:dyDescent="0.35">
      <c r="A1957" t="s">
        <v>10</v>
      </c>
      <c r="B1957" t="s">
        <v>450</v>
      </c>
      <c r="C1957" t="s">
        <v>154</v>
      </c>
      <c r="D1957" t="s">
        <v>52</v>
      </c>
      <c r="E1957" t="s">
        <v>283</v>
      </c>
      <c r="F1957" t="s">
        <v>54</v>
      </c>
      <c r="G1957">
        <v>0</v>
      </c>
      <c r="H1957">
        <v>0</v>
      </c>
      <c r="I1957">
        <v>0</v>
      </c>
      <c r="J1957" s="1">
        <v>5.5995100000000002E-5</v>
      </c>
      <c r="K1957" s="1">
        <v>5.51659E-5</v>
      </c>
      <c r="L1957" s="1">
        <v>5.2466400000000003E-5</v>
      </c>
      <c r="M1957" s="1">
        <v>4.3029699999999999E-5</v>
      </c>
      <c r="N1957" s="1">
        <v>2.38268E-5</v>
      </c>
      <c r="O1957" s="1">
        <v>7.9419900000000005E-6</v>
      </c>
      <c r="P1957" s="1">
        <v>1.99152E-6</v>
      </c>
      <c r="Q1957">
        <v>0</v>
      </c>
      <c r="R1957">
        <v>0</v>
      </c>
      <c r="S1957">
        <v>0</v>
      </c>
      <c r="T1957">
        <v>0</v>
      </c>
      <c r="U1957" t="s">
        <v>16</v>
      </c>
    </row>
    <row r="1958" spans="1:21" x14ac:dyDescent="0.35">
      <c r="A1958" t="s">
        <v>10</v>
      </c>
      <c r="B1958" t="s">
        <v>450</v>
      </c>
      <c r="C1958" t="s">
        <v>154</v>
      </c>
      <c r="D1958" t="s">
        <v>52</v>
      </c>
      <c r="E1958" t="s">
        <v>283</v>
      </c>
      <c r="F1958" t="s">
        <v>55</v>
      </c>
      <c r="G1958">
        <v>0</v>
      </c>
      <c r="H1958">
        <v>0</v>
      </c>
      <c r="I1958">
        <v>0</v>
      </c>
      <c r="J1958">
        <v>4.34221E-3</v>
      </c>
      <c r="K1958">
        <v>4.27795E-3</v>
      </c>
      <c r="L1958">
        <v>4.0686400000000001E-3</v>
      </c>
      <c r="M1958">
        <v>3.3369200000000002E-3</v>
      </c>
      <c r="N1958">
        <v>1.8477400000000001E-3</v>
      </c>
      <c r="O1958" s="1">
        <v>6.1591E-4</v>
      </c>
      <c r="P1958" s="1">
        <v>1.54449E-4</v>
      </c>
      <c r="Q1958">
        <v>0</v>
      </c>
      <c r="R1958">
        <v>0</v>
      </c>
      <c r="S1958">
        <v>0</v>
      </c>
      <c r="T1958">
        <v>0</v>
      </c>
      <c r="U1958" t="s">
        <v>16</v>
      </c>
    </row>
    <row r="1959" spans="1:21" x14ac:dyDescent="0.35">
      <c r="A1959" t="s">
        <v>10</v>
      </c>
      <c r="B1959" t="s">
        <v>450</v>
      </c>
      <c r="C1959" t="s">
        <v>154</v>
      </c>
      <c r="D1959" t="s">
        <v>52</v>
      </c>
      <c r="E1959" t="s">
        <v>160</v>
      </c>
      <c r="F1959" t="s">
        <v>313</v>
      </c>
      <c r="G1959">
        <v>0</v>
      </c>
      <c r="H1959">
        <v>0</v>
      </c>
      <c r="I1959">
        <v>0</v>
      </c>
      <c r="J1959" s="1">
        <v>3.8224400000000001E-4</v>
      </c>
      <c r="K1959" s="1">
        <v>3.8211700000000001E-4</v>
      </c>
      <c r="L1959" s="1">
        <v>3.8171100000000002E-4</v>
      </c>
      <c r="M1959" s="1">
        <v>3.7990399999999997E-4</v>
      </c>
      <c r="N1959" s="1">
        <v>3.7205099999999998E-4</v>
      </c>
      <c r="O1959" s="1">
        <v>3.4051699999999998E-4</v>
      </c>
      <c r="P1959" s="1">
        <v>2.4677899999999998E-4</v>
      </c>
      <c r="Q1959" s="1">
        <v>1.1047799999999999E-4</v>
      </c>
      <c r="R1959">
        <v>0</v>
      </c>
      <c r="S1959">
        <v>0</v>
      </c>
      <c r="T1959">
        <v>0</v>
      </c>
      <c r="U1959" t="s">
        <v>16</v>
      </c>
    </row>
    <row r="1960" spans="1:21" x14ac:dyDescent="0.35">
      <c r="A1960" t="s">
        <v>10</v>
      </c>
      <c r="B1960" t="s">
        <v>450</v>
      </c>
      <c r="C1960" t="s">
        <v>154</v>
      </c>
      <c r="D1960" t="s">
        <v>52</v>
      </c>
      <c r="E1960" t="s">
        <v>160</v>
      </c>
      <c r="F1960" t="s">
        <v>54</v>
      </c>
      <c r="G1960">
        <v>0</v>
      </c>
      <c r="H1960">
        <v>0</v>
      </c>
      <c r="I1960">
        <v>0</v>
      </c>
      <c r="J1960" s="1">
        <v>4.8443899999999999E-5</v>
      </c>
      <c r="K1960" s="1">
        <v>4.8427499999999997E-5</v>
      </c>
      <c r="L1960" s="1">
        <v>4.8375799999999999E-5</v>
      </c>
      <c r="M1960" s="1">
        <v>4.8145900000000003E-5</v>
      </c>
      <c r="N1960" s="1">
        <v>4.7150800000000003E-5</v>
      </c>
      <c r="O1960" s="1">
        <v>4.3153499999999999E-5</v>
      </c>
      <c r="P1960" s="1">
        <v>3.1273499999999998E-5</v>
      </c>
      <c r="Q1960" s="1">
        <v>1.3999700000000001E-5</v>
      </c>
      <c r="R1960">
        <v>0</v>
      </c>
      <c r="S1960">
        <v>0</v>
      </c>
      <c r="T1960">
        <v>0</v>
      </c>
      <c r="U1960" t="s">
        <v>16</v>
      </c>
    </row>
    <row r="1961" spans="1:21" x14ac:dyDescent="0.35">
      <c r="A1961" t="s">
        <v>10</v>
      </c>
      <c r="B1961" t="s">
        <v>450</v>
      </c>
      <c r="C1961" t="s">
        <v>154</v>
      </c>
      <c r="D1961" t="s">
        <v>52</v>
      </c>
      <c r="E1961" t="s">
        <v>160</v>
      </c>
      <c r="F1961" t="s">
        <v>55</v>
      </c>
      <c r="G1961">
        <v>0</v>
      </c>
      <c r="H1961">
        <v>0</v>
      </c>
      <c r="I1961">
        <v>0</v>
      </c>
      <c r="J1961">
        <v>3.7566399999999999E-3</v>
      </c>
      <c r="K1961">
        <v>3.7553999999999999E-3</v>
      </c>
      <c r="L1961">
        <v>3.7514200000000001E-3</v>
      </c>
      <c r="M1961">
        <v>3.7336800000000001E-3</v>
      </c>
      <c r="N1961">
        <v>3.6565E-3</v>
      </c>
      <c r="O1961">
        <v>3.3465999999999999E-3</v>
      </c>
      <c r="P1961">
        <v>2.4253600000000001E-3</v>
      </c>
      <c r="Q1961">
        <v>1.0858E-3</v>
      </c>
      <c r="R1961">
        <v>0</v>
      </c>
      <c r="S1961">
        <v>0</v>
      </c>
      <c r="T1961">
        <v>0</v>
      </c>
      <c r="U1961" t="s">
        <v>16</v>
      </c>
    </row>
    <row r="1962" spans="1:21" x14ac:dyDescent="0.35">
      <c r="A1962" t="s">
        <v>10</v>
      </c>
      <c r="B1962" t="s">
        <v>450</v>
      </c>
      <c r="C1962" t="s">
        <v>154</v>
      </c>
      <c r="D1962" t="s">
        <v>52</v>
      </c>
      <c r="E1962" t="s">
        <v>284</v>
      </c>
      <c r="F1962" t="s">
        <v>313</v>
      </c>
      <c r="G1962">
        <v>0</v>
      </c>
      <c r="H1962">
        <v>0</v>
      </c>
      <c r="I1962">
        <v>0</v>
      </c>
      <c r="J1962" s="1">
        <v>2.3831300000000001E-6</v>
      </c>
      <c r="K1962" s="1">
        <v>4.34731E-7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16</v>
      </c>
    </row>
    <row r="1963" spans="1:21" x14ac:dyDescent="0.35">
      <c r="A1963" t="s">
        <v>10</v>
      </c>
      <c r="B1963" t="s">
        <v>450</v>
      </c>
      <c r="C1963" t="s">
        <v>154</v>
      </c>
      <c r="D1963" t="s">
        <v>52</v>
      </c>
      <c r="E1963" t="s">
        <v>284</v>
      </c>
      <c r="F1963" t="s">
        <v>54</v>
      </c>
      <c r="G1963">
        <v>0</v>
      </c>
      <c r="H1963">
        <v>0</v>
      </c>
      <c r="I1963">
        <v>0</v>
      </c>
      <c r="J1963" s="1">
        <v>3.0202699999999998E-7</v>
      </c>
      <c r="K1963" s="1">
        <v>5.5095499999999999E-8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16</v>
      </c>
    </row>
    <row r="1964" spans="1:21" x14ac:dyDescent="0.35">
      <c r="A1964" t="s">
        <v>10</v>
      </c>
      <c r="B1964" t="s">
        <v>450</v>
      </c>
      <c r="C1964" t="s">
        <v>154</v>
      </c>
      <c r="D1964" t="s">
        <v>52</v>
      </c>
      <c r="E1964" t="s">
        <v>284</v>
      </c>
      <c r="F1964" t="s">
        <v>55</v>
      </c>
      <c r="G1964">
        <v>0</v>
      </c>
      <c r="H1964">
        <v>0</v>
      </c>
      <c r="I1964">
        <v>0</v>
      </c>
      <c r="J1964" s="1">
        <v>2.3421000000000002E-5</v>
      </c>
      <c r="K1964" s="1">
        <v>4.2724799999999996E-6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16</v>
      </c>
    </row>
    <row r="1965" spans="1:21" x14ac:dyDescent="0.35">
      <c r="A1965" t="s">
        <v>10</v>
      </c>
      <c r="B1965" t="s">
        <v>450</v>
      </c>
      <c r="C1965" t="s">
        <v>154</v>
      </c>
      <c r="D1965" t="s">
        <v>52</v>
      </c>
      <c r="E1965" t="s">
        <v>319</v>
      </c>
      <c r="F1965" t="s">
        <v>313</v>
      </c>
      <c r="G1965">
        <v>0</v>
      </c>
      <c r="H1965">
        <v>0</v>
      </c>
      <c r="I1965">
        <v>0</v>
      </c>
      <c r="J1965" s="1">
        <v>2.9568299999999998E-4</v>
      </c>
      <c r="K1965" s="1">
        <v>2.9567500000000002E-4</v>
      </c>
      <c r="L1965" s="1">
        <v>2.9567299999999999E-4</v>
      </c>
      <c r="M1965" s="1">
        <v>2.9566299999999999E-4</v>
      </c>
      <c r="N1965" s="1">
        <v>2.9565599999999999E-4</v>
      </c>
      <c r="O1965" s="1">
        <v>2.9563400000000002E-4</v>
      </c>
      <c r="P1965" s="1">
        <v>2.9553899999999999E-4</v>
      </c>
      <c r="Q1965" s="1">
        <v>2.9511499999999998E-4</v>
      </c>
      <c r="R1965">
        <v>0</v>
      </c>
      <c r="S1965">
        <v>0</v>
      </c>
      <c r="T1965">
        <v>0</v>
      </c>
      <c r="U1965" t="s">
        <v>16</v>
      </c>
    </row>
    <row r="1966" spans="1:21" x14ac:dyDescent="0.35">
      <c r="A1966" t="s">
        <v>10</v>
      </c>
      <c r="B1966" t="s">
        <v>450</v>
      </c>
      <c r="C1966" t="s">
        <v>154</v>
      </c>
      <c r="D1966" t="s">
        <v>52</v>
      </c>
      <c r="E1966" t="s">
        <v>319</v>
      </c>
      <c r="F1966" t="s">
        <v>54</v>
      </c>
      <c r="G1966">
        <v>0</v>
      </c>
      <c r="H1966">
        <v>0</v>
      </c>
      <c r="I1966">
        <v>0</v>
      </c>
      <c r="J1966" s="1">
        <v>3.74736E-5</v>
      </c>
      <c r="K1966" s="1">
        <v>3.7472299999999997E-5</v>
      </c>
      <c r="L1966" s="1">
        <v>3.7471700000000002E-5</v>
      </c>
      <c r="M1966" s="1">
        <v>3.7469999999999999E-5</v>
      </c>
      <c r="N1966" s="1">
        <v>3.7469099999999997E-5</v>
      </c>
      <c r="O1966" s="1">
        <v>3.7465500000000002E-5</v>
      </c>
      <c r="P1966" s="1">
        <v>3.7452700000000001E-5</v>
      </c>
      <c r="Q1966" s="1">
        <v>3.7396800000000001E-5</v>
      </c>
      <c r="R1966">
        <v>0</v>
      </c>
      <c r="S1966">
        <v>0</v>
      </c>
      <c r="T1966">
        <v>0</v>
      </c>
      <c r="U1966" t="s">
        <v>16</v>
      </c>
    </row>
    <row r="1967" spans="1:21" x14ac:dyDescent="0.35">
      <c r="A1967" t="s">
        <v>10</v>
      </c>
      <c r="B1967" t="s">
        <v>450</v>
      </c>
      <c r="C1967" t="s">
        <v>154</v>
      </c>
      <c r="D1967" t="s">
        <v>52</v>
      </c>
      <c r="E1967" t="s">
        <v>319</v>
      </c>
      <c r="F1967" t="s">
        <v>55</v>
      </c>
      <c r="G1967">
        <v>0</v>
      </c>
      <c r="H1967">
        <v>0</v>
      </c>
      <c r="I1967">
        <v>0</v>
      </c>
      <c r="J1967">
        <v>2.9059300000000001E-3</v>
      </c>
      <c r="K1967">
        <v>2.9058600000000001E-3</v>
      </c>
      <c r="L1967">
        <v>2.9058399999999998E-3</v>
      </c>
      <c r="M1967">
        <v>2.9057699999999998E-3</v>
      </c>
      <c r="N1967">
        <v>2.9056899999999998E-3</v>
      </c>
      <c r="O1967">
        <v>2.9054900000000002E-3</v>
      </c>
      <c r="P1967">
        <v>2.9045799999999999E-3</v>
      </c>
      <c r="Q1967">
        <v>2.9004399999999998E-3</v>
      </c>
      <c r="R1967">
        <v>0</v>
      </c>
      <c r="S1967">
        <v>0</v>
      </c>
      <c r="T1967">
        <v>0</v>
      </c>
      <c r="U1967" t="s">
        <v>16</v>
      </c>
    </row>
    <row r="1968" spans="1:21" x14ac:dyDescent="0.35">
      <c r="A1968" t="s">
        <v>10</v>
      </c>
      <c r="B1968" t="s">
        <v>450</v>
      </c>
      <c r="C1968" t="s">
        <v>154</v>
      </c>
      <c r="D1968" t="s">
        <v>52</v>
      </c>
      <c r="E1968" t="s">
        <v>452</v>
      </c>
      <c r="F1968" t="s">
        <v>313</v>
      </c>
      <c r="G1968">
        <v>0</v>
      </c>
      <c r="H1968">
        <v>0</v>
      </c>
      <c r="I1968">
        <v>0</v>
      </c>
      <c r="J1968" s="1">
        <v>6.62047E-7</v>
      </c>
      <c r="K1968" s="1">
        <v>1.2077099999999999E-7</v>
      </c>
      <c r="L1968" s="1">
        <v>3.1397099999999999E-8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16</v>
      </c>
    </row>
    <row r="1969" spans="1:21" x14ac:dyDescent="0.35">
      <c r="A1969" t="s">
        <v>10</v>
      </c>
      <c r="B1969" t="s">
        <v>450</v>
      </c>
      <c r="C1969" t="s">
        <v>154</v>
      </c>
      <c r="D1969" t="s">
        <v>52</v>
      </c>
      <c r="E1969" t="s">
        <v>452</v>
      </c>
      <c r="F1969" t="s">
        <v>54</v>
      </c>
      <c r="G1969">
        <v>0</v>
      </c>
      <c r="H1969">
        <v>0</v>
      </c>
      <c r="I1969">
        <v>0</v>
      </c>
      <c r="J1969" s="1">
        <v>8.3904900000000004E-8</v>
      </c>
      <c r="K1969" s="1">
        <v>1.5305899999999999E-8</v>
      </c>
      <c r="L1969" s="1">
        <v>3.9790700000000004E-9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16</v>
      </c>
    </row>
    <row r="1970" spans="1:21" x14ac:dyDescent="0.35">
      <c r="A1970" t="s">
        <v>10</v>
      </c>
      <c r="B1970" t="s">
        <v>450</v>
      </c>
      <c r="C1970" t="s">
        <v>154</v>
      </c>
      <c r="D1970" t="s">
        <v>52</v>
      </c>
      <c r="E1970" t="s">
        <v>452</v>
      </c>
      <c r="F1970" t="s">
        <v>55</v>
      </c>
      <c r="G1970">
        <v>0</v>
      </c>
      <c r="H1970">
        <v>0</v>
      </c>
      <c r="I1970">
        <v>0</v>
      </c>
      <c r="J1970" s="1">
        <v>6.5065000000000003E-6</v>
      </c>
      <c r="K1970" s="1">
        <v>1.1869199999999999E-6</v>
      </c>
      <c r="L1970" s="1">
        <v>3.0856800000000001E-7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16</v>
      </c>
    </row>
    <row r="1971" spans="1:21" x14ac:dyDescent="0.35">
      <c r="A1971" t="s">
        <v>10</v>
      </c>
      <c r="B1971" t="s">
        <v>450</v>
      </c>
      <c r="C1971" t="s">
        <v>154</v>
      </c>
      <c r="D1971" t="s">
        <v>52</v>
      </c>
      <c r="E1971" t="s">
        <v>163</v>
      </c>
      <c r="F1971" t="s">
        <v>316</v>
      </c>
      <c r="G1971">
        <v>3.5697699999999999E-3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16</v>
      </c>
    </row>
    <row r="1972" spans="1:21" x14ac:dyDescent="0.35">
      <c r="A1972" t="s">
        <v>10</v>
      </c>
      <c r="B1972" t="s">
        <v>450</v>
      </c>
      <c r="C1972" t="s">
        <v>154</v>
      </c>
      <c r="D1972" t="s">
        <v>52</v>
      </c>
      <c r="E1972" t="s">
        <v>163</v>
      </c>
      <c r="F1972" t="s">
        <v>317</v>
      </c>
      <c r="G1972">
        <v>0</v>
      </c>
      <c r="H1972">
        <v>3.46087E-3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16</v>
      </c>
    </row>
    <row r="1973" spans="1:21" x14ac:dyDescent="0.35">
      <c r="A1973" t="s">
        <v>10</v>
      </c>
      <c r="B1973" t="s">
        <v>450</v>
      </c>
      <c r="C1973" t="s">
        <v>154</v>
      </c>
      <c r="D1973" t="s">
        <v>52</v>
      </c>
      <c r="E1973" t="s">
        <v>163</v>
      </c>
      <c r="F1973" t="s">
        <v>318</v>
      </c>
      <c r="G1973">
        <v>0</v>
      </c>
      <c r="H1973">
        <v>0</v>
      </c>
      <c r="I1973">
        <v>3.3080000000000002E-3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16</v>
      </c>
    </row>
    <row r="1974" spans="1:21" x14ac:dyDescent="0.35">
      <c r="A1974" t="s">
        <v>10</v>
      </c>
      <c r="B1974" t="s">
        <v>450</v>
      </c>
      <c r="C1974" t="s">
        <v>154</v>
      </c>
      <c r="D1974" t="s">
        <v>52</v>
      </c>
      <c r="E1974" t="s">
        <v>163</v>
      </c>
      <c r="F1974" t="s">
        <v>62</v>
      </c>
      <c r="G1974" s="1">
        <v>4.5241699999999999E-4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16</v>
      </c>
    </row>
    <row r="1975" spans="1:21" x14ac:dyDescent="0.35">
      <c r="A1975" t="s">
        <v>10</v>
      </c>
      <c r="B1975" t="s">
        <v>450</v>
      </c>
      <c r="C1975" t="s">
        <v>154</v>
      </c>
      <c r="D1975" t="s">
        <v>52</v>
      </c>
      <c r="E1975" t="s">
        <v>163</v>
      </c>
      <c r="F1975" t="s">
        <v>63</v>
      </c>
      <c r="G1975">
        <v>0</v>
      </c>
      <c r="H1975" s="1">
        <v>4.38615E-4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16</v>
      </c>
    </row>
    <row r="1976" spans="1:21" x14ac:dyDescent="0.35">
      <c r="A1976" t="s">
        <v>10</v>
      </c>
      <c r="B1976" t="s">
        <v>450</v>
      </c>
      <c r="C1976" t="s">
        <v>154</v>
      </c>
      <c r="D1976" t="s">
        <v>52</v>
      </c>
      <c r="E1976" t="s">
        <v>163</v>
      </c>
      <c r="F1976" t="s">
        <v>64</v>
      </c>
      <c r="G1976">
        <v>0</v>
      </c>
      <c r="H1976">
        <v>0</v>
      </c>
      <c r="I1976" s="1">
        <v>4.1924099999999999E-4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16</v>
      </c>
    </row>
    <row r="1977" spans="1:21" x14ac:dyDescent="0.35">
      <c r="A1977" t="s">
        <v>10</v>
      </c>
      <c r="B1977" t="s">
        <v>450</v>
      </c>
      <c r="C1977" t="s">
        <v>154</v>
      </c>
      <c r="D1977" t="s">
        <v>52</v>
      </c>
      <c r="E1977" t="s">
        <v>163</v>
      </c>
      <c r="F1977" t="s">
        <v>65</v>
      </c>
      <c r="G1977">
        <v>3.5083200000000002E-2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16</v>
      </c>
    </row>
    <row r="1978" spans="1:21" x14ac:dyDescent="0.35">
      <c r="A1978" t="s">
        <v>10</v>
      </c>
      <c r="B1978" t="s">
        <v>450</v>
      </c>
      <c r="C1978" t="s">
        <v>154</v>
      </c>
      <c r="D1978" t="s">
        <v>52</v>
      </c>
      <c r="E1978" t="s">
        <v>163</v>
      </c>
      <c r="F1978" t="s">
        <v>66</v>
      </c>
      <c r="G1978">
        <v>0</v>
      </c>
      <c r="H1978">
        <v>3.4012899999999999E-2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16</v>
      </c>
    </row>
    <row r="1979" spans="1:21" x14ac:dyDescent="0.35">
      <c r="A1979" t="s">
        <v>10</v>
      </c>
      <c r="B1979" t="s">
        <v>450</v>
      </c>
      <c r="C1979" t="s">
        <v>154</v>
      </c>
      <c r="D1979" t="s">
        <v>52</v>
      </c>
      <c r="E1979" t="s">
        <v>163</v>
      </c>
      <c r="F1979" t="s">
        <v>67</v>
      </c>
      <c r="G1979">
        <v>0</v>
      </c>
      <c r="H1979">
        <v>0</v>
      </c>
      <c r="I1979">
        <v>3.2510499999999998E-2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16</v>
      </c>
    </row>
    <row r="1980" spans="1:21" x14ac:dyDescent="0.35">
      <c r="A1980" t="s">
        <v>10</v>
      </c>
      <c r="B1980" t="s">
        <v>450</v>
      </c>
      <c r="C1980" t="s">
        <v>154</v>
      </c>
      <c r="D1980" t="s">
        <v>52</v>
      </c>
      <c r="E1980" t="s">
        <v>164</v>
      </c>
      <c r="F1980" t="s">
        <v>316</v>
      </c>
      <c r="G1980" s="1">
        <v>6.9892700000000001E-4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16</v>
      </c>
    </row>
    <row r="1981" spans="1:21" x14ac:dyDescent="0.35">
      <c r="A1981" t="s">
        <v>10</v>
      </c>
      <c r="B1981" t="s">
        <v>450</v>
      </c>
      <c r="C1981" t="s">
        <v>154</v>
      </c>
      <c r="D1981" t="s">
        <v>52</v>
      </c>
      <c r="E1981" t="s">
        <v>164</v>
      </c>
      <c r="F1981" t="s">
        <v>317</v>
      </c>
      <c r="G1981">
        <v>0</v>
      </c>
      <c r="H1981" s="1">
        <v>6.7760499999999996E-4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16</v>
      </c>
    </row>
    <row r="1982" spans="1:21" x14ac:dyDescent="0.35">
      <c r="A1982" t="s">
        <v>10</v>
      </c>
      <c r="B1982" t="s">
        <v>450</v>
      </c>
      <c r="C1982" t="s">
        <v>154</v>
      </c>
      <c r="D1982" t="s">
        <v>52</v>
      </c>
      <c r="E1982" t="s">
        <v>164</v>
      </c>
      <c r="F1982" t="s">
        <v>318</v>
      </c>
      <c r="G1982">
        <v>0</v>
      </c>
      <c r="H1982">
        <v>0</v>
      </c>
      <c r="I1982" s="1">
        <v>6.4767500000000001E-4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16</v>
      </c>
    </row>
    <row r="1983" spans="1:21" x14ac:dyDescent="0.35">
      <c r="A1983" t="s">
        <v>10</v>
      </c>
      <c r="B1983" t="s">
        <v>450</v>
      </c>
      <c r="C1983" t="s">
        <v>154</v>
      </c>
      <c r="D1983" t="s">
        <v>52</v>
      </c>
      <c r="E1983" t="s">
        <v>164</v>
      </c>
      <c r="F1983" t="s">
        <v>313</v>
      </c>
      <c r="G1983">
        <v>0</v>
      </c>
      <c r="H1983">
        <v>0</v>
      </c>
      <c r="I1983">
        <v>0</v>
      </c>
      <c r="J1983">
        <v>1.1796300000000001E-3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16</v>
      </c>
    </row>
    <row r="1984" spans="1:21" x14ac:dyDescent="0.35">
      <c r="A1984" t="s">
        <v>10</v>
      </c>
      <c r="B1984" t="s">
        <v>450</v>
      </c>
      <c r="C1984" t="s">
        <v>154</v>
      </c>
      <c r="D1984" t="s">
        <v>52</v>
      </c>
      <c r="E1984" t="s">
        <v>164</v>
      </c>
      <c r="F1984" t="s">
        <v>62</v>
      </c>
      <c r="G1984" s="1">
        <v>8.85789E-5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16</v>
      </c>
    </row>
    <row r="1985" spans="1:21" x14ac:dyDescent="0.35">
      <c r="A1985" t="s">
        <v>10</v>
      </c>
      <c r="B1985" t="s">
        <v>450</v>
      </c>
      <c r="C1985" t="s">
        <v>154</v>
      </c>
      <c r="D1985" t="s">
        <v>52</v>
      </c>
      <c r="E1985" t="s">
        <v>164</v>
      </c>
      <c r="F1985" t="s">
        <v>63</v>
      </c>
      <c r="G1985">
        <v>0</v>
      </c>
      <c r="H1985" s="1">
        <v>8.5876699999999997E-5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16</v>
      </c>
    </row>
    <row r="1986" spans="1:21" x14ac:dyDescent="0.35">
      <c r="A1986" t="s">
        <v>10</v>
      </c>
      <c r="B1986" t="s">
        <v>450</v>
      </c>
      <c r="C1986" t="s">
        <v>154</v>
      </c>
      <c r="D1986" t="s">
        <v>52</v>
      </c>
      <c r="E1986" t="s">
        <v>164</v>
      </c>
      <c r="F1986" t="s">
        <v>64</v>
      </c>
      <c r="G1986">
        <v>0</v>
      </c>
      <c r="H1986">
        <v>0</v>
      </c>
      <c r="I1986" s="1">
        <v>8.2083399999999994E-5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16</v>
      </c>
    </row>
    <row r="1987" spans="1:21" x14ac:dyDescent="0.35">
      <c r="A1987" t="s">
        <v>10</v>
      </c>
      <c r="B1987" t="s">
        <v>450</v>
      </c>
      <c r="C1987" t="s">
        <v>154</v>
      </c>
      <c r="D1987" t="s">
        <v>52</v>
      </c>
      <c r="E1987" t="s">
        <v>164</v>
      </c>
      <c r="F1987" t="s">
        <v>54</v>
      </c>
      <c r="G1987">
        <v>0</v>
      </c>
      <c r="H1987">
        <v>0</v>
      </c>
      <c r="I1987">
        <v>0</v>
      </c>
      <c r="J1987" s="1">
        <v>1.495E-4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16</v>
      </c>
    </row>
    <row r="1988" spans="1:21" x14ac:dyDescent="0.35">
      <c r="A1988" t="s">
        <v>10</v>
      </c>
      <c r="B1988" t="s">
        <v>450</v>
      </c>
      <c r="C1988" t="s">
        <v>154</v>
      </c>
      <c r="D1988" t="s">
        <v>52</v>
      </c>
      <c r="E1988" t="s">
        <v>164</v>
      </c>
      <c r="F1988" t="s">
        <v>65</v>
      </c>
      <c r="G1988">
        <v>6.8689600000000003E-3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16</v>
      </c>
    </row>
    <row r="1989" spans="1:21" x14ac:dyDescent="0.35">
      <c r="A1989" t="s">
        <v>10</v>
      </c>
      <c r="B1989" t="s">
        <v>450</v>
      </c>
      <c r="C1989" t="s">
        <v>154</v>
      </c>
      <c r="D1989" t="s">
        <v>52</v>
      </c>
      <c r="E1989" t="s">
        <v>164</v>
      </c>
      <c r="F1989" t="s">
        <v>66</v>
      </c>
      <c r="G1989">
        <v>0</v>
      </c>
      <c r="H1989">
        <v>6.6594100000000002E-3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16</v>
      </c>
    </row>
    <row r="1990" spans="1:21" x14ac:dyDescent="0.35">
      <c r="A1990" t="s">
        <v>10</v>
      </c>
      <c r="B1990" t="s">
        <v>450</v>
      </c>
      <c r="C1990" t="s">
        <v>154</v>
      </c>
      <c r="D1990" t="s">
        <v>52</v>
      </c>
      <c r="E1990" t="s">
        <v>164</v>
      </c>
      <c r="F1990" t="s">
        <v>67</v>
      </c>
      <c r="G1990">
        <v>0</v>
      </c>
      <c r="H1990">
        <v>0</v>
      </c>
      <c r="I1990">
        <v>6.3652500000000002E-3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16</v>
      </c>
    </row>
    <row r="1991" spans="1:21" x14ac:dyDescent="0.35">
      <c r="A1991" t="s">
        <v>10</v>
      </c>
      <c r="B1991" t="s">
        <v>450</v>
      </c>
      <c r="C1991" t="s">
        <v>154</v>
      </c>
      <c r="D1991" t="s">
        <v>52</v>
      </c>
      <c r="E1991" t="s">
        <v>164</v>
      </c>
      <c r="F1991" t="s">
        <v>55</v>
      </c>
      <c r="G1991">
        <v>0</v>
      </c>
      <c r="H1991">
        <v>0</v>
      </c>
      <c r="I1991">
        <v>0</v>
      </c>
      <c r="J1991">
        <v>1.15932E-2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16</v>
      </c>
    </row>
    <row r="1992" spans="1:21" x14ac:dyDescent="0.35">
      <c r="A1992" t="s">
        <v>10</v>
      </c>
      <c r="B1992" t="s">
        <v>450</v>
      </c>
      <c r="C1992" t="s">
        <v>154</v>
      </c>
      <c r="D1992" t="s">
        <v>69</v>
      </c>
      <c r="E1992" t="s">
        <v>165</v>
      </c>
      <c r="F1992" t="s">
        <v>71</v>
      </c>
      <c r="G1992" s="1">
        <v>4.9050700000000005E-4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16</v>
      </c>
    </row>
    <row r="1993" spans="1:21" x14ac:dyDescent="0.35">
      <c r="A1993" t="s">
        <v>10</v>
      </c>
      <c r="B1993" t="s">
        <v>450</v>
      </c>
      <c r="C1993" t="s">
        <v>154</v>
      </c>
      <c r="D1993" t="s">
        <v>69</v>
      </c>
      <c r="E1993" t="s">
        <v>165</v>
      </c>
      <c r="F1993" t="s">
        <v>72</v>
      </c>
      <c r="G1993">
        <v>0</v>
      </c>
      <c r="H1993">
        <v>4.8400400000000003E-3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16</v>
      </c>
    </row>
    <row r="1994" spans="1:21" x14ac:dyDescent="0.35">
      <c r="A1994" t="s">
        <v>10</v>
      </c>
      <c r="B1994" t="s">
        <v>450</v>
      </c>
      <c r="C1994" t="s">
        <v>154</v>
      </c>
      <c r="D1994" t="s">
        <v>69</v>
      </c>
      <c r="E1994" t="s">
        <v>165</v>
      </c>
      <c r="F1994" t="s">
        <v>73</v>
      </c>
      <c r="G1994">
        <v>0</v>
      </c>
      <c r="H1994">
        <v>0</v>
      </c>
      <c r="I1994">
        <v>5.3877200000000004E-3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16</v>
      </c>
    </row>
    <row r="1995" spans="1:21" x14ac:dyDescent="0.35">
      <c r="A1995" t="s">
        <v>10</v>
      </c>
      <c r="B1995" t="s">
        <v>450</v>
      </c>
      <c r="C1995" t="s">
        <v>154</v>
      </c>
      <c r="D1995" t="s">
        <v>69</v>
      </c>
      <c r="E1995" t="s">
        <v>165</v>
      </c>
      <c r="F1995" t="s">
        <v>74</v>
      </c>
      <c r="G1995">
        <v>0</v>
      </c>
      <c r="H1995">
        <v>0</v>
      </c>
      <c r="I1995">
        <v>0</v>
      </c>
      <c r="J1995">
        <v>8.0880299999999995E-3</v>
      </c>
      <c r="K1995">
        <v>6.7533999999999997E-3</v>
      </c>
      <c r="L1995">
        <v>6.0936499999999999E-3</v>
      </c>
      <c r="M1995">
        <v>5.2746800000000003E-3</v>
      </c>
      <c r="N1995">
        <v>4.3589500000000003E-3</v>
      </c>
      <c r="O1995">
        <v>3.3913599999999999E-3</v>
      </c>
      <c r="P1995">
        <v>2.4793300000000001E-3</v>
      </c>
      <c r="Q1995">
        <v>1.70016E-3</v>
      </c>
      <c r="R1995">
        <v>0</v>
      </c>
      <c r="S1995">
        <v>0</v>
      </c>
      <c r="T1995">
        <v>0</v>
      </c>
      <c r="U1995" t="s">
        <v>16</v>
      </c>
    </row>
    <row r="1996" spans="1:21" x14ac:dyDescent="0.35">
      <c r="A1996" t="s">
        <v>10</v>
      </c>
      <c r="B1996" t="s">
        <v>450</v>
      </c>
      <c r="C1996" t="s">
        <v>154</v>
      </c>
      <c r="D1996" t="s">
        <v>69</v>
      </c>
      <c r="E1996" t="s">
        <v>165</v>
      </c>
      <c r="F1996" t="s">
        <v>331</v>
      </c>
      <c r="G1996">
        <v>0</v>
      </c>
      <c r="H1996">
        <v>0</v>
      </c>
      <c r="I1996">
        <v>0</v>
      </c>
      <c r="J1996">
        <v>0</v>
      </c>
      <c r="K1996">
        <v>2.7760200000000001E-3</v>
      </c>
      <c r="L1996">
        <v>2.7345500000000001E-3</v>
      </c>
      <c r="M1996">
        <v>2.722E-3</v>
      </c>
      <c r="N1996">
        <v>2.71982E-3</v>
      </c>
      <c r="O1996">
        <v>2.7185099999999999E-3</v>
      </c>
      <c r="P1996">
        <v>2.7154800000000002E-3</v>
      </c>
      <c r="Q1996">
        <v>2.6993400000000002E-3</v>
      </c>
      <c r="R1996">
        <v>0</v>
      </c>
      <c r="S1996">
        <v>0</v>
      </c>
      <c r="T1996">
        <v>0</v>
      </c>
      <c r="U1996" t="s">
        <v>16</v>
      </c>
    </row>
    <row r="1997" spans="1:21" x14ac:dyDescent="0.35">
      <c r="A1997" t="s">
        <v>10</v>
      </c>
      <c r="B1997" t="s">
        <v>450</v>
      </c>
      <c r="C1997" t="s">
        <v>154</v>
      </c>
      <c r="D1997" t="s">
        <v>69</v>
      </c>
      <c r="E1997" t="s">
        <v>165</v>
      </c>
      <c r="F1997" t="s">
        <v>332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1.18406E-3</v>
      </c>
      <c r="M1997">
        <v>1.16333E-3</v>
      </c>
      <c r="N1997">
        <v>1.16248E-3</v>
      </c>
      <c r="O1997">
        <v>1.16198E-3</v>
      </c>
      <c r="P1997">
        <v>1.1608199999999999E-3</v>
      </c>
      <c r="Q1997">
        <v>1.1546099999999999E-3</v>
      </c>
      <c r="R1997">
        <v>0</v>
      </c>
      <c r="S1997">
        <v>0</v>
      </c>
      <c r="T1997">
        <v>0</v>
      </c>
      <c r="U1997" t="s">
        <v>16</v>
      </c>
    </row>
    <row r="1998" spans="1:21" x14ac:dyDescent="0.35">
      <c r="A1998" t="s">
        <v>10</v>
      </c>
      <c r="B1998" t="s">
        <v>450</v>
      </c>
      <c r="C1998" t="s">
        <v>154</v>
      </c>
      <c r="D1998" t="s">
        <v>69</v>
      </c>
      <c r="E1998" t="s">
        <v>165</v>
      </c>
      <c r="F1998" t="s">
        <v>75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1.3726599999999999E-3</v>
      </c>
      <c r="N1998">
        <v>1.3499E-3</v>
      </c>
      <c r="O1998">
        <v>1.3493699999999999E-3</v>
      </c>
      <c r="P1998">
        <v>1.3481400000000001E-3</v>
      </c>
      <c r="Q1998">
        <v>1.34158E-3</v>
      </c>
      <c r="R1998">
        <v>0</v>
      </c>
      <c r="S1998">
        <v>0</v>
      </c>
      <c r="T1998">
        <v>0</v>
      </c>
      <c r="U1998" t="s">
        <v>16</v>
      </c>
    </row>
    <row r="1999" spans="1:21" x14ac:dyDescent="0.35">
      <c r="A1999" t="s">
        <v>10</v>
      </c>
      <c r="B1999" t="s">
        <v>450</v>
      </c>
      <c r="C1999" t="s">
        <v>154</v>
      </c>
      <c r="D1999" t="s">
        <v>69</v>
      </c>
      <c r="E1999" t="s">
        <v>165</v>
      </c>
      <c r="F1999" t="s">
        <v>76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1.25998E-3</v>
      </c>
      <c r="O1999">
        <v>1.2404899999999999E-3</v>
      </c>
      <c r="P1999">
        <v>1.2394699999999999E-3</v>
      </c>
      <c r="Q1999">
        <v>1.23398E-3</v>
      </c>
      <c r="R1999">
        <v>0</v>
      </c>
      <c r="S1999">
        <v>0</v>
      </c>
      <c r="T1999">
        <v>0</v>
      </c>
      <c r="U1999" t="s">
        <v>16</v>
      </c>
    </row>
    <row r="2000" spans="1:21" x14ac:dyDescent="0.35">
      <c r="A2000" t="s">
        <v>10</v>
      </c>
      <c r="B2000" t="s">
        <v>450</v>
      </c>
      <c r="C2000" t="s">
        <v>154</v>
      </c>
      <c r="D2000" t="s">
        <v>69</v>
      </c>
      <c r="E2000" t="s">
        <v>165</v>
      </c>
      <c r="F2000" t="s">
        <v>77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1.3265600000000001E-3</v>
      </c>
      <c r="P2000">
        <v>1.30667E-3</v>
      </c>
      <c r="Q2000">
        <v>1.3013300000000001E-3</v>
      </c>
      <c r="R2000">
        <v>0</v>
      </c>
      <c r="S2000">
        <v>0</v>
      </c>
      <c r="T2000">
        <v>0</v>
      </c>
      <c r="U2000" t="s">
        <v>16</v>
      </c>
    </row>
    <row r="2001" spans="1:21" x14ac:dyDescent="0.35">
      <c r="A2001" t="s">
        <v>10</v>
      </c>
      <c r="B2001" t="s">
        <v>450</v>
      </c>
      <c r="C2001" t="s">
        <v>154</v>
      </c>
      <c r="D2001" t="s">
        <v>69</v>
      </c>
      <c r="E2001" t="s">
        <v>165</v>
      </c>
      <c r="F2001" t="s">
        <v>78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1.2956899999999999E-3</v>
      </c>
      <c r="Q2001">
        <v>1.27276E-3</v>
      </c>
      <c r="R2001">
        <v>0</v>
      </c>
      <c r="S2001">
        <v>0</v>
      </c>
      <c r="T2001">
        <v>0</v>
      </c>
      <c r="U2001" t="s">
        <v>16</v>
      </c>
    </row>
    <row r="2002" spans="1:21" x14ac:dyDescent="0.35">
      <c r="A2002" t="s">
        <v>10</v>
      </c>
      <c r="B2002" t="s">
        <v>450</v>
      </c>
      <c r="C2002" t="s">
        <v>154</v>
      </c>
      <c r="D2002" t="s">
        <v>69</v>
      </c>
      <c r="E2002" t="s">
        <v>165</v>
      </c>
      <c r="F2002" t="s">
        <v>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1.67016E-3</v>
      </c>
      <c r="R2002">
        <v>0</v>
      </c>
      <c r="S2002">
        <v>0</v>
      </c>
      <c r="T2002">
        <v>0</v>
      </c>
      <c r="U2002" t="s">
        <v>16</v>
      </c>
    </row>
    <row r="2003" spans="1:21" x14ac:dyDescent="0.35">
      <c r="A2003" t="s">
        <v>10</v>
      </c>
      <c r="B2003" t="s">
        <v>450</v>
      </c>
      <c r="C2003" t="s">
        <v>154</v>
      </c>
      <c r="D2003" t="s">
        <v>69</v>
      </c>
      <c r="E2003" t="s">
        <v>165</v>
      </c>
      <c r="F2003" t="s">
        <v>285</v>
      </c>
      <c r="G2003">
        <v>2.1323399999999999E-3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16</v>
      </c>
    </row>
    <row r="2004" spans="1:21" x14ac:dyDescent="0.35">
      <c r="A2004" t="s">
        <v>10</v>
      </c>
      <c r="B2004" t="s">
        <v>450</v>
      </c>
      <c r="C2004" t="s">
        <v>154</v>
      </c>
      <c r="D2004" t="s">
        <v>69</v>
      </c>
      <c r="E2004" t="s">
        <v>165</v>
      </c>
      <c r="F2004" t="s">
        <v>286</v>
      </c>
      <c r="G2004">
        <v>0</v>
      </c>
      <c r="H2004">
        <v>2.1040699999999999E-2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16</v>
      </c>
    </row>
    <row r="2005" spans="1:21" x14ac:dyDescent="0.35">
      <c r="A2005" t="s">
        <v>10</v>
      </c>
      <c r="B2005" t="s">
        <v>450</v>
      </c>
      <c r="C2005" t="s">
        <v>154</v>
      </c>
      <c r="D2005" t="s">
        <v>69</v>
      </c>
      <c r="E2005" t="s">
        <v>165</v>
      </c>
      <c r="F2005" t="s">
        <v>250</v>
      </c>
      <c r="G2005">
        <v>0</v>
      </c>
      <c r="H2005">
        <v>0</v>
      </c>
      <c r="I2005">
        <v>2.3421600000000001E-2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16</v>
      </c>
    </row>
    <row r="2006" spans="1:21" x14ac:dyDescent="0.35">
      <c r="A2006" t="s">
        <v>10</v>
      </c>
      <c r="B2006" t="s">
        <v>450</v>
      </c>
      <c r="C2006" t="s">
        <v>154</v>
      </c>
      <c r="D2006" t="s">
        <v>69</v>
      </c>
      <c r="E2006" t="s">
        <v>165</v>
      </c>
      <c r="F2006" t="s">
        <v>251</v>
      </c>
      <c r="G2006">
        <v>0</v>
      </c>
      <c r="H2006">
        <v>0</v>
      </c>
      <c r="I2006">
        <v>0</v>
      </c>
      <c r="J2006">
        <v>3.5160400000000001E-2</v>
      </c>
      <c r="K2006">
        <v>2.9358100000000002E-2</v>
      </c>
      <c r="L2006">
        <v>2.6489700000000001E-2</v>
      </c>
      <c r="M2006">
        <v>2.29292E-2</v>
      </c>
      <c r="N2006">
        <v>1.8948599999999999E-2</v>
      </c>
      <c r="O2006">
        <v>1.4742099999999999E-2</v>
      </c>
      <c r="P2006">
        <v>1.07773E-2</v>
      </c>
      <c r="Q2006">
        <v>7.3898799999999997E-3</v>
      </c>
      <c r="R2006">
        <v>0</v>
      </c>
      <c r="S2006">
        <v>0</v>
      </c>
      <c r="T2006">
        <v>0</v>
      </c>
      <c r="U2006" t="s">
        <v>16</v>
      </c>
    </row>
    <row r="2007" spans="1:21" x14ac:dyDescent="0.35">
      <c r="A2007" t="s">
        <v>10</v>
      </c>
      <c r="B2007" t="s">
        <v>450</v>
      </c>
      <c r="C2007" t="s">
        <v>154</v>
      </c>
      <c r="D2007" t="s">
        <v>69</v>
      </c>
      <c r="E2007" t="s">
        <v>165</v>
      </c>
      <c r="F2007" t="s">
        <v>252</v>
      </c>
      <c r="G2007">
        <v>0</v>
      </c>
      <c r="H2007">
        <v>0</v>
      </c>
      <c r="I2007">
        <v>0</v>
      </c>
      <c r="J2007">
        <v>0</v>
      </c>
      <c r="K2007">
        <v>1.31827E-2</v>
      </c>
      <c r="L2007">
        <v>1.30349E-2</v>
      </c>
      <c r="M2007">
        <v>1.29899E-2</v>
      </c>
      <c r="N2007">
        <v>1.2982E-2</v>
      </c>
      <c r="O2007">
        <v>1.2977199999999999E-2</v>
      </c>
      <c r="P2007">
        <v>1.29663E-2</v>
      </c>
      <c r="Q2007">
        <v>1.29082E-2</v>
      </c>
      <c r="R2007">
        <v>0</v>
      </c>
      <c r="S2007">
        <v>0</v>
      </c>
      <c r="T2007">
        <v>0</v>
      </c>
      <c r="U2007" t="s">
        <v>16</v>
      </c>
    </row>
    <row r="2008" spans="1:21" x14ac:dyDescent="0.35">
      <c r="A2008" t="s">
        <v>10</v>
      </c>
      <c r="B2008" t="s">
        <v>450</v>
      </c>
      <c r="C2008" t="s">
        <v>154</v>
      </c>
      <c r="D2008" t="s">
        <v>69</v>
      </c>
      <c r="E2008" t="s">
        <v>165</v>
      </c>
      <c r="F2008" t="s">
        <v>253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5.6528699999999999E-3</v>
      </c>
      <c r="M2008">
        <v>5.5785000000000001E-3</v>
      </c>
      <c r="N2008">
        <v>5.57546E-3</v>
      </c>
      <c r="O2008">
        <v>5.5736099999999997E-3</v>
      </c>
      <c r="P2008">
        <v>5.5694000000000004E-3</v>
      </c>
      <c r="Q2008">
        <v>5.5469400000000002E-3</v>
      </c>
      <c r="R2008">
        <v>0</v>
      </c>
      <c r="S2008">
        <v>0</v>
      </c>
      <c r="T2008">
        <v>0</v>
      </c>
      <c r="U2008" t="s">
        <v>16</v>
      </c>
    </row>
    <row r="2009" spans="1:21" x14ac:dyDescent="0.35">
      <c r="A2009" t="s">
        <v>10</v>
      </c>
      <c r="B2009" t="s">
        <v>450</v>
      </c>
      <c r="C2009" t="s">
        <v>154</v>
      </c>
      <c r="D2009" t="s">
        <v>69</v>
      </c>
      <c r="E2009" t="s">
        <v>165</v>
      </c>
      <c r="F2009" t="s">
        <v>254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6.6341000000000004E-3</v>
      </c>
      <c r="N2009">
        <v>6.5514299999999996E-3</v>
      </c>
      <c r="O2009">
        <v>6.54946E-3</v>
      </c>
      <c r="P2009">
        <v>6.5449699999999998E-3</v>
      </c>
      <c r="Q2009">
        <v>6.5209600000000001E-3</v>
      </c>
      <c r="R2009">
        <v>0</v>
      </c>
      <c r="S2009">
        <v>0</v>
      </c>
      <c r="T2009">
        <v>0</v>
      </c>
      <c r="U2009" t="s">
        <v>16</v>
      </c>
    </row>
    <row r="2010" spans="1:21" x14ac:dyDescent="0.35">
      <c r="A2010" t="s">
        <v>10</v>
      </c>
      <c r="B2010" t="s">
        <v>450</v>
      </c>
      <c r="C2010" t="s">
        <v>154</v>
      </c>
      <c r="D2010" t="s">
        <v>69</v>
      </c>
      <c r="E2010" t="s">
        <v>165</v>
      </c>
      <c r="F2010" t="s">
        <v>255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6.14461E-3</v>
      </c>
      <c r="O2010">
        <v>6.0731600000000002E-3</v>
      </c>
      <c r="P2010">
        <v>6.0693800000000001E-3</v>
      </c>
      <c r="Q2010">
        <v>6.0491E-3</v>
      </c>
      <c r="R2010">
        <v>0</v>
      </c>
      <c r="S2010">
        <v>0</v>
      </c>
      <c r="T2010">
        <v>0</v>
      </c>
      <c r="U2010" t="s">
        <v>16</v>
      </c>
    </row>
    <row r="2011" spans="1:21" x14ac:dyDescent="0.35">
      <c r="A2011" t="s">
        <v>10</v>
      </c>
      <c r="B2011" t="s">
        <v>450</v>
      </c>
      <c r="C2011" t="s">
        <v>154</v>
      </c>
      <c r="D2011" t="s">
        <v>69</v>
      </c>
      <c r="E2011" t="s">
        <v>165</v>
      </c>
      <c r="F2011" t="s">
        <v>256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6.4932899999999997E-3</v>
      </c>
      <c r="P2011">
        <v>6.42006E-3</v>
      </c>
      <c r="Q2011">
        <v>6.4003200000000001E-3</v>
      </c>
      <c r="R2011">
        <v>0</v>
      </c>
      <c r="S2011">
        <v>0</v>
      </c>
      <c r="T2011">
        <v>0</v>
      </c>
      <c r="U2011" t="s">
        <v>16</v>
      </c>
    </row>
    <row r="2012" spans="1:21" x14ac:dyDescent="0.35">
      <c r="A2012" t="s">
        <v>10</v>
      </c>
      <c r="B2012" t="s">
        <v>450</v>
      </c>
      <c r="C2012" t="s">
        <v>154</v>
      </c>
      <c r="D2012" t="s">
        <v>69</v>
      </c>
      <c r="E2012" t="s">
        <v>165</v>
      </c>
      <c r="F2012" t="s">
        <v>257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6.3468700000000001E-3</v>
      </c>
      <c r="Q2012">
        <v>6.26232E-3</v>
      </c>
      <c r="R2012">
        <v>0</v>
      </c>
      <c r="S2012">
        <v>0</v>
      </c>
      <c r="T2012">
        <v>0</v>
      </c>
      <c r="U2012" t="s">
        <v>16</v>
      </c>
    </row>
    <row r="2013" spans="1:21" x14ac:dyDescent="0.35">
      <c r="A2013" t="s">
        <v>10</v>
      </c>
      <c r="B2013" t="s">
        <v>450</v>
      </c>
      <c r="C2013" t="s">
        <v>154</v>
      </c>
      <c r="D2013" t="s">
        <v>69</v>
      </c>
      <c r="E2013" t="s">
        <v>165</v>
      </c>
      <c r="F2013" t="s">
        <v>258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8.1626600000000004E-3</v>
      </c>
      <c r="R2013">
        <v>0</v>
      </c>
      <c r="S2013">
        <v>0</v>
      </c>
      <c r="T2013">
        <v>0</v>
      </c>
      <c r="U2013" t="s">
        <v>16</v>
      </c>
    </row>
    <row r="2014" spans="1:21" x14ac:dyDescent="0.35">
      <c r="A2014" t="s">
        <v>10</v>
      </c>
      <c r="B2014" t="s">
        <v>450</v>
      </c>
      <c r="C2014" t="s">
        <v>154</v>
      </c>
      <c r="D2014" t="s">
        <v>93</v>
      </c>
      <c r="E2014" t="s">
        <v>166</v>
      </c>
      <c r="F2014" t="s">
        <v>102</v>
      </c>
      <c r="G2014">
        <v>0</v>
      </c>
      <c r="H2014">
        <v>0</v>
      </c>
      <c r="I2014">
        <v>0</v>
      </c>
      <c r="J2014" s="1">
        <v>3.6211899999999999E-6</v>
      </c>
      <c r="K2014" s="1">
        <v>1.3455099999999999E-6</v>
      </c>
      <c r="L2014" s="1">
        <v>1.0459199999999999E-6</v>
      </c>
      <c r="M2014" s="1">
        <v>5.6595399999999996E-7</v>
      </c>
      <c r="N2014" s="1">
        <v>4.3729099999999999E-7</v>
      </c>
      <c r="O2014" s="1">
        <v>3.7138199999999998E-7</v>
      </c>
      <c r="P2014" s="1">
        <v>3.0991E-7</v>
      </c>
      <c r="Q2014" s="1">
        <v>2.3771700000000001E-7</v>
      </c>
      <c r="R2014">
        <v>0</v>
      </c>
      <c r="S2014">
        <v>0</v>
      </c>
      <c r="T2014">
        <v>0</v>
      </c>
      <c r="U2014" t="s">
        <v>16</v>
      </c>
    </row>
    <row r="2015" spans="1:21" x14ac:dyDescent="0.35">
      <c r="A2015" t="s">
        <v>10</v>
      </c>
      <c r="B2015" t="s">
        <v>450</v>
      </c>
      <c r="C2015" t="s">
        <v>154</v>
      </c>
      <c r="D2015" t="s">
        <v>93</v>
      </c>
      <c r="E2015" t="s">
        <v>166</v>
      </c>
      <c r="F2015" t="s">
        <v>106</v>
      </c>
      <c r="G2015">
        <v>0</v>
      </c>
      <c r="H2015">
        <v>0</v>
      </c>
      <c r="I2015">
        <v>0</v>
      </c>
      <c r="J2015" s="1">
        <v>1.52263E-5</v>
      </c>
      <c r="K2015" s="1">
        <v>5.5696799999999997E-6</v>
      </c>
      <c r="L2015" s="1">
        <v>4.2770099999999997E-6</v>
      </c>
      <c r="M2015" s="1">
        <v>2.28929E-6</v>
      </c>
      <c r="N2015" s="1">
        <v>1.77952E-6</v>
      </c>
      <c r="O2015" s="1">
        <v>1.4810399999999999E-6</v>
      </c>
      <c r="P2015" s="1">
        <v>1.2148899999999999E-6</v>
      </c>
      <c r="Q2015" s="1">
        <v>9.0584599999999997E-7</v>
      </c>
      <c r="R2015">
        <v>0</v>
      </c>
      <c r="S2015">
        <v>0</v>
      </c>
      <c r="T2015">
        <v>0</v>
      </c>
      <c r="U2015" t="s">
        <v>16</v>
      </c>
    </row>
    <row r="2016" spans="1:21" x14ac:dyDescent="0.35">
      <c r="A2016" t="s">
        <v>10</v>
      </c>
      <c r="B2016" t="s">
        <v>450</v>
      </c>
      <c r="C2016" t="s">
        <v>154</v>
      </c>
      <c r="D2016" t="s">
        <v>93</v>
      </c>
      <c r="E2016" t="s">
        <v>166</v>
      </c>
      <c r="F2016" t="s">
        <v>110</v>
      </c>
      <c r="G2016">
        <v>0</v>
      </c>
      <c r="H2016">
        <v>0</v>
      </c>
      <c r="I2016">
        <v>0</v>
      </c>
      <c r="J2016" s="1">
        <v>8.5518600000000008E-6</v>
      </c>
      <c r="K2016" s="1">
        <v>3.1762499999999999E-6</v>
      </c>
      <c r="L2016" s="1">
        <v>2.4682299999999999E-6</v>
      </c>
      <c r="M2016" s="1">
        <v>1.33517E-6</v>
      </c>
      <c r="N2016" s="1">
        <v>1.0318E-6</v>
      </c>
      <c r="O2016" s="1">
        <v>8.7581299999999998E-7</v>
      </c>
      <c r="P2016" s="1">
        <v>7.3051299999999997E-7</v>
      </c>
      <c r="Q2016" s="1">
        <v>5.5992099999999998E-7</v>
      </c>
      <c r="R2016">
        <v>0</v>
      </c>
      <c r="S2016">
        <v>0</v>
      </c>
      <c r="T2016">
        <v>0</v>
      </c>
      <c r="U2016" t="s">
        <v>16</v>
      </c>
    </row>
    <row r="2017" spans="1:21" x14ac:dyDescent="0.35">
      <c r="A2017" t="s">
        <v>10</v>
      </c>
      <c r="B2017" t="s">
        <v>450</v>
      </c>
      <c r="C2017" t="s">
        <v>154</v>
      </c>
      <c r="D2017" t="s">
        <v>115</v>
      </c>
      <c r="E2017" t="s">
        <v>342</v>
      </c>
      <c r="F2017" t="s">
        <v>343</v>
      </c>
      <c r="G2017">
        <v>0</v>
      </c>
      <c r="H2017">
        <v>0</v>
      </c>
      <c r="I2017">
        <v>0</v>
      </c>
      <c r="J2017">
        <v>0</v>
      </c>
      <c r="K2017" s="1">
        <v>6.9913699999999996E-4</v>
      </c>
      <c r="L2017" s="1">
        <v>6.9913699999999996E-4</v>
      </c>
      <c r="M2017" s="1">
        <v>6.9913699999999996E-4</v>
      </c>
      <c r="N2017" s="1">
        <v>6.9913699999999996E-4</v>
      </c>
      <c r="O2017" s="1">
        <v>6.9913699999999996E-4</v>
      </c>
      <c r="P2017" s="1">
        <v>6.9913699999999996E-4</v>
      </c>
      <c r="Q2017">
        <v>0</v>
      </c>
      <c r="R2017">
        <v>0</v>
      </c>
      <c r="S2017">
        <v>0</v>
      </c>
      <c r="T2017">
        <v>0</v>
      </c>
      <c r="U2017" t="s">
        <v>16</v>
      </c>
    </row>
    <row r="2018" spans="1:21" x14ac:dyDescent="0.35">
      <c r="A2018" t="s">
        <v>10</v>
      </c>
      <c r="B2018" t="s">
        <v>450</v>
      </c>
      <c r="C2018" t="s">
        <v>154</v>
      </c>
      <c r="D2018" t="s">
        <v>115</v>
      </c>
      <c r="E2018" t="s">
        <v>342</v>
      </c>
      <c r="F2018" t="s">
        <v>344</v>
      </c>
      <c r="G2018">
        <v>0</v>
      </c>
      <c r="H2018">
        <v>0</v>
      </c>
      <c r="I2018">
        <v>0</v>
      </c>
      <c r="J2018">
        <v>0</v>
      </c>
      <c r="K2018">
        <v>0</v>
      </c>
      <c r="L2018" s="1">
        <v>5.2707100000000005E-4</v>
      </c>
      <c r="M2018" s="1">
        <v>5.2707100000000005E-4</v>
      </c>
      <c r="N2018" s="1">
        <v>5.2707100000000005E-4</v>
      </c>
      <c r="O2018" s="1">
        <v>5.2707100000000005E-4</v>
      </c>
      <c r="P2018" s="1">
        <v>5.2707100000000005E-4</v>
      </c>
      <c r="Q2018" s="1">
        <v>5.2707100000000005E-4</v>
      </c>
      <c r="R2018">
        <v>0</v>
      </c>
      <c r="S2018">
        <v>0</v>
      </c>
      <c r="T2018">
        <v>0</v>
      </c>
      <c r="U2018" t="s">
        <v>16</v>
      </c>
    </row>
    <row r="2019" spans="1:21" x14ac:dyDescent="0.35">
      <c r="A2019" t="s">
        <v>10</v>
      </c>
      <c r="B2019" t="s">
        <v>450</v>
      </c>
      <c r="C2019" t="s">
        <v>154</v>
      </c>
      <c r="D2019" t="s">
        <v>115</v>
      </c>
      <c r="E2019" t="s">
        <v>342</v>
      </c>
      <c r="F2019" t="s">
        <v>345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1.1157999999999999E-3</v>
      </c>
      <c r="N2019">
        <v>1.1157999999999999E-3</v>
      </c>
      <c r="O2019">
        <v>1.1157999999999999E-3</v>
      </c>
      <c r="P2019">
        <v>1.1157999999999999E-3</v>
      </c>
      <c r="Q2019">
        <v>1.1157999999999999E-3</v>
      </c>
      <c r="R2019">
        <v>0</v>
      </c>
      <c r="S2019">
        <v>0</v>
      </c>
      <c r="T2019">
        <v>0</v>
      </c>
      <c r="U2019" t="s">
        <v>16</v>
      </c>
    </row>
    <row r="2020" spans="1:21" x14ac:dyDescent="0.35">
      <c r="A2020" t="s">
        <v>10</v>
      </c>
      <c r="B2020" t="s">
        <v>450</v>
      </c>
      <c r="C2020" t="s">
        <v>154</v>
      </c>
      <c r="D2020" t="s">
        <v>115</v>
      </c>
      <c r="E2020" t="s">
        <v>342</v>
      </c>
      <c r="F2020" t="s">
        <v>346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1.1490700000000001E-3</v>
      </c>
      <c r="O2020">
        <v>1.1490700000000001E-3</v>
      </c>
      <c r="P2020">
        <v>1.1490700000000001E-3</v>
      </c>
      <c r="Q2020">
        <v>1.1490700000000001E-3</v>
      </c>
      <c r="R2020">
        <v>0</v>
      </c>
      <c r="S2020">
        <v>0</v>
      </c>
      <c r="T2020">
        <v>0</v>
      </c>
      <c r="U2020" t="s">
        <v>16</v>
      </c>
    </row>
    <row r="2021" spans="1:21" x14ac:dyDescent="0.35">
      <c r="A2021" t="s">
        <v>10</v>
      </c>
      <c r="B2021" t="s">
        <v>450</v>
      </c>
      <c r="C2021" t="s">
        <v>154</v>
      </c>
      <c r="D2021" t="s">
        <v>115</v>
      </c>
      <c r="E2021" t="s">
        <v>342</v>
      </c>
      <c r="F2021" t="s">
        <v>347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1.30394E-3</v>
      </c>
      <c r="P2021">
        <v>1.30394E-3</v>
      </c>
      <c r="Q2021">
        <v>1.30394E-3</v>
      </c>
      <c r="R2021">
        <v>0</v>
      </c>
      <c r="S2021">
        <v>0</v>
      </c>
      <c r="T2021">
        <v>0</v>
      </c>
      <c r="U2021" t="s">
        <v>16</v>
      </c>
    </row>
    <row r="2022" spans="1:21" x14ac:dyDescent="0.35">
      <c r="A2022" t="s">
        <v>10</v>
      </c>
      <c r="B2022" t="s">
        <v>450</v>
      </c>
      <c r="C2022" t="s">
        <v>154</v>
      </c>
      <c r="D2022" t="s">
        <v>115</v>
      </c>
      <c r="E2022" t="s">
        <v>342</v>
      </c>
      <c r="F2022" t="s">
        <v>348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1.3475500000000001E-3</v>
      </c>
      <c r="Q2022">
        <v>1.3475500000000001E-3</v>
      </c>
      <c r="R2022">
        <v>0</v>
      </c>
      <c r="S2022">
        <v>0</v>
      </c>
      <c r="T2022">
        <v>0</v>
      </c>
      <c r="U2022" t="s">
        <v>16</v>
      </c>
    </row>
    <row r="2023" spans="1:21" x14ac:dyDescent="0.35">
      <c r="A2023" t="s">
        <v>10</v>
      </c>
      <c r="B2023" t="s">
        <v>450</v>
      </c>
      <c r="C2023" t="s">
        <v>154</v>
      </c>
      <c r="D2023" t="s">
        <v>115</v>
      </c>
      <c r="E2023" t="s">
        <v>342</v>
      </c>
      <c r="F2023" t="s">
        <v>349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1.91662E-3</v>
      </c>
      <c r="R2023">
        <v>0</v>
      </c>
      <c r="S2023">
        <v>0</v>
      </c>
      <c r="T2023">
        <v>0</v>
      </c>
      <c r="U2023" t="s">
        <v>16</v>
      </c>
    </row>
    <row r="2024" spans="1:21" x14ac:dyDescent="0.35">
      <c r="A2024" t="s">
        <v>10</v>
      </c>
      <c r="B2024" t="s">
        <v>450</v>
      </c>
      <c r="C2024" t="s">
        <v>154</v>
      </c>
      <c r="D2024" t="s">
        <v>115</v>
      </c>
      <c r="E2024" t="s">
        <v>342</v>
      </c>
      <c r="F2024" t="s">
        <v>350</v>
      </c>
      <c r="G2024">
        <v>0</v>
      </c>
      <c r="H2024">
        <v>0</v>
      </c>
      <c r="I2024">
        <v>0</v>
      </c>
      <c r="J2024">
        <v>0</v>
      </c>
      <c r="K2024" s="1">
        <v>6.9913699999999996E-4</v>
      </c>
      <c r="L2024" s="1">
        <v>6.9913699999999996E-4</v>
      </c>
      <c r="M2024" s="1">
        <v>6.9913699999999996E-4</v>
      </c>
      <c r="N2024" s="1">
        <v>6.9913699999999996E-4</v>
      </c>
      <c r="O2024" s="1">
        <v>6.9913699999999996E-4</v>
      </c>
      <c r="P2024" s="1">
        <v>6.9913699999999996E-4</v>
      </c>
      <c r="Q2024">
        <v>0</v>
      </c>
      <c r="R2024">
        <v>0</v>
      </c>
      <c r="S2024">
        <v>0</v>
      </c>
      <c r="T2024">
        <v>0</v>
      </c>
      <c r="U2024" t="s">
        <v>16</v>
      </c>
    </row>
    <row r="2025" spans="1:21" x14ac:dyDescent="0.35">
      <c r="A2025" t="s">
        <v>10</v>
      </c>
      <c r="B2025" t="s">
        <v>450</v>
      </c>
      <c r="C2025" t="s">
        <v>154</v>
      </c>
      <c r="D2025" t="s">
        <v>115</v>
      </c>
      <c r="E2025" t="s">
        <v>342</v>
      </c>
      <c r="F2025" t="s">
        <v>351</v>
      </c>
      <c r="G2025">
        <v>0</v>
      </c>
      <c r="H2025">
        <v>0</v>
      </c>
      <c r="I2025">
        <v>0</v>
      </c>
      <c r="J2025">
        <v>0</v>
      </c>
      <c r="K2025">
        <v>0</v>
      </c>
      <c r="L2025" s="1">
        <v>5.2707100000000005E-4</v>
      </c>
      <c r="M2025" s="1">
        <v>5.2707100000000005E-4</v>
      </c>
      <c r="N2025" s="1">
        <v>5.2707100000000005E-4</v>
      </c>
      <c r="O2025" s="1">
        <v>5.2707100000000005E-4</v>
      </c>
      <c r="P2025" s="1">
        <v>5.2707100000000005E-4</v>
      </c>
      <c r="Q2025" s="1">
        <v>5.2707100000000005E-4</v>
      </c>
      <c r="R2025">
        <v>0</v>
      </c>
      <c r="S2025">
        <v>0</v>
      </c>
      <c r="T2025">
        <v>0</v>
      </c>
      <c r="U2025" t="s">
        <v>16</v>
      </c>
    </row>
    <row r="2026" spans="1:21" x14ac:dyDescent="0.35">
      <c r="A2026" t="s">
        <v>10</v>
      </c>
      <c r="B2026" t="s">
        <v>450</v>
      </c>
      <c r="C2026" t="s">
        <v>154</v>
      </c>
      <c r="D2026" t="s">
        <v>115</v>
      </c>
      <c r="E2026" t="s">
        <v>342</v>
      </c>
      <c r="F2026" t="s">
        <v>352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1.1157999999999999E-3</v>
      </c>
      <c r="N2026">
        <v>1.1157999999999999E-3</v>
      </c>
      <c r="O2026">
        <v>1.1157999999999999E-3</v>
      </c>
      <c r="P2026">
        <v>1.1157999999999999E-3</v>
      </c>
      <c r="Q2026">
        <v>1.1157999999999999E-3</v>
      </c>
      <c r="R2026">
        <v>0</v>
      </c>
      <c r="S2026">
        <v>0</v>
      </c>
      <c r="T2026">
        <v>0</v>
      </c>
      <c r="U2026" t="s">
        <v>16</v>
      </c>
    </row>
    <row r="2027" spans="1:21" x14ac:dyDescent="0.35">
      <c r="A2027" t="s">
        <v>10</v>
      </c>
      <c r="B2027" t="s">
        <v>450</v>
      </c>
      <c r="C2027" t="s">
        <v>154</v>
      </c>
      <c r="D2027" t="s">
        <v>115</v>
      </c>
      <c r="E2027" t="s">
        <v>342</v>
      </c>
      <c r="F2027" t="s">
        <v>353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1.1490700000000001E-3</v>
      </c>
      <c r="O2027">
        <v>1.1490700000000001E-3</v>
      </c>
      <c r="P2027">
        <v>1.1490700000000001E-3</v>
      </c>
      <c r="Q2027">
        <v>1.1490700000000001E-3</v>
      </c>
      <c r="R2027">
        <v>0</v>
      </c>
      <c r="S2027">
        <v>0</v>
      </c>
      <c r="T2027">
        <v>0</v>
      </c>
      <c r="U2027" t="s">
        <v>16</v>
      </c>
    </row>
    <row r="2028" spans="1:21" x14ac:dyDescent="0.35">
      <c r="A2028" t="s">
        <v>10</v>
      </c>
      <c r="B2028" t="s">
        <v>450</v>
      </c>
      <c r="C2028" t="s">
        <v>154</v>
      </c>
      <c r="D2028" t="s">
        <v>115</v>
      </c>
      <c r="E2028" t="s">
        <v>342</v>
      </c>
      <c r="F2028" t="s">
        <v>354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1.30394E-3</v>
      </c>
      <c r="P2028">
        <v>1.30394E-3</v>
      </c>
      <c r="Q2028">
        <v>1.30394E-3</v>
      </c>
      <c r="R2028">
        <v>0</v>
      </c>
      <c r="S2028">
        <v>0</v>
      </c>
      <c r="T2028">
        <v>0</v>
      </c>
      <c r="U2028" t="s">
        <v>16</v>
      </c>
    </row>
    <row r="2029" spans="1:21" x14ac:dyDescent="0.35">
      <c r="A2029" t="s">
        <v>10</v>
      </c>
      <c r="B2029" t="s">
        <v>450</v>
      </c>
      <c r="C2029" t="s">
        <v>154</v>
      </c>
      <c r="D2029" t="s">
        <v>115</v>
      </c>
      <c r="E2029" t="s">
        <v>342</v>
      </c>
      <c r="F2029" t="s">
        <v>355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1.3475500000000001E-3</v>
      </c>
      <c r="Q2029">
        <v>1.3475500000000001E-3</v>
      </c>
      <c r="R2029">
        <v>0</v>
      </c>
      <c r="S2029">
        <v>0</v>
      </c>
      <c r="T2029">
        <v>0</v>
      </c>
      <c r="U2029" t="s">
        <v>16</v>
      </c>
    </row>
    <row r="2030" spans="1:21" x14ac:dyDescent="0.35">
      <c r="A2030" t="s">
        <v>10</v>
      </c>
      <c r="B2030" t="s">
        <v>450</v>
      </c>
      <c r="C2030" t="s">
        <v>154</v>
      </c>
      <c r="D2030" t="s">
        <v>115</v>
      </c>
      <c r="E2030" t="s">
        <v>342</v>
      </c>
      <c r="F2030" t="s">
        <v>356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1.91662E-3</v>
      </c>
      <c r="R2030">
        <v>0</v>
      </c>
      <c r="S2030">
        <v>0</v>
      </c>
      <c r="T2030">
        <v>0</v>
      </c>
      <c r="U2030" t="s">
        <v>16</v>
      </c>
    </row>
    <row r="2031" spans="1:21" x14ac:dyDescent="0.35">
      <c r="A2031" t="s">
        <v>10</v>
      </c>
      <c r="B2031" t="s">
        <v>450</v>
      </c>
      <c r="C2031" t="s">
        <v>154</v>
      </c>
      <c r="D2031" t="s">
        <v>115</v>
      </c>
      <c r="E2031" t="s">
        <v>167</v>
      </c>
      <c r="F2031" t="s">
        <v>287</v>
      </c>
      <c r="G2031">
        <v>0</v>
      </c>
      <c r="H2031">
        <v>0</v>
      </c>
      <c r="I2031">
        <v>0</v>
      </c>
      <c r="J2031">
        <v>0</v>
      </c>
      <c r="K2031">
        <v>9.3759900000000007E-3</v>
      </c>
      <c r="L2031">
        <v>9.3759900000000007E-3</v>
      </c>
      <c r="M2031">
        <v>9.3759900000000007E-3</v>
      </c>
      <c r="N2031">
        <v>9.3759900000000007E-3</v>
      </c>
      <c r="O2031">
        <v>9.3759900000000007E-3</v>
      </c>
      <c r="P2031">
        <v>9.3759900000000007E-3</v>
      </c>
      <c r="Q2031">
        <v>0</v>
      </c>
      <c r="R2031">
        <v>0</v>
      </c>
      <c r="S2031">
        <v>0</v>
      </c>
      <c r="T2031">
        <v>0</v>
      </c>
      <c r="U2031" t="s">
        <v>16</v>
      </c>
    </row>
    <row r="2032" spans="1:21" x14ac:dyDescent="0.35">
      <c r="A2032" t="s">
        <v>10</v>
      </c>
      <c r="B2032" t="s">
        <v>450</v>
      </c>
      <c r="C2032" t="s">
        <v>154</v>
      </c>
      <c r="D2032" t="s">
        <v>115</v>
      </c>
      <c r="E2032" t="s">
        <v>167</v>
      </c>
      <c r="F2032" t="s">
        <v>288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7.5960200000000002E-3</v>
      </c>
      <c r="M2032">
        <v>7.5960200000000002E-3</v>
      </c>
      <c r="N2032">
        <v>7.5960200000000002E-3</v>
      </c>
      <c r="O2032">
        <v>7.5960200000000002E-3</v>
      </c>
      <c r="P2032">
        <v>7.5960200000000002E-3</v>
      </c>
      <c r="Q2032">
        <v>7.5960200000000002E-3</v>
      </c>
      <c r="R2032">
        <v>0</v>
      </c>
      <c r="S2032">
        <v>0</v>
      </c>
      <c r="T2032">
        <v>0</v>
      </c>
      <c r="U2032" t="s">
        <v>16</v>
      </c>
    </row>
    <row r="2033" spans="1:21" x14ac:dyDescent="0.35">
      <c r="A2033" t="s">
        <v>10</v>
      </c>
      <c r="B2033" t="s">
        <v>450</v>
      </c>
      <c r="C2033" t="s">
        <v>154</v>
      </c>
      <c r="D2033" t="s">
        <v>115</v>
      </c>
      <c r="E2033" t="s">
        <v>167</v>
      </c>
      <c r="F2033" t="s">
        <v>168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1.5166000000000001E-2</v>
      </c>
      <c r="N2033">
        <v>1.5166000000000001E-2</v>
      </c>
      <c r="O2033">
        <v>1.5166000000000001E-2</v>
      </c>
      <c r="P2033">
        <v>1.5166000000000001E-2</v>
      </c>
      <c r="Q2033">
        <v>1.5166000000000001E-2</v>
      </c>
      <c r="R2033">
        <v>0</v>
      </c>
      <c r="S2033">
        <v>0</v>
      </c>
      <c r="T2033">
        <v>0</v>
      </c>
      <c r="U2033" t="s">
        <v>16</v>
      </c>
    </row>
    <row r="2034" spans="1:21" x14ac:dyDescent="0.35">
      <c r="A2034" t="s">
        <v>10</v>
      </c>
      <c r="B2034" t="s">
        <v>450</v>
      </c>
      <c r="C2034" t="s">
        <v>154</v>
      </c>
      <c r="D2034" t="s">
        <v>115</v>
      </c>
      <c r="E2034" t="s">
        <v>167</v>
      </c>
      <c r="F2034" t="s">
        <v>169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1.36025E-2</v>
      </c>
      <c r="O2034">
        <v>1.36025E-2</v>
      </c>
      <c r="P2034">
        <v>1.36025E-2</v>
      </c>
      <c r="Q2034">
        <v>1.36025E-2</v>
      </c>
      <c r="R2034">
        <v>0</v>
      </c>
      <c r="S2034">
        <v>0</v>
      </c>
      <c r="T2034">
        <v>0</v>
      </c>
      <c r="U2034" t="s">
        <v>16</v>
      </c>
    </row>
    <row r="2035" spans="1:21" x14ac:dyDescent="0.35">
      <c r="A2035" t="s">
        <v>10</v>
      </c>
      <c r="B2035" t="s">
        <v>450</v>
      </c>
      <c r="C2035" t="s">
        <v>154</v>
      </c>
      <c r="D2035" t="s">
        <v>115</v>
      </c>
      <c r="E2035" t="s">
        <v>167</v>
      </c>
      <c r="F2035" t="s">
        <v>170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1.30153E-2</v>
      </c>
      <c r="P2035">
        <v>1.30153E-2</v>
      </c>
      <c r="Q2035">
        <v>1.30153E-2</v>
      </c>
      <c r="R2035">
        <v>0</v>
      </c>
      <c r="S2035">
        <v>0</v>
      </c>
      <c r="T2035">
        <v>0</v>
      </c>
      <c r="U2035" t="s">
        <v>16</v>
      </c>
    </row>
    <row r="2036" spans="1:21" x14ac:dyDescent="0.35">
      <c r="A2036" t="s">
        <v>10</v>
      </c>
      <c r="B2036" t="s">
        <v>450</v>
      </c>
      <c r="C2036" t="s">
        <v>154</v>
      </c>
      <c r="D2036" t="s">
        <v>115</v>
      </c>
      <c r="E2036" t="s">
        <v>167</v>
      </c>
      <c r="F2036" t="s">
        <v>171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1.15792E-2</v>
      </c>
      <c r="Q2036">
        <v>1.15792E-2</v>
      </c>
      <c r="R2036">
        <v>0</v>
      </c>
      <c r="S2036">
        <v>0</v>
      </c>
      <c r="T2036">
        <v>0</v>
      </c>
      <c r="U2036" t="s">
        <v>16</v>
      </c>
    </row>
    <row r="2037" spans="1:21" x14ac:dyDescent="0.35">
      <c r="A2037" t="s">
        <v>10</v>
      </c>
      <c r="B2037" t="s">
        <v>450</v>
      </c>
      <c r="C2037" t="s">
        <v>154</v>
      </c>
      <c r="D2037" t="s">
        <v>115</v>
      </c>
      <c r="E2037" t="s">
        <v>167</v>
      </c>
      <c r="F2037" t="s">
        <v>172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1.5744899999999999E-2</v>
      </c>
      <c r="R2037">
        <v>0</v>
      </c>
      <c r="S2037">
        <v>0</v>
      </c>
      <c r="T2037">
        <v>0</v>
      </c>
      <c r="U2037" t="s">
        <v>16</v>
      </c>
    </row>
    <row r="2038" spans="1:21" x14ac:dyDescent="0.35">
      <c r="A2038" t="s">
        <v>10</v>
      </c>
      <c r="B2038" t="s">
        <v>450</v>
      </c>
      <c r="C2038" t="s">
        <v>154</v>
      </c>
      <c r="D2038" t="s">
        <v>122</v>
      </c>
      <c r="E2038" t="s">
        <v>357</v>
      </c>
      <c r="F2038" t="s">
        <v>453</v>
      </c>
      <c r="G2038">
        <v>0</v>
      </c>
      <c r="H2038" s="1">
        <v>7.0139200000000001E-4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16</v>
      </c>
    </row>
    <row r="2039" spans="1:21" x14ac:dyDescent="0.35">
      <c r="A2039" t="s">
        <v>10</v>
      </c>
      <c r="B2039" t="s">
        <v>450</v>
      </c>
      <c r="C2039" t="s">
        <v>154</v>
      </c>
      <c r="D2039" t="s">
        <v>122</v>
      </c>
      <c r="E2039" t="s">
        <v>357</v>
      </c>
      <c r="F2039" t="s">
        <v>358</v>
      </c>
      <c r="G2039">
        <v>0</v>
      </c>
      <c r="H2039">
        <v>0</v>
      </c>
      <c r="I2039">
        <v>3.1233300000000001E-3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16</v>
      </c>
    </row>
    <row r="2040" spans="1:21" x14ac:dyDescent="0.35">
      <c r="A2040" t="s">
        <v>10</v>
      </c>
      <c r="B2040" t="s">
        <v>450</v>
      </c>
      <c r="C2040" t="s">
        <v>173</v>
      </c>
      <c r="D2040" t="s">
        <v>52</v>
      </c>
      <c r="E2040" t="s">
        <v>289</v>
      </c>
      <c r="F2040" t="s">
        <v>316</v>
      </c>
      <c r="G2040" s="1">
        <v>4.7217199999999999E-5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16</v>
      </c>
    </row>
    <row r="2041" spans="1:21" x14ac:dyDescent="0.35">
      <c r="A2041" t="s">
        <v>10</v>
      </c>
      <c r="B2041" t="s">
        <v>450</v>
      </c>
      <c r="C2041" t="s">
        <v>173</v>
      </c>
      <c r="D2041" t="s">
        <v>52</v>
      </c>
      <c r="E2041" t="s">
        <v>289</v>
      </c>
      <c r="F2041" t="s">
        <v>62</v>
      </c>
      <c r="G2041" s="1">
        <v>5.9840900000000002E-6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16</v>
      </c>
    </row>
    <row r="2042" spans="1:21" x14ac:dyDescent="0.35">
      <c r="A2042" t="s">
        <v>10</v>
      </c>
      <c r="B2042" t="s">
        <v>450</v>
      </c>
      <c r="C2042" t="s">
        <v>173</v>
      </c>
      <c r="D2042" t="s">
        <v>52</v>
      </c>
      <c r="E2042" t="s">
        <v>289</v>
      </c>
      <c r="F2042" t="s">
        <v>65</v>
      </c>
      <c r="G2042" s="1">
        <v>4.6404399999999999E-4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16</v>
      </c>
    </row>
    <row r="2043" spans="1:21" x14ac:dyDescent="0.35">
      <c r="A2043" t="s">
        <v>10</v>
      </c>
      <c r="B2043" t="s">
        <v>450</v>
      </c>
      <c r="C2043" t="s">
        <v>173</v>
      </c>
      <c r="D2043" t="s">
        <v>52</v>
      </c>
      <c r="E2043" t="s">
        <v>290</v>
      </c>
      <c r="F2043" t="s">
        <v>316</v>
      </c>
      <c r="G2043" s="1">
        <v>9.2446800000000001E-6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16</v>
      </c>
    </row>
    <row r="2044" spans="1:21" x14ac:dyDescent="0.35">
      <c r="A2044" t="s">
        <v>10</v>
      </c>
      <c r="B2044" t="s">
        <v>450</v>
      </c>
      <c r="C2044" t="s">
        <v>173</v>
      </c>
      <c r="D2044" t="s">
        <v>52</v>
      </c>
      <c r="E2044" t="s">
        <v>290</v>
      </c>
      <c r="F2044" t="s">
        <v>62</v>
      </c>
      <c r="G2044" s="1">
        <v>1.1716299999999999E-6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16</v>
      </c>
    </row>
    <row r="2045" spans="1:21" x14ac:dyDescent="0.35">
      <c r="A2045" t="s">
        <v>10</v>
      </c>
      <c r="B2045" t="s">
        <v>450</v>
      </c>
      <c r="C2045" t="s">
        <v>173</v>
      </c>
      <c r="D2045" t="s">
        <v>52</v>
      </c>
      <c r="E2045" t="s">
        <v>290</v>
      </c>
      <c r="F2045" t="s">
        <v>65</v>
      </c>
      <c r="G2045" s="1">
        <v>9.0855399999999998E-5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16</v>
      </c>
    </row>
    <row r="2046" spans="1:21" x14ac:dyDescent="0.35">
      <c r="A2046" t="s">
        <v>10</v>
      </c>
      <c r="B2046" t="s">
        <v>450</v>
      </c>
      <c r="C2046" t="s">
        <v>173</v>
      </c>
      <c r="D2046" t="s">
        <v>69</v>
      </c>
      <c r="E2046" t="s">
        <v>174</v>
      </c>
      <c r="F2046" t="s">
        <v>71</v>
      </c>
      <c r="G2046" s="1">
        <v>1.2605E-5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16</v>
      </c>
    </row>
    <row r="2047" spans="1:21" x14ac:dyDescent="0.35">
      <c r="A2047" t="s">
        <v>10</v>
      </c>
      <c r="B2047" t="s">
        <v>450</v>
      </c>
      <c r="C2047" t="s">
        <v>173</v>
      </c>
      <c r="D2047" t="s">
        <v>69</v>
      </c>
      <c r="E2047" t="s">
        <v>174</v>
      </c>
      <c r="F2047" t="s">
        <v>72</v>
      </c>
      <c r="G2047">
        <v>0</v>
      </c>
      <c r="H2047" s="1">
        <v>1.6021199999999999E-4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16</v>
      </c>
    </row>
    <row r="2048" spans="1:21" x14ac:dyDescent="0.35">
      <c r="A2048" t="s">
        <v>10</v>
      </c>
      <c r="B2048" t="s">
        <v>450</v>
      </c>
      <c r="C2048" t="s">
        <v>173</v>
      </c>
      <c r="D2048" t="s">
        <v>69</v>
      </c>
      <c r="E2048" t="s">
        <v>174</v>
      </c>
      <c r="F2048" t="s">
        <v>73</v>
      </c>
      <c r="G2048">
        <v>0</v>
      </c>
      <c r="H2048">
        <v>0</v>
      </c>
      <c r="I2048" s="1">
        <v>1.08237E-4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16</v>
      </c>
    </row>
    <row r="2049" spans="1:21" x14ac:dyDescent="0.35">
      <c r="A2049" t="s">
        <v>10</v>
      </c>
      <c r="B2049" t="s">
        <v>450</v>
      </c>
      <c r="C2049" t="s">
        <v>173</v>
      </c>
      <c r="D2049" t="s">
        <v>69</v>
      </c>
      <c r="E2049" t="s">
        <v>174</v>
      </c>
      <c r="F2049" t="s">
        <v>74</v>
      </c>
      <c r="G2049">
        <v>0</v>
      </c>
      <c r="H2049">
        <v>0</v>
      </c>
      <c r="I2049">
        <v>0</v>
      </c>
      <c r="J2049" s="1">
        <v>1.3144799999999999E-4</v>
      </c>
      <c r="K2049" s="1">
        <v>1.10635E-4</v>
      </c>
      <c r="L2049" s="1">
        <v>1.00271E-4</v>
      </c>
      <c r="M2049" s="1">
        <v>8.6862300000000004E-5</v>
      </c>
      <c r="N2049" s="1">
        <v>7.1809000000000003E-5</v>
      </c>
      <c r="O2049" s="1">
        <v>5.5954900000000002E-5</v>
      </c>
      <c r="P2049" s="1">
        <v>4.0988900000000003E-5</v>
      </c>
      <c r="Q2049" s="1">
        <v>2.8171299999999999E-5</v>
      </c>
      <c r="R2049">
        <v>0</v>
      </c>
      <c r="S2049">
        <v>0</v>
      </c>
      <c r="T2049">
        <v>0</v>
      </c>
      <c r="U2049" t="s">
        <v>16</v>
      </c>
    </row>
    <row r="2050" spans="1:21" x14ac:dyDescent="0.35">
      <c r="A2050" t="s">
        <v>10</v>
      </c>
      <c r="B2050" t="s">
        <v>450</v>
      </c>
      <c r="C2050" t="s">
        <v>173</v>
      </c>
      <c r="D2050" t="s">
        <v>69</v>
      </c>
      <c r="E2050" t="s">
        <v>174</v>
      </c>
      <c r="F2050" t="s">
        <v>331</v>
      </c>
      <c r="G2050">
        <v>0</v>
      </c>
      <c r="H2050">
        <v>0</v>
      </c>
      <c r="I2050">
        <v>0</v>
      </c>
      <c r="J2050">
        <v>0</v>
      </c>
      <c r="K2050" s="1">
        <v>3.56406E-7</v>
      </c>
      <c r="L2050" s="1">
        <v>3.4854399999999997E-7</v>
      </c>
      <c r="M2050" s="1">
        <v>3.4501399999999999E-7</v>
      </c>
      <c r="N2050" s="1">
        <v>3.44508E-7</v>
      </c>
      <c r="O2050" s="1">
        <v>3.4472500000000001E-7</v>
      </c>
      <c r="P2050" s="1">
        <v>3.4459500000000002E-7</v>
      </c>
      <c r="Q2050" s="1">
        <v>3.4056900000000001E-7</v>
      </c>
      <c r="R2050">
        <v>0</v>
      </c>
      <c r="S2050">
        <v>0</v>
      </c>
      <c r="T2050">
        <v>0</v>
      </c>
      <c r="U2050" t="s">
        <v>16</v>
      </c>
    </row>
    <row r="2051" spans="1:21" x14ac:dyDescent="0.35">
      <c r="A2051" t="s">
        <v>10</v>
      </c>
      <c r="B2051" t="s">
        <v>450</v>
      </c>
      <c r="C2051" t="s">
        <v>173</v>
      </c>
      <c r="D2051" t="s">
        <v>69</v>
      </c>
      <c r="E2051" t="s">
        <v>174</v>
      </c>
      <c r="F2051" t="s">
        <v>332</v>
      </c>
      <c r="G2051">
        <v>0</v>
      </c>
      <c r="H2051">
        <v>0</v>
      </c>
      <c r="I2051">
        <v>0</v>
      </c>
      <c r="J2051">
        <v>0</v>
      </c>
      <c r="K2051">
        <v>0</v>
      </c>
      <c r="L2051" s="1">
        <v>1.8992900000000001E-7</v>
      </c>
      <c r="M2051" s="1">
        <v>1.84459E-7</v>
      </c>
      <c r="N2051" s="1">
        <v>1.8421500000000001E-7</v>
      </c>
      <c r="O2051" s="1">
        <v>1.8432E-7</v>
      </c>
      <c r="P2051" s="1">
        <v>1.8425800000000001E-7</v>
      </c>
      <c r="Q2051" s="1">
        <v>1.8231800000000001E-7</v>
      </c>
      <c r="R2051">
        <v>0</v>
      </c>
      <c r="S2051">
        <v>0</v>
      </c>
      <c r="T2051">
        <v>0</v>
      </c>
      <c r="U2051" t="s">
        <v>16</v>
      </c>
    </row>
    <row r="2052" spans="1:21" x14ac:dyDescent="0.35">
      <c r="A2052" t="s">
        <v>10</v>
      </c>
      <c r="B2052" t="s">
        <v>450</v>
      </c>
      <c r="C2052" t="s">
        <v>173</v>
      </c>
      <c r="D2052" t="s">
        <v>69</v>
      </c>
      <c r="E2052" t="s">
        <v>174</v>
      </c>
      <c r="F2052" t="s">
        <v>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s="1">
        <v>1.5819299999999999E-7</v>
      </c>
      <c r="N2052" s="1">
        <v>1.53856E-7</v>
      </c>
      <c r="O2052" s="1">
        <v>1.5393700000000001E-7</v>
      </c>
      <c r="P2052" s="1">
        <v>1.5389000000000001E-7</v>
      </c>
      <c r="Q2052" s="1">
        <v>1.52413E-7</v>
      </c>
      <c r="R2052">
        <v>0</v>
      </c>
      <c r="S2052">
        <v>0</v>
      </c>
      <c r="T2052">
        <v>0</v>
      </c>
      <c r="U2052" t="s">
        <v>16</v>
      </c>
    </row>
    <row r="2053" spans="1:21" x14ac:dyDescent="0.35">
      <c r="A2053" t="s">
        <v>10</v>
      </c>
      <c r="B2053" t="s">
        <v>450</v>
      </c>
      <c r="C2053" t="s">
        <v>173</v>
      </c>
      <c r="D2053" t="s">
        <v>69</v>
      </c>
      <c r="E2053" t="s">
        <v>174</v>
      </c>
      <c r="F2053" t="s">
        <v>76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1">
        <v>1.3526999999999999E-7</v>
      </c>
      <c r="O2053" s="1">
        <v>1.3194999999999999E-7</v>
      </c>
      <c r="P2053" s="1">
        <v>1.31914E-7</v>
      </c>
      <c r="Q2053" s="1">
        <v>1.3075900000000001E-7</v>
      </c>
      <c r="R2053">
        <v>0</v>
      </c>
      <c r="S2053">
        <v>0</v>
      </c>
      <c r="T2053">
        <v>0</v>
      </c>
      <c r="U2053" t="s">
        <v>16</v>
      </c>
    </row>
    <row r="2054" spans="1:21" x14ac:dyDescent="0.35">
      <c r="A2054" t="s">
        <v>10</v>
      </c>
      <c r="B2054" t="s">
        <v>450</v>
      </c>
      <c r="C2054" t="s">
        <v>173</v>
      </c>
      <c r="D2054" t="s">
        <v>69</v>
      </c>
      <c r="E2054" t="s">
        <v>174</v>
      </c>
      <c r="F2054" t="s">
        <v>77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1">
        <v>1.47014E-7</v>
      </c>
      <c r="P2054" s="1">
        <v>1.4365199999999999E-7</v>
      </c>
      <c r="Q2054" s="1">
        <v>1.42493E-7</v>
      </c>
      <c r="R2054">
        <v>0</v>
      </c>
      <c r="S2054">
        <v>0</v>
      </c>
      <c r="T2054">
        <v>0</v>
      </c>
      <c r="U2054" t="s">
        <v>16</v>
      </c>
    </row>
    <row r="2055" spans="1:21" x14ac:dyDescent="0.35">
      <c r="A2055" t="s">
        <v>10</v>
      </c>
      <c r="B2055" t="s">
        <v>450</v>
      </c>
      <c r="C2055" t="s">
        <v>173</v>
      </c>
      <c r="D2055" t="s">
        <v>69</v>
      </c>
      <c r="E2055" t="s">
        <v>174</v>
      </c>
      <c r="F2055" t="s">
        <v>78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1">
        <v>1.50452E-7</v>
      </c>
      <c r="Q2055" s="1">
        <v>1.4614299999999999E-7</v>
      </c>
      <c r="R2055">
        <v>0</v>
      </c>
      <c r="S2055">
        <v>0</v>
      </c>
      <c r="T2055">
        <v>0</v>
      </c>
      <c r="U2055" t="s">
        <v>16</v>
      </c>
    </row>
    <row r="2056" spans="1:21" x14ac:dyDescent="0.35">
      <c r="A2056" t="s">
        <v>10</v>
      </c>
      <c r="B2056" t="s">
        <v>450</v>
      </c>
      <c r="C2056" t="s">
        <v>173</v>
      </c>
      <c r="D2056" t="s">
        <v>69</v>
      </c>
      <c r="E2056" t="s">
        <v>174</v>
      </c>
      <c r="F2056" t="s">
        <v>79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s="1">
        <v>2.5546500000000002E-7</v>
      </c>
      <c r="R2056">
        <v>0</v>
      </c>
      <c r="S2056">
        <v>0</v>
      </c>
      <c r="T2056">
        <v>0</v>
      </c>
      <c r="U2056" t="s">
        <v>16</v>
      </c>
    </row>
    <row r="2057" spans="1:21" x14ac:dyDescent="0.35">
      <c r="A2057" t="s">
        <v>10</v>
      </c>
      <c r="B2057" t="s">
        <v>450</v>
      </c>
      <c r="C2057" t="s">
        <v>173</v>
      </c>
      <c r="D2057" t="s">
        <v>69</v>
      </c>
      <c r="E2057" t="s">
        <v>174</v>
      </c>
      <c r="F2057" t="s">
        <v>285</v>
      </c>
      <c r="G2057" s="1">
        <v>5.4796799999999997E-5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16</v>
      </c>
    </row>
    <row r="2058" spans="1:21" x14ac:dyDescent="0.35">
      <c r="A2058" t="s">
        <v>10</v>
      </c>
      <c r="B2058" t="s">
        <v>450</v>
      </c>
      <c r="C2058" t="s">
        <v>173</v>
      </c>
      <c r="D2058" t="s">
        <v>69</v>
      </c>
      <c r="E2058" t="s">
        <v>174</v>
      </c>
      <c r="F2058" t="s">
        <v>286</v>
      </c>
      <c r="G2058">
        <v>0</v>
      </c>
      <c r="H2058" s="1">
        <v>6.9647600000000002E-4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16</v>
      </c>
    </row>
    <row r="2059" spans="1:21" x14ac:dyDescent="0.35">
      <c r="A2059" t="s">
        <v>10</v>
      </c>
      <c r="B2059" t="s">
        <v>450</v>
      </c>
      <c r="C2059" t="s">
        <v>173</v>
      </c>
      <c r="D2059" t="s">
        <v>69</v>
      </c>
      <c r="E2059" t="s">
        <v>174</v>
      </c>
      <c r="F2059" t="s">
        <v>250</v>
      </c>
      <c r="G2059">
        <v>0</v>
      </c>
      <c r="H2059">
        <v>0</v>
      </c>
      <c r="I2059" s="1">
        <v>4.70531E-4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16</v>
      </c>
    </row>
    <row r="2060" spans="1:21" x14ac:dyDescent="0.35">
      <c r="A2060" t="s">
        <v>10</v>
      </c>
      <c r="B2060" t="s">
        <v>450</v>
      </c>
      <c r="C2060" t="s">
        <v>173</v>
      </c>
      <c r="D2060" t="s">
        <v>69</v>
      </c>
      <c r="E2060" t="s">
        <v>174</v>
      </c>
      <c r="F2060" t="s">
        <v>251</v>
      </c>
      <c r="G2060">
        <v>0</v>
      </c>
      <c r="H2060">
        <v>0</v>
      </c>
      <c r="I2060">
        <v>0</v>
      </c>
      <c r="J2060" s="1">
        <v>5.7143099999999996E-4</v>
      </c>
      <c r="K2060" s="1">
        <v>4.8095100000000002E-4</v>
      </c>
      <c r="L2060" s="1">
        <v>4.3589099999999999E-4</v>
      </c>
      <c r="M2060" s="1">
        <v>3.7759600000000001E-4</v>
      </c>
      <c r="N2060" s="1">
        <v>3.1216000000000002E-4</v>
      </c>
      <c r="O2060" s="1">
        <v>2.4323699999999999E-4</v>
      </c>
      <c r="P2060" s="1">
        <v>1.78176E-4</v>
      </c>
      <c r="Q2060" s="1">
        <v>1.2245299999999999E-4</v>
      </c>
      <c r="R2060">
        <v>0</v>
      </c>
      <c r="S2060">
        <v>0</v>
      </c>
      <c r="T2060">
        <v>0</v>
      </c>
      <c r="U2060" t="s">
        <v>16</v>
      </c>
    </row>
    <row r="2061" spans="1:21" x14ac:dyDescent="0.35">
      <c r="A2061" t="s">
        <v>10</v>
      </c>
      <c r="B2061" t="s">
        <v>450</v>
      </c>
      <c r="C2061" t="s">
        <v>173</v>
      </c>
      <c r="D2061" t="s">
        <v>69</v>
      </c>
      <c r="E2061" t="s">
        <v>174</v>
      </c>
      <c r="F2061" t="s">
        <v>252</v>
      </c>
      <c r="G2061">
        <v>0</v>
      </c>
      <c r="H2061">
        <v>0</v>
      </c>
      <c r="I2061">
        <v>0</v>
      </c>
      <c r="J2061">
        <v>0</v>
      </c>
      <c r="K2061" s="1">
        <v>1.6196600000000001E-6</v>
      </c>
      <c r="L2061" s="1">
        <v>1.5928100000000001E-6</v>
      </c>
      <c r="M2061" s="1">
        <v>1.5806299999999999E-6</v>
      </c>
      <c r="N2061" s="1">
        <v>1.5788799999999999E-6</v>
      </c>
      <c r="O2061" s="1">
        <v>1.5796099999999999E-6</v>
      </c>
      <c r="P2061" s="1">
        <v>1.5791499999999999E-6</v>
      </c>
      <c r="Q2061" s="1">
        <v>1.5651799999999999E-6</v>
      </c>
      <c r="R2061">
        <v>0</v>
      </c>
      <c r="S2061">
        <v>0</v>
      </c>
      <c r="T2061">
        <v>0</v>
      </c>
      <c r="U2061" t="s">
        <v>16</v>
      </c>
    </row>
    <row r="2062" spans="1:21" x14ac:dyDescent="0.35">
      <c r="A2062" t="s">
        <v>10</v>
      </c>
      <c r="B2062" t="s">
        <v>450</v>
      </c>
      <c r="C2062" t="s">
        <v>173</v>
      </c>
      <c r="D2062" t="s">
        <v>69</v>
      </c>
      <c r="E2062" t="s">
        <v>174</v>
      </c>
      <c r="F2062" t="s">
        <v>253</v>
      </c>
      <c r="G2062">
        <v>0</v>
      </c>
      <c r="H2062">
        <v>0</v>
      </c>
      <c r="I2062">
        <v>0</v>
      </c>
      <c r="J2062">
        <v>0</v>
      </c>
      <c r="K2062">
        <v>0</v>
      </c>
      <c r="L2062" s="1">
        <v>8.8283700000000001E-7</v>
      </c>
      <c r="M2062" s="1">
        <v>8.6367800000000001E-7</v>
      </c>
      <c r="N2062" s="1">
        <v>8.6281500000000001E-7</v>
      </c>
      <c r="O2062" s="1">
        <v>8.6317699999999995E-7</v>
      </c>
      <c r="P2062" s="1">
        <v>8.6295300000000001E-7</v>
      </c>
      <c r="Q2062" s="1">
        <v>8.5607499999999999E-7</v>
      </c>
      <c r="R2062">
        <v>0</v>
      </c>
      <c r="S2062">
        <v>0</v>
      </c>
      <c r="T2062">
        <v>0</v>
      </c>
      <c r="U2062" t="s">
        <v>16</v>
      </c>
    </row>
    <row r="2063" spans="1:21" x14ac:dyDescent="0.35">
      <c r="A2063" t="s">
        <v>10</v>
      </c>
      <c r="B2063" t="s">
        <v>450</v>
      </c>
      <c r="C2063" t="s">
        <v>173</v>
      </c>
      <c r="D2063" t="s">
        <v>69</v>
      </c>
      <c r="E2063" t="s">
        <v>174</v>
      </c>
      <c r="F2063" t="s">
        <v>254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s="1">
        <v>7.5007700000000003E-7</v>
      </c>
      <c r="N2063" s="1">
        <v>7.3458500000000004E-7</v>
      </c>
      <c r="O2063" s="1">
        <v>7.3486599999999996E-7</v>
      </c>
      <c r="P2063" s="1">
        <v>7.3469399999999997E-7</v>
      </c>
      <c r="Q2063" s="1">
        <v>7.2936199999999996E-7</v>
      </c>
      <c r="R2063">
        <v>0</v>
      </c>
      <c r="S2063">
        <v>0</v>
      </c>
      <c r="T2063">
        <v>0</v>
      </c>
      <c r="U2063" t="s">
        <v>16</v>
      </c>
    </row>
    <row r="2064" spans="1:21" x14ac:dyDescent="0.35">
      <c r="A2064" t="s">
        <v>10</v>
      </c>
      <c r="B2064" t="s">
        <v>450</v>
      </c>
      <c r="C2064" t="s">
        <v>173</v>
      </c>
      <c r="D2064" t="s">
        <v>69</v>
      </c>
      <c r="E2064" t="s">
        <v>174</v>
      </c>
      <c r="F2064" t="s">
        <v>255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1">
        <v>6.51219E-7</v>
      </c>
      <c r="O2064" s="1">
        <v>6.39175E-7</v>
      </c>
      <c r="P2064" s="1">
        <v>6.3903999999999998E-7</v>
      </c>
      <c r="Q2064" s="1">
        <v>6.3481100000000003E-7</v>
      </c>
      <c r="R2064">
        <v>0</v>
      </c>
      <c r="S2064">
        <v>0</v>
      </c>
      <c r="T2064">
        <v>0</v>
      </c>
      <c r="U2064" t="s">
        <v>16</v>
      </c>
    </row>
    <row r="2065" spans="1:21" x14ac:dyDescent="0.35">
      <c r="A2065" t="s">
        <v>10</v>
      </c>
      <c r="B2065" t="s">
        <v>450</v>
      </c>
      <c r="C2065" t="s">
        <v>173</v>
      </c>
      <c r="D2065" t="s">
        <v>69</v>
      </c>
      <c r="E2065" t="s">
        <v>174</v>
      </c>
      <c r="F2065" t="s">
        <v>256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>
        <v>7.1428600000000002E-7</v>
      </c>
      <c r="P2065" s="1">
        <v>7.0197700000000001E-7</v>
      </c>
      <c r="Q2065" s="1">
        <v>6.9769700000000003E-7</v>
      </c>
      <c r="R2065">
        <v>0</v>
      </c>
      <c r="S2065">
        <v>0</v>
      </c>
      <c r="T2065">
        <v>0</v>
      </c>
      <c r="U2065" t="s">
        <v>16</v>
      </c>
    </row>
    <row r="2066" spans="1:21" x14ac:dyDescent="0.35">
      <c r="A2066" t="s">
        <v>10</v>
      </c>
      <c r="B2066" t="s">
        <v>450</v>
      </c>
      <c r="C2066" t="s">
        <v>173</v>
      </c>
      <c r="D2066" t="s">
        <v>69</v>
      </c>
      <c r="E2066" t="s">
        <v>174</v>
      </c>
      <c r="F2066" t="s">
        <v>257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1">
        <v>7.3472600000000001E-7</v>
      </c>
      <c r="Q2066" s="1">
        <v>7.1883900000000002E-7</v>
      </c>
      <c r="R2066">
        <v>0</v>
      </c>
      <c r="S2066">
        <v>0</v>
      </c>
      <c r="T2066">
        <v>0</v>
      </c>
      <c r="U2066" t="s">
        <v>16</v>
      </c>
    </row>
    <row r="2067" spans="1:21" x14ac:dyDescent="0.35">
      <c r="A2067" t="s">
        <v>10</v>
      </c>
      <c r="B2067" t="s">
        <v>450</v>
      </c>
      <c r="C2067" t="s">
        <v>173</v>
      </c>
      <c r="D2067" t="s">
        <v>69</v>
      </c>
      <c r="E2067" t="s">
        <v>174</v>
      </c>
      <c r="F2067" t="s">
        <v>258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1">
        <v>1.25058E-6</v>
      </c>
      <c r="R2067">
        <v>0</v>
      </c>
      <c r="S2067">
        <v>0</v>
      </c>
      <c r="T2067">
        <v>0</v>
      </c>
      <c r="U2067" t="s">
        <v>16</v>
      </c>
    </row>
    <row r="2068" spans="1:21" x14ac:dyDescent="0.35">
      <c r="A2068" t="s">
        <v>10</v>
      </c>
      <c r="B2068" t="s">
        <v>450</v>
      </c>
      <c r="C2068" t="s">
        <v>173</v>
      </c>
      <c r="D2068" t="s">
        <v>69</v>
      </c>
      <c r="E2068" t="s">
        <v>175</v>
      </c>
      <c r="F2068" t="s">
        <v>196</v>
      </c>
      <c r="G2068" s="1">
        <v>4.9901300000000003E-5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16</v>
      </c>
    </row>
    <row r="2069" spans="1:21" x14ac:dyDescent="0.35">
      <c r="A2069" t="s">
        <v>10</v>
      </c>
      <c r="B2069" t="s">
        <v>450</v>
      </c>
      <c r="C2069" t="s">
        <v>173</v>
      </c>
      <c r="D2069" t="s">
        <v>69</v>
      </c>
      <c r="E2069" t="s">
        <v>175</v>
      </c>
      <c r="F2069" t="s">
        <v>197</v>
      </c>
      <c r="G2069">
        <v>0</v>
      </c>
      <c r="H2069" s="1">
        <v>3.01296E-4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16</v>
      </c>
    </row>
    <row r="2070" spans="1:21" x14ac:dyDescent="0.35">
      <c r="A2070" t="s">
        <v>10</v>
      </c>
      <c r="B2070" t="s">
        <v>450</v>
      </c>
      <c r="C2070" t="s">
        <v>173</v>
      </c>
      <c r="D2070" t="s">
        <v>69</v>
      </c>
      <c r="E2070" t="s">
        <v>175</v>
      </c>
      <c r="F2070" t="s">
        <v>198</v>
      </c>
      <c r="G2070">
        <v>0</v>
      </c>
      <c r="H2070">
        <v>0</v>
      </c>
      <c r="I2070" s="1">
        <v>4.4857499999999999E-4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16</v>
      </c>
    </row>
    <row r="2071" spans="1:21" x14ac:dyDescent="0.35">
      <c r="A2071" t="s">
        <v>10</v>
      </c>
      <c r="B2071" t="s">
        <v>450</v>
      </c>
      <c r="C2071" t="s">
        <v>173</v>
      </c>
      <c r="D2071" t="s">
        <v>69</v>
      </c>
      <c r="E2071" t="s">
        <v>175</v>
      </c>
      <c r="F2071" t="s">
        <v>199</v>
      </c>
      <c r="G2071">
        <v>0</v>
      </c>
      <c r="H2071">
        <v>0</v>
      </c>
      <c r="I2071">
        <v>0</v>
      </c>
      <c r="J2071" s="1">
        <v>3.71488E-4</v>
      </c>
      <c r="K2071" s="1">
        <v>2.6948299999999999E-4</v>
      </c>
      <c r="L2071" s="1">
        <v>2.27803E-4</v>
      </c>
      <c r="M2071" s="1">
        <v>1.80893E-4</v>
      </c>
      <c r="N2071" s="1">
        <v>1.4767599999999999E-4</v>
      </c>
      <c r="O2071" s="1">
        <v>1.15684E-4</v>
      </c>
      <c r="P2071" s="1">
        <v>8.4582300000000005E-5</v>
      </c>
      <c r="Q2071" s="1">
        <v>5.3331700000000003E-5</v>
      </c>
      <c r="R2071">
        <v>0</v>
      </c>
      <c r="S2071">
        <v>0</v>
      </c>
      <c r="T2071">
        <v>0</v>
      </c>
      <c r="U2071" t="s">
        <v>16</v>
      </c>
    </row>
    <row r="2072" spans="1:21" x14ac:dyDescent="0.35">
      <c r="A2072" t="s">
        <v>10</v>
      </c>
      <c r="B2072" t="s">
        <v>450</v>
      </c>
      <c r="C2072" t="s">
        <v>173</v>
      </c>
      <c r="D2072" t="s">
        <v>69</v>
      </c>
      <c r="E2072" t="s">
        <v>175</v>
      </c>
      <c r="F2072" t="s">
        <v>297</v>
      </c>
      <c r="G2072">
        <v>0</v>
      </c>
      <c r="H2072">
        <v>0</v>
      </c>
      <c r="I2072">
        <v>0</v>
      </c>
      <c r="J2072">
        <v>0</v>
      </c>
      <c r="K2072" s="1">
        <v>1.89964E-6</v>
      </c>
      <c r="L2072" s="1">
        <v>1.53389E-6</v>
      </c>
      <c r="M2072" s="1">
        <v>1.4051300000000001E-6</v>
      </c>
      <c r="N2072" s="1">
        <v>1.38733E-6</v>
      </c>
      <c r="O2072" s="1">
        <v>1.39484E-6</v>
      </c>
      <c r="P2072" s="1">
        <v>1.3920899999999999E-6</v>
      </c>
      <c r="Q2072" s="1">
        <v>1.27394E-6</v>
      </c>
      <c r="R2072">
        <v>0</v>
      </c>
      <c r="S2072">
        <v>0</v>
      </c>
      <c r="T2072">
        <v>0</v>
      </c>
      <c r="U2072" t="s">
        <v>16</v>
      </c>
    </row>
    <row r="2073" spans="1:21" x14ac:dyDescent="0.35">
      <c r="A2073" t="s">
        <v>10</v>
      </c>
      <c r="B2073" t="s">
        <v>450</v>
      </c>
      <c r="C2073" t="s">
        <v>173</v>
      </c>
      <c r="D2073" t="s">
        <v>69</v>
      </c>
      <c r="E2073" t="s">
        <v>175</v>
      </c>
      <c r="F2073" t="s">
        <v>298</v>
      </c>
      <c r="G2073">
        <v>0</v>
      </c>
      <c r="H2073">
        <v>0</v>
      </c>
      <c r="I2073">
        <v>0</v>
      </c>
      <c r="J2073">
        <v>0</v>
      </c>
      <c r="K2073">
        <v>0</v>
      </c>
      <c r="L2073" s="1">
        <v>9.4610400000000004E-7</v>
      </c>
      <c r="M2073" s="1">
        <v>7.1972600000000005E-7</v>
      </c>
      <c r="N2073" s="1">
        <v>7.1130900000000001E-7</v>
      </c>
      <c r="O2073" s="1">
        <v>7.1486699999999997E-7</v>
      </c>
      <c r="P2073" s="1">
        <v>7.1360700000000002E-7</v>
      </c>
      <c r="Q2073" s="1">
        <v>6.5759400000000001E-7</v>
      </c>
      <c r="R2073">
        <v>0</v>
      </c>
      <c r="S2073">
        <v>0</v>
      </c>
      <c r="T2073">
        <v>0</v>
      </c>
      <c r="U2073" t="s">
        <v>16</v>
      </c>
    </row>
    <row r="2074" spans="1:21" x14ac:dyDescent="0.35">
      <c r="A2074" t="s">
        <v>10</v>
      </c>
      <c r="B2074" t="s">
        <v>450</v>
      </c>
      <c r="C2074" t="s">
        <v>173</v>
      </c>
      <c r="D2074" t="s">
        <v>69</v>
      </c>
      <c r="E2074" t="s">
        <v>175</v>
      </c>
      <c r="F2074" t="s">
        <v>299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s="1">
        <v>7.5363899999999999E-7</v>
      </c>
      <c r="N2074" s="1">
        <v>5.7979900000000002E-7</v>
      </c>
      <c r="O2074" s="1">
        <v>5.8250300000000001E-7</v>
      </c>
      <c r="P2074" s="1">
        <v>5.8157399999999999E-7</v>
      </c>
      <c r="Q2074" s="1">
        <v>5.3897300000000004E-7</v>
      </c>
      <c r="R2074">
        <v>0</v>
      </c>
      <c r="S2074">
        <v>0</v>
      </c>
      <c r="T2074">
        <v>0</v>
      </c>
      <c r="U2074" t="s">
        <v>16</v>
      </c>
    </row>
    <row r="2075" spans="1:21" x14ac:dyDescent="0.35">
      <c r="A2075" t="s">
        <v>10</v>
      </c>
      <c r="B2075" t="s">
        <v>450</v>
      </c>
      <c r="C2075" t="s">
        <v>173</v>
      </c>
      <c r="D2075" t="s">
        <v>69</v>
      </c>
      <c r="E2075" t="s">
        <v>175</v>
      </c>
      <c r="F2075" t="s">
        <v>200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1">
        <v>6.2906200000000005E-7</v>
      </c>
      <c r="O2075" s="1">
        <v>4.9636799999999999E-7</v>
      </c>
      <c r="P2075" s="1">
        <v>4.95651E-7</v>
      </c>
      <c r="Q2075" s="1">
        <v>4.6178899999999998E-7</v>
      </c>
      <c r="R2075">
        <v>0</v>
      </c>
      <c r="S2075">
        <v>0</v>
      </c>
      <c r="T2075">
        <v>0</v>
      </c>
      <c r="U2075" t="s">
        <v>16</v>
      </c>
    </row>
    <row r="2076" spans="1:21" x14ac:dyDescent="0.35">
      <c r="A2076" t="s">
        <v>10</v>
      </c>
      <c r="B2076" t="s">
        <v>450</v>
      </c>
      <c r="C2076" t="s">
        <v>173</v>
      </c>
      <c r="D2076" t="s">
        <v>69</v>
      </c>
      <c r="E2076" t="s">
        <v>175</v>
      </c>
      <c r="F2076" t="s">
        <v>201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s="1">
        <v>6.7450200000000001E-7</v>
      </c>
      <c r="P2076" s="1">
        <v>5.4022799999999996E-7</v>
      </c>
      <c r="Q2076" s="1">
        <v>5.0547200000000004E-7</v>
      </c>
      <c r="R2076">
        <v>0</v>
      </c>
      <c r="S2076">
        <v>0</v>
      </c>
      <c r="T2076">
        <v>0</v>
      </c>
      <c r="U2076" t="s">
        <v>16</v>
      </c>
    </row>
    <row r="2077" spans="1:21" x14ac:dyDescent="0.35">
      <c r="A2077" t="s">
        <v>10</v>
      </c>
      <c r="B2077" t="s">
        <v>450</v>
      </c>
      <c r="C2077" t="s">
        <v>173</v>
      </c>
      <c r="D2077" t="s">
        <v>69</v>
      </c>
      <c r="E2077" t="s">
        <v>175</v>
      </c>
      <c r="F2077" t="s">
        <v>202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>
        <v>6.8512700000000002E-7</v>
      </c>
      <c r="Q2077" s="1">
        <v>5.2335800000000005E-7</v>
      </c>
      <c r="R2077">
        <v>0</v>
      </c>
      <c r="S2077">
        <v>0</v>
      </c>
      <c r="T2077">
        <v>0</v>
      </c>
      <c r="U2077" t="s">
        <v>16</v>
      </c>
    </row>
    <row r="2078" spans="1:21" x14ac:dyDescent="0.35">
      <c r="A2078" t="s">
        <v>10</v>
      </c>
      <c r="B2078" t="s">
        <v>450</v>
      </c>
      <c r="C2078" t="s">
        <v>173</v>
      </c>
      <c r="D2078" t="s">
        <v>69</v>
      </c>
      <c r="E2078" t="s">
        <v>175</v>
      </c>
      <c r="F2078" t="s">
        <v>203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s="1">
        <v>1.1508099999999999E-6</v>
      </c>
      <c r="R2078">
        <v>0</v>
      </c>
      <c r="S2078">
        <v>0</v>
      </c>
      <c r="T2078">
        <v>0</v>
      </c>
      <c r="U2078" t="s">
        <v>16</v>
      </c>
    </row>
    <row r="2079" spans="1:21" x14ac:dyDescent="0.35">
      <c r="A2079" t="s">
        <v>10</v>
      </c>
      <c r="B2079" t="s">
        <v>450</v>
      </c>
      <c r="C2079" t="s">
        <v>173</v>
      </c>
      <c r="D2079" t="s">
        <v>93</v>
      </c>
      <c r="E2079" t="s">
        <v>303</v>
      </c>
      <c r="F2079" t="s">
        <v>101</v>
      </c>
      <c r="G2079">
        <v>0</v>
      </c>
      <c r="H2079">
        <v>0</v>
      </c>
      <c r="I2079" s="1">
        <v>5.5241199999999999E-6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16</v>
      </c>
    </row>
    <row r="2080" spans="1:21" x14ac:dyDescent="0.35">
      <c r="A2080" t="s">
        <v>10</v>
      </c>
      <c r="B2080" t="s">
        <v>450</v>
      </c>
      <c r="C2080" t="s">
        <v>173</v>
      </c>
      <c r="D2080" t="s">
        <v>93</v>
      </c>
      <c r="E2080" t="s">
        <v>303</v>
      </c>
      <c r="F2080" t="s">
        <v>105</v>
      </c>
      <c r="G2080">
        <v>0</v>
      </c>
      <c r="H2080">
        <v>0</v>
      </c>
      <c r="I2080" s="1">
        <v>2.3227700000000001E-5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16</v>
      </c>
    </row>
    <row r="2081" spans="1:21" x14ac:dyDescent="0.35">
      <c r="A2081" t="s">
        <v>10</v>
      </c>
      <c r="B2081" t="s">
        <v>450</v>
      </c>
      <c r="C2081" t="s">
        <v>173</v>
      </c>
      <c r="D2081" t="s">
        <v>93</v>
      </c>
      <c r="E2081" t="s">
        <v>303</v>
      </c>
      <c r="F2081" t="s">
        <v>109</v>
      </c>
      <c r="G2081">
        <v>0</v>
      </c>
      <c r="H2081">
        <v>0</v>
      </c>
      <c r="I2081" s="1">
        <v>1.30459E-5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16</v>
      </c>
    </row>
    <row r="2082" spans="1:21" x14ac:dyDescent="0.35">
      <c r="A2082" t="s">
        <v>10</v>
      </c>
      <c r="B2082" t="s">
        <v>450</v>
      </c>
      <c r="C2082" t="s">
        <v>173</v>
      </c>
      <c r="D2082" t="s">
        <v>115</v>
      </c>
      <c r="E2082" t="s">
        <v>359</v>
      </c>
      <c r="F2082" t="s">
        <v>360</v>
      </c>
      <c r="G2082">
        <v>0</v>
      </c>
      <c r="H2082">
        <v>0</v>
      </c>
      <c r="I2082">
        <v>0</v>
      </c>
      <c r="J2082">
        <v>0</v>
      </c>
      <c r="K2082" s="1">
        <v>2.11751E-5</v>
      </c>
      <c r="L2082" s="1">
        <v>2.11751E-5</v>
      </c>
      <c r="M2082" s="1">
        <v>2.11751E-5</v>
      </c>
      <c r="N2082" s="1">
        <v>2.11751E-5</v>
      </c>
      <c r="O2082" s="1">
        <v>2.11751E-5</v>
      </c>
      <c r="P2082" s="1">
        <v>2.11751E-5</v>
      </c>
      <c r="Q2082">
        <v>0</v>
      </c>
      <c r="R2082">
        <v>0</v>
      </c>
      <c r="S2082">
        <v>0</v>
      </c>
      <c r="T2082">
        <v>0</v>
      </c>
      <c r="U2082" t="s">
        <v>16</v>
      </c>
    </row>
    <row r="2083" spans="1:21" x14ac:dyDescent="0.35">
      <c r="A2083" t="s">
        <v>10</v>
      </c>
      <c r="B2083" t="s">
        <v>450</v>
      </c>
      <c r="C2083" t="s">
        <v>173</v>
      </c>
      <c r="D2083" t="s">
        <v>115</v>
      </c>
      <c r="E2083" t="s">
        <v>359</v>
      </c>
      <c r="F2083" t="s">
        <v>361</v>
      </c>
      <c r="G2083">
        <v>0</v>
      </c>
      <c r="H2083">
        <v>0</v>
      </c>
      <c r="I2083">
        <v>0</v>
      </c>
      <c r="J2083">
        <v>0</v>
      </c>
      <c r="K2083">
        <v>0</v>
      </c>
      <c r="L2083" s="1">
        <v>1.8045300000000002E-5</v>
      </c>
      <c r="M2083" s="1">
        <v>1.8045300000000002E-5</v>
      </c>
      <c r="N2083" s="1">
        <v>1.8045300000000002E-5</v>
      </c>
      <c r="O2083" s="1">
        <v>1.8045300000000002E-5</v>
      </c>
      <c r="P2083" s="1">
        <v>1.8045300000000002E-5</v>
      </c>
      <c r="Q2083" s="1">
        <v>1.8045300000000002E-5</v>
      </c>
      <c r="R2083">
        <v>0</v>
      </c>
      <c r="S2083">
        <v>0</v>
      </c>
      <c r="T2083">
        <v>0</v>
      </c>
      <c r="U2083" t="s">
        <v>16</v>
      </c>
    </row>
    <row r="2084" spans="1:21" x14ac:dyDescent="0.35">
      <c r="A2084" t="s">
        <v>10</v>
      </c>
      <c r="B2084" t="s">
        <v>450</v>
      </c>
      <c r="C2084" t="s">
        <v>173</v>
      </c>
      <c r="D2084" t="s">
        <v>115</v>
      </c>
      <c r="E2084" t="s">
        <v>359</v>
      </c>
      <c r="F2084" t="s">
        <v>362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s="1">
        <v>2.7875400000000001E-5</v>
      </c>
      <c r="N2084" s="1">
        <v>2.7875400000000001E-5</v>
      </c>
      <c r="O2084" s="1">
        <v>2.7875400000000001E-5</v>
      </c>
      <c r="P2084" s="1">
        <v>2.7875400000000001E-5</v>
      </c>
      <c r="Q2084" s="1">
        <v>2.7875400000000001E-5</v>
      </c>
      <c r="R2084">
        <v>0</v>
      </c>
      <c r="S2084">
        <v>0</v>
      </c>
      <c r="T2084">
        <v>0</v>
      </c>
      <c r="U2084" t="s">
        <v>16</v>
      </c>
    </row>
    <row r="2085" spans="1:21" x14ac:dyDescent="0.35">
      <c r="A2085" t="s">
        <v>10</v>
      </c>
      <c r="B2085" t="s">
        <v>450</v>
      </c>
      <c r="C2085" t="s">
        <v>173</v>
      </c>
      <c r="D2085" t="s">
        <v>115</v>
      </c>
      <c r="E2085" t="s">
        <v>359</v>
      </c>
      <c r="F2085" t="s">
        <v>363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1">
        <v>2.6882699999999999E-5</v>
      </c>
      <c r="O2085" s="1">
        <v>2.6882699999999999E-5</v>
      </c>
      <c r="P2085" s="1">
        <v>2.6882699999999999E-5</v>
      </c>
      <c r="Q2085" s="1">
        <v>2.6882699999999999E-5</v>
      </c>
      <c r="R2085">
        <v>0</v>
      </c>
      <c r="S2085">
        <v>0</v>
      </c>
      <c r="T2085">
        <v>0</v>
      </c>
      <c r="U2085" t="s">
        <v>16</v>
      </c>
    </row>
    <row r="2086" spans="1:21" x14ac:dyDescent="0.35">
      <c r="A2086" t="s">
        <v>10</v>
      </c>
      <c r="B2086" t="s">
        <v>450</v>
      </c>
      <c r="C2086" t="s">
        <v>173</v>
      </c>
      <c r="D2086" t="s">
        <v>115</v>
      </c>
      <c r="E2086" t="s">
        <v>359</v>
      </c>
      <c r="F2086" t="s">
        <v>364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1">
        <v>3.10086E-5</v>
      </c>
      <c r="P2086" s="1">
        <v>3.10086E-5</v>
      </c>
      <c r="Q2086" s="1">
        <v>3.10086E-5</v>
      </c>
      <c r="R2086">
        <v>0</v>
      </c>
      <c r="S2086">
        <v>0</v>
      </c>
      <c r="T2086">
        <v>0</v>
      </c>
      <c r="U2086" t="s">
        <v>16</v>
      </c>
    </row>
    <row r="2087" spans="1:21" x14ac:dyDescent="0.35">
      <c r="A2087" t="s">
        <v>10</v>
      </c>
      <c r="B2087" t="s">
        <v>450</v>
      </c>
      <c r="C2087" t="s">
        <v>173</v>
      </c>
      <c r="D2087" t="s">
        <v>115</v>
      </c>
      <c r="E2087" t="s">
        <v>359</v>
      </c>
      <c r="F2087" t="s">
        <v>365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>
        <v>3.2802699999999997E-5</v>
      </c>
      <c r="Q2087" s="1">
        <v>3.2802699999999997E-5</v>
      </c>
      <c r="R2087">
        <v>0</v>
      </c>
      <c r="S2087">
        <v>0</v>
      </c>
      <c r="T2087">
        <v>0</v>
      </c>
      <c r="U2087" t="s">
        <v>16</v>
      </c>
    </row>
    <row r="2088" spans="1:21" x14ac:dyDescent="0.35">
      <c r="A2088" t="s">
        <v>10</v>
      </c>
      <c r="B2088" t="s">
        <v>450</v>
      </c>
      <c r="C2088" t="s">
        <v>173</v>
      </c>
      <c r="D2088" t="s">
        <v>115</v>
      </c>
      <c r="E2088" t="s">
        <v>359</v>
      </c>
      <c r="F2088" t="s">
        <v>366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1">
        <v>5.9004900000000002E-5</v>
      </c>
      <c r="R2088">
        <v>0</v>
      </c>
      <c r="S2088">
        <v>0</v>
      </c>
      <c r="T2088">
        <v>0</v>
      </c>
      <c r="U2088" t="s">
        <v>16</v>
      </c>
    </row>
    <row r="2089" spans="1:21" x14ac:dyDescent="0.35">
      <c r="A2089" t="s">
        <v>10</v>
      </c>
      <c r="B2089" t="s">
        <v>450</v>
      </c>
      <c r="C2089" t="s">
        <v>173</v>
      </c>
      <c r="D2089" t="s">
        <v>115</v>
      </c>
      <c r="E2089" t="s">
        <v>359</v>
      </c>
      <c r="F2089" t="s">
        <v>367</v>
      </c>
      <c r="G2089">
        <v>0</v>
      </c>
      <c r="H2089">
        <v>0</v>
      </c>
      <c r="I2089">
        <v>0</v>
      </c>
      <c r="J2089">
        <v>0</v>
      </c>
      <c r="K2089" s="1">
        <v>2.11751E-5</v>
      </c>
      <c r="L2089" s="1">
        <v>2.11751E-5</v>
      </c>
      <c r="M2089" s="1">
        <v>2.11751E-5</v>
      </c>
      <c r="N2089" s="1">
        <v>2.11751E-5</v>
      </c>
      <c r="O2089" s="1">
        <v>2.11751E-5</v>
      </c>
      <c r="P2089" s="1">
        <v>2.11751E-5</v>
      </c>
      <c r="Q2089">
        <v>0</v>
      </c>
      <c r="R2089">
        <v>0</v>
      </c>
      <c r="S2089">
        <v>0</v>
      </c>
      <c r="T2089">
        <v>0</v>
      </c>
      <c r="U2089" t="s">
        <v>16</v>
      </c>
    </row>
    <row r="2090" spans="1:21" x14ac:dyDescent="0.35">
      <c r="A2090" t="s">
        <v>10</v>
      </c>
      <c r="B2090" t="s">
        <v>450</v>
      </c>
      <c r="C2090" t="s">
        <v>173</v>
      </c>
      <c r="D2090" t="s">
        <v>115</v>
      </c>
      <c r="E2090" t="s">
        <v>359</v>
      </c>
      <c r="F2090" t="s">
        <v>368</v>
      </c>
      <c r="G2090">
        <v>0</v>
      </c>
      <c r="H2090">
        <v>0</v>
      </c>
      <c r="I2090">
        <v>0</v>
      </c>
      <c r="J2090">
        <v>0</v>
      </c>
      <c r="K2090">
        <v>0</v>
      </c>
      <c r="L2090" s="1">
        <v>1.8045300000000002E-5</v>
      </c>
      <c r="M2090" s="1">
        <v>1.8045300000000002E-5</v>
      </c>
      <c r="N2090" s="1">
        <v>1.8045300000000002E-5</v>
      </c>
      <c r="O2090" s="1">
        <v>1.8045300000000002E-5</v>
      </c>
      <c r="P2090" s="1">
        <v>1.8045300000000002E-5</v>
      </c>
      <c r="Q2090" s="1">
        <v>1.8045300000000002E-5</v>
      </c>
      <c r="R2090">
        <v>0</v>
      </c>
      <c r="S2090">
        <v>0</v>
      </c>
      <c r="T2090">
        <v>0</v>
      </c>
      <c r="U2090" t="s">
        <v>16</v>
      </c>
    </row>
    <row r="2091" spans="1:21" x14ac:dyDescent="0.35">
      <c r="A2091" t="s">
        <v>10</v>
      </c>
      <c r="B2091" t="s">
        <v>450</v>
      </c>
      <c r="C2091" t="s">
        <v>173</v>
      </c>
      <c r="D2091" t="s">
        <v>115</v>
      </c>
      <c r="E2091" t="s">
        <v>359</v>
      </c>
      <c r="F2091" t="s">
        <v>369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s="1">
        <v>2.7875400000000001E-5</v>
      </c>
      <c r="N2091" s="1">
        <v>2.7875400000000001E-5</v>
      </c>
      <c r="O2091" s="1">
        <v>2.7875400000000001E-5</v>
      </c>
      <c r="P2091" s="1">
        <v>2.7875400000000001E-5</v>
      </c>
      <c r="Q2091" s="1">
        <v>2.7875400000000001E-5</v>
      </c>
      <c r="R2091">
        <v>0</v>
      </c>
      <c r="S2091">
        <v>0</v>
      </c>
      <c r="T2091">
        <v>0</v>
      </c>
      <c r="U2091" t="s">
        <v>16</v>
      </c>
    </row>
    <row r="2092" spans="1:21" x14ac:dyDescent="0.35">
      <c r="A2092" t="s">
        <v>10</v>
      </c>
      <c r="B2092" t="s">
        <v>450</v>
      </c>
      <c r="C2092" t="s">
        <v>173</v>
      </c>
      <c r="D2092" t="s">
        <v>115</v>
      </c>
      <c r="E2092" t="s">
        <v>359</v>
      </c>
      <c r="F2092" t="s">
        <v>370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1">
        <v>2.6882699999999999E-5</v>
      </c>
      <c r="O2092" s="1">
        <v>2.6882699999999999E-5</v>
      </c>
      <c r="P2092" s="1">
        <v>2.6882699999999999E-5</v>
      </c>
      <c r="Q2092" s="1">
        <v>2.6882699999999999E-5</v>
      </c>
      <c r="R2092">
        <v>0</v>
      </c>
      <c r="S2092">
        <v>0</v>
      </c>
      <c r="T2092">
        <v>0</v>
      </c>
      <c r="U2092" t="s">
        <v>16</v>
      </c>
    </row>
    <row r="2093" spans="1:21" x14ac:dyDescent="0.35">
      <c r="A2093" t="s">
        <v>10</v>
      </c>
      <c r="B2093" t="s">
        <v>450</v>
      </c>
      <c r="C2093" t="s">
        <v>173</v>
      </c>
      <c r="D2093" t="s">
        <v>115</v>
      </c>
      <c r="E2093" t="s">
        <v>359</v>
      </c>
      <c r="F2093" t="s">
        <v>371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>
        <v>3.10086E-5</v>
      </c>
      <c r="P2093" s="1">
        <v>3.10086E-5</v>
      </c>
      <c r="Q2093" s="1">
        <v>3.10086E-5</v>
      </c>
      <c r="R2093">
        <v>0</v>
      </c>
      <c r="S2093">
        <v>0</v>
      </c>
      <c r="T2093">
        <v>0</v>
      </c>
      <c r="U2093" t="s">
        <v>16</v>
      </c>
    </row>
    <row r="2094" spans="1:21" x14ac:dyDescent="0.35">
      <c r="A2094" t="s">
        <v>10</v>
      </c>
      <c r="B2094" t="s">
        <v>450</v>
      </c>
      <c r="C2094" t="s">
        <v>173</v>
      </c>
      <c r="D2094" t="s">
        <v>115</v>
      </c>
      <c r="E2094" t="s">
        <v>359</v>
      </c>
      <c r="F2094" t="s">
        <v>372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1">
        <v>3.2802699999999997E-5</v>
      </c>
      <c r="Q2094" s="1">
        <v>3.2802699999999997E-5</v>
      </c>
      <c r="R2094">
        <v>0</v>
      </c>
      <c r="S2094">
        <v>0</v>
      </c>
      <c r="T2094">
        <v>0</v>
      </c>
      <c r="U2094" t="s">
        <v>16</v>
      </c>
    </row>
    <row r="2095" spans="1:21" x14ac:dyDescent="0.35">
      <c r="A2095" t="s">
        <v>10</v>
      </c>
      <c r="B2095" t="s">
        <v>450</v>
      </c>
      <c r="C2095" t="s">
        <v>173</v>
      </c>
      <c r="D2095" t="s">
        <v>115</v>
      </c>
      <c r="E2095" t="s">
        <v>359</v>
      </c>
      <c r="F2095" t="s">
        <v>373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s="1">
        <v>5.9004900000000002E-5</v>
      </c>
      <c r="R2095">
        <v>0</v>
      </c>
      <c r="S2095">
        <v>0</v>
      </c>
      <c r="T2095">
        <v>0</v>
      </c>
      <c r="U2095" t="s">
        <v>16</v>
      </c>
    </row>
    <row r="2096" spans="1:21" x14ac:dyDescent="0.35">
      <c r="A2096" t="s">
        <v>10</v>
      </c>
      <c r="B2096" t="s">
        <v>450</v>
      </c>
      <c r="C2096" t="s">
        <v>173</v>
      </c>
      <c r="D2096" t="s">
        <v>115</v>
      </c>
      <c r="E2096" t="s">
        <v>212</v>
      </c>
      <c r="F2096" t="s">
        <v>304</v>
      </c>
      <c r="G2096">
        <v>0</v>
      </c>
      <c r="H2096">
        <v>0</v>
      </c>
      <c r="I2096">
        <v>0</v>
      </c>
      <c r="J2096">
        <v>0</v>
      </c>
      <c r="K2096" s="1">
        <v>2.8397600000000002E-4</v>
      </c>
      <c r="L2096" s="1">
        <v>2.8397600000000002E-4</v>
      </c>
      <c r="M2096" s="1">
        <v>2.8397600000000002E-4</v>
      </c>
      <c r="N2096" s="1">
        <v>2.8397600000000002E-4</v>
      </c>
      <c r="O2096" s="1">
        <v>2.8397600000000002E-4</v>
      </c>
      <c r="P2096" s="1">
        <v>2.8397600000000002E-4</v>
      </c>
      <c r="Q2096">
        <v>0</v>
      </c>
      <c r="R2096">
        <v>0</v>
      </c>
      <c r="S2096">
        <v>0</v>
      </c>
      <c r="T2096">
        <v>0</v>
      </c>
      <c r="U2096" t="s">
        <v>16</v>
      </c>
    </row>
    <row r="2097" spans="1:21" x14ac:dyDescent="0.35">
      <c r="A2097" t="s">
        <v>10</v>
      </c>
      <c r="B2097" t="s">
        <v>450</v>
      </c>
      <c r="C2097" t="s">
        <v>173</v>
      </c>
      <c r="D2097" t="s">
        <v>115</v>
      </c>
      <c r="E2097" t="s">
        <v>212</v>
      </c>
      <c r="F2097" t="s">
        <v>305</v>
      </c>
      <c r="G2097">
        <v>0</v>
      </c>
      <c r="H2097">
        <v>0</v>
      </c>
      <c r="I2097">
        <v>0</v>
      </c>
      <c r="J2097">
        <v>0</v>
      </c>
      <c r="K2097">
        <v>0</v>
      </c>
      <c r="L2097" s="1">
        <v>2.6006400000000001E-4</v>
      </c>
      <c r="M2097" s="1">
        <v>2.6006400000000001E-4</v>
      </c>
      <c r="N2097" s="1">
        <v>2.6006400000000001E-4</v>
      </c>
      <c r="O2097" s="1">
        <v>2.6006400000000001E-4</v>
      </c>
      <c r="P2097" s="1">
        <v>2.6006400000000001E-4</v>
      </c>
      <c r="Q2097" s="1">
        <v>2.6006400000000001E-4</v>
      </c>
      <c r="R2097">
        <v>0</v>
      </c>
      <c r="S2097">
        <v>0</v>
      </c>
      <c r="T2097">
        <v>0</v>
      </c>
      <c r="U2097" t="s">
        <v>16</v>
      </c>
    </row>
    <row r="2098" spans="1:21" x14ac:dyDescent="0.35">
      <c r="A2098" t="s">
        <v>10</v>
      </c>
      <c r="B2098" t="s">
        <v>450</v>
      </c>
      <c r="C2098" t="s">
        <v>173</v>
      </c>
      <c r="D2098" t="s">
        <v>115</v>
      </c>
      <c r="E2098" t="s">
        <v>212</v>
      </c>
      <c r="F2098" t="s">
        <v>306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s="1">
        <v>3.7888199999999998E-4</v>
      </c>
      <c r="N2098" s="1">
        <v>3.7888199999999998E-4</v>
      </c>
      <c r="O2098" s="1">
        <v>3.7888199999999998E-4</v>
      </c>
      <c r="P2098" s="1">
        <v>3.7888199999999998E-4</v>
      </c>
      <c r="Q2098" s="1">
        <v>3.7888199999999998E-4</v>
      </c>
      <c r="R2098">
        <v>0</v>
      </c>
      <c r="S2098">
        <v>0</v>
      </c>
      <c r="T2098">
        <v>0</v>
      </c>
      <c r="U2098" t="s">
        <v>16</v>
      </c>
    </row>
    <row r="2099" spans="1:21" x14ac:dyDescent="0.35">
      <c r="A2099" t="s">
        <v>10</v>
      </c>
      <c r="B2099" t="s">
        <v>450</v>
      </c>
      <c r="C2099" t="s">
        <v>173</v>
      </c>
      <c r="D2099" t="s">
        <v>115</v>
      </c>
      <c r="E2099" t="s">
        <v>212</v>
      </c>
      <c r="F2099" t="s">
        <v>213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1">
        <v>3.1823499999999999E-4</v>
      </c>
      <c r="O2099" s="1">
        <v>3.1823499999999999E-4</v>
      </c>
      <c r="P2099" s="1">
        <v>3.1823499999999999E-4</v>
      </c>
      <c r="Q2099" s="1">
        <v>3.1823499999999999E-4</v>
      </c>
      <c r="R2099">
        <v>0</v>
      </c>
      <c r="S2099">
        <v>0</v>
      </c>
      <c r="T2099">
        <v>0</v>
      </c>
      <c r="U2099" t="s">
        <v>16</v>
      </c>
    </row>
    <row r="2100" spans="1:21" x14ac:dyDescent="0.35">
      <c r="A2100" t="s">
        <v>10</v>
      </c>
      <c r="B2100" t="s">
        <v>450</v>
      </c>
      <c r="C2100" t="s">
        <v>173</v>
      </c>
      <c r="D2100" t="s">
        <v>115</v>
      </c>
      <c r="E2100" t="s">
        <v>212</v>
      </c>
      <c r="F2100" t="s">
        <v>214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s="1">
        <v>3.0951399999999999E-4</v>
      </c>
      <c r="P2100" s="1">
        <v>3.0951399999999999E-4</v>
      </c>
      <c r="Q2100" s="1">
        <v>3.0951399999999999E-4</v>
      </c>
      <c r="R2100">
        <v>0</v>
      </c>
      <c r="S2100">
        <v>0</v>
      </c>
      <c r="T2100">
        <v>0</v>
      </c>
      <c r="U2100" t="s">
        <v>16</v>
      </c>
    </row>
    <row r="2101" spans="1:21" x14ac:dyDescent="0.35">
      <c r="A2101" t="s">
        <v>10</v>
      </c>
      <c r="B2101" t="s">
        <v>450</v>
      </c>
      <c r="C2101" t="s">
        <v>173</v>
      </c>
      <c r="D2101" t="s">
        <v>115</v>
      </c>
      <c r="E2101" t="s">
        <v>212</v>
      </c>
      <c r="F2101" t="s">
        <v>215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>
        <v>2.8186599999999997E-4</v>
      </c>
      <c r="Q2101" s="1">
        <v>2.8186599999999997E-4</v>
      </c>
      <c r="R2101">
        <v>0</v>
      </c>
      <c r="S2101">
        <v>0</v>
      </c>
      <c r="T2101">
        <v>0</v>
      </c>
      <c r="U2101" t="s">
        <v>16</v>
      </c>
    </row>
    <row r="2102" spans="1:21" x14ac:dyDescent="0.35">
      <c r="A2102" t="s">
        <v>10</v>
      </c>
      <c r="B2102" t="s">
        <v>450</v>
      </c>
      <c r="C2102" t="s">
        <v>173</v>
      </c>
      <c r="D2102" t="s">
        <v>115</v>
      </c>
      <c r="E2102" t="s">
        <v>212</v>
      </c>
      <c r="F2102" t="s">
        <v>216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s="1">
        <v>4.8472100000000002E-4</v>
      </c>
      <c r="R2102">
        <v>0</v>
      </c>
      <c r="S2102">
        <v>0</v>
      </c>
      <c r="T2102">
        <v>0</v>
      </c>
      <c r="U2102" t="s">
        <v>16</v>
      </c>
    </row>
    <row r="2103" spans="1:21" x14ac:dyDescent="0.35">
      <c r="A2103" t="s">
        <v>10</v>
      </c>
      <c r="B2103" t="s">
        <v>450</v>
      </c>
      <c r="C2103" t="s">
        <v>217</v>
      </c>
      <c r="D2103" t="s">
        <v>52</v>
      </c>
      <c r="E2103" t="s">
        <v>307</v>
      </c>
      <c r="F2103" t="s">
        <v>316</v>
      </c>
      <c r="G2103" s="1">
        <v>3.1380600000000002E-4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16</v>
      </c>
    </row>
    <row r="2104" spans="1:21" x14ac:dyDescent="0.35">
      <c r="A2104" t="s">
        <v>10</v>
      </c>
      <c r="B2104" t="s">
        <v>450</v>
      </c>
      <c r="C2104" t="s">
        <v>217</v>
      </c>
      <c r="D2104" t="s">
        <v>52</v>
      </c>
      <c r="E2104" t="s">
        <v>307</v>
      </c>
      <c r="F2104" t="s">
        <v>62</v>
      </c>
      <c r="G2104" s="1">
        <v>3.9770300000000001E-5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16</v>
      </c>
    </row>
    <row r="2105" spans="1:21" x14ac:dyDescent="0.35">
      <c r="A2105" t="s">
        <v>10</v>
      </c>
      <c r="B2105" t="s">
        <v>450</v>
      </c>
      <c r="C2105" t="s">
        <v>217</v>
      </c>
      <c r="D2105" t="s">
        <v>52</v>
      </c>
      <c r="E2105" t="s">
        <v>307</v>
      </c>
      <c r="F2105" t="s">
        <v>65</v>
      </c>
      <c r="G2105">
        <v>3.0840400000000001E-3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16</v>
      </c>
    </row>
    <row r="2106" spans="1:21" x14ac:dyDescent="0.35">
      <c r="A2106" t="s">
        <v>10</v>
      </c>
      <c r="B2106" t="s">
        <v>450</v>
      </c>
      <c r="C2106" t="s">
        <v>217</v>
      </c>
      <c r="D2106" t="s">
        <v>52</v>
      </c>
      <c r="E2106" t="s">
        <v>308</v>
      </c>
      <c r="F2106" t="s">
        <v>316</v>
      </c>
      <c r="G2106" s="1">
        <v>6.1440199999999995E-5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16</v>
      </c>
    </row>
    <row r="2107" spans="1:21" x14ac:dyDescent="0.35">
      <c r="A2107" t="s">
        <v>10</v>
      </c>
      <c r="B2107" t="s">
        <v>450</v>
      </c>
      <c r="C2107" t="s">
        <v>217</v>
      </c>
      <c r="D2107" t="s">
        <v>52</v>
      </c>
      <c r="E2107" t="s">
        <v>308</v>
      </c>
      <c r="F2107" t="s">
        <v>62</v>
      </c>
      <c r="G2107" s="1">
        <v>7.7866600000000001E-6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16</v>
      </c>
    </row>
    <row r="2108" spans="1:21" x14ac:dyDescent="0.35">
      <c r="A2108" t="s">
        <v>10</v>
      </c>
      <c r="B2108" t="s">
        <v>450</v>
      </c>
      <c r="C2108" t="s">
        <v>217</v>
      </c>
      <c r="D2108" t="s">
        <v>52</v>
      </c>
      <c r="E2108" t="s">
        <v>308</v>
      </c>
      <c r="F2108" t="s">
        <v>65</v>
      </c>
      <c r="G2108" s="1">
        <v>6.0382600000000002E-4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16</v>
      </c>
    </row>
    <row r="2109" spans="1:21" x14ac:dyDescent="0.35">
      <c r="A2109" t="s">
        <v>10</v>
      </c>
      <c r="B2109" t="s">
        <v>450</v>
      </c>
      <c r="C2109" t="s">
        <v>217</v>
      </c>
      <c r="D2109" t="s">
        <v>69</v>
      </c>
      <c r="E2109" t="s">
        <v>218</v>
      </c>
      <c r="F2109" t="s">
        <v>71</v>
      </c>
      <c r="G2109" s="1">
        <v>8.3053999999999995E-5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16</v>
      </c>
    </row>
    <row r="2110" spans="1:21" x14ac:dyDescent="0.35">
      <c r="A2110" t="s">
        <v>10</v>
      </c>
      <c r="B2110" t="s">
        <v>450</v>
      </c>
      <c r="C2110" t="s">
        <v>217</v>
      </c>
      <c r="D2110" t="s">
        <v>69</v>
      </c>
      <c r="E2110" t="s">
        <v>218</v>
      </c>
      <c r="F2110" t="s">
        <v>72</v>
      </c>
      <c r="G2110">
        <v>0</v>
      </c>
      <c r="H2110">
        <v>1.0554799999999999E-3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16</v>
      </c>
    </row>
    <row r="2111" spans="1:21" x14ac:dyDescent="0.35">
      <c r="A2111" t="s">
        <v>10</v>
      </c>
      <c r="B2111" t="s">
        <v>450</v>
      </c>
      <c r="C2111" t="s">
        <v>217</v>
      </c>
      <c r="D2111" t="s">
        <v>69</v>
      </c>
      <c r="E2111" t="s">
        <v>218</v>
      </c>
      <c r="F2111" t="s">
        <v>73</v>
      </c>
      <c r="G2111">
        <v>0</v>
      </c>
      <c r="H2111">
        <v>0</v>
      </c>
      <c r="I2111" s="1">
        <v>6.7635199999999996E-4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16</v>
      </c>
    </row>
    <row r="2112" spans="1:21" x14ac:dyDescent="0.35">
      <c r="A2112" t="s">
        <v>10</v>
      </c>
      <c r="B2112" t="s">
        <v>450</v>
      </c>
      <c r="C2112" t="s">
        <v>217</v>
      </c>
      <c r="D2112" t="s">
        <v>69</v>
      </c>
      <c r="E2112" t="s">
        <v>218</v>
      </c>
      <c r="F2112" t="s">
        <v>74</v>
      </c>
      <c r="G2112">
        <v>0</v>
      </c>
      <c r="H2112">
        <v>0</v>
      </c>
      <c r="I2112">
        <v>0</v>
      </c>
      <c r="J2112" s="1">
        <v>2.5277999999999998E-4</v>
      </c>
      <c r="K2112" s="1">
        <v>2.1343800000000001E-4</v>
      </c>
      <c r="L2112" s="1">
        <v>1.9401299999999999E-4</v>
      </c>
      <c r="M2112" s="1">
        <v>1.6827899999999999E-4</v>
      </c>
      <c r="N2112" s="1">
        <v>1.39173E-4</v>
      </c>
      <c r="O2112" s="1">
        <v>1.08449E-4</v>
      </c>
      <c r="P2112" s="1">
        <v>7.9460299999999995E-5</v>
      </c>
      <c r="Q2112" s="1">
        <v>5.4756999999999998E-5</v>
      </c>
      <c r="R2112">
        <v>0</v>
      </c>
      <c r="S2112">
        <v>0</v>
      </c>
      <c r="T2112">
        <v>0</v>
      </c>
      <c r="U2112" t="s">
        <v>16</v>
      </c>
    </row>
    <row r="2113" spans="1:21" x14ac:dyDescent="0.35">
      <c r="A2113" t="s">
        <v>10</v>
      </c>
      <c r="B2113" t="s">
        <v>450</v>
      </c>
      <c r="C2113" t="s">
        <v>217</v>
      </c>
      <c r="D2113" t="s">
        <v>69</v>
      </c>
      <c r="E2113" t="s">
        <v>218</v>
      </c>
      <c r="F2113" t="s">
        <v>331</v>
      </c>
      <c r="G2113">
        <v>0</v>
      </c>
      <c r="H2113">
        <v>0</v>
      </c>
      <c r="I2113">
        <v>0</v>
      </c>
      <c r="J2113">
        <v>0</v>
      </c>
      <c r="K2113" s="1">
        <v>5.1923899999999998E-6</v>
      </c>
      <c r="L2113" s="1">
        <v>5.1148900000000001E-6</v>
      </c>
      <c r="M2113" s="1">
        <v>5.0705099999999998E-6</v>
      </c>
      <c r="N2113" s="1">
        <v>5.0655E-6</v>
      </c>
      <c r="O2113" s="1">
        <v>5.0688700000000003E-6</v>
      </c>
      <c r="P2113" s="1">
        <v>5.0683100000000001E-6</v>
      </c>
      <c r="Q2113" s="1">
        <v>5.0247100000000002E-6</v>
      </c>
      <c r="R2113">
        <v>0</v>
      </c>
      <c r="S2113">
        <v>0</v>
      </c>
      <c r="T2113">
        <v>0</v>
      </c>
      <c r="U2113" t="s">
        <v>16</v>
      </c>
    </row>
    <row r="2114" spans="1:21" x14ac:dyDescent="0.35">
      <c r="A2114" t="s">
        <v>10</v>
      </c>
      <c r="B2114" t="s">
        <v>450</v>
      </c>
      <c r="C2114" t="s">
        <v>217</v>
      </c>
      <c r="D2114" t="s">
        <v>69</v>
      </c>
      <c r="E2114" t="s">
        <v>218</v>
      </c>
      <c r="F2114" t="s">
        <v>332</v>
      </c>
      <c r="G2114">
        <v>0</v>
      </c>
      <c r="H2114">
        <v>0</v>
      </c>
      <c r="I2114">
        <v>0</v>
      </c>
      <c r="J2114">
        <v>0</v>
      </c>
      <c r="K2114">
        <v>0</v>
      </c>
      <c r="L2114" s="1">
        <v>7.2367300000000001E-6</v>
      </c>
      <c r="M2114" s="1">
        <v>7.0838200000000004E-6</v>
      </c>
      <c r="N2114" s="1">
        <v>7.0775100000000003E-6</v>
      </c>
      <c r="O2114" s="1">
        <v>7.0817499999999996E-6</v>
      </c>
      <c r="P2114" s="1">
        <v>7.0810700000000003E-6</v>
      </c>
      <c r="Q2114" s="1">
        <v>7.0262300000000002E-6</v>
      </c>
      <c r="R2114">
        <v>0</v>
      </c>
      <c r="S2114">
        <v>0</v>
      </c>
      <c r="T2114">
        <v>0</v>
      </c>
      <c r="U2114" t="s">
        <v>16</v>
      </c>
    </row>
    <row r="2115" spans="1:21" x14ac:dyDescent="0.35">
      <c r="A2115" t="s">
        <v>10</v>
      </c>
      <c r="B2115" t="s">
        <v>450</v>
      </c>
      <c r="C2115" t="s">
        <v>217</v>
      </c>
      <c r="D2115" t="s">
        <v>69</v>
      </c>
      <c r="E2115" t="s">
        <v>218</v>
      </c>
      <c r="F2115" t="s">
        <v>75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s="1">
        <v>6.0374799999999997E-6</v>
      </c>
      <c r="N2115" s="1">
        <v>5.9165400000000003E-6</v>
      </c>
      <c r="O2115" s="1">
        <v>5.9197700000000001E-6</v>
      </c>
      <c r="P2115" s="1">
        <v>5.9192699999999998E-6</v>
      </c>
      <c r="Q2115" s="1">
        <v>5.8775500000000002E-6</v>
      </c>
      <c r="R2115">
        <v>0</v>
      </c>
      <c r="S2115">
        <v>0</v>
      </c>
      <c r="T2115">
        <v>0</v>
      </c>
      <c r="U2115" t="s">
        <v>16</v>
      </c>
    </row>
    <row r="2116" spans="1:21" x14ac:dyDescent="0.35">
      <c r="A2116" t="s">
        <v>10</v>
      </c>
      <c r="B2116" t="s">
        <v>450</v>
      </c>
      <c r="C2116" t="s">
        <v>217</v>
      </c>
      <c r="D2116" t="s">
        <v>69</v>
      </c>
      <c r="E2116" t="s">
        <v>218</v>
      </c>
      <c r="F2116" t="s">
        <v>76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1">
        <v>4.9616699999999999E-6</v>
      </c>
      <c r="O2116" s="1">
        <v>4.8734900000000002E-6</v>
      </c>
      <c r="P2116" s="1">
        <v>4.8731199999999997E-6</v>
      </c>
      <c r="Q2116" s="1">
        <v>4.8418199999999997E-6</v>
      </c>
      <c r="R2116">
        <v>0</v>
      </c>
      <c r="S2116">
        <v>0</v>
      </c>
      <c r="T2116">
        <v>0</v>
      </c>
      <c r="U2116" t="s">
        <v>16</v>
      </c>
    </row>
    <row r="2117" spans="1:21" x14ac:dyDescent="0.35">
      <c r="A2117" t="s">
        <v>10</v>
      </c>
      <c r="B2117" t="s">
        <v>450</v>
      </c>
      <c r="C2117" t="s">
        <v>217</v>
      </c>
      <c r="D2117" t="s">
        <v>69</v>
      </c>
      <c r="E2117" t="s">
        <v>218</v>
      </c>
      <c r="F2117" t="s">
        <v>77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1">
        <v>5.3091499999999998E-6</v>
      </c>
      <c r="P2117" s="1">
        <v>5.2218599999999997E-6</v>
      </c>
      <c r="Q2117" s="1">
        <v>5.1909599999999997E-6</v>
      </c>
      <c r="R2117">
        <v>0</v>
      </c>
      <c r="S2117">
        <v>0</v>
      </c>
      <c r="T2117">
        <v>0</v>
      </c>
      <c r="U2117" t="s">
        <v>16</v>
      </c>
    </row>
    <row r="2118" spans="1:21" x14ac:dyDescent="0.35">
      <c r="A2118" t="s">
        <v>10</v>
      </c>
      <c r="B2118" t="s">
        <v>450</v>
      </c>
      <c r="C2118" t="s">
        <v>217</v>
      </c>
      <c r="D2118" t="s">
        <v>69</v>
      </c>
      <c r="E2118" t="s">
        <v>218</v>
      </c>
      <c r="F2118" t="s">
        <v>78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1">
        <v>2.75814E-5</v>
      </c>
      <c r="Q2118" s="1">
        <v>2.70099E-5</v>
      </c>
      <c r="R2118">
        <v>0</v>
      </c>
      <c r="S2118">
        <v>0</v>
      </c>
      <c r="T2118">
        <v>0</v>
      </c>
      <c r="U2118" t="s">
        <v>16</v>
      </c>
    </row>
    <row r="2119" spans="1:21" x14ac:dyDescent="0.35">
      <c r="A2119" t="s">
        <v>10</v>
      </c>
      <c r="B2119" t="s">
        <v>450</v>
      </c>
      <c r="C2119" t="s">
        <v>217</v>
      </c>
      <c r="D2119" t="s">
        <v>69</v>
      </c>
      <c r="E2119" t="s">
        <v>218</v>
      </c>
      <c r="F2119" t="s">
        <v>79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1">
        <v>6.5310599999999998E-6</v>
      </c>
      <c r="R2119">
        <v>0</v>
      </c>
      <c r="S2119">
        <v>0</v>
      </c>
      <c r="T2119">
        <v>0</v>
      </c>
      <c r="U2119" t="s">
        <v>16</v>
      </c>
    </row>
    <row r="2120" spans="1:21" x14ac:dyDescent="0.35">
      <c r="A2120" t="s">
        <v>10</v>
      </c>
      <c r="B2120" t="s">
        <v>450</v>
      </c>
      <c r="C2120" t="s">
        <v>217</v>
      </c>
      <c r="D2120" t="s">
        <v>69</v>
      </c>
      <c r="E2120" t="s">
        <v>218</v>
      </c>
      <c r="F2120" t="s">
        <v>285</v>
      </c>
      <c r="G2120" s="1">
        <v>3.6105300000000001E-4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16</v>
      </c>
    </row>
    <row r="2121" spans="1:21" x14ac:dyDescent="0.35">
      <c r="A2121" t="s">
        <v>10</v>
      </c>
      <c r="B2121" t="s">
        <v>450</v>
      </c>
      <c r="C2121" t="s">
        <v>217</v>
      </c>
      <c r="D2121" t="s">
        <v>69</v>
      </c>
      <c r="E2121" t="s">
        <v>218</v>
      </c>
      <c r="F2121" t="s">
        <v>286</v>
      </c>
      <c r="G2121">
        <v>0</v>
      </c>
      <c r="H2121">
        <v>4.5883900000000004E-3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16</v>
      </c>
    </row>
    <row r="2122" spans="1:21" x14ac:dyDescent="0.35">
      <c r="A2122" t="s">
        <v>10</v>
      </c>
      <c r="B2122" t="s">
        <v>450</v>
      </c>
      <c r="C2122" t="s">
        <v>217</v>
      </c>
      <c r="D2122" t="s">
        <v>69</v>
      </c>
      <c r="E2122" t="s">
        <v>218</v>
      </c>
      <c r="F2122" t="s">
        <v>250</v>
      </c>
      <c r="G2122">
        <v>0</v>
      </c>
      <c r="H2122">
        <v>0</v>
      </c>
      <c r="I2122">
        <v>2.9402500000000002E-3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16</v>
      </c>
    </row>
    <row r="2123" spans="1:21" x14ac:dyDescent="0.35">
      <c r="A2123" t="s">
        <v>10</v>
      </c>
      <c r="B2123" t="s">
        <v>450</v>
      </c>
      <c r="C2123" t="s">
        <v>217</v>
      </c>
      <c r="D2123" t="s">
        <v>69</v>
      </c>
      <c r="E2123" t="s">
        <v>218</v>
      </c>
      <c r="F2123" t="s">
        <v>251</v>
      </c>
      <c r="G2123">
        <v>0</v>
      </c>
      <c r="H2123">
        <v>0</v>
      </c>
      <c r="I2123">
        <v>0</v>
      </c>
      <c r="J2123">
        <v>1.0988899999999999E-3</v>
      </c>
      <c r="K2123" s="1">
        <v>9.2785700000000003E-4</v>
      </c>
      <c r="L2123" s="1">
        <v>8.4340299999999995E-4</v>
      </c>
      <c r="M2123" s="1">
        <v>7.3152500000000001E-4</v>
      </c>
      <c r="N2123" s="1">
        <v>6.0499999999999996E-4</v>
      </c>
      <c r="O2123" s="1">
        <v>4.7143400000000001E-4</v>
      </c>
      <c r="P2123" s="1">
        <v>3.4541500000000001E-4</v>
      </c>
      <c r="Q2123" s="1">
        <v>2.3802099999999999E-4</v>
      </c>
      <c r="R2123">
        <v>0</v>
      </c>
      <c r="S2123">
        <v>0</v>
      </c>
      <c r="T2123">
        <v>0</v>
      </c>
      <c r="U2123" t="s">
        <v>16</v>
      </c>
    </row>
    <row r="2124" spans="1:21" x14ac:dyDescent="0.35">
      <c r="A2124" t="s">
        <v>10</v>
      </c>
      <c r="B2124" t="s">
        <v>450</v>
      </c>
      <c r="C2124" t="s">
        <v>217</v>
      </c>
      <c r="D2124" t="s">
        <v>69</v>
      </c>
      <c r="E2124" t="s">
        <v>218</v>
      </c>
      <c r="F2124" t="s">
        <v>252</v>
      </c>
      <c r="G2124">
        <v>0</v>
      </c>
      <c r="H2124">
        <v>0</v>
      </c>
      <c r="I2124">
        <v>0</v>
      </c>
      <c r="J2124">
        <v>0</v>
      </c>
      <c r="K2124" s="1">
        <v>2.3701800000000001E-5</v>
      </c>
      <c r="L2124" s="1">
        <v>2.3436400000000001E-5</v>
      </c>
      <c r="M2124" s="1">
        <v>2.3283200000000001E-5</v>
      </c>
      <c r="N2124" s="1">
        <v>2.32659E-5</v>
      </c>
      <c r="O2124" s="1">
        <v>2.3277300000000002E-5</v>
      </c>
      <c r="P2124" s="1">
        <v>2.3275300000000001E-5</v>
      </c>
      <c r="Q2124" s="1">
        <v>2.3124100000000001E-5</v>
      </c>
      <c r="R2124">
        <v>0</v>
      </c>
      <c r="S2124">
        <v>0</v>
      </c>
      <c r="T2124">
        <v>0</v>
      </c>
      <c r="U2124" t="s">
        <v>16</v>
      </c>
    </row>
    <row r="2125" spans="1:21" x14ac:dyDescent="0.35">
      <c r="A2125" t="s">
        <v>10</v>
      </c>
      <c r="B2125" t="s">
        <v>450</v>
      </c>
      <c r="C2125" t="s">
        <v>217</v>
      </c>
      <c r="D2125" t="s">
        <v>69</v>
      </c>
      <c r="E2125" t="s">
        <v>218</v>
      </c>
      <c r="F2125" t="s">
        <v>253</v>
      </c>
      <c r="G2125">
        <v>0</v>
      </c>
      <c r="H2125">
        <v>0</v>
      </c>
      <c r="I2125">
        <v>0</v>
      </c>
      <c r="J2125">
        <v>0</v>
      </c>
      <c r="K2125">
        <v>0</v>
      </c>
      <c r="L2125" s="1">
        <v>3.3603099999999997E-5</v>
      </c>
      <c r="M2125" s="1">
        <v>3.3069099999999998E-5</v>
      </c>
      <c r="N2125" s="1">
        <v>3.3046899999999997E-5</v>
      </c>
      <c r="O2125" s="1">
        <v>3.3061600000000002E-5</v>
      </c>
      <c r="P2125" s="1">
        <v>3.3059100000000003E-5</v>
      </c>
      <c r="Q2125" s="1">
        <v>3.28658E-5</v>
      </c>
      <c r="R2125">
        <v>0</v>
      </c>
      <c r="S2125">
        <v>0</v>
      </c>
      <c r="T2125">
        <v>0</v>
      </c>
      <c r="U2125" t="s">
        <v>16</v>
      </c>
    </row>
    <row r="2126" spans="1:21" x14ac:dyDescent="0.35">
      <c r="A2126" t="s">
        <v>10</v>
      </c>
      <c r="B2126" t="s">
        <v>450</v>
      </c>
      <c r="C2126" t="s">
        <v>217</v>
      </c>
      <c r="D2126" t="s">
        <v>69</v>
      </c>
      <c r="E2126" t="s">
        <v>218</v>
      </c>
      <c r="F2126" t="s">
        <v>254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s="1">
        <v>2.8545299999999999E-5</v>
      </c>
      <c r="N2126" s="1">
        <v>2.8115200000000001E-5</v>
      </c>
      <c r="O2126" s="1">
        <v>2.8126599999999999E-5</v>
      </c>
      <c r="P2126" s="1">
        <v>2.8124699999999999E-5</v>
      </c>
      <c r="Q2126" s="1">
        <v>2.7975099999999999E-5</v>
      </c>
      <c r="R2126">
        <v>0</v>
      </c>
      <c r="S2126">
        <v>0</v>
      </c>
      <c r="T2126">
        <v>0</v>
      </c>
      <c r="U2126" t="s">
        <v>16</v>
      </c>
    </row>
    <row r="2127" spans="1:21" x14ac:dyDescent="0.35">
      <c r="A2127" t="s">
        <v>10</v>
      </c>
      <c r="B2127" t="s">
        <v>450</v>
      </c>
      <c r="C2127" t="s">
        <v>217</v>
      </c>
      <c r="D2127" t="s">
        <v>69</v>
      </c>
      <c r="E2127" t="s">
        <v>218</v>
      </c>
      <c r="F2127" t="s">
        <v>255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1">
        <v>2.3781299999999999E-5</v>
      </c>
      <c r="O2127" s="1">
        <v>2.34634E-5</v>
      </c>
      <c r="P2127" s="1">
        <v>2.3462E-5</v>
      </c>
      <c r="Q2127" s="1">
        <v>2.3348300000000001E-5</v>
      </c>
      <c r="R2127">
        <v>0</v>
      </c>
      <c r="S2127">
        <v>0</v>
      </c>
      <c r="T2127">
        <v>0</v>
      </c>
      <c r="U2127" t="s">
        <v>16</v>
      </c>
    </row>
    <row r="2128" spans="1:21" x14ac:dyDescent="0.35">
      <c r="A2128" t="s">
        <v>10</v>
      </c>
      <c r="B2128" t="s">
        <v>450</v>
      </c>
      <c r="C2128" t="s">
        <v>217</v>
      </c>
      <c r="D2128" t="s">
        <v>69</v>
      </c>
      <c r="E2128" t="s">
        <v>218</v>
      </c>
      <c r="F2128" t="s">
        <v>256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1">
        <v>2.5639999999999998E-5</v>
      </c>
      <c r="P2128" s="1">
        <v>2.5322900000000001E-5</v>
      </c>
      <c r="Q2128" s="1">
        <v>2.5209900000000001E-5</v>
      </c>
      <c r="R2128">
        <v>0</v>
      </c>
      <c r="S2128">
        <v>0</v>
      </c>
      <c r="T2128">
        <v>0</v>
      </c>
      <c r="U2128" t="s">
        <v>16</v>
      </c>
    </row>
    <row r="2129" spans="1:21" x14ac:dyDescent="0.35">
      <c r="A2129" t="s">
        <v>10</v>
      </c>
      <c r="B2129" t="s">
        <v>450</v>
      </c>
      <c r="C2129" t="s">
        <v>217</v>
      </c>
      <c r="D2129" t="s">
        <v>69</v>
      </c>
      <c r="E2129" t="s">
        <v>218</v>
      </c>
      <c r="F2129" t="s">
        <v>257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>
        <v>1.3369099999999999E-4</v>
      </c>
      <c r="Q2129" s="1">
        <v>1.3160400000000001E-4</v>
      </c>
      <c r="R2129">
        <v>0</v>
      </c>
      <c r="S2129">
        <v>0</v>
      </c>
      <c r="T2129">
        <v>0</v>
      </c>
      <c r="U2129" t="s">
        <v>16</v>
      </c>
    </row>
    <row r="2130" spans="1:21" x14ac:dyDescent="0.35">
      <c r="A2130" t="s">
        <v>10</v>
      </c>
      <c r="B2130" t="s">
        <v>450</v>
      </c>
      <c r="C2130" t="s">
        <v>217</v>
      </c>
      <c r="D2130" t="s">
        <v>69</v>
      </c>
      <c r="E2130" t="s">
        <v>218</v>
      </c>
      <c r="F2130" t="s">
        <v>258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1">
        <v>3.1677999999999997E-5</v>
      </c>
      <c r="R2130">
        <v>0</v>
      </c>
      <c r="S2130">
        <v>0</v>
      </c>
      <c r="T2130">
        <v>0</v>
      </c>
      <c r="U2130" t="s">
        <v>16</v>
      </c>
    </row>
    <row r="2131" spans="1:21" x14ac:dyDescent="0.35">
      <c r="A2131" t="s">
        <v>10</v>
      </c>
      <c r="B2131" t="s">
        <v>450</v>
      </c>
      <c r="C2131" t="s">
        <v>217</v>
      </c>
      <c r="D2131" t="s">
        <v>69</v>
      </c>
      <c r="E2131" t="s">
        <v>219</v>
      </c>
      <c r="F2131" t="s">
        <v>196</v>
      </c>
      <c r="G2131" s="1">
        <v>3.29005E-4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16</v>
      </c>
    </row>
    <row r="2132" spans="1:21" x14ac:dyDescent="0.35">
      <c r="A2132" t="s">
        <v>10</v>
      </c>
      <c r="B2132" t="s">
        <v>450</v>
      </c>
      <c r="C2132" t="s">
        <v>217</v>
      </c>
      <c r="D2132" t="s">
        <v>69</v>
      </c>
      <c r="E2132" t="s">
        <v>219</v>
      </c>
      <c r="F2132" t="s">
        <v>197</v>
      </c>
      <c r="G2132">
        <v>0</v>
      </c>
      <c r="H2132">
        <v>1.98519E-3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16</v>
      </c>
    </row>
    <row r="2133" spans="1:21" x14ac:dyDescent="0.35">
      <c r="A2133" t="s">
        <v>10</v>
      </c>
      <c r="B2133" t="s">
        <v>450</v>
      </c>
      <c r="C2133" t="s">
        <v>217</v>
      </c>
      <c r="D2133" t="s">
        <v>69</v>
      </c>
      <c r="E2133" t="s">
        <v>219</v>
      </c>
      <c r="F2133" t="s">
        <v>198</v>
      </c>
      <c r="G2133">
        <v>0</v>
      </c>
      <c r="H2133">
        <v>0</v>
      </c>
      <c r="I2133">
        <v>2.8031200000000001E-3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16</v>
      </c>
    </row>
    <row r="2134" spans="1:21" x14ac:dyDescent="0.35">
      <c r="A2134" t="s">
        <v>10</v>
      </c>
      <c r="B2134" t="s">
        <v>450</v>
      </c>
      <c r="C2134" t="s">
        <v>217</v>
      </c>
      <c r="D2134" t="s">
        <v>69</v>
      </c>
      <c r="E2134" t="s">
        <v>219</v>
      </c>
      <c r="F2134" t="s">
        <v>199</v>
      </c>
      <c r="G2134">
        <v>0</v>
      </c>
      <c r="H2134">
        <v>0</v>
      </c>
      <c r="I2134">
        <v>0</v>
      </c>
      <c r="J2134" s="1">
        <v>7.1438399999999998E-4</v>
      </c>
      <c r="K2134" s="1">
        <v>5.39414E-4</v>
      </c>
      <c r="L2134" s="1">
        <v>4.7069400000000002E-4</v>
      </c>
      <c r="M2134" s="1">
        <v>3.7688499999999998E-4</v>
      </c>
      <c r="N2134" s="1">
        <v>3.0883800000000003E-4</v>
      </c>
      <c r="O2134" s="1">
        <v>2.4209700000000001E-4</v>
      </c>
      <c r="P2134" s="1">
        <v>1.7736999999999999E-4</v>
      </c>
      <c r="Q2134" s="1">
        <v>1.13999E-4</v>
      </c>
      <c r="R2134">
        <v>0</v>
      </c>
      <c r="S2134">
        <v>0</v>
      </c>
      <c r="T2134">
        <v>0</v>
      </c>
      <c r="U2134" t="s">
        <v>16</v>
      </c>
    </row>
    <row r="2135" spans="1:21" x14ac:dyDescent="0.35">
      <c r="A2135" t="s">
        <v>10</v>
      </c>
      <c r="B2135" t="s">
        <v>450</v>
      </c>
      <c r="C2135" t="s">
        <v>217</v>
      </c>
      <c r="D2135" t="s">
        <v>69</v>
      </c>
      <c r="E2135" t="s">
        <v>219</v>
      </c>
      <c r="F2135" t="s">
        <v>297</v>
      </c>
      <c r="G2135">
        <v>0</v>
      </c>
      <c r="H2135">
        <v>0</v>
      </c>
      <c r="I2135">
        <v>0</v>
      </c>
      <c r="J2135">
        <v>0</v>
      </c>
      <c r="K2135" s="1">
        <v>2.3596099999999999E-5</v>
      </c>
      <c r="L2135" s="1">
        <v>2.0338599999999999E-5</v>
      </c>
      <c r="M2135" s="1">
        <v>1.8783999999999998E-5</v>
      </c>
      <c r="N2135" s="1">
        <v>1.86115E-5</v>
      </c>
      <c r="O2135" s="1">
        <v>1.8723200000000001E-5</v>
      </c>
      <c r="P2135" s="1">
        <v>1.8720999999999999E-5</v>
      </c>
      <c r="Q2135" s="1">
        <v>1.7447000000000001E-5</v>
      </c>
      <c r="R2135">
        <v>0</v>
      </c>
      <c r="S2135">
        <v>0</v>
      </c>
      <c r="T2135">
        <v>0</v>
      </c>
      <c r="U2135" t="s">
        <v>16</v>
      </c>
    </row>
    <row r="2136" spans="1:21" x14ac:dyDescent="0.35">
      <c r="A2136" t="s">
        <v>10</v>
      </c>
      <c r="B2136" t="s">
        <v>450</v>
      </c>
      <c r="C2136" t="s">
        <v>217</v>
      </c>
      <c r="D2136" t="s">
        <v>69</v>
      </c>
      <c r="E2136" t="s">
        <v>219</v>
      </c>
      <c r="F2136" t="s">
        <v>298</v>
      </c>
      <c r="G2136">
        <v>0</v>
      </c>
      <c r="H2136">
        <v>0</v>
      </c>
      <c r="I2136">
        <v>0</v>
      </c>
      <c r="J2136">
        <v>0</v>
      </c>
      <c r="K2136">
        <v>0</v>
      </c>
      <c r="L2136" s="1">
        <v>3.0691600000000003E-5</v>
      </c>
      <c r="M2136" s="1">
        <v>2.4973700000000001E-5</v>
      </c>
      <c r="N2136" s="1">
        <v>2.4763400000000001E-5</v>
      </c>
      <c r="O2136" s="1">
        <v>2.4899500000000001E-5</v>
      </c>
      <c r="P2136" s="1">
        <v>2.4897900000000001E-5</v>
      </c>
      <c r="Q2136" s="1">
        <v>2.3342599999999999E-5</v>
      </c>
      <c r="R2136">
        <v>0</v>
      </c>
      <c r="S2136">
        <v>0</v>
      </c>
      <c r="T2136">
        <v>0</v>
      </c>
      <c r="U2136" t="s">
        <v>16</v>
      </c>
    </row>
    <row r="2137" spans="1:21" x14ac:dyDescent="0.35">
      <c r="A2137" t="s">
        <v>10</v>
      </c>
      <c r="B2137" t="s">
        <v>450</v>
      </c>
      <c r="C2137" t="s">
        <v>217</v>
      </c>
      <c r="D2137" t="s">
        <v>69</v>
      </c>
      <c r="E2137" t="s">
        <v>219</v>
      </c>
      <c r="F2137" t="s">
        <v>299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s="1">
        <v>2.4706100000000001E-5</v>
      </c>
      <c r="N2137" s="1">
        <v>2.0293300000000001E-5</v>
      </c>
      <c r="O2137" s="1">
        <v>2.0396700000000001E-5</v>
      </c>
      <c r="P2137" s="1">
        <v>2.03962E-5</v>
      </c>
      <c r="Q2137" s="1">
        <v>1.92145E-5</v>
      </c>
      <c r="R2137">
        <v>0</v>
      </c>
      <c r="S2137">
        <v>0</v>
      </c>
      <c r="T2137">
        <v>0</v>
      </c>
      <c r="U2137" t="s">
        <v>16</v>
      </c>
    </row>
    <row r="2138" spans="1:21" x14ac:dyDescent="0.35">
      <c r="A2138" t="s">
        <v>10</v>
      </c>
      <c r="B2138" t="s">
        <v>450</v>
      </c>
      <c r="C2138" t="s">
        <v>217</v>
      </c>
      <c r="D2138" t="s">
        <v>69</v>
      </c>
      <c r="E2138" t="s">
        <v>219</v>
      </c>
      <c r="F2138" t="s">
        <v>200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1">
        <v>1.99082E-5</v>
      </c>
      <c r="O2138" s="1">
        <v>1.6697999999999998E-5</v>
      </c>
      <c r="P2138" s="1">
        <v>1.6698099999999999E-5</v>
      </c>
      <c r="Q2138" s="1">
        <v>1.5801E-5</v>
      </c>
      <c r="R2138">
        <v>0</v>
      </c>
      <c r="S2138">
        <v>0</v>
      </c>
      <c r="T2138">
        <v>0</v>
      </c>
      <c r="U2138" t="s">
        <v>16</v>
      </c>
    </row>
    <row r="2139" spans="1:21" x14ac:dyDescent="0.35">
      <c r="A2139" t="s">
        <v>10</v>
      </c>
      <c r="B2139" t="s">
        <v>450</v>
      </c>
      <c r="C2139" t="s">
        <v>217</v>
      </c>
      <c r="D2139" t="s">
        <v>69</v>
      </c>
      <c r="E2139" t="s">
        <v>219</v>
      </c>
      <c r="F2139" t="s">
        <v>201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s="1">
        <v>2.1018699999999999E-5</v>
      </c>
      <c r="P2139" s="1">
        <v>1.785E-5</v>
      </c>
      <c r="Q2139" s="1">
        <v>1.6951100000000001E-5</v>
      </c>
      <c r="R2139">
        <v>0</v>
      </c>
      <c r="S2139">
        <v>0</v>
      </c>
      <c r="T2139">
        <v>0</v>
      </c>
      <c r="U2139" t="s">
        <v>16</v>
      </c>
    </row>
    <row r="2140" spans="1:21" x14ac:dyDescent="0.35">
      <c r="A2140" t="s">
        <v>10</v>
      </c>
      <c r="B2140" t="s">
        <v>450</v>
      </c>
      <c r="C2140" t="s">
        <v>217</v>
      </c>
      <c r="D2140" t="s">
        <v>69</v>
      </c>
      <c r="E2140" t="s">
        <v>219</v>
      </c>
      <c r="F2140" t="s">
        <v>202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1">
        <v>1.08282E-4</v>
      </c>
      <c r="Q2140" s="1">
        <v>8.8624300000000005E-5</v>
      </c>
      <c r="R2140">
        <v>0</v>
      </c>
      <c r="S2140">
        <v>0</v>
      </c>
      <c r="T2140">
        <v>0</v>
      </c>
      <c r="U2140" t="s">
        <v>16</v>
      </c>
    </row>
    <row r="2141" spans="1:21" x14ac:dyDescent="0.35">
      <c r="A2141" t="s">
        <v>10</v>
      </c>
      <c r="B2141" t="s">
        <v>450</v>
      </c>
      <c r="C2141" t="s">
        <v>217</v>
      </c>
      <c r="D2141" t="s">
        <v>69</v>
      </c>
      <c r="E2141" t="s">
        <v>219</v>
      </c>
      <c r="F2141" t="s">
        <v>203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s="1">
        <v>2.5326000000000001E-5</v>
      </c>
      <c r="R2141">
        <v>0</v>
      </c>
      <c r="S2141">
        <v>0</v>
      </c>
      <c r="T2141">
        <v>0</v>
      </c>
      <c r="U2141" t="s">
        <v>16</v>
      </c>
    </row>
    <row r="2142" spans="1:21" x14ac:dyDescent="0.35">
      <c r="A2142" t="s">
        <v>10</v>
      </c>
      <c r="B2142" t="s">
        <v>450</v>
      </c>
      <c r="C2142" t="s">
        <v>217</v>
      </c>
      <c r="D2142" t="s">
        <v>93</v>
      </c>
      <c r="E2142" t="s">
        <v>220</v>
      </c>
      <c r="F2142" t="s">
        <v>99</v>
      </c>
      <c r="G2142" s="1">
        <v>1.3441199999999999E-5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16</v>
      </c>
    </row>
    <row r="2143" spans="1:21" x14ac:dyDescent="0.35">
      <c r="A2143" t="s">
        <v>10</v>
      </c>
      <c r="B2143" t="s">
        <v>450</v>
      </c>
      <c r="C2143" t="s">
        <v>217</v>
      </c>
      <c r="D2143" t="s">
        <v>93</v>
      </c>
      <c r="E2143" t="s">
        <v>220</v>
      </c>
      <c r="F2143" t="s">
        <v>100</v>
      </c>
      <c r="G2143">
        <v>0</v>
      </c>
      <c r="H2143" s="1">
        <v>1.2344000000000001E-5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16</v>
      </c>
    </row>
    <row r="2144" spans="1:21" x14ac:dyDescent="0.35">
      <c r="A2144" t="s">
        <v>10</v>
      </c>
      <c r="B2144" t="s">
        <v>450</v>
      </c>
      <c r="C2144" t="s">
        <v>217</v>
      </c>
      <c r="D2144" t="s">
        <v>93</v>
      </c>
      <c r="E2144" t="s">
        <v>220</v>
      </c>
      <c r="F2144" t="s">
        <v>101</v>
      </c>
      <c r="G2144">
        <v>0</v>
      </c>
      <c r="H2144">
        <v>0</v>
      </c>
      <c r="I2144" s="1">
        <v>5.5242700000000002E-6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16</v>
      </c>
    </row>
    <row r="2145" spans="1:21" x14ac:dyDescent="0.35">
      <c r="A2145" t="s">
        <v>10</v>
      </c>
      <c r="B2145" t="s">
        <v>450</v>
      </c>
      <c r="C2145" t="s">
        <v>217</v>
      </c>
      <c r="D2145" t="s">
        <v>93</v>
      </c>
      <c r="E2145" t="s">
        <v>220</v>
      </c>
      <c r="F2145" t="s">
        <v>103</v>
      </c>
      <c r="G2145" s="1">
        <v>5.6517400000000002E-5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16</v>
      </c>
    </row>
    <row r="2146" spans="1:21" x14ac:dyDescent="0.35">
      <c r="A2146" t="s">
        <v>10</v>
      </c>
      <c r="B2146" t="s">
        <v>450</v>
      </c>
      <c r="C2146" t="s">
        <v>217</v>
      </c>
      <c r="D2146" t="s">
        <v>93</v>
      </c>
      <c r="E2146" t="s">
        <v>220</v>
      </c>
      <c r="F2146" t="s">
        <v>104</v>
      </c>
      <c r="G2146">
        <v>0</v>
      </c>
      <c r="H2146" s="1">
        <v>5.1903700000000002E-5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16</v>
      </c>
    </row>
    <row r="2147" spans="1:21" x14ac:dyDescent="0.35">
      <c r="A2147" t="s">
        <v>10</v>
      </c>
      <c r="B2147" t="s">
        <v>450</v>
      </c>
      <c r="C2147" t="s">
        <v>217</v>
      </c>
      <c r="D2147" t="s">
        <v>93</v>
      </c>
      <c r="E2147" t="s">
        <v>220</v>
      </c>
      <c r="F2147" t="s">
        <v>105</v>
      </c>
      <c r="G2147">
        <v>0</v>
      </c>
      <c r="H2147">
        <v>0</v>
      </c>
      <c r="I2147" s="1">
        <v>2.3228299999999999E-5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16</v>
      </c>
    </row>
    <row r="2148" spans="1:21" x14ac:dyDescent="0.35">
      <c r="A2148" t="s">
        <v>10</v>
      </c>
      <c r="B2148" t="s">
        <v>450</v>
      </c>
      <c r="C2148" t="s">
        <v>217</v>
      </c>
      <c r="D2148" t="s">
        <v>93</v>
      </c>
      <c r="E2148" t="s">
        <v>220</v>
      </c>
      <c r="F2148" t="s">
        <v>107</v>
      </c>
      <c r="G2148" s="1">
        <v>3.1742999999999997E-5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16</v>
      </c>
    </row>
    <row r="2149" spans="1:21" x14ac:dyDescent="0.35">
      <c r="A2149" t="s">
        <v>10</v>
      </c>
      <c r="B2149" t="s">
        <v>450</v>
      </c>
      <c r="C2149" t="s">
        <v>217</v>
      </c>
      <c r="D2149" t="s">
        <v>93</v>
      </c>
      <c r="E2149" t="s">
        <v>220</v>
      </c>
      <c r="F2149" t="s">
        <v>108</v>
      </c>
      <c r="G2149">
        <v>0</v>
      </c>
      <c r="H2149" s="1">
        <v>2.9151700000000001E-5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16</v>
      </c>
    </row>
    <row r="2150" spans="1:21" x14ac:dyDescent="0.35">
      <c r="A2150" t="s">
        <v>10</v>
      </c>
      <c r="B2150" t="s">
        <v>450</v>
      </c>
      <c r="C2150" t="s">
        <v>217</v>
      </c>
      <c r="D2150" t="s">
        <v>93</v>
      </c>
      <c r="E2150" t="s">
        <v>220</v>
      </c>
      <c r="F2150" t="s">
        <v>109</v>
      </c>
      <c r="G2150">
        <v>0</v>
      </c>
      <c r="H2150">
        <v>0</v>
      </c>
      <c r="I2150" s="1">
        <v>1.3046200000000001E-5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16</v>
      </c>
    </row>
    <row r="2151" spans="1:21" x14ac:dyDescent="0.35">
      <c r="A2151" t="s">
        <v>10</v>
      </c>
      <c r="B2151" t="s">
        <v>450</v>
      </c>
      <c r="C2151" t="s">
        <v>217</v>
      </c>
      <c r="D2151" t="s">
        <v>115</v>
      </c>
      <c r="E2151" t="s">
        <v>374</v>
      </c>
      <c r="F2151" t="s">
        <v>375</v>
      </c>
      <c r="G2151" s="1">
        <v>9.4051500000000006E-5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16</v>
      </c>
    </row>
    <row r="2152" spans="1:21" x14ac:dyDescent="0.35">
      <c r="A2152" t="s">
        <v>10</v>
      </c>
      <c r="B2152" t="s">
        <v>450</v>
      </c>
      <c r="C2152" t="s">
        <v>217</v>
      </c>
      <c r="D2152" t="s">
        <v>115</v>
      </c>
      <c r="E2152" t="s">
        <v>374</v>
      </c>
      <c r="F2152" t="s">
        <v>376</v>
      </c>
      <c r="G2152">
        <v>0</v>
      </c>
      <c r="H2152" s="1">
        <v>8.4549500000000001E-5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16</v>
      </c>
    </row>
    <row r="2153" spans="1:21" x14ac:dyDescent="0.35">
      <c r="A2153" t="s">
        <v>10</v>
      </c>
      <c r="B2153" t="s">
        <v>450</v>
      </c>
      <c r="C2153" t="s">
        <v>217</v>
      </c>
      <c r="D2153" t="s">
        <v>115</v>
      </c>
      <c r="E2153" t="s">
        <v>374</v>
      </c>
      <c r="F2153" t="s">
        <v>377</v>
      </c>
      <c r="G2153">
        <v>0</v>
      </c>
      <c r="H2153">
        <v>0</v>
      </c>
      <c r="I2153" s="1">
        <v>1.2469599999999999E-4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16</v>
      </c>
    </row>
    <row r="2154" spans="1:21" x14ac:dyDescent="0.35">
      <c r="A2154" t="s">
        <v>10</v>
      </c>
      <c r="B2154" t="s">
        <v>450</v>
      </c>
      <c r="C2154" t="s">
        <v>217</v>
      </c>
      <c r="D2154" t="s">
        <v>115</v>
      </c>
      <c r="E2154" t="s">
        <v>374</v>
      </c>
      <c r="F2154" t="s">
        <v>378</v>
      </c>
      <c r="G2154">
        <v>0</v>
      </c>
      <c r="H2154">
        <v>0</v>
      </c>
      <c r="I2154">
        <v>0</v>
      </c>
      <c r="J2154" s="1">
        <v>5.0278900000000001E-4</v>
      </c>
      <c r="K2154" s="1">
        <v>5.0278900000000001E-4</v>
      </c>
      <c r="L2154" s="1">
        <v>5.0278900000000001E-4</v>
      </c>
      <c r="M2154" s="1">
        <v>5.0278900000000001E-4</v>
      </c>
      <c r="N2154" s="1">
        <v>5.0278900000000001E-4</v>
      </c>
      <c r="O2154" s="1">
        <v>5.0278900000000001E-4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16</v>
      </c>
    </row>
    <row r="2155" spans="1:21" x14ac:dyDescent="0.35">
      <c r="A2155" t="s">
        <v>10</v>
      </c>
      <c r="B2155" t="s">
        <v>450</v>
      </c>
      <c r="C2155" t="s">
        <v>217</v>
      </c>
      <c r="D2155" t="s">
        <v>115</v>
      </c>
      <c r="E2155" t="s">
        <v>374</v>
      </c>
      <c r="F2155" t="s">
        <v>379</v>
      </c>
      <c r="G2155">
        <v>0</v>
      </c>
      <c r="H2155">
        <v>0</v>
      </c>
      <c r="I2155">
        <v>0</v>
      </c>
      <c r="J2155">
        <v>0</v>
      </c>
      <c r="K2155" s="1">
        <v>4.2908899999999998E-5</v>
      </c>
      <c r="L2155" s="1">
        <v>4.2908899999999998E-5</v>
      </c>
      <c r="M2155" s="1">
        <v>4.2908899999999998E-5</v>
      </c>
      <c r="N2155" s="1">
        <v>4.2908899999999998E-5</v>
      </c>
      <c r="O2155" s="1">
        <v>4.2908899999999998E-5</v>
      </c>
      <c r="P2155" s="1">
        <v>4.2908899999999998E-5</v>
      </c>
      <c r="Q2155">
        <v>0</v>
      </c>
      <c r="R2155">
        <v>0</v>
      </c>
      <c r="S2155">
        <v>0</v>
      </c>
      <c r="T2155">
        <v>0</v>
      </c>
      <c r="U2155" t="s">
        <v>16</v>
      </c>
    </row>
    <row r="2156" spans="1:21" x14ac:dyDescent="0.35">
      <c r="A2156" t="s">
        <v>10</v>
      </c>
      <c r="B2156" t="s">
        <v>450</v>
      </c>
      <c r="C2156" t="s">
        <v>217</v>
      </c>
      <c r="D2156" t="s">
        <v>115</v>
      </c>
      <c r="E2156" t="s">
        <v>374</v>
      </c>
      <c r="F2156" t="s">
        <v>380</v>
      </c>
      <c r="G2156">
        <v>0</v>
      </c>
      <c r="H2156">
        <v>0</v>
      </c>
      <c r="I2156">
        <v>0</v>
      </c>
      <c r="J2156">
        <v>0</v>
      </c>
      <c r="K2156">
        <v>0</v>
      </c>
      <c r="L2156" s="1">
        <v>7.1052799999999998E-5</v>
      </c>
      <c r="M2156" s="1">
        <v>7.1052799999999998E-5</v>
      </c>
      <c r="N2156" s="1">
        <v>7.1052799999999998E-5</v>
      </c>
      <c r="O2156" s="1">
        <v>7.1052799999999998E-5</v>
      </c>
      <c r="P2156" s="1">
        <v>7.1052799999999998E-5</v>
      </c>
      <c r="Q2156" s="1">
        <v>7.1052799999999998E-5</v>
      </c>
      <c r="R2156">
        <v>0</v>
      </c>
      <c r="S2156">
        <v>0</v>
      </c>
      <c r="T2156">
        <v>0</v>
      </c>
      <c r="U2156" t="s">
        <v>16</v>
      </c>
    </row>
    <row r="2157" spans="1:21" x14ac:dyDescent="0.35">
      <c r="A2157" t="s">
        <v>10</v>
      </c>
      <c r="B2157" t="s">
        <v>450</v>
      </c>
      <c r="C2157" t="s">
        <v>217</v>
      </c>
      <c r="D2157" t="s">
        <v>115</v>
      </c>
      <c r="E2157" t="s">
        <v>374</v>
      </c>
      <c r="F2157" t="s">
        <v>381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s="1">
        <v>1.3316099999999999E-4</v>
      </c>
      <c r="N2157" s="1">
        <v>1.3316099999999999E-4</v>
      </c>
      <c r="O2157" s="1">
        <v>1.3316099999999999E-4</v>
      </c>
      <c r="P2157" s="1">
        <v>1.3316099999999999E-4</v>
      </c>
      <c r="Q2157" s="1">
        <v>1.3316099999999999E-4</v>
      </c>
      <c r="R2157">
        <v>0</v>
      </c>
      <c r="S2157">
        <v>0</v>
      </c>
      <c r="T2157">
        <v>0</v>
      </c>
      <c r="U2157" t="s">
        <v>16</v>
      </c>
    </row>
    <row r="2158" spans="1:21" x14ac:dyDescent="0.35">
      <c r="A2158" t="s">
        <v>10</v>
      </c>
      <c r="B2158" t="s">
        <v>450</v>
      </c>
      <c r="C2158" t="s">
        <v>217</v>
      </c>
      <c r="D2158" t="s">
        <v>115</v>
      </c>
      <c r="E2158" t="s">
        <v>374</v>
      </c>
      <c r="F2158" t="s">
        <v>382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1">
        <v>1.2315500000000001E-4</v>
      </c>
      <c r="O2158" s="1">
        <v>1.2315500000000001E-4</v>
      </c>
      <c r="P2158" s="1">
        <v>1.2315500000000001E-4</v>
      </c>
      <c r="Q2158" s="1">
        <v>1.2315500000000001E-4</v>
      </c>
      <c r="R2158">
        <v>0</v>
      </c>
      <c r="S2158">
        <v>0</v>
      </c>
      <c r="T2158">
        <v>0</v>
      </c>
      <c r="U2158" t="s">
        <v>16</v>
      </c>
    </row>
    <row r="2159" spans="1:21" x14ac:dyDescent="0.35">
      <c r="A2159" t="s">
        <v>10</v>
      </c>
      <c r="B2159" t="s">
        <v>450</v>
      </c>
      <c r="C2159" t="s">
        <v>217</v>
      </c>
      <c r="D2159" t="s">
        <v>115</v>
      </c>
      <c r="E2159" t="s">
        <v>374</v>
      </c>
      <c r="F2159" t="s">
        <v>383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1">
        <v>1.4033000000000001E-4</v>
      </c>
      <c r="P2159" s="1">
        <v>1.4033000000000001E-4</v>
      </c>
      <c r="Q2159" s="1">
        <v>1.4033000000000001E-4</v>
      </c>
      <c r="R2159">
        <v>0</v>
      </c>
      <c r="S2159">
        <v>0</v>
      </c>
      <c r="T2159">
        <v>0</v>
      </c>
      <c r="U2159" t="s">
        <v>16</v>
      </c>
    </row>
    <row r="2160" spans="1:21" x14ac:dyDescent="0.35">
      <c r="A2160" t="s">
        <v>10</v>
      </c>
      <c r="B2160" t="s">
        <v>450</v>
      </c>
      <c r="C2160" t="s">
        <v>217</v>
      </c>
      <c r="D2160" t="s">
        <v>115</v>
      </c>
      <c r="E2160" t="s">
        <v>374</v>
      </c>
      <c r="F2160" t="s">
        <v>384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1">
        <v>7.5780200000000002E-4</v>
      </c>
      <c r="Q2160" s="1">
        <v>7.5780200000000002E-4</v>
      </c>
      <c r="R2160">
        <v>0</v>
      </c>
      <c r="S2160">
        <v>0</v>
      </c>
      <c r="T2160">
        <v>0</v>
      </c>
      <c r="U2160" t="s">
        <v>16</v>
      </c>
    </row>
    <row r="2161" spans="1:21" x14ac:dyDescent="0.35">
      <c r="A2161" t="s">
        <v>10</v>
      </c>
      <c r="B2161" t="s">
        <v>450</v>
      </c>
      <c r="C2161" t="s">
        <v>217</v>
      </c>
      <c r="D2161" t="s">
        <v>115</v>
      </c>
      <c r="E2161" t="s">
        <v>374</v>
      </c>
      <c r="F2161" t="s">
        <v>385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1">
        <v>1.92012E-4</v>
      </c>
      <c r="R2161">
        <v>0</v>
      </c>
      <c r="S2161">
        <v>0</v>
      </c>
      <c r="T2161">
        <v>0</v>
      </c>
      <c r="U2161" t="s">
        <v>16</v>
      </c>
    </row>
    <row r="2162" spans="1:21" x14ac:dyDescent="0.35">
      <c r="A2162" t="s">
        <v>10</v>
      </c>
      <c r="B2162" t="s">
        <v>450</v>
      </c>
      <c r="C2162" t="s">
        <v>217</v>
      </c>
      <c r="D2162" t="s">
        <v>115</v>
      </c>
      <c r="E2162" t="s">
        <v>374</v>
      </c>
      <c r="F2162" t="s">
        <v>386</v>
      </c>
      <c r="G2162" s="1">
        <v>9.4051500000000006E-5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16</v>
      </c>
    </row>
    <row r="2163" spans="1:21" x14ac:dyDescent="0.35">
      <c r="A2163" t="s">
        <v>10</v>
      </c>
      <c r="B2163" t="s">
        <v>450</v>
      </c>
      <c r="C2163" t="s">
        <v>217</v>
      </c>
      <c r="D2163" t="s">
        <v>115</v>
      </c>
      <c r="E2163" t="s">
        <v>374</v>
      </c>
      <c r="F2163" t="s">
        <v>387</v>
      </c>
      <c r="G2163">
        <v>0</v>
      </c>
      <c r="H2163" s="1">
        <v>8.4549500000000001E-5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16</v>
      </c>
    </row>
    <row r="2164" spans="1:21" x14ac:dyDescent="0.35">
      <c r="A2164" t="s">
        <v>10</v>
      </c>
      <c r="B2164" t="s">
        <v>450</v>
      </c>
      <c r="C2164" t="s">
        <v>217</v>
      </c>
      <c r="D2164" t="s">
        <v>115</v>
      </c>
      <c r="E2164" t="s">
        <v>374</v>
      </c>
      <c r="F2164" t="s">
        <v>388</v>
      </c>
      <c r="G2164">
        <v>0</v>
      </c>
      <c r="H2164">
        <v>0</v>
      </c>
      <c r="I2164" s="1">
        <v>1.2469599999999999E-4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16</v>
      </c>
    </row>
    <row r="2165" spans="1:21" x14ac:dyDescent="0.35">
      <c r="A2165" t="s">
        <v>10</v>
      </c>
      <c r="B2165" t="s">
        <v>450</v>
      </c>
      <c r="C2165" t="s">
        <v>217</v>
      </c>
      <c r="D2165" t="s">
        <v>115</v>
      </c>
      <c r="E2165" t="s">
        <v>374</v>
      </c>
      <c r="F2165" t="s">
        <v>389</v>
      </c>
      <c r="G2165">
        <v>0</v>
      </c>
      <c r="H2165">
        <v>0</v>
      </c>
      <c r="I2165">
        <v>0</v>
      </c>
      <c r="J2165" s="1">
        <v>5.0278900000000001E-4</v>
      </c>
      <c r="K2165" s="1">
        <v>5.0278900000000001E-4</v>
      </c>
      <c r="L2165" s="1">
        <v>5.0278900000000001E-4</v>
      </c>
      <c r="M2165" s="1">
        <v>5.0278900000000001E-4</v>
      </c>
      <c r="N2165" s="1">
        <v>5.0278900000000001E-4</v>
      </c>
      <c r="O2165" s="1">
        <v>5.0278900000000001E-4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16</v>
      </c>
    </row>
    <row r="2166" spans="1:21" x14ac:dyDescent="0.35">
      <c r="A2166" t="s">
        <v>10</v>
      </c>
      <c r="B2166" t="s">
        <v>450</v>
      </c>
      <c r="C2166" t="s">
        <v>217</v>
      </c>
      <c r="D2166" t="s">
        <v>115</v>
      </c>
      <c r="E2166" t="s">
        <v>374</v>
      </c>
      <c r="F2166" t="s">
        <v>390</v>
      </c>
      <c r="G2166">
        <v>0</v>
      </c>
      <c r="H2166">
        <v>0</v>
      </c>
      <c r="I2166">
        <v>0</v>
      </c>
      <c r="J2166">
        <v>0</v>
      </c>
      <c r="K2166" s="1">
        <v>4.2908899999999998E-5</v>
      </c>
      <c r="L2166" s="1">
        <v>4.2908899999999998E-5</v>
      </c>
      <c r="M2166" s="1">
        <v>4.2908899999999998E-5</v>
      </c>
      <c r="N2166" s="1">
        <v>4.2908899999999998E-5</v>
      </c>
      <c r="O2166" s="1">
        <v>4.2908899999999998E-5</v>
      </c>
      <c r="P2166" s="1">
        <v>4.2908899999999998E-5</v>
      </c>
      <c r="Q2166">
        <v>0</v>
      </c>
      <c r="R2166">
        <v>0</v>
      </c>
      <c r="S2166">
        <v>0</v>
      </c>
      <c r="T2166">
        <v>0</v>
      </c>
      <c r="U2166" t="s">
        <v>16</v>
      </c>
    </row>
    <row r="2167" spans="1:21" x14ac:dyDescent="0.35">
      <c r="A2167" t="s">
        <v>10</v>
      </c>
      <c r="B2167" t="s">
        <v>450</v>
      </c>
      <c r="C2167" t="s">
        <v>217</v>
      </c>
      <c r="D2167" t="s">
        <v>115</v>
      </c>
      <c r="E2167" t="s">
        <v>374</v>
      </c>
      <c r="F2167" t="s">
        <v>391</v>
      </c>
      <c r="G2167">
        <v>0</v>
      </c>
      <c r="H2167">
        <v>0</v>
      </c>
      <c r="I2167">
        <v>0</v>
      </c>
      <c r="J2167">
        <v>0</v>
      </c>
      <c r="K2167">
        <v>0</v>
      </c>
      <c r="L2167" s="1">
        <v>7.1052799999999998E-5</v>
      </c>
      <c r="M2167" s="1">
        <v>7.1052799999999998E-5</v>
      </c>
      <c r="N2167" s="1">
        <v>7.1052799999999998E-5</v>
      </c>
      <c r="O2167" s="1">
        <v>7.1052799999999998E-5</v>
      </c>
      <c r="P2167" s="1">
        <v>7.1052799999999998E-5</v>
      </c>
      <c r="Q2167" s="1">
        <v>7.1052799999999998E-5</v>
      </c>
      <c r="R2167">
        <v>0</v>
      </c>
      <c r="S2167">
        <v>0</v>
      </c>
      <c r="T2167">
        <v>0</v>
      </c>
      <c r="U2167" t="s">
        <v>16</v>
      </c>
    </row>
    <row r="2168" spans="1:21" x14ac:dyDescent="0.35">
      <c r="A2168" t="s">
        <v>10</v>
      </c>
      <c r="B2168" t="s">
        <v>450</v>
      </c>
      <c r="C2168" t="s">
        <v>217</v>
      </c>
      <c r="D2168" t="s">
        <v>115</v>
      </c>
      <c r="E2168" t="s">
        <v>374</v>
      </c>
      <c r="F2168" t="s">
        <v>392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s="1">
        <v>1.3316099999999999E-4</v>
      </c>
      <c r="N2168" s="1">
        <v>1.3316099999999999E-4</v>
      </c>
      <c r="O2168" s="1">
        <v>1.3316099999999999E-4</v>
      </c>
      <c r="P2168" s="1">
        <v>1.3316099999999999E-4</v>
      </c>
      <c r="Q2168" s="1">
        <v>1.3316099999999999E-4</v>
      </c>
      <c r="R2168">
        <v>0</v>
      </c>
      <c r="S2168">
        <v>0</v>
      </c>
      <c r="T2168">
        <v>0</v>
      </c>
      <c r="U2168" t="s">
        <v>16</v>
      </c>
    </row>
    <row r="2169" spans="1:21" x14ac:dyDescent="0.35">
      <c r="A2169" t="s">
        <v>10</v>
      </c>
      <c r="B2169" t="s">
        <v>450</v>
      </c>
      <c r="C2169" t="s">
        <v>217</v>
      </c>
      <c r="D2169" t="s">
        <v>115</v>
      </c>
      <c r="E2169" t="s">
        <v>374</v>
      </c>
      <c r="F2169" t="s">
        <v>393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1">
        <v>1.2315500000000001E-4</v>
      </c>
      <c r="O2169" s="1">
        <v>1.2315500000000001E-4</v>
      </c>
      <c r="P2169" s="1">
        <v>1.2315500000000001E-4</v>
      </c>
      <c r="Q2169" s="1">
        <v>1.2315500000000001E-4</v>
      </c>
      <c r="R2169">
        <v>0</v>
      </c>
      <c r="S2169">
        <v>0</v>
      </c>
      <c r="T2169">
        <v>0</v>
      </c>
      <c r="U2169" t="s">
        <v>16</v>
      </c>
    </row>
    <row r="2170" spans="1:21" x14ac:dyDescent="0.35">
      <c r="A2170" t="s">
        <v>10</v>
      </c>
      <c r="B2170" t="s">
        <v>450</v>
      </c>
      <c r="C2170" t="s">
        <v>217</v>
      </c>
      <c r="D2170" t="s">
        <v>115</v>
      </c>
      <c r="E2170" t="s">
        <v>374</v>
      </c>
      <c r="F2170" t="s">
        <v>394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1">
        <v>1.4033000000000001E-4</v>
      </c>
      <c r="P2170" s="1">
        <v>1.4033000000000001E-4</v>
      </c>
      <c r="Q2170" s="1">
        <v>1.4033000000000001E-4</v>
      </c>
      <c r="R2170">
        <v>0</v>
      </c>
      <c r="S2170">
        <v>0</v>
      </c>
      <c r="T2170">
        <v>0</v>
      </c>
      <c r="U2170" t="s">
        <v>16</v>
      </c>
    </row>
    <row r="2171" spans="1:21" x14ac:dyDescent="0.35">
      <c r="A2171" t="s">
        <v>10</v>
      </c>
      <c r="B2171" t="s">
        <v>450</v>
      </c>
      <c r="C2171" t="s">
        <v>217</v>
      </c>
      <c r="D2171" t="s">
        <v>115</v>
      </c>
      <c r="E2171" t="s">
        <v>374</v>
      </c>
      <c r="F2171" t="s">
        <v>395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>
        <v>7.5780200000000002E-4</v>
      </c>
      <c r="Q2171" s="1">
        <v>7.5780200000000002E-4</v>
      </c>
      <c r="R2171">
        <v>0</v>
      </c>
      <c r="S2171">
        <v>0</v>
      </c>
      <c r="T2171">
        <v>0</v>
      </c>
      <c r="U2171" t="s">
        <v>16</v>
      </c>
    </row>
    <row r="2172" spans="1:21" x14ac:dyDescent="0.35">
      <c r="A2172" t="s">
        <v>10</v>
      </c>
      <c r="B2172" t="s">
        <v>450</v>
      </c>
      <c r="C2172" t="s">
        <v>217</v>
      </c>
      <c r="D2172" t="s">
        <v>115</v>
      </c>
      <c r="E2172" t="s">
        <v>374</v>
      </c>
      <c r="F2172" t="s">
        <v>396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s="1">
        <v>1.92012E-4</v>
      </c>
      <c r="R2172">
        <v>0</v>
      </c>
      <c r="S2172">
        <v>0</v>
      </c>
      <c r="T2172">
        <v>0</v>
      </c>
      <c r="U2172" t="s">
        <v>16</v>
      </c>
    </row>
    <row r="2173" spans="1:21" x14ac:dyDescent="0.35">
      <c r="A2173" t="s">
        <v>10</v>
      </c>
      <c r="B2173" t="s">
        <v>450</v>
      </c>
      <c r="C2173" t="s">
        <v>217</v>
      </c>
      <c r="D2173" t="s">
        <v>115</v>
      </c>
      <c r="E2173" t="s">
        <v>221</v>
      </c>
      <c r="F2173" t="s">
        <v>398</v>
      </c>
      <c r="G2173">
        <v>0</v>
      </c>
      <c r="H2173">
        <v>0</v>
      </c>
      <c r="I2173" s="1">
        <v>3.8898900000000001E-4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16</v>
      </c>
    </row>
    <row r="2174" spans="1:21" x14ac:dyDescent="0.35">
      <c r="A2174" t="s">
        <v>10</v>
      </c>
      <c r="B2174" t="s">
        <v>450</v>
      </c>
      <c r="C2174" t="s">
        <v>217</v>
      </c>
      <c r="D2174" t="s">
        <v>115</v>
      </c>
      <c r="E2174" t="s">
        <v>221</v>
      </c>
      <c r="F2174" t="s">
        <v>321</v>
      </c>
      <c r="G2174">
        <v>0</v>
      </c>
      <c r="H2174">
        <v>0</v>
      </c>
      <c r="I2174">
        <v>0</v>
      </c>
      <c r="J2174">
        <v>1.1253700000000001E-3</v>
      </c>
      <c r="K2174">
        <v>1.1253700000000001E-3</v>
      </c>
      <c r="L2174">
        <v>1.1253700000000001E-3</v>
      </c>
      <c r="M2174">
        <v>1.1253700000000001E-3</v>
      </c>
      <c r="N2174">
        <v>1.1253700000000001E-3</v>
      </c>
      <c r="O2174">
        <v>1.1253700000000001E-3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16</v>
      </c>
    </row>
    <row r="2175" spans="1:21" x14ac:dyDescent="0.35">
      <c r="A2175" t="s">
        <v>10</v>
      </c>
      <c r="B2175" t="s">
        <v>450</v>
      </c>
      <c r="C2175" t="s">
        <v>217</v>
      </c>
      <c r="D2175" t="s">
        <v>115</v>
      </c>
      <c r="E2175" t="s">
        <v>221</v>
      </c>
      <c r="F2175" t="s">
        <v>309</v>
      </c>
      <c r="G2175">
        <v>0</v>
      </c>
      <c r="H2175">
        <v>0</v>
      </c>
      <c r="I2175">
        <v>0</v>
      </c>
      <c r="J2175">
        <v>0</v>
      </c>
      <c r="K2175" s="1">
        <v>5.7544200000000001E-4</v>
      </c>
      <c r="L2175" s="1">
        <v>5.7544200000000001E-4</v>
      </c>
      <c r="M2175" s="1">
        <v>5.7544200000000001E-4</v>
      </c>
      <c r="N2175" s="1">
        <v>5.7544200000000001E-4</v>
      </c>
      <c r="O2175" s="1">
        <v>5.7544200000000001E-4</v>
      </c>
      <c r="P2175" s="1">
        <v>5.7544200000000001E-4</v>
      </c>
      <c r="Q2175">
        <v>0</v>
      </c>
      <c r="R2175">
        <v>0</v>
      </c>
      <c r="S2175">
        <v>0</v>
      </c>
      <c r="T2175">
        <v>0</v>
      </c>
      <c r="U2175" t="s">
        <v>16</v>
      </c>
    </row>
    <row r="2176" spans="1:21" x14ac:dyDescent="0.35">
      <c r="A2176" t="s">
        <v>10</v>
      </c>
      <c r="B2176" t="s">
        <v>450</v>
      </c>
      <c r="C2176" t="s">
        <v>217</v>
      </c>
      <c r="D2176" t="s">
        <v>115</v>
      </c>
      <c r="E2176" t="s">
        <v>221</v>
      </c>
      <c r="F2176" t="s">
        <v>310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1.024E-3</v>
      </c>
      <c r="M2176">
        <v>1.024E-3</v>
      </c>
      <c r="N2176">
        <v>1.024E-3</v>
      </c>
      <c r="O2176">
        <v>1.024E-3</v>
      </c>
      <c r="P2176">
        <v>1.024E-3</v>
      </c>
      <c r="Q2176">
        <v>1.024E-3</v>
      </c>
      <c r="R2176">
        <v>0</v>
      </c>
      <c r="S2176">
        <v>0</v>
      </c>
      <c r="T2176">
        <v>0</v>
      </c>
      <c r="U2176" t="s">
        <v>16</v>
      </c>
    </row>
    <row r="2177" spans="1:21" x14ac:dyDescent="0.35">
      <c r="A2177" t="s">
        <v>10</v>
      </c>
      <c r="B2177" t="s">
        <v>450</v>
      </c>
      <c r="C2177" t="s">
        <v>217</v>
      </c>
      <c r="D2177" t="s">
        <v>115</v>
      </c>
      <c r="E2177" t="s">
        <v>221</v>
      </c>
      <c r="F2177" t="s">
        <v>311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1.80992E-3</v>
      </c>
      <c r="N2177">
        <v>1.80992E-3</v>
      </c>
      <c r="O2177">
        <v>1.80992E-3</v>
      </c>
      <c r="P2177">
        <v>1.80992E-3</v>
      </c>
      <c r="Q2177">
        <v>1.80992E-3</v>
      </c>
      <c r="R2177">
        <v>0</v>
      </c>
      <c r="S2177">
        <v>0</v>
      </c>
      <c r="T2177">
        <v>0</v>
      </c>
      <c r="U2177" t="s">
        <v>16</v>
      </c>
    </row>
    <row r="2178" spans="1:21" x14ac:dyDescent="0.35">
      <c r="A2178" t="s">
        <v>10</v>
      </c>
      <c r="B2178" t="s">
        <v>450</v>
      </c>
      <c r="C2178" t="s">
        <v>217</v>
      </c>
      <c r="D2178" t="s">
        <v>115</v>
      </c>
      <c r="E2178" t="s">
        <v>221</v>
      </c>
      <c r="F2178" t="s">
        <v>222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1.4579E-3</v>
      </c>
      <c r="O2178">
        <v>1.4579E-3</v>
      </c>
      <c r="P2178">
        <v>1.4579E-3</v>
      </c>
      <c r="Q2178">
        <v>1.4579E-3</v>
      </c>
      <c r="R2178">
        <v>0</v>
      </c>
      <c r="S2178">
        <v>0</v>
      </c>
      <c r="T2178">
        <v>0</v>
      </c>
      <c r="U2178" t="s">
        <v>16</v>
      </c>
    </row>
    <row r="2179" spans="1:21" x14ac:dyDescent="0.35">
      <c r="A2179" t="s">
        <v>10</v>
      </c>
      <c r="B2179" t="s">
        <v>450</v>
      </c>
      <c r="C2179" t="s">
        <v>217</v>
      </c>
      <c r="D2179" t="s">
        <v>115</v>
      </c>
      <c r="E2179" t="s">
        <v>221</v>
      </c>
      <c r="F2179" t="s">
        <v>223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1.4007100000000001E-3</v>
      </c>
      <c r="P2179">
        <v>1.4007100000000001E-3</v>
      </c>
      <c r="Q2179">
        <v>1.4007100000000001E-3</v>
      </c>
      <c r="R2179">
        <v>0</v>
      </c>
      <c r="S2179">
        <v>0</v>
      </c>
      <c r="T2179">
        <v>0</v>
      </c>
      <c r="U2179" t="s">
        <v>16</v>
      </c>
    </row>
    <row r="2180" spans="1:21" x14ac:dyDescent="0.35">
      <c r="A2180" t="s">
        <v>10</v>
      </c>
      <c r="B2180" t="s">
        <v>450</v>
      </c>
      <c r="C2180" t="s">
        <v>217</v>
      </c>
      <c r="D2180" t="s">
        <v>115</v>
      </c>
      <c r="E2180" t="s">
        <v>221</v>
      </c>
      <c r="F2180" t="s">
        <v>224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6.5116200000000001E-3</v>
      </c>
      <c r="Q2180">
        <v>6.5116200000000001E-3</v>
      </c>
      <c r="R2180">
        <v>0</v>
      </c>
      <c r="S2180">
        <v>0</v>
      </c>
      <c r="T2180">
        <v>0</v>
      </c>
      <c r="U2180" t="s">
        <v>16</v>
      </c>
    </row>
    <row r="2181" spans="1:21" x14ac:dyDescent="0.35">
      <c r="A2181" t="s">
        <v>10</v>
      </c>
      <c r="B2181" t="s">
        <v>450</v>
      </c>
      <c r="C2181" t="s">
        <v>217</v>
      </c>
      <c r="D2181" t="s">
        <v>115</v>
      </c>
      <c r="E2181" t="s">
        <v>221</v>
      </c>
      <c r="F2181" t="s">
        <v>225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1.5773600000000001E-3</v>
      </c>
      <c r="R2181">
        <v>0</v>
      </c>
      <c r="S2181">
        <v>0</v>
      </c>
      <c r="T2181">
        <v>0</v>
      </c>
      <c r="U2181" t="s">
        <v>16</v>
      </c>
    </row>
    <row r="2182" spans="1:21" x14ac:dyDescent="0.35">
      <c r="A2182" t="s">
        <v>10</v>
      </c>
      <c r="B2182" t="s">
        <v>450</v>
      </c>
      <c r="C2182" t="s">
        <v>217</v>
      </c>
      <c r="D2182" t="s">
        <v>122</v>
      </c>
      <c r="E2182" t="s">
        <v>399</v>
      </c>
      <c r="F2182" t="s">
        <v>454</v>
      </c>
      <c r="G2182">
        <v>0</v>
      </c>
      <c r="H2182" s="1">
        <v>4.2079800000000001E-4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16</v>
      </c>
    </row>
    <row r="2183" spans="1:21" x14ac:dyDescent="0.35">
      <c r="A2183" t="s">
        <v>10</v>
      </c>
      <c r="B2183" t="s">
        <v>450</v>
      </c>
      <c r="C2183" t="s">
        <v>217</v>
      </c>
      <c r="D2183" t="s">
        <v>122</v>
      </c>
      <c r="E2183" t="s">
        <v>399</v>
      </c>
      <c r="F2183" t="s">
        <v>400</v>
      </c>
      <c r="G2183">
        <v>0</v>
      </c>
      <c r="H2183">
        <v>0</v>
      </c>
      <c r="I2183">
        <v>1.8740499999999999E-3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16</v>
      </c>
    </row>
    <row r="2184" spans="1:21" x14ac:dyDescent="0.35">
      <c r="A2184" t="s">
        <v>10</v>
      </c>
      <c r="B2184" t="s">
        <v>455</v>
      </c>
      <c r="C2184" t="s">
        <v>12</v>
      </c>
      <c r="D2184" t="s">
        <v>13</v>
      </c>
      <c r="E2184" t="s">
        <v>14</v>
      </c>
      <c r="F2184" t="s">
        <v>227</v>
      </c>
      <c r="G2184">
        <v>0</v>
      </c>
      <c r="H2184">
        <v>0</v>
      </c>
      <c r="I2184">
        <v>0</v>
      </c>
      <c r="J2184">
        <v>0</v>
      </c>
      <c r="K2184" s="1">
        <v>1.9950500000000002E-5</v>
      </c>
      <c r="L2184" s="1">
        <v>1.6054800000000001E-5</v>
      </c>
      <c r="M2184" s="1">
        <v>1.6764200000000001E-5</v>
      </c>
      <c r="N2184" s="1">
        <v>1.66245E-5</v>
      </c>
      <c r="O2184" s="1">
        <v>1.5905399999999999E-5</v>
      </c>
      <c r="P2184" s="1">
        <v>1.50493E-5</v>
      </c>
      <c r="Q2184" s="1">
        <v>1.48136E-5</v>
      </c>
      <c r="R2184">
        <v>0</v>
      </c>
      <c r="S2184">
        <v>0</v>
      </c>
      <c r="T2184">
        <v>0</v>
      </c>
      <c r="U2184" t="s">
        <v>16</v>
      </c>
    </row>
    <row r="2185" spans="1:21" x14ac:dyDescent="0.35">
      <c r="A2185" t="s">
        <v>10</v>
      </c>
      <c r="B2185" t="s">
        <v>455</v>
      </c>
      <c r="C2185" t="s">
        <v>12</v>
      </c>
      <c r="D2185" t="s">
        <v>13</v>
      </c>
      <c r="E2185" t="s">
        <v>14</v>
      </c>
      <c r="F2185" t="s">
        <v>228</v>
      </c>
      <c r="G2185">
        <v>0</v>
      </c>
      <c r="H2185">
        <v>0</v>
      </c>
      <c r="I2185">
        <v>0</v>
      </c>
      <c r="J2185">
        <v>0</v>
      </c>
      <c r="K2185">
        <v>0</v>
      </c>
      <c r="L2185" s="1">
        <v>2.2240200000000001E-5</v>
      </c>
      <c r="M2185" s="1">
        <v>1.9414200000000001E-5</v>
      </c>
      <c r="N2185" s="1">
        <v>1.92853E-5</v>
      </c>
      <c r="O2185" s="1">
        <v>1.8615899999999999E-5</v>
      </c>
      <c r="P2185" s="1">
        <v>1.78034E-5</v>
      </c>
      <c r="Q2185" s="1">
        <v>1.7577499999999999E-5</v>
      </c>
      <c r="R2185">
        <v>0</v>
      </c>
      <c r="S2185">
        <v>0</v>
      </c>
      <c r="T2185">
        <v>0</v>
      </c>
      <c r="U2185" t="s">
        <v>16</v>
      </c>
    </row>
    <row r="2186" spans="1:21" x14ac:dyDescent="0.35">
      <c r="A2186" t="s">
        <v>10</v>
      </c>
      <c r="B2186" t="s">
        <v>455</v>
      </c>
      <c r="C2186" t="s">
        <v>12</v>
      </c>
      <c r="D2186" t="s">
        <v>13</v>
      </c>
      <c r="E2186" t="s">
        <v>14</v>
      </c>
      <c r="F2186" t="s">
        <v>15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s="1">
        <v>2.55126E-5</v>
      </c>
      <c r="N2186" s="1">
        <v>2.2721099999999998E-5</v>
      </c>
      <c r="O2186" s="1">
        <v>2.2068900000000001E-5</v>
      </c>
      <c r="P2186" s="1">
        <v>2.1266800000000001E-5</v>
      </c>
      <c r="Q2186" s="1">
        <v>2.10424E-5</v>
      </c>
      <c r="R2186">
        <v>0</v>
      </c>
      <c r="S2186">
        <v>0</v>
      </c>
      <c r="T2186">
        <v>0</v>
      </c>
      <c r="U2186" t="s">
        <v>16</v>
      </c>
    </row>
    <row r="2187" spans="1:21" x14ac:dyDescent="0.35">
      <c r="A2187" t="s">
        <v>10</v>
      </c>
      <c r="B2187" t="s">
        <v>455</v>
      </c>
      <c r="C2187" t="s">
        <v>12</v>
      </c>
      <c r="D2187" t="s">
        <v>13</v>
      </c>
      <c r="E2187" t="s">
        <v>14</v>
      </c>
      <c r="F2187" t="s">
        <v>17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1">
        <v>4.6575200000000001E-5</v>
      </c>
      <c r="O2187" s="1">
        <v>4.1282000000000002E-5</v>
      </c>
      <c r="P2187" s="1">
        <v>4.00141E-5</v>
      </c>
      <c r="Q2187" s="1">
        <v>3.9658199999999999E-5</v>
      </c>
      <c r="R2187">
        <v>0</v>
      </c>
      <c r="S2187">
        <v>0</v>
      </c>
      <c r="T2187">
        <v>0</v>
      </c>
      <c r="U2187" t="s">
        <v>16</v>
      </c>
    </row>
    <row r="2188" spans="1:21" x14ac:dyDescent="0.35">
      <c r="A2188" t="s">
        <v>10</v>
      </c>
      <c r="B2188" t="s">
        <v>455</v>
      </c>
      <c r="C2188" t="s">
        <v>12</v>
      </c>
      <c r="D2188" t="s">
        <v>13</v>
      </c>
      <c r="E2188" t="s">
        <v>14</v>
      </c>
      <c r="F2188" t="s">
        <v>18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1">
        <v>4.6281600000000001E-5</v>
      </c>
      <c r="P2188" s="1">
        <v>4.06075E-5</v>
      </c>
      <c r="Q2188" s="1">
        <v>4.0294399999999998E-5</v>
      </c>
      <c r="R2188">
        <v>0</v>
      </c>
      <c r="S2188">
        <v>0</v>
      </c>
      <c r="T2188">
        <v>0</v>
      </c>
      <c r="U2188" t="s">
        <v>16</v>
      </c>
    </row>
    <row r="2189" spans="1:21" x14ac:dyDescent="0.35">
      <c r="A2189" t="s">
        <v>10</v>
      </c>
      <c r="B2189" t="s">
        <v>455</v>
      </c>
      <c r="C2189" t="s">
        <v>12</v>
      </c>
      <c r="D2189" t="s">
        <v>13</v>
      </c>
      <c r="E2189" t="s">
        <v>14</v>
      </c>
      <c r="F2189" t="s">
        <v>19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v>6.3991699999999999E-5</v>
      </c>
      <c r="Q2189" s="1">
        <v>5.6686700000000001E-5</v>
      </c>
      <c r="R2189">
        <v>0</v>
      </c>
      <c r="S2189">
        <v>0</v>
      </c>
      <c r="T2189">
        <v>0</v>
      </c>
      <c r="U2189" t="s">
        <v>16</v>
      </c>
    </row>
    <row r="2190" spans="1:21" x14ac:dyDescent="0.35">
      <c r="A2190" t="s">
        <v>10</v>
      </c>
      <c r="B2190" t="s">
        <v>455</v>
      </c>
      <c r="C2190" t="s">
        <v>12</v>
      </c>
      <c r="D2190" t="s">
        <v>13</v>
      </c>
      <c r="E2190" t="s">
        <v>14</v>
      </c>
      <c r="F2190" t="s">
        <v>20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1">
        <v>1.24079E-4</v>
      </c>
      <c r="R2190">
        <v>0</v>
      </c>
      <c r="S2190">
        <v>0</v>
      </c>
      <c r="T2190">
        <v>0</v>
      </c>
      <c r="U2190" t="s">
        <v>16</v>
      </c>
    </row>
    <row r="2191" spans="1:21" x14ac:dyDescent="0.35">
      <c r="A2191" t="s">
        <v>10</v>
      </c>
      <c r="B2191" t="s">
        <v>455</v>
      </c>
      <c r="C2191" t="s">
        <v>12</v>
      </c>
      <c r="D2191" t="s">
        <v>13</v>
      </c>
      <c r="E2191" t="s">
        <v>14</v>
      </c>
      <c r="F2191" t="s">
        <v>229</v>
      </c>
      <c r="G2191">
        <v>0</v>
      </c>
      <c r="H2191">
        <v>0</v>
      </c>
      <c r="I2191">
        <v>0</v>
      </c>
      <c r="J2191">
        <v>0</v>
      </c>
      <c r="K2191" s="1">
        <v>2.23234E-5</v>
      </c>
      <c r="L2191" s="1">
        <v>1.8853200000000001E-5</v>
      </c>
      <c r="M2191" s="1">
        <v>1.95096E-5</v>
      </c>
      <c r="N2191" s="1">
        <v>1.93813E-5</v>
      </c>
      <c r="O2191" s="1">
        <v>1.8715999999999998E-5</v>
      </c>
      <c r="P2191" s="1">
        <v>1.79084E-5</v>
      </c>
      <c r="Q2191" s="1">
        <v>1.7685000000000001E-5</v>
      </c>
      <c r="R2191">
        <v>0</v>
      </c>
      <c r="S2191">
        <v>0</v>
      </c>
      <c r="T2191">
        <v>0</v>
      </c>
      <c r="U2191" t="s">
        <v>16</v>
      </c>
    </row>
    <row r="2192" spans="1:21" x14ac:dyDescent="0.35">
      <c r="A2192" t="s">
        <v>10</v>
      </c>
      <c r="B2192" t="s">
        <v>455</v>
      </c>
      <c r="C2192" t="s">
        <v>12</v>
      </c>
      <c r="D2192" t="s">
        <v>13</v>
      </c>
      <c r="E2192" t="s">
        <v>14</v>
      </c>
      <c r="F2192" t="s">
        <v>230</v>
      </c>
      <c r="G2192">
        <v>0</v>
      </c>
      <c r="H2192">
        <v>0</v>
      </c>
      <c r="I2192">
        <v>0</v>
      </c>
      <c r="J2192">
        <v>0</v>
      </c>
      <c r="K2192">
        <v>0</v>
      </c>
      <c r="L2192" s="1">
        <v>2.4896699999999998E-5</v>
      </c>
      <c r="M2192" s="1">
        <v>2.2419E-5</v>
      </c>
      <c r="N2192" s="1">
        <v>2.2302399999999998E-5</v>
      </c>
      <c r="O2192" s="1">
        <v>2.1693999999999999E-5</v>
      </c>
      <c r="P2192" s="1">
        <v>2.0943700000000001E-5</v>
      </c>
      <c r="Q2192" s="1">
        <v>2.07346E-5</v>
      </c>
      <c r="R2192">
        <v>0</v>
      </c>
      <c r="S2192">
        <v>0</v>
      </c>
      <c r="T2192">
        <v>0</v>
      </c>
      <c r="U2192" t="s">
        <v>16</v>
      </c>
    </row>
    <row r="2193" spans="1:21" x14ac:dyDescent="0.35">
      <c r="A2193" t="s">
        <v>10</v>
      </c>
      <c r="B2193" t="s">
        <v>455</v>
      </c>
      <c r="C2193" t="s">
        <v>12</v>
      </c>
      <c r="D2193" t="s">
        <v>13</v>
      </c>
      <c r="E2193" t="s">
        <v>14</v>
      </c>
      <c r="F2193" t="s">
        <v>21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s="1">
        <v>2.86075E-5</v>
      </c>
      <c r="N2193" s="1">
        <v>2.6165499999999999E-5</v>
      </c>
      <c r="O2193" s="1">
        <v>2.5579200000000001E-5</v>
      </c>
      <c r="P2193" s="1">
        <v>2.4848300000000001E-5</v>
      </c>
      <c r="Q2193" s="1">
        <v>2.4643799999999999E-5</v>
      </c>
      <c r="R2193">
        <v>0</v>
      </c>
      <c r="S2193">
        <v>0</v>
      </c>
      <c r="T2193">
        <v>0</v>
      </c>
      <c r="U2193" t="s">
        <v>16</v>
      </c>
    </row>
    <row r="2194" spans="1:21" x14ac:dyDescent="0.35">
      <c r="A2194" t="s">
        <v>10</v>
      </c>
      <c r="B2194" t="s">
        <v>455</v>
      </c>
      <c r="C2194" t="s">
        <v>12</v>
      </c>
      <c r="D2194" t="s">
        <v>13</v>
      </c>
      <c r="E2194" t="s">
        <v>14</v>
      </c>
      <c r="F2194" t="s">
        <v>22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1">
        <v>5.2320100000000001E-5</v>
      </c>
      <c r="O2194" s="1">
        <v>4.7678900000000002E-5</v>
      </c>
      <c r="P2194" s="1">
        <v>4.65346E-5</v>
      </c>
      <c r="Q2194" s="1">
        <v>4.6213800000000001E-5</v>
      </c>
      <c r="R2194">
        <v>0</v>
      </c>
      <c r="S2194">
        <v>0</v>
      </c>
      <c r="T2194">
        <v>0</v>
      </c>
      <c r="U2194" t="s">
        <v>16</v>
      </c>
    </row>
    <row r="2195" spans="1:21" x14ac:dyDescent="0.35">
      <c r="A2195" t="s">
        <v>10</v>
      </c>
      <c r="B2195" t="s">
        <v>455</v>
      </c>
      <c r="C2195" t="s">
        <v>12</v>
      </c>
      <c r="D2195" t="s">
        <v>13</v>
      </c>
      <c r="E2195" t="s">
        <v>14</v>
      </c>
      <c r="F2195" t="s">
        <v>23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1">
        <v>5.2104400000000002E-5</v>
      </c>
      <c r="P2195" s="1">
        <v>4.7110500000000002E-5</v>
      </c>
      <c r="Q2195" s="1">
        <v>4.6830399999999998E-5</v>
      </c>
      <c r="R2195">
        <v>0</v>
      </c>
      <c r="S2195">
        <v>0</v>
      </c>
      <c r="T2195">
        <v>0</v>
      </c>
      <c r="U2195" t="s">
        <v>16</v>
      </c>
    </row>
    <row r="2196" spans="1:21" x14ac:dyDescent="0.35">
      <c r="A2196" t="s">
        <v>10</v>
      </c>
      <c r="B2196" t="s">
        <v>455</v>
      </c>
      <c r="C2196" t="s">
        <v>12</v>
      </c>
      <c r="D2196" t="s">
        <v>13</v>
      </c>
      <c r="E2196" t="s">
        <v>14</v>
      </c>
      <c r="F2196" t="s">
        <v>24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1">
        <v>7.2193499999999999E-5</v>
      </c>
      <c r="Q2196" s="1">
        <v>6.5767100000000003E-5</v>
      </c>
      <c r="R2196">
        <v>0</v>
      </c>
      <c r="S2196">
        <v>0</v>
      </c>
      <c r="T2196">
        <v>0</v>
      </c>
      <c r="U2196" t="s">
        <v>16</v>
      </c>
    </row>
    <row r="2197" spans="1:21" x14ac:dyDescent="0.35">
      <c r="A2197" t="s">
        <v>10</v>
      </c>
      <c r="B2197" t="s">
        <v>455</v>
      </c>
      <c r="C2197" t="s">
        <v>12</v>
      </c>
      <c r="D2197" t="s">
        <v>13</v>
      </c>
      <c r="E2197" t="s">
        <v>14</v>
      </c>
      <c r="F2197" t="s">
        <v>25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1">
        <v>1.4023099999999999E-4</v>
      </c>
      <c r="R2197">
        <v>0</v>
      </c>
      <c r="S2197">
        <v>0</v>
      </c>
      <c r="T2197">
        <v>0</v>
      </c>
      <c r="U2197" t="s">
        <v>16</v>
      </c>
    </row>
    <row r="2198" spans="1:21" x14ac:dyDescent="0.35">
      <c r="A2198" t="s">
        <v>10</v>
      </c>
      <c r="B2198" t="s">
        <v>455</v>
      </c>
      <c r="C2198" t="s">
        <v>12</v>
      </c>
      <c r="D2198" t="s">
        <v>13</v>
      </c>
      <c r="E2198" t="s">
        <v>14</v>
      </c>
      <c r="F2198" t="s">
        <v>231</v>
      </c>
      <c r="G2198">
        <v>0</v>
      </c>
      <c r="H2198">
        <v>0</v>
      </c>
      <c r="I2198">
        <v>0</v>
      </c>
      <c r="J2198">
        <v>0</v>
      </c>
      <c r="K2198" s="1">
        <v>2.24223E-5</v>
      </c>
      <c r="L2198" s="1">
        <v>1.8936800000000001E-5</v>
      </c>
      <c r="M2198" s="1">
        <v>1.95961E-5</v>
      </c>
      <c r="N2198" s="1">
        <v>1.9467199999999999E-5</v>
      </c>
      <c r="O2198" s="1">
        <v>1.8798900000000001E-5</v>
      </c>
      <c r="P2198" s="1">
        <v>1.7987800000000001E-5</v>
      </c>
      <c r="Q2198" s="1">
        <v>1.77634E-5</v>
      </c>
      <c r="R2198">
        <v>0</v>
      </c>
      <c r="S2198">
        <v>0</v>
      </c>
      <c r="T2198">
        <v>0</v>
      </c>
      <c r="U2198" t="s">
        <v>16</v>
      </c>
    </row>
    <row r="2199" spans="1:21" x14ac:dyDescent="0.35">
      <c r="A2199" t="s">
        <v>10</v>
      </c>
      <c r="B2199" t="s">
        <v>455</v>
      </c>
      <c r="C2199" t="s">
        <v>12</v>
      </c>
      <c r="D2199" t="s">
        <v>13</v>
      </c>
      <c r="E2199" t="s">
        <v>14</v>
      </c>
      <c r="F2199" t="s">
        <v>232</v>
      </c>
      <c r="G2199">
        <v>0</v>
      </c>
      <c r="H2199">
        <v>0</v>
      </c>
      <c r="I2199">
        <v>0</v>
      </c>
      <c r="J2199">
        <v>0</v>
      </c>
      <c r="K2199">
        <v>0</v>
      </c>
      <c r="L2199" s="1">
        <v>2.5015600000000002E-5</v>
      </c>
      <c r="M2199" s="1">
        <v>2.2526100000000001E-5</v>
      </c>
      <c r="N2199" s="1">
        <v>2.2408999999999998E-5</v>
      </c>
      <c r="O2199" s="1">
        <v>2.1797599999999999E-5</v>
      </c>
      <c r="P2199" s="1">
        <v>2.10438E-5</v>
      </c>
      <c r="Q2199" s="1">
        <v>2.08336E-5</v>
      </c>
      <c r="R2199">
        <v>0</v>
      </c>
      <c r="S2199">
        <v>0</v>
      </c>
      <c r="T2199">
        <v>0</v>
      </c>
      <c r="U2199" t="s">
        <v>16</v>
      </c>
    </row>
    <row r="2200" spans="1:21" x14ac:dyDescent="0.35">
      <c r="A2200" t="s">
        <v>10</v>
      </c>
      <c r="B2200" t="s">
        <v>455</v>
      </c>
      <c r="C2200" t="s">
        <v>12</v>
      </c>
      <c r="D2200" t="s">
        <v>13</v>
      </c>
      <c r="E2200" t="s">
        <v>14</v>
      </c>
      <c r="F2200" t="s">
        <v>26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s="1">
        <v>2.87496E-5</v>
      </c>
      <c r="N2200" s="1">
        <v>2.6295499999999999E-5</v>
      </c>
      <c r="O2200" s="1">
        <v>2.5706200000000001E-5</v>
      </c>
      <c r="P2200" s="1">
        <v>2.49717E-5</v>
      </c>
      <c r="Q2200" s="1">
        <v>2.47662E-5</v>
      </c>
      <c r="R2200">
        <v>0</v>
      </c>
      <c r="S2200">
        <v>0</v>
      </c>
      <c r="T2200">
        <v>0</v>
      </c>
      <c r="U2200" t="s">
        <v>16</v>
      </c>
    </row>
    <row r="2201" spans="1:21" x14ac:dyDescent="0.35">
      <c r="A2201" t="s">
        <v>10</v>
      </c>
      <c r="B2201" t="s">
        <v>455</v>
      </c>
      <c r="C2201" t="s">
        <v>12</v>
      </c>
      <c r="D2201" t="s">
        <v>13</v>
      </c>
      <c r="E2201" t="s">
        <v>14</v>
      </c>
      <c r="F2201" t="s">
        <v>27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1">
        <v>5.2587799999999998E-5</v>
      </c>
      <c r="O2201" s="1">
        <v>4.7922900000000002E-5</v>
      </c>
      <c r="P2201" s="1">
        <v>4.67727E-5</v>
      </c>
      <c r="Q2201" s="1">
        <v>4.6450399999999998E-5</v>
      </c>
      <c r="R2201">
        <v>0</v>
      </c>
      <c r="S2201">
        <v>0</v>
      </c>
      <c r="T2201">
        <v>0</v>
      </c>
      <c r="U2201" t="s">
        <v>16</v>
      </c>
    </row>
    <row r="2202" spans="1:21" x14ac:dyDescent="0.35">
      <c r="A2202" t="s">
        <v>10</v>
      </c>
      <c r="B2202" t="s">
        <v>455</v>
      </c>
      <c r="C2202" t="s">
        <v>12</v>
      </c>
      <c r="D2202" t="s">
        <v>13</v>
      </c>
      <c r="E2202" t="s">
        <v>14</v>
      </c>
      <c r="F2202" t="s">
        <v>28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s="1">
        <v>5.2374499999999998E-5</v>
      </c>
      <c r="P2202" s="1">
        <v>4.7354700000000002E-5</v>
      </c>
      <c r="Q2202" s="1">
        <v>4.7073200000000002E-5</v>
      </c>
      <c r="R2202">
        <v>0</v>
      </c>
      <c r="S2202">
        <v>0</v>
      </c>
      <c r="T2202">
        <v>0</v>
      </c>
      <c r="U2202" t="s">
        <v>16</v>
      </c>
    </row>
    <row r="2203" spans="1:21" x14ac:dyDescent="0.35">
      <c r="A2203" t="s">
        <v>10</v>
      </c>
      <c r="B2203" t="s">
        <v>455</v>
      </c>
      <c r="C2203" t="s">
        <v>12</v>
      </c>
      <c r="D2203" t="s">
        <v>13</v>
      </c>
      <c r="E2203" t="s">
        <v>14</v>
      </c>
      <c r="F2203" t="s">
        <v>29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>
        <v>7.2571300000000001E-5</v>
      </c>
      <c r="Q2203" s="1">
        <v>6.6111299999999998E-5</v>
      </c>
      <c r="R2203">
        <v>0</v>
      </c>
      <c r="S2203">
        <v>0</v>
      </c>
      <c r="T2203">
        <v>0</v>
      </c>
      <c r="U2203" t="s">
        <v>16</v>
      </c>
    </row>
    <row r="2204" spans="1:21" x14ac:dyDescent="0.35">
      <c r="A2204" t="s">
        <v>10</v>
      </c>
      <c r="B2204" t="s">
        <v>455</v>
      </c>
      <c r="C2204" t="s">
        <v>12</v>
      </c>
      <c r="D2204" t="s">
        <v>13</v>
      </c>
      <c r="E2204" t="s">
        <v>14</v>
      </c>
      <c r="F2204" t="s">
        <v>30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s="1">
        <v>1.4097299999999999E-4</v>
      </c>
      <c r="R2204">
        <v>0</v>
      </c>
      <c r="S2204">
        <v>0</v>
      </c>
      <c r="T2204">
        <v>0</v>
      </c>
      <c r="U2204" t="s">
        <v>16</v>
      </c>
    </row>
    <row r="2205" spans="1:21" x14ac:dyDescent="0.35">
      <c r="A2205" t="s">
        <v>10</v>
      </c>
      <c r="B2205" t="s">
        <v>455</v>
      </c>
      <c r="C2205" t="s">
        <v>12</v>
      </c>
      <c r="D2205" t="s">
        <v>13</v>
      </c>
      <c r="E2205" t="s">
        <v>31</v>
      </c>
      <c r="F2205" t="s">
        <v>237</v>
      </c>
      <c r="G2205">
        <v>1.9832399999999998E-3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16</v>
      </c>
    </row>
    <row r="2206" spans="1:21" x14ac:dyDescent="0.35">
      <c r="A2206" t="s">
        <v>10</v>
      </c>
      <c r="B2206" t="s">
        <v>455</v>
      </c>
      <c r="C2206" t="s">
        <v>12</v>
      </c>
      <c r="D2206" t="s">
        <v>13</v>
      </c>
      <c r="E2206" t="s">
        <v>31</v>
      </c>
      <c r="F2206" t="s">
        <v>238</v>
      </c>
      <c r="G2206">
        <v>0</v>
      </c>
      <c r="H2206">
        <v>1.87681E-3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16</v>
      </c>
    </row>
    <row r="2207" spans="1:21" x14ac:dyDescent="0.35">
      <c r="A2207" t="s">
        <v>10</v>
      </c>
      <c r="B2207" t="s">
        <v>455</v>
      </c>
      <c r="C2207" t="s">
        <v>12</v>
      </c>
      <c r="D2207" t="s">
        <v>13</v>
      </c>
      <c r="E2207" t="s">
        <v>31</v>
      </c>
      <c r="F2207" t="s">
        <v>239</v>
      </c>
      <c r="G2207">
        <v>0</v>
      </c>
      <c r="H2207">
        <v>0</v>
      </c>
      <c r="I2207">
        <v>1.6228E-3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16</v>
      </c>
    </row>
    <row r="2208" spans="1:21" x14ac:dyDescent="0.35">
      <c r="A2208" t="s">
        <v>10</v>
      </c>
      <c r="B2208" t="s">
        <v>455</v>
      </c>
      <c r="C2208" t="s">
        <v>12</v>
      </c>
      <c r="D2208" t="s">
        <v>13</v>
      </c>
      <c r="E2208" t="s">
        <v>31</v>
      </c>
      <c r="F2208" t="s">
        <v>240</v>
      </c>
      <c r="G2208">
        <v>0</v>
      </c>
      <c r="H2208">
        <v>0</v>
      </c>
      <c r="I2208">
        <v>0</v>
      </c>
      <c r="J2208">
        <v>1.62038E-3</v>
      </c>
      <c r="K2208" s="1">
        <v>4.1690100000000001E-4</v>
      </c>
      <c r="L2208" s="1">
        <v>5.5650199999999995E-4</v>
      </c>
      <c r="M2208" s="1">
        <v>5.9652100000000003E-4</v>
      </c>
      <c r="N2208" s="1">
        <v>5.1822200000000004E-4</v>
      </c>
      <c r="O2208" s="1">
        <v>3.7994199999999998E-4</v>
      </c>
      <c r="P2208" s="1">
        <v>2.5758699999999999E-4</v>
      </c>
      <c r="Q2208" s="1">
        <v>1.8512199999999999E-4</v>
      </c>
      <c r="R2208">
        <v>0</v>
      </c>
      <c r="S2208">
        <v>0</v>
      </c>
      <c r="T2208">
        <v>0</v>
      </c>
      <c r="U2208" t="s">
        <v>16</v>
      </c>
    </row>
    <row r="2209" spans="1:21" x14ac:dyDescent="0.35">
      <c r="A2209" t="s">
        <v>10</v>
      </c>
      <c r="B2209" t="s">
        <v>455</v>
      </c>
      <c r="C2209" t="s">
        <v>12</v>
      </c>
      <c r="D2209" t="s">
        <v>13</v>
      </c>
      <c r="E2209" t="s">
        <v>31</v>
      </c>
      <c r="F2209" t="s">
        <v>241</v>
      </c>
      <c r="G2209">
        <v>0</v>
      </c>
      <c r="H2209">
        <v>0</v>
      </c>
      <c r="I2209">
        <v>0</v>
      </c>
      <c r="J2209">
        <v>0</v>
      </c>
      <c r="K2209" s="1">
        <v>1.3424199999999999E-4</v>
      </c>
      <c r="L2209" s="1">
        <v>9.3028699999999999E-5</v>
      </c>
      <c r="M2209" s="1">
        <v>9.9734600000000006E-5</v>
      </c>
      <c r="N2209" s="1">
        <v>9.8391499999999995E-5</v>
      </c>
      <c r="O2209" s="1">
        <v>9.1476699999999998E-5</v>
      </c>
      <c r="P2209" s="1">
        <v>8.3674699999999994E-5</v>
      </c>
      <c r="Q2209" s="1">
        <v>8.1465300000000001E-5</v>
      </c>
      <c r="R2209">
        <v>0</v>
      </c>
      <c r="S2209">
        <v>0</v>
      </c>
      <c r="T2209">
        <v>0</v>
      </c>
      <c r="U2209" t="s">
        <v>16</v>
      </c>
    </row>
    <row r="2210" spans="1:21" x14ac:dyDescent="0.35">
      <c r="A2210" t="s">
        <v>10</v>
      </c>
      <c r="B2210" t="s">
        <v>455</v>
      </c>
      <c r="C2210" t="s">
        <v>12</v>
      </c>
      <c r="D2210" t="s">
        <v>13</v>
      </c>
      <c r="E2210" t="s">
        <v>31</v>
      </c>
      <c r="F2210" t="s">
        <v>242</v>
      </c>
      <c r="G2210">
        <v>0</v>
      </c>
      <c r="H2210">
        <v>0</v>
      </c>
      <c r="I2210">
        <v>0</v>
      </c>
      <c r="J2210">
        <v>0</v>
      </c>
      <c r="K2210">
        <v>0</v>
      </c>
      <c r="L2210" s="1">
        <v>1.20868E-4</v>
      </c>
      <c r="M2210" s="1">
        <v>9.4155199999999996E-5</v>
      </c>
      <c r="N2210" s="1">
        <v>9.3063600000000001E-5</v>
      </c>
      <c r="O2210" s="1">
        <v>8.7386999999999995E-5</v>
      </c>
      <c r="P2210" s="1">
        <v>8.0847399999999994E-5</v>
      </c>
      <c r="Q2210" s="1">
        <v>7.8975300000000003E-5</v>
      </c>
      <c r="R2210">
        <v>0</v>
      </c>
      <c r="S2210">
        <v>0</v>
      </c>
      <c r="T2210">
        <v>0</v>
      </c>
      <c r="U2210" t="s">
        <v>16</v>
      </c>
    </row>
    <row r="2211" spans="1:21" x14ac:dyDescent="0.35">
      <c r="A2211" t="s">
        <v>10</v>
      </c>
      <c r="B2211" t="s">
        <v>455</v>
      </c>
      <c r="C2211" t="s">
        <v>12</v>
      </c>
      <c r="D2211" t="s">
        <v>13</v>
      </c>
      <c r="E2211" t="s">
        <v>31</v>
      </c>
      <c r="F2211" t="s">
        <v>42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s="1">
        <v>1.35494E-4</v>
      </c>
      <c r="N2211" s="1">
        <v>1.0867800000000001E-4</v>
      </c>
      <c r="O2211" s="1">
        <v>1.02939E-4</v>
      </c>
      <c r="P2211" s="1">
        <v>9.6204299999999996E-5</v>
      </c>
      <c r="Q2211" s="1">
        <v>9.4258499999999999E-5</v>
      </c>
      <c r="R2211">
        <v>0</v>
      </c>
      <c r="S2211">
        <v>0</v>
      </c>
      <c r="T2211">
        <v>0</v>
      </c>
      <c r="U2211" t="s">
        <v>16</v>
      </c>
    </row>
    <row r="2212" spans="1:21" x14ac:dyDescent="0.35">
      <c r="A2212" t="s">
        <v>10</v>
      </c>
      <c r="B2212" t="s">
        <v>455</v>
      </c>
      <c r="C2212" t="s">
        <v>12</v>
      </c>
      <c r="D2212" t="s">
        <v>13</v>
      </c>
      <c r="E2212" t="s">
        <v>31</v>
      </c>
      <c r="F2212" t="s">
        <v>43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1">
        <v>2.41065E-4</v>
      </c>
      <c r="O2212" s="1">
        <v>1.90893E-4</v>
      </c>
      <c r="P2212" s="1">
        <v>1.8000399999999999E-4</v>
      </c>
      <c r="Q2212" s="1">
        <v>1.7683299999999999E-4</v>
      </c>
      <c r="R2212">
        <v>0</v>
      </c>
      <c r="S2212">
        <v>0</v>
      </c>
      <c r="T2212">
        <v>0</v>
      </c>
      <c r="U2212" t="s">
        <v>16</v>
      </c>
    </row>
    <row r="2213" spans="1:21" x14ac:dyDescent="0.35">
      <c r="A2213" t="s">
        <v>10</v>
      </c>
      <c r="B2213" t="s">
        <v>455</v>
      </c>
      <c r="C2213" t="s">
        <v>12</v>
      </c>
      <c r="D2213" t="s">
        <v>13</v>
      </c>
      <c r="E2213" t="s">
        <v>31</v>
      </c>
      <c r="F2213" t="s">
        <v>44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>
        <v>2.2987800000000001E-4</v>
      </c>
      <c r="P2213" s="1">
        <v>1.77684E-4</v>
      </c>
      <c r="Q2213" s="1">
        <v>1.74885E-4</v>
      </c>
      <c r="R2213">
        <v>0</v>
      </c>
      <c r="S2213">
        <v>0</v>
      </c>
      <c r="T2213">
        <v>0</v>
      </c>
      <c r="U2213" t="s">
        <v>16</v>
      </c>
    </row>
    <row r="2214" spans="1:21" x14ac:dyDescent="0.35">
      <c r="A2214" t="s">
        <v>10</v>
      </c>
      <c r="B2214" t="s">
        <v>455</v>
      </c>
      <c r="C2214" t="s">
        <v>12</v>
      </c>
      <c r="D2214" t="s">
        <v>13</v>
      </c>
      <c r="E2214" t="s">
        <v>31</v>
      </c>
      <c r="F2214" t="s">
        <v>45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1">
        <v>3.0626699999999999E-4</v>
      </c>
      <c r="Q2214" s="1">
        <v>2.40537E-4</v>
      </c>
      <c r="R2214">
        <v>0</v>
      </c>
      <c r="S2214">
        <v>0</v>
      </c>
      <c r="T2214">
        <v>0</v>
      </c>
      <c r="U2214" t="s">
        <v>16</v>
      </c>
    </row>
    <row r="2215" spans="1:21" x14ac:dyDescent="0.35">
      <c r="A2215" t="s">
        <v>10</v>
      </c>
      <c r="B2215" t="s">
        <v>455</v>
      </c>
      <c r="C2215" t="s">
        <v>12</v>
      </c>
      <c r="D2215" t="s">
        <v>13</v>
      </c>
      <c r="E2215" t="s">
        <v>31</v>
      </c>
      <c r="F2215" t="s">
        <v>46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1">
        <v>5.7698700000000005E-4</v>
      </c>
      <c r="R2215">
        <v>0</v>
      </c>
      <c r="S2215">
        <v>0</v>
      </c>
      <c r="T2215">
        <v>0</v>
      </c>
      <c r="U2215" t="s">
        <v>16</v>
      </c>
    </row>
    <row r="2216" spans="1:21" x14ac:dyDescent="0.35">
      <c r="A2216" t="s">
        <v>10</v>
      </c>
      <c r="B2216" t="s">
        <v>455</v>
      </c>
      <c r="C2216" t="s">
        <v>12</v>
      </c>
      <c r="D2216" t="s">
        <v>52</v>
      </c>
      <c r="E2216" t="s">
        <v>56</v>
      </c>
      <c r="F2216" t="s">
        <v>54</v>
      </c>
      <c r="G2216">
        <v>0</v>
      </c>
      <c r="H2216">
        <v>0</v>
      </c>
      <c r="I2216">
        <v>0</v>
      </c>
      <c r="J2216" s="1">
        <v>4.06678E-4</v>
      </c>
      <c r="K2216" s="1">
        <v>7.3331500000000001E-5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16</v>
      </c>
    </row>
    <row r="2217" spans="1:21" x14ac:dyDescent="0.35">
      <c r="A2217" t="s">
        <v>10</v>
      </c>
      <c r="B2217" t="s">
        <v>455</v>
      </c>
      <c r="C2217" t="s">
        <v>12</v>
      </c>
      <c r="D2217" t="s">
        <v>52</v>
      </c>
      <c r="E2217" t="s">
        <v>56</v>
      </c>
      <c r="F2217" t="s">
        <v>244</v>
      </c>
      <c r="G2217">
        <v>0</v>
      </c>
      <c r="H2217">
        <v>0</v>
      </c>
      <c r="I2217">
        <v>0</v>
      </c>
      <c r="J2217" s="1">
        <v>7.6663199999999995E-4</v>
      </c>
      <c r="K2217" s="1">
        <v>1.3824700000000001E-4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16</v>
      </c>
    </row>
    <row r="2218" spans="1:21" x14ac:dyDescent="0.35">
      <c r="A2218" t="s">
        <v>10</v>
      </c>
      <c r="B2218" t="s">
        <v>455</v>
      </c>
      <c r="C2218" t="s">
        <v>12</v>
      </c>
      <c r="D2218" t="s">
        <v>52</v>
      </c>
      <c r="E2218" t="s">
        <v>61</v>
      </c>
      <c r="F2218" t="s">
        <v>62</v>
      </c>
      <c r="G2218">
        <v>2.15928E-3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16</v>
      </c>
    </row>
    <row r="2219" spans="1:21" x14ac:dyDescent="0.35">
      <c r="A2219" t="s">
        <v>10</v>
      </c>
      <c r="B2219" t="s">
        <v>455</v>
      </c>
      <c r="C2219" t="s">
        <v>12</v>
      </c>
      <c r="D2219" t="s">
        <v>52</v>
      </c>
      <c r="E2219" t="s">
        <v>61</v>
      </c>
      <c r="F2219" t="s">
        <v>63</v>
      </c>
      <c r="G2219">
        <v>0</v>
      </c>
      <c r="H2219">
        <v>2.3656300000000001E-3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16</v>
      </c>
    </row>
    <row r="2220" spans="1:21" x14ac:dyDescent="0.35">
      <c r="A2220" t="s">
        <v>10</v>
      </c>
      <c r="B2220" t="s">
        <v>455</v>
      </c>
      <c r="C2220" t="s">
        <v>12</v>
      </c>
      <c r="D2220" t="s">
        <v>52</v>
      </c>
      <c r="E2220" t="s">
        <v>61</v>
      </c>
      <c r="F2220" t="s">
        <v>64</v>
      </c>
      <c r="G2220">
        <v>0</v>
      </c>
      <c r="H2220">
        <v>0</v>
      </c>
      <c r="I2220">
        <v>1.7712400000000001E-3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16</v>
      </c>
    </row>
    <row r="2221" spans="1:21" x14ac:dyDescent="0.35">
      <c r="A2221" t="s">
        <v>10</v>
      </c>
      <c r="B2221" t="s">
        <v>455</v>
      </c>
      <c r="C2221" t="s">
        <v>12</v>
      </c>
      <c r="D2221" t="s">
        <v>52</v>
      </c>
      <c r="E2221" t="s">
        <v>61</v>
      </c>
      <c r="F2221" t="s">
        <v>247</v>
      </c>
      <c r="G2221">
        <v>4.0704799999999996E-3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16</v>
      </c>
    </row>
    <row r="2222" spans="1:21" x14ac:dyDescent="0.35">
      <c r="A2222" t="s">
        <v>10</v>
      </c>
      <c r="B2222" t="s">
        <v>455</v>
      </c>
      <c r="C2222" t="s">
        <v>12</v>
      </c>
      <c r="D2222" t="s">
        <v>52</v>
      </c>
      <c r="E2222" t="s">
        <v>61</v>
      </c>
      <c r="F2222" t="s">
        <v>248</v>
      </c>
      <c r="G2222">
        <v>0</v>
      </c>
      <c r="H2222">
        <v>4.4594700000000001E-3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16</v>
      </c>
    </row>
    <row r="2223" spans="1:21" x14ac:dyDescent="0.35">
      <c r="A2223" t="s">
        <v>10</v>
      </c>
      <c r="B2223" t="s">
        <v>455</v>
      </c>
      <c r="C2223" t="s">
        <v>12</v>
      </c>
      <c r="D2223" t="s">
        <v>52</v>
      </c>
      <c r="E2223" t="s">
        <v>61</v>
      </c>
      <c r="F2223" t="s">
        <v>249</v>
      </c>
      <c r="G2223">
        <v>0</v>
      </c>
      <c r="H2223">
        <v>0</v>
      </c>
      <c r="I2223">
        <v>3.3389800000000001E-3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16</v>
      </c>
    </row>
    <row r="2224" spans="1:21" x14ac:dyDescent="0.35">
      <c r="A2224" t="s">
        <v>10</v>
      </c>
      <c r="B2224" t="s">
        <v>455</v>
      </c>
      <c r="C2224" t="s">
        <v>12</v>
      </c>
      <c r="D2224" t="s">
        <v>52</v>
      </c>
      <c r="E2224" t="s">
        <v>68</v>
      </c>
      <c r="F2224" t="s">
        <v>62</v>
      </c>
      <c r="G2224">
        <v>1.76669E-3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16</v>
      </c>
    </row>
    <row r="2225" spans="1:21" x14ac:dyDescent="0.35">
      <c r="A2225" t="s">
        <v>10</v>
      </c>
      <c r="B2225" t="s">
        <v>455</v>
      </c>
      <c r="C2225" t="s">
        <v>12</v>
      </c>
      <c r="D2225" t="s">
        <v>52</v>
      </c>
      <c r="E2225" t="s">
        <v>68</v>
      </c>
      <c r="F2225" t="s">
        <v>63</v>
      </c>
      <c r="G2225">
        <v>0</v>
      </c>
      <c r="H2225">
        <v>1.93552E-3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16</v>
      </c>
    </row>
    <row r="2226" spans="1:21" x14ac:dyDescent="0.35">
      <c r="A2226" t="s">
        <v>10</v>
      </c>
      <c r="B2226" t="s">
        <v>455</v>
      </c>
      <c r="C2226" t="s">
        <v>12</v>
      </c>
      <c r="D2226" t="s">
        <v>52</v>
      </c>
      <c r="E2226" t="s">
        <v>68</v>
      </c>
      <c r="F2226" t="s">
        <v>64</v>
      </c>
      <c r="G2226">
        <v>0</v>
      </c>
      <c r="H2226">
        <v>0</v>
      </c>
      <c r="I2226">
        <v>1.4492000000000001E-3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16</v>
      </c>
    </row>
    <row r="2227" spans="1:21" x14ac:dyDescent="0.35">
      <c r="A2227" t="s">
        <v>10</v>
      </c>
      <c r="B2227" t="s">
        <v>455</v>
      </c>
      <c r="C2227" t="s">
        <v>12</v>
      </c>
      <c r="D2227" t="s">
        <v>52</v>
      </c>
      <c r="E2227" t="s">
        <v>68</v>
      </c>
      <c r="F2227" t="s">
        <v>54</v>
      </c>
      <c r="G2227">
        <v>0</v>
      </c>
      <c r="H2227">
        <v>0</v>
      </c>
      <c r="I2227">
        <v>0</v>
      </c>
      <c r="J2227" s="1">
        <v>3.2475800000000002E-4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16</v>
      </c>
    </row>
    <row r="2228" spans="1:21" x14ac:dyDescent="0.35">
      <c r="A2228" t="s">
        <v>10</v>
      </c>
      <c r="B2228" t="s">
        <v>455</v>
      </c>
      <c r="C2228" t="s">
        <v>12</v>
      </c>
      <c r="D2228" t="s">
        <v>52</v>
      </c>
      <c r="E2228" t="s">
        <v>68</v>
      </c>
      <c r="F2228" t="s">
        <v>247</v>
      </c>
      <c r="G2228">
        <v>3.3303899999999999E-3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16</v>
      </c>
    </row>
    <row r="2229" spans="1:21" x14ac:dyDescent="0.35">
      <c r="A2229" t="s">
        <v>10</v>
      </c>
      <c r="B2229" t="s">
        <v>455</v>
      </c>
      <c r="C2229" t="s">
        <v>12</v>
      </c>
      <c r="D2229" t="s">
        <v>52</v>
      </c>
      <c r="E2229" t="s">
        <v>68</v>
      </c>
      <c r="F2229" t="s">
        <v>248</v>
      </c>
      <c r="G2229">
        <v>0</v>
      </c>
      <c r="H2229">
        <v>3.6486600000000002E-3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16</v>
      </c>
    </row>
    <row r="2230" spans="1:21" x14ac:dyDescent="0.35">
      <c r="A2230" t="s">
        <v>10</v>
      </c>
      <c r="B2230" t="s">
        <v>455</v>
      </c>
      <c r="C2230" t="s">
        <v>12</v>
      </c>
      <c r="D2230" t="s">
        <v>52</v>
      </c>
      <c r="E2230" t="s">
        <v>68</v>
      </c>
      <c r="F2230" t="s">
        <v>249</v>
      </c>
      <c r="G2230">
        <v>0</v>
      </c>
      <c r="H2230">
        <v>0</v>
      </c>
      <c r="I2230">
        <v>2.7318899999999998E-3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16</v>
      </c>
    </row>
    <row r="2231" spans="1:21" x14ac:dyDescent="0.35">
      <c r="A2231" t="s">
        <v>10</v>
      </c>
      <c r="B2231" t="s">
        <v>455</v>
      </c>
      <c r="C2231" t="s">
        <v>12</v>
      </c>
      <c r="D2231" t="s">
        <v>52</v>
      </c>
      <c r="E2231" t="s">
        <v>68</v>
      </c>
      <c r="F2231" t="s">
        <v>244</v>
      </c>
      <c r="G2231">
        <v>0</v>
      </c>
      <c r="H2231">
        <v>0</v>
      </c>
      <c r="I2231">
        <v>0</v>
      </c>
      <c r="J2231" s="1">
        <v>6.1220299999999997E-4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16</v>
      </c>
    </row>
    <row r="2232" spans="1:21" x14ac:dyDescent="0.35">
      <c r="A2232" t="s">
        <v>10</v>
      </c>
      <c r="B2232" t="s">
        <v>455</v>
      </c>
      <c r="C2232" t="s">
        <v>12</v>
      </c>
      <c r="D2232" t="s">
        <v>69</v>
      </c>
      <c r="E2232" t="s">
        <v>70</v>
      </c>
      <c r="F2232" t="s">
        <v>72</v>
      </c>
      <c r="G2232">
        <v>0</v>
      </c>
      <c r="H2232">
        <v>3.3500299999999999E-3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16</v>
      </c>
    </row>
    <row r="2233" spans="1:21" x14ac:dyDescent="0.35">
      <c r="A2233" t="s">
        <v>10</v>
      </c>
      <c r="B2233" t="s">
        <v>455</v>
      </c>
      <c r="C2233" t="s">
        <v>12</v>
      </c>
      <c r="D2233" t="s">
        <v>69</v>
      </c>
      <c r="E2233" t="s">
        <v>70</v>
      </c>
      <c r="F2233" t="s">
        <v>73</v>
      </c>
      <c r="G2233">
        <v>0</v>
      </c>
      <c r="H2233">
        <v>0</v>
      </c>
      <c r="I2233">
        <v>3.0952200000000001E-3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16</v>
      </c>
    </row>
    <row r="2234" spans="1:21" x14ac:dyDescent="0.35">
      <c r="A2234" t="s">
        <v>10</v>
      </c>
      <c r="B2234" t="s">
        <v>455</v>
      </c>
      <c r="C2234" t="s">
        <v>12</v>
      </c>
      <c r="D2234" t="s">
        <v>69</v>
      </c>
      <c r="E2234" t="s">
        <v>70</v>
      </c>
      <c r="F2234" t="s">
        <v>74</v>
      </c>
      <c r="G2234">
        <v>0</v>
      </c>
      <c r="H2234">
        <v>0</v>
      </c>
      <c r="I2234">
        <v>0</v>
      </c>
      <c r="J2234">
        <v>6.3759200000000002E-3</v>
      </c>
      <c r="K2234">
        <v>4.4478299999999998E-3</v>
      </c>
      <c r="L2234">
        <v>3.7704599999999998E-3</v>
      </c>
      <c r="M2234">
        <v>3.5279999999999999E-3</v>
      </c>
      <c r="N2234">
        <v>2.9359099999999999E-3</v>
      </c>
      <c r="O2234">
        <v>2.2592100000000002E-3</v>
      </c>
      <c r="P2234">
        <v>1.6183599999999999E-3</v>
      </c>
      <c r="Q2234">
        <v>1.1074699999999999E-3</v>
      </c>
      <c r="R2234">
        <v>0</v>
      </c>
      <c r="S2234">
        <v>0</v>
      </c>
      <c r="T2234">
        <v>0</v>
      </c>
      <c r="U2234" t="s">
        <v>16</v>
      </c>
    </row>
    <row r="2235" spans="1:21" x14ac:dyDescent="0.35">
      <c r="A2235" t="s">
        <v>10</v>
      </c>
      <c r="B2235" t="s">
        <v>455</v>
      </c>
      <c r="C2235" t="s">
        <v>12</v>
      </c>
      <c r="D2235" t="s">
        <v>69</v>
      </c>
      <c r="E2235" t="s">
        <v>70</v>
      </c>
      <c r="F2235" t="s">
        <v>331</v>
      </c>
      <c r="G2235">
        <v>0</v>
      </c>
      <c r="H2235">
        <v>0</v>
      </c>
      <c r="I2235">
        <v>0</v>
      </c>
      <c r="J2235">
        <v>0</v>
      </c>
      <c r="K2235">
        <v>1.5072499999999999E-3</v>
      </c>
      <c r="L2235">
        <v>1.31164E-3</v>
      </c>
      <c r="M2235">
        <v>1.3604000000000001E-3</v>
      </c>
      <c r="N2235">
        <v>1.3641899999999999E-3</v>
      </c>
      <c r="O2235">
        <v>1.35563E-3</v>
      </c>
      <c r="P2235">
        <v>1.3395E-3</v>
      </c>
      <c r="Q2235">
        <v>1.3294400000000001E-3</v>
      </c>
      <c r="R2235">
        <v>0</v>
      </c>
      <c r="S2235">
        <v>0</v>
      </c>
      <c r="T2235">
        <v>0</v>
      </c>
      <c r="U2235" t="s">
        <v>16</v>
      </c>
    </row>
    <row r="2236" spans="1:21" x14ac:dyDescent="0.35">
      <c r="A2236" t="s">
        <v>10</v>
      </c>
      <c r="B2236" t="s">
        <v>455</v>
      </c>
      <c r="C2236" t="s">
        <v>12</v>
      </c>
      <c r="D2236" t="s">
        <v>69</v>
      </c>
      <c r="E2236" t="s">
        <v>70</v>
      </c>
      <c r="F2236" t="s">
        <v>332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1.68377E-3</v>
      </c>
      <c r="M2236">
        <v>1.53516E-3</v>
      </c>
      <c r="N2236">
        <v>1.53903E-3</v>
      </c>
      <c r="O2236">
        <v>1.53028E-3</v>
      </c>
      <c r="P2236">
        <v>1.5137799999999999E-3</v>
      </c>
      <c r="Q2236">
        <v>1.50348E-3</v>
      </c>
      <c r="R2236">
        <v>0</v>
      </c>
      <c r="S2236">
        <v>0</v>
      </c>
      <c r="T2236">
        <v>0</v>
      </c>
      <c r="U2236" t="s">
        <v>16</v>
      </c>
    </row>
    <row r="2237" spans="1:21" x14ac:dyDescent="0.35">
      <c r="A2237" t="s">
        <v>10</v>
      </c>
      <c r="B2237" t="s">
        <v>455</v>
      </c>
      <c r="C2237" t="s">
        <v>12</v>
      </c>
      <c r="D2237" t="s">
        <v>69</v>
      </c>
      <c r="E2237" t="s">
        <v>70</v>
      </c>
      <c r="F2237" t="s">
        <v>75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2.1866899999999998E-3</v>
      </c>
      <c r="N2237">
        <v>2.01476E-3</v>
      </c>
      <c r="O2237">
        <v>2.0042900000000002E-3</v>
      </c>
      <c r="P2237">
        <v>1.9845000000000002E-3</v>
      </c>
      <c r="Q2237">
        <v>1.9721500000000002E-3</v>
      </c>
      <c r="R2237">
        <v>0</v>
      </c>
      <c r="S2237">
        <v>0</v>
      </c>
      <c r="T2237">
        <v>0</v>
      </c>
      <c r="U2237" t="s">
        <v>16</v>
      </c>
    </row>
    <row r="2238" spans="1:21" x14ac:dyDescent="0.35">
      <c r="A2238" t="s">
        <v>10</v>
      </c>
      <c r="B2238" t="s">
        <v>455</v>
      </c>
      <c r="C2238" t="s">
        <v>12</v>
      </c>
      <c r="D2238" t="s">
        <v>69</v>
      </c>
      <c r="E2238" t="s">
        <v>70</v>
      </c>
      <c r="F2238" t="s">
        <v>76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3.2945000000000001E-3</v>
      </c>
      <c r="O2238">
        <v>3.0428199999999999E-3</v>
      </c>
      <c r="P2238">
        <v>3.0152999999999998E-3</v>
      </c>
      <c r="Q2238">
        <v>2.99812E-3</v>
      </c>
      <c r="R2238">
        <v>0</v>
      </c>
      <c r="S2238">
        <v>0</v>
      </c>
      <c r="T2238">
        <v>0</v>
      </c>
      <c r="U2238" t="s">
        <v>16</v>
      </c>
    </row>
    <row r="2239" spans="1:21" x14ac:dyDescent="0.35">
      <c r="A2239" t="s">
        <v>10</v>
      </c>
      <c r="B2239" t="s">
        <v>455</v>
      </c>
      <c r="C2239" t="s">
        <v>12</v>
      </c>
      <c r="D2239" t="s">
        <v>69</v>
      </c>
      <c r="E2239" t="s">
        <v>70</v>
      </c>
      <c r="F2239" t="s">
        <v>77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2.7734499999999998E-3</v>
      </c>
      <c r="P2239">
        <v>2.5560000000000001E-3</v>
      </c>
      <c r="Q2239">
        <v>2.5425399999999998E-3</v>
      </c>
      <c r="R2239">
        <v>0</v>
      </c>
      <c r="S2239">
        <v>0</v>
      </c>
      <c r="T2239">
        <v>0</v>
      </c>
      <c r="U2239" t="s">
        <v>16</v>
      </c>
    </row>
    <row r="2240" spans="1:21" x14ac:dyDescent="0.35">
      <c r="A2240" t="s">
        <v>10</v>
      </c>
      <c r="B2240" t="s">
        <v>455</v>
      </c>
      <c r="C2240" t="s">
        <v>12</v>
      </c>
      <c r="D2240" t="s">
        <v>69</v>
      </c>
      <c r="E2240" t="s">
        <v>70</v>
      </c>
      <c r="F2240" t="s">
        <v>78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3.25619E-3</v>
      </c>
      <c r="Q2240">
        <v>3.0029800000000001E-3</v>
      </c>
      <c r="R2240">
        <v>0</v>
      </c>
      <c r="S2240">
        <v>0</v>
      </c>
      <c r="T2240">
        <v>0</v>
      </c>
      <c r="U2240" t="s">
        <v>16</v>
      </c>
    </row>
    <row r="2241" spans="1:21" x14ac:dyDescent="0.35">
      <c r="A2241" t="s">
        <v>10</v>
      </c>
      <c r="B2241" t="s">
        <v>455</v>
      </c>
      <c r="C2241" t="s">
        <v>12</v>
      </c>
      <c r="D2241" t="s">
        <v>69</v>
      </c>
      <c r="E2241" t="s">
        <v>70</v>
      </c>
      <c r="F2241" t="s">
        <v>79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5.2217000000000001E-3</v>
      </c>
      <c r="R2241">
        <v>0</v>
      </c>
      <c r="S2241">
        <v>0</v>
      </c>
      <c r="T2241">
        <v>0</v>
      </c>
      <c r="U2241" t="s">
        <v>16</v>
      </c>
    </row>
    <row r="2242" spans="1:21" x14ac:dyDescent="0.35">
      <c r="A2242" t="s">
        <v>10</v>
      </c>
      <c r="B2242" t="s">
        <v>455</v>
      </c>
      <c r="C2242" t="s">
        <v>12</v>
      </c>
      <c r="D2242" t="s">
        <v>69</v>
      </c>
      <c r="E2242" t="s">
        <v>70</v>
      </c>
      <c r="F2242" t="s">
        <v>286</v>
      </c>
      <c r="G2242">
        <v>0</v>
      </c>
      <c r="H2242">
        <v>3.5810799999999999E-3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16</v>
      </c>
    </row>
    <row r="2243" spans="1:21" x14ac:dyDescent="0.35">
      <c r="A2243" t="s">
        <v>10</v>
      </c>
      <c r="B2243" t="s">
        <v>455</v>
      </c>
      <c r="C2243" t="s">
        <v>12</v>
      </c>
      <c r="D2243" t="s">
        <v>69</v>
      </c>
      <c r="E2243" t="s">
        <v>70</v>
      </c>
      <c r="F2243" t="s">
        <v>250</v>
      </c>
      <c r="G2243">
        <v>0</v>
      </c>
      <c r="H2243">
        <v>0</v>
      </c>
      <c r="I2243">
        <v>3.30869E-3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16</v>
      </c>
    </row>
    <row r="2244" spans="1:21" x14ac:dyDescent="0.35">
      <c r="A2244" t="s">
        <v>10</v>
      </c>
      <c r="B2244" t="s">
        <v>455</v>
      </c>
      <c r="C2244" t="s">
        <v>12</v>
      </c>
      <c r="D2244" t="s">
        <v>69</v>
      </c>
      <c r="E2244" t="s">
        <v>70</v>
      </c>
      <c r="F2244" t="s">
        <v>251</v>
      </c>
      <c r="G2244">
        <v>0</v>
      </c>
      <c r="H2244">
        <v>0</v>
      </c>
      <c r="I2244">
        <v>0</v>
      </c>
      <c r="J2244">
        <v>6.8156700000000002E-3</v>
      </c>
      <c r="K2244">
        <v>4.7545900000000004E-3</v>
      </c>
      <c r="L2244">
        <v>4.0304900000000003E-3</v>
      </c>
      <c r="M2244">
        <v>3.7713099999999999E-3</v>
      </c>
      <c r="N2244">
        <v>3.13839E-3</v>
      </c>
      <c r="O2244">
        <v>2.4150199999999999E-3</v>
      </c>
      <c r="P2244">
        <v>1.7299699999999999E-3</v>
      </c>
      <c r="Q2244">
        <v>1.18385E-3</v>
      </c>
      <c r="R2244">
        <v>0</v>
      </c>
      <c r="S2244">
        <v>0</v>
      </c>
      <c r="T2244">
        <v>0</v>
      </c>
      <c r="U2244" t="s">
        <v>16</v>
      </c>
    </row>
    <row r="2245" spans="1:21" x14ac:dyDescent="0.35">
      <c r="A2245" t="s">
        <v>10</v>
      </c>
      <c r="B2245" t="s">
        <v>455</v>
      </c>
      <c r="C2245" t="s">
        <v>12</v>
      </c>
      <c r="D2245" t="s">
        <v>69</v>
      </c>
      <c r="E2245" t="s">
        <v>70</v>
      </c>
      <c r="F2245" t="s">
        <v>252</v>
      </c>
      <c r="G2245">
        <v>0</v>
      </c>
      <c r="H2245">
        <v>0</v>
      </c>
      <c r="I2245">
        <v>0</v>
      </c>
      <c r="J2245">
        <v>0</v>
      </c>
      <c r="K2245">
        <v>1.8250499999999999E-3</v>
      </c>
      <c r="L2245">
        <v>1.6428300000000001E-3</v>
      </c>
      <c r="M2245">
        <v>1.6893800000000001E-3</v>
      </c>
      <c r="N2245">
        <v>1.6929600000000001E-3</v>
      </c>
      <c r="O2245">
        <v>1.68486E-3</v>
      </c>
      <c r="P2245">
        <v>1.66954E-3</v>
      </c>
      <c r="Q2245">
        <v>1.65997E-3</v>
      </c>
      <c r="R2245">
        <v>0</v>
      </c>
      <c r="S2245">
        <v>0</v>
      </c>
      <c r="T2245">
        <v>0</v>
      </c>
      <c r="U2245" t="s">
        <v>16</v>
      </c>
    </row>
    <row r="2246" spans="1:21" x14ac:dyDescent="0.35">
      <c r="A2246" t="s">
        <v>10</v>
      </c>
      <c r="B2246" t="s">
        <v>455</v>
      </c>
      <c r="C2246" t="s">
        <v>12</v>
      </c>
      <c r="D2246" t="s">
        <v>69</v>
      </c>
      <c r="E2246" t="s">
        <v>70</v>
      </c>
      <c r="F2246" t="s">
        <v>253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2.04047E-3</v>
      </c>
      <c r="M2246">
        <v>1.90336E-3</v>
      </c>
      <c r="N2246">
        <v>1.9070000000000001E-3</v>
      </c>
      <c r="O2246">
        <v>1.89876E-3</v>
      </c>
      <c r="P2246">
        <v>1.8831399999999999E-3</v>
      </c>
      <c r="Q2246">
        <v>1.87339E-3</v>
      </c>
      <c r="R2246">
        <v>0</v>
      </c>
      <c r="S2246">
        <v>0</v>
      </c>
      <c r="T2246">
        <v>0</v>
      </c>
      <c r="U2246" t="s">
        <v>16</v>
      </c>
    </row>
    <row r="2247" spans="1:21" x14ac:dyDescent="0.35">
      <c r="A2247" t="s">
        <v>10</v>
      </c>
      <c r="B2247" t="s">
        <v>455</v>
      </c>
      <c r="C2247" t="s">
        <v>12</v>
      </c>
      <c r="D2247" t="s">
        <v>69</v>
      </c>
      <c r="E2247" t="s">
        <v>70</v>
      </c>
      <c r="F2247" t="s">
        <v>254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2.6626499999999999E-3</v>
      </c>
      <c r="N2247">
        <v>2.5036199999999998E-3</v>
      </c>
      <c r="O2247">
        <v>2.4937399999999999E-3</v>
      </c>
      <c r="P2247">
        <v>2.4750100000000001E-3</v>
      </c>
      <c r="Q2247">
        <v>2.4633200000000002E-3</v>
      </c>
      <c r="R2247">
        <v>0</v>
      </c>
      <c r="S2247">
        <v>0</v>
      </c>
      <c r="T2247">
        <v>0</v>
      </c>
      <c r="U2247" t="s">
        <v>16</v>
      </c>
    </row>
    <row r="2248" spans="1:21" x14ac:dyDescent="0.35">
      <c r="A2248" t="s">
        <v>10</v>
      </c>
      <c r="B2248" t="s">
        <v>455</v>
      </c>
      <c r="C2248" t="s">
        <v>12</v>
      </c>
      <c r="D2248" t="s">
        <v>69</v>
      </c>
      <c r="E2248" t="s">
        <v>70</v>
      </c>
      <c r="F2248" t="s">
        <v>255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4.0255500000000001E-3</v>
      </c>
      <c r="O2248">
        <v>3.7920599999999999E-3</v>
      </c>
      <c r="P2248">
        <v>3.7660100000000002E-3</v>
      </c>
      <c r="Q2248">
        <v>3.74976E-3</v>
      </c>
      <c r="R2248">
        <v>0</v>
      </c>
      <c r="S2248">
        <v>0</v>
      </c>
      <c r="T2248">
        <v>0</v>
      </c>
      <c r="U2248" t="s">
        <v>16</v>
      </c>
    </row>
    <row r="2249" spans="1:21" x14ac:dyDescent="0.35">
      <c r="A2249" t="s">
        <v>10</v>
      </c>
      <c r="B2249" t="s">
        <v>455</v>
      </c>
      <c r="C2249" t="s">
        <v>12</v>
      </c>
      <c r="D2249" t="s">
        <v>69</v>
      </c>
      <c r="E2249" t="s">
        <v>70</v>
      </c>
      <c r="F2249" t="s">
        <v>256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3.3935699999999998E-3</v>
      </c>
      <c r="P2249">
        <v>3.1914500000000002E-3</v>
      </c>
      <c r="Q2249">
        <v>3.1787400000000002E-3</v>
      </c>
      <c r="R2249">
        <v>0</v>
      </c>
      <c r="S2249">
        <v>0</v>
      </c>
      <c r="T2249">
        <v>0</v>
      </c>
      <c r="U2249" t="s">
        <v>16</v>
      </c>
    </row>
    <row r="2250" spans="1:21" x14ac:dyDescent="0.35">
      <c r="A2250" t="s">
        <v>10</v>
      </c>
      <c r="B2250" t="s">
        <v>455</v>
      </c>
      <c r="C2250" t="s">
        <v>12</v>
      </c>
      <c r="D2250" t="s">
        <v>69</v>
      </c>
      <c r="E2250" t="s">
        <v>70</v>
      </c>
      <c r="F2250" t="s">
        <v>257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3.9850299999999996E-3</v>
      </c>
      <c r="Q2250">
        <v>3.7497199999999998E-3</v>
      </c>
      <c r="R2250">
        <v>0</v>
      </c>
      <c r="S2250">
        <v>0</v>
      </c>
      <c r="T2250">
        <v>0</v>
      </c>
      <c r="U2250" t="s">
        <v>16</v>
      </c>
    </row>
    <row r="2251" spans="1:21" x14ac:dyDescent="0.35">
      <c r="A2251" t="s">
        <v>10</v>
      </c>
      <c r="B2251" t="s">
        <v>455</v>
      </c>
      <c r="C2251" t="s">
        <v>12</v>
      </c>
      <c r="D2251" t="s">
        <v>69</v>
      </c>
      <c r="E2251" t="s">
        <v>70</v>
      </c>
      <c r="F2251" t="s">
        <v>258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6.3835200000000002E-3</v>
      </c>
      <c r="R2251">
        <v>0</v>
      </c>
      <c r="S2251">
        <v>0</v>
      </c>
      <c r="T2251">
        <v>0</v>
      </c>
      <c r="U2251" t="s">
        <v>16</v>
      </c>
    </row>
    <row r="2252" spans="1:21" x14ac:dyDescent="0.35">
      <c r="A2252" t="s">
        <v>10</v>
      </c>
      <c r="B2252" t="s">
        <v>455</v>
      </c>
      <c r="C2252" t="s">
        <v>12</v>
      </c>
      <c r="D2252" t="s">
        <v>69</v>
      </c>
      <c r="E2252" t="s">
        <v>70</v>
      </c>
      <c r="F2252" t="s">
        <v>413</v>
      </c>
      <c r="G2252">
        <v>0</v>
      </c>
      <c r="H2252">
        <v>2.5709499999999998E-3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16</v>
      </c>
    </row>
    <row r="2253" spans="1:21" x14ac:dyDescent="0.35">
      <c r="A2253" t="s">
        <v>10</v>
      </c>
      <c r="B2253" t="s">
        <v>455</v>
      </c>
      <c r="C2253" t="s">
        <v>12</v>
      </c>
      <c r="D2253" t="s">
        <v>69</v>
      </c>
      <c r="E2253" t="s">
        <v>70</v>
      </c>
      <c r="F2253" t="s">
        <v>414</v>
      </c>
      <c r="G2253">
        <v>0</v>
      </c>
      <c r="H2253">
        <v>0</v>
      </c>
      <c r="I2253">
        <v>2.3754000000000002E-3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16</v>
      </c>
    </row>
    <row r="2254" spans="1:21" x14ac:dyDescent="0.35">
      <c r="A2254" t="s">
        <v>10</v>
      </c>
      <c r="B2254" t="s">
        <v>455</v>
      </c>
      <c r="C2254" t="s">
        <v>12</v>
      </c>
      <c r="D2254" t="s">
        <v>69</v>
      </c>
      <c r="E2254" t="s">
        <v>70</v>
      </c>
      <c r="F2254" t="s">
        <v>415</v>
      </c>
      <c r="G2254">
        <v>0</v>
      </c>
      <c r="H2254">
        <v>0</v>
      </c>
      <c r="I2254">
        <v>0</v>
      </c>
      <c r="J2254">
        <v>4.8931499999999998E-3</v>
      </c>
      <c r="K2254">
        <v>3.4134600000000001E-3</v>
      </c>
      <c r="L2254">
        <v>2.89361E-3</v>
      </c>
      <c r="M2254">
        <v>2.7075300000000001E-3</v>
      </c>
      <c r="N2254">
        <v>2.2531399999999998E-3</v>
      </c>
      <c r="O2254">
        <v>1.7338099999999999E-3</v>
      </c>
      <c r="P2254">
        <v>1.242E-3</v>
      </c>
      <c r="Q2254" s="1">
        <v>8.4991999999999999E-4</v>
      </c>
      <c r="R2254">
        <v>0</v>
      </c>
      <c r="S2254">
        <v>0</v>
      </c>
      <c r="T2254">
        <v>0</v>
      </c>
      <c r="U2254" t="s">
        <v>16</v>
      </c>
    </row>
    <row r="2255" spans="1:21" x14ac:dyDescent="0.35">
      <c r="A2255" t="s">
        <v>10</v>
      </c>
      <c r="B2255" t="s">
        <v>455</v>
      </c>
      <c r="C2255" t="s">
        <v>12</v>
      </c>
      <c r="D2255" t="s">
        <v>69</v>
      </c>
      <c r="E2255" t="s">
        <v>70</v>
      </c>
      <c r="F2255" t="s">
        <v>416</v>
      </c>
      <c r="G2255">
        <v>0</v>
      </c>
      <c r="H2255">
        <v>0</v>
      </c>
      <c r="I2255">
        <v>0</v>
      </c>
      <c r="J2255">
        <v>0</v>
      </c>
      <c r="K2255">
        <v>1.31163E-3</v>
      </c>
      <c r="L2255">
        <v>1.18067E-3</v>
      </c>
      <c r="M2255">
        <v>1.2141299999999999E-3</v>
      </c>
      <c r="N2255">
        <v>1.2166900000000001E-3</v>
      </c>
      <c r="O2255">
        <v>1.21087E-3</v>
      </c>
      <c r="P2255">
        <v>1.1998600000000001E-3</v>
      </c>
      <c r="Q2255">
        <v>1.1929899999999999E-3</v>
      </c>
      <c r="R2255">
        <v>0</v>
      </c>
      <c r="S2255">
        <v>0</v>
      </c>
      <c r="T2255">
        <v>0</v>
      </c>
      <c r="U2255" t="s">
        <v>16</v>
      </c>
    </row>
    <row r="2256" spans="1:21" x14ac:dyDescent="0.35">
      <c r="A2256" t="s">
        <v>10</v>
      </c>
      <c r="B2256" t="s">
        <v>455</v>
      </c>
      <c r="C2256" t="s">
        <v>12</v>
      </c>
      <c r="D2256" t="s">
        <v>69</v>
      </c>
      <c r="E2256" t="s">
        <v>70</v>
      </c>
      <c r="F2256" t="s">
        <v>417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1.4662900000000001E-3</v>
      </c>
      <c r="M2256">
        <v>1.3677699999999999E-3</v>
      </c>
      <c r="N2256">
        <v>1.37038E-3</v>
      </c>
      <c r="O2256">
        <v>1.3644600000000001E-3</v>
      </c>
      <c r="P2256">
        <v>1.35323E-3</v>
      </c>
      <c r="Q2256">
        <v>1.3462299999999999E-3</v>
      </c>
      <c r="R2256">
        <v>0</v>
      </c>
      <c r="S2256">
        <v>0</v>
      </c>
      <c r="T2256">
        <v>0</v>
      </c>
      <c r="U2256" t="s">
        <v>16</v>
      </c>
    </row>
    <row r="2257" spans="1:21" x14ac:dyDescent="0.35">
      <c r="A2257" t="s">
        <v>10</v>
      </c>
      <c r="B2257" t="s">
        <v>455</v>
      </c>
      <c r="C2257" t="s">
        <v>12</v>
      </c>
      <c r="D2257" t="s">
        <v>69</v>
      </c>
      <c r="E2257" t="s">
        <v>70</v>
      </c>
      <c r="F2257" t="s">
        <v>418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1.9142E-3</v>
      </c>
      <c r="N2257">
        <v>1.7998700000000001E-3</v>
      </c>
      <c r="O2257">
        <v>1.79277E-3</v>
      </c>
      <c r="P2257">
        <v>1.7792999999999999E-3</v>
      </c>
      <c r="Q2257">
        <v>1.77089E-3</v>
      </c>
      <c r="R2257">
        <v>0</v>
      </c>
      <c r="S2257">
        <v>0</v>
      </c>
      <c r="T2257">
        <v>0</v>
      </c>
      <c r="U2257" t="s">
        <v>16</v>
      </c>
    </row>
    <row r="2258" spans="1:21" x14ac:dyDescent="0.35">
      <c r="A2258" t="s">
        <v>10</v>
      </c>
      <c r="B2258" t="s">
        <v>455</v>
      </c>
      <c r="C2258" t="s">
        <v>12</v>
      </c>
      <c r="D2258" t="s">
        <v>69</v>
      </c>
      <c r="E2258" t="s">
        <v>70</v>
      </c>
      <c r="F2258" t="s">
        <v>419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2.8948400000000001E-3</v>
      </c>
      <c r="O2258">
        <v>2.7269299999999998E-3</v>
      </c>
      <c r="P2258">
        <v>2.7082E-3</v>
      </c>
      <c r="Q2258">
        <v>2.69652E-3</v>
      </c>
      <c r="R2258">
        <v>0</v>
      </c>
      <c r="S2258">
        <v>0</v>
      </c>
      <c r="T2258">
        <v>0</v>
      </c>
      <c r="U2258" t="s">
        <v>16</v>
      </c>
    </row>
    <row r="2259" spans="1:21" x14ac:dyDescent="0.35">
      <c r="A2259" t="s">
        <v>10</v>
      </c>
      <c r="B2259" t="s">
        <v>455</v>
      </c>
      <c r="C2259" t="s">
        <v>12</v>
      </c>
      <c r="D2259" t="s">
        <v>69</v>
      </c>
      <c r="E2259" t="s">
        <v>70</v>
      </c>
      <c r="F2259" t="s">
        <v>420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2.4405899999999999E-3</v>
      </c>
      <c r="P2259">
        <v>2.2952300000000001E-3</v>
      </c>
      <c r="Q2259">
        <v>2.2861000000000001E-3</v>
      </c>
      <c r="R2259">
        <v>0</v>
      </c>
      <c r="S2259">
        <v>0</v>
      </c>
      <c r="T2259">
        <v>0</v>
      </c>
      <c r="U2259" t="s">
        <v>16</v>
      </c>
    </row>
    <row r="2260" spans="1:21" x14ac:dyDescent="0.35">
      <c r="A2260" t="s">
        <v>10</v>
      </c>
      <c r="B2260" t="s">
        <v>455</v>
      </c>
      <c r="C2260" t="s">
        <v>12</v>
      </c>
      <c r="D2260" t="s">
        <v>69</v>
      </c>
      <c r="E2260" t="s">
        <v>70</v>
      </c>
      <c r="F2260" t="s">
        <v>421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2.8659100000000002E-3</v>
      </c>
      <c r="Q2260">
        <v>2.6966899999999999E-3</v>
      </c>
      <c r="R2260">
        <v>0</v>
      </c>
      <c r="S2260">
        <v>0</v>
      </c>
      <c r="T2260">
        <v>0</v>
      </c>
      <c r="U2260" t="s">
        <v>16</v>
      </c>
    </row>
    <row r="2261" spans="1:21" x14ac:dyDescent="0.35">
      <c r="A2261" t="s">
        <v>10</v>
      </c>
      <c r="B2261" t="s">
        <v>455</v>
      </c>
      <c r="C2261" t="s">
        <v>12</v>
      </c>
      <c r="D2261" t="s">
        <v>69</v>
      </c>
      <c r="E2261" t="s">
        <v>70</v>
      </c>
      <c r="F2261" t="s">
        <v>422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4.5901500000000003E-3</v>
      </c>
      <c r="R2261">
        <v>0</v>
      </c>
      <c r="S2261">
        <v>0</v>
      </c>
      <c r="T2261">
        <v>0</v>
      </c>
      <c r="U2261" t="s">
        <v>16</v>
      </c>
    </row>
    <row r="2262" spans="1:21" x14ac:dyDescent="0.35">
      <c r="A2262" t="s">
        <v>10</v>
      </c>
      <c r="B2262" t="s">
        <v>455</v>
      </c>
      <c r="C2262" t="s">
        <v>12</v>
      </c>
      <c r="D2262" t="s">
        <v>80</v>
      </c>
      <c r="E2262" t="s">
        <v>81</v>
      </c>
      <c r="F2262" t="s">
        <v>82</v>
      </c>
      <c r="G2262">
        <v>1.9109000000000001E-3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16</v>
      </c>
    </row>
    <row r="2263" spans="1:21" x14ac:dyDescent="0.35">
      <c r="A2263" t="s">
        <v>10</v>
      </c>
      <c r="B2263" t="s">
        <v>455</v>
      </c>
      <c r="C2263" t="s">
        <v>12</v>
      </c>
      <c r="D2263" t="s">
        <v>80</v>
      </c>
      <c r="E2263" t="s">
        <v>81</v>
      </c>
      <c r="F2263" t="s">
        <v>83</v>
      </c>
      <c r="G2263">
        <v>0</v>
      </c>
      <c r="H2263">
        <v>1.7565E-3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16</v>
      </c>
    </row>
    <row r="2264" spans="1:21" x14ac:dyDescent="0.35">
      <c r="A2264" t="s">
        <v>10</v>
      </c>
      <c r="B2264" t="s">
        <v>455</v>
      </c>
      <c r="C2264" t="s">
        <v>12</v>
      </c>
      <c r="D2264" t="s">
        <v>80</v>
      </c>
      <c r="E2264" t="s">
        <v>81</v>
      </c>
      <c r="F2264" t="s">
        <v>84</v>
      </c>
      <c r="G2264">
        <v>0</v>
      </c>
      <c r="H2264">
        <v>0</v>
      </c>
      <c r="I2264">
        <v>1.4270000000000001E-3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16</v>
      </c>
    </row>
    <row r="2265" spans="1:21" x14ac:dyDescent="0.35">
      <c r="A2265" t="s">
        <v>10</v>
      </c>
      <c r="B2265" t="s">
        <v>455</v>
      </c>
      <c r="C2265" t="s">
        <v>12</v>
      </c>
      <c r="D2265" t="s">
        <v>80</v>
      </c>
      <c r="E2265" t="s">
        <v>81</v>
      </c>
      <c r="F2265" t="s">
        <v>85</v>
      </c>
      <c r="G2265">
        <v>0</v>
      </c>
      <c r="H2265">
        <v>0</v>
      </c>
      <c r="I2265">
        <v>0</v>
      </c>
      <c r="J2265">
        <v>1.1039000000000001E-3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16</v>
      </c>
    </row>
    <row r="2266" spans="1:21" x14ac:dyDescent="0.35">
      <c r="A2266" t="s">
        <v>10</v>
      </c>
      <c r="B2266" t="s">
        <v>455</v>
      </c>
      <c r="C2266" t="s">
        <v>12</v>
      </c>
      <c r="D2266" t="s">
        <v>80</v>
      </c>
      <c r="E2266" t="s">
        <v>81</v>
      </c>
      <c r="F2266" t="s">
        <v>86</v>
      </c>
      <c r="G2266">
        <v>0</v>
      </c>
      <c r="H2266">
        <v>0</v>
      </c>
      <c r="I2266">
        <v>0</v>
      </c>
      <c r="J2266">
        <v>0</v>
      </c>
      <c r="K2266">
        <v>1.289E-3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16</v>
      </c>
    </row>
    <row r="2267" spans="1:21" x14ac:dyDescent="0.35">
      <c r="A2267" t="s">
        <v>10</v>
      </c>
      <c r="B2267" t="s">
        <v>455</v>
      </c>
      <c r="C2267" t="s">
        <v>12</v>
      </c>
      <c r="D2267" t="s">
        <v>80</v>
      </c>
      <c r="E2267" t="s">
        <v>81</v>
      </c>
      <c r="F2267" t="s">
        <v>87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1.2869999999999999E-3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16</v>
      </c>
    </row>
    <row r="2268" spans="1:21" x14ac:dyDescent="0.35">
      <c r="A2268" t="s">
        <v>10</v>
      </c>
      <c r="B2268" t="s">
        <v>455</v>
      </c>
      <c r="C2268" t="s">
        <v>12</v>
      </c>
      <c r="D2268" t="s">
        <v>80</v>
      </c>
      <c r="E2268" t="s">
        <v>81</v>
      </c>
      <c r="F2268" t="s">
        <v>88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1.2856E-3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16</v>
      </c>
    </row>
    <row r="2269" spans="1:21" x14ac:dyDescent="0.35">
      <c r="A2269" t="s">
        <v>10</v>
      </c>
      <c r="B2269" t="s">
        <v>455</v>
      </c>
      <c r="C2269" t="s">
        <v>12</v>
      </c>
      <c r="D2269" t="s">
        <v>80</v>
      </c>
      <c r="E2269" t="s">
        <v>81</v>
      </c>
      <c r="F2269" t="s">
        <v>89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1.2857999999999999E-3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16</v>
      </c>
    </row>
    <row r="2270" spans="1:21" x14ac:dyDescent="0.35">
      <c r="A2270" t="s">
        <v>10</v>
      </c>
      <c r="B2270" t="s">
        <v>455</v>
      </c>
      <c r="C2270" t="s">
        <v>12</v>
      </c>
      <c r="D2270" t="s">
        <v>80</v>
      </c>
      <c r="E2270" t="s">
        <v>81</v>
      </c>
      <c r="F2270" t="s">
        <v>90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1.2830000000000001E-3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16</v>
      </c>
    </row>
    <row r="2271" spans="1:21" x14ac:dyDescent="0.35">
      <c r="A2271" t="s">
        <v>10</v>
      </c>
      <c r="B2271" t="s">
        <v>455</v>
      </c>
      <c r="C2271" t="s">
        <v>12</v>
      </c>
      <c r="D2271" t="s">
        <v>80</v>
      </c>
      <c r="E2271" t="s">
        <v>81</v>
      </c>
      <c r="F2271" t="s">
        <v>91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1.2722E-3</v>
      </c>
      <c r="Q2271">
        <v>0</v>
      </c>
      <c r="R2271">
        <v>0</v>
      </c>
      <c r="S2271">
        <v>0</v>
      </c>
      <c r="T2271">
        <v>0</v>
      </c>
      <c r="U2271" t="s">
        <v>16</v>
      </c>
    </row>
    <row r="2272" spans="1:21" x14ac:dyDescent="0.35">
      <c r="A2272" t="s">
        <v>10</v>
      </c>
      <c r="B2272" t="s">
        <v>455</v>
      </c>
      <c r="C2272" t="s">
        <v>12</v>
      </c>
      <c r="D2272" t="s">
        <v>80</v>
      </c>
      <c r="E2272" t="s">
        <v>81</v>
      </c>
      <c r="F2272" t="s">
        <v>92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1.2735999999999999E-3</v>
      </c>
      <c r="R2272">
        <v>0</v>
      </c>
      <c r="S2272">
        <v>0</v>
      </c>
      <c r="T2272">
        <v>0</v>
      </c>
      <c r="U2272" t="s">
        <v>16</v>
      </c>
    </row>
    <row r="2273" spans="1:21" x14ac:dyDescent="0.35">
      <c r="A2273" t="s">
        <v>10</v>
      </c>
      <c r="B2273" t="s">
        <v>455</v>
      </c>
      <c r="C2273" t="s">
        <v>12</v>
      </c>
      <c r="D2273" t="s">
        <v>259</v>
      </c>
      <c r="E2273" t="s">
        <v>260</v>
      </c>
      <c r="F2273" t="s">
        <v>436</v>
      </c>
      <c r="G2273">
        <v>7.5467699999999999E-2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16</v>
      </c>
    </row>
    <row r="2274" spans="1:21" x14ac:dyDescent="0.35">
      <c r="A2274" t="s">
        <v>10</v>
      </c>
      <c r="B2274" t="s">
        <v>455</v>
      </c>
      <c r="C2274" t="s">
        <v>12</v>
      </c>
      <c r="D2274" t="s">
        <v>259</v>
      </c>
      <c r="E2274" t="s">
        <v>260</v>
      </c>
      <c r="F2274" t="s">
        <v>437</v>
      </c>
      <c r="G2274">
        <v>0</v>
      </c>
      <c r="H2274">
        <v>5.80829E-2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16</v>
      </c>
    </row>
    <row r="2275" spans="1:21" x14ac:dyDescent="0.35">
      <c r="A2275" t="s">
        <v>10</v>
      </c>
      <c r="B2275" t="s">
        <v>455</v>
      </c>
      <c r="C2275" t="s">
        <v>12</v>
      </c>
      <c r="D2275" t="s">
        <v>259</v>
      </c>
      <c r="E2275" t="s">
        <v>260</v>
      </c>
      <c r="F2275" t="s">
        <v>438</v>
      </c>
      <c r="G2275">
        <v>0</v>
      </c>
      <c r="H2275">
        <v>0</v>
      </c>
      <c r="I2275">
        <v>6.2689599999999998E-2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16</v>
      </c>
    </row>
    <row r="2276" spans="1:21" x14ac:dyDescent="0.35">
      <c r="A2276" t="s">
        <v>10</v>
      </c>
      <c r="B2276" t="s">
        <v>455</v>
      </c>
      <c r="C2276" t="s">
        <v>12</v>
      </c>
      <c r="D2276" t="s">
        <v>259</v>
      </c>
      <c r="E2276" t="s">
        <v>260</v>
      </c>
      <c r="F2276" t="s">
        <v>439</v>
      </c>
      <c r="G2276">
        <v>0</v>
      </c>
      <c r="H2276">
        <v>0</v>
      </c>
      <c r="I2276">
        <v>0</v>
      </c>
      <c r="J2276">
        <v>6.5281599999999995E-2</v>
      </c>
      <c r="K2276">
        <v>6.3792000000000001E-2</v>
      </c>
      <c r="L2276">
        <v>6.1875600000000003E-2</v>
      </c>
      <c r="M2276">
        <v>5.7783300000000003E-2</v>
      </c>
      <c r="N2276">
        <v>4.9988999999999999E-2</v>
      </c>
      <c r="O2276">
        <v>3.7927900000000001E-2</v>
      </c>
      <c r="P2276">
        <v>2.4176300000000001E-2</v>
      </c>
      <c r="Q2276">
        <v>0</v>
      </c>
      <c r="R2276">
        <v>0</v>
      </c>
      <c r="S2276">
        <v>0</v>
      </c>
      <c r="T2276">
        <v>0</v>
      </c>
      <c r="U2276" t="s">
        <v>16</v>
      </c>
    </row>
    <row r="2277" spans="1:21" x14ac:dyDescent="0.35">
      <c r="A2277" t="s">
        <v>10</v>
      </c>
      <c r="B2277" t="s">
        <v>455</v>
      </c>
      <c r="C2277" t="s">
        <v>12</v>
      </c>
      <c r="D2277" t="s">
        <v>259</v>
      </c>
      <c r="E2277" t="s">
        <v>269</v>
      </c>
      <c r="F2277" t="s">
        <v>440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2.3334699999999998E-3</v>
      </c>
      <c r="N2277">
        <v>2.3334599999999999E-3</v>
      </c>
      <c r="O2277">
        <v>2.3334599999999999E-3</v>
      </c>
      <c r="P2277">
        <v>2.3334599999999999E-3</v>
      </c>
      <c r="Q2277">
        <v>2.3334599999999999E-3</v>
      </c>
      <c r="R2277">
        <v>0</v>
      </c>
      <c r="S2277">
        <v>0</v>
      </c>
      <c r="T2277">
        <v>0</v>
      </c>
      <c r="U2277" t="s">
        <v>16</v>
      </c>
    </row>
    <row r="2278" spans="1:21" x14ac:dyDescent="0.35">
      <c r="A2278" t="s">
        <v>10</v>
      </c>
      <c r="B2278" t="s">
        <v>455</v>
      </c>
      <c r="C2278" t="s">
        <v>12</v>
      </c>
      <c r="D2278" t="s">
        <v>259</v>
      </c>
      <c r="E2278" t="s">
        <v>269</v>
      </c>
      <c r="F2278" t="s">
        <v>441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3.3386800000000001E-3</v>
      </c>
      <c r="O2278">
        <v>3.3386599999999998E-3</v>
      </c>
      <c r="P2278">
        <v>3.3386599999999998E-3</v>
      </c>
      <c r="Q2278">
        <v>3.3386599999999998E-3</v>
      </c>
      <c r="R2278">
        <v>0</v>
      </c>
      <c r="S2278">
        <v>0</v>
      </c>
      <c r="T2278">
        <v>0</v>
      </c>
      <c r="U2278" t="s">
        <v>16</v>
      </c>
    </row>
    <row r="2279" spans="1:21" x14ac:dyDescent="0.35">
      <c r="A2279" t="s">
        <v>10</v>
      </c>
      <c r="B2279" t="s">
        <v>455</v>
      </c>
      <c r="C2279" t="s">
        <v>12</v>
      </c>
      <c r="D2279" t="s">
        <v>259</v>
      </c>
      <c r="E2279" t="s">
        <v>269</v>
      </c>
      <c r="F2279" t="s">
        <v>442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2.8169900000000001E-3</v>
      </c>
      <c r="P2279">
        <v>2.8169699999999998E-3</v>
      </c>
      <c r="Q2279">
        <v>2.8169699999999998E-3</v>
      </c>
      <c r="R2279">
        <v>0</v>
      </c>
      <c r="S2279">
        <v>0</v>
      </c>
      <c r="T2279">
        <v>0</v>
      </c>
      <c r="U2279" t="s">
        <v>16</v>
      </c>
    </row>
    <row r="2280" spans="1:21" x14ac:dyDescent="0.35">
      <c r="A2280" t="s">
        <v>10</v>
      </c>
      <c r="B2280" t="s">
        <v>455</v>
      </c>
      <c r="C2280" t="s">
        <v>12</v>
      </c>
      <c r="D2280" t="s">
        <v>259</v>
      </c>
      <c r="E2280" t="s">
        <v>269</v>
      </c>
      <c r="F2280" t="s">
        <v>443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3.3996600000000001E-3</v>
      </c>
      <c r="Q2280">
        <v>3.3996299999999998E-3</v>
      </c>
      <c r="R2280">
        <v>0</v>
      </c>
      <c r="S2280">
        <v>0</v>
      </c>
      <c r="T2280">
        <v>0</v>
      </c>
      <c r="U2280" t="s">
        <v>16</v>
      </c>
    </row>
    <row r="2281" spans="1:21" x14ac:dyDescent="0.35">
      <c r="A2281" t="s">
        <v>10</v>
      </c>
      <c r="B2281" t="s">
        <v>455</v>
      </c>
      <c r="C2281" t="s">
        <v>12</v>
      </c>
      <c r="D2281" t="s">
        <v>259</v>
      </c>
      <c r="E2281" t="s">
        <v>269</v>
      </c>
      <c r="F2281" t="s">
        <v>444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5.7964599999999998E-3</v>
      </c>
      <c r="R2281">
        <v>0</v>
      </c>
      <c r="S2281">
        <v>0</v>
      </c>
      <c r="T2281">
        <v>0</v>
      </c>
      <c r="U2281" t="s">
        <v>16</v>
      </c>
    </row>
    <row r="2282" spans="1:21" x14ac:dyDescent="0.35">
      <c r="A2282" t="s">
        <v>10</v>
      </c>
      <c r="B2282" t="s">
        <v>455</v>
      </c>
      <c r="C2282" t="s">
        <v>12</v>
      </c>
      <c r="D2282" t="s">
        <v>93</v>
      </c>
      <c r="E2282" t="s">
        <v>94</v>
      </c>
      <c r="F2282" t="s">
        <v>103</v>
      </c>
      <c r="G2282" s="1">
        <v>8.3378800000000002E-4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16</v>
      </c>
    </row>
    <row r="2283" spans="1:21" x14ac:dyDescent="0.35">
      <c r="A2283" t="s">
        <v>10</v>
      </c>
      <c r="B2283" t="s">
        <v>455</v>
      </c>
      <c r="C2283" t="s">
        <v>12</v>
      </c>
      <c r="D2283" t="s">
        <v>93</v>
      </c>
      <c r="E2283" t="s">
        <v>94</v>
      </c>
      <c r="F2283" t="s">
        <v>104</v>
      </c>
      <c r="G2283">
        <v>0</v>
      </c>
      <c r="H2283" s="1">
        <v>3.64037E-4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16</v>
      </c>
    </row>
    <row r="2284" spans="1:21" x14ac:dyDescent="0.35">
      <c r="A2284" t="s">
        <v>10</v>
      </c>
      <c r="B2284" t="s">
        <v>455</v>
      </c>
      <c r="C2284" t="s">
        <v>12</v>
      </c>
      <c r="D2284" t="s">
        <v>93</v>
      </c>
      <c r="E2284" t="s">
        <v>94</v>
      </c>
      <c r="F2284" t="s">
        <v>105</v>
      </c>
      <c r="G2284">
        <v>0</v>
      </c>
      <c r="H2284">
        <v>0</v>
      </c>
      <c r="I2284" s="1">
        <v>5.5502299999999997E-4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16</v>
      </c>
    </row>
    <row r="2285" spans="1:21" x14ac:dyDescent="0.35">
      <c r="A2285" t="s">
        <v>10</v>
      </c>
      <c r="B2285" t="s">
        <v>455</v>
      </c>
      <c r="C2285" t="s">
        <v>12</v>
      </c>
      <c r="D2285" t="s">
        <v>93</v>
      </c>
      <c r="E2285" t="s">
        <v>94</v>
      </c>
      <c r="F2285" t="s">
        <v>106</v>
      </c>
      <c r="G2285">
        <v>0</v>
      </c>
      <c r="H2285">
        <v>0</v>
      </c>
      <c r="I2285">
        <v>0</v>
      </c>
      <c r="J2285" s="1">
        <v>4.4431000000000001E-4</v>
      </c>
      <c r="K2285" s="1">
        <v>1.0647899999999999E-4</v>
      </c>
      <c r="L2285" s="1">
        <v>7.9744499999999995E-5</v>
      </c>
      <c r="M2285" s="1">
        <v>6.7575499999999997E-5</v>
      </c>
      <c r="N2285" s="1">
        <v>5.6096500000000001E-5</v>
      </c>
      <c r="O2285" s="1">
        <v>4.5543900000000003E-5</v>
      </c>
      <c r="P2285" s="1">
        <v>3.5408899999999999E-5</v>
      </c>
      <c r="Q2285" s="1">
        <v>2.9623400000000002E-5</v>
      </c>
      <c r="R2285">
        <v>0</v>
      </c>
      <c r="S2285">
        <v>0</v>
      </c>
      <c r="T2285">
        <v>0</v>
      </c>
      <c r="U2285" t="s">
        <v>16</v>
      </c>
    </row>
    <row r="2286" spans="1:21" x14ac:dyDescent="0.35">
      <c r="A2286" t="s">
        <v>10</v>
      </c>
      <c r="B2286" t="s">
        <v>455</v>
      </c>
      <c r="C2286" t="s">
        <v>12</v>
      </c>
      <c r="D2286" t="s">
        <v>93</v>
      </c>
      <c r="E2286" t="s">
        <v>94</v>
      </c>
      <c r="F2286" t="s">
        <v>107</v>
      </c>
      <c r="G2286" s="1">
        <v>2.0933799999999999E-4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16</v>
      </c>
    </row>
    <row r="2287" spans="1:21" x14ac:dyDescent="0.35">
      <c r="A2287" t="s">
        <v>10</v>
      </c>
      <c r="B2287" t="s">
        <v>455</v>
      </c>
      <c r="C2287" t="s">
        <v>12</v>
      </c>
      <c r="D2287" t="s">
        <v>93</v>
      </c>
      <c r="E2287" t="s">
        <v>94</v>
      </c>
      <c r="F2287" t="s">
        <v>108</v>
      </c>
      <c r="G2287">
        <v>0</v>
      </c>
      <c r="H2287" s="1">
        <v>9.1398399999999996E-5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16</v>
      </c>
    </row>
    <row r="2288" spans="1:21" x14ac:dyDescent="0.35">
      <c r="A2288" t="s">
        <v>10</v>
      </c>
      <c r="B2288" t="s">
        <v>455</v>
      </c>
      <c r="C2288" t="s">
        <v>12</v>
      </c>
      <c r="D2288" t="s">
        <v>93</v>
      </c>
      <c r="E2288" t="s">
        <v>94</v>
      </c>
      <c r="F2288" t="s">
        <v>109</v>
      </c>
      <c r="G2288">
        <v>0</v>
      </c>
      <c r="H2288">
        <v>0</v>
      </c>
      <c r="I2288" s="1">
        <v>1.3934900000000001E-4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16</v>
      </c>
    </row>
    <row r="2289" spans="1:21" x14ac:dyDescent="0.35">
      <c r="A2289" t="s">
        <v>10</v>
      </c>
      <c r="B2289" t="s">
        <v>455</v>
      </c>
      <c r="C2289" t="s">
        <v>12</v>
      </c>
      <c r="D2289" t="s">
        <v>93</v>
      </c>
      <c r="E2289" t="s">
        <v>94</v>
      </c>
      <c r="F2289" t="s">
        <v>110</v>
      </c>
      <c r="G2289">
        <v>0</v>
      </c>
      <c r="H2289">
        <v>0</v>
      </c>
      <c r="I2289">
        <v>0</v>
      </c>
      <c r="J2289" s="1">
        <v>1.1155200000000001E-4</v>
      </c>
      <c r="K2289" s="1">
        <v>2.6756700000000001E-5</v>
      </c>
      <c r="L2289" s="1">
        <v>2.00412E-5</v>
      </c>
      <c r="M2289" s="1">
        <v>1.6980899999999999E-5</v>
      </c>
      <c r="N2289" s="1">
        <v>1.40926E-5</v>
      </c>
      <c r="O2289" s="1">
        <v>1.1439200000000001E-5</v>
      </c>
      <c r="P2289" s="1">
        <v>8.8933100000000007E-6</v>
      </c>
      <c r="Q2289" s="1">
        <v>7.43994E-6</v>
      </c>
      <c r="R2289">
        <v>0</v>
      </c>
      <c r="S2289">
        <v>0</v>
      </c>
      <c r="T2289">
        <v>0</v>
      </c>
      <c r="U2289" t="s">
        <v>16</v>
      </c>
    </row>
    <row r="2290" spans="1:21" x14ac:dyDescent="0.35">
      <c r="A2290" t="s">
        <v>10</v>
      </c>
      <c r="B2290" t="s">
        <v>455</v>
      </c>
      <c r="C2290" t="s">
        <v>12</v>
      </c>
      <c r="D2290" t="s">
        <v>93</v>
      </c>
      <c r="E2290" t="s">
        <v>94</v>
      </c>
      <c r="F2290" t="s">
        <v>111</v>
      </c>
      <c r="G2290">
        <v>1.75483E-3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16</v>
      </c>
    </row>
    <row r="2291" spans="1:21" x14ac:dyDescent="0.35">
      <c r="A2291" t="s">
        <v>10</v>
      </c>
      <c r="B2291" t="s">
        <v>455</v>
      </c>
      <c r="C2291" t="s">
        <v>12</v>
      </c>
      <c r="D2291" t="s">
        <v>93</v>
      </c>
      <c r="E2291" t="s">
        <v>94</v>
      </c>
      <c r="F2291" t="s">
        <v>112</v>
      </c>
      <c r="G2291">
        <v>0</v>
      </c>
      <c r="H2291" s="1">
        <v>7.6617199999999997E-4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16</v>
      </c>
    </row>
    <row r="2292" spans="1:21" x14ac:dyDescent="0.35">
      <c r="A2292" t="s">
        <v>10</v>
      </c>
      <c r="B2292" t="s">
        <v>455</v>
      </c>
      <c r="C2292" t="s">
        <v>12</v>
      </c>
      <c r="D2292" t="s">
        <v>93</v>
      </c>
      <c r="E2292" t="s">
        <v>94</v>
      </c>
      <c r="F2292" t="s">
        <v>113</v>
      </c>
      <c r="G2292">
        <v>0</v>
      </c>
      <c r="H2292">
        <v>0</v>
      </c>
      <c r="I2292">
        <v>1.1681300000000001E-3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16</v>
      </c>
    </row>
    <row r="2293" spans="1:21" x14ac:dyDescent="0.35">
      <c r="A2293" t="s">
        <v>10</v>
      </c>
      <c r="B2293" t="s">
        <v>455</v>
      </c>
      <c r="C2293" t="s">
        <v>12</v>
      </c>
      <c r="D2293" t="s">
        <v>93</v>
      </c>
      <c r="E2293" t="s">
        <v>94</v>
      </c>
      <c r="F2293" t="s">
        <v>114</v>
      </c>
      <c r="G2293">
        <v>0</v>
      </c>
      <c r="H2293">
        <v>0</v>
      </c>
      <c r="I2293">
        <v>0</v>
      </c>
      <c r="J2293" s="1">
        <v>9.3511699999999996E-4</v>
      </c>
      <c r="K2293" s="1">
        <v>2.2430099999999999E-4</v>
      </c>
      <c r="L2293" s="1">
        <v>1.68006E-4</v>
      </c>
      <c r="M2293" s="1">
        <v>1.4235100000000001E-4</v>
      </c>
      <c r="N2293" s="1">
        <v>1.18138E-4</v>
      </c>
      <c r="O2293" s="1">
        <v>9.5892999999999998E-5</v>
      </c>
      <c r="P2293" s="1">
        <v>7.4551399999999999E-5</v>
      </c>
      <c r="Q2293" s="1">
        <v>6.2367999999999996E-5</v>
      </c>
      <c r="R2293">
        <v>0</v>
      </c>
      <c r="S2293">
        <v>0</v>
      </c>
      <c r="T2293">
        <v>0</v>
      </c>
      <c r="U2293" t="s">
        <v>16</v>
      </c>
    </row>
    <row r="2294" spans="1:21" x14ac:dyDescent="0.35">
      <c r="A2294" t="s">
        <v>10</v>
      </c>
      <c r="B2294" t="s">
        <v>455</v>
      </c>
      <c r="C2294" t="s">
        <v>12</v>
      </c>
      <c r="D2294" t="s">
        <v>115</v>
      </c>
      <c r="E2294" t="s">
        <v>116</v>
      </c>
      <c r="F2294" t="s">
        <v>275</v>
      </c>
      <c r="G2294">
        <v>0</v>
      </c>
      <c r="H2294">
        <v>0</v>
      </c>
      <c r="I2294">
        <v>0</v>
      </c>
      <c r="J2294">
        <v>0</v>
      </c>
      <c r="K2294" s="1">
        <v>2.9788899999999999E-5</v>
      </c>
      <c r="L2294" s="1">
        <v>2.9788899999999999E-5</v>
      </c>
      <c r="M2294" s="1">
        <v>2.9788899999999999E-5</v>
      </c>
      <c r="N2294" s="1">
        <v>2.9788899999999999E-5</v>
      </c>
      <c r="O2294" s="1">
        <v>2.9788899999999999E-5</v>
      </c>
      <c r="P2294" s="1">
        <v>2.9788899999999999E-5</v>
      </c>
      <c r="Q2294">
        <v>0</v>
      </c>
      <c r="R2294">
        <v>0</v>
      </c>
      <c r="S2294">
        <v>0</v>
      </c>
      <c r="T2294">
        <v>0</v>
      </c>
      <c r="U2294" t="s">
        <v>16</v>
      </c>
    </row>
    <row r="2295" spans="1:21" x14ac:dyDescent="0.35">
      <c r="A2295" t="s">
        <v>10</v>
      </c>
      <c r="B2295" t="s">
        <v>455</v>
      </c>
      <c r="C2295" t="s">
        <v>12</v>
      </c>
      <c r="D2295" t="s">
        <v>115</v>
      </c>
      <c r="E2295" t="s">
        <v>116</v>
      </c>
      <c r="F2295" t="s">
        <v>276</v>
      </c>
      <c r="G2295">
        <v>0</v>
      </c>
      <c r="H2295">
        <v>0</v>
      </c>
      <c r="I2295">
        <v>0</v>
      </c>
      <c r="J2295">
        <v>0</v>
      </c>
      <c r="K2295">
        <v>0</v>
      </c>
      <c r="L2295" s="1">
        <v>2.2230800000000001E-5</v>
      </c>
      <c r="M2295" s="1">
        <v>2.2230800000000001E-5</v>
      </c>
      <c r="N2295" s="1">
        <v>2.2230800000000001E-5</v>
      </c>
      <c r="O2295" s="1">
        <v>2.2230800000000001E-5</v>
      </c>
      <c r="P2295" s="1">
        <v>2.2230800000000001E-5</v>
      </c>
      <c r="Q2295" s="1">
        <v>2.2230800000000001E-5</v>
      </c>
      <c r="R2295">
        <v>0</v>
      </c>
      <c r="S2295">
        <v>0</v>
      </c>
      <c r="T2295">
        <v>0</v>
      </c>
      <c r="U2295" t="s">
        <v>16</v>
      </c>
    </row>
    <row r="2296" spans="1:21" x14ac:dyDescent="0.35">
      <c r="A2296" t="s">
        <v>10</v>
      </c>
      <c r="B2296" t="s">
        <v>455</v>
      </c>
      <c r="C2296" t="s">
        <v>12</v>
      </c>
      <c r="D2296" t="s">
        <v>115</v>
      </c>
      <c r="E2296" t="s">
        <v>116</v>
      </c>
      <c r="F2296" t="s">
        <v>117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s="1">
        <v>2.82599E-5</v>
      </c>
      <c r="N2296" s="1">
        <v>2.82599E-5</v>
      </c>
      <c r="O2296" s="1">
        <v>2.82599E-5</v>
      </c>
      <c r="P2296" s="1">
        <v>2.82599E-5</v>
      </c>
      <c r="Q2296" s="1">
        <v>2.82599E-5</v>
      </c>
      <c r="R2296">
        <v>0</v>
      </c>
      <c r="S2296">
        <v>0</v>
      </c>
      <c r="T2296">
        <v>0</v>
      </c>
      <c r="U2296" t="s">
        <v>16</v>
      </c>
    </row>
    <row r="2297" spans="1:21" x14ac:dyDescent="0.35">
      <c r="A2297" t="s">
        <v>10</v>
      </c>
      <c r="B2297" t="s">
        <v>455</v>
      </c>
      <c r="C2297" t="s">
        <v>12</v>
      </c>
      <c r="D2297" t="s">
        <v>115</v>
      </c>
      <c r="E2297" t="s">
        <v>116</v>
      </c>
      <c r="F2297" t="s">
        <v>118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1">
        <v>4.0238099999999997E-5</v>
      </c>
      <c r="O2297" s="1">
        <v>4.0238099999999997E-5</v>
      </c>
      <c r="P2297" s="1">
        <v>4.0238099999999997E-5</v>
      </c>
      <c r="Q2297" s="1">
        <v>4.0238099999999997E-5</v>
      </c>
      <c r="R2297">
        <v>0</v>
      </c>
      <c r="S2297">
        <v>0</v>
      </c>
      <c r="T2297">
        <v>0</v>
      </c>
      <c r="U2297" t="s">
        <v>16</v>
      </c>
    </row>
    <row r="2298" spans="1:21" x14ac:dyDescent="0.35">
      <c r="A2298" t="s">
        <v>10</v>
      </c>
      <c r="B2298" t="s">
        <v>455</v>
      </c>
      <c r="C2298" t="s">
        <v>12</v>
      </c>
      <c r="D2298" t="s">
        <v>115</v>
      </c>
      <c r="E2298" t="s">
        <v>116</v>
      </c>
      <c r="F2298" t="s">
        <v>119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1">
        <v>3.3585599999999999E-5</v>
      </c>
      <c r="P2298" s="1">
        <v>3.3585599999999999E-5</v>
      </c>
      <c r="Q2298" s="1">
        <v>3.3585599999999999E-5</v>
      </c>
      <c r="R2298">
        <v>0</v>
      </c>
      <c r="S2298">
        <v>0</v>
      </c>
      <c r="T2298">
        <v>0</v>
      </c>
      <c r="U2298" t="s">
        <v>16</v>
      </c>
    </row>
    <row r="2299" spans="1:21" x14ac:dyDescent="0.35">
      <c r="A2299" t="s">
        <v>10</v>
      </c>
      <c r="B2299" t="s">
        <v>455</v>
      </c>
      <c r="C2299" t="s">
        <v>12</v>
      </c>
      <c r="D2299" t="s">
        <v>115</v>
      </c>
      <c r="E2299" t="s">
        <v>116</v>
      </c>
      <c r="F2299" t="s">
        <v>120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>
        <v>4.0031499999999998E-5</v>
      </c>
      <c r="Q2299" s="1">
        <v>4.0031499999999998E-5</v>
      </c>
      <c r="R2299">
        <v>0</v>
      </c>
      <c r="S2299">
        <v>0</v>
      </c>
      <c r="T2299">
        <v>0</v>
      </c>
      <c r="U2299" t="s">
        <v>16</v>
      </c>
    </row>
    <row r="2300" spans="1:21" x14ac:dyDescent="0.35">
      <c r="A2300" t="s">
        <v>10</v>
      </c>
      <c r="B2300" t="s">
        <v>455</v>
      </c>
      <c r="C2300" t="s">
        <v>12</v>
      </c>
      <c r="D2300" t="s">
        <v>115</v>
      </c>
      <c r="E2300" t="s">
        <v>116</v>
      </c>
      <c r="F2300" t="s">
        <v>121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1">
        <v>6.7313100000000004E-5</v>
      </c>
      <c r="R2300">
        <v>0</v>
      </c>
      <c r="S2300">
        <v>0</v>
      </c>
      <c r="T2300">
        <v>0</v>
      </c>
      <c r="U2300" t="s">
        <v>16</v>
      </c>
    </row>
    <row r="2301" spans="1:21" x14ac:dyDescent="0.35">
      <c r="A2301" t="s">
        <v>10</v>
      </c>
      <c r="B2301" t="s">
        <v>455</v>
      </c>
      <c r="C2301" t="s">
        <v>12</v>
      </c>
      <c r="D2301" t="s">
        <v>122</v>
      </c>
      <c r="E2301" t="s">
        <v>123</v>
      </c>
      <c r="F2301" t="s">
        <v>277</v>
      </c>
      <c r="G2301">
        <v>0</v>
      </c>
      <c r="H2301">
        <v>0</v>
      </c>
      <c r="I2301">
        <v>0</v>
      </c>
      <c r="J2301">
        <v>0</v>
      </c>
      <c r="K2301">
        <v>2.2983299999999999E-3</v>
      </c>
      <c r="L2301">
        <v>2.2983299999999999E-3</v>
      </c>
      <c r="M2301">
        <v>2.2983299999999999E-3</v>
      </c>
      <c r="N2301">
        <v>2.2983299999999999E-3</v>
      </c>
      <c r="O2301">
        <v>2.2983299999999999E-3</v>
      </c>
      <c r="P2301">
        <v>2.2983299999999999E-3</v>
      </c>
      <c r="Q2301">
        <v>0</v>
      </c>
      <c r="R2301">
        <v>0</v>
      </c>
      <c r="S2301">
        <v>0</v>
      </c>
      <c r="T2301">
        <v>0</v>
      </c>
      <c r="U2301" t="s">
        <v>16</v>
      </c>
    </row>
    <row r="2302" spans="1:21" x14ac:dyDescent="0.35">
      <c r="A2302" t="s">
        <v>10</v>
      </c>
      <c r="B2302" t="s">
        <v>455</v>
      </c>
      <c r="C2302" t="s">
        <v>12</v>
      </c>
      <c r="D2302" t="s">
        <v>122</v>
      </c>
      <c r="E2302" t="s">
        <v>123</v>
      </c>
      <c r="F2302" t="s">
        <v>278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2.5041899999999999E-3</v>
      </c>
      <c r="M2302">
        <v>2.5041899999999999E-3</v>
      </c>
      <c r="N2302">
        <v>2.5041899999999999E-3</v>
      </c>
      <c r="O2302">
        <v>2.5041899999999999E-3</v>
      </c>
      <c r="P2302">
        <v>2.5041899999999999E-3</v>
      </c>
      <c r="Q2302">
        <v>2.5041899999999999E-3</v>
      </c>
      <c r="R2302">
        <v>0</v>
      </c>
      <c r="S2302">
        <v>0</v>
      </c>
      <c r="T2302">
        <v>0</v>
      </c>
      <c r="U2302" t="s">
        <v>16</v>
      </c>
    </row>
    <row r="2303" spans="1:21" x14ac:dyDescent="0.35">
      <c r="A2303" t="s">
        <v>10</v>
      </c>
      <c r="B2303" t="s">
        <v>455</v>
      </c>
      <c r="C2303" t="s">
        <v>12</v>
      </c>
      <c r="D2303" t="s">
        <v>122</v>
      </c>
      <c r="E2303" t="s">
        <v>123</v>
      </c>
      <c r="F2303" t="s">
        <v>127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2.3031100000000001E-3</v>
      </c>
      <c r="N2303">
        <v>2.3031100000000001E-3</v>
      </c>
      <c r="O2303">
        <v>2.3031100000000001E-3</v>
      </c>
      <c r="P2303">
        <v>2.3031100000000001E-3</v>
      </c>
      <c r="Q2303">
        <v>2.3031100000000001E-3</v>
      </c>
      <c r="R2303">
        <v>0</v>
      </c>
      <c r="S2303">
        <v>0</v>
      </c>
      <c r="T2303">
        <v>0</v>
      </c>
      <c r="U2303" t="s">
        <v>16</v>
      </c>
    </row>
    <row r="2304" spans="1:21" x14ac:dyDescent="0.35">
      <c r="A2304" t="s">
        <v>10</v>
      </c>
      <c r="B2304" t="s">
        <v>455</v>
      </c>
      <c r="C2304" t="s">
        <v>12</v>
      </c>
      <c r="D2304" t="s">
        <v>122</v>
      </c>
      <c r="E2304" t="s">
        <v>123</v>
      </c>
      <c r="F2304" t="s">
        <v>128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2.5007100000000002E-3</v>
      </c>
      <c r="O2304">
        <v>2.5007100000000002E-3</v>
      </c>
      <c r="P2304">
        <v>2.5007100000000002E-3</v>
      </c>
      <c r="Q2304">
        <v>2.5007100000000002E-3</v>
      </c>
      <c r="R2304">
        <v>0</v>
      </c>
      <c r="S2304">
        <v>0</v>
      </c>
      <c r="T2304">
        <v>0</v>
      </c>
      <c r="U2304" t="s">
        <v>16</v>
      </c>
    </row>
    <row r="2305" spans="1:21" x14ac:dyDescent="0.35">
      <c r="A2305" t="s">
        <v>10</v>
      </c>
      <c r="B2305" t="s">
        <v>455</v>
      </c>
      <c r="C2305" t="s">
        <v>12</v>
      </c>
      <c r="D2305" t="s">
        <v>122</v>
      </c>
      <c r="E2305" t="s">
        <v>123</v>
      </c>
      <c r="F2305" t="s">
        <v>129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1.4836000000000001E-3</v>
      </c>
      <c r="P2305">
        <v>1.4836000000000001E-3</v>
      </c>
      <c r="Q2305">
        <v>1.4836000000000001E-3</v>
      </c>
      <c r="R2305">
        <v>0</v>
      </c>
      <c r="S2305">
        <v>0</v>
      </c>
      <c r="T2305">
        <v>0</v>
      </c>
      <c r="U2305" t="s">
        <v>16</v>
      </c>
    </row>
    <row r="2306" spans="1:21" x14ac:dyDescent="0.35">
      <c r="A2306" t="s">
        <v>10</v>
      </c>
      <c r="B2306" t="s">
        <v>455</v>
      </c>
      <c r="C2306" t="s">
        <v>12</v>
      </c>
      <c r="D2306" t="s">
        <v>122</v>
      </c>
      <c r="E2306" t="s">
        <v>123</v>
      </c>
      <c r="F2306" t="s">
        <v>130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>
        <v>8.1843200000000001E-4</v>
      </c>
      <c r="Q2306" s="1">
        <v>8.1843200000000001E-4</v>
      </c>
      <c r="R2306">
        <v>0</v>
      </c>
      <c r="S2306">
        <v>0</v>
      </c>
      <c r="T2306">
        <v>0</v>
      </c>
      <c r="U2306" t="s">
        <v>16</v>
      </c>
    </row>
    <row r="2307" spans="1:21" x14ac:dyDescent="0.35">
      <c r="A2307" t="s">
        <v>10</v>
      </c>
      <c r="B2307" t="s">
        <v>455</v>
      </c>
      <c r="C2307" t="s">
        <v>12</v>
      </c>
      <c r="D2307" t="s">
        <v>122</v>
      </c>
      <c r="E2307" t="s">
        <v>123</v>
      </c>
      <c r="F2307" t="s">
        <v>131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2.0405499999999999E-3</v>
      </c>
      <c r="R2307">
        <v>0</v>
      </c>
      <c r="S2307">
        <v>0</v>
      </c>
      <c r="T2307">
        <v>0</v>
      </c>
      <c r="U2307" t="s">
        <v>16</v>
      </c>
    </row>
    <row r="2308" spans="1:21" x14ac:dyDescent="0.35">
      <c r="A2308" t="s">
        <v>10</v>
      </c>
      <c r="B2308" t="s">
        <v>455</v>
      </c>
      <c r="C2308" t="s">
        <v>12</v>
      </c>
      <c r="D2308" t="s">
        <v>122</v>
      </c>
      <c r="E2308" t="s">
        <v>132</v>
      </c>
      <c r="F2308" t="s">
        <v>279</v>
      </c>
      <c r="G2308">
        <v>0</v>
      </c>
      <c r="H2308">
        <v>0</v>
      </c>
      <c r="I2308">
        <v>0</v>
      </c>
      <c r="J2308">
        <v>0</v>
      </c>
      <c r="K2308">
        <v>0</v>
      </c>
      <c r="L2308" s="1">
        <v>2.6415100000000001E-4</v>
      </c>
      <c r="M2308" s="1">
        <v>2.6415100000000001E-4</v>
      </c>
      <c r="N2308" s="1">
        <v>2.6415100000000001E-4</v>
      </c>
      <c r="O2308" s="1">
        <v>2.6415100000000001E-4</v>
      </c>
      <c r="P2308" s="1">
        <v>2.6415100000000001E-4</v>
      </c>
      <c r="Q2308">
        <v>0</v>
      </c>
      <c r="R2308">
        <v>0</v>
      </c>
      <c r="S2308">
        <v>0</v>
      </c>
      <c r="T2308">
        <v>0</v>
      </c>
      <c r="U2308" t="s">
        <v>16</v>
      </c>
    </row>
    <row r="2309" spans="1:21" x14ac:dyDescent="0.35">
      <c r="A2309" t="s">
        <v>10</v>
      </c>
      <c r="B2309" t="s">
        <v>455</v>
      </c>
      <c r="C2309" t="s">
        <v>12</v>
      </c>
      <c r="D2309" t="s">
        <v>122</v>
      </c>
      <c r="E2309" t="s">
        <v>132</v>
      </c>
      <c r="F2309" t="s">
        <v>133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1">
        <v>7.1099399999999995E-4</v>
      </c>
      <c r="N2309" s="1">
        <v>7.1099399999999995E-4</v>
      </c>
      <c r="O2309" s="1">
        <v>7.1099399999999995E-4</v>
      </c>
      <c r="P2309" s="1">
        <v>7.1099399999999995E-4</v>
      </c>
      <c r="Q2309" s="1">
        <v>7.1099399999999995E-4</v>
      </c>
      <c r="R2309">
        <v>0</v>
      </c>
      <c r="S2309">
        <v>0</v>
      </c>
      <c r="T2309">
        <v>0</v>
      </c>
      <c r="U2309" t="s">
        <v>16</v>
      </c>
    </row>
    <row r="2310" spans="1:21" x14ac:dyDescent="0.35">
      <c r="A2310" t="s">
        <v>10</v>
      </c>
      <c r="B2310" t="s">
        <v>455</v>
      </c>
      <c r="C2310" t="s">
        <v>12</v>
      </c>
      <c r="D2310" t="s">
        <v>122</v>
      </c>
      <c r="E2310" t="s">
        <v>132</v>
      </c>
      <c r="F2310" t="s">
        <v>134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1.2155200000000001E-3</v>
      </c>
      <c r="O2310">
        <v>1.2155200000000001E-3</v>
      </c>
      <c r="P2310">
        <v>1.2155200000000001E-3</v>
      </c>
      <c r="Q2310">
        <v>1.2155200000000001E-3</v>
      </c>
      <c r="R2310">
        <v>0</v>
      </c>
      <c r="S2310">
        <v>0</v>
      </c>
      <c r="T2310">
        <v>0</v>
      </c>
      <c r="U2310" t="s">
        <v>16</v>
      </c>
    </row>
    <row r="2311" spans="1:21" x14ac:dyDescent="0.35">
      <c r="A2311" t="s">
        <v>10</v>
      </c>
      <c r="B2311" t="s">
        <v>455</v>
      </c>
      <c r="C2311" t="s">
        <v>12</v>
      </c>
      <c r="D2311" t="s">
        <v>122</v>
      </c>
      <c r="E2311" t="s">
        <v>132</v>
      </c>
      <c r="F2311" t="s">
        <v>135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1.1936500000000001E-3</v>
      </c>
      <c r="P2311">
        <v>1.1936500000000001E-3</v>
      </c>
      <c r="Q2311">
        <v>1.1936500000000001E-3</v>
      </c>
      <c r="R2311">
        <v>0</v>
      </c>
      <c r="S2311">
        <v>0</v>
      </c>
      <c r="T2311">
        <v>0</v>
      </c>
      <c r="U2311" t="s">
        <v>16</v>
      </c>
    </row>
    <row r="2312" spans="1:21" x14ac:dyDescent="0.35">
      <c r="A2312" t="s">
        <v>10</v>
      </c>
      <c r="B2312" t="s">
        <v>455</v>
      </c>
      <c r="C2312" t="s">
        <v>12</v>
      </c>
      <c r="D2312" t="s">
        <v>122</v>
      </c>
      <c r="E2312" t="s">
        <v>132</v>
      </c>
      <c r="F2312" t="s">
        <v>136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1.76586E-3</v>
      </c>
      <c r="Q2312">
        <v>1.76586E-3</v>
      </c>
      <c r="R2312">
        <v>0</v>
      </c>
      <c r="S2312">
        <v>0</v>
      </c>
      <c r="T2312">
        <v>0</v>
      </c>
      <c r="U2312" t="s">
        <v>16</v>
      </c>
    </row>
    <row r="2313" spans="1:21" x14ac:dyDescent="0.35">
      <c r="A2313" t="s">
        <v>10</v>
      </c>
      <c r="B2313" t="s">
        <v>455</v>
      </c>
      <c r="C2313" t="s">
        <v>12</v>
      </c>
      <c r="D2313" t="s">
        <v>122</v>
      </c>
      <c r="E2313" t="s">
        <v>132</v>
      </c>
      <c r="F2313" t="s">
        <v>137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2.9090700000000001E-3</v>
      </c>
      <c r="R2313">
        <v>0</v>
      </c>
      <c r="S2313">
        <v>0</v>
      </c>
      <c r="T2313">
        <v>0</v>
      </c>
      <c r="U2313" t="s">
        <v>16</v>
      </c>
    </row>
    <row r="2314" spans="1:21" x14ac:dyDescent="0.35">
      <c r="A2314" t="s">
        <v>10</v>
      </c>
      <c r="B2314" t="s">
        <v>455</v>
      </c>
      <c r="C2314" t="s">
        <v>12</v>
      </c>
      <c r="D2314" t="s">
        <v>122</v>
      </c>
      <c r="E2314" t="s">
        <v>138</v>
      </c>
      <c r="F2314" t="s">
        <v>280</v>
      </c>
      <c r="G2314">
        <v>0</v>
      </c>
      <c r="H2314">
        <v>0</v>
      </c>
      <c r="I2314">
        <v>0</v>
      </c>
      <c r="J2314">
        <v>0</v>
      </c>
      <c r="K2314" s="1">
        <v>6.7562200000000002E-5</v>
      </c>
      <c r="L2314" s="1">
        <v>6.7562200000000002E-5</v>
      </c>
      <c r="M2314" s="1">
        <v>6.7562200000000002E-5</v>
      </c>
      <c r="N2314" s="1">
        <v>6.7562200000000002E-5</v>
      </c>
      <c r="O2314" s="1">
        <v>6.7562200000000002E-5</v>
      </c>
      <c r="P2314" s="1">
        <v>6.7562200000000002E-5</v>
      </c>
      <c r="Q2314">
        <v>0</v>
      </c>
      <c r="R2314">
        <v>0</v>
      </c>
      <c r="S2314">
        <v>0</v>
      </c>
      <c r="T2314">
        <v>0</v>
      </c>
      <c r="U2314" t="s">
        <v>16</v>
      </c>
    </row>
    <row r="2315" spans="1:21" x14ac:dyDescent="0.35">
      <c r="A2315" t="s">
        <v>10</v>
      </c>
      <c r="B2315" t="s">
        <v>455</v>
      </c>
      <c r="C2315" t="s">
        <v>12</v>
      </c>
      <c r="D2315" t="s">
        <v>122</v>
      </c>
      <c r="E2315" t="s">
        <v>138</v>
      </c>
      <c r="F2315" t="s">
        <v>281</v>
      </c>
      <c r="G2315">
        <v>0</v>
      </c>
      <c r="H2315">
        <v>0</v>
      </c>
      <c r="I2315">
        <v>0</v>
      </c>
      <c r="J2315">
        <v>0</v>
      </c>
      <c r="K2315">
        <v>0</v>
      </c>
      <c r="L2315" s="1">
        <v>7.1972700000000003E-5</v>
      </c>
      <c r="M2315" s="1">
        <v>7.1972700000000003E-5</v>
      </c>
      <c r="N2315" s="1">
        <v>7.1972700000000003E-5</v>
      </c>
      <c r="O2315" s="1">
        <v>7.1972700000000003E-5</v>
      </c>
      <c r="P2315" s="1">
        <v>7.1972700000000003E-5</v>
      </c>
      <c r="Q2315" s="1">
        <v>7.1972700000000003E-5</v>
      </c>
      <c r="R2315">
        <v>0</v>
      </c>
      <c r="S2315">
        <v>0</v>
      </c>
      <c r="T2315">
        <v>0</v>
      </c>
      <c r="U2315" t="s">
        <v>16</v>
      </c>
    </row>
    <row r="2316" spans="1:21" x14ac:dyDescent="0.35">
      <c r="A2316" t="s">
        <v>10</v>
      </c>
      <c r="B2316" t="s">
        <v>455</v>
      </c>
      <c r="C2316" t="s">
        <v>12</v>
      </c>
      <c r="D2316" t="s">
        <v>122</v>
      </c>
      <c r="E2316" t="s">
        <v>138</v>
      </c>
      <c r="F2316" t="s">
        <v>139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s="1">
        <v>6.7267800000000007E-5</v>
      </c>
      <c r="N2316" s="1">
        <v>6.7267800000000007E-5</v>
      </c>
      <c r="O2316" s="1">
        <v>6.7267800000000007E-5</v>
      </c>
      <c r="P2316" s="1">
        <v>6.7267800000000007E-5</v>
      </c>
      <c r="Q2316" s="1">
        <v>6.7267800000000007E-5</v>
      </c>
      <c r="R2316">
        <v>0</v>
      </c>
      <c r="S2316">
        <v>0</v>
      </c>
      <c r="T2316">
        <v>0</v>
      </c>
      <c r="U2316" t="s">
        <v>16</v>
      </c>
    </row>
    <row r="2317" spans="1:21" x14ac:dyDescent="0.35">
      <c r="A2317" t="s">
        <v>10</v>
      </c>
      <c r="B2317" t="s">
        <v>455</v>
      </c>
      <c r="C2317" t="s">
        <v>12</v>
      </c>
      <c r="D2317" t="s">
        <v>122</v>
      </c>
      <c r="E2317" t="s">
        <v>138</v>
      </c>
      <c r="F2317" t="s">
        <v>140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1">
        <v>8.4002600000000001E-5</v>
      </c>
      <c r="O2317" s="1">
        <v>8.4002600000000001E-5</v>
      </c>
      <c r="P2317" s="1">
        <v>8.4002600000000001E-5</v>
      </c>
      <c r="Q2317" s="1">
        <v>8.4002600000000001E-5</v>
      </c>
      <c r="R2317">
        <v>0</v>
      </c>
      <c r="S2317">
        <v>0</v>
      </c>
      <c r="T2317">
        <v>0</v>
      </c>
      <c r="U2317" t="s">
        <v>16</v>
      </c>
    </row>
    <row r="2318" spans="1:21" x14ac:dyDescent="0.35">
      <c r="A2318" t="s">
        <v>10</v>
      </c>
      <c r="B2318" t="s">
        <v>455</v>
      </c>
      <c r="C2318" t="s">
        <v>12</v>
      </c>
      <c r="D2318" t="s">
        <v>122</v>
      </c>
      <c r="E2318" t="s">
        <v>138</v>
      </c>
      <c r="F2318" t="s">
        <v>141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>
        <v>6.0806200000000001E-5</v>
      </c>
      <c r="P2318" s="1">
        <v>6.0806200000000001E-5</v>
      </c>
      <c r="Q2318" s="1">
        <v>6.0806200000000001E-5</v>
      </c>
      <c r="R2318">
        <v>0</v>
      </c>
      <c r="S2318">
        <v>0</v>
      </c>
      <c r="T2318">
        <v>0</v>
      </c>
      <c r="U2318" t="s">
        <v>16</v>
      </c>
    </row>
    <row r="2319" spans="1:21" x14ac:dyDescent="0.35">
      <c r="A2319" t="s">
        <v>10</v>
      </c>
      <c r="B2319" t="s">
        <v>455</v>
      </c>
      <c r="C2319" t="s">
        <v>12</v>
      </c>
      <c r="D2319" t="s">
        <v>122</v>
      </c>
      <c r="E2319" t="s">
        <v>138</v>
      </c>
      <c r="F2319" t="s">
        <v>142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1">
        <v>5.4612299999999999E-5</v>
      </c>
      <c r="Q2319" s="1">
        <v>5.4612299999999999E-5</v>
      </c>
      <c r="R2319">
        <v>0</v>
      </c>
      <c r="S2319">
        <v>0</v>
      </c>
      <c r="T2319">
        <v>0</v>
      </c>
      <c r="U2319" t="s">
        <v>16</v>
      </c>
    </row>
    <row r="2320" spans="1:21" x14ac:dyDescent="0.35">
      <c r="A2320" t="s">
        <v>10</v>
      </c>
      <c r="B2320" t="s">
        <v>455</v>
      </c>
      <c r="C2320" t="s">
        <v>12</v>
      </c>
      <c r="D2320" t="s">
        <v>122</v>
      </c>
      <c r="E2320" t="s">
        <v>138</v>
      </c>
      <c r="F2320" t="s">
        <v>143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1">
        <v>1.09252E-4</v>
      </c>
      <c r="R2320">
        <v>0</v>
      </c>
      <c r="S2320">
        <v>0</v>
      </c>
      <c r="T2320">
        <v>0</v>
      </c>
      <c r="U2320" t="s">
        <v>16</v>
      </c>
    </row>
    <row r="2321" spans="1:21" x14ac:dyDescent="0.35">
      <c r="A2321" t="s">
        <v>10</v>
      </c>
      <c r="B2321" t="s">
        <v>455</v>
      </c>
      <c r="C2321" t="s">
        <v>144</v>
      </c>
      <c r="D2321" t="s">
        <v>145</v>
      </c>
      <c r="E2321" t="s">
        <v>146</v>
      </c>
      <c r="F2321" t="s">
        <v>147</v>
      </c>
      <c r="G2321">
        <v>0</v>
      </c>
      <c r="H2321">
        <v>0</v>
      </c>
      <c r="I2321">
        <v>0</v>
      </c>
      <c r="J2321">
        <v>0</v>
      </c>
      <c r="K2321" s="1">
        <v>5.47797E-5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16</v>
      </c>
    </row>
    <row r="2322" spans="1:21" x14ac:dyDescent="0.35">
      <c r="A2322" t="s">
        <v>10</v>
      </c>
      <c r="B2322" t="s">
        <v>455</v>
      </c>
      <c r="C2322" t="s">
        <v>144</v>
      </c>
      <c r="D2322" t="s">
        <v>145</v>
      </c>
      <c r="E2322" t="s">
        <v>146</v>
      </c>
      <c r="F2322" t="s">
        <v>148</v>
      </c>
      <c r="G2322">
        <v>0</v>
      </c>
      <c r="H2322">
        <v>0</v>
      </c>
      <c r="I2322">
        <v>0</v>
      </c>
      <c r="J2322">
        <v>0</v>
      </c>
      <c r="K2322">
        <v>0</v>
      </c>
      <c r="L2322" s="1">
        <v>1.4824400000000001E-4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16</v>
      </c>
    </row>
    <row r="2323" spans="1:21" x14ac:dyDescent="0.35">
      <c r="A2323" t="s">
        <v>10</v>
      </c>
      <c r="B2323" t="s">
        <v>455</v>
      </c>
      <c r="C2323" t="s">
        <v>144</v>
      </c>
      <c r="D2323" t="s">
        <v>145</v>
      </c>
      <c r="E2323" t="s">
        <v>146</v>
      </c>
      <c r="F2323" t="s">
        <v>149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s="1">
        <v>3.3891200000000002E-4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16</v>
      </c>
    </row>
    <row r="2324" spans="1:21" x14ac:dyDescent="0.35">
      <c r="A2324" t="s">
        <v>10</v>
      </c>
      <c r="B2324" t="s">
        <v>455</v>
      </c>
      <c r="C2324" t="s">
        <v>144</v>
      </c>
      <c r="D2324" t="s">
        <v>145</v>
      </c>
      <c r="E2324" t="s">
        <v>146</v>
      </c>
      <c r="F2324" t="s">
        <v>150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1">
        <v>4.5914000000000003E-4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16</v>
      </c>
    </row>
    <row r="2325" spans="1:21" x14ac:dyDescent="0.35">
      <c r="A2325" t="s">
        <v>10</v>
      </c>
      <c r="B2325" t="s">
        <v>455</v>
      </c>
      <c r="C2325" t="s">
        <v>144</v>
      </c>
      <c r="D2325" t="s">
        <v>145</v>
      </c>
      <c r="E2325" t="s">
        <v>146</v>
      </c>
      <c r="F2325" t="s">
        <v>151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1">
        <v>5.51974E-4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16</v>
      </c>
    </row>
    <row r="2326" spans="1:21" x14ac:dyDescent="0.35">
      <c r="A2326" t="s">
        <v>10</v>
      </c>
      <c r="B2326" t="s">
        <v>455</v>
      </c>
      <c r="C2326" t="s">
        <v>144</v>
      </c>
      <c r="D2326" t="s">
        <v>145</v>
      </c>
      <c r="E2326" t="s">
        <v>146</v>
      </c>
      <c r="F2326" t="s">
        <v>152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>
        <v>6.7867800000000005E-4</v>
      </c>
      <c r="Q2326">
        <v>0</v>
      </c>
      <c r="R2326">
        <v>0</v>
      </c>
      <c r="S2326">
        <v>0</v>
      </c>
      <c r="T2326">
        <v>0</v>
      </c>
      <c r="U2326" t="s">
        <v>16</v>
      </c>
    </row>
    <row r="2327" spans="1:21" x14ac:dyDescent="0.35">
      <c r="A2327" t="s">
        <v>10</v>
      </c>
      <c r="B2327" t="s">
        <v>455</v>
      </c>
      <c r="C2327" t="s">
        <v>144</v>
      </c>
      <c r="D2327" t="s">
        <v>145</v>
      </c>
      <c r="E2327" t="s">
        <v>146</v>
      </c>
      <c r="F2327" t="s">
        <v>153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s="1">
        <v>8.6128599999999995E-4</v>
      </c>
      <c r="R2327">
        <v>0</v>
      </c>
      <c r="S2327">
        <v>0</v>
      </c>
      <c r="T2327">
        <v>0</v>
      </c>
      <c r="U2327" t="s">
        <v>16</v>
      </c>
    </row>
    <row r="2328" spans="1:21" x14ac:dyDescent="0.35">
      <c r="A2328" t="s">
        <v>10</v>
      </c>
      <c r="B2328" t="s">
        <v>455</v>
      </c>
      <c r="C2328" t="s">
        <v>154</v>
      </c>
      <c r="D2328" t="s">
        <v>13</v>
      </c>
      <c r="E2328" t="s">
        <v>155</v>
      </c>
      <c r="F2328" t="s">
        <v>227</v>
      </c>
      <c r="G2328">
        <v>0</v>
      </c>
      <c r="H2328">
        <v>0</v>
      </c>
      <c r="I2328">
        <v>0</v>
      </c>
      <c r="J2328">
        <v>0</v>
      </c>
      <c r="K2328" s="1">
        <v>6.2754400000000003E-6</v>
      </c>
      <c r="L2328" s="1">
        <v>6.0964499999999999E-6</v>
      </c>
      <c r="M2328" s="1">
        <v>6.0141099999999996E-6</v>
      </c>
      <c r="N2328" s="1">
        <v>6.0267999999999996E-6</v>
      </c>
      <c r="O2328" s="1">
        <v>6.0228799999999998E-6</v>
      </c>
      <c r="P2328" s="1">
        <v>6.0025200000000003E-6</v>
      </c>
      <c r="Q2328" s="1">
        <v>5.9787799999999997E-6</v>
      </c>
      <c r="R2328">
        <v>0</v>
      </c>
      <c r="S2328">
        <v>0</v>
      </c>
      <c r="T2328">
        <v>0</v>
      </c>
      <c r="U2328" t="s">
        <v>16</v>
      </c>
    </row>
    <row r="2329" spans="1:21" x14ac:dyDescent="0.35">
      <c r="A2329" t="s">
        <v>10</v>
      </c>
      <c r="B2329" t="s">
        <v>455</v>
      </c>
      <c r="C2329" t="s">
        <v>154</v>
      </c>
      <c r="D2329" t="s">
        <v>13</v>
      </c>
      <c r="E2329" t="s">
        <v>155</v>
      </c>
      <c r="F2329" t="s">
        <v>228</v>
      </c>
      <c r="G2329">
        <v>0</v>
      </c>
      <c r="H2329">
        <v>0</v>
      </c>
      <c r="I2329">
        <v>0</v>
      </c>
      <c r="J2329">
        <v>0</v>
      </c>
      <c r="K2329">
        <v>0</v>
      </c>
      <c r="L2329" s="1">
        <v>8.5689599999999994E-6</v>
      </c>
      <c r="M2329" s="1">
        <v>8.2929699999999996E-6</v>
      </c>
      <c r="N2329" s="1">
        <v>8.3065099999999999E-6</v>
      </c>
      <c r="O2329" s="1">
        <v>8.3024399999999997E-6</v>
      </c>
      <c r="P2329" s="1">
        <v>8.2808500000000005E-6</v>
      </c>
      <c r="Q2329" s="1">
        <v>8.2555999999999994E-6</v>
      </c>
      <c r="R2329">
        <v>0</v>
      </c>
      <c r="S2329">
        <v>0</v>
      </c>
      <c r="T2329">
        <v>0</v>
      </c>
      <c r="U2329" t="s">
        <v>16</v>
      </c>
    </row>
    <row r="2330" spans="1:21" x14ac:dyDescent="0.35">
      <c r="A2330" t="s">
        <v>10</v>
      </c>
      <c r="B2330" t="s">
        <v>455</v>
      </c>
      <c r="C2330" t="s">
        <v>154</v>
      </c>
      <c r="D2330" t="s">
        <v>13</v>
      </c>
      <c r="E2330" t="s">
        <v>155</v>
      </c>
      <c r="F2330" t="s">
        <v>15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s="1">
        <v>9.4611199999999996E-6</v>
      </c>
      <c r="N2330" s="1">
        <v>9.2273500000000007E-6</v>
      </c>
      <c r="O2330" s="1">
        <v>9.2238100000000004E-6</v>
      </c>
      <c r="P2330" s="1">
        <v>9.2045699999999995E-6</v>
      </c>
      <c r="Q2330" s="1">
        <v>9.1820100000000002E-6</v>
      </c>
      <c r="R2330">
        <v>0</v>
      </c>
      <c r="S2330">
        <v>0</v>
      </c>
      <c r="T2330">
        <v>0</v>
      </c>
      <c r="U2330" t="s">
        <v>16</v>
      </c>
    </row>
    <row r="2331" spans="1:21" x14ac:dyDescent="0.35">
      <c r="A2331" t="s">
        <v>10</v>
      </c>
      <c r="B2331" t="s">
        <v>455</v>
      </c>
      <c r="C2331" t="s">
        <v>154</v>
      </c>
      <c r="D2331" t="s">
        <v>13</v>
      </c>
      <c r="E2331" t="s">
        <v>155</v>
      </c>
      <c r="F2331" t="s">
        <v>17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1">
        <v>8.6314800000000006E-6</v>
      </c>
      <c r="O2331" s="1">
        <v>8.4527800000000001E-6</v>
      </c>
      <c r="P2331" s="1">
        <v>8.4383199999999999E-6</v>
      </c>
      <c r="Q2331" s="1">
        <v>8.4213099999999992E-6</v>
      </c>
      <c r="R2331">
        <v>0</v>
      </c>
      <c r="S2331">
        <v>0</v>
      </c>
      <c r="T2331">
        <v>0</v>
      </c>
      <c r="U2331" t="s">
        <v>16</v>
      </c>
    </row>
    <row r="2332" spans="1:21" x14ac:dyDescent="0.35">
      <c r="A2332" t="s">
        <v>10</v>
      </c>
      <c r="B2332" t="s">
        <v>455</v>
      </c>
      <c r="C2332" t="s">
        <v>154</v>
      </c>
      <c r="D2332" t="s">
        <v>13</v>
      </c>
      <c r="E2332" t="s">
        <v>155</v>
      </c>
      <c r="F2332" t="s">
        <v>18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>
        <v>1.1157499999999999E-5</v>
      </c>
      <c r="P2332" s="1">
        <v>1.0944000000000001E-5</v>
      </c>
      <c r="Q2332" s="1">
        <v>1.09252E-5</v>
      </c>
      <c r="R2332">
        <v>0</v>
      </c>
      <c r="S2332">
        <v>0</v>
      </c>
      <c r="T2332">
        <v>0</v>
      </c>
      <c r="U2332" t="s">
        <v>16</v>
      </c>
    </row>
    <row r="2333" spans="1:21" x14ac:dyDescent="0.35">
      <c r="A2333" t="s">
        <v>10</v>
      </c>
      <c r="B2333" t="s">
        <v>455</v>
      </c>
      <c r="C2333" t="s">
        <v>154</v>
      </c>
      <c r="D2333" t="s">
        <v>13</v>
      </c>
      <c r="E2333" t="s">
        <v>155</v>
      </c>
      <c r="F2333" t="s">
        <v>19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1">
        <v>1.2220499999999999E-5</v>
      </c>
      <c r="Q2333" s="1">
        <v>1.19992E-5</v>
      </c>
      <c r="R2333">
        <v>0</v>
      </c>
      <c r="S2333">
        <v>0</v>
      </c>
      <c r="T2333">
        <v>0</v>
      </c>
      <c r="U2333" t="s">
        <v>16</v>
      </c>
    </row>
    <row r="2334" spans="1:21" x14ac:dyDescent="0.35">
      <c r="A2334" t="s">
        <v>10</v>
      </c>
      <c r="B2334" t="s">
        <v>455</v>
      </c>
      <c r="C2334" t="s">
        <v>154</v>
      </c>
      <c r="D2334" t="s">
        <v>13</v>
      </c>
      <c r="E2334" t="s">
        <v>155</v>
      </c>
      <c r="F2334" t="s">
        <v>20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1">
        <v>1.151E-5</v>
      </c>
      <c r="R2334">
        <v>0</v>
      </c>
      <c r="S2334">
        <v>0</v>
      </c>
      <c r="T2334">
        <v>0</v>
      </c>
      <c r="U2334" t="s">
        <v>16</v>
      </c>
    </row>
    <row r="2335" spans="1:21" x14ac:dyDescent="0.35">
      <c r="A2335" t="s">
        <v>10</v>
      </c>
      <c r="B2335" t="s">
        <v>455</v>
      </c>
      <c r="C2335" t="s">
        <v>154</v>
      </c>
      <c r="D2335" t="s">
        <v>13</v>
      </c>
      <c r="E2335" t="s">
        <v>155</v>
      </c>
      <c r="F2335" t="s">
        <v>229</v>
      </c>
      <c r="G2335">
        <v>0</v>
      </c>
      <c r="H2335">
        <v>0</v>
      </c>
      <c r="I2335">
        <v>0</v>
      </c>
      <c r="J2335">
        <v>0</v>
      </c>
      <c r="K2335" s="1">
        <v>6.9532499999999999E-6</v>
      </c>
      <c r="L2335" s="1">
        <v>6.8017800000000001E-6</v>
      </c>
      <c r="M2335" s="1">
        <v>6.7313000000000002E-6</v>
      </c>
      <c r="N2335" s="1">
        <v>6.7421999999999996E-6</v>
      </c>
      <c r="O2335" s="1">
        <v>6.7390799999999999E-6</v>
      </c>
      <c r="P2335" s="1">
        <v>6.7219E-6</v>
      </c>
      <c r="Q2335" s="1">
        <v>6.70174E-6</v>
      </c>
      <c r="R2335">
        <v>0</v>
      </c>
      <c r="S2335">
        <v>0</v>
      </c>
      <c r="T2335">
        <v>0</v>
      </c>
      <c r="U2335" t="s">
        <v>16</v>
      </c>
    </row>
    <row r="2336" spans="1:21" x14ac:dyDescent="0.35">
      <c r="A2336" t="s">
        <v>10</v>
      </c>
      <c r="B2336" t="s">
        <v>455</v>
      </c>
      <c r="C2336" t="s">
        <v>154</v>
      </c>
      <c r="D2336" t="s">
        <v>13</v>
      </c>
      <c r="E2336" t="s">
        <v>155</v>
      </c>
      <c r="F2336" t="s">
        <v>230</v>
      </c>
      <c r="G2336">
        <v>0</v>
      </c>
      <c r="H2336">
        <v>0</v>
      </c>
      <c r="I2336">
        <v>0</v>
      </c>
      <c r="J2336">
        <v>0</v>
      </c>
      <c r="K2336">
        <v>0</v>
      </c>
      <c r="L2336" s="1">
        <v>9.5127699999999994E-6</v>
      </c>
      <c r="M2336" s="1">
        <v>9.2783299999999993E-6</v>
      </c>
      <c r="N2336" s="1">
        <v>9.2899299999999993E-6</v>
      </c>
      <c r="O2336" s="1">
        <v>9.2867099999999994E-6</v>
      </c>
      <c r="P2336" s="1">
        <v>9.2685400000000005E-6</v>
      </c>
      <c r="Q2336" s="1">
        <v>9.2471699999999998E-6</v>
      </c>
      <c r="R2336">
        <v>0</v>
      </c>
      <c r="S2336">
        <v>0</v>
      </c>
      <c r="T2336">
        <v>0</v>
      </c>
      <c r="U2336" t="s">
        <v>16</v>
      </c>
    </row>
    <row r="2337" spans="1:21" x14ac:dyDescent="0.35">
      <c r="A2337" t="s">
        <v>10</v>
      </c>
      <c r="B2337" t="s">
        <v>455</v>
      </c>
      <c r="C2337" t="s">
        <v>154</v>
      </c>
      <c r="D2337" t="s">
        <v>13</v>
      </c>
      <c r="E2337" t="s">
        <v>155</v>
      </c>
      <c r="F2337" t="s">
        <v>21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s="1">
        <v>1.0529299999999999E-5</v>
      </c>
      <c r="N2337" s="1">
        <v>1.03305E-5</v>
      </c>
      <c r="O2337" s="1">
        <v>1.0327699999999999E-5</v>
      </c>
      <c r="P2337" s="1">
        <v>1.0311499999999999E-5</v>
      </c>
      <c r="Q2337" s="1">
        <v>1.02924E-5</v>
      </c>
      <c r="R2337">
        <v>0</v>
      </c>
      <c r="S2337">
        <v>0</v>
      </c>
      <c r="T2337">
        <v>0</v>
      </c>
      <c r="U2337" t="s">
        <v>16</v>
      </c>
    </row>
    <row r="2338" spans="1:21" x14ac:dyDescent="0.35">
      <c r="A2338" t="s">
        <v>10</v>
      </c>
      <c r="B2338" t="s">
        <v>455</v>
      </c>
      <c r="C2338" t="s">
        <v>154</v>
      </c>
      <c r="D2338" t="s">
        <v>13</v>
      </c>
      <c r="E2338" t="s">
        <v>155</v>
      </c>
      <c r="F2338" t="s">
        <v>22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1">
        <v>9.6300299999999997E-6</v>
      </c>
      <c r="O2338" s="1">
        <v>9.4778999999999995E-6</v>
      </c>
      <c r="P2338" s="1">
        <v>9.4657300000000003E-6</v>
      </c>
      <c r="Q2338" s="1">
        <v>9.4513299999999992E-6</v>
      </c>
      <c r="R2338">
        <v>0</v>
      </c>
      <c r="S2338">
        <v>0</v>
      </c>
      <c r="T2338">
        <v>0</v>
      </c>
      <c r="U2338" t="s">
        <v>16</v>
      </c>
    </row>
    <row r="2339" spans="1:21" x14ac:dyDescent="0.35">
      <c r="A2339" t="s">
        <v>10</v>
      </c>
      <c r="B2339" t="s">
        <v>455</v>
      </c>
      <c r="C2339" t="s">
        <v>154</v>
      </c>
      <c r="D2339" t="s">
        <v>13</v>
      </c>
      <c r="E2339" t="s">
        <v>155</v>
      </c>
      <c r="F2339" t="s">
        <v>23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s="1">
        <v>1.2480700000000001E-5</v>
      </c>
      <c r="P2339" s="1">
        <v>1.22987E-5</v>
      </c>
      <c r="Q2339" s="1">
        <v>1.22827E-5</v>
      </c>
      <c r="R2339">
        <v>0</v>
      </c>
      <c r="S2339">
        <v>0</v>
      </c>
      <c r="T2339">
        <v>0</v>
      </c>
      <c r="U2339" t="s">
        <v>16</v>
      </c>
    </row>
    <row r="2340" spans="1:21" x14ac:dyDescent="0.35">
      <c r="A2340" t="s">
        <v>10</v>
      </c>
      <c r="B2340" t="s">
        <v>455</v>
      </c>
      <c r="C2340" t="s">
        <v>154</v>
      </c>
      <c r="D2340" t="s">
        <v>13</v>
      </c>
      <c r="E2340" t="s">
        <v>155</v>
      </c>
      <c r="F2340" t="s">
        <v>24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s="1">
        <v>1.37035E-5</v>
      </c>
      <c r="Q2340" s="1">
        <v>1.3514500000000001E-5</v>
      </c>
      <c r="R2340">
        <v>0</v>
      </c>
      <c r="S2340">
        <v>0</v>
      </c>
      <c r="T2340">
        <v>0</v>
      </c>
      <c r="U2340" t="s">
        <v>16</v>
      </c>
    </row>
    <row r="2341" spans="1:21" x14ac:dyDescent="0.35">
      <c r="A2341" t="s">
        <v>10</v>
      </c>
      <c r="B2341" t="s">
        <v>455</v>
      </c>
      <c r="C2341" t="s">
        <v>154</v>
      </c>
      <c r="D2341" t="s">
        <v>13</v>
      </c>
      <c r="E2341" t="s">
        <v>155</v>
      </c>
      <c r="F2341" t="s">
        <v>25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>
        <v>1.29353E-5</v>
      </c>
      <c r="R2341">
        <v>0</v>
      </c>
      <c r="S2341">
        <v>0</v>
      </c>
      <c r="T2341">
        <v>0</v>
      </c>
      <c r="U2341" t="s">
        <v>16</v>
      </c>
    </row>
    <row r="2342" spans="1:21" x14ac:dyDescent="0.35">
      <c r="A2342" t="s">
        <v>10</v>
      </c>
      <c r="B2342" t="s">
        <v>455</v>
      </c>
      <c r="C2342" t="s">
        <v>154</v>
      </c>
      <c r="D2342" t="s">
        <v>13</v>
      </c>
      <c r="E2342" t="s">
        <v>155</v>
      </c>
      <c r="F2342" t="s">
        <v>231</v>
      </c>
      <c r="G2342">
        <v>0</v>
      </c>
      <c r="H2342">
        <v>0</v>
      </c>
      <c r="I2342">
        <v>0</v>
      </c>
      <c r="J2342">
        <v>0</v>
      </c>
      <c r="K2342" s="1">
        <v>6.99511E-6</v>
      </c>
      <c r="L2342" s="1">
        <v>6.8427300000000001E-6</v>
      </c>
      <c r="M2342" s="1">
        <v>6.7718299999999997E-6</v>
      </c>
      <c r="N2342" s="1">
        <v>6.7827899999999998E-6</v>
      </c>
      <c r="O2342" s="1">
        <v>6.7796500000000004E-6</v>
      </c>
      <c r="P2342" s="1">
        <v>6.7623700000000003E-6</v>
      </c>
      <c r="Q2342" s="1">
        <v>6.7420900000000004E-6</v>
      </c>
      <c r="R2342">
        <v>0</v>
      </c>
      <c r="S2342">
        <v>0</v>
      </c>
      <c r="T2342">
        <v>0</v>
      </c>
      <c r="U2342" t="s">
        <v>16</v>
      </c>
    </row>
    <row r="2343" spans="1:21" x14ac:dyDescent="0.35">
      <c r="A2343" t="s">
        <v>10</v>
      </c>
      <c r="B2343" t="s">
        <v>455</v>
      </c>
      <c r="C2343" t="s">
        <v>154</v>
      </c>
      <c r="D2343" t="s">
        <v>13</v>
      </c>
      <c r="E2343" t="s">
        <v>155</v>
      </c>
      <c r="F2343" t="s">
        <v>232</v>
      </c>
      <c r="G2343">
        <v>0</v>
      </c>
      <c r="H2343">
        <v>0</v>
      </c>
      <c r="I2343">
        <v>0</v>
      </c>
      <c r="J2343">
        <v>0</v>
      </c>
      <c r="K2343">
        <v>0</v>
      </c>
      <c r="L2343" s="1">
        <v>9.5732599999999992E-6</v>
      </c>
      <c r="M2343" s="1">
        <v>9.3373299999999999E-6</v>
      </c>
      <c r="N2343" s="1">
        <v>9.3489999999999998E-6</v>
      </c>
      <c r="O2343" s="1">
        <v>9.3457600000000001E-6</v>
      </c>
      <c r="P2343" s="1">
        <v>9.3274800000000004E-6</v>
      </c>
      <c r="Q2343" s="1">
        <v>9.3059599999999992E-6</v>
      </c>
      <c r="R2343">
        <v>0</v>
      </c>
      <c r="S2343">
        <v>0</v>
      </c>
      <c r="T2343">
        <v>0</v>
      </c>
      <c r="U2343" t="s">
        <v>16</v>
      </c>
    </row>
    <row r="2344" spans="1:21" x14ac:dyDescent="0.35">
      <c r="A2344" t="s">
        <v>10</v>
      </c>
      <c r="B2344" t="s">
        <v>455</v>
      </c>
      <c r="C2344" t="s">
        <v>154</v>
      </c>
      <c r="D2344" t="s">
        <v>13</v>
      </c>
      <c r="E2344" t="s">
        <v>155</v>
      </c>
      <c r="F2344" t="s">
        <v>26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s="1">
        <v>1.0598700000000001E-5</v>
      </c>
      <c r="N2344" s="1">
        <v>1.03985E-5</v>
      </c>
      <c r="O2344" s="1">
        <v>1.0395699999999999E-5</v>
      </c>
      <c r="P2344" s="1">
        <v>1.0379399999999999E-5</v>
      </c>
      <c r="Q2344" s="1">
        <v>1.03602E-5</v>
      </c>
      <c r="R2344">
        <v>0</v>
      </c>
      <c r="S2344">
        <v>0</v>
      </c>
      <c r="T2344">
        <v>0</v>
      </c>
      <c r="U2344" t="s">
        <v>16</v>
      </c>
    </row>
    <row r="2345" spans="1:21" x14ac:dyDescent="0.35">
      <c r="A2345" t="s">
        <v>10</v>
      </c>
      <c r="B2345" t="s">
        <v>455</v>
      </c>
      <c r="C2345" t="s">
        <v>154</v>
      </c>
      <c r="D2345" t="s">
        <v>13</v>
      </c>
      <c r="E2345" t="s">
        <v>155</v>
      </c>
      <c r="F2345" t="s">
        <v>27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1">
        <v>9.6954300000000008E-6</v>
      </c>
      <c r="O2345" s="1">
        <v>9.5422800000000004E-6</v>
      </c>
      <c r="P2345" s="1">
        <v>9.5300199999999999E-6</v>
      </c>
      <c r="Q2345" s="1">
        <v>9.5155299999999993E-6</v>
      </c>
      <c r="R2345">
        <v>0</v>
      </c>
      <c r="S2345">
        <v>0</v>
      </c>
      <c r="T2345">
        <v>0</v>
      </c>
      <c r="U2345" t="s">
        <v>16</v>
      </c>
    </row>
    <row r="2346" spans="1:21" x14ac:dyDescent="0.35">
      <c r="A2346" t="s">
        <v>10</v>
      </c>
      <c r="B2346" t="s">
        <v>455</v>
      </c>
      <c r="C2346" t="s">
        <v>154</v>
      </c>
      <c r="D2346" t="s">
        <v>13</v>
      </c>
      <c r="E2346" t="s">
        <v>155</v>
      </c>
      <c r="F2346" t="s">
        <v>28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>
        <v>1.2567300000000001E-5</v>
      </c>
      <c r="P2346" s="1">
        <v>1.2384E-5</v>
      </c>
      <c r="Q2346" s="1">
        <v>1.2367900000000001E-5</v>
      </c>
      <c r="R2346">
        <v>0</v>
      </c>
      <c r="S2346">
        <v>0</v>
      </c>
      <c r="T2346">
        <v>0</v>
      </c>
      <c r="U2346" t="s">
        <v>16</v>
      </c>
    </row>
    <row r="2347" spans="1:21" x14ac:dyDescent="0.35">
      <c r="A2347" t="s">
        <v>10</v>
      </c>
      <c r="B2347" t="s">
        <v>455</v>
      </c>
      <c r="C2347" t="s">
        <v>154</v>
      </c>
      <c r="D2347" t="s">
        <v>13</v>
      </c>
      <c r="E2347" t="s">
        <v>155</v>
      </c>
      <c r="F2347" t="s">
        <v>29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1">
        <v>1.3800300000000001E-5</v>
      </c>
      <c r="Q2347" s="1">
        <v>1.361E-5</v>
      </c>
      <c r="R2347">
        <v>0</v>
      </c>
      <c r="S2347">
        <v>0</v>
      </c>
      <c r="T2347">
        <v>0</v>
      </c>
      <c r="U2347" t="s">
        <v>16</v>
      </c>
    </row>
    <row r="2348" spans="1:21" x14ac:dyDescent="0.35">
      <c r="A2348" t="s">
        <v>10</v>
      </c>
      <c r="B2348" t="s">
        <v>455</v>
      </c>
      <c r="C2348" t="s">
        <v>154</v>
      </c>
      <c r="D2348" t="s">
        <v>13</v>
      </c>
      <c r="E2348" t="s">
        <v>155</v>
      </c>
      <c r="F2348" t="s">
        <v>30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s="1">
        <v>1.30283E-5</v>
      </c>
      <c r="R2348">
        <v>0</v>
      </c>
      <c r="S2348">
        <v>0</v>
      </c>
      <c r="T2348">
        <v>0</v>
      </c>
      <c r="U2348" t="s">
        <v>16</v>
      </c>
    </row>
    <row r="2349" spans="1:21" x14ac:dyDescent="0.35">
      <c r="A2349" t="s">
        <v>10</v>
      </c>
      <c r="B2349" t="s">
        <v>455</v>
      </c>
      <c r="C2349" t="s">
        <v>154</v>
      </c>
      <c r="D2349" t="s">
        <v>13</v>
      </c>
      <c r="E2349" t="s">
        <v>156</v>
      </c>
      <c r="F2349" t="s">
        <v>237</v>
      </c>
      <c r="G2349">
        <v>1.9832399999999998E-3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16</v>
      </c>
    </row>
    <row r="2350" spans="1:21" x14ac:dyDescent="0.35">
      <c r="A2350" t="s">
        <v>10</v>
      </c>
      <c r="B2350" t="s">
        <v>455</v>
      </c>
      <c r="C2350" t="s">
        <v>154</v>
      </c>
      <c r="D2350" t="s">
        <v>13</v>
      </c>
      <c r="E2350" t="s">
        <v>156</v>
      </c>
      <c r="F2350" t="s">
        <v>238</v>
      </c>
      <c r="G2350">
        <v>0</v>
      </c>
      <c r="H2350">
        <v>1.87681E-3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16</v>
      </c>
    </row>
    <row r="2351" spans="1:21" x14ac:dyDescent="0.35">
      <c r="A2351" t="s">
        <v>10</v>
      </c>
      <c r="B2351" t="s">
        <v>455</v>
      </c>
      <c r="C2351" t="s">
        <v>154</v>
      </c>
      <c r="D2351" t="s">
        <v>13</v>
      </c>
      <c r="E2351" t="s">
        <v>156</v>
      </c>
      <c r="F2351" t="s">
        <v>239</v>
      </c>
      <c r="G2351">
        <v>0</v>
      </c>
      <c r="H2351">
        <v>0</v>
      </c>
      <c r="I2351">
        <v>1.6228E-3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16</v>
      </c>
    </row>
    <row r="2352" spans="1:21" x14ac:dyDescent="0.35">
      <c r="A2352" t="s">
        <v>10</v>
      </c>
      <c r="B2352" t="s">
        <v>455</v>
      </c>
      <c r="C2352" t="s">
        <v>154</v>
      </c>
      <c r="D2352" t="s">
        <v>13</v>
      </c>
      <c r="E2352" t="s">
        <v>156</v>
      </c>
      <c r="F2352" t="s">
        <v>240</v>
      </c>
      <c r="G2352">
        <v>0</v>
      </c>
      <c r="H2352">
        <v>0</v>
      </c>
      <c r="I2352">
        <v>0</v>
      </c>
      <c r="J2352">
        <v>1.62038E-3</v>
      </c>
      <c r="K2352">
        <v>1.1783E-3</v>
      </c>
      <c r="L2352">
        <v>1.2000400000000001E-3</v>
      </c>
      <c r="M2352">
        <v>1.0357000000000001E-3</v>
      </c>
      <c r="N2352" s="1">
        <v>9.3631599999999997E-4</v>
      </c>
      <c r="O2352" s="1">
        <v>7.9242400000000001E-4</v>
      </c>
      <c r="P2352" s="1">
        <v>6.2346199999999997E-4</v>
      </c>
      <c r="Q2352" s="1">
        <v>4.6004900000000003E-4</v>
      </c>
      <c r="R2352">
        <v>0</v>
      </c>
      <c r="S2352">
        <v>0</v>
      </c>
      <c r="T2352">
        <v>0</v>
      </c>
      <c r="U2352" t="s">
        <v>16</v>
      </c>
    </row>
    <row r="2353" spans="1:21" x14ac:dyDescent="0.35">
      <c r="A2353" t="s">
        <v>10</v>
      </c>
      <c r="B2353" t="s">
        <v>455</v>
      </c>
      <c r="C2353" t="s">
        <v>154</v>
      </c>
      <c r="D2353" t="s">
        <v>13</v>
      </c>
      <c r="E2353" t="s">
        <v>156</v>
      </c>
      <c r="F2353" t="s">
        <v>241</v>
      </c>
      <c r="G2353">
        <v>0</v>
      </c>
      <c r="H2353">
        <v>0</v>
      </c>
      <c r="I2353">
        <v>0</v>
      </c>
      <c r="J2353">
        <v>0</v>
      </c>
      <c r="K2353" s="1">
        <v>5.74063E-5</v>
      </c>
      <c r="L2353" s="1">
        <v>5.4485799999999999E-5</v>
      </c>
      <c r="M2353" s="1">
        <v>5.3198200000000002E-5</v>
      </c>
      <c r="N2353" s="1">
        <v>5.3394399999999998E-5</v>
      </c>
      <c r="O2353" s="1">
        <v>5.3297899999999997E-5</v>
      </c>
      <c r="P2353" s="1">
        <v>5.2939799999999998E-5</v>
      </c>
      <c r="Q2353" s="1">
        <v>5.25362E-5</v>
      </c>
      <c r="R2353">
        <v>0</v>
      </c>
      <c r="S2353">
        <v>0</v>
      </c>
      <c r="T2353">
        <v>0</v>
      </c>
      <c r="U2353" t="s">
        <v>16</v>
      </c>
    </row>
    <row r="2354" spans="1:21" x14ac:dyDescent="0.35">
      <c r="A2354" t="s">
        <v>10</v>
      </c>
      <c r="B2354" t="s">
        <v>455</v>
      </c>
      <c r="C2354" t="s">
        <v>154</v>
      </c>
      <c r="D2354" t="s">
        <v>13</v>
      </c>
      <c r="E2354" t="s">
        <v>156</v>
      </c>
      <c r="F2354" t="s">
        <v>242</v>
      </c>
      <c r="G2354">
        <v>0</v>
      </c>
      <c r="H2354">
        <v>0</v>
      </c>
      <c r="I2354">
        <v>0</v>
      </c>
      <c r="J2354">
        <v>0</v>
      </c>
      <c r="K2354">
        <v>0</v>
      </c>
      <c r="L2354" s="1">
        <v>6.8743200000000003E-5</v>
      </c>
      <c r="M2354" s="1">
        <v>6.4555900000000003E-5</v>
      </c>
      <c r="N2354" s="1">
        <v>6.4753799999999997E-5</v>
      </c>
      <c r="O2354" s="1">
        <v>6.4658600000000005E-5</v>
      </c>
      <c r="P2354" s="1">
        <v>6.4299600000000004E-5</v>
      </c>
      <c r="Q2354" s="1">
        <v>6.3893500000000001E-5</v>
      </c>
      <c r="R2354">
        <v>0</v>
      </c>
      <c r="S2354">
        <v>0</v>
      </c>
      <c r="T2354">
        <v>0</v>
      </c>
      <c r="U2354" t="s">
        <v>16</v>
      </c>
    </row>
    <row r="2355" spans="1:21" x14ac:dyDescent="0.35">
      <c r="A2355" t="s">
        <v>10</v>
      </c>
      <c r="B2355" t="s">
        <v>455</v>
      </c>
      <c r="C2355" t="s">
        <v>154</v>
      </c>
      <c r="D2355" t="s">
        <v>13</v>
      </c>
      <c r="E2355" t="s">
        <v>156</v>
      </c>
      <c r="F2355" t="s">
        <v>42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s="1">
        <v>7.3384699999999996E-5</v>
      </c>
      <c r="N2355" s="1">
        <v>6.9831499999999997E-5</v>
      </c>
      <c r="O2355" s="1">
        <v>6.9747599999999996E-5</v>
      </c>
      <c r="P2355" s="1">
        <v>6.9426300000000003E-5</v>
      </c>
      <c r="Q2355" s="1">
        <v>6.9061500000000003E-5</v>
      </c>
      <c r="R2355">
        <v>0</v>
      </c>
      <c r="S2355">
        <v>0</v>
      </c>
      <c r="T2355">
        <v>0</v>
      </c>
      <c r="U2355" t="s">
        <v>16</v>
      </c>
    </row>
    <row r="2356" spans="1:21" x14ac:dyDescent="0.35">
      <c r="A2356" t="s">
        <v>10</v>
      </c>
      <c r="B2356" t="s">
        <v>455</v>
      </c>
      <c r="C2356" t="s">
        <v>154</v>
      </c>
      <c r="D2356" t="s">
        <v>13</v>
      </c>
      <c r="E2356" t="s">
        <v>156</v>
      </c>
      <c r="F2356" t="s">
        <v>43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1">
        <v>6.4567300000000001E-5</v>
      </c>
      <c r="O2356" s="1">
        <v>6.1885399999999995E-5</v>
      </c>
      <c r="P2356" s="1">
        <v>6.1647800000000003E-5</v>
      </c>
      <c r="Q2356" s="1">
        <v>6.1377200000000006E-5</v>
      </c>
      <c r="R2356">
        <v>0</v>
      </c>
      <c r="S2356">
        <v>0</v>
      </c>
      <c r="T2356">
        <v>0</v>
      </c>
      <c r="U2356" t="s">
        <v>16</v>
      </c>
    </row>
    <row r="2357" spans="1:21" x14ac:dyDescent="0.35">
      <c r="A2357" t="s">
        <v>10</v>
      </c>
      <c r="B2357" t="s">
        <v>455</v>
      </c>
      <c r="C2357" t="s">
        <v>154</v>
      </c>
      <c r="D2357" t="s">
        <v>13</v>
      </c>
      <c r="E2357" t="s">
        <v>156</v>
      </c>
      <c r="F2357" t="s">
        <v>44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s="1">
        <v>7.9897300000000005E-5</v>
      </c>
      <c r="P2357" s="1">
        <v>7.6749799999999995E-5</v>
      </c>
      <c r="Q2357" s="1">
        <v>7.6457099999999997E-5</v>
      </c>
      <c r="R2357">
        <v>0</v>
      </c>
      <c r="S2357">
        <v>0</v>
      </c>
      <c r="T2357">
        <v>0</v>
      </c>
      <c r="U2357" t="s">
        <v>16</v>
      </c>
    </row>
    <row r="2358" spans="1:21" x14ac:dyDescent="0.35">
      <c r="A2358" t="s">
        <v>10</v>
      </c>
      <c r="B2358" t="s">
        <v>455</v>
      </c>
      <c r="C2358" t="s">
        <v>154</v>
      </c>
      <c r="D2358" t="s">
        <v>13</v>
      </c>
      <c r="E2358" t="s">
        <v>156</v>
      </c>
      <c r="F2358" t="s">
        <v>45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s="1">
        <v>8.4021000000000001E-5</v>
      </c>
      <c r="Q2358" s="1">
        <v>8.08593E-5</v>
      </c>
      <c r="R2358">
        <v>0</v>
      </c>
      <c r="S2358">
        <v>0</v>
      </c>
      <c r="T2358">
        <v>0</v>
      </c>
      <c r="U2358" t="s">
        <v>16</v>
      </c>
    </row>
    <row r="2359" spans="1:21" x14ac:dyDescent="0.35">
      <c r="A2359" t="s">
        <v>10</v>
      </c>
      <c r="B2359" t="s">
        <v>455</v>
      </c>
      <c r="C2359" t="s">
        <v>154</v>
      </c>
      <c r="D2359" t="s">
        <v>13</v>
      </c>
      <c r="E2359" t="s">
        <v>156</v>
      </c>
      <c r="F2359" t="s">
        <v>46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s="1">
        <v>7.6532799999999993E-5</v>
      </c>
      <c r="R2359">
        <v>0</v>
      </c>
      <c r="S2359">
        <v>0</v>
      </c>
      <c r="T2359">
        <v>0</v>
      </c>
      <c r="U2359" t="s">
        <v>16</v>
      </c>
    </row>
    <row r="2360" spans="1:21" x14ac:dyDescent="0.35">
      <c r="A2360" t="s">
        <v>10</v>
      </c>
      <c r="B2360" t="s">
        <v>455</v>
      </c>
      <c r="C2360" t="s">
        <v>154</v>
      </c>
      <c r="D2360" t="s">
        <v>52</v>
      </c>
      <c r="E2360" t="s">
        <v>158</v>
      </c>
      <c r="F2360" t="s">
        <v>54</v>
      </c>
      <c r="G2360">
        <v>0</v>
      </c>
      <c r="H2360">
        <v>0</v>
      </c>
      <c r="I2360">
        <v>0</v>
      </c>
      <c r="J2360" s="1">
        <v>6.0010299999999997E-5</v>
      </c>
      <c r="K2360" s="1">
        <v>1.0934000000000001E-5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16</v>
      </c>
    </row>
    <row r="2361" spans="1:21" x14ac:dyDescent="0.35">
      <c r="A2361" t="s">
        <v>10</v>
      </c>
      <c r="B2361" t="s">
        <v>455</v>
      </c>
      <c r="C2361" t="s">
        <v>154</v>
      </c>
      <c r="D2361" t="s">
        <v>52</v>
      </c>
      <c r="E2361" t="s">
        <v>158</v>
      </c>
      <c r="F2361" t="s">
        <v>244</v>
      </c>
      <c r="G2361">
        <v>0</v>
      </c>
      <c r="H2361">
        <v>0</v>
      </c>
      <c r="I2361">
        <v>0</v>
      </c>
      <c r="J2361" s="1">
        <v>1.13126E-4</v>
      </c>
      <c r="K2361" s="1">
        <v>2.0611999999999998E-5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16</v>
      </c>
    </row>
    <row r="2362" spans="1:21" x14ac:dyDescent="0.35">
      <c r="A2362" t="s">
        <v>10</v>
      </c>
      <c r="B2362" t="s">
        <v>455</v>
      </c>
      <c r="C2362" t="s">
        <v>154</v>
      </c>
      <c r="D2362" t="s">
        <v>52</v>
      </c>
      <c r="E2362" t="s">
        <v>163</v>
      </c>
      <c r="F2362" t="s">
        <v>62</v>
      </c>
      <c r="G2362" s="1">
        <v>5.3983000000000004E-4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16</v>
      </c>
    </row>
    <row r="2363" spans="1:21" x14ac:dyDescent="0.35">
      <c r="A2363" t="s">
        <v>10</v>
      </c>
      <c r="B2363" t="s">
        <v>455</v>
      </c>
      <c r="C2363" t="s">
        <v>154</v>
      </c>
      <c r="D2363" t="s">
        <v>52</v>
      </c>
      <c r="E2363" t="s">
        <v>163</v>
      </c>
      <c r="F2363" t="s">
        <v>63</v>
      </c>
      <c r="G2363">
        <v>0</v>
      </c>
      <c r="H2363" s="1">
        <v>5.9140799999999997E-4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16</v>
      </c>
    </row>
    <row r="2364" spans="1:21" x14ac:dyDescent="0.35">
      <c r="A2364" t="s">
        <v>10</v>
      </c>
      <c r="B2364" t="s">
        <v>455</v>
      </c>
      <c r="C2364" t="s">
        <v>154</v>
      </c>
      <c r="D2364" t="s">
        <v>52</v>
      </c>
      <c r="E2364" t="s">
        <v>163</v>
      </c>
      <c r="F2364" t="s">
        <v>64</v>
      </c>
      <c r="G2364">
        <v>0</v>
      </c>
      <c r="H2364">
        <v>0</v>
      </c>
      <c r="I2364" s="1">
        <v>2.6132199999999998E-4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16</v>
      </c>
    </row>
    <row r="2365" spans="1:21" x14ac:dyDescent="0.35">
      <c r="A2365" t="s">
        <v>10</v>
      </c>
      <c r="B2365" t="s">
        <v>455</v>
      </c>
      <c r="C2365" t="s">
        <v>154</v>
      </c>
      <c r="D2365" t="s">
        <v>52</v>
      </c>
      <c r="E2365" t="s">
        <v>163</v>
      </c>
      <c r="F2365" t="s">
        <v>247</v>
      </c>
      <c r="G2365">
        <v>1.01764E-3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16</v>
      </c>
    </row>
    <row r="2366" spans="1:21" x14ac:dyDescent="0.35">
      <c r="A2366" t="s">
        <v>10</v>
      </c>
      <c r="B2366" t="s">
        <v>455</v>
      </c>
      <c r="C2366" t="s">
        <v>154</v>
      </c>
      <c r="D2366" t="s">
        <v>52</v>
      </c>
      <c r="E2366" t="s">
        <v>163</v>
      </c>
      <c r="F2366" t="s">
        <v>248</v>
      </c>
      <c r="G2366">
        <v>0</v>
      </c>
      <c r="H2366">
        <v>1.11487E-3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16</v>
      </c>
    </row>
    <row r="2367" spans="1:21" x14ac:dyDescent="0.35">
      <c r="A2367" t="s">
        <v>10</v>
      </c>
      <c r="B2367" t="s">
        <v>455</v>
      </c>
      <c r="C2367" t="s">
        <v>154</v>
      </c>
      <c r="D2367" t="s">
        <v>52</v>
      </c>
      <c r="E2367" t="s">
        <v>163</v>
      </c>
      <c r="F2367" t="s">
        <v>249</v>
      </c>
      <c r="G2367">
        <v>0</v>
      </c>
      <c r="H2367">
        <v>0</v>
      </c>
      <c r="I2367" s="1">
        <v>4.9262000000000004E-4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16</v>
      </c>
    </row>
    <row r="2368" spans="1:21" x14ac:dyDescent="0.35">
      <c r="A2368" t="s">
        <v>10</v>
      </c>
      <c r="B2368" t="s">
        <v>455</v>
      </c>
      <c r="C2368" t="s">
        <v>154</v>
      </c>
      <c r="D2368" t="s">
        <v>52</v>
      </c>
      <c r="E2368" t="s">
        <v>164</v>
      </c>
      <c r="F2368" t="s">
        <v>62</v>
      </c>
      <c r="G2368" s="1">
        <v>4.41679E-4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16</v>
      </c>
    </row>
    <row r="2369" spans="1:21" x14ac:dyDescent="0.35">
      <c r="A2369" t="s">
        <v>10</v>
      </c>
      <c r="B2369" t="s">
        <v>455</v>
      </c>
      <c r="C2369" t="s">
        <v>154</v>
      </c>
      <c r="D2369" t="s">
        <v>52</v>
      </c>
      <c r="E2369" t="s">
        <v>164</v>
      </c>
      <c r="F2369" t="s">
        <v>63</v>
      </c>
      <c r="G2369">
        <v>0</v>
      </c>
      <c r="H2369" s="1">
        <v>4.8387899999999999E-4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16</v>
      </c>
    </row>
    <row r="2370" spans="1:21" x14ac:dyDescent="0.35">
      <c r="A2370" t="s">
        <v>10</v>
      </c>
      <c r="B2370" t="s">
        <v>455</v>
      </c>
      <c r="C2370" t="s">
        <v>154</v>
      </c>
      <c r="D2370" t="s">
        <v>52</v>
      </c>
      <c r="E2370" t="s">
        <v>164</v>
      </c>
      <c r="F2370" t="s">
        <v>64</v>
      </c>
      <c r="G2370">
        <v>0</v>
      </c>
      <c r="H2370">
        <v>0</v>
      </c>
      <c r="I2370" s="1">
        <v>2.13809E-4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16</v>
      </c>
    </row>
    <row r="2371" spans="1:21" x14ac:dyDescent="0.35">
      <c r="A2371" t="s">
        <v>10</v>
      </c>
      <c r="B2371" t="s">
        <v>455</v>
      </c>
      <c r="C2371" t="s">
        <v>154</v>
      </c>
      <c r="D2371" t="s">
        <v>52</v>
      </c>
      <c r="E2371" t="s">
        <v>164</v>
      </c>
      <c r="F2371" t="s">
        <v>54</v>
      </c>
      <c r="G2371">
        <v>0</v>
      </c>
      <c r="H2371">
        <v>0</v>
      </c>
      <c r="I2371">
        <v>0</v>
      </c>
      <c r="J2371" s="1">
        <v>4.7921899999999999E-5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16</v>
      </c>
    </row>
    <row r="2372" spans="1:21" x14ac:dyDescent="0.35">
      <c r="A2372" t="s">
        <v>10</v>
      </c>
      <c r="B2372" t="s">
        <v>455</v>
      </c>
      <c r="C2372" t="s">
        <v>154</v>
      </c>
      <c r="D2372" t="s">
        <v>52</v>
      </c>
      <c r="E2372" t="s">
        <v>164</v>
      </c>
      <c r="F2372" t="s">
        <v>247</v>
      </c>
      <c r="G2372" s="1">
        <v>8.3261200000000004E-4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16</v>
      </c>
    </row>
    <row r="2373" spans="1:21" x14ac:dyDescent="0.35">
      <c r="A2373" t="s">
        <v>10</v>
      </c>
      <c r="B2373" t="s">
        <v>455</v>
      </c>
      <c r="C2373" t="s">
        <v>154</v>
      </c>
      <c r="D2373" t="s">
        <v>52</v>
      </c>
      <c r="E2373" t="s">
        <v>164</v>
      </c>
      <c r="F2373" t="s">
        <v>248</v>
      </c>
      <c r="G2373">
        <v>0</v>
      </c>
      <c r="H2373" s="1">
        <v>9.1216400000000003E-4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16</v>
      </c>
    </row>
    <row r="2374" spans="1:21" x14ac:dyDescent="0.35">
      <c r="A2374" t="s">
        <v>10</v>
      </c>
      <c r="B2374" t="s">
        <v>455</v>
      </c>
      <c r="C2374" t="s">
        <v>154</v>
      </c>
      <c r="D2374" t="s">
        <v>52</v>
      </c>
      <c r="E2374" t="s">
        <v>164</v>
      </c>
      <c r="F2374" t="s">
        <v>249</v>
      </c>
      <c r="G2374">
        <v>0</v>
      </c>
      <c r="H2374">
        <v>0</v>
      </c>
      <c r="I2374" s="1">
        <v>4.0305199999999999E-4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16</v>
      </c>
    </row>
    <row r="2375" spans="1:21" x14ac:dyDescent="0.35">
      <c r="A2375" t="s">
        <v>10</v>
      </c>
      <c r="B2375" t="s">
        <v>455</v>
      </c>
      <c r="C2375" t="s">
        <v>154</v>
      </c>
      <c r="D2375" t="s">
        <v>52</v>
      </c>
      <c r="E2375" t="s">
        <v>164</v>
      </c>
      <c r="F2375" t="s">
        <v>244</v>
      </c>
      <c r="G2375">
        <v>0</v>
      </c>
      <c r="H2375">
        <v>0</v>
      </c>
      <c r="I2375">
        <v>0</v>
      </c>
      <c r="J2375" s="1">
        <v>9.0337800000000001E-5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16</v>
      </c>
    </row>
    <row r="2376" spans="1:21" x14ac:dyDescent="0.35">
      <c r="A2376" t="s">
        <v>10</v>
      </c>
      <c r="B2376" t="s">
        <v>455</v>
      </c>
      <c r="C2376" t="s">
        <v>154</v>
      </c>
      <c r="D2376" t="s">
        <v>69</v>
      </c>
      <c r="E2376" t="s">
        <v>165</v>
      </c>
      <c r="F2376" t="s">
        <v>71</v>
      </c>
      <c r="G2376">
        <v>1.27731E-3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16</v>
      </c>
    </row>
    <row r="2377" spans="1:21" x14ac:dyDescent="0.35">
      <c r="A2377" t="s">
        <v>10</v>
      </c>
      <c r="B2377" t="s">
        <v>455</v>
      </c>
      <c r="C2377" t="s">
        <v>154</v>
      </c>
      <c r="D2377" t="s">
        <v>69</v>
      </c>
      <c r="E2377" t="s">
        <v>165</v>
      </c>
      <c r="F2377" t="s">
        <v>72</v>
      </c>
      <c r="G2377">
        <v>0</v>
      </c>
      <c r="H2377">
        <v>5.4539999999999996E-3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16</v>
      </c>
    </row>
    <row r="2378" spans="1:21" x14ac:dyDescent="0.35">
      <c r="A2378" t="s">
        <v>10</v>
      </c>
      <c r="B2378" t="s">
        <v>455</v>
      </c>
      <c r="C2378" t="s">
        <v>154</v>
      </c>
      <c r="D2378" t="s">
        <v>69</v>
      </c>
      <c r="E2378" t="s">
        <v>165</v>
      </c>
      <c r="F2378" t="s">
        <v>73</v>
      </c>
      <c r="G2378">
        <v>0</v>
      </c>
      <c r="H2378">
        <v>0</v>
      </c>
      <c r="I2378">
        <v>9.2790000000000008E-3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16</v>
      </c>
    </row>
    <row r="2379" spans="1:21" x14ac:dyDescent="0.35">
      <c r="A2379" t="s">
        <v>10</v>
      </c>
      <c r="B2379" t="s">
        <v>455</v>
      </c>
      <c r="C2379" t="s">
        <v>154</v>
      </c>
      <c r="D2379" t="s">
        <v>69</v>
      </c>
      <c r="E2379" t="s">
        <v>165</v>
      </c>
      <c r="F2379" t="s">
        <v>74</v>
      </c>
      <c r="G2379">
        <v>0</v>
      </c>
      <c r="H2379">
        <v>0</v>
      </c>
      <c r="I2379">
        <v>0</v>
      </c>
      <c r="J2379">
        <v>1.24336E-2</v>
      </c>
      <c r="K2379">
        <v>1.03534E-2</v>
      </c>
      <c r="L2379">
        <v>9.3104299999999997E-3</v>
      </c>
      <c r="M2379">
        <v>8.0272399999999997E-3</v>
      </c>
      <c r="N2379">
        <v>6.6853700000000004E-3</v>
      </c>
      <c r="O2379">
        <v>5.2401399999999999E-3</v>
      </c>
      <c r="P2379">
        <v>3.8471899999999999E-3</v>
      </c>
      <c r="Q2379">
        <v>2.6615200000000001E-3</v>
      </c>
      <c r="R2379">
        <v>0</v>
      </c>
      <c r="S2379">
        <v>0</v>
      </c>
      <c r="T2379">
        <v>0</v>
      </c>
      <c r="U2379" t="s">
        <v>16</v>
      </c>
    </row>
    <row r="2380" spans="1:21" x14ac:dyDescent="0.35">
      <c r="A2380" t="s">
        <v>10</v>
      </c>
      <c r="B2380" t="s">
        <v>455</v>
      </c>
      <c r="C2380" t="s">
        <v>154</v>
      </c>
      <c r="D2380" t="s">
        <v>69</v>
      </c>
      <c r="E2380" t="s">
        <v>165</v>
      </c>
      <c r="F2380" t="s">
        <v>331</v>
      </c>
      <c r="G2380">
        <v>0</v>
      </c>
      <c r="H2380">
        <v>0</v>
      </c>
      <c r="I2380">
        <v>0</v>
      </c>
      <c r="J2380">
        <v>0</v>
      </c>
      <c r="K2380" s="1">
        <v>6.9933899999999999E-4</v>
      </c>
      <c r="L2380" s="1">
        <v>6.8694399999999999E-4</v>
      </c>
      <c r="M2380" s="1">
        <v>6.8249599999999999E-4</v>
      </c>
      <c r="N2380" s="1">
        <v>6.8453600000000002E-4</v>
      </c>
      <c r="O2380" s="1">
        <v>6.86676E-4</v>
      </c>
      <c r="P2380" s="1">
        <v>6.8732299999999999E-4</v>
      </c>
      <c r="Q2380" s="1">
        <v>6.8620699999999998E-4</v>
      </c>
      <c r="R2380">
        <v>0</v>
      </c>
      <c r="S2380">
        <v>0</v>
      </c>
      <c r="T2380">
        <v>0</v>
      </c>
      <c r="U2380" t="s">
        <v>16</v>
      </c>
    </row>
    <row r="2381" spans="1:21" x14ac:dyDescent="0.35">
      <c r="A2381" t="s">
        <v>10</v>
      </c>
      <c r="B2381" t="s">
        <v>455</v>
      </c>
      <c r="C2381" t="s">
        <v>154</v>
      </c>
      <c r="D2381" t="s">
        <v>69</v>
      </c>
      <c r="E2381" t="s">
        <v>165</v>
      </c>
      <c r="F2381" t="s">
        <v>332</v>
      </c>
      <c r="G2381">
        <v>0</v>
      </c>
      <c r="H2381">
        <v>0</v>
      </c>
      <c r="I2381">
        <v>0</v>
      </c>
      <c r="J2381">
        <v>0</v>
      </c>
      <c r="K2381">
        <v>0</v>
      </c>
      <c r="L2381" s="1">
        <v>8.3577100000000002E-4</v>
      </c>
      <c r="M2381" s="1">
        <v>8.1767500000000002E-4</v>
      </c>
      <c r="N2381" s="1">
        <v>8.1987100000000001E-4</v>
      </c>
      <c r="O2381" s="1">
        <v>8.2217499999999997E-4</v>
      </c>
      <c r="P2381" s="1">
        <v>8.2287099999999998E-4</v>
      </c>
      <c r="Q2381" s="1">
        <v>8.2167299999999998E-4</v>
      </c>
      <c r="R2381">
        <v>0</v>
      </c>
      <c r="S2381">
        <v>0</v>
      </c>
      <c r="T2381">
        <v>0</v>
      </c>
      <c r="U2381" t="s">
        <v>16</v>
      </c>
    </row>
    <row r="2382" spans="1:21" x14ac:dyDescent="0.35">
      <c r="A2382" t="s">
        <v>10</v>
      </c>
      <c r="B2382" t="s">
        <v>455</v>
      </c>
      <c r="C2382" t="s">
        <v>154</v>
      </c>
      <c r="D2382" t="s">
        <v>69</v>
      </c>
      <c r="E2382" t="s">
        <v>165</v>
      </c>
      <c r="F2382" t="s">
        <v>75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s="1">
        <v>9.2375200000000001E-4</v>
      </c>
      <c r="N2382" s="1">
        <v>9.0777800000000004E-4</v>
      </c>
      <c r="O2382" s="1">
        <v>9.10096E-4</v>
      </c>
      <c r="P2382" s="1">
        <v>9.1079699999999997E-4</v>
      </c>
      <c r="Q2382" s="1">
        <v>9.0959400000000001E-4</v>
      </c>
      <c r="R2382">
        <v>0</v>
      </c>
      <c r="S2382">
        <v>0</v>
      </c>
      <c r="T2382">
        <v>0</v>
      </c>
      <c r="U2382" t="s">
        <v>16</v>
      </c>
    </row>
    <row r="2383" spans="1:21" x14ac:dyDescent="0.35">
      <c r="A2383" t="s">
        <v>10</v>
      </c>
      <c r="B2383" t="s">
        <v>455</v>
      </c>
      <c r="C2383" t="s">
        <v>154</v>
      </c>
      <c r="D2383" t="s">
        <v>69</v>
      </c>
      <c r="E2383" t="s">
        <v>165</v>
      </c>
      <c r="F2383" t="s">
        <v>76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1">
        <v>8.2802699999999995E-4</v>
      </c>
      <c r="O2383" s="1">
        <v>8.1688699999999997E-4</v>
      </c>
      <c r="P2383" s="1">
        <v>8.1746E-4</v>
      </c>
      <c r="Q2383" s="1">
        <v>8.1647800000000004E-4</v>
      </c>
      <c r="R2383">
        <v>0</v>
      </c>
      <c r="S2383">
        <v>0</v>
      </c>
      <c r="T2383">
        <v>0</v>
      </c>
      <c r="U2383" t="s">
        <v>16</v>
      </c>
    </row>
    <row r="2384" spans="1:21" x14ac:dyDescent="0.35">
      <c r="A2384" t="s">
        <v>10</v>
      </c>
      <c r="B2384" t="s">
        <v>455</v>
      </c>
      <c r="C2384" t="s">
        <v>154</v>
      </c>
      <c r="D2384" t="s">
        <v>69</v>
      </c>
      <c r="E2384" t="s">
        <v>165</v>
      </c>
      <c r="F2384" t="s">
        <v>77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1.03287E-3</v>
      </c>
      <c r="P2384">
        <v>1.02074E-3</v>
      </c>
      <c r="Q2384">
        <v>1.0196199999999999E-3</v>
      </c>
      <c r="R2384">
        <v>0</v>
      </c>
      <c r="S2384">
        <v>0</v>
      </c>
      <c r="T2384">
        <v>0</v>
      </c>
      <c r="U2384" t="s">
        <v>16</v>
      </c>
    </row>
    <row r="2385" spans="1:21" x14ac:dyDescent="0.35">
      <c r="A2385" t="s">
        <v>10</v>
      </c>
      <c r="B2385" t="s">
        <v>455</v>
      </c>
      <c r="C2385" t="s">
        <v>154</v>
      </c>
      <c r="D2385" t="s">
        <v>69</v>
      </c>
      <c r="E2385" t="s">
        <v>165</v>
      </c>
      <c r="F2385" t="s">
        <v>78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1.0725800000000001E-3</v>
      </c>
      <c r="Q2385">
        <v>1.0597899999999999E-3</v>
      </c>
      <c r="R2385">
        <v>0</v>
      </c>
      <c r="S2385">
        <v>0</v>
      </c>
      <c r="T2385">
        <v>0</v>
      </c>
      <c r="U2385" t="s">
        <v>16</v>
      </c>
    </row>
    <row r="2386" spans="1:21" x14ac:dyDescent="0.35">
      <c r="A2386" t="s">
        <v>10</v>
      </c>
      <c r="B2386" t="s">
        <v>455</v>
      </c>
      <c r="C2386" t="s">
        <v>154</v>
      </c>
      <c r="D2386" t="s">
        <v>69</v>
      </c>
      <c r="E2386" t="s">
        <v>165</v>
      </c>
      <c r="F2386" t="s">
        <v>79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9.3145000000000001E-4</v>
      </c>
      <c r="R2386">
        <v>0</v>
      </c>
      <c r="S2386">
        <v>0</v>
      </c>
      <c r="T2386">
        <v>0</v>
      </c>
      <c r="U2386" t="s">
        <v>16</v>
      </c>
    </row>
    <row r="2387" spans="1:21" x14ac:dyDescent="0.35">
      <c r="A2387" t="s">
        <v>10</v>
      </c>
      <c r="B2387" t="s">
        <v>455</v>
      </c>
      <c r="C2387" t="s">
        <v>154</v>
      </c>
      <c r="D2387" t="s">
        <v>69</v>
      </c>
      <c r="E2387" t="s">
        <v>165</v>
      </c>
      <c r="F2387" t="s">
        <v>285</v>
      </c>
      <c r="G2387">
        <v>1.3653999999999999E-3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16</v>
      </c>
    </row>
    <row r="2388" spans="1:21" x14ac:dyDescent="0.35">
      <c r="A2388" t="s">
        <v>10</v>
      </c>
      <c r="B2388" t="s">
        <v>455</v>
      </c>
      <c r="C2388" t="s">
        <v>154</v>
      </c>
      <c r="D2388" t="s">
        <v>69</v>
      </c>
      <c r="E2388" t="s">
        <v>165</v>
      </c>
      <c r="F2388" t="s">
        <v>286</v>
      </c>
      <c r="G2388">
        <v>0</v>
      </c>
      <c r="H2388">
        <v>5.83016E-3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16</v>
      </c>
    </row>
    <row r="2389" spans="1:21" x14ac:dyDescent="0.35">
      <c r="A2389" t="s">
        <v>10</v>
      </c>
      <c r="B2389" t="s">
        <v>455</v>
      </c>
      <c r="C2389" t="s">
        <v>154</v>
      </c>
      <c r="D2389" t="s">
        <v>69</v>
      </c>
      <c r="E2389" t="s">
        <v>165</v>
      </c>
      <c r="F2389" t="s">
        <v>250</v>
      </c>
      <c r="G2389">
        <v>0</v>
      </c>
      <c r="H2389">
        <v>0</v>
      </c>
      <c r="I2389">
        <v>9.9189699999999992E-3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16</v>
      </c>
    </row>
    <row r="2390" spans="1:21" x14ac:dyDescent="0.35">
      <c r="A2390" t="s">
        <v>10</v>
      </c>
      <c r="B2390" t="s">
        <v>455</v>
      </c>
      <c r="C2390" t="s">
        <v>154</v>
      </c>
      <c r="D2390" t="s">
        <v>69</v>
      </c>
      <c r="E2390" t="s">
        <v>165</v>
      </c>
      <c r="F2390" t="s">
        <v>251</v>
      </c>
      <c r="G2390">
        <v>0</v>
      </c>
      <c r="H2390">
        <v>0</v>
      </c>
      <c r="I2390">
        <v>0</v>
      </c>
      <c r="J2390">
        <v>1.32911E-2</v>
      </c>
      <c r="K2390">
        <v>1.1067499999999999E-2</v>
      </c>
      <c r="L2390">
        <v>9.9525599999999992E-3</v>
      </c>
      <c r="M2390">
        <v>8.5808700000000009E-3</v>
      </c>
      <c r="N2390">
        <v>7.1464600000000003E-3</v>
      </c>
      <c r="O2390">
        <v>5.6015500000000003E-3</v>
      </c>
      <c r="P2390">
        <v>4.1125299999999997E-3</v>
      </c>
      <c r="Q2390">
        <v>2.8450799999999998E-3</v>
      </c>
      <c r="R2390">
        <v>0</v>
      </c>
      <c r="S2390">
        <v>0</v>
      </c>
      <c r="T2390">
        <v>0</v>
      </c>
      <c r="U2390" t="s">
        <v>16</v>
      </c>
    </row>
    <row r="2391" spans="1:21" x14ac:dyDescent="0.35">
      <c r="A2391" t="s">
        <v>10</v>
      </c>
      <c r="B2391" t="s">
        <v>455</v>
      </c>
      <c r="C2391" t="s">
        <v>154</v>
      </c>
      <c r="D2391" t="s">
        <v>69</v>
      </c>
      <c r="E2391" t="s">
        <v>165</v>
      </c>
      <c r="F2391" t="s">
        <v>252</v>
      </c>
      <c r="G2391">
        <v>0</v>
      </c>
      <c r="H2391">
        <v>0</v>
      </c>
      <c r="I2391">
        <v>0</v>
      </c>
      <c r="J2391">
        <v>0</v>
      </c>
      <c r="K2391" s="1">
        <v>8.26109E-4</v>
      </c>
      <c r="L2391" s="1">
        <v>8.1516900000000003E-4</v>
      </c>
      <c r="M2391" s="1">
        <v>8.11215E-4</v>
      </c>
      <c r="N2391" s="1">
        <v>8.1302700000000002E-4</v>
      </c>
      <c r="O2391" s="1">
        <v>8.1492900000000004E-4</v>
      </c>
      <c r="P2391" s="1">
        <v>8.1550399999999999E-4</v>
      </c>
      <c r="Q2391" s="1">
        <v>8.1451899999999999E-4</v>
      </c>
      <c r="R2391">
        <v>0</v>
      </c>
      <c r="S2391">
        <v>0</v>
      </c>
      <c r="T2391">
        <v>0</v>
      </c>
      <c r="U2391" t="s">
        <v>16</v>
      </c>
    </row>
    <row r="2392" spans="1:21" x14ac:dyDescent="0.35">
      <c r="A2392" t="s">
        <v>10</v>
      </c>
      <c r="B2392" t="s">
        <v>455</v>
      </c>
      <c r="C2392" t="s">
        <v>154</v>
      </c>
      <c r="D2392" t="s">
        <v>69</v>
      </c>
      <c r="E2392" t="s">
        <v>165</v>
      </c>
      <c r="F2392" t="s">
        <v>253</v>
      </c>
      <c r="G2392">
        <v>0</v>
      </c>
      <c r="H2392">
        <v>0</v>
      </c>
      <c r="I2392">
        <v>0</v>
      </c>
      <c r="J2392">
        <v>0</v>
      </c>
      <c r="K2392">
        <v>0</v>
      </c>
      <c r="L2392" s="1">
        <v>9.9223999999999992E-4</v>
      </c>
      <c r="M2392" s="1">
        <v>9.7616399999999996E-4</v>
      </c>
      <c r="N2392" s="1">
        <v>9.7812300000000001E-4</v>
      </c>
      <c r="O2392" s="1">
        <v>9.8017799999999995E-4</v>
      </c>
      <c r="P2392" s="1">
        <v>9.8079999999999999E-4</v>
      </c>
      <c r="Q2392" s="1">
        <v>9.7973700000000006E-4</v>
      </c>
      <c r="R2392">
        <v>0</v>
      </c>
      <c r="S2392">
        <v>0</v>
      </c>
      <c r="T2392">
        <v>0</v>
      </c>
      <c r="U2392" t="s">
        <v>16</v>
      </c>
    </row>
    <row r="2393" spans="1:21" x14ac:dyDescent="0.35">
      <c r="A2393" t="s">
        <v>10</v>
      </c>
      <c r="B2393" t="s">
        <v>455</v>
      </c>
      <c r="C2393" t="s">
        <v>154</v>
      </c>
      <c r="D2393" t="s">
        <v>69</v>
      </c>
      <c r="E2393" t="s">
        <v>165</v>
      </c>
      <c r="F2393" t="s">
        <v>254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1.1077000000000001E-3</v>
      </c>
      <c r="N2393">
        <v>1.0933799999999999E-3</v>
      </c>
      <c r="O2393">
        <v>1.0954599999999999E-3</v>
      </c>
      <c r="P2393">
        <v>1.0961E-3</v>
      </c>
      <c r="Q2393">
        <v>1.0950199999999999E-3</v>
      </c>
      <c r="R2393">
        <v>0</v>
      </c>
      <c r="S2393">
        <v>0</v>
      </c>
      <c r="T2393">
        <v>0</v>
      </c>
      <c r="U2393" t="s">
        <v>16</v>
      </c>
    </row>
    <row r="2394" spans="1:21" x14ac:dyDescent="0.35">
      <c r="A2394" t="s">
        <v>10</v>
      </c>
      <c r="B2394" t="s">
        <v>455</v>
      </c>
      <c r="C2394" t="s">
        <v>154</v>
      </c>
      <c r="D2394" t="s">
        <v>69</v>
      </c>
      <c r="E2394" t="s">
        <v>165</v>
      </c>
      <c r="F2394" t="s">
        <v>255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1.00026E-3</v>
      </c>
      <c r="O2394" s="1">
        <v>9.9021099999999996E-4</v>
      </c>
      <c r="P2394" s="1">
        <v>9.9073200000000003E-4</v>
      </c>
      <c r="Q2394" s="1">
        <v>9.8984700000000008E-4</v>
      </c>
      <c r="R2394">
        <v>0</v>
      </c>
      <c r="S2394">
        <v>0</v>
      </c>
      <c r="T2394">
        <v>0</v>
      </c>
      <c r="U2394" t="s">
        <v>16</v>
      </c>
    </row>
    <row r="2395" spans="1:21" x14ac:dyDescent="0.35">
      <c r="A2395" t="s">
        <v>10</v>
      </c>
      <c r="B2395" t="s">
        <v>455</v>
      </c>
      <c r="C2395" t="s">
        <v>154</v>
      </c>
      <c r="D2395" t="s">
        <v>69</v>
      </c>
      <c r="E2395" t="s">
        <v>165</v>
      </c>
      <c r="F2395" t="s">
        <v>256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1.25205E-3</v>
      </c>
      <c r="P2395">
        <v>1.2410800000000001E-3</v>
      </c>
      <c r="Q2395">
        <v>1.2400600000000001E-3</v>
      </c>
      <c r="R2395">
        <v>0</v>
      </c>
      <c r="S2395">
        <v>0</v>
      </c>
      <c r="T2395">
        <v>0</v>
      </c>
      <c r="U2395" t="s">
        <v>16</v>
      </c>
    </row>
    <row r="2396" spans="1:21" x14ac:dyDescent="0.35">
      <c r="A2396" t="s">
        <v>10</v>
      </c>
      <c r="B2396" t="s">
        <v>455</v>
      </c>
      <c r="C2396" t="s">
        <v>154</v>
      </c>
      <c r="D2396" t="s">
        <v>69</v>
      </c>
      <c r="E2396" t="s">
        <v>165</v>
      </c>
      <c r="F2396" t="s">
        <v>257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1.3016799999999999E-3</v>
      </c>
      <c r="Q2396">
        <v>1.2901E-3</v>
      </c>
      <c r="R2396">
        <v>0</v>
      </c>
      <c r="S2396">
        <v>0</v>
      </c>
      <c r="T2396">
        <v>0</v>
      </c>
      <c r="U2396" t="s">
        <v>16</v>
      </c>
    </row>
    <row r="2397" spans="1:21" x14ac:dyDescent="0.35">
      <c r="A2397" t="s">
        <v>10</v>
      </c>
      <c r="B2397" t="s">
        <v>455</v>
      </c>
      <c r="C2397" t="s">
        <v>154</v>
      </c>
      <c r="D2397" t="s">
        <v>69</v>
      </c>
      <c r="E2397" t="s">
        <v>165</v>
      </c>
      <c r="F2397" t="s">
        <v>258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1.12914E-3</v>
      </c>
      <c r="R2397">
        <v>0</v>
      </c>
      <c r="S2397">
        <v>0</v>
      </c>
      <c r="T2397">
        <v>0</v>
      </c>
      <c r="U2397" t="s">
        <v>16</v>
      </c>
    </row>
    <row r="2398" spans="1:21" x14ac:dyDescent="0.35">
      <c r="A2398" t="s">
        <v>10</v>
      </c>
      <c r="B2398" t="s">
        <v>455</v>
      </c>
      <c r="C2398" t="s">
        <v>154</v>
      </c>
      <c r="D2398" t="s">
        <v>69</v>
      </c>
      <c r="E2398" t="s">
        <v>165</v>
      </c>
      <c r="F2398" t="s">
        <v>412</v>
      </c>
      <c r="G2398" s="1">
        <v>9.8026100000000007E-4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16</v>
      </c>
    </row>
    <row r="2399" spans="1:21" x14ac:dyDescent="0.35">
      <c r="A2399" t="s">
        <v>10</v>
      </c>
      <c r="B2399" t="s">
        <v>455</v>
      </c>
      <c r="C2399" t="s">
        <v>154</v>
      </c>
      <c r="D2399" t="s">
        <v>69</v>
      </c>
      <c r="E2399" t="s">
        <v>165</v>
      </c>
      <c r="F2399" t="s">
        <v>413</v>
      </c>
      <c r="G2399">
        <v>0</v>
      </c>
      <c r="H2399">
        <v>4.1856300000000001E-3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16</v>
      </c>
    </row>
    <row r="2400" spans="1:21" x14ac:dyDescent="0.35">
      <c r="A2400" t="s">
        <v>10</v>
      </c>
      <c r="B2400" t="s">
        <v>455</v>
      </c>
      <c r="C2400" t="s">
        <v>154</v>
      </c>
      <c r="D2400" t="s">
        <v>69</v>
      </c>
      <c r="E2400" t="s">
        <v>165</v>
      </c>
      <c r="F2400" t="s">
        <v>414</v>
      </c>
      <c r="G2400">
        <v>0</v>
      </c>
      <c r="H2400">
        <v>0</v>
      </c>
      <c r="I2400">
        <v>7.1210900000000001E-3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16</v>
      </c>
    </row>
    <row r="2401" spans="1:21" x14ac:dyDescent="0.35">
      <c r="A2401" t="s">
        <v>10</v>
      </c>
      <c r="B2401" t="s">
        <v>455</v>
      </c>
      <c r="C2401" t="s">
        <v>154</v>
      </c>
      <c r="D2401" t="s">
        <v>69</v>
      </c>
      <c r="E2401" t="s">
        <v>165</v>
      </c>
      <c r="F2401" t="s">
        <v>415</v>
      </c>
      <c r="G2401">
        <v>0</v>
      </c>
      <c r="H2401">
        <v>0</v>
      </c>
      <c r="I2401">
        <v>0</v>
      </c>
      <c r="J2401">
        <v>9.5420699999999997E-3</v>
      </c>
      <c r="K2401">
        <v>7.9456600000000002E-3</v>
      </c>
      <c r="L2401">
        <v>7.1452199999999999E-3</v>
      </c>
      <c r="M2401">
        <v>6.1604399999999997E-3</v>
      </c>
      <c r="N2401">
        <v>5.1306399999999997E-3</v>
      </c>
      <c r="O2401">
        <v>4.0215099999999998E-3</v>
      </c>
      <c r="P2401">
        <v>2.9524999999999998E-3</v>
      </c>
      <c r="Q2401">
        <v>2.0425600000000001E-3</v>
      </c>
      <c r="R2401">
        <v>0</v>
      </c>
      <c r="S2401">
        <v>0</v>
      </c>
      <c r="T2401">
        <v>0</v>
      </c>
      <c r="U2401" t="s">
        <v>16</v>
      </c>
    </row>
    <row r="2402" spans="1:21" x14ac:dyDescent="0.35">
      <c r="A2402" t="s">
        <v>10</v>
      </c>
      <c r="B2402" t="s">
        <v>455</v>
      </c>
      <c r="C2402" t="s">
        <v>154</v>
      </c>
      <c r="D2402" t="s">
        <v>69</v>
      </c>
      <c r="E2402" t="s">
        <v>165</v>
      </c>
      <c r="F2402" t="s">
        <v>416</v>
      </c>
      <c r="G2402">
        <v>0</v>
      </c>
      <c r="H2402">
        <v>0</v>
      </c>
      <c r="I2402">
        <v>0</v>
      </c>
      <c r="J2402">
        <v>0</v>
      </c>
      <c r="K2402" s="1">
        <v>5.9429800000000005E-4</v>
      </c>
      <c r="L2402" s="1">
        <v>5.8642799999999995E-4</v>
      </c>
      <c r="M2402" s="1">
        <v>5.8358300000000004E-4</v>
      </c>
      <c r="N2402" s="1">
        <v>5.8488699999999997E-4</v>
      </c>
      <c r="O2402" s="1">
        <v>5.8625500000000004E-4</v>
      </c>
      <c r="P2402" s="1">
        <v>5.8666800000000004E-4</v>
      </c>
      <c r="Q2402" s="1">
        <v>5.8595900000000005E-4</v>
      </c>
      <c r="R2402">
        <v>0</v>
      </c>
      <c r="S2402">
        <v>0</v>
      </c>
      <c r="T2402">
        <v>0</v>
      </c>
      <c r="U2402" t="s">
        <v>16</v>
      </c>
    </row>
    <row r="2403" spans="1:21" x14ac:dyDescent="0.35">
      <c r="A2403" t="s">
        <v>10</v>
      </c>
      <c r="B2403" t="s">
        <v>455</v>
      </c>
      <c r="C2403" t="s">
        <v>154</v>
      </c>
      <c r="D2403" t="s">
        <v>69</v>
      </c>
      <c r="E2403" t="s">
        <v>165</v>
      </c>
      <c r="F2403" t="s">
        <v>417</v>
      </c>
      <c r="G2403">
        <v>0</v>
      </c>
      <c r="H2403">
        <v>0</v>
      </c>
      <c r="I2403">
        <v>0</v>
      </c>
      <c r="J2403">
        <v>0</v>
      </c>
      <c r="K2403">
        <v>0</v>
      </c>
      <c r="L2403" s="1">
        <v>7.1394500000000001E-4</v>
      </c>
      <c r="M2403" s="1">
        <v>7.0237800000000003E-4</v>
      </c>
      <c r="N2403" s="1">
        <v>7.03788E-4</v>
      </c>
      <c r="O2403" s="1">
        <v>7.0526599999999997E-4</v>
      </c>
      <c r="P2403" s="1">
        <v>7.0571399999999997E-4</v>
      </c>
      <c r="Q2403" s="1">
        <v>7.0494899999999996E-4</v>
      </c>
      <c r="R2403">
        <v>0</v>
      </c>
      <c r="S2403">
        <v>0</v>
      </c>
      <c r="T2403">
        <v>0</v>
      </c>
      <c r="U2403" t="s">
        <v>16</v>
      </c>
    </row>
    <row r="2404" spans="1:21" x14ac:dyDescent="0.35">
      <c r="A2404" t="s">
        <v>10</v>
      </c>
      <c r="B2404" t="s">
        <v>455</v>
      </c>
      <c r="C2404" t="s">
        <v>154</v>
      </c>
      <c r="D2404" t="s">
        <v>69</v>
      </c>
      <c r="E2404" t="s">
        <v>165</v>
      </c>
      <c r="F2404" t="s">
        <v>418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s="1">
        <v>7.9772399999999998E-4</v>
      </c>
      <c r="N2404" s="1">
        <v>7.8741E-4</v>
      </c>
      <c r="O2404" s="1">
        <v>7.8891400000000004E-4</v>
      </c>
      <c r="P2404" s="1">
        <v>7.8936900000000005E-4</v>
      </c>
      <c r="Q2404" s="1">
        <v>7.8859299999999998E-4</v>
      </c>
      <c r="R2404">
        <v>0</v>
      </c>
      <c r="S2404">
        <v>0</v>
      </c>
      <c r="T2404">
        <v>0</v>
      </c>
      <c r="U2404" t="s">
        <v>16</v>
      </c>
    </row>
    <row r="2405" spans="1:21" x14ac:dyDescent="0.35">
      <c r="A2405" t="s">
        <v>10</v>
      </c>
      <c r="B2405" t="s">
        <v>455</v>
      </c>
      <c r="C2405" t="s">
        <v>154</v>
      </c>
      <c r="D2405" t="s">
        <v>69</v>
      </c>
      <c r="E2405" t="s">
        <v>165</v>
      </c>
      <c r="F2405" t="s">
        <v>419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1">
        <v>7.2081499999999998E-4</v>
      </c>
      <c r="O2405" s="1">
        <v>7.1357099999999998E-4</v>
      </c>
      <c r="P2405" s="1">
        <v>7.1394600000000003E-4</v>
      </c>
      <c r="Q2405" s="1">
        <v>7.1330899999999997E-4</v>
      </c>
      <c r="R2405">
        <v>0</v>
      </c>
      <c r="S2405">
        <v>0</v>
      </c>
      <c r="T2405">
        <v>0</v>
      </c>
      <c r="U2405" t="s">
        <v>16</v>
      </c>
    </row>
    <row r="2406" spans="1:21" x14ac:dyDescent="0.35">
      <c r="A2406" t="s">
        <v>10</v>
      </c>
      <c r="B2406" t="s">
        <v>455</v>
      </c>
      <c r="C2406" t="s">
        <v>154</v>
      </c>
      <c r="D2406" t="s">
        <v>69</v>
      </c>
      <c r="E2406" t="s">
        <v>165</v>
      </c>
      <c r="F2406" t="s">
        <v>420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1">
        <v>9.0250200000000001E-4</v>
      </c>
      <c r="P2406" s="1">
        <v>8.9459200000000004E-4</v>
      </c>
      <c r="Q2406" s="1">
        <v>8.9385799999999998E-4</v>
      </c>
      <c r="R2406">
        <v>0</v>
      </c>
      <c r="S2406">
        <v>0</v>
      </c>
      <c r="T2406">
        <v>0</v>
      </c>
      <c r="U2406" t="s">
        <v>16</v>
      </c>
    </row>
    <row r="2407" spans="1:21" x14ac:dyDescent="0.35">
      <c r="A2407" t="s">
        <v>10</v>
      </c>
      <c r="B2407" t="s">
        <v>455</v>
      </c>
      <c r="C2407" t="s">
        <v>154</v>
      </c>
      <c r="D2407" t="s">
        <v>69</v>
      </c>
      <c r="E2407" t="s">
        <v>165</v>
      </c>
      <c r="F2407" t="s">
        <v>421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s="1">
        <v>9.3831999999999997E-4</v>
      </c>
      <c r="Q2407" s="1">
        <v>9.2997000000000002E-4</v>
      </c>
      <c r="R2407">
        <v>0</v>
      </c>
      <c r="S2407">
        <v>0</v>
      </c>
      <c r="T2407">
        <v>0</v>
      </c>
      <c r="U2407" t="s">
        <v>16</v>
      </c>
    </row>
    <row r="2408" spans="1:21" x14ac:dyDescent="0.35">
      <c r="A2408" t="s">
        <v>10</v>
      </c>
      <c r="B2408" t="s">
        <v>455</v>
      </c>
      <c r="C2408" t="s">
        <v>154</v>
      </c>
      <c r="D2408" t="s">
        <v>69</v>
      </c>
      <c r="E2408" t="s">
        <v>165</v>
      </c>
      <c r="F2408" t="s">
        <v>422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1">
        <v>8.13797E-4</v>
      </c>
      <c r="R2408">
        <v>0</v>
      </c>
      <c r="S2408">
        <v>0</v>
      </c>
      <c r="T2408">
        <v>0</v>
      </c>
      <c r="U2408" t="s">
        <v>16</v>
      </c>
    </row>
    <row r="2409" spans="1:21" x14ac:dyDescent="0.35">
      <c r="A2409" t="s">
        <v>10</v>
      </c>
      <c r="B2409" t="s">
        <v>455</v>
      </c>
      <c r="C2409" t="s">
        <v>154</v>
      </c>
      <c r="D2409" t="s">
        <v>93</v>
      </c>
      <c r="E2409" t="s">
        <v>166</v>
      </c>
      <c r="F2409" t="s">
        <v>103</v>
      </c>
      <c r="G2409">
        <v>7.2711299999999998E-3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16</v>
      </c>
    </row>
    <row r="2410" spans="1:21" x14ac:dyDescent="0.35">
      <c r="A2410" t="s">
        <v>10</v>
      </c>
      <c r="B2410" t="s">
        <v>455</v>
      </c>
      <c r="C2410" t="s">
        <v>154</v>
      </c>
      <c r="D2410" t="s">
        <v>93</v>
      </c>
      <c r="E2410" t="s">
        <v>166</v>
      </c>
      <c r="F2410" t="s">
        <v>104</v>
      </c>
      <c r="G2410">
        <v>0</v>
      </c>
      <c r="H2410">
        <v>2.91224E-3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16</v>
      </c>
    </row>
    <row r="2411" spans="1:21" x14ac:dyDescent="0.35">
      <c r="A2411" t="s">
        <v>10</v>
      </c>
      <c r="B2411" t="s">
        <v>455</v>
      </c>
      <c r="C2411" t="s">
        <v>154</v>
      </c>
      <c r="D2411" t="s">
        <v>93</v>
      </c>
      <c r="E2411" t="s">
        <v>166</v>
      </c>
      <c r="F2411" t="s">
        <v>107</v>
      </c>
      <c r="G2411">
        <v>1.82555E-3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16</v>
      </c>
    </row>
    <row r="2412" spans="1:21" x14ac:dyDescent="0.35">
      <c r="A2412" t="s">
        <v>10</v>
      </c>
      <c r="B2412" t="s">
        <v>455</v>
      </c>
      <c r="C2412" t="s">
        <v>154</v>
      </c>
      <c r="D2412" t="s">
        <v>93</v>
      </c>
      <c r="E2412" t="s">
        <v>166</v>
      </c>
      <c r="F2412" t="s">
        <v>108</v>
      </c>
      <c r="G2412">
        <v>0</v>
      </c>
      <c r="H2412" s="1">
        <v>7.3117099999999997E-4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16</v>
      </c>
    </row>
    <row r="2413" spans="1:21" x14ac:dyDescent="0.35">
      <c r="A2413" t="s">
        <v>10</v>
      </c>
      <c r="B2413" t="s">
        <v>455</v>
      </c>
      <c r="C2413" t="s">
        <v>154</v>
      </c>
      <c r="D2413" t="s">
        <v>93</v>
      </c>
      <c r="E2413" t="s">
        <v>166</v>
      </c>
      <c r="F2413" t="s">
        <v>111</v>
      </c>
      <c r="G2413">
        <v>1.5303199999999999E-2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16</v>
      </c>
    </row>
    <row r="2414" spans="1:21" x14ac:dyDescent="0.35">
      <c r="A2414" t="s">
        <v>10</v>
      </c>
      <c r="B2414" t="s">
        <v>455</v>
      </c>
      <c r="C2414" t="s">
        <v>154</v>
      </c>
      <c r="D2414" t="s">
        <v>93</v>
      </c>
      <c r="E2414" t="s">
        <v>166</v>
      </c>
      <c r="F2414" t="s">
        <v>112</v>
      </c>
      <c r="G2414">
        <v>0</v>
      </c>
      <c r="H2414">
        <v>6.1292500000000001E-3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16</v>
      </c>
    </row>
    <row r="2415" spans="1:21" x14ac:dyDescent="0.35">
      <c r="A2415" t="s">
        <v>10</v>
      </c>
      <c r="B2415" t="s">
        <v>455</v>
      </c>
      <c r="C2415" t="s">
        <v>154</v>
      </c>
      <c r="D2415" t="s">
        <v>115</v>
      </c>
      <c r="E2415" t="s">
        <v>167</v>
      </c>
      <c r="F2415" t="s">
        <v>287</v>
      </c>
      <c r="G2415">
        <v>0</v>
      </c>
      <c r="H2415">
        <v>0</v>
      </c>
      <c r="I2415">
        <v>0</v>
      </c>
      <c r="J2415">
        <v>0</v>
      </c>
      <c r="K2415">
        <v>1.0456899999999999E-3</v>
      </c>
      <c r="L2415">
        <v>1.0456899999999999E-3</v>
      </c>
      <c r="M2415">
        <v>1.0456899999999999E-3</v>
      </c>
      <c r="N2415">
        <v>1.0456899999999999E-3</v>
      </c>
      <c r="O2415">
        <v>1.0456899999999999E-3</v>
      </c>
      <c r="P2415">
        <v>1.0456899999999999E-3</v>
      </c>
      <c r="Q2415">
        <v>0</v>
      </c>
      <c r="R2415">
        <v>0</v>
      </c>
      <c r="S2415">
        <v>0</v>
      </c>
      <c r="T2415">
        <v>0</v>
      </c>
      <c r="U2415" t="s">
        <v>16</v>
      </c>
    </row>
    <row r="2416" spans="1:21" x14ac:dyDescent="0.35">
      <c r="A2416" t="s">
        <v>10</v>
      </c>
      <c r="B2416" t="s">
        <v>455</v>
      </c>
      <c r="C2416" t="s">
        <v>154</v>
      </c>
      <c r="D2416" t="s">
        <v>115</v>
      </c>
      <c r="E2416" t="s">
        <v>167</v>
      </c>
      <c r="F2416" t="s">
        <v>288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2.4002300000000002E-3</v>
      </c>
      <c r="M2416">
        <v>2.4002300000000002E-3</v>
      </c>
      <c r="N2416">
        <v>2.4002300000000002E-3</v>
      </c>
      <c r="O2416">
        <v>2.4002300000000002E-3</v>
      </c>
      <c r="P2416">
        <v>2.4002300000000002E-3</v>
      </c>
      <c r="Q2416">
        <v>2.4002300000000002E-3</v>
      </c>
      <c r="R2416">
        <v>0</v>
      </c>
      <c r="S2416">
        <v>0</v>
      </c>
      <c r="T2416">
        <v>0</v>
      </c>
      <c r="U2416" t="s">
        <v>16</v>
      </c>
    </row>
    <row r="2417" spans="1:21" x14ac:dyDescent="0.35">
      <c r="A2417" t="s">
        <v>10</v>
      </c>
      <c r="B2417" t="s">
        <v>455</v>
      </c>
      <c r="C2417" t="s">
        <v>154</v>
      </c>
      <c r="D2417" t="s">
        <v>115</v>
      </c>
      <c r="E2417" t="s">
        <v>167</v>
      </c>
      <c r="F2417" t="s">
        <v>168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4.2683799999999996E-3</v>
      </c>
      <c r="N2417">
        <v>4.2683799999999996E-3</v>
      </c>
      <c r="O2417">
        <v>4.2683799999999996E-3</v>
      </c>
      <c r="P2417">
        <v>4.2683799999999996E-3</v>
      </c>
      <c r="Q2417">
        <v>4.2683799999999996E-3</v>
      </c>
      <c r="R2417">
        <v>0</v>
      </c>
      <c r="S2417">
        <v>0</v>
      </c>
      <c r="T2417">
        <v>0</v>
      </c>
      <c r="U2417" t="s">
        <v>16</v>
      </c>
    </row>
    <row r="2418" spans="1:21" x14ac:dyDescent="0.35">
      <c r="A2418" t="s">
        <v>10</v>
      </c>
      <c r="B2418" t="s">
        <v>455</v>
      </c>
      <c r="C2418" t="s">
        <v>154</v>
      </c>
      <c r="D2418" t="s">
        <v>115</v>
      </c>
      <c r="E2418" t="s">
        <v>167</v>
      </c>
      <c r="F2418" t="s">
        <v>169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3.2114999999999999E-3</v>
      </c>
      <c r="O2418">
        <v>3.2114999999999999E-3</v>
      </c>
      <c r="P2418">
        <v>3.2114999999999999E-3</v>
      </c>
      <c r="Q2418">
        <v>3.2114999999999999E-3</v>
      </c>
      <c r="R2418">
        <v>0</v>
      </c>
      <c r="S2418">
        <v>0</v>
      </c>
      <c r="T2418">
        <v>0</v>
      </c>
      <c r="U2418" t="s">
        <v>16</v>
      </c>
    </row>
    <row r="2419" spans="1:21" x14ac:dyDescent="0.35">
      <c r="A2419" t="s">
        <v>10</v>
      </c>
      <c r="B2419" t="s">
        <v>455</v>
      </c>
      <c r="C2419" t="s">
        <v>154</v>
      </c>
      <c r="D2419" t="s">
        <v>115</v>
      </c>
      <c r="E2419" t="s">
        <v>167</v>
      </c>
      <c r="F2419" t="s">
        <v>170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3.1267500000000002E-3</v>
      </c>
      <c r="P2419">
        <v>3.1267500000000002E-3</v>
      </c>
      <c r="Q2419">
        <v>3.1267500000000002E-3</v>
      </c>
      <c r="R2419">
        <v>0</v>
      </c>
      <c r="S2419">
        <v>0</v>
      </c>
      <c r="T2419">
        <v>0</v>
      </c>
      <c r="U2419" t="s">
        <v>16</v>
      </c>
    </row>
    <row r="2420" spans="1:21" x14ac:dyDescent="0.35">
      <c r="A2420" t="s">
        <v>10</v>
      </c>
      <c r="B2420" t="s">
        <v>455</v>
      </c>
      <c r="C2420" t="s">
        <v>154</v>
      </c>
      <c r="D2420" t="s">
        <v>115</v>
      </c>
      <c r="E2420" t="s">
        <v>167</v>
      </c>
      <c r="F2420" t="s">
        <v>171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2.7006999999999999E-3</v>
      </c>
      <c r="Q2420">
        <v>2.7006999999999999E-3</v>
      </c>
      <c r="R2420">
        <v>0</v>
      </c>
      <c r="S2420">
        <v>0</v>
      </c>
      <c r="T2420">
        <v>0</v>
      </c>
      <c r="U2420" t="s">
        <v>16</v>
      </c>
    </row>
    <row r="2421" spans="1:21" x14ac:dyDescent="0.35">
      <c r="A2421" t="s">
        <v>10</v>
      </c>
      <c r="B2421" t="s">
        <v>455</v>
      </c>
      <c r="C2421" t="s">
        <v>154</v>
      </c>
      <c r="D2421" t="s">
        <v>115</v>
      </c>
      <c r="E2421" t="s">
        <v>167</v>
      </c>
      <c r="F2421" t="s">
        <v>172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2.21966E-3</v>
      </c>
      <c r="R2421">
        <v>0</v>
      </c>
      <c r="S2421">
        <v>0</v>
      </c>
      <c r="T2421">
        <v>0</v>
      </c>
      <c r="U2421" t="s">
        <v>16</v>
      </c>
    </row>
    <row r="2422" spans="1:21" x14ac:dyDescent="0.35">
      <c r="A2422" t="s">
        <v>10</v>
      </c>
      <c r="B2422" t="s">
        <v>455</v>
      </c>
      <c r="C2422" t="s">
        <v>173</v>
      </c>
      <c r="D2422" t="s">
        <v>69</v>
      </c>
      <c r="E2422" t="s">
        <v>174</v>
      </c>
      <c r="F2422" t="s">
        <v>72</v>
      </c>
      <c r="G2422">
        <v>0</v>
      </c>
      <c r="H2422" s="1">
        <v>1.06486E-4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16</v>
      </c>
    </row>
    <row r="2423" spans="1:21" x14ac:dyDescent="0.35">
      <c r="A2423" t="s">
        <v>10</v>
      </c>
      <c r="B2423" t="s">
        <v>455</v>
      </c>
      <c r="C2423" t="s">
        <v>173</v>
      </c>
      <c r="D2423" t="s">
        <v>69</v>
      </c>
      <c r="E2423" t="s">
        <v>174</v>
      </c>
      <c r="F2423" t="s">
        <v>73</v>
      </c>
      <c r="G2423">
        <v>0</v>
      </c>
      <c r="H2423">
        <v>0</v>
      </c>
      <c r="I2423" s="1">
        <v>9.05013E-5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16</v>
      </c>
    </row>
    <row r="2424" spans="1:21" x14ac:dyDescent="0.35">
      <c r="A2424" t="s">
        <v>10</v>
      </c>
      <c r="B2424" t="s">
        <v>455</v>
      </c>
      <c r="C2424" t="s">
        <v>173</v>
      </c>
      <c r="D2424" t="s">
        <v>69</v>
      </c>
      <c r="E2424" t="s">
        <v>174</v>
      </c>
      <c r="F2424" t="s">
        <v>74</v>
      </c>
      <c r="G2424">
        <v>0</v>
      </c>
      <c r="H2424">
        <v>0</v>
      </c>
      <c r="I2424">
        <v>0</v>
      </c>
      <c r="J2424" s="1">
        <v>1.37885E-4</v>
      </c>
      <c r="K2424" s="1">
        <v>1.15473E-4</v>
      </c>
      <c r="L2424" s="1">
        <v>1.0429600000000001E-4</v>
      </c>
      <c r="M2424" s="1">
        <v>9.0227800000000004E-5</v>
      </c>
      <c r="N2424" s="1">
        <v>7.5354799999999999E-5</v>
      </c>
      <c r="O2424" s="1">
        <v>5.9244699999999999E-5</v>
      </c>
      <c r="P2424" s="1">
        <v>4.3610499999999999E-5</v>
      </c>
      <c r="Q2424" s="1">
        <v>3.0267E-5</v>
      </c>
      <c r="R2424">
        <v>0</v>
      </c>
      <c r="S2424">
        <v>0</v>
      </c>
      <c r="T2424">
        <v>0</v>
      </c>
      <c r="U2424" t="s">
        <v>16</v>
      </c>
    </row>
    <row r="2425" spans="1:21" x14ac:dyDescent="0.35">
      <c r="A2425" t="s">
        <v>10</v>
      </c>
      <c r="B2425" t="s">
        <v>455</v>
      </c>
      <c r="C2425" t="s">
        <v>173</v>
      </c>
      <c r="D2425" t="s">
        <v>69</v>
      </c>
      <c r="E2425" t="s">
        <v>174</v>
      </c>
      <c r="F2425" t="s">
        <v>331</v>
      </c>
      <c r="G2425">
        <v>0</v>
      </c>
      <c r="H2425">
        <v>0</v>
      </c>
      <c r="I2425">
        <v>0</v>
      </c>
      <c r="J2425">
        <v>0</v>
      </c>
      <c r="K2425" s="1">
        <v>2.8031699999999998E-7</v>
      </c>
      <c r="L2425" s="1">
        <v>2.7138500000000002E-7</v>
      </c>
      <c r="M2425" s="1">
        <v>2.6820700000000001E-7</v>
      </c>
      <c r="N2425" s="1">
        <v>2.7106100000000002E-7</v>
      </c>
      <c r="O2425" s="1">
        <v>2.7412000000000002E-7</v>
      </c>
      <c r="P2425" s="1">
        <v>2.7560499999999999E-7</v>
      </c>
      <c r="Q2425" s="1">
        <v>2.75544E-7</v>
      </c>
      <c r="R2425">
        <v>0</v>
      </c>
      <c r="S2425">
        <v>0</v>
      </c>
      <c r="T2425">
        <v>0</v>
      </c>
      <c r="U2425" t="s">
        <v>16</v>
      </c>
    </row>
    <row r="2426" spans="1:21" x14ac:dyDescent="0.35">
      <c r="A2426" t="s">
        <v>10</v>
      </c>
      <c r="B2426" t="s">
        <v>455</v>
      </c>
      <c r="C2426" t="s">
        <v>173</v>
      </c>
      <c r="D2426" t="s">
        <v>69</v>
      </c>
      <c r="E2426" t="s">
        <v>174</v>
      </c>
      <c r="F2426" t="s">
        <v>332</v>
      </c>
      <c r="G2426">
        <v>0</v>
      </c>
      <c r="H2426">
        <v>0</v>
      </c>
      <c r="I2426">
        <v>0</v>
      </c>
      <c r="J2426">
        <v>0</v>
      </c>
      <c r="K2426">
        <v>0</v>
      </c>
      <c r="L2426" s="1">
        <v>2.3904499999999998E-7</v>
      </c>
      <c r="M2426" s="1">
        <v>2.29744E-7</v>
      </c>
      <c r="N2426" s="1">
        <v>2.31943E-7</v>
      </c>
      <c r="O2426" s="1">
        <v>2.34296E-7</v>
      </c>
      <c r="P2426" s="1">
        <v>2.3543599999999999E-7</v>
      </c>
      <c r="Q2426" s="1">
        <v>2.3538999999999999E-7</v>
      </c>
      <c r="R2426">
        <v>0</v>
      </c>
      <c r="S2426">
        <v>0</v>
      </c>
      <c r="T2426">
        <v>0</v>
      </c>
      <c r="U2426" t="s">
        <v>16</v>
      </c>
    </row>
    <row r="2427" spans="1:21" x14ac:dyDescent="0.35">
      <c r="A2427" t="s">
        <v>10</v>
      </c>
      <c r="B2427" t="s">
        <v>455</v>
      </c>
      <c r="C2427" t="s">
        <v>173</v>
      </c>
      <c r="D2427" t="s">
        <v>69</v>
      </c>
      <c r="E2427" t="s">
        <v>174</v>
      </c>
      <c r="F2427" t="s">
        <v>75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s="1">
        <v>1.8897500000000001E-7</v>
      </c>
      <c r="N2427" s="1">
        <v>1.8386599999999999E-7</v>
      </c>
      <c r="O2427" s="1">
        <v>1.85562E-7</v>
      </c>
      <c r="P2427" s="1">
        <v>1.8638300000000001E-7</v>
      </c>
      <c r="Q2427" s="1">
        <v>1.8635E-7</v>
      </c>
      <c r="R2427">
        <v>0</v>
      </c>
      <c r="S2427">
        <v>0</v>
      </c>
      <c r="T2427">
        <v>0</v>
      </c>
      <c r="U2427" t="s">
        <v>16</v>
      </c>
    </row>
    <row r="2428" spans="1:21" x14ac:dyDescent="0.35">
      <c r="A2428" t="s">
        <v>10</v>
      </c>
      <c r="B2428" t="s">
        <v>455</v>
      </c>
      <c r="C2428" t="s">
        <v>173</v>
      </c>
      <c r="D2428" t="s">
        <v>69</v>
      </c>
      <c r="E2428" t="s">
        <v>174</v>
      </c>
      <c r="F2428" t="s">
        <v>76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1">
        <v>1.6306899999999999E-7</v>
      </c>
      <c r="O2428" s="1">
        <v>1.6038699999999999E-7</v>
      </c>
      <c r="P2428" s="1">
        <v>1.6103300000000001E-7</v>
      </c>
      <c r="Q2428" s="1">
        <v>1.6100700000000001E-7</v>
      </c>
      <c r="R2428">
        <v>0</v>
      </c>
      <c r="S2428">
        <v>0</v>
      </c>
      <c r="T2428">
        <v>0</v>
      </c>
      <c r="U2428" t="s">
        <v>16</v>
      </c>
    </row>
    <row r="2429" spans="1:21" x14ac:dyDescent="0.35">
      <c r="A2429" t="s">
        <v>10</v>
      </c>
      <c r="B2429" t="s">
        <v>455</v>
      </c>
      <c r="C2429" t="s">
        <v>173</v>
      </c>
      <c r="D2429" t="s">
        <v>69</v>
      </c>
      <c r="E2429" t="s">
        <v>174</v>
      </c>
      <c r="F2429" t="s">
        <v>77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>
        <v>2.3695599999999999E-7</v>
      </c>
      <c r="P2429" s="1">
        <v>2.3423500000000001E-7</v>
      </c>
      <c r="Q2429" s="1">
        <v>2.3420099999999999E-7</v>
      </c>
      <c r="R2429">
        <v>0</v>
      </c>
      <c r="S2429">
        <v>0</v>
      </c>
      <c r="T2429">
        <v>0</v>
      </c>
      <c r="U2429" t="s">
        <v>16</v>
      </c>
    </row>
    <row r="2430" spans="1:21" x14ac:dyDescent="0.35">
      <c r="A2430" t="s">
        <v>10</v>
      </c>
      <c r="B2430" t="s">
        <v>455</v>
      </c>
      <c r="C2430" t="s">
        <v>173</v>
      </c>
      <c r="D2430" t="s">
        <v>69</v>
      </c>
      <c r="E2430" t="s">
        <v>174</v>
      </c>
      <c r="F2430" t="s">
        <v>78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s="1">
        <v>2.8929099999999999E-7</v>
      </c>
      <c r="Q2430" s="1">
        <v>2.86167E-7</v>
      </c>
      <c r="R2430">
        <v>0</v>
      </c>
      <c r="S2430">
        <v>0</v>
      </c>
      <c r="T2430">
        <v>0</v>
      </c>
      <c r="U2430" t="s">
        <v>16</v>
      </c>
    </row>
    <row r="2431" spans="1:21" x14ac:dyDescent="0.35">
      <c r="A2431" t="s">
        <v>10</v>
      </c>
      <c r="B2431" t="s">
        <v>455</v>
      </c>
      <c r="C2431" t="s">
        <v>173</v>
      </c>
      <c r="D2431" t="s">
        <v>69</v>
      </c>
      <c r="E2431" t="s">
        <v>174</v>
      </c>
      <c r="F2431" t="s">
        <v>79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1">
        <v>4.2361000000000002E-7</v>
      </c>
      <c r="R2431">
        <v>0</v>
      </c>
      <c r="S2431">
        <v>0</v>
      </c>
      <c r="T2431">
        <v>0</v>
      </c>
      <c r="U2431" t="s">
        <v>16</v>
      </c>
    </row>
    <row r="2432" spans="1:21" x14ac:dyDescent="0.35">
      <c r="A2432" t="s">
        <v>10</v>
      </c>
      <c r="B2432" t="s">
        <v>455</v>
      </c>
      <c r="C2432" t="s">
        <v>173</v>
      </c>
      <c r="D2432" t="s">
        <v>69</v>
      </c>
      <c r="E2432" t="s">
        <v>174</v>
      </c>
      <c r="F2432" t="s">
        <v>286</v>
      </c>
      <c r="G2432">
        <v>0</v>
      </c>
      <c r="H2432" s="1">
        <v>1.13831E-4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16</v>
      </c>
    </row>
    <row r="2433" spans="1:21" x14ac:dyDescent="0.35">
      <c r="A2433" t="s">
        <v>10</v>
      </c>
      <c r="B2433" t="s">
        <v>455</v>
      </c>
      <c r="C2433" t="s">
        <v>173</v>
      </c>
      <c r="D2433" t="s">
        <v>69</v>
      </c>
      <c r="E2433" t="s">
        <v>174</v>
      </c>
      <c r="F2433" t="s">
        <v>250</v>
      </c>
      <c r="G2433">
        <v>0</v>
      </c>
      <c r="H2433">
        <v>0</v>
      </c>
      <c r="I2433" s="1">
        <v>9.6743099999999999E-5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16</v>
      </c>
    </row>
    <row r="2434" spans="1:21" x14ac:dyDescent="0.35">
      <c r="A2434" t="s">
        <v>10</v>
      </c>
      <c r="B2434" t="s">
        <v>455</v>
      </c>
      <c r="C2434" t="s">
        <v>173</v>
      </c>
      <c r="D2434" t="s">
        <v>69</v>
      </c>
      <c r="E2434" t="s">
        <v>174</v>
      </c>
      <c r="F2434" t="s">
        <v>251</v>
      </c>
      <c r="G2434">
        <v>0</v>
      </c>
      <c r="H2434">
        <v>0</v>
      </c>
      <c r="I2434">
        <v>0</v>
      </c>
      <c r="J2434" s="1">
        <v>1.4739500000000001E-4</v>
      </c>
      <c r="K2434" s="1">
        <v>1.23437E-4</v>
      </c>
      <c r="L2434" s="1">
        <v>1.11489E-4</v>
      </c>
      <c r="M2434" s="1">
        <v>9.6450699999999995E-5</v>
      </c>
      <c r="N2434" s="1">
        <v>8.0551999999999997E-5</v>
      </c>
      <c r="O2434" s="1">
        <v>6.3330799999999993E-5</v>
      </c>
      <c r="P2434" s="1">
        <v>4.6618300000000001E-5</v>
      </c>
      <c r="Q2434" s="1">
        <v>3.2354500000000003E-5</v>
      </c>
      <c r="R2434">
        <v>0</v>
      </c>
      <c r="S2434">
        <v>0</v>
      </c>
      <c r="T2434">
        <v>0</v>
      </c>
      <c r="U2434" t="s">
        <v>16</v>
      </c>
    </row>
    <row r="2435" spans="1:21" x14ac:dyDescent="0.35">
      <c r="A2435" t="s">
        <v>10</v>
      </c>
      <c r="B2435" t="s">
        <v>455</v>
      </c>
      <c r="C2435" t="s">
        <v>173</v>
      </c>
      <c r="D2435" t="s">
        <v>69</v>
      </c>
      <c r="E2435" t="s">
        <v>174</v>
      </c>
      <c r="F2435" t="s">
        <v>252</v>
      </c>
      <c r="G2435">
        <v>0</v>
      </c>
      <c r="H2435">
        <v>0</v>
      </c>
      <c r="I2435">
        <v>0</v>
      </c>
      <c r="J2435">
        <v>0</v>
      </c>
      <c r="K2435" s="1">
        <v>3.1399200000000002E-7</v>
      </c>
      <c r="L2435" s="1">
        <v>3.0648999999999999E-7</v>
      </c>
      <c r="M2435" s="1">
        <v>3.0378799999999999E-7</v>
      </c>
      <c r="N2435" s="1">
        <v>3.0621199999999999E-7</v>
      </c>
      <c r="O2435" s="1">
        <v>3.0879899999999998E-7</v>
      </c>
      <c r="P2435" s="1">
        <v>3.1005E-7</v>
      </c>
      <c r="Q2435" s="1">
        <v>3.1E-7</v>
      </c>
      <c r="R2435">
        <v>0</v>
      </c>
      <c r="S2435">
        <v>0</v>
      </c>
      <c r="T2435">
        <v>0</v>
      </c>
      <c r="U2435" t="s">
        <v>16</v>
      </c>
    </row>
    <row r="2436" spans="1:21" x14ac:dyDescent="0.35">
      <c r="A2436" t="s">
        <v>10</v>
      </c>
      <c r="B2436" t="s">
        <v>455</v>
      </c>
      <c r="C2436" t="s">
        <v>173</v>
      </c>
      <c r="D2436" t="s">
        <v>69</v>
      </c>
      <c r="E2436" t="s">
        <v>174</v>
      </c>
      <c r="F2436" t="s">
        <v>253</v>
      </c>
      <c r="G2436">
        <v>0</v>
      </c>
      <c r="H2436">
        <v>0</v>
      </c>
      <c r="I2436">
        <v>0</v>
      </c>
      <c r="J2436">
        <v>0</v>
      </c>
      <c r="K2436">
        <v>0</v>
      </c>
      <c r="L2436" s="1">
        <v>2.7362799999999999E-7</v>
      </c>
      <c r="M2436" s="1">
        <v>2.65625E-7</v>
      </c>
      <c r="N2436" s="1">
        <v>2.6753099999999999E-7</v>
      </c>
      <c r="O2436" s="1">
        <v>2.6956199999999999E-7</v>
      </c>
      <c r="P2436" s="1">
        <v>2.7054300000000002E-7</v>
      </c>
      <c r="Q2436" s="1">
        <v>2.70504E-7</v>
      </c>
      <c r="R2436">
        <v>0</v>
      </c>
      <c r="S2436">
        <v>0</v>
      </c>
      <c r="T2436">
        <v>0</v>
      </c>
      <c r="U2436" t="s">
        <v>16</v>
      </c>
    </row>
    <row r="2437" spans="1:21" x14ac:dyDescent="0.35">
      <c r="A2437" t="s">
        <v>10</v>
      </c>
      <c r="B2437" t="s">
        <v>455</v>
      </c>
      <c r="C2437" t="s">
        <v>173</v>
      </c>
      <c r="D2437" t="s">
        <v>69</v>
      </c>
      <c r="E2437" t="s">
        <v>174</v>
      </c>
      <c r="F2437" t="s">
        <v>254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s="1">
        <v>2.2046700000000001E-7</v>
      </c>
      <c r="N2437" s="1">
        <v>2.15999E-7</v>
      </c>
      <c r="O2437" s="1">
        <v>2.1749E-7</v>
      </c>
      <c r="P2437" s="1">
        <v>2.1820899999999999E-7</v>
      </c>
      <c r="Q2437" s="1">
        <v>2.1818099999999999E-7</v>
      </c>
      <c r="R2437">
        <v>0</v>
      </c>
      <c r="S2437">
        <v>0</v>
      </c>
      <c r="T2437">
        <v>0</v>
      </c>
      <c r="U2437" t="s">
        <v>16</v>
      </c>
    </row>
    <row r="2438" spans="1:21" x14ac:dyDescent="0.35">
      <c r="A2438" t="s">
        <v>10</v>
      </c>
      <c r="B2438" t="s">
        <v>455</v>
      </c>
      <c r="C2438" t="s">
        <v>173</v>
      </c>
      <c r="D2438" t="s">
        <v>69</v>
      </c>
      <c r="E2438" t="s">
        <v>174</v>
      </c>
      <c r="F2438" t="s">
        <v>255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1">
        <v>1.9303600000000001E-7</v>
      </c>
      <c r="O2438" s="1">
        <v>1.9066399999999999E-7</v>
      </c>
      <c r="P2438" s="1">
        <v>1.9123700000000001E-7</v>
      </c>
      <c r="Q2438" s="1">
        <v>1.9121500000000001E-7</v>
      </c>
      <c r="R2438">
        <v>0</v>
      </c>
      <c r="S2438">
        <v>0</v>
      </c>
      <c r="T2438">
        <v>0</v>
      </c>
      <c r="U2438" t="s">
        <v>16</v>
      </c>
    </row>
    <row r="2439" spans="1:21" x14ac:dyDescent="0.35">
      <c r="A2439" t="s">
        <v>10</v>
      </c>
      <c r="B2439" t="s">
        <v>455</v>
      </c>
      <c r="C2439" t="s">
        <v>173</v>
      </c>
      <c r="D2439" t="s">
        <v>69</v>
      </c>
      <c r="E2439" t="s">
        <v>174</v>
      </c>
      <c r="F2439" t="s">
        <v>256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1">
        <v>2.8301300000000002E-7</v>
      </c>
      <c r="P2439" s="1">
        <v>2.8058700000000002E-7</v>
      </c>
      <c r="Q2439" s="1">
        <v>2.8055800000000002E-7</v>
      </c>
      <c r="R2439">
        <v>0</v>
      </c>
      <c r="S2439">
        <v>0</v>
      </c>
      <c r="T2439">
        <v>0</v>
      </c>
      <c r="U2439" t="s">
        <v>16</v>
      </c>
    </row>
    <row r="2440" spans="1:21" x14ac:dyDescent="0.35">
      <c r="A2440" t="s">
        <v>10</v>
      </c>
      <c r="B2440" t="s">
        <v>455</v>
      </c>
      <c r="C2440" t="s">
        <v>173</v>
      </c>
      <c r="D2440" t="s">
        <v>69</v>
      </c>
      <c r="E2440" t="s">
        <v>174</v>
      </c>
      <c r="F2440" t="s">
        <v>257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>
        <v>3.4726400000000001E-7</v>
      </c>
      <c r="Q2440" s="1">
        <v>3.4446499999999998E-7</v>
      </c>
      <c r="R2440">
        <v>0</v>
      </c>
      <c r="S2440">
        <v>0</v>
      </c>
      <c r="T2440">
        <v>0</v>
      </c>
      <c r="U2440" t="s">
        <v>16</v>
      </c>
    </row>
    <row r="2441" spans="1:21" x14ac:dyDescent="0.35">
      <c r="A2441" t="s">
        <v>10</v>
      </c>
      <c r="B2441" t="s">
        <v>455</v>
      </c>
      <c r="C2441" t="s">
        <v>173</v>
      </c>
      <c r="D2441" t="s">
        <v>69</v>
      </c>
      <c r="E2441" t="s">
        <v>174</v>
      </c>
      <c r="F2441" t="s">
        <v>258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1">
        <v>5.0977600000000005E-7</v>
      </c>
      <c r="R2441">
        <v>0</v>
      </c>
      <c r="S2441">
        <v>0</v>
      </c>
      <c r="T2441">
        <v>0</v>
      </c>
      <c r="U2441" t="s">
        <v>16</v>
      </c>
    </row>
    <row r="2442" spans="1:21" x14ac:dyDescent="0.35">
      <c r="A2442" t="s">
        <v>10</v>
      </c>
      <c r="B2442" t="s">
        <v>455</v>
      </c>
      <c r="C2442" t="s">
        <v>173</v>
      </c>
      <c r="D2442" t="s">
        <v>69</v>
      </c>
      <c r="E2442" t="s">
        <v>174</v>
      </c>
      <c r="F2442" t="s">
        <v>413</v>
      </c>
      <c r="G2442">
        <v>0</v>
      </c>
      <c r="H2442" s="1">
        <v>8.1722099999999995E-5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16</v>
      </c>
    </row>
    <row r="2443" spans="1:21" x14ac:dyDescent="0.35">
      <c r="A2443" t="s">
        <v>10</v>
      </c>
      <c r="B2443" t="s">
        <v>455</v>
      </c>
      <c r="C2443" t="s">
        <v>173</v>
      </c>
      <c r="D2443" t="s">
        <v>69</v>
      </c>
      <c r="E2443" t="s">
        <v>174</v>
      </c>
      <c r="F2443" t="s">
        <v>414</v>
      </c>
      <c r="G2443">
        <v>0</v>
      </c>
      <c r="H2443">
        <v>0</v>
      </c>
      <c r="I2443" s="1">
        <v>6.9454499999999997E-5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16</v>
      </c>
    </row>
    <row r="2444" spans="1:21" x14ac:dyDescent="0.35">
      <c r="A2444" t="s">
        <v>10</v>
      </c>
      <c r="B2444" t="s">
        <v>455</v>
      </c>
      <c r="C2444" t="s">
        <v>173</v>
      </c>
      <c r="D2444" t="s">
        <v>69</v>
      </c>
      <c r="E2444" t="s">
        <v>174</v>
      </c>
      <c r="F2444" t="s">
        <v>415</v>
      </c>
      <c r="G2444">
        <v>0</v>
      </c>
      <c r="H2444">
        <v>0</v>
      </c>
      <c r="I2444">
        <v>0</v>
      </c>
      <c r="J2444" s="1">
        <v>1.05819E-4</v>
      </c>
      <c r="K2444" s="1">
        <v>8.8618599999999999E-5</v>
      </c>
      <c r="L2444" s="1">
        <v>8.0041299999999995E-5</v>
      </c>
      <c r="M2444" s="1">
        <v>6.9244600000000004E-5</v>
      </c>
      <c r="N2444" s="1">
        <v>5.7830500000000001E-5</v>
      </c>
      <c r="O2444" s="1">
        <v>4.5466899999999997E-5</v>
      </c>
      <c r="P2444" s="1">
        <v>3.34686E-5</v>
      </c>
      <c r="Q2444" s="1">
        <v>2.3228199999999999E-5</v>
      </c>
      <c r="R2444">
        <v>0</v>
      </c>
      <c r="S2444">
        <v>0</v>
      </c>
      <c r="T2444">
        <v>0</v>
      </c>
      <c r="U2444" t="s">
        <v>16</v>
      </c>
    </row>
    <row r="2445" spans="1:21" x14ac:dyDescent="0.35">
      <c r="A2445" t="s">
        <v>10</v>
      </c>
      <c r="B2445" t="s">
        <v>455</v>
      </c>
      <c r="C2445" t="s">
        <v>173</v>
      </c>
      <c r="D2445" t="s">
        <v>69</v>
      </c>
      <c r="E2445" t="s">
        <v>174</v>
      </c>
      <c r="F2445" t="s">
        <v>416</v>
      </c>
      <c r="G2445">
        <v>0</v>
      </c>
      <c r="H2445">
        <v>0</v>
      </c>
      <c r="I2445">
        <v>0</v>
      </c>
      <c r="J2445">
        <v>0</v>
      </c>
      <c r="K2445" s="1">
        <v>2.2605299999999999E-7</v>
      </c>
      <c r="L2445" s="1">
        <v>2.2065200000000001E-7</v>
      </c>
      <c r="M2445" s="1">
        <v>2.18707E-7</v>
      </c>
      <c r="N2445" s="1">
        <v>2.2045199999999999E-7</v>
      </c>
      <c r="O2445" s="1">
        <v>2.2231399999999999E-7</v>
      </c>
      <c r="P2445" s="1">
        <v>2.23214E-7</v>
      </c>
      <c r="Q2445" s="1">
        <v>2.2317899999999999E-7</v>
      </c>
      <c r="R2445">
        <v>0</v>
      </c>
      <c r="S2445">
        <v>0</v>
      </c>
      <c r="T2445">
        <v>0</v>
      </c>
      <c r="U2445" t="s">
        <v>16</v>
      </c>
    </row>
    <row r="2446" spans="1:21" x14ac:dyDescent="0.35">
      <c r="A2446" t="s">
        <v>10</v>
      </c>
      <c r="B2446" t="s">
        <v>455</v>
      </c>
      <c r="C2446" t="s">
        <v>173</v>
      </c>
      <c r="D2446" t="s">
        <v>69</v>
      </c>
      <c r="E2446" t="s">
        <v>174</v>
      </c>
      <c r="F2446" t="s">
        <v>417</v>
      </c>
      <c r="G2446">
        <v>0</v>
      </c>
      <c r="H2446">
        <v>0</v>
      </c>
      <c r="I2446">
        <v>0</v>
      </c>
      <c r="J2446">
        <v>0</v>
      </c>
      <c r="K2446">
        <v>0</v>
      </c>
      <c r="L2446" s="1">
        <v>1.97367E-7</v>
      </c>
      <c r="M2446" s="1">
        <v>1.9159399999999999E-7</v>
      </c>
      <c r="N2446" s="1">
        <v>1.9296900000000001E-7</v>
      </c>
      <c r="O2446" s="1">
        <v>1.9443400000000001E-7</v>
      </c>
      <c r="P2446" s="1">
        <v>1.9514099999999999E-7</v>
      </c>
      <c r="Q2446" s="1">
        <v>1.9511300000000001E-7</v>
      </c>
      <c r="R2446">
        <v>0</v>
      </c>
      <c r="S2446">
        <v>0</v>
      </c>
      <c r="T2446">
        <v>0</v>
      </c>
      <c r="U2446" t="s">
        <v>16</v>
      </c>
    </row>
    <row r="2447" spans="1:21" x14ac:dyDescent="0.35">
      <c r="A2447" t="s">
        <v>10</v>
      </c>
      <c r="B2447" t="s">
        <v>455</v>
      </c>
      <c r="C2447" t="s">
        <v>173</v>
      </c>
      <c r="D2447" t="s">
        <v>69</v>
      </c>
      <c r="E2447" t="s">
        <v>174</v>
      </c>
      <c r="F2447" t="s">
        <v>418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s="1">
        <v>1.5930500000000001E-7</v>
      </c>
      <c r="N2447" s="1">
        <v>1.56077E-7</v>
      </c>
      <c r="O2447" s="1">
        <v>1.5715400000000001E-7</v>
      </c>
      <c r="P2447" s="1">
        <v>1.5767300000000001E-7</v>
      </c>
      <c r="Q2447" s="1">
        <v>1.5765299999999999E-7</v>
      </c>
      <c r="R2447">
        <v>0</v>
      </c>
      <c r="S2447">
        <v>0</v>
      </c>
      <c r="T2447">
        <v>0</v>
      </c>
      <c r="U2447" t="s">
        <v>16</v>
      </c>
    </row>
    <row r="2448" spans="1:21" x14ac:dyDescent="0.35">
      <c r="A2448" t="s">
        <v>10</v>
      </c>
      <c r="B2448" t="s">
        <v>455</v>
      </c>
      <c r="C2448" t="s">
        <v>173</v>
      </c>
      <c r="D2448" t="s">
        <v>69</v>
      </c>
      <c r="E2448" t="s">
        <v>174</v>
      </c>
      <c r="F2448" t="s">
        <v>419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1">
        <v>1.3967500000000001E-7</v>
      </c>
      <c r="O2448" s="1">
        <v>1.37958E-7</v>
      </c>
      <c r="P2448" s="1">
        <v>1.3837299999999999E-7</v>
      </c>
      <c r="Q2448" s="1">
        <v>1.38357E-7</v>
      </c>
      <c r="R2448">
        <v>0</v>
      </c>
      <c r="S2448">
        <v>0</v>
      </c>
      <c r="T2448">
        <v>0</v>
      </c>
      <c r="U2448" t="s">
        <v>16</v>
      </c>
    </row>
    <row r="2449" spans="1:21" x14ac:dyDescent="0.35">
      <c r="A2449" t="s">
        <v>10</v>
      </c>
      <c r="B2449" t="s">
        <v>455</v>
      </c>
      <c r="C2449" t="s">
        <v>173</v>
      </c>
      <c r="D2449" t="s">
        <v>69</v>
      </c>
      <c r="E2449" t="s">
        <v>174</v>
      </c>
      <c r="F2449" t="s">
        <v>420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1">
        <v>2.0494699999999999E-7</v>
      </c>
      <c r="P2449" s="1">
        <v>2.0319100000000001E-7</v>
      </c>
      <c r="Q2449" s="1">
        <v>2.0316900000000001E-7</v>
      </c>
      <c r="R2449">
        <v>0</v>
      </c>
      <c r="S2449">
        <v>0</v>
      </c>
      <c r="T2449">
        <v>0</v>
      </c>
      <c r="U2449" t="s">
        <v>16</v>
      </c>
    </row>
    <row r="2450" spans="1:21" x14ac:dyDescent="0.35">
      <c r="A2450" t="s">
        <v>10</v>
      </c>
      <c r="B2450" t="s">
        <v>455</v>
      </c>
      <c r="C2450" t="s">
        <v>173</v>
      </c>
      <c r="D2450" t="s">
        <v>69</v>
      </c>
      <c r="E2450" t="s">
        <v>174</v>
      </c>
      <c r="F2450" t="s">
        <v>421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>
        <v>2.5158900000000002E-7</v>
      </c>
      <c r="Q2450" s="1">
        <v>2.4956099999999999E-7</v>
      </c>
      <c r="R2450">
        <v>0</v>
      </c>
      <c r="S2450">
        <v>0</v>
      </c>
      <c r="T2450">
        <v>0</v>
      </c>
      <c r="U2450" t="s">
        <v>16</v>
      </c>
    </row>
    <row r="2451" spans="1:21" x14ac:dyDescent="0.35">
      <c r="A2451" t="s">
        <v>10</v>
      </c>
      <c r="B2451" t="s">
        <v>455</v>
      </c>
      <c r="C2451" t="s">
        <v>173</v>
      </c>
      <c r="D2451" t="s">
        <v>69</v>
      </c>
      <c r="E2451" t="s">
        <v>174</v>
      </c>
      <c r="F2451" t="s">
        <v>422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3.6940000000000001E-7</v>
      </c>
      <c r="R2451">
        <v>0</v>
      </c>
      <c r="S2451">
        <v>0</v>
      </c>
      <c r="T2451">
        <v>0</v>
      </c>
      <c r="U2451" t="s">
        <v>16</v>
      </c>
    </row>
    <row r="2452" spans="1:21" x14ac:dyDescent="0.35">
      <c r="A2452" t="s">
        <v>10</v>
      </c>
      <c r="B2452" t="s">
        <v>455</v>
      </c>
      <c r="C2452" t="s">
        <v>173</v>
      </c>
      <c r="D2452" t="s">
        <v>69</v>
      </c>
      <c r="E2452" t="s">
        <v>175</v>
      </c>
      <c r="F2452" t="s">
        <v>197</v>
      </c>
      <c r="G2452">
        <v>0</v>
      </c>
      <c r="H2452" s="1">
        <v>1.06214E-4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16</v>
      </c>
    </row>
    <row r="2453" spans="1:21" x14ac:dyDescent="0.35">
      <c r="A2453" t="s">
        <v>10</v>
      </c>
      <c r="B2453" t="s">
        <v>455</v>
      </c>
      <c r="C2453" t="s">
        <v>173</v>
      </c>
      <c r="D2453" t="s">
        <v>69</v>
      </c>
      <c r="E2453" t="s">
        <v>175</v>
      </c>
      <c r="F2453" t="s">
        <v>198</v>
      </c>
      <c r="G2453">
        <v>0</v>
      </c>
      <c r="H2453">
        <v>0</v>
      </c>
      <c r="I2453" s="1">
        <v>1.9889899999999999E-4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16</v>
      </c>
    </row>
    <row r="2454" spans="1:21" x14ac:dyDescent="0.35">
      <c r="A2454" t="s">
        <v>10</v>
      </c>
      <c r="B2454" t="s">
        <v>455</v>
      </c>
      <c r="C2454" t="s">
        <v>173</v>
      </c>
      <c r="D2454" t="s">
        <v>69</v>
      </c>
      <c r="E2454" t="s">
        <v>175</v>
      </c>
      <c r="F2454" t="s">
        <v>199</v>
      </c>
      <c r="G2454">
        <v>0</v>
      </c>
      <c r="H2454">
        <v>0</v>
      </c>
      <c r="I2454">
        <v>0</v>
      </c>
      <c r="J2454" s="1">
        <v>2.0670000000000001E-4</v>
      </c>
      <c r="K2454" s="1">
        <v>1.4282100000000001E-4</v>
      </c>
      <c r="L2454" s="1">
        <v>1.17354E-4</v>
      </c>
      <c r="M2454" s="1">
        <v>9.3064499999999996E-5</v>
      </c>
      <c r="N2454" s="1">
        <v>8.3880000000000003E-5</v>
      </c>
      <c r="O2454" s="1">
        <v>7.21261E-5</v>
      </c>
      <c r="P2454" s="1">
        <v>5.56296E-5</v>
      </c>
      <c r="Q2454" s="1">
        <v>3.8565700000000002E-5</v>
      </c>
      <c r="R2454">
        <v>0</v>
      </c>
      <c r="S2454">
        <v>0</v>
      </c>
      <c r="T2454">
        <v>0</v>
      </c>
      <c r="U2454" t="s">
        <v>16</v>
      </c>
    </row>
    <row r="2455" spans="1:21" x14ac:dyDescent="0.35">
      <c r="A2455" t="s">
        <v>10</v>
      </c>
      <c r="B2455" t="s">
        <v>455</v>
      </c>
      <c r="C2455" t="s">
        <v>173</v>
      </c>
      <c r="D2455" t="s">
        <v>69</v>
      </c>
      <c r="E2455" t="s">
        <v>175</v>
      </c>
      <c r="F2455" t="s">
        <v>297</v>
      </c>
      <c r="G2455">
        <v>0</v>
      </c>
      <c r="H2455">
        <v>0</v>
      </c>
      <c r="I2455">
        <v>0</v>
      </c>
      <c r="J2455">
        <v>0</v>
      </c>
      <c r="K2455" s="1">
        <v>8.13388E-7</v>
      </c>
      <c r="L2455" s="1">
        <v>6.1246199999999997E-7</v>
      </c>
      <c r="M2455" s="1">
        <v>5.6016500000000004E-7</v>
      </c>
      <c r="N2455" s="1">
        <v>6.0582999999999997E-7</v>
      </c>
      <c r="O2455" s="1">
        <v>6.6320099999999998E-7</v>
      </c>
      <c r="P2455" s="1">
        <v>6.94773E-7</v>
      </c>
      <c r="Q2455" s="1">
        <v>6.9398400000000003E-7</v>
      </c>
      <c r="R2455">
        <v>0</v>
      </c>
      <c r="S2455">
        <v>0</v>
      </c>
      <c r="T2455">
        <v>0</v>
      </c>
      <c r="U2455" t="s">
        <v>16</v>
      </c>
    </row>
    <row r="2456" spans="1:21" x14ac:dyDescent="0.35">
      <c r="A2456" t="s">
        <v>10</v>
      </c>
      <c r="B2456" t="s">
        <v>455</v>
      </c>
      <c r="C2456" t="s">
        <v>173</v>
      </c>
      <c r="D2456" t="s">
        <v>69</v>
      </c>
      <c r="E2456" t="s">
        <v>175</v>
      </c>
      <c r="F2456" t="s">
        <v>298</v>
      </c>
      <c r="G2456">
        <v>0</v>
      </c>
      <c r="H2456">
        <v>0</v>
      </c>
      <c r="I2456">
        <v>0</v>
      </c>
      <c r="J2456">
        <v>0</v>
      </c>
      <c r="K2456">
        <v>0</v>
      </c>
      <c r="L2456" s="1">
        <v>6.4939100000000005E-7</v>
      </c>
      <c r="M2456" s="1">
        <v>4.6288500000000001E-7</v>
      </c>
      <c r="N2456" s="1">
        <v>4.9746700000000004E-7</v>
      </c>
      <c r="O2456" s="1">
        <v>5.4032600000000002E-7</v>
      </c>
      <c r="P2456" s="1">
        <v>5.6363299999999995E-7</v>
      </c>
      <c r="Q2456" s="1">
        <v>5.63071E-7</v>
      </c>
      <c r="R2456">
        <v>0</v>
      </c>
      <c r="S2456">
        <v>0</v>
      </c>
      <c r="T2456">
        <v>0</v>
      </c>
      <c r="U2456" t="s">
        <v>16</v>
      </c>
    </row>
    <row r="2457" spans="1:21" x14ac:dyDescent="0.35">
      <c r="A2457" t="s">
        <v>10</v>
      </c>
      <c r="B2457" t="s">
        <v>455</v>
      </c>
      <c r="C2457" t="s">
        <v>173</v>
      </c>
      <c r="D2457" t="s">
        <v>69</v>
      </c>
      <c r="E2457" t="s">
        <v>175</v>
      </c>
      <c r="F2457" t="s">
        <v>299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s="1">
        <v>4.9132399999999999E-7</v>
      </c>
      <c r="N2457" s="1">
        <v>3.8482900000000001E-7</v>
      </c>
      <c r="O2457" s="1">
        <v>4.15357E-7</v>
      </c>
      <c r="P2457" s="1">
        <v>4.3180100000000002E-7</v>
      </c>
      <c r="Q2457" s="1">
        <v>4.31417E-7</v>
      </c>
      <c r="R2457">
        <v>0</v>
      </c>
      <c r="S2457">
        <v>0</v>
      </c>
      <c r="T2457">
        <v>0</v>
      </c>
      <c r="U2457" t="s">
        <v>16</v>
      </c>
    </row>
    <row r="2458" spans="1:21" x14ac:dyDescent="0.35">
      <c r="A2458" t="s">
        <v>10</v>
      </c>
      <c r="B2458" t="s">
        <v>455</v>
      </c>
      <c r="C2458" t="s">
        <v>173</v>
      </c>
      <c r="D2458" t="s">
        <v>69</v>
      </c>
      <c r="E2458" t="s">
        <v>175</v>
      </c>
      <c r="F2458" t="s">
        <v>200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1">
        <v>4.1396500000000001E-7</v>
      </c>
      <c r="O2458" s="1">
        <v>3.5502299999999999E-7</v>
      </c>
      <c r="P2458" s="1">
        <v>3.6793100000000001E-7</v>
      </c>
      <c r="Q2458" s="1">
        <v>3.67639E-7</v>
      </c>
      <c r="R2458">
        <v>0</v>
      </c>
      <c r="S2458">
        <v>0</v>
      </c>
      <c r="T2458">
        <v>0</v>
      </c>
      <c r="U2458" t="s">
        <v>16</v>
      </c>
    </row>
    <row r="2459" spans="1:21" x14ac:dyDescent="0.35">
      <c r="A2459" t="s">
        <v>10</v>
      </c>
      <c r="B2459" t="s">
        <v>455</v>
      </c>
      <c r="C2459" t="s">
        <v>173</v>
      </c>
      <c r="D2459" t="s">
        <v>69</v>
      </c>
      <c r="E2459" t="s">
        <v>175</v>
      </c>
      <c r="F2459" t="s">
        <v>201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1">
        <v>5.9371100000000001E-7</v>
      </c>
      <c r="P2459" s="1">
        <v>5.3232999999999995E-7</v>
      </c>
      <c r="Q2459" s="1">
        <v>5.3194699999999997E-7</v>
      </c>
      <c r="R2459">
        <v>0</v>
      </c>
      <c r="S2459">
        <v>0</v>
      </c>
      <c r="T2459">
        <v>0</v>
      </c>
      <c r="U2459" t="s">
        <v>16</v>
      </c>
    </row>
    <row r="2460" spans="1:21" x14ac:dyDescent="0.35">
      <c r="A2460" t="s">
        <v>10</v>
      </c>
      <c r="B2460" t="s">
        <v>455</v>
      </c>
      <c r="C2460" t="s">
        <v>173</v>
      </c>
      <c r="D2460" t="s">
        <v>69</v>
      </c>
      <c r="E2460" t="s">
        <v>175</v>
      </c>
      <c r="F2460" t="s">
        <v>202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>
        <v>7.1994599999999998E-7</v>
      </c>
      <c r="Q2460" s="1">
        <v>6.50287E-7</v>
      </c>
      <c r="R2460">
        <v>0</v>
      </c>
      <c r="S2460">
        <v>0</v>
      </c>
      <c r="T2460">
        <v>0</v>
      </c>
      <c r="U2460" t="s">
        <v>16</v>
      </c>
    </row>
    <row r="2461" spans="1:21" x14ac:dyDescent="0.35">
      <c r="A2461" t="s">
        <v>10</v>
      </c>
      <c r="B2461" t="s">
        <v>455</v>
      </c>
      <c r="C2461" t="s">
        <v>173</v>
      </c>
      <c r="D2461" t="s">
        <v>69</v>
      </c>
      <c r="E2461" t="s">
        <v>175</v>
      </c>
      <c r="F2461" t="s">
        <v>203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1">
        <v>1.04425E-6</v>
      </c>
      <c r="R2461">
        <v>0</v>
      </c>
      <c r="S2461">
        <v>0</v>
      </c>
      <c r="T2461">
        <v>0</v>
      </c>
      <c r="U2461" t="s">
        <v>16</v>
      </c>
    </row>
    <row r="2462" spans="1:21" x14ac:dyDescent="0.35">
      <c r="A2462" t="s">
        <v>10</v>
      </c>
      <c r="B2462" t="s">
        <v>455</v>
      </c>
      <c r="C2462" t="s">
        <v>173</v>
      </c>
      <c r="D2462" t="s">
        <v>93</v>
      </c>
      <c r="E2462" t="s">
        <v>303</v>
      </c>
      <c r="F2462" t="s">
        <v>103</v>
      </c>
      <c r="G2462" s="1">
        <v>1.76059E-4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16</v>
      </c>
    </row>
    <row r="2463" spans="1:21" x14ac:dyDescent="0.35">
      <c r="A2463" t="s">
        <v>10</v>
      </c>
      <c r="B2463" t="s">
        <v>455</v>
      </c>
      <c r="C2463" t="s">
        <v>173</v>
      </c>
      <c r="D2463" t="s">
        <v>93</v>
      </c>
      <c r="E2463" t="s">
        <v>303</v>
      </c>
      <c r="F2463" t="s">
        <v>107</v>
      </c>
      <c r="G2463" s="1">
        <v>4.4202999999999997E-5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16</v>
      </c>
    </row>
    <row r="2464" spans="1:21" x14ac:dyDescent="0.35">
      <c r="A2464" t="s">
        <v>10</v>
      </c>
      <c r="B2464" t="s">
        <v>455</v>
      </c>
      <c r="C2464" t="s">
        <v>173</v>
      </c>
      <c r="D2464" t="s">
        <v>93</v>
      </c>
      <c r="E2464" t="s">
        <v>303</v>
      </c>
      <c r="F2464" t="s">
        <v>111</v>
      </c>
      <c r="G2464" s="1">
        <v>3.7054399999999999E-4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16</v>
      </c>
    </row>
    <row r="2465" spans="1:21" x14ac:dyDescent="0.35">
      <c r="A2465" t="s">
        <v>10</v>
      </c>
      <c r="B2465" t="s">
        <v>455</v>
      </c>
      <c r="C2465" t="s">
        <v>173</v>
      </c>
      <c r="D2465" t="s">
        <v>115</v>
      </c>
      <c r="E2465" t="s">
        <v>212</v>
      </c>
      <c r="F2465" t="s">
        <v>304</v>
      </c>
      <c r="G2465">
        <v>0</v>
      </c>
      <c r="H2465">
        <v>0</v>
      </c>
      <c r="I2465">
        <v>0</v>
      </c>
      <c r="J2465">
        <v>0</v>
      </c>
      <c r="K2465" s="1">
        <v>7.1569000000000005E-5</v>
      </c>
      <c r="L2465" s="1">
        <v>7.1569000000000005E-5</v>
      </c>
      <c r="M2465" s="1">
        <v>7.1569000000000005E-5</v>
      </c>
      <c r="N2465" s="1">
        <v>7.1569000000000005E-5</v>
      </c>
      <c r="O2465" s="1">
        <v>7.1569000000000005E-5</v>
      </c>
      <c r="P2465" s="1">
        <v>7.1569000000000005E-5</v>
      </c>
      <c r="Q2465">
        <v>0</v>
      </c>
      <c r="R2465">
        <v>0</v>
      </c>
      <c r="S2465">
        <v>0</v>
      </c>
      <c r="T2465">
        <v>0</v>
      </c>
      <c r="U2465" t="s">
        <v>16</v>
      </c>
    </row>
    <row r="2466" spans="1:21" x14ac:dyDescent="0.35">
      <c r="A2466" t="s">
        <v>10</v>
      </c>
      <c r="B2466" t="s">
        <v>455</v>
      </c>
      <c r="C2466" t="s">
        <v>173</v>
      </c>
      <c r="D2466" t="s">
        <v>115</v>
      </c>
      <c r="E2466" t="s">
        <v>212</v>
      </c>
      <c r="F2466" t="s">
        <v>305</v>
      </c>
      <c r="G2466">
        <v>0</v>
      </c>
      <c r="H2466">
        <v>0</v>
      </c>
      <c r="I2466">
        <v>0</v>
      </c>
      <c r="J2466">
        <v>0</v>
      </c>
      <c r="K2466">
        <v>0</v>
      </c>
      <c r="L2466" s="1">
        <v>1.06796E-4</v>
      </c>
      <c r="M2466" s="1">
        <v>1.06796E-4</v>
      </c>
      <c r="N2466" s="1">
        <v>1.06796E-4</v>
      </c>
      <c r="O2466" s="1">
        <v>1.06796E-4</v>
      </c>
      <c r="P2466" s="1">
        <v>1.06796E-4</v>
      </c>
      <c r="Q2466" s="1">
        <v>1.06796E-4</v>
      </c>
      <c r="R2466">
        <v>0</v>
      </c>
      <c r="S2466">
        <v>0</v>
      </c>
      <c r="T2466">
        <v>0</v>
      </c>
      <c r="U2466" t="s">
        <v>16</v>
      </c>
    </row>
    <row r="2467" spans="1:21" x14ac:dyDescent="0.35">
      <c r="A2467" t="s">
        <v>10</v>
      </c>
      <c r="B2467" t="s">
        <v>455</v>
      </c>
      <c r="C2467" t="s">
        <v>173</v>
      </c>
      <c r="D2467" t="s">
        <v>115</v>
      </c>
      <c r="E2467" t="s">
        <v>212</v>
      </c>
      <c r="F2467" t="s">
        <v>306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s="1">
        <v>1.36904E-4</v>
      </c>
      <c r="N2467" s="1">
        <v>1.36904E-4</v>
      </c>
      <c r="O2467" s="1">
        <v>1.36904E-4</v>
      </c>
      <c r="P2467" s="1">
        <v>1.36904E-4</v>
      </c>
      <c r="Q2467" s="1">
        <v>1.36904E-4</v>
      </c>
      <c r="R2467">
        <v>0</v>
      </c>
      <c r="S2467">
        <v>0</v>
      </c>
      <c r="T2467">
        <v>0</v>
      </c>
      <c r="U2467" t="s">
        <v>16</v>
      </c>
    </row>
    <row r="2468" spans="1:21" x14ac:dyDescent="0.35">
      <c r="A2468" t="s">
        <v>10</v>
      </c>
      <c r="B2468" t="s">
        <v>455</v>
      </c>
      <c r="C2468" t="s">
        <v>173</v>
      </c>
      <c r="D2468" t="s">
        <v>115</v>
      </c>
      <c r="E2468" t="s">
        <v>212</v>
      </c>
      <c r="F2468" t="s">
        <v>213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1">
        <v>9.9317199999999998E-5</v>
      </c>
      <c r="O2468" s="1">
        <v>9.9317199999999998E-5</v>
      </c>
      <c r="P2468" s="1">
        <v>9.9317199999999998E-5</v>
      </c>
      <c r="Q2468" s="1">
        <v>9.9317199999999998E-5</v>
      </c>
      <c r="R2468">
        <v>0</v>
      </c>
      <c r="S2468">
        <v>0</v>
      </c>
      <c r="T2468">
        <v>0</v>
      </c>
      <c r="U2468" t="s">
        <v>16</v>
      </c>
    </row>
    <row r="2469" spans="1:21" x14ac:dyDescent="0.35">
      <c r="A2469" t="s">
        <v>10</v>
      </c>
      <c r="B2469" t="s">
        <v>455</v>
      </c>
      <c r="C2469" t="s">
        <v>173</v>
      </c>
      <c r="D2469" t="s">
        <v>115</v>
      </c>
      <c r="E2469" t="s">
        <v>212</v>
      </c>
      <c r="F2469" t="s">
        <v>214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1">
        <v>1.11135E-4</v>
      </c>
      <c r="P2469" s="1">
        <v>1.11135E-4</v>
      </c>
      <c r="Q2469" s="1">
        <v>1.11135E-4</v>
      </c>
      <c r="R2469">
        <v>0</v>
      </c>
      <c r="S2469">
        <v>0</v>
      </c>
      <c r="T2469">
        <v>0</v>
      </c>
      <c r="U2469" t="s">
        <v>16</v>
      </c>
    </row>
    <row r="2470" spans="1:21" x14ac:dyDescent="0.35">
      <c r="A2470" t="s">
        <v>10</v>
      </c>
      <c r="B2470" t="s">
        <v>455</v>
      </c>
      <c r="C2470" t="s">
        <v>173</v>
      </c>
      <c r="D2470" t="s">
        <v>115</v>
      </c>
      <c r="E2470" t="s">
        <v>212</v>
      </c>
      <c r="F2470" t="s">
        <v>215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1.10763E-4</v>
      </c>
      <c r="Q2470" s="1">
        <v>1.10763E-4</v>
      </c>
      <c r="R2470">
        <v>0</v>
      </c>
      <c r="S2470">
        <v>0</v>
      </c>
      <c r="T2470">
        <v>0</v>
      </c>
      <c r="U2470" t="s">
        <v>16</v>
      </c>
    </row>
    <row r="2471" spans="1:21" x14ac:dyDescent="0.35">
      <c r="A2471" t="s">
        <v>10</v>
      </c>
      <c r="B2471" t="s">
        <v>455</v>
      </c>
      <c r="C2471" t="s">
        <v>173</v>
      </c>
      <c r="D2471" t="s">
        <v>115</v>
      </c>
      <c r="E2471" t="s">
        <v>212</v>
      </c>
      <c r="F2471" t="s">
        <v>216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s="1">
        <v>1.48522E-4</v>
      </c>
      <c r="R2471">
        <v>0</v>
      </c>
      <c r="S2471">
        <v>0</v>
      </c>
      <c r="T2471">
        <v>0</v>
      </c>
      <c r="U2471" t="s">
        <v>16</v>
      </c>
    </row>
    <row r="2472" spans="1:21" x14ac:dyDescent="0.35">
      <c r="A2472" t="s">
        <v>10</v>
      </c>
      <c r="B2472" t="s">
        <v>455</v>
      </c>
      <c r="C2472" t="s">
        <v>217</v>
      </c>
      <c r="D2472" t="s">
        <v>69</v>
      </c>
      <c r="E2472" t="s">
        <v>218</v>
      </c>
      <c r="F2472" t="s">
        <v>71</v>
      </c>
      <c r="G2472" s="1">
        <v>8.1513400000000005E-5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16</v>
      </c>
    </row>
    <row r="2473" spans="1:21" x14ac:dyDescent="0.35">
      <c r="A2473" t="s">
        <v>10</v>
      </c>
      <c r="B2473" t="s">
        <v>455</v>
      </c>
      <c r="C2473" t="s">
        <v>217</v>
      </c>
      <c r="D2473" t="s">
        <v>69</v>
      </c>
      <c r="E2473" t="s">
        <v>218</v>
      </c>
      <c r="F2473" t="s">
        <v>72</v>
      </c>
      <c r="G2473">
        <v>0</v>
      </c>
      <c r="H2473" s="1">
        <v>5.5496199999999999E-4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16</v>
      </c>
    </row>
    <row r="2474" spans="1:21" x14ac:dyDescent="0.35">
      <c r="A2474" t="s">
        <v>10</v>
      </c>
      <c r="B2474" t="s">
        <v>455</v>
      </c>
      <c r="C2474" t="s">
        <v>217</v>
      </c>
      <c r="D2474" t="s">
        <v>69</v>
      </c>
      <c r="E2474" t="s">
        <v>218</v>
      </c>
      <c r="F2474" t="s">
        <v>73</v>
      </c>
      <c r="G2474">
        <v>0</v>
      </c>
      <c r="H2474">
        <v>0</v>
      </c>
      <c r="I2474" s="1">
        <v>6.5127800000000003E-4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16</v>
      </c>
    </row>
    <row r="2475" spans="1:21" x14ac:dyDescent="0.35">
      <c r="A2475" t="s">
        <v>10</v>
      </c>
      <c r="B2475" t="s">
        <v>455</v>
      </c>
      <c r="C2475" t="s">
        <v>217</v>
      </c>
      <c r="D2475" t="s">
        <v>69</v>
      </c>
      <c r="E2475" t="s">
        <v>218</v>
      </c>
      <c r="F2475" t="s">
        <v>74</v>
      </c>
      <c r="G2475">
        <v>0</v>
      </c>
      <c r="H2475">
        <v>0</v>
      </c>
      <c r="I2475">
        <v>0</v>
      </c>
      <c r="J2475" s="1">
        <v>8.1475600000000003E-4</v>
      </c>
      <c r="K2475" s="1">
        <v>6.8764900000000003E-4</v>
      </c>
      <c r="L2475" s="1">
        <v>6.2193999999999997E-4</v>
      </c>
      <c r="M2475" s="1">
        <v>5.3830299999999996E-4</v>
      </c>
      <c r="N2475" s="1">
        <v>4.4868499999999999E-4</v>
      </c>
      <c r="O2475" s="1">
        <v>3.5194399999999998E-4</v>
      </c>
      <c r="P2475" s="1">
        <v>2.58755E-4</v>
      </c>
      <c r="Q2475" s="1">
        <v>1.79593E-4</v>
      </c>
      <c r="R2475">
        <v>0</v>
      </c>
      <c r="S2475">
        <v>0</v>
      </c>
      <c r="T2475">
        <v>0</v>
      </c>
      <c r="U2475" t="s">
        <v>16</v>
      </c>
    </row>
    <row r="2476" spans="1:21" x14ac:dyDescent="0.35">
      <c r="A2476" t="s">
        <v>10</v>
      </c>
      <c r="B2476" t="s">
        <v>455</v>
      </c>
      <c r="C2476" t="s">
        <v>217</v>
      </c>
      <c r="D2476" t="s">
        <v>69</v>
      </c>
      <c r="E2476" t="s">
        <v>218</v>
      </c>
      <c r="F2476" t="s">
        <v>331</v>
      </c>
      <c r="G2476">
        <v>0</v>
      </c>
      <c r="H2476">
        <v>0</v>
      </c>
      <c r="I2476">
        <v>0</v>
      </c>
      <c r="J2476">
        <v>0</v>
      </c>
      <c r="K2476" s="1">
        <v>6.3220499999999999E-6</v>
      </c>
      <c r="L2476" s="1">
        <v>6.1873299999999996E-6</v>
      </c>
      <c r="M2476" s="1">
        <v>6.1181799999999996E-6</v>
      </c>
      <c r="N2476" s="1">
        <v>6.1689399999999998E-6</v>
      </c>
      <c r="O2476" s="1">
        <v>6.22153E-6</v>
      </c>
      <c r="P2476" s="1">
        <v>6.2462499999999997E-6</v>
      </c>
      <c r="Q2476" s="1">
        <v>6.2452699999999998E-6</v>
      </c>
      <c r="R2476">
        <v>0</v>
      </c>
      <c r="S2476">
        <v>0</v>
      </c>
      <c r="T2476">
        <v>0</v>
      </c>
      <c r="U2476" t="s">
        <v>16</v>
      </c>
    </row>
    <row r="2477" spans="1:21" x14ac:dyDescent="0.35">
      <c r="A2477" t="s">
        <v>10</v>
      </c>
      <c r="B2477" t="s">
        <v>455</v>
      </c>
      <c r="C2477" t="s">
        <v>217</v>
      </c>
      <c r="D2477" t="s">
        <v>69</v>
      </c>
      <c r="E2477" t="s">
        <v>218</v>
      </c>
      <c r="F2477" t="s">
        <v>332</v>
      </c>
      <c r="G2477">
        <v>0</v>
      </c>
      <c r="H2477">
        <v>0</v>
      </c>
      <c r="I2477">
        <v>0</v>
      </c>
      <c r="J2477">
        <v>0</v>
      </c>
      <c r="K2477">
        <v>0</v>
      </c>
      <c r="L2477" s="1">
        <v>1.04647E-5</v>
      </c>
      <c r="M2477" s="1">
        <v>1.01611E-5</v>
      </c>
      <c r="N2477" s="1">
        <v>1.02369E-5</v>
      </c>
      <c r="O2477" s="1">
        <v>1.0315299999999999E-5</v>
      </c>
      <c r="P2477" s="1">
        <v>1.03521E-5</v>
      </c>
      <c r="Q2477" s="1">
        <v>1.03506E-5</v>
      </c>
      <c r="R2477">
        <v>0</v>
      </c>
      <c r="S2477">
        <v>0</v>
      </c>
      <c r="T2477">
        <v>0</v>
      </c>
      <c r="U2477" t="s">
        <v>16</v>
      </c>
    </row>
    <row r="2478" spans="1:21" x14ac:dyDescent="0.35">
      <c r="A2478" t="s">
        <v>10</v>
      </c>
      <c r="B2478" t="s">
        <v>455</v>
      </c>
      <c r="C2478" t="s">
        <v>217</v>
      </c>
      <c r="D2478" t="s">
        <v>69</v>
      </c>
      <c r="E2478" t="s">
        <v>218</v>
      </c>
      <c r="F2478" t="s">
        <v>75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s="1">
        <v>8.8075600000000008E-6</v>
      </c>
      <c r="N2478" s="1">
        <v>8.6332000000000006E-6</v>
      </c>
      <c r="O2478" s="1">
        <v>8.6932699999999999E-6</v>
      </c>
      <c r="P2478" s="1">
        <v>8.72146E-6</v>
      </c>
      <c r="Q2478" s="1">
        <v>8.7203599999999993E-6</v>
      </c>
      <c r="R2478">
        <v>0</v>
      </c>
      <c r="S2478">
        <v>0</v>
      </c>
      <c r="T2478">
        <v>0</v>
      </c>
      <c r="U2478" t="s">
        <v>16</v>
      </c>
    </row>
    <row r="2479" spans="1:21" x14ac:dyDescent="0.35">
      <c r="A2479" t="s">
        <v>10</v>
      </c>
      <c r="B2479" t="s">
        <v>455</v>
      </c>
      <c r="C2479" t="s">
        <v>217</v>
      </c>
      <c r="D2479" t="s">
        <v>69</v>
      </c>
      <c r="E2479" t="s">
        <v>218</v>
      </c>
      <c r="F2479" t="s">
        <v>76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1">
        <v>7.5138300000000004E-6</v>
      </c>
      <c r="O2479" s="1">
        <v>7.4251100000000001E-6</v>
      </c>
      <c r="P2479" s="1">
        <v>7.4470199999999997E-6</v>
      </c>
      <c r="Q2479" s="1">
        <v>7.4461700000000004E-6</v>
      </c>
      <c r="R2479">
        <v>0</v>
      </c>
      <c r="S2479">
        <v>0</v>
      </c>
      <c r="T2479">
        <v>0</v>
      </c>
      <c r="U2479" t="s">
        <v>16</v>
      </c>
    </row>
    <row r="2480" spans="1:21" x14ac:dyDescent="0.35">
      <c r="A2480" t="s">
        <v>10</v>
      </c>
      <c r="B2480" t="s">
        <v>455</v>
      </c>
      <c r="C2480" t="s">
        <v>217</v>
      </c>
      <c r="D2480" t="s">
        <v>69</v>
      </c>
      <c r="E2480" t="s">
        <v>218</v>
      </c>
      <c r="F2480" t="s">
        <v>77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s="1">
        <v>1.0699999999999999E-5</v>
      </c>
      <c r="P2480" s="1">
        <v>1.06125E-5</v>
      </c>
      <c r="Q2480" s="1">
        <v>1.06114E-5</v>
      </c>
      <c r="R2480">
        <v>0</v>
      </c>
      <c r="S2480">
        <v>0</v>
      </c>
      <c r="T2480">
        <v>0</v>
      </c>
      <c r="U2480" t="s">
        <v>16</v>
      </c>
    </row>
    <row r="2481" spans="1:21" x14ac:dyDescent="0.35">
      <c r="A2481" t="s">
        <v>10</v>
      </c>
      <c r="B2481" t="s">
        <v>455</v>
      </c>
      <c r="C2481" t="s">
        <v>217</v>
      </c>
      <c r="D2481" t="s">
        <v>69</v>
      </c>
      <c r="E2481" t="s">
        <v>218</v>
      </c>
      <c r="F2481" t="s">
        <v>78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>
        <v>2.5798700000000001E-5</v>
      </c>
      <c r="Q2481" s="1">
        <v>2.5600299999999999E-5</v>
      </c>
      <c r="R2481">
        <v>0</v>
      </c>
      <c r="S2481">
        <v>0</v>
      </c>
      <c r="T2481">
        <v>0</v>
      </c>
      <c r="U2481" t="s">
        <v>16</v>
      </c>
    </row>
    <row r="2482" spans="1:21" x14ac:dyDescent="0.35">
      <c r="A2482" t="s">
        <v>10</v>
      </c>
      <c r="B2482" t="s">
        <v>455</v>
      </c>
      <c r="C2482" t="s">
        <v>217</v>
      </c>
      <c r="D2482" t="s">
        <v>69</v>
      </c>
      <c r="E2482" t="s">
        <v>218</v>
      </c>
      <c r="F2482" t="s">
        <v>79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1">
        <v>1.3594199999999999E-5</v>
      </c>
      <c r="R2482">
        <v>0</v>
      </c>
      <c r="S2482">
        <v>0</v>
      </c>
      <c r="T2482">
        <v>0</v>
      </c>
      <c r="U2482" t="s">
        <v>16</v>
      </c>
    </row>
    <row r="2483" spans="1:21" x14ac:dyDescent="0.35">
      <c r="A2483" t="s">
        <v>10</v>
      </c>
      <c r="B2483" t="s">
        <v>455</v>
      </c>
      <c r="C2483" t="s">
        <v>217</v>
      </c>
      <c r="D2483" t="s">
        <v>69</v>
      </c>
      <c r="E2483" t="s">
        <v>218</v>
      </c>
      <c r="F2483" t="s">
        <v>285</v>
      </c>
      <c r="G2483" s="1">
        <v>8.7135300000000006E-5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16</v>
      </c>
    </row>
    <row r="2484" spans="1:21" x14ac:dyDescent="0.35">
      <c r="A2484" t="s">
        <v>10</v>
      </c>
      <c r="B2484" t="s">
        <v>455</v>
      </c>
      <c r="C2484" t="s">
        <v>217</v>
      </c>
      <c r="D2484" t="s">
        <v>69</v>
      </c>
      <c r="E2484" t="s">
        <v>218</v>
      </c>
      <c r="F2484" t="s">
        <v>286</v>
      </c>
      <c r="G2484">
        <v>0</v>
      </c>
      <c r="H2484" s="1">
        <v>5.9323799999999995E-4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16</v>
      </c>
    </row>
    <row r="2485" spans="1:21" x14ac:dyDescent="0.35">
      <c r="A2485" t="s">
        <v>10</v>
      </c>
      <c r="B2485" t="s">
        <v>455</v>
      </c>
      <c r="C2485" t="s">
        <v>217</v>
      </c>
      <c r="D2485" t="s">
        <v>69</v>
      </c>
      <c r="E2485" t="s">
        <v>218</v>
      </c>
      <c r="F2485" t="s">
        <v>250</v>
      </c>
      <c r="G2485">
        <v>0</v>
      </c>
      <c r="H2485">
        <v>0</v>
      </c>
      <c r="I2485" s="1">
        <v>6.9619599999999995E-4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16</v>
      </c>
    </row>
    <row r="2486" spans="1:21" x14ac:dyDescent="0.35">
      <c r="A2486" t="s">
        <v>10</v>
      </c>
      <c r="B2486" t="s">
        <v>455</v>
      </c>
      <c r="C2486" t="s">
        <v>217</v>
      </c>
      <c r="D2486" t="s">
        <v>69</v>
      </c>
      <c r="E2486" t="s">
        <v>218</v>
      </c>
      <c r="F2486" t="s">
        <v>251</v>
      </c>
      <c r="G2486">
        <v>0</v>
      </c>
      <c r="H2486">
        <v>0</v>
      </c>
      <c r="I2486">
        <v>0</v>
      </c>
      <c r="J2486" s="1">
        <v>8.7095E-4</v>
      </c>
      <c r="K2486" s="1">
        <v>7.3507499999999996E-4</v>
      </c>
      <c r="L2486" s="1">
        <v>6.6483500000000001E-4</v>
      </c>
      <c r="M2486" s="1">
        <v>5.7542900000000002E-4</v>
      </c>
      <c r="N2486" s="1">
        <v>4.79631E-4</v>
      </c>
      <c r="O2486" s="1">
        <v>3.76218E-4</v>
      </c>
      <c r="P2486" s="1">
        <v>2.7660100000000002E-4</v>
      </c>
      <c r="Q2486" s="1">
        <v>1.91979E-4</v>
      </c>
      <c r="R2486">
        <v>0</v>
      </c>
      <c r="S2486">
        <v>0</v>
      </c>
      <c r="T2486">
        <v>0</v>
      </c>
      <c r="U2486" t="s">
        <v>16</v>
      </c>
    </row>
    <row r="2487" spans="1:21" x14ac:dyDescent="0.35">
      <c r="A2487" t="s">
        <v>10</v>
      </c>
      <c r="B2487" t="s">
        <v>455</v>
      </c>
      <c r="C2487" t="s">
        <v>217</v>
      </c>
      <c r="D2487" t="s">
        <v>69</v>
      </c>
      <c r="E2487" t="s">
        <v>218</v>
      </c>
      <c r="F2487" t="s">
        <v>252</v>
      </c>
      <c r="G2487">
        <v>0</v>
      </c>
      <c r="H2487">
        <v>0</v>
      </c>
      <c r="I2487">
        <v>0</v>
      </c>
      <c r="J2487">
        <v>0</v>
      </c>
      <c r="K2487" s="1">
        <v>7.1312700000000002E-6</v>
      </c>
      <c r="L2487" s="1">
        <v>7.0176299999999999E-6</v>
      </c>
      <c r="M2487" s="1">
        <v>6.9587599999999999E-6</v>
      </c>
      <c r="N2487" s="1">
        <v>7.0019699999999996E-6</v>
      </c>
      <c r="O2487" s="1">
        <v>7.04657E-6</v>
      </c>
      <c r="P2487" s="1">
        <v>7.06748E-6</v>
      </c>
      <c r="Q2487" s="1">
        <v>7.0666700000000001E-6</v>
      </c>
      <c r="R2487">
        <v>0</v>
      </c>
      <c r="S2487">
        <v>0</v>
      </c>
      <c r="T2487">
        <v>0</v>
      </c>
      <c r="U2487" t="s">
        <v>16</v>
      </c>
    </row>
    <row r="2488" spans="1:21" x14ac:dyDescent="0.35">
      <c r="A2488" t="s">
        <v>10</v>
      </c>
      <c r="B2488" t="s">
        <v>455</v>
      </c>
      <c r="C2488" t="s">
        <v>217</v>
      </c>
      <c r="D2488" t="s">
        <v>69</v>
      </c>
      <c r="E2488" t="s">
        <v>218</v>
      </c>
      <c r="F2488" t="s">
        <v>253</v>
      </c>
      <c r="G2488">
        <v>0</v>
      </c>
      <c r="H2488">
        <v>0</v>
      </c>
      <c r="I2488">
        <v>0</v>
      </c>
      <c r="J2488">
        <v>0</v>
      </c>
      <c r="K2488">
        <v>0</v>
      </c>
      <c r="L2488" s="1">
        <v>1.1993E-5</v>
      </c>
      <c r="M2488" s="1">
        <v>1.1732100000000001E-5</v>
      </c>
      <c r="N2488" s="1">
        <v>1.17975E-5</v>
      </c>
      <c r="O2488" s="1">
        <v>1.1865000000000001E-5</v>
      </c>
      <c r="P2488" s="1">
        <v>1.1896700000000001E-5</v>
      </c>
      <c r="Q2488" s="1">
        <v>1.18954E-5</v>
      </c>
      <c r="R2488">
        <v>0</v>
      </c>
      <c r="S2488">
        <v>0</v>
      </c>
      <c r="T2488">
        <v>0</v>
      </c>
      <c r="U2488" t="s">
        <v>16</v>
      </c>
    </row>
    <row r="2489" spans="1:21" x14ac:dyDescent="0.35">
      <c r="A2489" t="s">
        <v>10</v>
      </c>
      <c r="B2489" t="s">
        <v>455</v>
      </c>
      <c r="C2489" t="s">
        <v>217</v>
      </c>
      <c r="D2489" t="s">
        <v>69</v>
      </c>
      <c r="E2489" t="s">
        <v>218</v>
      </c>
      <c r="F2489" t="s">
        <v>254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s="1">
        <v>1.02622E-5</v>
      </c>
      <c r="N2489" s="1">
        <v>1.01102E-5</v>
      </c>
      <c r="O2489" s="1">
        <v>1.01628E-5</v>
      </c>
      <c r="P2489" s="1">
        <v>1.01874E-5</v>
      </c>
      <c r="Q2489" s="1">
        <v>1.01864E-5</v>
      </c>
      <c r="R2489">
        <v>0</v>
      </c>
      <c r="S2489">
        <v>0</v>
      </c>
      <c r="T2489">
        <v>0</v>
      </c>
      <c r="U2489" t="s">
        <v>16</v>
      </c>
    </row>
    <row r="2490" spans="1:21" x14ac:dyDescent="0.35">
      <c r="A2490" t="s">
        <v>10</v>
      </c>
      <c r="B2490" t="s">
        <v>455</v>
      </c>
      <c r="C2490" t="s">
        <v>217</v>
      </c>
      <c r="D2490" t="s">
        <v>69</v>
      </c>
      <c r="E2490" t="s">
        <v>218</v>
      </c>
      <c r="F2490" t="s">
        <v>255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1">
        <v>8.8653699999999995E-6</v>
      </c>
      <c r="O2490" s="1">
        <v>8.7872100000000002E-6</v>
      </c>
      <c r="P2490" s="1">
        <v>8.8065600000000003E-6</v>
      </c>
      <c r="Q2490" s="1">
        <v>8.80583E-6</v>
      </c>
      <c r="R2490">
        <v>0</v>
      </c>
      <c r="S2490">
        <v>0</v>
      </c>
      <c r="T2490">
        <v>0</v>
      </c>
      <c r="U2490" t="s">
        <v>16</v>
      </c>
    </row>
    <row r="2491" spans="1:21" x14ac:dyDescent="0.35">
      <c r="A2491" t="s">
        <v>10</v>
      </c>
      <c r="B2491" t="s">
        <v>455</v>
      </c>
      <c r="C2491" t="s">
        <v>217</v>
      </c>
      <c r="D2491" t="s">
        <v>69</v>
      </c>
      <c r="E2491" t="s">
        <v>218</v>
      </c>
      <c r="F2491" t="s">
        <v>256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s="1">
        <v>1.27155E-5</v>
      </c>
      <c r="P2491" s="1">
        <v>1.26379E-5</v>
      </c>
      <c r="Q2491" s="1">
        <v>1.2636999999999999E-5</v>
      </c>
      <c r="R2491">
        <v>0</v>
      </c>
      <c r="S2491">
        <v>0</v>
      </c>
      <c r="T2491">
        <v>0</v>
      </c>
      <c r="U2491" t="s">
        <v>16</v>
      </c>
    </row>
    <row r="2492" spans="1:21" x14ac:dyDescent="0.35">
      <c r="A2492" t="s">
        <v>10</v>
      </c>
      <c r="B2492" t="s">
        <v>455</v>
      </c>
      <c r="C2492" t="s">
        <v>217</v>
      </c>
      <c r="D2492" t="s">
        <v>69</v>
      </c>
      <c r="E2492" t="s">
        <v>218</v>
      </c>
      <c r="F2492" t="s">
        <v>257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s="1">
        <v>3.07705E-5</v>
      </c>
      <c r="Q2492" s="1">
        <v>3.0593999999999999E-5</v>
      </c>
      <c r="R2492">
        <v>0</v>
      </c>
      <c r="S2492">
        <v>0</v>
      </c>
      <c r="T2492">
        <v>0</v>
      </c>
      <c r="U2492" t="s">
        <v>16</v>
      </c>
    </row>
    <row r="2493" spans="1:21" x14ac:dyDescent="0.35">
      <c r="A2493" t="s">
        <v>10</v>
      </c>
      <c r="B2493" t="s">
        <v>455</v>
      </c>
      <c r="C2493" t="s">
        <v>217</v>
      </c>
      <c r="D2493" t="s">
        <v>69</v>
      </c>
      <c r="E2493" t="s">
        <v>218</v>
      </c>
      <c r="F2493" t="s">
        <v>258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s="1">
        <v>1.6229899999999999E-5</v>
      </c>
      <c r="R2493">
        <v>0</v>
      </c>
      <c r="S2493">
        <v>0</v>
      </c>
      <c r="T2493">
        <v>0</v>
      </c>
      <c r="U2493" t="s">
        <v>16</v>
      </c>
    </row>
    <row r="2494" spans="1:21" x14ac:dyDescent="0.35">
      <c r="A2494" t="s">
        <v>10</v>
      </c>
      <c r="B2494" t="s">
        <v>455</v>
      </c>
      <c r="C2494" t="s">
        <v>217</v>
      </c>
      <c r="D2494" t="s">
        <v>69</v>
      </c>
      <c r="E2494" t="s">
        <v>218</v>
      </c>
      <c r="F2494" t="s">
        <v>412</v>
      </c>
      <c r="G2494" s="1">
        <v>6.2556800000000004E-5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16</v>
      </c>
    </row>
    <row r="2495" spans="1:21" x14ac:dyDescent="0.35">
      <c r="A2495" t="s">
        <v>10</v>
      </c>
      <c r="B2495" t="s">
        <v>455</v>
      </c>
      <c r="C2495" t="s">
        <v>217</v>
      </c>
      <c r="D2495" t="s">
        <v>69</v>
      </c>
      <c r="E2495" t="s">
        <v>218</v>
      </c>
      <c r="F2495" t="s">
        <v>413</v>
      </c>
      <c r="G2495">
        <v>0</v>
      </c>
      <c r="H2495" s="1">
        <v>4.2590199999999998E-4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16</v>
      </c>
    </row>
    <row r="2496" spans="1:21" x14ac:dyDescent="0.35">
      <c r="A2496" t="s">
        <v>10</v>
      </c>
      <c r="B2496" t="s">
        <v>455</v>
      </c>
      <c r="C2496" t="s">
        <v>217</v>
      </c>
      <c r="D2496" t="s">
        <v>69</v>
      </c>
      <c r="E2496" t="s">
        <v>218</v>
      </c>
      <c r="F2496" t="s">
        <v>414</v>
      </c>
      <c r="G2496">
        <v>0</v>
      </c>
      <c r="H2496">
        <v>0</v>
      </c>
      <c r="I2496" s="1">
        <v>4.9981799999999996E-4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16</v>
      </c>
    </row>
    <row r="2497" spans="1:21" x14ac:dyDescent="0.35">
      <c r="A2497" t="s">
        <v>10</v>
      </c>
      <c r="B2497" t="s">
        <v>455</v>
      </c>
      <c r="C2497" t="s">
        <v>217</v>
      </c>
      <c r="D2497" t="s">
        <v>69</v>
      </c>
      <c r="E2497" t="s">
        <v>218</v>
      </c>
      <c r="F2497" t="s">
        <v>415</v>
      </c>
      <c r="G2497">
        <v>0</v>
      </c>
      <c r="H2497">
        <v>0</v>
      </c>
      <c r="I2497">
        <v>0</v>
      </c>
      <c r="J2497" s="1">
        <v>6.2527899999999996E-4</v>
      </c>
      <c r="K2497" s="1">
        <v>5.2773100000000003E-4</v>
      </c>
      <c r="L2497" s="1">
        <v>4.7730299999999999E-4</v>
      </c>
      <c r="M2497" s="1">
        <v>4.1311599999999999E-4</v>
      </c>
      <c r="N2497" s="1">
        <v>3.4434E-4</v>
      </c>
      <c r="O2497" s="1">
        <v>2.7009700000000001E-4</v>
      </c>
      <c r="P2497" s="1">
        <v>1.9858000000000001E-4</v>
      </c>
      <c r="Q2497" s="1">
        <v>1.3782700000000001E-4</v>
      </c>
      <c r="R2497">
        <v>0</v>
      </c>
      <c r="S2497">
        <v>0</v>
      </c>
      <c r="T2497">
        <v>0</v>
      </c>
      <c r="U2497" t="s">
        <v>16</v>
      </c>
    </row>
    <row r="2498" spans="1:21" x14ac:dyDescent="0.35">
      <c r="A2498" t="s">
        <v>10</v>
      </c>
      <c r="B2498" t="s">
        <v>455</v>
      </c>
      <c r="C2498" t="s">
        <v>217</v>
      </c>
      <c r="D2498" t="s">
        <v>69</v>
      </c>
      <c r="E2498" t="s">
        <v>218</v>
      </c>
      <c r="F2498" t="s">
        <v>416</v>
      </c>
      <c r="G2498">
        <v>0</v>
      </c>
      <c r="H2498">
        <v>0</v>
      </c>
      <c r="I2498">
        <v>0</v>
      </c>
      <c r="J2498">
        <v>0</v>
      </c>
      <c r="K2498" s="1">
        <v>5.1296500000000001E-6</v>
      </c>
      <c r="L2498" s="1">
        <v>5.0479000000000004E-6</v>
      </c>
      <c r="M2498" s="1">
        <v>5.0055599999999997E-6</v>
      </c>
      <c r="N2498" s="1">
        <v>5.0366399999999996E-6</v>
      </c>
      <c r="O2498" s="1">
        <v>5.06872E-6</v>
      </c>
      <c r="P2498" s="1">
        <v>5.0837600000000001E-6</v>
      </c>
      <c r="Q2498" s="1">
        <v>5.0831800000000002E-6</v>
      </c>
      <c r="R2498">
        <v>0</v>
      </c>
      <c r="S2498">
        <v>0</v>
      </c>
      <c r="T2498">
        <v>0</v>
      </c>
      <c r="U2498" t="s">
        <v>16</v>
      </c>
    </row>
    <row r="2499" spans="1:21" x14ac:dyDescent="0.35">
      <c r="A2499" t="s">
        <v>10</v>
      </c>
      <c r="B2499" t="s">
        <v>455</v>
      </c>
      <c r="C2499" t="s">
        <v>217</v>
      </c>
      <c r="D2499" t="s">
        <v>69</v>
      </c>
      <c r="E2499" t="s">
        <v>218</v>
      </c>
      <c r="F2499" t="s">
        <v>417</v>
      </c>
      <c r="G2499">
        <v>0</v>
      </c>
      <c r="H2499">
        <v>0</v>
      </c>
      <c r="I2499">
        <v>0</v>
      </c>
      <c r="J2499">
        <v>0</v>
      </c>
      <c r="K2499">
        <v>0</v>
      </c>
      <c r="L2499" s="1">
        <v>8.6375800000000004E-6</v>
      </c>
      <c r="M2499" s="1">
        <v>8.4496999999999998E-6</v>
      </c>
      <c r="N2499" s="1">
        <v>8.4968300000000001E-6</v>
      </c>
      <c r="O2499" s="1">
        <v>8.5454400000000006E-6</v>
      </c>
      <c r="P2499" s="1">
        <v>8.5682200000000001E-6</v>
      </c>
      <c r="Q2499" s="1">
        <v>8.5673399999999995E-6</v>
      </c>
      <c r="R2499">
        <v>0</v>
      </c>
      <c r="S2499">
        <v>0</v>
      </c>
      <c r="T2499">
        <v>0</v>
      </c>
      <c r="U2499" t="s">
        <v>16</v>
      </c>
    </row>
    <row r="2500" spans="1:21" x14ac:dyDescent="0.35">
      <c r="A2500" t="s">
        <v>10</v>
      </c>
      <c r="B2500" t="s">
        <v>455</v>
      </c>
      <c r="C2500" t="s">
        <v>217</v>
      </c>
      <c r="D2500" t="s">
        <v>69</v>
      </c>
      <c r="E2500" t="s">
        <v>218</v>
      </c>
      <c r="F2500" t="s">
        <v>418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s="1">
        <v>7.4022900000000004E-6</v>
      </c>
      <c r="N2500" s="1">
        <v>7.2926600000000002E-6</v>
      </c>
      <c r="O2500" s="1">
        <v>7.3305700000000002E-6</v>
      </c>
      <c r="P2500" s="1">
        <v>7.3483100000000003E-6</v>
      </c>
      <c r="Q2500" s="1">
        <v>7.34764E-6</v>
      </c>
      <c r="R2500">
        <v>0</v>
      </c>
      <c r="S2500">
        <v>0</v>
      </c>
      <c r="T2500">
        <v>0</v>
      </c>
      <c r="U2500" t="s">
        <v>16</v>
      </c>
    </row>
    <row r="2501" spans="1:21" x14ac:dyDescent="0.35">
      <c r="A2501" t="s">
        <v>10</v>
      </c>
      <c r="B2501" t="s">
        <v>455</v>
      </c>
      <c r="C2501" t="s">
        <v>217</v>
      </c>
      <c r="D2501" t="s">
        <v>69</v>
      </c>
      <c r="E2501" t="s">
        <v>218</v>
      </c>
      <c r="F2501" t="s">
        <v>419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1">
        <v>6.4021000000000001E-6</v>
      </c>
      <c r="O2501" s="1">
        <v>6.3456599999999998E-6</v>
      </c>
      <c r="P2501" s="1">
        <v>6.3596299999999996E-6</v>
      </c>
      <c r="Q2501" s="1">
        <v>6.3591099999999997E-6</v>
      </c>
      <c r="R2501">
        <v>0</v>
      </c>
      <c r="S2501">
        <v>0</v>
      </c>
      <c r="T2501">
        <v>0</v>
      </c>
      <c r="U2501" t="s">
        <v>16</v>
      </c>
    </row>
    <row r="2502" spans="1:21" x14ac:dyDescent="0.35">
      <c r="A2502" t="s">
        <v>10</v>
      </c>
      <c r="B2502" t="s">
        <v>455</v>
      </c>
      <c r="C2502" t="s">
        <v>217</v>
      </c>
      <c r="D2502" t="s">
        <v>69</v>
      </c>
      <c r="E2502" t="s">
        <v>218</v>
      </c>
      <c r="F2502" t="s">
        <v>420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s="1">
        <v>9.1882600000000004E-6</v>
      </c>
      <c r="P2502" s="1">
        <v>9.1322200000000001E-6</v>
      </c>
      <c r="Q2502" s="1">
        <v>9.1315299999999993E-6</v>
      </c>
      <c r="R2502">
        <v>0</v>
      </c>
      <c r="S2502">
        <v>0</v>
      </c>
      <c r="T2502">
        <v>0</v>
      </c>
      <c r="U2502" t="s">
        <v>16</v>
      </c>
    </row>
    <row r="2503" spans="1:21" x14ac:dyDescent="0.35">
      <c r="A2503" t="s">
        <v>10</v>
      </c>
      <c r="B2503" t="s">
        <v>455</v>
      </c>
      <c r="C2503" t="s">
        <v>217</v>
      </c>
      <c r="D2503" t="s">
        <v>69</v>
      </c>
      <c r="E2503" t="s">
        <v>218</v>
      </c>
      <c r="F2503" t="s">
        <v>421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s="1">
        <v>2.22415E-5</v>
      </c>
      <c r="Q2503" s="1">
        <v>2.2113899999999998E-5</v>
      </c>
      <c r="R2503">
        <v>0</v>
      </c>
      <c r="S2503">
        <v>0</v>
      </c>
      <c r="T2503">
        <v>0</v>
      </c>
      <c r="U2503" t="s">
        <v>16</v>
      </c>
    </row>
    <row r="2504" spans="1:21" x14ac:dyDescent="0.35">
      <c r="A2504" t="s">
        <v>10</v>
      </c>
      <c r="B2504" t="s">
        <v>455</v>
      </c>
      <c r="C2504" t="s">
        <v>217</v>
      </c>
      <c r="D2504" t="s">
        <v>69</v>
      </c>
      <c r="E2504" t="s">
        <v>218</v>
      </c>
      <c r="F2504" t="s">
        <v>422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>
        <v>1.17316E-5</v>
      </c>
      <c r="R2504">
        <v>0</v>
      </c>
      <c r="S2504">
        <v>0</v>
      </c>
      <c r="T2504">
        <v>0</v>
      </c>
      <c r="U2504" t="s">
        <v>16</v>
      </c>
    </row>
    <row r="2505" spans="1:21" x14ac:dyDescent="0.35">
      <c r="A2505" t="s">
        <v>10</v>
      </c>
      <c r="B2505" t="s">
        <v>455</v>
      </c>
      <c r="C2505" t="s">
        <v>217</v>
      </c>
      <c r="D2505" t="s">
        <v>69</v>
      </c>
      <c r="E2505" t="s">
        <v>219</v>
      </c>
      <c r="F2505" t="s">
        <v>196</v>
      </c>
      <c r="G2505" s="1">
        <v>1.71304E-4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16</v>
      </c>
    </row>
    <row r="2506" spans="1:21" x14ac:dyDescent="0.35">
      <c r="A2506" t="s">
        <v>10</v>
      </c>
      <c r="B2506" t="s">
        <v>455</v>
      </c>
      <c r="C2506" t="s">
        <v>217</v>
      </c>
      <c r="D2506" t="s">
        <v>69</v>
      </c>
      <c r="E2506" t="s">
        <v>219</v>
      </c>
      <c r="F2506" t="s">
        <v>197</v>
      </c>
      <c r="G2506">
        <v>0</v>
      </c>
      <c r="H2506" s="1">
        <v>5.5370099999999998E-4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16</v>
      </c>
    </row>
    <row r="2507" spans="1:21" x14ac:dyDescent="0.35">
      <c r="A2507" t="s">
        <v>10</v>
      </c>
      <c r="B2507" t="s">
        <v>455</v>
      </c>
      <c r="C2507" t="s">
        <v>217</v>
      </c>
      <c r="D2507" t="s">
        <v>69</v>
      </c>
      <c r="E2507" t="s">
        <v>219</v>
      </c>
      <c r="F2507" t="s">
        <v>198</v>
      </c>
      <c r="G2507">
        <v>0</v>
      </c>
      <c r="H2507">
        <v>0</v>
      </c>
      <c r="I2507">
        <v>1.4317900000000001E-3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16</v>
      </c>
    </row>
    <row r="2508" spans="1:21" x14ac:dyDescent="0.35">
      <c r="A2508" t="s">
        <v>10</v>
      </c>
      <c r="B2508" t="s">
        <v>455</v>
      </c>
      <c r="C2508" t="s">
        <v>217</v>
      </c>
      <c r="D2508" t="s">
        <v>69</v>
      </c>
      <c r="E2508" t="s">
        <v>219</v>
      </c>
      <c r="F2508" t="s">
        <v>199</v>
      </c>
      <c r="G2508">
        <v>0</v>
      </c>
      <c r="H2508">
        <v>0</v>
      </c>
      <c r="I2508">
        <v>0</v>
      </c>
      <c r="J2508">
        <v>1.2213899999999999E-3</v>
      </c>
      <c r="K2508" s="1">
        <v>9.2335900000000001E-4</v>
      </c>
      <c r="L2508" s="1">
        <v>7.6306300000000002E-4</v>
      </c>
      <c r="M2508" s="1">
        <v>6.0318600000000002E-4</v>
      </c>
      <c r="N2508" s="1">
        <v>5.3640999999999997E-4</v>
      </c>
      <c r="O2508" s="1">
        <v>4.5239500000000002E-4</v>
      </c>
      <c r="P2508" s="1">
        <v>3.4484000000000001E-4</v>
      </c>
      <c r="Q2508" s="1">
        <v>2.3913999999999999E-4</v>
      </c>
      <c r="R2508">
        <v>0</v>
      </c>
      <c r="S2508">
        <v>0</v>
      </c>
      <c r="T2508">
        <v>0</v>
      </c>
      <c r="U2508" t="s">
        <v>16</v>
      </c>
    </row>
    <row r="2509" spans="1:21" x14ac:dyDescent="0.35">
      <c r="A2509" t="s">
        <v>10</v>
      </c>
      <c r="B2509" t="s">
        <v>455</v>
      </c>
      <c r="C2509" t="s">
        <v>217</v>
      </c>
      <c r="D2509" t="s">
        <v>69</v>
      </c>
      <c r="E2509" t="s">
        <v>219</v>
      </c>
      <c r="F2509" t="s">
        <v>297</v>
      </c>
      <c r="G2509">
        <v>0</v>
      </c>
      <c r="H2509">
        <v>0</v>
      </c>
      <c r="I2509">
        <v>0</v>
      </c>
      <c r="J2509">
        <v>0</v>
      </c>
      <c r="K2509" s="1">
        <v>1.51328E-5</v>
      </c>
      <c r="L2509" s="1">
        <v>1.24341E-5</v>
      </c>
      <c r="M2509" s="1">
        <v>1.13471E-5</v>
      </c>
      <c r="N2509" s="1">
        <v>1.21159E-5</v>
      </c>
      <c r="O2509" s="1">
        <v>1.3024700000000001E-5</v>
      </c>
      <c r="P2509" s="1">
        <v>1.34972E-5</v>
      </c>
      <c r="Q2509" s="1">
        <v>1.34857E-5</v>
      </c>
      <c r="R2509">
        <v>0</v>
      </c>
      <c r="S2509">
        <v>0</v>
      </c>
      <c r="T2509">
        <v>0</v>
      </c>
      <c r="U2509" t="s">
        <v>16</v>
      </c>
    </row>
    <row r="2510" spans="1:21" x14ac:dyDescent="0.35">
      <c r="A2510" t="s">
        <v>10</v>
      </c>
      <c r="B2510" t="s">
        <v>455</v>
      </c>
      <c r="C2510" t="s">
        <v>217</v>
      </c>
      <c r="D2510" t="s">
        <v>69</v>
      </c>
      <c r="E2510" t="s">
        <v>219</v>
      </c>
      <c r="F2510" t="s">
        <v>298</v>
      </c>
      <c r="G2510">
        <v>0</v>
      </c>
      <c r="H2510">
        <v>0</v>
      </c>
      <c r="I2510">
        <v>0</v>
      </c>
      <c r="J2510">
        <v>0</v>
      </c>
      <c r="K2510">
        <v>0</v>
      </c>
      <c r="L2510" s="1">
        <v>2.3493300000000001E-5</v>
      </c>
      <c r="M2510" s="1">
        <v>1.8108500000000001E-5</v>
      </c>
      <c r="N2510" s="1">
        <v>1.9225899999999998E-5</v>
      </c>
      <c r="O2510" s="1">
        <v>2.0531400000000001E-5</v>
      </c>
      <c r="P2510" s="1">
        <v>2.1203400000000001E-5</v>
      </c>
      <c r="Q2510" s="1">
        <v>2.11877E-5</v>
      </c>
      <c r="R2510">
        <v>0</v>
      </c>
      <c r="S2510">
        <v>0</v>
      </c>
      <c r="T2510">
        <v>0</v>
      </c>
      <c r="U2510" t="s">
        <v>16</v>
      </c>
    </row>
    <row r="2511" spans="1:21" x14ac:dyDescent="0.35">
      <c r="A2511" t="s">
        <v>10</v>
      </c>
      <c r="B2511" t="s">
        <v>455</v>
      </c>
      <c r="C2511" t="s">
        <v>217</v>
      </c>
      <c r="D2511" t="s">
        <v>69</v>
      </c>
      <c r="E2511" t="s">
        <v>219</v>
      </c>
      <c r="F2511" t="s">
        <v>299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s="1">
        <v>1.9103899999999998E-5</v>
      </c>
      <c r="N2511" s="1">
        <v>1.5904900000000001E-5</v>
      </c>
      <c r="O2511" s="1">
        <v>1.6895400000000001E-5</v>
      </c>
      <c r="P2511" s="1">
        <v>1.7401299999999999E-5</v>
      </c>
      <c r="Q2511" s="1">
        <v>1.7389800000000001E-5</v>
      </c>
      <c r="R2511">
        <v>0</v>
      </c>
      <c r="S2511">
        <v>0</v>
      </c>
      <c r="T2511">
        <v>0</v>
      </c>
      <c r="U2511" t="s">
        <v>16</v>
      </c>
    </row>
    <row r="2512" spans="1:21" x14ac:dyDescent="0.35">
      <c r="A2512" t="s">
        <v>10</v>
      </c>
      <c r="B2512" t="s">
        <v>455</v>
      </c>
      <c r="C2512" t="s">
        <v>217</v>
      </c>
      <c r="D2512" t="s">
        <v>69</v>
      </c>
      <c r="E2512" t="s">
        <v>219</v>
      </c>
      <c r="F2512" t="s">
        <v>200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1">
        <v>1.5991600000000001E-5</v>
      </c>
      <c r="O2512" s="1">
        <v>1.42953E-5</v>
      </c>
      <c r="P2512" s="1">
        <v>1.4687200000000001E-5</v>
      </c>
      <c r="Q2512" s="1">
        <v>1.46786E-5</v>
      </c>
      <c r="R2512">
        <v>0</v>
      </c>
      <c r="S2512">
        <v>0</v>
      </c>
      <c r="T2512">
        <v>0</v>
      </c>
      <c r="U2512" t="s">
        <v>16</v>
      </c>
    </row>
    <row r="2513" spans="1:21" x14ac:dyDescent="0.35">
      <c r="A2513" t="s">
        <v>10</v>
      </c>
      <c r="B2513" t="s">
        <v>455</v>
      </c>
      <c r="C2513" t="s">
        <v>217</v>
      </c>
      <c r="D2513" t="s">
        <v>69</v>
      </c>
      <c r="E2513" t="s">
        <v>219</v>
      </c>
      <c r="F2513" t="s">
        <v>201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1">
        <v>2.2495999999999999E-5</v>
      </c>
      <c r="P2513" s="1">
        <v>2.0794200000000002E-5</v>
      </c>
      <c r="Q2513" s="1">
        <v>2.0783100000000001E-5</v>
      </c>
      <c r="R2513">
        <v>0</v>
      </c>
      <c r="S2513">
        <v>0</v>
      </c>
      <c r="T2513">
        <v>0</v>
      </c>
      <c r="U2513" t="s">
        <v>16</v>
      </c>
    </row>
    <row r="2514" spans="1:21" x14ac:dyDescent="0.35">
      <c r="A2514" t="s">
        <v>10</v>
      </c>
      <c r="B2514" t="s">
        <v>455</v>
      </c>
      <c r="C2514" t="s">
        <v>217</v>
      </c>
      <c r="D2514" t="s">
        <v>69</v>
      </c>
      <c r="E2514" t="s">
        <v>219</v>
      </c>
      <c r="F2514" t="s">
        <v>202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s="1">
        <v>5.3875600000000003E-5</v>
      </c>
      <c r="Q2514" s="1">
        <v>5.0068499999999997E-5</v>
      </c>
      <c r="R2514">
        <v>0</v>
      </c>
      <c r="S2514">
        <v>0</v>
      </c>
      <c r="T2514">
        <v>0</v>
      </c>
      <c r="U2514" t="s">
        <v>16</v>
      </c>
    </row>
    <row r="2515" spans="1:21" x14ac:dyDescent="0.35">
      <c r="A2515" t="s">
        <v>10</v>
      </c>
      <c r="B2515" t="s">
        <v>455</v>
      </c>
      <c r="C2515" t="s">
        <v>217</v>
      </c>
      <c r="D2515" t="s">
        <v>69</v>
      </c>
      <c r="E2515" t="s">
        <v>219</v>
      </c>
      <c r="F2515" t="s">
        <v>203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1">
        <v>2.8119400000000001E-5</v>
      </c>
      <c r="R2515">
        <v>0</v>
      </c>
      <c r="S2515">
        <v>0</v>
      </c>
      <c r="T2515">
        <v>0</v>
      </c>
      <c r="U2515" t="s">
        <v>16</v>
      </c>
    </row>
    <row r="2516" spans="1:21" x14ac:dyDescent="0.35">
      <c r="A2516" t="s">
        <v>10</v>
      </c>
      <c r="B2516" t="s">
        <v>455</v>
      </c>
      <c r="C2516" t="s">
        <v>217</v>
      </c>
      <c r="D2516" t="s">
        <v>93</v>
      </c>
      <c r="E2516" t="s">
        <v>220</v>
      </c>
      <c r="F2516" t="s">
        <v>103</v>
      </c>
      <c r="G2516">
        <v>1.0222499999999999E-3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16</v>
      </c>
    </row>
    <row r="2517" spans="1:21" x14ac:dyDescent="0.35">
      <c r="A2517" t="s">
        <v>10</v>
      </c>
      <c r="B2517" t="s">
        <v>455</v>
      </c>
      <c r="C2517" t="s">
        <v>217</v>
      </c>
      <c r="D2517" t="s">
        <v>93</v>
      </c>
      <c r="E2517" t="s">
        <v>220</v>
      </c>
      <c r="F2517" t="s">
        <v>104</v>
      </c>
      <c r="G2517">
        <v>0</v>
      </c>
      <c r="H2517" s="1">
        <v>3.6403500000000002E-4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16</v>
      </c>
    </row>
    <row r="2518" spans="1:21" x14ac:dyDescent="0.35">
      <c r="A2518" t="s">
        <v>10</v>
      </c>
      <c r="B2518" t="s">
        <v>455</v>
      </c>
      <c r="C2518" t="s">
        <v>217</v>
      </c>
      <c r="D2518" t="s">
        <v>93</v>
      </c>
      <c r="E2518" t="s">
        <v>220</v>
      </c>
      <c r="F2518" t="s">
        <v>107</v>
      </c>
      <c r="G2518" s="1">
        <v>2.56655E-4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16</v>
      </c>
    </row>
    <row r="2519" spans="1:21" x14ac:dyDescent="0.35">
      <c r="A2519" t="s">
        <v>10</v>
      </c>
      <c r="B2519" t="s">
        <v>455</v>
      </c>
      <c r="C2519" t="s">
        <v>217</v>
      </c>
      <c r="D2519" t="s">
        <v>93</v>
      </c>
      <c r="E2519" t="s">
        <v>220</v>
      </c>
      <c r="F2519" t="s">
        <v>108</v>
      </c>
      <c r="G2519">
        <v>0</v>
      </c>
      <c r="H2519" s="1">
        <v>9.1397900000000001E-5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16</v>
      </c>
    </row>
    <row r="2520" spans="1:21" x14ac:dyDescent="0.35">
      <c r="A2520" t="s">
        <v>10</v>
      </c>
      <c r="B2520" t="s">
        <v>455</v>
      </c>
      <c r="C2520" t="s">
        <v>217</v>
      </c>
      <c r="D2520" t="s">
        <v>93</v>
      </c>
      <c r="E2520" t="s">
        <v>220</v>
      </c>
      <c r="F2520" t="s">
        <v>111</v>
      </c>
      <c r="G2520">
        <v>2.1514799999999999E-3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16</v>
      </c>
    </row>
    <row r="2521" spans="1:21" x14ac:dyDescent="0.35">
      <c r="A2521" t="s">
        <v>10</v>
      </c>
      <c r="B2521" t="s">
        <v>455</v>
      </c>
      <c r="C2521" t="s">
        <v>217</v>
      </c>
      <c r="D2521" t="s">
        <v>93</v>
      </c>
      <c r="E2521" t="s">
        <v>220</v>
      </c>
      <c r="F2521" t="s">
        <v>112</v>
      </c>
      <c r="G2521">
        <v>0</v>
      </c>
      <c r="H2521" s="1">
        <v>7.6616800000000001E-4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16</v>
      </c>
    </row>
    <row r="2522" spans="1:21" x14ac:dyDescent="0.35">
      <c r="A2522" t="s">
        <v>10</v>
      </c>
      <c r="B2522" t="s">
        <v>455</v>
      </c>
      <c r="C2522" t="s">
        <v>217</v>
      </c>
      <c r="D2522" t="s">
        <v>115</v>
      </c>
      <c r="E2522" t="s">
        <v>221</v>
      </c>
      <c r="F2522" t="s">
        <v>321</v>
      </c>
      <c r="G2522">
        <v>0</v>
      </c>
      <c r="H2522">
        <v>0</v>
      </c>
      <c r="I2522">
        <v>0</v>
      </c>
      <c r="J2522" s="1">
        <v>8.2599499999999994E-5</v>
      </c>
      <c r="K2522" s="1">
        <v>8.2599499999999994E-5</v>
      </c>
      <c r="L2522" s="1">
        <v>8.2599499999999994E-5</v>
      </c>
      <c r="M2522" s="1">
        <v>8.2599499999999994E-5</v>
      </c>
      <c r="N2522" s="1">
        <v>8.2599499999999994E-5</v>
      </c>
      <c r="O2522" s="1">
        <v>8.2599499999999994E-5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16</v>
      </c>
    </row>
    <row r="2523" spans="1:21" x14ac:dyDescent="0.35">
      <c r="A2523" t="s">
        <v>10</v>
      </c>
      <c r="B2523" t="s">
        <v>455</v>
      </c>
      <c r="C2523" t="s">
        <v>217</v>
      </c>
      <c r="D2523" t="s">
        <v>115</v>
      </c>
      <c r="E2523" t="s">
        <v>221</v>
      </c>
      <c r="F2523" t="s">
        <v>309</v>
      </c>
      <c r="G2523">
        <v>0</v>
      </c>
      <c r="H2523">
        <v>0</v>
      </c>
      <c r="I2523">
        <v>0</v>
      </c>
      <c r="J2523">
        <v>0</v>
      </c>
      <c r="K2523" s="1">
        <v>2.1954599999999999E-4</v>
      </c>
      <c r="L2523" s="1">
        <v>2.1954599999999999E-4</v>
      </c>
      <c r="M2523" s="1">
        <v>2.1954599999999999E-4</v>
      </c>
      <c r="N2523" s="1">
        <v>2.1954599999999999E-4</v>
      </c>
      <c r="O2523" s="1">
        <v>2.1954599999999999E-4</v>
      </c>
      <c r="P2523" s="1">
        <v>2.1954599999999999E-4</v>
      </c>
      <c r="Q2523">
        <v>0</v>
      </c>
      <c r="R2523">
        <v>0</v>
      </c>
      <c r="S2523">
        <v>0</v>
      </c>
      <c r="T2523">
        <v>0</v>
      </c>
      <c r="U2523" t="s">
        <v>16</v>
      </c>
    </row>
    <row r="2524" spans="1:21" x14ac:dyDescent="0.35">
      <c r="A2524" t="s">
        <v>10</v>
      </c>
      <c r="B2524" t="s">
        <v>455</v>
      </c>
      <c r="C2524" t="s">
        <v>217</v>
      </c>
      <c r="D2524" t="s">
        <v>115</v>
      </c>
      <c r="E2524" t="s">
        <v>221</v>
      </c>
      <c r="F2524" t="s">
        <v>310</v>
      </c>
      <c r="G2524">
        <v>0</v>
      </c>
      <c r="H2524">
        <v>0</v>
      </c>
      <c r="I2524">
        <v>0</v>
      </c>
      <c r="J2524">
        <v>0</v>
      </c>
      <c r="K2524">
        <v>0</v>
      </c>
      <c r="L2524" s="1">
        <v>6.4404399999999998E-4</v>
      </c>
      <c r="M2524" s="1">
        <v>6.4404399999999998E-4</v>
      </c>
      <c r="N2524" s="1">
        <v>6.4404399999999998E-4</v>
      </c>
      <c r="O2524" s="1">
        <v>6.4404399999999998E-4</v>
      </c>
      <c r="P2524" s="1">
        <v>6.4404399999999998E-4</v>
      </c>
      <c r="Q2524" s="1">
        <v>6.4404399999999998E-4</v>
      </c>
      <c r="R2524">
        <v>0</v>
      </c>
      <c r="S2524">
        <v>0</v>
      </c>
      <c r="T2524">
        <v>0</v>
      </c>
      <c r="U2524" t="s">
        <v>16</v>
      </c>
    </row>
    <row r="2525" spans="1:21" x14ac:dyDescent="0.35">
      <c r="A2525" t="s">
        <v>10</v>
      </c>
      <c r="B2525" t="s">
        <v>455</v>
      </c>
      <c r="C2525" t="s">
        <v>217</v>
      </c>
      <c r="D2525" t="s">
        <v>115</v>
      </c>
      <c r="E2525" t="s">
        <v>221</v>
      </c>
      <c r="F2525" t="s">
        <v>311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s="1">
        <v>8.7283399999999996E-4</v>
      </c>
      <c r="N2525" s="1">
        <v>8.7283399999999996E-4</v>
      </c>
      <c r="O2525" s="1">
        <v>8.7283399999999996E-4</v>
      </c>
      <c r="P2525" s="1">
        <v>8.7283399999999996E-4</v>
      </c>
      <c r="Q2525" s="1">
        <v>8.7283399999999996E-4</v>
      </c>
      <c r="R2525">
        <v>0</v>
      </c>
      <c r="S2525">
        <v>0</v>
      </c>
      <c r="T2525">
        <v>0</v>
      </c>
      <c r="U2525" t="s">
        <v>16</v>
      </c>
    </row>
    <row r="2526" spans="1:21" x14ac:dyDescent="0.35">
      <c r="A2526" t="s">
        <v>10</v>
      </c>
      <c r="B2526" t="s">
        <v>455</v>
      </c>
      <c r="C2526" t="s">
        <v>217</v>
      </c>
      <c r="D2526" t="s">
        <v>115</v>
      </c>
      <c r="E2526" t="s">
        <v>221</v>
      </c>
      <c r="F2526" t="s">
        <v>222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1">
        <v>6.2522900000000004E-4</v>
      </c>
      <c r="O2526" s="1">
        <v>6.2522900000000004E-4</v>
      </c>
      <c r="P2526" s="1">
        <v>6.2522900000000004E-4</v>
      </c>
      <c r="Q2526" s="1">
        <v>6.2522900000000004E-4</v>
      </c>
      <c r="R2526">
        <v>0</v>
      </c>
      <c r="S2526">
        <v>0</v>
      </c>
      <c r="T2526">
        <v>0</v>
      </c>
      <c r="U2526" t="s">
        <v>16</v>
      </c>
    </row>
    <row r="2527" spans="1:21" x14ac:dyDescent="0.35">
      <c r="A2527" t="s">
        <v>10</v>
      </c>
      <c r="B2527" t="s">
        <v>455</v>
      </c>
      <c r="C2527" t="s">
        <v>217</v>
      </c>
      <c r="D2527" t="s">
        <v>115</v>
      </c>
      <c r="E2527" t="s">
        <v>221</v>
      </c>
      <c r="F2527" t="s">
        <v>223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1">
        <v>6.8781799999999998E-4</v>
      </c>
      <c r="P2527" s="1">
        <v>6.8781799999999998E-4</v>
      </c>
      <c r="Q2527" s="1">
        <v>6.8781799999999998E-4</v>
      </c>
      <c r="R2527">
        <v>0</v>
      </c>
      <c r="S2527">
        <v>0</v>
      </c>
      <c r="T2527">
        <v>0</v>
      </c>
      <c r="U2527" t="s">
        <v>16</v>
      </c>
    </row>
    <row r="2528" spans="1:21" x14ac:dyDescent="0.35">
      <c r="A2528" t="s">
        <v>10</v>
      </c>
      <c r="B2528" t="s">
        <v>455</v>
      </c>
      <c r="C2528" t="s">
        <v>217</v>
      </c>
      <c r="D2528" t="s">
        <v>115</v>
      </c>
      <c r="E2528" t="s">
        <v>221</v>
      </c>
      <c r="F2528" t="s">
        <v>224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1.3604800000000001E-3</v>
      </c>
      <c r="Q2528">
        <v>1.3604800000000001E-3</v>
      </c>
      <c r="R2528">
        <v>0</v>
      </c>
      <c r="S2528">
        <v>0</v>
      </c>
      <c r="T2528">
        <v>0</v>
      </c>
      <c r="U2528" t="s">
        <v>16</v>
      </c>
    </row>
    <row r="2529" spans="1:21" x14ac:dyDescent="0.35">
      <c r="A2529" t="s">
        <v>10</v>
      </c>
      <c r="B2529" t="s">
        <v>455</v>
      </c>
      <c r="C2529" t="s">
        <v>217</v>
      </c>
      <c r="D2529" t="s">
        <v>115</v>
      </c>
      <c r="E2529" t="s">
        <v>221</v>
      </c>
      <c r="F2529" t="s">
        <v>225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s="1">
        <v>6.6230900000000003E-4</v>
      </c>
      <c r="R2529">
        <v>0</v>
      </c>
      <c r="S2529">
        <v>0</v>
      </c>
      <c r="T2529">
        <v>0</v>
      </c>
      <c r="U2529" t="s">
        <v>16</v>
      </c>
    </row>
    <row r="2530" spans="1:21" x14ac:dyDescent="0.35">
      <c r="A2530" t="s">
        <v>10</v>
      </c>
      <c r="B2530" t="s">
        <v>456</v>
      </c>
      <c r="C2530" t="s">
        <v>12</v>
      </c>
      <c r="D2530" t="s">
        <v>13</v>
      </c>
      <c r="E2530" t="s">
        <v>14</v>
      </c>
      <c r="F2530" t="s">
        <v>227</v>
      </c>
      <c r="G2530">
        <v>0</v>
      </c>
      <c r="H2530">
        <v>0</v>
      </c>
      <c r="I2530">
        <v>0</v>
      </c>
      <c r="J2530">
        <v>0</v>
      </c>
      <c r="K2530" s="1">
        <v>1.3025100000000001E-6</v>
      </c>
      <c r="L2530" s="1">
        <v>9.6215400000000008E-7</v>
      </c>
      <c r="M2530" s="1">
        <v>1.01632E-6</v>
      </c>
      <c r="N2530" s="1">
        <v>9.7878400000000004E-7</v>
      </c>
      <c r="O2530" s="1">
        <v>9.0955300000000002E-7</v>
      </c>
      <c r="P2530" s="1">
        <v>8.6021599999999995E-7</v>
      </c>
      <c r="Q2530" s="1">
        <v>8.16955E-7</v>
      </c>
      <c r="R2530">
        <v>0</v>
      </c>
      <c r="S2530">
        <v>0</v>
      </c>
      <c r="T2530">
        <v>0</v>
      </c>
      <c r="U2530" t="s">
        <v>16</v>
      </c>
    </row>
    <row r="2531" spans="1:21" x14ac:dyDescent="0.35">
      <c r="A2531" t="s">
        <v>10</v>
      </c>
      <c r="B2531" t="s">
        <v>456</v>
      </c>
      <c r="C2531" t="s">
        <v>12</v>
      </c>
      <c r="D2531" t="s">
        <v>13</v>
      </c>
      <c r="E2531" t="s">
        <v>14</v>
      </c>
      <c r="F2531" t="s">
        <v>228</v>
      </c>
      <c r="G2531">
        <v>0</v>
      </c>
      <c r="H2531">
        <v>0</v>
      </c>
      <c r="I2531">
        <v>0</v>
      </c>
      <c r="J2531">
        <v>0</v>
      </c>
      <c r="K2531">
        <v>0</v>
      </c>
      <c r="L2531" s="1">
        <v>3.0550399999999998E-7</v>
      </c>
      <c r="M2531" s="1">
        <v>2.5130500000000001E-7</v>
      </c>
      <c r="N2531" s="1">
        <v>2.4375899999999998E-7</v>
      </c>
      <c r="O2531" s="1">
        <v>2.2957499999999999E-7</v>
      </c>
      <c r="P2531" s="1">
        <v>2.19244E-7</v>
      </c>
      <c r="Q2531" s="1">
        <v>2.10018E-7</v>
      </c>
      <c r="R2531">
        <v>0</v>
      </c>
      <c r="S2531">
        <v>0</v>
      </c>
      <c r="T2531">
        <v>0</v>
      </c>
      <c r="U2531" t="s">
        <v>16</v>
      </c>
    </row>
    <row r="2532" spans="1:21" x14ac:dyDescent="0.35">
      <c r="A2532" t="s">
        <v>10</v>
      </c>
      <c r="B2532" t="s">
        <v>456</v>
      </c>
      <c r="C2532" t="s">
        <v>12</v>
      </c>
      <c r="D2532" t="s">
        <v>13</v>
      </c>
      <c r="E2532" t="s">
        <v>14</v>
      </c>
      <c r="F2532" t="s">
        <v>15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s="1">
        <v>8.59351E-7</v>
      </c>
      <c r="N2532" s="1">
        <v>7.1427400000000001E-7</v>
      </c>
      <c r="O2532" s="1">
        <v>6.7928600000000004E-7</v>
      </c>
      <c r="P2532" s="1">
        <v>6.5340499999999999E-7</v>
      </c>
      <c r="Q2532" s="1">
        <v>6.29973E-7</v>
      </c>
      <c r="R2532">
        <v>0</v>
      </c>
      <c r="S2532">
        <v>0</v>
      </c>
      <c r="T2532">
        <v>0</v>
      </c>
      <c r="U2532" t="s">
        <v>16</v>
      </c>
    </row>
    <row r="2533" spans="1:21" x14ac:dyDescent="0.35">
      <c r="A2533" t="s">
        <v>10</v>
      </c>
      <c r="B2533" t="s">
        <v>456</v>
      </c>
      <c r="C2533" t="s">
        <v>12</v>
      </c>
      <c r="D2533" t="s">
        <v>13</v>
      </c>
      <c r="E2533" t="s">
        <v>14</v>
      </c>
      <c r="F2533" t="s">
        <v>17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1">
        <v>1.4166600000000001E-6</v>
      </c>
      <c r="O2533" s="1">
        <v>1.16327E-6</v>
      </c>
      <c r="P2533" s="1">
        <v>1.1253400000000001E-6</v>
      </c>
      <c r="Q2533" s="1">
        <v>1.0906199999999999E-6</v>
      </c>
      <c r="R2533">
        <v>0</v>
      </c>
      <c r="S2533">
        <v>0</v>
      </c>
      <c r="T2533">
        <v>0</v>
      </c>
      <c r="U2533" t="s">
        <v>16</v>
      </c>
    </row>
    <row r="2534" spans="1:21" x14ac:dyDescent="0.35">
      <c r="A2534" t="s">
        <v>10</v>
      </c>
      <c r="B2534" t="s">
        <v>456</v>
      </c>
      <c r="C2534" t="s">
        <v>12</v>
      </c>
      <c r="D2534" t="s">
        <v>13</v>
      </c>
      <c r="E2534" t="s">
        <v>14</v>
      </c>
      <c r="F2534" t="s">
        <v>18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>
        <v>1.83757E-6</v>
      </c>
      <c r="P2534" s="1">
        <v>1.50546E-6</v>
      </c>
      <c r="Q2534" s="1">
        <v>1.46458E-6</v>
      </c>
      <c r="R2534">
        <v>0</v>
      </c>
      <c r="S2534">
        <v>0</v>
      </c>
      <c r="T2534">
        <v>0</v>
      </c>
      <c r="U2534" t="s">
        <v>16</v>
      </c>
    </row>
    <row r="2535" spans="1:21" x14ac:dyDescent="0.35">
      <c r="A2535" t="s">
        <v>10</v>
      </c>
      <c r="B2535" t="s">
        <v>456</v>
      </c>
      <c r="C2535" t="s">
        <v>12</v>
      </c>
      <c r="D2535" t="s">
        <v>13</v>
      </c>
      <c r="E2535" t="s">
        <v>14</v>
      </c>
      <c r="F2535" t="s">
        <v>19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s="1">
        <v>1.7424799999999999E-6</v>
      </c>
      <c r="Q2535" s="1">
        <v>1.4272399999999999E-6</v>
      </c>
      <c r="R2535">
        <v>0</v>
      </c>
      <c r="S2535">
        <v>0</v>
      </c>
      <c r="T2535">
        <v>0</v>
      </c>
      <c r="U2535" t="s">
        <v>16</v>
      </c>
    </row>
    <row r="2536" spans="1:21" x14ac:dyDescent="0.35">
      <c r="A2536" t="s">
        <v>10</v>
      </c>
      <c r="B2536" t="s">
        <v>456</v>
      </c>
      <c r="C2536" t="s">
        <v>12</v>
      </c>
      <c r="D2536" t="s">
        <v>13</v>
      </c>
      <c r="E2536" t="s">
        <v>14</v>
      </c>
      <c r="F2536" t="s">
        <v>20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1">
        <v>2.0752500000000002E-6</v>
      </c>
      <c r="R2536">
        <v>0</v>
      </c>
      <c r="S2536">
        <v>0</v>
      </c>
      <c r="T2536">
        <v>0</v>
      </c>
      <c r="U2536" t="s">
        <v>16</v>
      </c>
    </row>
    <row r="2537" spans="1:21" x14ac:dyDescent="0.35">
      <c r="A2537" t="s">
        <v>10</v>
      </c>
      <c r="B2537" t="s">
        <v>456</v>
      </c>
      <c r="C2537" t="s">
        <v>12</v>
      </c>
      <c r="D2537" t="s">
        <v>13</v>
      </c>
      <c r="E2537" t="s">
        <v>14</v>
      </c>
      <c r="F2537" t="s">
        <v>229</v>
      </c>
      <c r="G2537">
        <v>0</v>
      </c>
      <c r="H2537">
        <v>0</v>
      </c>
      <c r="I2537">
        <v>0</v>
      </c>
      <c r="J2537">
        <v>0</v>
      </c>
      <c r="K2537" s="1">
        <v>1.4574E-6</v>
      </c>
      <c r="L2537" s="1">
        <v>1.1490299999999999E-6</v>
      </c>
      <c r="M2537" s="1">
        <v>1.2007800000000001E-6</v>
      </c>
      <c r="N2537" s="1">
        <v>1.1650000000000001E-6</v>
      </c>
      <c r="O2537" s="1">
        <v>1.09789E-6</v>
      </c>
      <c r="P2537" s="1">
        <v>1.04906E-6</v>
      </c>
      <c r="Q2537" s="1">
        <v>1.00541E-6</v>
      </c>
      <c r="R2537">
        <v>0</v>
      </c>
      <c r="S2537">
        <v>0</v>
      </c>
      <c r="T2537">
        <v>0</v>
      </c>
      <c r="U2537" t="s">
        <v>16</v>
      </c>
    </row>
    <row r="2538" spans="1:21" x14ac:dyDescent="0.35">
      <c r="A2538" t="s">
        <v>10</v>
      </c>
      <c r="B2538" t="s">
        <v>456</v>
      </c>
      <c r="C2538" t="s">
        <v>12</v>
      </c>
      <c r="D2538" t="s">
        <v>13</v>
      </c>
      <c r="E2538" t="s">
        <v>14</v>
      </c>
      <c r="F2538" t="s">
        <v>230</v>
      </c>
      <c r="G2538">
        <v>0</v>
      </c>
      <c r="H2538">
        <v>0</v>
      </c>
      <c r="I2538">
        <v>0</v>
      </c>
      <c r="J2538">
        <v>0</v>
      </c>
      <c r="K2538">
        <v>0</v>
      </c>
      <c r="L2538" s="1">
        <v>3.41986E-7</v>
      </c>
      <c r="M2538" s="1">
        <v>2.9386099999999999E-7</v>
      </c>
      <c r="N2538" s="1">
        <v>2.86823E-7</v>
      </c>
      <c r="O2538" s="1">
        <v>2.7341200000000001E-7</v>
      </c>
      <c r="P2538" s="1">
        <v>2.6347200000000002E-7</v>
      </c>
      <c r="Q2538" s="1">
        <v>2.54442E-7</v>
      </c>
      <c r="R2538">
        <v>0</v>
      </c>
      <c r="S2538">
        <v>0</v>
      </c>
      <c r="T2538">
        <v>0</v>
      </c>
      <c r="U2538" t="s">
        <v>16</v>
      </c>
    </row>
    <row r="2539" spans="1:21" x14ac:dyDescent="0.35">
      <c r="A2539" t="s">
        <v>10</v>
      </c>
      <c r="B2539" t="s">
        <v>456</v>
      </c>
      <c r="C2539" t="s">
        <v>12</v>
      </c>
      <c r="D2539" t="s">
        <v>13</v>
      </c>
      <c r="E2539" t="s">
        <v>14</v>
      </c>
      <c r="F2539" t="s">
        <v>21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s="1">
        <v>9.6357699999999997E-7</v>
      </c>
      <c r="N2539" s="1">
        <v>8.34768E-7</v>
      </c>
      <c r="O2539" s="1">
        <v>8.0222400000000005E-7</v>
      </c>
      <c r="P2539" s="1">
        <v>7.7779300000000001E-7</v>
      </c>
      <c r="Q2539" s="1">
        <v>7.5533900000000001E-7</v>
      </c>
      <c r="R2539">
        <v>0</v>
      </c>
      <c r="S2539">
        <v>0</v>
      </c>
      <c r="T2539">
        <v>0</v>
      </c>
      <c r="U2539" t="s">
        <v>16</v>
      </c>
    </row>
    <row r="2540" spans="1:21" x14ac:dyDescent="0.35">
      <c r="A2540" t="s">
        <v>10</v>
      </c>
      <c r="B2540" t="s">
        <v>456</v>
      </c>
      <c r="C2540" t="s">
        <v>12</v>
      </c>
      <c r="D2540" t="s">
        <v>13</v>
      </c>
      <c r="E2540" t="s">
        <v>14</v>
      </c>
      <c r="F2540" t="s">
        <v>22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1">
        <v>1.5913699999999999E-6</v>
      </c>
      <c r="O2540" s="1">
        <v>1.36555E-6</v>
      </c>
      <c r="P2540" s="1">
        <v>1.3302500000000001E-6</v>
      </c>
      <c r="Q2540" s="1">
        <v>1.29752E-6</v>
      </c>
      <c r="R2540">
        <v>0</v>
      </c>
      <c r="S2540">
        <v>0</v>
      </c>
      <c r="T2540">
        <v>0</v>
      </c>
      <c r="U2540" t="s">
        <v>16</v>
      </c>
    </row>
    <row r="2541" spans="1:21" x14ac:dyDescent="0.35">
      <c r="A2541" t="s">
        <v>10</v>
      </c>
      <c r="B2541" t="s">
        <v>456</v>
      </c>
      <c r="C2541" t="s">
        <v>12</v>
      </c>
      <c r="D2541" t="s">
        <v>13</v>
      </c>
      <c r="E2541" t="s">
        <v>14</v>
      </c>
      <c r="F2541" t="s">
        <v>23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s="1">
        <v>2.06874E-6</v>
      </c>
      <c r="P2541" s="1">
        <v>1.77214E-6</v>
      </c>
      <c r="Q2541" s="1">
        <v>1.7340099999999999E-6</v>
      </c>
      <c r="R2541">
        <v>0</v>
      </c>
      <c r="S2541">
        <v>0</v>
      </c>
      <c r="T2541">
        <v>0</v>
      </c>
      <c r="U2541" t="s">
        <v>16</v>
      </c>
    </row>
    <row r="2542" spans="1:21" x14ac:dyDescent="0.35">
      <c r="A2542" t="s">
        <v>10</v>
      </c>
      <c r="B2542" t="s">
        <v>456</v>
      </c>
      <c r="C2542" t="s">
        <v>12</v>
      </c>
      <c r="D2542" t="s">
        <v>13</v>
      </c>
      <c r="E2542" t="s">
        <v>14</v>
      </c>
      <c r="F2542" t="s">
        <v>24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>
        <v>1.9657999999999999E-6</v>
      </c>
      <c r="Q2542" s="1">
        <v>1.68378E-6</v>
      </c>
      <c r="R2542">
        <v>0</v>
      </c>
      <c r="S2542">
        <v>0</v>
      </c>
      <c r="T2542">
        <v>0</v>
      </c>
      <c r="U2542" t="s">
        <v>16</v>
      </c>
    </row>
    <row r="2543" spans="1:21" x14ac:dyDescent="0.35">
      <c r="A2543" t="s">
        <v>10</v>
      </c>
      <c r="B2543" t="s">
        <v>456</v>
      </c>
      <c r="C2543" t="s">
        <v>12</v>
      </c>
      <c r="D2543" t="s">
        <v>13</v>
      </c>
      <c r="E2543" t="s">
        <v>14</v>
      </c>
      <c r="F2543" t="s">
        <v>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1">
        <v>2.3453900000000002E-6</v>
      </c>
      <c r="R2543">
        <v>0</v>
      </c>
      <c r="S2543">
        <v>0</v>
      </c>
      <c r="T2543">
        <v>0</v>
      </c>
      <c r="U2543" t="s">
        <v>16</v>
      </c>
    </row>
    <row r="2544" spans="1:21" x14ac:dyDescent="0.35">
      <c r="A2544" t="s">
        <v>10</v>
      </c>
      <c r="B2544" t="s">
        <v>456</v>
      </c>
      <c r="C2544" t="s">
        <v>12</v>
      </c>
      <c r="D2544" t="s">
        <v>13</v>
      </c>
      <c r="E2544" t="s">
        <v>31</v>
      </c>
      <c r="F2544" t="s">
        <v>236</v>
      </c>
      <c r="G2544">
        <v>0</v>
      </c>
      <c r="H2544">
        <v>0</v>
      </c>
      <c r="I2544">
        <v>0</v>
      </c>
      <c r="J2544" s="1">
        <v>2.6496099999999999E-5</v>
      </c>
      <c r="K2544" s="1">
        <v>4.7380100000000001E-6</v>
      </c>
      <c r="L2544" s="1">
        <v>7.0347599999999997E-6</v>
      </c>
      <c r="M2544" s="1">
        <v>7.6412200000000003E-6</v>
      </c>
      <c r="N2544" s="1">
        <v>6.1574900000000001E-6</v>
      </c>
      <c r="O2544" s="1">
        <v>4.31111E-6</v>
      </c>
      <c r="P2544" s="1">
        <v>3.0093199999999998E-6</v>
      </c>
      <c r="Q2544" s="1">
        <v>2.0143899999999999E-6</v>
      </c>
      <c r="R2544">
        <v>0</v>
      </c>
      <c r="S2544">
        <v>0</v>
      </c>
      <c r="T2544">
        <v>0</v>
      </c>
      <c r="U2544" t="s">
        <v>16</v>
      </c>
    </row>
    <row r="2545" spans="1:21" x14ac:dyDescent="0.35">
      <c r="A2545" t="s">
        <v>10</v>
      </c>
      <c r="B2545" t="s">
        <v>456</v>
      </c>
      <c r="C2545" t="s">
        <v>12</v>
      </c>
      <c r="D2545" t="s">
        <v>13</v>
      </c>
      <c r="E2545" t="s">
        <v>31</v>
      </c>
      <c r="F2545" t="s">
        <v>240</v>
      </c>
      <c r="G2545">
        <v>0</v>
      </c>
      <c r="H2545">
        <v>0</v>
      </c>
      <c r="I2545">
        <v>0</v>
      </c>
      <c r="J2545" s="1">
        <v>3.2602399999999998E-5</v>
      </c>
      <c r="K2545" s="1">
        <v>5.8896600000000003E-6</v>
      </c>
      <c r="L2545" s="1">
        <v>8.7507900000000003E-6</v>
      </c>
      <c r="M2545" s="1">
        <v>9.4884399999999999E-6</v>
      </c>
      <c r="N2545" s="1">
        <v>7.6242599999999997E-6</v>
      </c>
      <c r="O2545" s="1">
        <v>5.32482E-6</v>
      </c>
      <c r="P2545" s="1">
        <v>3.7156500000000002E-6</v>
      </c>
      <c r="Q2545" s="1">
        <v>2.4864699999999998E-6</v>
      </c>
      <c r="R2545">
        <v>0</v>
      </c>
      <c r="S2545">
        <v>0</v>
      </c>
      <c r="T2545">
        <v>0</v>
      </c>
      <c r="U2545" t="s">
        <v>16</v>
      </c>
    </row>
    <row r="2546" spans="1:21" x14ac:dyDescent="0.35">
      <c r="A2546" t="s">
        <v>10</v>
      </c>
      <c r="B2546" t="s">
        <v>456</v>
      </c>
      <c r="C2546" t="s">
        <v>12</v>
      </c>
      <c r="D2546" t="s">
        <v>13</v>
      </c>
      <c r="E2546" t="s">
        <v>31</v>
      </c>
      <c r="F2546" t="s">
        <v>241</v>
      </c>
      <c r="G2546">
        <v>0</v>
      </c>
      <c r="H2546">
        <v>0</v>
      </c>
      <c r="I2546">
        <v>0</v>
      </c>
      <c r="J2546">
        <v>0</v>
      </c>
      <c r="K2546" s="1">
        <v>5.8418300000000001E-6</v>
      </c>
      <c r="L2546" s="1">
        <v>3.54899E-6</v>
      </c>
      <c r="M2546" s="1">
        <v>3.8616800000000001E-6</v>
      </c>
      <c r="N2546" s="1">
        <v>3.6454899999999998E-6</v>
      </c>
      <c r="O2546" s="1">
        <v>3.2558400000000001E-6</v>
      </c>
      <c r="P2546" s="1">
        <v>2.9893899999999999E-6</v>
      </c>
      <c r="Q2546" s="1">
        <v>2.7680200000000001E-6</v>
      </c>
      <c r="R2546">
        <v>0</v>
      </c>
      <c r="S2546">
        <v>0</v>
      </c>
      <c r="T2546">
        <v>0</v>
      </c>
      <c r="U2546" t="s">
        <v>16</v>
      </c>
    </row>
    <row r="2547" spans="1:21" x14ac:dyDescent="0.35">
      <c r="A2547" t="s">
        <v>10</v>
      </c>
      <c r="B2547" t="s">
        <v>456</v>
      </c>
      <c r="C2547" t="s">
        <v>12</v>
      </c>
      <c r="D2547" t="s">
        <v>13</v>
      </c>
      <c r="E2547" t="s">
        <v>31</v>
      </c>
      <c r="F2547" t="s">
        <v>242</v>
      </c>
      <c r="G2547">
        <v>0</v>
      </c>
      <c r="H2547">
        <v>0</v>
      </c>
      <c r="I2547">
        <v>0</v>
      </c>
      <c r="J2547">
        <v>0</v>
      </c>
      <c r="K2547">
        <v>0</v>
      </c>
      <c r="L2547" s="1">
        <v>1.1066699999999999E-6</v>
      </c>
      <c r="M2547" s="1">
        <v>7.7909199999999997E-7</v>
      </c>
      <c r="N2547" s="1">
        <v>7.4073800000000005E-7</v>
      </c>
      <c r="O2547" s="1">
        <v>6.7033400000000005E-7</v>
      </c>
      <c r="P2547" s="1">
        <v>6.2117299999999997E-7</v>
      </c>
      <c r="Q2547" s="1">
        <v>5.7963699999999999E-7</v>
      </c>
      <c r="R2547">
        <v>0</v>
      </c>
      <c r="S2547">
        <v>0</v>
      </c>
      <c r="T2547">
        <v>0</v>
      </c>
      <c r="U2547" t="s">
        <v>16</v>
      </c>
    </row>
    <row r="2548" spans="1:21" x14ac:dyDescent="0.35">
      <c r="A2548" t="s">
        <v>10</v>
      </c>
      <c r="B2548" t="s">
        <v>456</v>
      </c>
      <c r="C2548" t="s">
        <v>12</v>
      </c>
      <c r="D2548" t="s">
        <v>13</v>
      </c>
      <c r="E2548" t="s">
        <v>31</v>
      </c>
      <c r="F2548" t="s">
        <v>42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s="1">
        <v>3.0420700000000001E-6</v>
      </c>
      <c r="N2548" s="1">
        <v>2.1605599999999999E-6</v>
      </c>
      <c r="O2548" s="1">
        <v>1.9788200000000001E-6</v>
      </c>
      <c r="P2548" s="1">
        <v>1.8494700000000001E-6</v>
      </c>
      <c r="Q2548" s="1">
        <v>1.73844E-6</v>
      </c>
      <c r="R2548">
        <v>0</v>
      </c>
      <c r="S2548">
        <v>0</v>
      </c>
      <c r="T2548">
        <v>0</v>
      </c>
      <c r="U2548" t="s">
        <v>16</v>
      </c>
    </row>
    <row r="2549" spans="1:21" x14ac:dyDescent="0.35">
      <c r="A2549" t="s">
        <v>10</v>
      </c>
      <c r="B2549" t="s">
        <v>456</v>
      </c>
      <c r="C2549" t="s">
        <v>12</v>
      </c>
      <c r="D2549" t="s">
        <v>13</v>
      </c>
      <c r="E2549" t="s">
        <v>31</v>
      </c>
      <c r="F2549" t="s">
        <v>43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1">
        <v>4.8874900000000004E-6</v>
      </c>
      <c r="O2549" s="1">
        <v>3.3787700000000002E-6</v>
      </c>
      <c r="P2549" s="1">
        <v>3.1827800000000001E-6</v>
      </c>
      <c r="Q2549" s="1">
        <v>3.0120900000000001E-6</v>
      </c>
      <c r="R2549">
        <v>0</v>
      </c>
      <c r="S2549">
        <v>0</v>
      </c>
      <c r="T2549">
        <v>0</v>
      </c>
      <c r="U2549" t="s">
        <v>16</v>
      </c>
    </row>
    <row r="2550" spans="1:21" x14ac:dyDescent="0.35">
      <c r="A2550" t="s">
        <v>10</v>
      </c>
      <c r="B2550" t="s">
        <v>456</v>
      </c>
      <c r="C2550" t="s">
        <v>12</v>
      </c>
      <c r="D2550" t="s">
        <v>13</v>
      </c>
      <c r="E2550" t="s">
        <v>31</v>
      </c>
      <c r="F2550" t="s">
        <v>44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s="1">
        <v>6.08392E-6</v>
      </c>
      <c r="P2550" s="1">
        <v>4.1562199999999998E-6</v>
      </c>
      <c r="Q2550" s="1">
        <v>3.9531399999999997E-6</v>
      </c>
      <c r="R2550">
        <v>0</v>
      </c>
      <c r="S2550">
        <v>0</v>
      </c>
      <c r="T2550">
        <v>0</v>
      </c>
      <c r="U2550" t="s">
        <v>16</v>
      </c>
    </row>
    <row r="2551" spans="1:21" x14ac:dyDescent="0.35">
      <c r="A2551" t="s">
        <v>10</v>
      </c>
      <c r="B2551" t="s">
        <v>456</v>
      </c>
      <c r="C2551" t="s">
        <v>12</v>
      </c>
      <c r="D2551" t="s">
        <v>13</v>
      </c>
      <c r="E2551" t="s">
        <v>31</v>
      </c>
      <c r="F2551" t="s">
        <v>45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s="1">
        <v>5.5589500000000004E-6</v>
      </c>
      <c r="Q2551" s="1">
        <v>3.7857E-6</v>
      </c>
      <c r="R2551">
        <v>0</v>
      </c>
      <c r="S2551">
        <v>0</v>
      </c>
      <c r="T2551">
        <v>0</v>
      </c>
      <c r="U2551" t="s">
        <v>16</v>
      </c>
    </row>
    <row r="2552" spans="1:21" x14ac:dyDescent="0.35">
      <c r="A2552" t="s">
        <v>10</v>
      </c>
      <c r="B2552" t="s">
        <v>456</v>
      </c>
      <c r="C2552" t="s">
        <v>12</v>
      </c>
      <c r="D2552" t="s">
        <v>13</v>
      </c>
      <c r="E2552" t="s">
        <v>31</v>
      </c>
      <c r="F2552" t="s">
        <v>46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1">
        <v>6.4326199999999997E-6</v>
      </c>
      <c r="R2552">
        <v>0</v>
      </c>
      <c r="S2552">
        <v>0</v>
      </c>
      <c r="T2552">
        <v>0</v>
      </c>
      <c r="U2552" t="s">
        <v>16</v>
      </c>
    </row>
    <row r="2553" spans="1:21" x14ac:dyDescent="0.35">
      <c r="A2553" t="s">
        <v>10</v>
      </c>
      <c r="B2553" t="s">
        <v>456</v>
      </c>
      <c r="C2553" t="s">
        <v>12</v>
      </c>
      <c r="D2553" t="s">
        <v>69</v>
      </c>
      <c r="E2553" t="s">
        <v>70</v>
      </c>
      <c r="F2553" t="s">
        <v>324</v>
      </c>
      <c r="G2553">
        <v>0</v>
      </c>
      <c r="H2553">
        <v>0</v>
      </c>
      <c r="I2553">
        <v>0</v>
      </c>
      <c r="J2553">
        <v>0</v>
      </c>
      <c r="K2553" s="1">
        <v>1.2816999999999999E-5</v>
      </c>
      <c r="L2553" s="1">
        <v>1.1990100000000001E-5</v>
      </c>
      <c r="M2553" s="1">
        <v>1.22117E-5</v>
      </c>
      <c r="N2553" s="1">
        <v>1.2170999999999999E-5</v>
      </c>
      <c r="O2553" s="1">
        <v>1.21081E-5</v>
      </c>
      <c r="P2553" s="1">
        <v>1.2069899999999999E-5</v>
      </c>
      <c r="Q2553" s="1">
        <v>1.1936999999999999E-5</v>
      </c>
      <c r="R2553">
        <v>0</v>
      </c>
      <c r="S2553">
        <v>0</v>
      </c>
      <c r="T2553">
        <v>0</v>
      </c>
      <c r="U2553" t="s">
        <v>16</v>
      </c>
    </row>
    <row r="2554" spans="1:21" x14ac:dyDescent="0.35">
      <c r="A2554" t="s">
        <v>10</v>
      </c>
      <c r="B2554" t="s">
        <v>456</v>
      </c>
      <c r="C2554" t="s">
        <v>12</v>
      </c>
      <c r="D2554" t="s">
        <v>69</v>
      </c>
      <c r="E2554" t="s">
        <v>70</v>
      </c>
      <c r="F2554" t="s">
        <v>325</v>
      </c>
      <c r="G2554">
        <v>0</v>
      </c>
      <c r="H2554">
        <v>0</v>
      </c>
      <c r="I2554">
        <v>0</v>
      </c>
      <c r="J2554">
        <v>0</v>
      </c>
      <c r="K2554">
        <v>0</v>
      </c>
      <c r="L2554" s="1">
        <v>4.7049499999999997E-6</v>
      </c>
      <c r="M2554" s="1">
        <v>4.50449E-6</v>
      </c>
      <c r="N2554" s="1">
        <v>4.4909399999999999E-6</v>
      </c>
      <c r="O2554" s="1">
        <v>4.4700000000000004E-6</v>
      </c>
      <c r="P2554" s="1">
        <v>4.4572999999999997E-6</v>
      </c>
      <c r="Q2554" s="1">
        <v>4.4129700000000004E-6</v>
      </c>
      <c r="R2554">
        <v>0</v>
      </c>
      <c r="S2554">
        <v>0</v>
      </c>
      <c r="T2554">
        <v>0</v>
      </c>
      <c r="U2554" t="s">
        <v>16</v>
      </c>
    </row>
    <row r="2555" spans="1:21" x14ac:dyDescent="0.35">
      <c r="A2555" t="s">
        <v>10</v>
      </c>
      <c r="B2555" t="s">
        <v>456</v>
      </c>
      <c r="C2555" t="s">
        <v>12</v>
      </c>
      <c r="D2555" t="s">
        <v>69</v>
      </c>
      <c r="E2555" t="s">
        <v>70</v>
      </c>
      <c r="F2555" t="s">
        <v>326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s="1">
        <v>2.0236200000000001E-5</v>
      </c>
      <c r="N2555" s="1">
        <v>1.93968E-5</v>
      </c>
      <c r="O2555" s="1">
        <v>1.9314299999999999E-5</v>
      </c>
      <c r="P2555" s="1">
        <v>1.9264300000000001E-5</v>
      </c>
      <c r="Q2555" s="1">
        <v>1.9089500000000001E-5</v>
      </c>
      <c r="R2555">
        <v>0</v>
      </c>
      <c r="S2555">
        <v>0</v>
      </c>
      <c r="T2555">
        <v>0</v>
      </c>
      <c r="U2555" t="s">
        <v>16</v>
      </c>
    </row>
    <row r="2556" spans="1:21" x14ac:dyDescent="0.35">
      <c r="A2556" t="s">
        <v>10</v>
      </c>
      <c r="B2556" t="s">
        <v>456</v>
      </c>
      <c r="C2556" t="s">
        <v>12</v>
      </c>
      <c r="D2556" t="s">
        <v>69</v>
      </c>
      <c r="E2556" t="s">
        <v>70</v>
      </c>
      <c r="F2556" t="s">
        <v>327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1">
        <v>3.3389300000000002E-5</v>
      </c>
      <c r="O2556" s="1">
        <v>3.1999799999999998E-5</v>
      </c>
      <c r="P2556" s="1">
        <v>3.1924300000000002E-5</v>
      </c>
      <c r="Q2556" s="1">
        <v>3.1659699999999998E-5</v>
      </c>
      <c r="R2556">
        <v>0</v>
      </c>
      <c r="S2556">
        <v>0</v>
      </c>
      <c r="T2556">
        <v>0</v>
      </c>
      <c r="U2556" t="s">
        <v>16</v>
      </c>
    </row>
    <row r="2557" spans="1:21" x14ac:dyDescent="0.35">
      <c r="A2557" t="s">
        <v>10</v>
      </c>
      <c r="B2557" t="s">
        <v>456</v>
      </c>
      <c r="C2557" t="s">
        <v>12</v>
      </c>
      <c r="D2557" t="s">
        <v>69</v>
      </c>
      <c r="E2557" t="s">
        <v>70</v>
      </c>
      <c r="F2557" t="s">
        <v>328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>
        <v>4.2863900000000001E-5</v>
      </c>
      <c r="P2557" s="1">
        <v>4.1128399999999997E-5</v>
      </c>
      <c r="Q2557" s="1">
        <v>4.0813999999999999E-5</v>
      </c>
      <c r="R2557">
        <v>0</v>
      </c>
      <c r="S2557">
        <v>0</v>
      </c>
      <c r="T2557">
        <v>0</v>
      </c>
      <c r="U2557" t="s">
        <v>16</v>
      </c>
    </row>
    <row r="2558" spans="1:21" x14ac:dyDescent="0.35">
      <c r="A2558" t="s">
        <v>10</v>
      </c>
      <c r="B2558" t="s">
        <v>456</v>
      </c>
      <c r="C2558" t="s">
        <v>12</v>
      </c>
      <c r="D2558" t="s">
        <v>69</v>
      </c>
      <c r="E2558" t="s">
        <v>70</v>
      </c>
      <c r="F2558" t="s">
        <v>329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>
        <v>3.9298200000000003E-5</v>
      </c>
      <c r="Q2558" s="1">
        <v>3.7546200000000003E-5</v>
      </c>
      <c r="R2558">
        <v>0</v>
      </c>
      <c r="S2558">
        <v>0</v>
      </c>
      <c r="T2558">
        <v>0</v>
      </c>
      <c r="U2558" t="s">
        <v>16</v>
      </c>
    </row>
    <row r="2559" spans="1:21" x14ac:dyDescent="0.35">
      <c r="A2559" t="s">
        <v>10</v>
      </c>
      <c r="B2559" t="s">
        <v>456</v>
      </c>
      <c r="C2559" t="s">
        <v>12</v>
      </c>
      <c r="D2559" t="s">
        <v>69</v>
      </c>
      <c r="E2559" t="s">
        <v>70</v>
      </c>
      <c r="F2559" t="s">
        <v>330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1">
        <v>4.31568E-5</v>
      </c>
      <c r="R2559">
        <v>0</v>
      </c>
      <c r="S2559">
        <v>0</v>
      </c>
      <c r="T2559">
        <v>0</v>
      </c>
      <c r="U2559" t="s">
        <v>16</v>
      </c>
    </row>
    <row r="2560" spans="1:21" x14ac:dyDescent="0.35">
      <c r="A2560" t="s">
        <v>10</v>
      </c>
      <c r="B2560" t="s">
        <v>456</v>
      </c>
      <c r="C2560" t="s">
        <v>12</v>
      </c>
      <c r="D2560" t="s">
        <v>69</v>
      </c>
      <c r="E2560" t="s">
        <v>70</v>
      </c>
      <c r="F2560" t="s">
        <v>331</v>
      </c>
      <c r="G2560">
        <v>0</v>
      </c>
      <c r="H2560">
        <v>0</v>
      </c>
      <c r="I2560">
        <v>0</v>
      </c>
      <c r="J2560">
        <v>0</v>
      </c>
      <c r="K2560" s="1">
        <v>9.9613000000000007E-6</v>
      </c>
      <c r="L2560" s="1">
        <v>9.1210199999999993E-6</v>
      </c>
      <c r="M2560" s="1">
        <v>9.3426700000000008E-6</v>
      </c>
      <c r="N2560" s="1">
        <v>9.3009700000000008E-6</v>
      </c>
      <c r="O2560" s="1">
        <v>9.2369199999999993E-6</v>
      </c>
      <c r="P2560" s="1">
        <v>9.1983499999999998E-6</v>
      </c>
      <c r="Q2560" s="1">
        <v>9.0651799999999995E-6</v>
      </c>
      <c r="R2560">
        <v>0</v>
      </c>
      <c r="S2560">
        <v>0</v>
      </c>
      <c r="T2560">
        <v>0</v>
      </c>
      <c r="U2560" t="s">
        <v>16</v>
      </c>
    </row>
    <row r="2561" spans="1:21" x14ac:dyDescent="0.35">
      <c r="A2561" t="s">
        <v>10</v>
      </c>
      <c r="B2561" t="s">
        <v>456</v>
      </c>
      <c r="C2561" t="s">
        <v>12</v>
      </c>
      <c r="D2561" t="s">
        <v>69</v>
      </c>
      <c r="E2561" t="s">
        <v>70</v>
      </c>
      <c r="F2561" t="s">
        <v>332</v>
      </c>
      <c r="G2561">
        <v>0</v>
      </c>
      <c r="H2561">
        <v>0</v>
      </c>
      <c r="I2561">
        <v>0</v>
      </c>
      <c r="J2561">
        <v>0</v>
      </c>
      <c r="K2561">
        <v>0</v>
      </c>
      <c r="L2561" s="1">
        <v>3.6553299999999999E-6</v>
      </c>
      <c r="M2561" s="1">
        <v>3.4503199999999999E-6</v>
      </c>
      <c r="N2561" s="1">
        <v>3.43639E-6</v>
      </c>
      <c r="O2561" s="1">
        <v>3.4149999999999999E-6</v>
      </c>
      <c r="P2561" s="1">
        <v>3.40213E-6</v>
      </c>
      <c r="Q2561" s="1">
        <v>3.35756E-6</v>
      </c>
      <c r="R2561">
        <v>0</v>
      </c>
      <c r="S2561">
        <v>0</v>
      </c>
      <c r="T2561">
        <v>0</v>
      </c>
      <c r="U2561" t="s">
        <v>16</v>
      </c>
    </row>
    <row r="2562" spans="1:21" x14ac:dyDescent="0.35">
      <c r="A2562" t="s">
        <v>10</v>
      </c>
      <c r="B2562" t="s">
        <v>456</v>
      </c>
      <c r="C2562" t="s">
        <v>12</v>
      </c>
      <c r="D2562" t="s">
        <v>69</v>
      </c>
      <c r="E2562" t="s">
        <v>70</v>
      </c>
      <c r="F2562" t="s">
        <v>75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s="1">
        <v>1.56296E-5</v>
      </c>
      <c r="N2562" s="1">
        <v>1.47749E-5</v>
      </c>
      <c r="O2562" s="1">
        <v>1.46909E-5</v>
      </c>
      <c r="P2562" s="1">
        <v>1.46404E-5</v>
      </c>
      <c r="Q2562" s="1">
        <v>1.44652E-5</v>
      </c>
      <c r="R2562">
        <v>0</v>
      </c>
      <c r="S2562">
        <v>0</v>
      </c>
      <c r="T2562">
        <v>0</v>
      </c>
      <c r="U2562" t="s">
        <v>16</v>
      </c>
    </row>
    <row r="2563" spans="1:21" x14ac:dyDescent="0.35">
      <c r="A2563" t="s">
        <v>10</v>
      </c>
      <c r="B2563" t="s">
        <v>456</v>
      </c>
      <c r="C2563" t="s">
        <v>12</v>
      </c>
      <c r="D2563" t="s">
        <v>69</v>
      </c>
      <c r="E2563" t="s">
        <v>70</v>
      </c>
      <c r="F2563" t="s">
        <v>76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1">
        <v>2.5667600000000001E-5</v>
      </c>
      <c r="O2563" s="1">
        <v>2.4258000000000001E-5</v>
      </c>
      <c r="P2563" s="1">
        <v>2.41819E-5</v>
      </c>
      <c r="Q2563" s="1">
        <v>2.3917099999999998E-5</v>
      </c>
      <c r="R2563">
        <v>0</v>
      </c>
      <c r="S2563">
        <v>0</v>
      </c>
      <c r="T2563">
        <v>0</v>
      </c>
      <c r="U2563" t="s">
        <v>16</v>
      </c>
    </row>
    <row r="2564" spans="1:21" x14ac:dyDescent="0.35">
      <c r="A2564" t="s">
        <v>10</v>
      </c>
      <c r="B2564" t="s">
        <v>456</v>
      </c>
      <c r="C2564" t="s">
        <v>12</v>
      </c>
      <c r="D2564" t="s">
        <v>69</v>
      </c>
      <c r="E2564" t="s">
        <v>70</v>
      </c>
      <c r="F2564" t="s">
        <v>77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s="1">
        <v>3.2885800000000003E-5</v>
      </c>
      <c r="P2564" s="1">
        <v>3.1127600000000003E-5</v>
      </c>
      <c r="Q2564" s="1">
        <v>3.0812799999999997E-5</v>
      </c>
      <c r="R2564">
        <v>0</v>
      </c>
      <c r="S2564">
        <v>0</v>
      </c>
      <c r="T2564">
        <v>0</v>
      </c>
      <c r="U2564" t="s">
        <v>16</v>
      </c>
    </row>
    <row r="2565" spans="1:21" x14ac:dyDescent="0.35">
      <c r="A2565" t="s">
        <v>10</v>
      </c>
      <c r="B2565" t="s">
        <v>456</v>
      </c>
      <c r="C2565" t="s">
        <v>12</v>
      </c>
      <c r="D2565" t="s">
        <v>69</v>
      </c>
      <c r="E2565" t="s">
        <v>70</v>
      </c>
      <c r="F2565" t="s">
        <v>78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s="1">
        <v>3.0147299999999998E-5</v>
      </c>
      <c r="Q2565" s="1">
        <v>2.83742E-5</v>
      </c>
      <c r="R2565">
        <v>0</v>
      </c>
      <c r="S2565">
        <v>0</v>
      </c>
      <c r="T2565">
        <v>0</v>
      </c>
      <c r="U2565" t="s">
        <v>16</v>
      </c>
    </row>
    <row r="2566" spans="1:21" x14ac:dyDescent="0.35">
      <c r="A2566" t="s">
        <v>10</v>
      </c>
      <c r="B2566" t="s">
        <v>456</v>
      </c>
      <c r="C2566" t="s">
        <v>12</v>
      </c>
      <c r="D2566" t="s">
        <v>69</v>
      </c>
      <c r="E2566" t="s">
        <v>70</v>
      </c>
      <c r="F2566" t="s">
        <v>79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1">
        <v>3.3157700000000003E-5</v>
      </c>
      <c r="R2566">
        <v>0</v>
      </c>
      <c r="S2566">
        <v>0</v>
      </c>
      <c r="T2566">
        <v>0</v>
      </c>
      <c r="U2566" t="s">
        <v>16</v>
      </c>
    </row>
    <row r="2567" spans="1:21" x14ac:dyDescent="0.35">
      <c r="A2567" t="s">
        <v>10</v>
      </c>
      <c r="B2567" t="s">
        <v>456</v>
      </c>
      <c r="C2567" t="s">
        <v>12</v>
      </c>
      <c r="D2567" t="s">
        <v>69</v>
      </c>
      <c r="E2567" t="s">
        <v>70</v>
      </c>
      <c r="F2567" t="s">
        <v>252</v>
      </c>
      <c r="G2567">
        <v>0</v>
      </c>
      <c r="H2567">
        <v>0</v>
      </c>
      <c r="I2567">
        <v>0</v>
      </c>
      <c r="J2567">
        <v>0</v>
      </c>
      <c r="K2567" s="1">
        <v>1.2802E-5</v>
      </c>
      <c r="L2567" s="1">
        <v>1.19796E-5</v>
      </c>
      <c r="M2567" s="1">
        <v>1.21998E-5</v>
      </c>
      <c r="N2567" s="1">
        <v>1.21584E-5</v>
      </c>
      <c r="O2567" s="1">
        <v>1.20949E-5</v>
      </c>
      <c r="P2567" s="1">
        <v>1.2056799999999999E-5</v>
      </c>
      <c r="Q2567" s="1">
        <v>1.1924E-5</v>
      </c>
      <c r="R2567">
        <v>0</v>
      </c>
      <c r="S2567">
        <v>0</v>
      </c>
      <c r="T2567">
        <v>0</v>
      </c>
      <c r="U2567" t="s">
        <v>16</v>
      </c>
    </row>
    <row r="2568" spans="1:21" x14ac:dyDescent="0.35">
      <c r="A2568" t="s">
        <v>10</v>
      </c>
      <c r="B2568" t="s">
        <v>456</v>
      </c>
      <c r="C2568" t="s">
        <v>12</v>
      </c>
      <c r="D2568" t="s">
        <v>69</v>
      </c>
      <c r="E2568" t="s">
        <v>70</v>
      </c>
      <c r="F2568" t="s">
        <v>253</v>
      </c>
      <c r="G2568">
        <v>0</v>
      </c>
      <c r="H2568">
        <v>0</v>
      </c>
      <c r="I2568">
        <v>0</v>
      </c>
      <c r="J2568">
        <v>0</v>
      </c>
      <c r="K2568">
        <v>0</v>
      </c>
      <c r="L2568" s="1">
        <v>4.7004400000000002E-6</v>
      </c>
      <c r="M2568" s="1">
        <v>4.5010200000000003E-6</v>
      </c>
      <c r="N2568" s="1">
        <v>4.4872300000000004E-6</v>
      </c>
      <c r="O2568" s="1">
        <v>4.4660899999999996E-6</v>
      </c>
      <c r="P2568" s="1">
        <v>4.4533799999999999E-6</v>
      </c>
      <c r="Q2568" s="1">
        <v>4.4091099999999997E-6</v>
      </c>
      <c r="R2568">
        <v>0</v>
      </c>
      <c r="S2568">
        <v>0</v>
      </c>
      <c r="T2568">
        <v>0</v>
      </c>
      <c r="U2568" t="s">
        <v>16</v>
      </c>
    </row>
    <row r="2569" spans="1:21" x14ac:dyDescent="0.35">
      <c r="A2569" t="s">
        <v>10</v>
      </c>
      <c r="B2569" t="s">
        <v>456</v>
      </c>
      <c r="C2569" t="s">
        <v>12</v>
      </c>
      <c r="D2569" t="s">
        <v>69</v>
      </c>
      <c r="E2569" t="s">
        <v>70</v>
      </c>
      <c r="F2569" t="s">
        <v>254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s="1">
        <v>2.0211899999999999E-5</v>
      </c>
      <c r="N2569" s="1">
        <v>1.9375799999999998E-5</v>
      </c>
      <c r="O2569" s="1">
        <v>1.9292499999999999E-5</v>
      </c>
      <c r="P2569" s="1">
        <v>1.9242500000000001E-5</v>
      </c>
      <c r="Q2569" s="1">
        <v>1.9068000000000001E-5</v>
      </c>
      <c r="R2569">
        <v>0</v>
      </c>
      <c r="S2569">
        <v>0</v>
      </c>
      <c r="T2569">
        <v>0</v>
      </c>
      <c r="U2569" t="s">
        <v>16</v>
      </c>
    </row>
    <row r="2570" spans="1:21" x14ac:dyDescent="0.35">
      <c r="A2570" t="s">
        <v>10</v>
      </c>
      <c r="B2570" t="s">
        <v>456</v>
      </c>
      <c r="C2570" t="s">
        <v>12</v>
      </c>
      <c r="D2570" t="s">
        <v>69</v>
      </c>
      <c r="E2570" t="s">
        <v>70</v>
      </c>
      <c r="F2570" t="s">
        <v>255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1">
        <v>3.3327300000000002E-5</v>
      </c>
      <c r="O2570" s="1">
        <v>3.1942700000000002E-5</v>
      </c>
      <c r="P2570" s="1">
        <v>3.1867099999999999E-5</v>
      </c>
      <c r="Q2570" s="1">
        <v>3.1603100000000002E-5</v>
      </c>
      <c r="R2570">
        <v>0</v>
      </c>
      <c r="S2570">
        <v>0</v>
      </c>
      <c r="T2570">
        <v>0</v>
      </c>
      <c r="U2570" t="s">
        <v>16</v>
      </c>
    </row>
    <row r="2571" spans="1:21" x14ac:dyDescent="0.35">
      <c r="A2571" t="s">
        <v>10</v>
      </c>
      <c r="B2571" t="s">
        <v>456</v>
      </c>
      <c r="C2571" t="s">
        <v>12</v>
      </c>
      <c r="D2571" t="s">
        <v>69</v>
      </c>
      <c r="E2571" t="s">
        <v>70</v>
      </c>
      <c r="F2571" t="s">
        <v>256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s="1">
        <v>4.2762700000000003E-5</v>
      </c>
      <c r="P2571" s="1">
        <v>4.10339E-5</v>
      </c>
      <c r="Q2571" s="1">
        <v>4.0720299999999997E-5</v>
      </c>
      <c r="R2571">
        <v>0</v>
      </c>
      <c r="S2571">
        <v>0</v>
      </c>
      <c r="T2571">
        <v>0</v>
      </c>
      <c r="U2571" t="s">
        <v>16</v>
      </c>
    </row>
    <row r="2572" spans="1:21" x14ac:dyDescent="0.35">
      <c r="A2572" t="s">
        <v>10</v>
      </c>
      <c r="B2572" t="s">
        <v>456</v>
      </c>
      <c r="C2572" t="s">
        <v>12</v>
      </c>
      <c r="D2572" t="s">
        <v>69</v>
      </c>
      <c r="E2572" t="s">
        <v>70</v>
      </c>
      <c r="F2572" t="s">
        <v>257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>
        <v>3.9203199999999998E-5</v>
      </c>
      <c r="Q2572" s="1">
        <v>3.7457799999999999E-5</v>
      </c>
      <c r="R2572">
        <v>0</v>
      </c>
      <c r="S2572">
        <v>0</v>
      </c>
      <c r="T2572">
        <v>0</v>
      </c>
      <c r="U2572" t="s">
        <v>16</v>
      </c>
    </row>
    <row r="2573" spans="1:21" x14ac:dyDescent="0.35">
      <c r="A2573" t="s">
        <v>10</v>
      </c>
      <c r="B2573" t="s">
        <v>456</v>
      </c>
      <c r="C2573" t="s">
        <v>12</v>
      </c>
      <c r="D2573" t="s">
        <v>69</v>
      </c>
      <c r="E2573" t="s">
        <v>70</v>
      </c>
      <c r="F2573" t="s">
        <v>258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s="1">
        <v>4.3052E-5</v>
      </c>
      <c r="R2573">
        <v>0</v>
      </c>
      <c r="S2573">
        <v>0</v>
      </c>
      <c r="T2573">
        <v>0</v>
      </c>
      <c r="U2573" t="s">
        <v>16</v>
      </c>
    </row>
    <row r="2574" spans="1:21" x14ac:dyDescent="0.35">
      <c r="A2574" t="s">
        <v>10</v>
      </c>
      <c r="B2574" t="s">
        <v>456</v>
      </c>
      <c r="C2574" t="s">
        <v>144</v>
      </c>
      <c r="D2574" t="s">
        <v>145</v>
      </c>
      <c r="E2574" t="s">
        <v>146</v>
      </c>
      <c r="F2574" t="s">
        <v>147</v>
      </c>
      <c r="G2574">
        <v>0</v>
      </c>
      <c r="H2574">
        <v>0</v>
      </c>
      <c r="I2574">
        <v>0</v>
      </c>
      <c r="J2574">
        <v>0</v>
      </c>
      <c r="K2574" s="1">
        <v>3.2690400000000001E-5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16</v>
      </c>
    </row>
    <row r="2575" spans="1:21" x14ac:dyDescent="0.35">
      <c r="A2575" t="s">
        <v>10</v>
      </c>
      <c r="B2575" t="s">
        <v>456</v>
      </c>
      <c r="C2575" t="s">
        <v>144</v>
      </c>
      <c r="D2575" t="s">
        <v>145</v>
      </c>
      <c r="E2575" t="s">
        <v>146</v>
      </c>
      <c r="F2575" t="s">
        <v>148</v>
      </c>
      <c r="G2575">
        <v>0</v>
      </c>
      <c r="H2575">
        <v>0</v>
      </c>
      <c r="I2575">
        <v>0</v>
      </c>
      <c r="J2575">
        <v>0</v>
      </c>
      <c r="K2575">
        <v>0</v>
      </c>
      <c r="L2575" s="1">
        <v>9.5437200000000002E-5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16</v>
      </c>
    </row>
    <row r="2576" spans="1:21" x14ac:dyDescent="0.35">
      <c r="A2576" t="s">
        <v>10</v>
      </c>
      <c r="B2576" t="s">
        <v>456</v>
      </c>
      <c r="C2576" t="s">
        <v>144</v>
      </c>
      <c r="D2576" t="s">
        <v>145</v>
      </c>
      <c r="E2576" t="s">
        <v>146</v>
      </c>
      <c r="F2576" t="s">
        <v>149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s="1">
        <v>2.3388700000000001E-4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16</v>
      </c>
    </row>
    <row r="2577" spans="1:21" x14ac:dyDescent="0.35">
      <c r="A2577" t="s">
        <v>10</v>
      </c>
      <c r="B2577" t="s">
        <v>456</v>
      </c>
      <c r="C2577" t="s">
        <v>144</v>
      </c>
      <c r="D2577" t="s">
        <v>145</v>
      </c>
      <c r="E2577" t="s">
        <v>146</v>
      </c>
      <c r="F2577" t="s">
        <v>150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1">
        <v>3.0053099999999999E-4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16</v>
      </c>
    </row>
    <row r="2578" spans="1:21" x14ac:dyDescent="0.35">
      <c r="A2578" t="s">
        <v>10</v>
      </c>
      <c r="B2578" t="s">
        <v>456</v>
      </c>
      <c r="C2578" t="s">
        <v>144</v>
      </c>
      <c r="D2578" t="s">
        <v>145</v>
      </c>
      <c r="E2578" t="s">
        <v>146</v>
      </c>
      <c r="F2578" t="s">
        <v>151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1">
        <v>3.4787700000000002E-4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16</v>
      </c>
    </row>
    <row r="2579" spans="1:21" x14ac:dyDescent="0.35">
      <c r="A2579" t="s">
        <v>10</v>
      </c>
      <c r="B2579" t="s">
        <v>456</v>
      </c>
      <c r="C2579" t="s">
        <v>144</v>
      </c>
      <c r="D2579" t="s">
        <v>145</v>
      </c>
      <c r="E2579" t="s">
        <v>146</v>
      </c>
      <c r="F2579" t="s">
        <v>152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s="1">
        <v>4.27081E-4</v>
      </c>
      <c r="Q2579">
        <v>0</v>
      </c>
      <c r="R2579">
        <v>0</v>
      </c>
      <c r="S2579">
        <v>0</v>
      </c>
      <c r="T2579">
        <v>0</v>
      </c>
      <c r="U2579" t="s">
        <v>16</v>
      </c>
    </row>
    <row r="2580" spans="1:21" x14ac:dyDescent="0.35">
      <c r="A2580" t="s">
        <v>10</v>
      </c>
      <c r="B2580" t="s">
        <v>456</v>
      </c>
      <c r="C2580" t="s">
        <v>144</v>
      </c>
      <c r="D2580" t="s">
        <v>145</v>
      </c>
      <c r="E2580" t="s">
        <v>146</v>
      </c>
      <c r="F2580" t="s">
        <v>153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s="1">
        <v>5.73038E-4</v>
      </c>
      <c r="R2580">
        <v>0</v>
      </c>
      <c r="S2580">
        <v>0</v>
      </c>
      <c r="T2580">
        <v>0</v>
      </c>
      <c r="U2580" t="s">
        <v>16</v>
      </c>
    </row>
    <row r="2581" spans="1:21" x14ac:dyDescent="0.35">
      <c r="A2581" t="s">
        <v>10</v>
      </c>
      <c r="B2581" t="s">
        <v>456</v>
      </c>
      <c r="C2581" t="s">
        <v>154</v>
      </c>
      <c r="D2581" t="s">
        <v>13</v>
      </c>
      <c r="E2581" t="s">
        <v>155</v>
      </c>
      <c r="F2581" t="s">
        <v>227</v>
      </c>
      <c r="G2581">
        <v>0</v>
      </c>
      <c r="H2581">
        <v>0</v>
      </c>
      <c r="I2581">
        <v>0</v>
      </c>
      <c r="J2581">
        <v>0</v>
      </c>
      <c r="K2581" s="1">
        <v>1.3021800000000001E-6</v>
      </c>
      <c r="L2581" s="1">
        <v>1.2283500000000001E-6</v>
      </c>
      <c r="M2581" s="1">
        <v>1.2018000000000001E-6</v>
      </c>
      <c r="N2581" s="1">
        <v>1.20037E-6</v>
      </c>
      <c r="O2581" s="1">
        <v>1.1915200000000001E-6</v>
      </c>
      <c r="P2581" s="1">
        <v>1.1782800000000001E-6</v>
      </c>
      <c r="Q2581" s="1">
        <v>1.1603600000000001E-6</v>
      </c>
      <c r="R2581">
        <v>0</v>
      </c>
      <c r="S2581">
        <v>0</v>
      </c>
      <c r="T2581">
        <v>0</v>
      </c>
      <c r="U2581" t="s">
        <v>16</v>
      </c>
    </row>
    <row r="2582" spans="1:21" x14ac:dyDescent="0.35">
      <c r="A2582" t="s">
        <v>10</v>
      </c>
      <c r="B2582" t="s">
        <v>456</v>
      </c>
      <c r="C2582" t="s">
        <v>154</v>
      </c>
      <c r="D2582" t="s">
        <v>13</v>
      </c>
      <c r="E2582" t="s">
        <v>155</v>
      </c>
      <c r="F2582" t="s">
        <v>228</v>
      </c>
      <c r="G2582">
        <v>0</v>
      </c>
      <c r="H2582">
        <v>0</v>
      </c>
      <c r="I2582">
        <v>0</v>
      </c>
      <c r="J2582">
        <v>0</v>
      </c>
      <c r="K2582">
        <v>0</v>
      </c>
      <c r="L2582" s="1">
        <v>3.78517E-7</v>
      </c>
      <c r="M2582" s="1">
        <v>3.55758E-7</v>
      </c>
      <c r="N2582" s="1">
        <v>3.5542900000000003E-7</v>
      </c>
      <c r="O2582" s="1">
        <v>3.5339299999999999E-7</v>
      </c>
      <c r="P2582" s="1">
        <v>3.5032900000000001E-7</v>
      </c>
      <c r="Q2582" s="1">
        <v>3.4615400000000002E-7</v>
      </c>
      <c r="R2582">
        <v>0</v>
      </c>
      <c r="S2582">
        <v>0</v>
      </c>
      <c r="T2582">
        <v>0</v>
      </c>
      <c r="U2582" t="s">
        <v>16</v>
      </c>
    </row>
    <row r="2583" spans="1:21" x14ac:dyDescent="0.35">
      <c r="A2583" t="s">
        <v>10</v>
      </c>
      <c r="B2583" t="s">
        <v>456</v>
      </c>
      <c r="C2583" t="s">
        <v>154</v>
      </c>
      <c r="D2583" t="s">
        <v>13</v>
      </c>
      <c r="E2583" t="s">
        <v>155</v>
      </c>
      <c r="F2583" t="s">
        <v>15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s="1">
        <v>4.6975500000000001E-7</v>
      </c>
      <c r="N2583" s="1">
        <v>4.4649799999999998E-7</v>
      </c>
      <c r="O2583" s="1">
        <v>4.4443099999999999E-7</v>
      </c>
      <c r="P2583" s="1">
        <v>4.4131000000000003E-7</v>
      </c>
      <c r="Q2583" s="1">
        <v>4.3703300000000002E-7</v>
      </c>
      <c r="R2583">
        <v>0</v>
      </c>
      <c r="S2583">
        <v>0</v>
      </c>
      <c r="T2583">
        <v>0</v>
      </c>
      <c r="U2583" t="s">
        <v>16</v>
      </c>
    </row>
    <row r="2584" spans="1:21" x14ac:dyDescent="0.35">
      <c r="A2584" t="s">
        <v>10</v>
      </c>
      <c r="B2584" t="s">
        <v>456</v>
      </c>
      <c r="C2584" t="s">
        <v>154</v>
      </c>
      <c r="D2584" t="s">
        <v>13</v>
      </c>
      <c r="E2584" t="s">
        <v>155</v>
      </c>
      <c r="F2584" t="s">
        <v>17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1">
        <v>5.6005000000000004E-7</v>
      </c>
      <c r="O2584" s="1">
        <v>5.3499999999999996E-7</v>
      </c>
      <c r="P2584" s="1">
        <v>5.3189100000000001E-7</v>
      </c>
      <c r="Q2584" s="1">
        <v>5.2761500000000003E-7</v>
      </c>
      <c r="R2584">
        <v>0</v>
      </c>
      <c r="S2584">
        <v>0</v>
      </c>
      <c r="T2584">
        <v>0</v>
      </c>
      <c r="U2584" t="s">
        <v>16</v>
      </c>
    </row>
    <row r="2585" spans="1:21" x14ac:dyDescent="0.35">
      <c r="A2585" t="s">
        <v>10</v>
      </c>
      <c r="B2585" t="s">
        <v>456</v>
      </c>
      <c r="C2585" t="s">
        <v>154</v>
      </c>
      <c r="D2585" t="s">
        <v>13</v>
      </c>
      <c r="E2585" t="s">
        <v>155</v>
      </c>
      <c r="F2585" t="s">
        <v>18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>
        <v>6.5611899999999995E-7</v>
      </c>
      <c r="P2585" s="1">
        <v>6.2779600000000005E-7</v>
      </c>
      <c r="Q2585" s="1">
        <v>6.2346800000000001E-7</v>
      </c>
      <c r="R2585">
        <v>0</v>
      </c>
      <c r="S2585">
        <v>0</v>
      </c>
      <c r="T2585">
        <v>0</v>
      </c>
      <c r="U2585" t="s">
        <v>16</v>
      </c>
    </row>
    <row r="2586" spans="1:21" x14ac:dyDescent="0.35">
      <c r="A2586" t="s">
        <v>10</v>
      </c>
      <c r="B2586" t="s">
        <v>456</v>
      </c>
      <c r="C2586" t="s">
        <v>154</v>
      </c>
      <c r="D2586" t="s">
        <v>13</v>
      </c>
      <c r="E2586" t="s">
        <v>155</v>
      </c>
      <c r="F2586" t="s">
        <v>19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>
        <v>6.2072600000000002E-7</v>
      </c>
      <c r="Q2586" s="1">
        <v>5.9375800000000004E-7</v>
      </c>
      <c r="R2586">
        <v>0</v>
      </c>
      <c r="S2586">
        <v>0</v>
      </c>
      <c r="T2586">
        <v>0</v>
      </c>
      <c r="U2586" t="s">
        <v>16</v>
      </c>
    </row>
    <row r="2587" spans="1:21" x14ac:dyDescent="0.35">
      <c r="A2587" t="s">
        <v>10</v>
      </c>
      <c r="B2587" t="s">
        <v>456</v>
      </c>
      <c r="C2587" t="s">
        <v>154</v>
      </c>
      <c r="D2587" t="s">
        <v>13</v>
      </c>
      <c r="E2587" t="s">
        <v>155</v>
      </c>
      <c r="F2587" t="s">
        <v>20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s="1">
        <v>8.7791799999999996E-7</v>
      </c>
      <c r="R2587">
        <v>0</v>
      </c>
      <c r="S2587">
        <v>0</v>
      </c>
      <c r="T2587">
        <v>0</v>
      </c>
      <c r="U2587" t="s">
        <v>16</v>
      </c>
    </row>
    <row r="2588" spans="1:21" x14ac:dyDescent="0.35">
      <c r="A2588" t="s">
        <v>10</v>
      </c>
      <c r="B2588" t="s">
        <v>456</v>
      </c>
      <c r="C2588" t="s">
        <v>154</v>
      </c>
      <c r="D2588" t="s">
        <v>13</v>
      </c>
      <c r="E2588" t="s">
        <v>155</v>
      </c>
      <c r="F2588" t="s">
        <v>229</v>
      </c>
      <c r="G2588">
        <v>0</v>
      </c>
      <c r="H2588">
        <v>0</v>
      </c>
      <c r="I2588">
        <v>0</v>
      </c>
      <c r="J2588">
        <v>0</v>
      </c>
      <c r="K2588" s="1">
        <v>1.44281E-6</v>
      </c>
      <c r="L2588" s="1">
        <v>1.3798900000000001E-6</v>
      </c>
      <c r="M2588" s="1">
        <v>1.3568000000000001E-6</v>
      </c>
      <c r="N2588" s="1">
        <v>1.35557E-6</v>
      </c>
      <c r="O2588" s="1">
        <v>1.3479400000000001E-6</v>
      </c>
      <c r="P2588" s="1">
        <v>1.33643E-6</v>
      </c>
      <c r="Q2588" s="1">
        <v>1.32072E-6</v>
      </c>
      <c r="R2588">
        <v>0</v>
      </c>
      <c r="S2588">
        <v>0</v>
      </c>
      <c r="T2588">
        <v>0</v>
      </c>
      <c r="U2588" t="s">
        <v>16</v>
      </c>
    </row>
    <row r="2589" spans="1:21" x14ac:dyDescent="0.35">
      <c r="A2589" t="s">
        <v>10</v>
      </c>
      <c r="B2589" t="s">
        <v>456</v>
      </c>
      <c r="C2589" t="s">
        <v>154</v>
      </c>
      <c r="D2589" t="s">
        <v>13</v>
      </c>
      <c r="E2589" t="s">
        <v>155</v>
      </c>
      <c r="F2589" t="s">
        <v>230</v>
      </c>
      <c r="G2589">
        <v>0</v>
      </c>
      <c r="H2589">
        <v>0</v>
      </c>
      <c r="I2589">
        <v>0</v>
      </c>
      <c r="J2589">
        <v>0</v>
      </c>
      <c r="K2589">
        <v>0</v>
      </c>
      <c r="L2589" s="1">
        <v>4.2020299999999999E-7</v>
      </c>
      <c r="M2589" s="1">
        <v>4.00737E-7</v>
      </c>
      <c r="N2589" s="1">
        <v>4.0045299999999999E-7</v>
      </c>
      <c r="O2589" s="1">
        <v>3.98708E-7</v>
      </c>
      <c r="P2589" s="1">
        <v>3.9606600000000002E-7</v>
      </c>
      <c r="Q2589" s="1">
        <v>3.9243799999999998E-7</v>
      </c>
      <c r="R2589">
        <v>0</v>
      </c>
      <c r="S2589">
        <v>0</v>
      </c>
      <c r="T2589">
        <v>0</v>
      </c>
      <c r="U2589" t="s">
        <v>16</v>
      </c>
    </row>
    <row r="2590" spans="1:21" x14ac:dyDescent="0.35">
      <c r="A2590" t="s">
        <v>10</v>
      </c>
      <c r="B2590" t="s">
        <v>456</v>
      </c>
      <c r="C2590" t="s">
        <v>154</v>
      </c>
      <c r="D2590" t="s">
        <v>13</v>
      </c>
      <c r="E2590" t="s">
        <v>155</v>
      </c>
      <c r="F2590" t="s">
        <v>21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s="1">
        <v>5.2278500000000001E-7</v>
      </c>
      <c r="N2590" s="1">
        <v>5.0288499999999999E-7</v>
      </c>
      <c r="O2590" s="1">
        <v>5.0111899999999995E-7</v>
      </c>
      <c r="P2590" s="1">
        <v>4.9843799999999995E-7</v>
      </c>
      <c r="Q2590" s="1">
        <v>4.9473799999999999E-7</v>
      </c>
      <c r="R2590">
        <v>0</v>
      </c>
      <c r="S2590">
        <v>0</v>
      </c>
      <c r="T2590">
        <v>0</v>
      </c>
      <c r="U2590" t="s">
        <v>16</v>
      </c>
    </row>
    <row r="2591" spans="1:21" x14ac:dyDescent="0.35">
      <c r="A2591" t="s">
        <v>10</v>
      </c>
      <c r="B2591" t="s">
        <v>456</v>
      </c>
      <c r="C2591" t="s">
        <v>154</v>
      </c>
      <c r="D2591" t="s">
        <v>13</v>
      </c>
      <c r="E2591" t="s">
        <v>155</v>
      </c>
      <c r="F2591" t="s">
        <v>22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1">
        <v>6.2483500000000005E-7</v>
      </c>
      <c r="O2591" s="1">
        <v>6.0338599999999995E-7</v>
      </c>
      <c r="P2591" s="1">
        <v>6.0072099999999997E-7</v>
      </c>
      <c r="Q2591" s="1">
        <v>5.9703099999999997E-7</v>
      </c>
      <c r="R2591">
        <v>0</v>
      </c>
      <c r="S2591">
        <v>0</v>
      </c>
      <c r="T2591">
        <v>0</v>
      </c>
      <c r="U2591" t="s">
        <v>16</v>
      </c>
    </row>
    <row r="2592" spans="1:21" x14ac:dyDescent="0.35">
      <c r="A2592" t="s">
        <v>10</v>
      </c>
      <c r="B2592" t="s">
        <v>456</v>
      </c>
      <c r="C2592" t="s">
        <v>154</v>
      </c>
      <c r="D2592" t="s">
        <v>13</v>
      </c>
      <c r="E2592" t="s">
        <v>155</v>
      </c>
      <c r="F2592" t="s">
        <v>23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s="1">
        <v>7.3392800000000001E-7</v>
      </c>
      <c r="P2592" s="1">
        <v>7.0963899999999997E-7</v>
      </c>
      <c r="Q2592" s="1">
        <v>7.0590699999999997E-7</v>
      </c>
      <c r="R2592">
        <v>0</v>
      </c>
      <c r="S2592">
        <v>0</v>
      </c>
      <c r="T2592">
        <v>0</v>
      </c>
      <c r="U2592" t="s">
        <v>16</v>
      </c>
    </row>
    <row r="2593" spans="1:21" x14ac:dyDescent="0.35">
      <c r="A2593" t="s">
        <v>10</v>
      </c>
      <c r="B2593" t="s">
        <v>456</v>
      </c>
      <c r="C2593" t="s">
        <v>154</v>
      </c>
      <c r="D2593" t="s">
        <v>13</v>
      </c>
      <c r="E2593" t="s">
        <v>155</v>
      </c>
      <c r="F2593" t="s">
        <v>24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s="1">
        <v>6.9604999999999999E-7</v>
      </c>
      <c r="Q2593" s="1">
        <v>6.7287600000000002E-7</v>
      </c>
      <c r="R2593">
        <v>0</v>
      </c>
      <c r="S2593">
        <v>0</v>
      </c>
      <c r="T2593">
        <v>0</v>
      </c>
      <c r="U2593" t="s">
        <v>16</v>
      </c>
    </row>
    <row r="2594" spans="1:21" x14ac:dyDescent="0.35">
      <c r="A2594" t="s">
        <v>10</v>
      </c>
      <c r="B2594" t="s">
        <v>456</v>
      </c>
      <c r="C2594" t="s">
        <v>154</v>
      </c>
      <c r="D2594" t="s">
        <v>13</v>
      </c>
      <c r="E2594" t="s">
        <v>155</v>
      </c>
      <c r="F2594" t="s">
        <v>25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1">
        <v>9.8662600000000009E-7</v>
      </c>
      <c r="R2594">
        <v>0</v>
      </c>
      <c r="S2594">
        <v>0</v>
      </c>
      <c r="T2594">
        <v>0</v>
      </c>
      <c r="U2594" t="s">
        <v>16</v>
      </c>
    </row>
    <row r="2595" spans="1:21" x14ac:dyDescent="0.35">
      <c r="A2595" t="s">
        <v>10</v>
      </c>
      <c r="B2595" t="s">
        <v>456</v>
      </c>
      <c r="C2595" t="s">
        <v>154</v>
      </c>
      <c r="D2595" t="s">
        <v>13</v>
      </c>
      <c r="E2595" t="s">
        <v>156</v>
      </c>
      <c r="F2595" t="s">
        <v>236</v>
      </c>
      <c r="G2595">
        <v>0</v>
      </c>
      <c r="H2595">
        <v>0</v>
      </c>
      <c r="I2595">
        <v>0</v>
      </c>
      <c r="J2595" s="1">
        <v>2.6496099999999999E-5</v>
      </c>
      <c r="K2595" s="1">
        <v>1.46512E-5</v>
      </c>
      <c r="L2595" s="1">
        <v>1.6744200000000001E-5</v>
      </c>
      <c r="M2595" s="1">
        <v>1.4027500000000001E-5</v>
      </c>
      <c r="N2595" s="1">
        <v>1.2494600000000001E-5</v>
      </c>
      <c r="O2595" s="1">
        <v>1.02606E-5</v>
      </c>
      <c r="P2595" s="1">
        <v>7.8123199999999994E-6</v>
      </c>
      <c r="Q2595" s="1">
        <v>5.5098799999999998E-6</v>
      </c>
      <c r="R2595">
        <v>0</v>
      </c>
      <c r="S2595">
        <v>0</v>
      </c>
      <c r="T2595">
        <v>0</v>
      </c>
      <c r="U2595" t="s">
        <v>16</v>
      </c>
    </row>
    <row r="2596" spans="1:21" x14ac:dyDescent="0.35">
      <c r="A2596" t="s">
        <v>10</v>
      </c>
      <c r="B2596" t="s">
        <v>456</v>
      </c>
      <c r="C2596" t="s">
        <v>154</v>
      </c>
      <c r="D2596" t="s">
        <v>13</v>
      </c>
      <c r="E2596" t="s">
        <v>156</v>
      </c>
      <c r="F2596" t="s">
        <v>240</v>
      </c>
      <c r="G2596">
        <v>0</v>
      </c>
      <c r="H2596">
        <v>0</v>
      </c>
      <c r="I2596">
        <v>0</v>
      </c>
      <c r="J2596" s="1">
        <v>3.2602499999999998E-5</v>
      </c>
      <c r="K2596" s="1">
        <v>1.8119300000000001E-5</v>
      </c>
      <c r="L2596" s="1">
        <v>2.0693700000000001E-5</v>
      </c>
      <c r="M2596" s="1">
        <v>1.73461E-5</v>
      </c>
      <c r="N2596" s="1">
        <v>1.5424400000000001E-5</v>
      </c>
      <c r="O2596" s="1">
        <v>1.26498E-5</v>
      </c>
      <c r="P2596" s="1">
        <v>9.6303899999999995E-6</v>
      </c>
      <c r="Q2596" s="1">
        <v>6.79174E-6</v>
      </c>
      <c r="R2596">
        <v>0</v>
      </c>
      <c r="S2596">
        <v>0</v>
      </c>
      <c r="T2596">
        <v>0</v>
      </c>
      <c r="U2596" t="s">
        <v>16</v>
      </c>
    </row>
    <row r="2597" spans="1:21" x14ac:dyDescent="0.35">
      <c r="A2597" t="s">
        <v>10</v>
      </c>
      <c r="B2597" t="s">
        <v>456</v>
      </c>
      <c r="C2597" t="s">
        <v>154</v>
      </c>
      <c r="D2597" t="s">
        <v>13</v>
      </c>
      <c r="E2597" t="s">
        <v>156</v>
      </c>
      <c r="F2597" t="s">
        <v>241</v>
      </c>
      <c r="G2597">
        <v>0</v>
      </c>
      <c r="H2597">
        <v>0</v>
      </c>
      <c r="I2597">
        <v>0</v>
      </c>
      <c r="J2597">
        <v>0</v>
      </c>
      <c r="K2597" s="1">
        <v>7.9405400000000007E-6</v>
      </c>
      <c r="L2597" s="1">
        <v>7.1550799999999998E-6</v>
      </c>
      <c r="M2597" s="1">
        <v>6.8922400000000001E-6</v>
      </c>
      <c r="N2597" s="1">
        <v>6.8778700000000003E-6</v>
      </c>
      <c r="O2597" s="1">
        <v>6.7825400000000001E-6</v>
      </c>
      <c r="P2597" s="1">
        <v>6.6440500000000004E-6</v>
      </c>
      <c r="Q2597" s="1">
        <v>6.4644000000000003E-6</v>
      </c>
      <c r="R2597">
        <v>0</v>
      </c>
      <c r="S2597">
        <v>0</v>
      </c>
      <c r="T2597">
        <v>0</v>
      </c>
      <c r="U2597" t="s">
        <v>16</v>
      </c>
    </row>
    <row r="2598" spans="1:21" x14ac:dyDescent="0.35">
      <c r="A2598" t="s">
        <v>10</v>
      </c>
      <c r="B2598" t="s">
        <v>456</v>
      </c>
      <c r="C2598" t="s">
        <v>154</v>
      </c>
      <c r="D2598" t="s">
        <v>13</v>
      </c>
      <c r="E2598" t="s">
        <v>156</v>
      </c>
      <c r="F2598" t="s">
        <v>242</v>
      </c>
      <c r="G2598">
        <v>0</v>
      </c>
      <c r="H2598">
        <v>0</v>
      </c>
      <c r="I2598">
        <v>0</v>
      </c>
      <c r="J2598">
        <v>0</v>
      </c>
      <c r="K2598">
        <v>0</v>
      </c>
      <c r="L2598" s="1">
        <v>2.0241700000000001E-6</v>
      </c>
      <c r="M2598" s="1">
        <v>1.79972E-6</v>
      </c>
      <c r="N2598" s="1">
        <v>1.7965700000000001E-6</v>
      </c>
      <c r="O2598" s="1">
        <v>1.7757199999999999E-6</v>
      </c>
      <c r="P2598" s="1">
        <v>1.74523E-6</v>
      </c>
      <c r="Q2598" s="1">
        <v>1.70533E-6</v>
      </c>
      <c r="R2598">
        <v>0</v>
      </c>
      <c r="S2598">
        <v>0</v>
      </c>
      <c r="T2598">
        <v>0</v>
      </c>
      <c r="U2598" t="s">
        <v>16</v>
      </c>
    </row>
    <row r="2599" spans="1:21" x14ac:dyDescent="0.35">
      <c r="A2599" t="s">
        <v>10</v>
      </c>
      <c r="B2599" t="s">
        <v>456</v>
      </c>
      <c r="C2599" t="s">
        <v>154</v>
      </c>
      <c r="D2599" t="s">
        <v>13</v>
      </c>
      <c r="E2599" t="s">
        <v>156</v>
      </c>
      <c r="F2599" t="s">
        <v>42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s="1">
        <v>2.4288200000000001E-6</v>
      </c>
      <c r="N2599" s="1">
        <v>2.1987600000000002E-6</v>
      </c>
      <c r="O2599" s="1">
        <v>2.1773400000000001E-6</v>
      </c>
      <c r="P2599" s="1">
        <v>2.14585E-6</v>
      </c>
      <c r="Q2599" s="1">
        <v>2.1043299999999999E-6</v>
      </c>
      <c r="R2599">
        <v>0</v>
      </c>
      <c r="S2599">
        <v>0</v>
      </c>
      <c r="T2599">
        <v>0</v>
      </c>
      <c r="U2599" t="s">
        <v>16</v>
      </c>
    </row>
    <row r="2600" spans="1:21" x14ac:dyDescent="0.35">
      <c r="A2600" t="s">
        <v>10</v>
      </c>
      <c r="B2600" t="s">
        <v>456</v>
      </c>
      <c r="C2600" t="s">
        <v>154</v>
      </c>
      <c r="D2600" t="s">
        <v>13</v>
      </c>
      <c r="E2600" t="s">
        <v>156</v>
      </c>
      <c r="F2600" t="s">
        <v>43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1">
        <v>2.79267E-6</v>
      </c>
      <c r="O2600" s="1">
        <v>2.5480899999999999E-6</v>
      </c>
      <c r="P2600" s="1">
        <v>2.5169800000000001E-6</v>
      </c>
      <c r="Q2600" s="1">
        <v>2.4756999999999999E-6</v>
      </c>
      <c r="R2600">
        <v>0</v>
      </c>
      <c r="S2600">
        <v>0</v>
      </c>
      <c r="T2600">
        <v>0</v>
      </c>
      <c r="U2600" t="s">
        <v>16</v>
      </c>
    </row>
    <row r="2601" spans="1:21" x14ac:dyDescent="0.35">
      <c r="A2601" t="s">
        <v>10</v>
      </c>
      <c r="B2601" t="s">
        <v>456</v>
      </c>
      <c r="C2601" t="s">
        <v>154</v>
      </c>
      <c r="D2601" t="s">
        <v>13</v>
      </c>
      <c r="E2601" t="s">
        <v>156</v>
      </c>
      <c r="F2601" t="s">
        <v>44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>
        <v>3.1319699999999998E-6</v>
      </c>
      <c r="P2601" s="1">
        <v>2.86064E-6</v>
      </c>
      <c r="Q2601" s="1">
        <v>2.8194699999999999E-6</v>
      </c>
      <c r="R2601">
        <v>0</v>
      </c>
      <c r="S2601">
        <v>0</v>
      </c>
      <c r="T2601">
        <v>0</v>
      </c>
      <c r="U2601" t="s">
        <v>16</v>
      </c>
    </row>
    <row r="2602" spans="1:21" x14ac:dyDescent="0.35">
      <c r="A2602" t="s">
        <v>10</v>
      </c>
      <c r="B2602" t="s">
        <v>456</v>
      </c>
      <c r="C2602" t="s">
        <v>154</v>
      </c>
      <c r="D2602" t="s">
        <v>13</v>
      </c>
      <c r="E2602" t="s">
        <v>156</v>
      </c>
      <c r="F2602" t="s">
        <v>45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>
        <v>2.8449000000000001E-6</v>
      </c>
      <c r="Q2602" s="1">
        <v>2.59495E-6</v>
      </c>
      <c r="R2602">
        <v>0</v>
      </c>
      <c r="S2602">
        <v>0</v>
      </c>
      <c r="T2602">
        <v>0</v>
      </c>
      <c r="U2602" t="s">
        <v>16</v>
      </c>
    </row>
    <row r="2603" spans="1:21" x14ac:dyDescent="0.35">
      <c r="A2603" t="s">
        <v>10</v>
      </c>
      <c r="B2603" t="s">
        <v>456</v>
      </c>
      <c r="C2603" t="s">
        <v>154</v>
      </c>
      <c r="D2603" t="s">
        <v>13</v>
      </c>
      <c r="E2603" t="s">
        <v>156</v>
      </c>
      <c r="F2603" t="s">
        <v>46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s="1">
        <v>3.8912699999999999E-6</v>
      </c>
      <c r="R2603">
        <v>0</v>
      </c>
      <c r="S2603">
        <v>0</v>
      </c>
      <c r="T2603">
        <v>0</v>
      </c>
      <c r="U2603" t="s">
        <v>16</v>
      </c>
    </row>
    <row r="2604" spans="1:21" x14ac:dyDescent="0.35">
      <c r="A2604" t="s">
        <v>10</v>
      </c>
      <c r="B2604" t="s">
        <v>456</v>
      </c>
      <c r="C2604" t="s">
        <v>154</v>
      </c>
      <c r="D2604" t="s">
        <v>69</v>
      </c>
      <c r="E2604" t="s">
        <v>165</v>
      </c>
      <c r="F2604" t="s">
        <v>324</v>
      </c>
      <c r="G2604">
        <v>0</v>
      </c>
      <c r="H2604">
        <v>0</v>
      </c>
      <c r="I2604">
        <v>0</v>
      </c>
      <c r="J2604">
        <v>0</v>
      </c>
      <c r="K2604" s="1">
        <v>3.9002699999999998E-5</v>
      </c>
      <c r="L2604" s="1">
        <v>3.8550899999999997E-5</v>
      </c>
      <c r="M2604" s="1">
        <v>3.8437499999999999E-5</v>
      </c>
      <c r="N2604" s="1">
        <v>3.8478900000000002E-5</v>
      </c>
      <c r="O2604" s="1">
        <v>3.8517899999999999E-5</v>
      </c>
      <c r="P2604" s="1">
        <v>3.85152E-5</v>
      </c>
      <c r="Q2604" s="1">
        <v>3.8420200000000002E-5</v>
      </c>
      <c r="R2604">
        <v>0</v>
      </c>
      <c r="S2604">
        <v>0</v>
      </c>
      <c r="T2604">
        <v>0</v>
      </c>
      <c r="U2604" t="s">
        <v>16</v>
      </c>
    </row>
    <row r="2605" spans="1:21" x14ac:dyDescent="0.35">
      <c r="A2605" t="s">
        <v>10</v>
      </c>
      <c r="B2605" t="s">
        <v>456</v>
      </c>
      <c r="C2605" t="s">
        <v>154</v>
      </c>
      <c r="D2605" t="s">
        <v>69</v>
      </c>
      <c r="E2605" t="s">
        <v>165</v>
      </c>
      <c r="F2605" t="s">
        <v>325</v>
      </c>
      <c r="G2605">
        <v>0</v>
      </c>
      <c r="H2605">
        <v>0</v>
      </c>
      <c r="I2605">
        <v>0</v>
      </c>
      <c r="J2605">
        <v>0</v>
      </c>
      <c r="K2605">
        <v>0</v>
      </c>
      <c r="L2605" s="1">
        <v>2.01414E-5</v>
      </c>
      <c r="M2605" s="1">
        <v>1.9879000000000001E-5</v>
      </c>
      <c r="N2605" s="1">
        <v>1.9898199999999999E-5</v>
      </c>
      <c r="O2605" s="1">
        <v>1.9916400000000001E-5</v>
      </c>
      <c r="P2605" s="1">
        <v>1.9915099999999998E-5</v>
      </c>
      <c r="Q2605" s="1">
        <v>1.98711E-5</v>
      </c>
      <c r="R2605">
        <v>0</v>
      </c>
      <c r="S2605">
        <v>0</v>
      </c>
      <c r="T2605">
        <v>0</v>
      </c>
      <c r="U2605" t="s">
        <v>16</v>
      </c>
    </row>
    <row r="2606" spans="1:21" x14ac:dyDescent="0.35">
      <c r="A2606" t="s">
        <v>10</v>
      </c>
      <c r="B2606" t="s">
        <v>456</v>
      </c>
      <c r="C2606" t="s">
        <v>154</v>
      </c>
      <c r="D2606" t="s">
        <v>69</v>
      </c>
      <c r="E2606" t="s">
        <v>165</v>
      </c>
      <c r="F2606" t="s">
        <v>326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s="1">
        <v>3.8612499999999997E-5</v>
      </c>
      <c r="N2606" s="1">
        <v>3.8188700000000003E-5</v>
      </c>
      <c r="O2606" s="1">
        <v>3.8220399999999997E-5</v>
      </c>
      <c r="P2606" s="1">
        <v>3.8218199999999999E-5</v>
      </c>
      <c r="Q2606" s="1">
        <v>3.81414E-5</v>
      </c>
      <c r="R2606">
        <v>0</v>
      </c>
      <c r="S2606">
        <v>0</v>
      </c>
      <c r="T2606">
        <v>0</v>
      </c>
      <c r="U2606" t="s">
        <v>16</v>
      </c>
    </row>
    <row r="2607" spans="1:21" x14ac:dyDescent="0.35">
      <c r="A2607" t="s">
        <v>10</v>
      </c>
      <c r="B2607" t="s">
        <v>456</v>
      </c>
      <c r="C2607" t="s">
        <v>154</v>
      </c>
      <c r="D2607" t="s">
        <v>69</v>
      </c>
      <c r="E2607" t="s">
        <v>165</v>
      </c>
      <c r="F2607" t="s">
        <v>327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1">
        <v>4.6281600000000001E-5</v>
      </c>
      <c r="O2607" s="1">
        <v>4.5853599999999998E-5</v>
      </c>
      <c r="P2607" s="1">
        <v>4.5851299999999999E-5</v>
      </c>
      <c r="Q2607" s="1">
        <v>4.5767499999999998E-5</v>
      </c>
      <c r="R2607">
        <v>0</v>
      </c>
      <c r="S2607">
        <v>0</v>
      </c>
      <c r="T2607">
        <v>0</v>
      </c>
      <c r="U2607" t="s">
        <v>16</v>
      </c>
    </row>
    <row r="2608" spans="1:21" x14ac:dyDescent="0.35">
      <c r="A2608" t="s">
        <v>10</v>
      </c>
      <c r="B2608" t="s">
        <v>456</v>
      </c>
      <c r="C2608" t="s">
        <v>154</v>
      </c>
      <c r="D2608" t="s">
        <v>69</v>
      </c>
      <c r="E2608" t="s">
        <v>165</v>
      </c>
      <c r="F2608" t="s">
        <v>328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1">
        <v>5.3109799999999998E-5</v>
      </c>
      <c r="P2608" s="1">
        <v>5.2655399999999997E-5</v>
      </c>
      <c r="Q2608" s="1">
        <v>5.25669E-5</v>
      </c>
      <c r="R2608">
        <v>0</v>
      </c>
      <c r="S2608">
        <v>0</v>
      </c>
      <c r="T2608">
        <v>0</v>
      </c>
      <c r="U2608" t="s">
        <v>16</v>
      </c>
    </row>
    <row r="2609" spans="1:21" x14ac:dyDescent="0.35">
      <c r="A2609" t="s">
        <v>10</v>
      </c>
      <c r="B2609" t="s">
        <v>456</v>
      </c>
      <c r="C2609" t="s">
        <v>154</v>
      </c>
      <c r="D2609" t="s">
        <v>69</v>
      </c>
      <c r="E2609" t="s">
        <v>165</v>
      </c>
      <c r="F2609" t="s">
        <v>329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s="1">
        <v>4.81261E-5</v>
      </c>
      <c r="Q2609" s="1">
        <v>4.76687E-5</v>
      </c>
      <c r="R2609">
        <v>0</v>
      </c>
      <c r="S2609">
        <v>0</v>
      </c>
      <c r="T2609">
        <v>0</v>
      </c>
      <c r="U2609" t="s">
        <v>16</v>
      </c>
    </row>
    <row r="2610" spans="1:21" x14ac:dyDescent="0.35">
      <c r="A2610" t="s">
        <v>10</v>
      </c>
      <c r="B2610" t="s">
        <v>456</v>
      </c>
      <c r="C2610" t="s">
        <v>154</v>
      </c>
      <c r="D2610" t="s">
        <v>69</v>
      </c>
      <c r="E2610" t="s">
        <v>165</v>
      </c>
      <c r="F2610" t="s">
        <v>330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>
        <v>6.3116599999999998E-5</v>
      </c>
      <c r="R2610">
        <v>0</v>
      </c>
      <c r="S2610">
        <v>0</v>
      </c>
      <c r="T2610">
        <v>0</v>
      </c>
      <c r="U2610" t="s">
        <v>16</v>
      </c>
    </row>
    <row r="2611" spans="1:21" x14ac:dyDescent="0.35">
      <c r="A2611" t="s">
        <v>10</v>
      </c>
      <c r="B2611" t="s">
        <v>456</v>
      </c>
      <c r="C2611" t="s">
        <v>154</v>
      </c>
      <c r="D2611" t="s">
        <v>69</v>
      </c>
      <c r="E2611" t="s">
        <v>165</v>
      </c>
      <c r="F2611" t="s">
        <v>331</v>
      </c>
      <c r="G2611">
        <v>0</v>
      </c>
      <c r="H2611">
        <v>0</v>
      </c>
      <c r="I2611">
        <v>0</v>
      </c>
      <c r="J2611">
        <v>0</v>
      </c>
      <c r="K2611" s="1">
        <v>2.7321599999999999E-5</v>
      </c>
      <c r="L2611" s="1">
        <v>2.6900500000000001E-5</v>
      </c>
      <c r="M2611" s="1">
        <v>2.6795300000000001E-5</v>
      </c>
      <c r="N2611" s="1">
        <v>2.6832999999999999E-5</v>
      </c>
      <c r="O2611" s="1">
        <v>2.6868599999999999E-5</v>
      </c>
      <c r="P2611" s="1">
        <v>2.68659E-5</v>
      </c>
      <c r="Q2611" s="1">
        <v>2.6777299999999999E-5</v>
      </c>
      <c r="R2611">
        <v>0</v>
      </c>
      <c r="S2611">
        <v>0</v>
      </c>
      <c r="T2611">
        <v>0</v>
      </c>
      <c r="U2611" t="s">
        <v>16</v>
      </c>
    </row>
    <row r="2612" spans="1:21" x14ac:dyDescent="0.35">
      <c r="A2612" t="s">
        <v>10</v>
      </c>
      <c r="B2612" t="s">
        <v>456</v>
      </c>
      <c r="C2612" t="s">
        <v>154</v>
      </c>
      <c r="D2612" t="s">
        <v>69</v>
      </c>
      <c r="E2612" t="s">
        <v>165</v>
      </c>
      <c r="F2612" t="s">
        <v>332</v>
      </c>
      <c r="G2612">
        <v>0</v>
      </c>
      <c r="H2612">
        <v>0</v>
      </c>
      <c r="I2612">
        <v>0</v>
      </c>
      <c r="J2612">
        <v>0</v>
      </c>
      <c r="K2612">
        <v>0</v>
      </c>
      <c r="L2612" s="1">
        <v>1.4036799999999999E-5</v>
      </c>
      <c r="M2612" s="1">
        <v>1.37937E-5</v>
      </c>
      <c r="N2612" s="1">
        <v>1.3811199999999999E-5</v>
      </c>
      <c r="O2612" s="1">
        <v>1.38276E-5</v>
      </c>
      <c r="P2612" s="1">
        <v>1.38264E-5</v>
      </c>
      <c r="Q2612" s="1">
        <v>1.37854E-5</v>
      </c>
      <c r="R2612">
        <v>0</v>
      </c>
      <c r="S2612">
        <v>0</v>
      </c>
      <c r="T2612">
        <v>0</v>
      </c>
      <c r="U2612" t="s">
        <v>16</v>
      </c>
    </row>
    <row r="2613" spans="1:21" x14ac:dyDescent="0.35">
      <c r="A2613" t="s">
        <v>10</v>
      </c>
      <c r="B2613" t="s">
        <v>456</v>
      </c>
      <c r="C2613" t="s">
        <v>154</v>
      </c>
      <c r="D2613" t="s">
        <v>69</v>
      </c>
      <c r="E2613" t="s">
        <v>165</v>
      </c>
      <c r="F2613" t="s">
        <v>75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1">
        <v>2.66019E-5</v>
      </c>
      <c r="N2613" s="1">
        <v>2.6213100000000001E-5</v>
      </c>
      <c r="O2613" s="1">
        <v>2.6241499999999999E-5</v>
      </c>
      <c r="P2613" s="1">
        <v>2.6239400000000002E-5</v>
      </c>
      <c r="Q2613" s="1">
        <v>2.6168799999999999E-5</v>
      </c>
      <c r="R2613">
        <v>0</v>
      </c>
      <c r="S2613">
        <v>0</v>
      </c>
      <c r="T2613">
        <v>0</v>
      </c>
      <c r="U2613" t="s">
        <v>16</v>
      </c>
    </row>
    <row r="2614" spans="1:21" x14ac:dyDescent="0.35">
      <c r="A2614" t="s">
        <v>10</v>
      </c>
      <c r="B2614" t="s">
        <v>456</v>
      </c>
      <c r="C2614" t="s">
        <v>154</v>
      </c>
      <c r="D2614" t="s">
        <v>69</v>
      </c>
      <c r="E2614" t="s">
        <v>165</v>
      </c>
      <c r="F2614" t="s">
        <v>76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1">
        <v>3.1607499999999998E-5</v>
      </c>
      <c r="O2614" s="1">
        <v>3.1217599999999997E-5</v>
      </c>
      <c r="P2614" s="1">
        <v>3.1215299999999999E-5</v>
      </c>
      <c r="Q2614" s="1">
        <v>3.1138800000000001E-5</v>
      </c>
      <c r="R2614">
        <v>0</v>
      </c>
      <c r="S2614">
        <v>0</v>
      </c>
      <c r="T2614">
        <v>0</v>
      </c>
      <c r="U2614" t="s">
        <v>16</v>
      </c>
    </row>
    <row r="2615" spans="1:21" x14ac:dyDescent="0.35">
      <c r="A2615" t="s">
        <v>10</v>
      </c>
      <c r="B2615" t="s">
        <v>456</v>
      </c>
      <c r="C2615" t="s">
        <v>154</v>
      </c>
      <c r="D2615" t="s">
        <v>69</v>
      </c>
      <c r="E2615" t="s">
        <v>165</v>
      </c>
      <c r="F2615" t="s">
        <v>77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>
        <v>3.6122099999999998E-5</v>
      </c>
      <c r="P2615" s="1">
        <v>3.5709600000000001E-5</v>
      </c>
      <c r="Q2615" s="1">
        <v>3.5629100000000001E-5</v>
      </c>
      <c r="R2615">
        <v>0</v>
      </c>
      <c r="S2615">
        <v>0</v>
      </c>
      <c r="T2615">
        <v>0</v>
      </c>
      <c r="U2615" t="s">
        <v>16</v>
      </c>
    </row>
    <row r="2616" spans="1:21" x14ac:dyDescent="0.35">
      <c r="A2616" t="s">
        <v>10</v>
      </c>
      <c r="B2616" t="s">
        <v>456</v>
      </c>
      <c r="C2616" t="s">
        <v>154</v>
      </c>
      <c r="D2616" t="s">
        <v>69</v>
      </c>
      <c r="E2616" t="s">
        <v>165</v>
      </c>
      <c r="F2616" t="s">
        <v>78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>
        <v>3.2696800000000002E-5</v>
      </c>
      <c r="Q2616" s="1">
        <v>3.22819E-5</v>
      </c>
      <c r="R2616">
        <v>0</v>
      </c>
      <c r="S2616">
        <v>0</v>
      </c>
      <c r="T2616">
        <v>0</v>
      </c>
      <c r="U2616" t="s">
        <v>16</v>
      </c>
    </row>
    <row r="2617" spans="1:21" x14ac:dyDescent="0.35">
      <c r="A2617" t="s">
        <v>10</v>
      </c>
      <c r="B2617" t="s">
        <v>456</v>
      </c>
      <c r="C2617" t="s">
        <v>154</v>
      </c>
      <c r="D2617" t="s">
        <v>69</v>
      </c>
      <c r="E2617" t="s">
        <v>165</v>
      </c>
      <c r="F2617" t="s">
        <v>79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1">
        <v>4.2948699999999998E-5</v>
      </c>
      <c r="R2617">
        <v>0</v>
      </c>
      <c r="S2617">
        <v>0</v>
      </c>
      <c r="T2617">
        <v>0</v>
      </c>
      <c r="U2617" t="s">
        <v>16</v>
      </c>
    </row>
    <row r="2618" spans="1:21" x14ac:dyDescent="0.35">
      <c r="A2618" t="s">
        <v>10</v>
      </c>
      <c r="B2618" t="s">
        <v>456</v>
      </c>
      <c r="C2618" t="s">
        <v>154</v>
      </c>
      <c r="D2618" t="s">
        <v>69</v>
      </c>
      <c r="E2618" t="s">
        <v>165</v>
      </c>
      <c r="F2618" t="s">
        <v>252</v>
      </c>
      <c r="G2618">
        <v>0</v>
      </c>
      <c r="H2618">
        <v>0</v>
      </c>
      <c r="I2618">
        <v>0</v>
      </c>
      <c r="J2618">
        <v>0</v>
      </c>
      <c r="K2618" s="1">
        <v>3.8825600000000003E-5</v>
      </c>
      <c r="L2618" s="1">
        <v>3.8377899999999997E-5</v>
      </c>
      <c r="M2618" s="1">
        <v>3.8265300000000001E-5</v>
      </c>
      <c r="N2618" s="1">
        <v>3.8305600000000001E-5</v>
      </c>
      <c r="O2618" s="1">
        <v>3.8343799999999997E-5</v>
      </c>
      <c r="P2618" s="1">
        <v>3.8340999999999998E-5</v>
      </c>
      <c r="Q2618" s="1">
        <v>3.82465E-5</v>
      </c>
      <c r="R2618">
        <v>0</v>
      </c>
      <c r="S2618">
        <v>0</v>
      </c>
      <c r="T2618">
        <v>0</v>
      </c>
      <c r="U2618" t="s">
        <v>16</v>
      </c>
    </row>
    <row r="2619" spans="1:21" x14ac:dyDescent="0.35">
      <c r="A2619" t="s">
        <v>10</v>
      </c>
      <c r="B2619" t="s">
        <v>456</v>
      </c>
      <c r="C2619" t="s">
        <v>154</v>
      </c>
      <c r="D2619" t="s">
        <v>69</v>
      </c>
      <c r="E2619" t="s">
        <v>165</v>
      </c>
      <c r="F2619" t="s">
        <v>253</v>
      </c>
      <c r="G2619">
        <v>0</v>
      </c>
      <c r="H2619">
        <v>0</v>
      </c>
      <c r="I2619">
        <v>0</v>
      </c>
      <c r="J2619">
        <v>0</v>
      </c>
      <c r="K2619">
        <v>0</v>
      </c>
      <c r="L2619" s="1">
        <v>2.0052E-5</v>
      </c>
      <c r="M2619" s="1">
        <v>1.9791899999999999E-5</v>
      </c>
      <c r="N2619" s="1">
        <v>1.98106E-5</v>
      </c>
      <c r="O2619" s="1">
        <v>1.9828300000000001E-5</v>
      </c>
      <c r="P2619" s="1">
        <v>1.9827099999999999E-5</v>
      </c>
      <c r="Q2619" s="1">
        <v>1.9783200000000001E-5</v>
      </c>
      <c r="R2619">
        <v>0</v>
      </c>
      <c r="S2619">
        <v>0</v>
      </c>
      <c r="T2619">
        <v>0</v>
      </c>
      <c r="U2619" t="s">
        <v>16</v>
      </c>
    </row>
    <row r="2620" spans="1:21" x14ac:dyDescent="0.35">
      <c r="A2620" t="s">
        <v>10</v>
      </c>
      <c r="B2620" t="s">
        <v>456</v>
      </c>
      <c r="C2620" t="s">
        <v>154</v>
      </c>
      <c r="D2620" t="s">
        <v>69</v>
      </c>
      <c r="E2620" t="s">
        <v>165</v>
      </c>
      <c r="F2620" t="s">
        <v>254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s="1">
        <v>3.8428199999999999E-5</v>
      </c>
      <c r="N2620" s="1">
        <v>3.8007599999999998E-5</v>
      </c>
      <c r="O2620" s="1">
        <v>3.8038599999999999E-5</v>
      </c>
      <c r="P2620" s="1">
        <v>3.8036400000000001E-5</v>
      </c>
      <c r="Q2620" s="1">
        <v>3.7959900000000002E-5</v>
      </c>
      <c r="R2620">
        <v>0</v>
      </c>
      <c r="S2620">
        <v>0</v>
      </c>
      <c r="T2620">
        <v>0</v>
      </c>
      <c r="U2620" t="s">
        <v>16</v>
      </c>
    </row>
    <row r="2621" spans="1:21" x14ac:dyDescent="0.35">
      <c r="A2621" t="s">
        <v>10</v>
      </c>
      <c r="B2621" t="s">
        <v>456</v>
      </c>
      <c r="C2621" t="s">
        <v>154</v>
      </c>
      <c r="D2621" t="s">
        <v>69</v>
      </c>
      <c r="E2621" t="s">
        <v>165</v>
      </c>
      <c r="F2621" t="s">
        <v>255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1">
        <v>4.6034300000000001E-5</v>
      </c>
      <c r="O2621" s="1">
        <v>4.5609399999999997E-5</v>
      </c>
      <c r="P2621" s="1">
        <v>4.5606999999999999E-5</v>
      </c>
      <c r="Q2621" s="1">
        <v>4.5523599999999999E-5</v>
      </c>
      <c r="R2621">
        <v>0</v>
      </c>
      <c r="S2621">
        <v>0</v>
      </c>
      <c r="T2621">
        <v>0</v>
      </c>
      <c r="U2621" t="s">
        <v>16</v>
      </c>
    </row>
    <row r="2622" spans="1:21" x14ac:dyDescent="0.35">
      <c r="A2622" t="s">
        <v>10</v>
      </c>
      <c r="B2622" t="s">
        <v>456</v>
      </c>
      <c r="C2622" t="s">
        <v>154</v>
      </c>
      <c r="D2622" t="s">
        <v>69</v>
      </c>
      <c r="E2622" t="s">
        <v>165</v>
      </c>
      <c r="F2622" t="s">
        <v>256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1">
        <v>5.28048E-5</v>
      </c>
      <c r="P2622" s="1">
        <v>5.23537E-5</v>
      </c>
      <c r="Q2622" s="1">
        <v>5.2265699999999997E-5</v>
      </c>
      <c r="R2622">
        <v>0</v>
      </c>
      <c r="S2622">
        <v>0</v>
      </c>
      <c r="T2622">
        <v>0</v>
      </c>
      <c r="U2622" t="s">
        <v>16</v>
      </c>
    </row>
    <row r="2623" spans="1:21" x14ac:dyDescent="0.35">
      <c r="A2623" t="s">
        <v>10</v>
      </c>
      <c r="B2623" t="s">
        <v>456</v>
      </c>
      <c r="C2623" t="s">
        <v>154</v>
      </c>
      <c r="D2623" t="s">
        <v>69</v>
      </c>
      <c r="E2623" t="s">
        <v>165</v>
      </c>
      <c r="F2623" t="s">
        <v>257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s="1">
        <v>4.7847099999999998E-5</v>
      </c>
      <c r="Q2623" s="1">
        <v>4.7392999999999998E-5</v>
      </c>
      <c r="R2623">
        <v>0</v>
      </c>
      <c r="S2623">
        <v>0</v>
      </c>
      <c r="T2623">
        <v>0</v>
      </c>
      <c r="U2623" t="s">
        <v>16</v>
      </c>
    </row>
    <row r="2624" spans="1:21" x14ac:dyDescent="0.35">
      <c r="A2624" t="s">
        <v>10</v>
      </c>
      <c r="B2624" t="s">
        <v>456</v>
      </c>
      <c r="C2624" t="s">
        <v>154</v>
      </c>
      <c r="D2624" t="s">
        <v>69</v>
      </c>
      <c r="E2624" t="s">
        <v>165</v>
      </c>
      <c r="F2624" t="s">
        <v>258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1">
        <v>6.2751900000000005E-5</v>
      </c>
      <c r="R2624">
        <v>0</v>
      </c>
      <c r="S2624">
        <v>0</v>
      </c>
      <c r="T2624">
        <v>0</v>
      </c>
      <c r="U2624" t="s">
        <v>16</v>
      </c>
    </row>
    <row r="2625" spans="1:21" x14ac:dyDescent="0.35">
      <c r="A2625" t="s">
        <v>10</v>
      </c>
      <c r="B2625" t="s">
        <v>456</v>
      </c>
      <c r="C2625" t="s">
        <v>154</v>
      </c>
      <c r="D2625" t="s">
        <v>93</v>
      </c>
      <c r="E2625" t="s">
        <v>166</v>
      </c>
      <c r="F2625" t="s">
        <v>107</v>
      </c>
      <c r="G2625">
        <v>1.5216400000000001E-3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16</v>
      </c>
    </row>
    <row r="2626" spans="1:21" x14ac:dyDescent="0.35">
      <c r="A2626" t="s">
        <v>10</v>
      </c>
      <c r="B2626" t="s">
        <v>456</v>
      </c>
      <c r="C2626" t="s">
        <v>154</v>
      </c>
      <c r="D2626" t="s">
        <v>93</v>
      </c>
      <c r="E2626" t="s">
        <v>166</v>
      </c>
      <c r="F2626" t="s">
        <v>108</v>
      </c>
      <c r="G2626">
        <v>0</v>
      </c>
      <c r="H2626" s="1">
        <v>9.3520400000000003E-4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16</v>
      </c>
    </row>
    <row r="2627" spans="1:21" x14ac:dyDescent="0.35">
      <c r="A2627" t="s">
        <v>10</v>
      </c>
      <c r="B2627" t="s">
        <v>456</v>
      </c>
      <c r="C2627" t="s">
        <v>173</v>
      </c>
      <c r="D2627" t="s">
        <v>93</v>
      </c>
      <c r="E2627" t="s">
        <v>303</v>
      </c>
      <c r="F2627" t="s">
        <v>109</v>
      </c>
      <c r="G2627">
        <v>0</v>
      </c>
      <c r="H2627">
        <v>0</v>
      </c>
      <c r="I2627" s="1">
        <v>4.89698E-4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16</v>
      </c>
    </row>
    <row r="2628" spans="1:21" x14ac:dyDescent="0.35">
      <c r="A2628" t="s">
        <v>10</v>
      </c>
      <c r="B2628" t="s">
        <v>456</v>
      </c>
      <c r="C2628" t="s">
        <v>217</v>
      </c>
      <c r="D2628" t="s">
        <v>93</v>
      </c>
      <c r="E2628" t="s">
        <v>220</v>
      </c>
      <c r="F2628" t="s">
        <v>107</v>
      </c>
      <c r="G2628" s="1">
        <v>3.8041000000000003E-4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16</v>
      </c>
    </row>
    <row r="2629" spans="1:21" x14ac:dyDescent="0.35">
      <c r="A2629" t="s">
        <v>10</v>
      </c>
      <c r="B2629" t="s">
        <v>456</v>
      </c>
      <c r="C2629" t="s">
        <v>217</v>
      </c>
      <c r="D2629" t="s">
        <v>93</v>
      </c>
      <c r="E2629" t="s">
        <v>220</v>
      </c>
      <c r="F2629" t="s">
        <v>108</v>
      </c>
      <c r="G2629">
        <v>0</v>
      </c>
      <c r="H2629" s="1">
        <v>2.33802E-4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16</v>
      </c>
    </row>
    <row r="2630" spans="1:21" x14ac:dyDescent="0.35">
      <c r="A2630" t="s">
        <v>10</v>
      </c>
      <c r="B2630" t="s">
        <v>456</v>
      </c>
      <c r="C2630" t="s">
        <v>217</v>
      </c>
      <c r="D2630" t="s">
        <v>93</v>
      </c>
      <c r="E2630" t="s">
        <v>220</v>
      </c>
      <c r="F2630" t="s">
        <v>109</v>
      </c>
      <c r="G2630">
        <v>0</v>
      </c>
      <c r="H2630">
        <v>0</v>
      </c>
      <c r="I2630" s="1">
        <v>4.8969699999999998E-4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16</v>
      </c>
    </row>
    <row r="2631" spans="1:21" x14ac:dyDescent="0.35">
      <c r="A2631" t="s">
        <v>10</v>
      </c>
      <c r="B2631" t="s">
        <v>457</v>
      </c>
      <c r="C2631" t="s">
        <v>12</v>
      </c>
      <c r="D2631" t="s">
        <v>13</v>
      </c>
      <c r="E2631" t="s">
        <v>14</v>
      </c>
      <c r="F2631" t="s">
        <v>227</v>
      </c>
      <c r="G2631">
        <v>0</v>
      </c>
      <c r="H2631">
        <v>0</v>
      </c>
      <c r="I2631">
        <v>0</v>
      </c>
      <c r="J2631">
        <v>0</v>
      </c>
      <c r="K2631" s="1">
        <v>1.88013E-6</v>
      </c>
      <c r="L2631" s="1">
        <v>1.38884E-6</v>
      </c>
      <c r="M2631" s="1">
        <v>1.46702E-6</v>
      </c>
      <c r="N2631" s="1">
        <v>1.4128400000000001E-6</v>
      </c>
      <c r="O2631" s="1">
        <v>1.31291E-6</v>
      </c>
      <c r="P2631" s="1">
        <v>1.24169E-6</v>
      </c>
      <c r="Q2631" s="1">
        <v>1.17925E-6</v>
      </c>
      <c r="R2631">
        <v>0</v>
      </c>
      <c r="S2631">
        <v>0</v>
      </c>
      <c r="T2631">
        <v>0</v>
      </c>
      <c r="U2631" t="s">
        <v>16</v>
      </c>
    </row>
    <row r="2632" spans="1:21" x14ac:dyDescent="0.35">
      <c r="A2632" t="s">
        <v>10</v>
      </c>
      <c r="B2632" t="s">
        <v>457</v>
      </c>
      <c r="C2632" t="s">
        <v>12</v>
      </c>
      <c r="D2632" t="s">
        <v>13</v>
      </c>
      <c r="E2632" t="s">
        <v>14</v>
      </c>
      <c r="F2632" t="s">
        <v>228</v>
      </c>
      <c r="G2632">
        <v>0</v>
      </c>
      <c r="H2632">
        <v>0</v>
      </c>
      <c r="I2632">
        <v>0</v>
      </c>
      <c r="J2632">
        <v>0</v>
      </c>
      <c r="K2632">
        <v>0</v>
      </c>
      <c r="L2632" s="1">
        <v>5.4369999999999998E-7</v>
      </c>
      <c r="M2632" s="1">
        <v>4.47243E-7</v>
      </c>
      <c r="N2632" s="1">
        <v>4.3381300000000002E-7</v>
      </c>
      <c r="O2632" s="1">
        <v>4.0857000000000001E-7</v>
      </c>
      <c r="P2632" s="1">
        <v>3.9018400000000002E-7</v>
      </c>
      <c r="Q2632" s="1">
        <v>3.7376399999999998E-7</v>
      </c>
      <c r="R2632">
        <v>0</v>
      </c>
      <c r="S2632">
        <v>0</v>
      </c>
      <c r="T2632">
        <v>0</v>
      </c>
      <c r="U2632" t="s">
        <v>16</v>
      </c>
    </row>
    <row r="2633" spans="1:21" x14ac:dyDescent="0.35">
      <c r="A2633" t="s">
        <v>10</v>
      </c>
      <c r="B2633" t="s">
        <v>457</v>
      </c>
      <c r="C2633" t="s">
        <v>12</v>
      </c>
      <c r="D2633" t="s">
        <v>13</v>
      </c>
      <c r="E2633" t="s">
        <v>14</v>
      </c>
      <c r="F2633" t="s">
        <v>15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s="1">
        <v>1.81615E-6</v>
      </c>
      <c r="N2633" s="1">
        <v>1.50954E-6</v>
      </c>
      <c r="O2633" s="1">
        <v>1.4356000000000001E-6</v>
      </c>
      <c r="P2633" s="1">
        <v>1.3809E-6</v>
      </c>
      <c r="Q2633" s="1">
        <v>1.3313799999999999E-6</v>
      </c>
      <c r="R2633">
        <v>0</v>
      </c>
      <c r="S2633">
        <v>0</v>
      </c>
      <c r="T2633">
        <v>0</v>
      </c>
      <c r="U2633" t="s">
        <v>16</v>
      </c>
    </row>
    <row r="2634" spans="1:21" x14ac:dyDescent="0.35">
      <c r="A2634" t="s">
        <v>10</v>
      </c>
      <c r="B2634" t="s">
        <v>457</v>
      </c>
      <c r="C2634" t="s">
        <v>12</v>
      </c>
      <c r="D2634" t="s">
        <v>13</v>
      </c>
      <c r="E2634" t="s">
        <v>14</v>
      </c>
      <c r="F2634" t="s">
        <v>17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1">
        <v>3.24594E-6</v>
      </c>
      <c r="O2634" s="1">
        <v>2.6653600000000001E-6</v>
      </c>
      <c r="P2634" s="1">
        <v>2.5784499999999999E-6</v>
      </c>
      <c r="Q2634" s="1">
        <v>2.4988999999999999E-6</v>
      </c>
      <c r="R2634">
        <v>0</v>
      </c>
      <c r="S2634">
        <v>0</v>
      </c>
      <c r="T2634">
        <v>0</v>
      </c>
      <c r="U2634" t="s">
        <v>16</v>
      </c>
    </row>
    <row r="2635" spans="1:21" x14ac:dyDescent="0.35">
      <c r="A2635" t="s">
        <v>10</v>
      </c>
      <c r="B2635" t="s">
        <v>457</v>
      </c>
      <c r="C2635" t="s">
        <v>12</v>
      </c>
      <c r="D2635" t="s">
        <v>13</v>
      </c>
      <c r="E2635" t="s">
        <v>14</v>
      </c>
      <c r="F2635" t="s">
        <v>18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>
        <v>4.5599899999999997E-6</v>
      </c>
      <c r="P2635" s="1">
        <v>3.7358400000000001E-6</v>
      </c>
      <c r="Q2635" s="1">
        <v>3.6344100000000002E-6</v>
      </c>
      <c r="R2635">
        <v>0</v>
      </c>
      <c r="S2635">
        <v>0</v>
      </c>
      <c r="T2635">
        <v>0</v>
      </c>
      <c r="U2635" t="s">
        <v>16</v>
      </c>
    </row>
    <row r="2636" spans="1:21" x14ac:dyDescent="0.35">
      <c r="A2636" t="s">
        <v>10</v>
      </c>
      <c r="B2636" t="s">
        <v>457</v>
      </c>
      <c r="C2636" t="s">
        <v>12</v>
      </c>
      <c r="D2636" t="s">
        <v>13</v>
      </c>
      <c r="E2636" t="s">
        <v>14</v>
      </c>
      <c r="F2636" t="s">
        <v>19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>
        <v>4.6191299999999999E-6</v>
      </c>
      <c r="Q2636" s="1">
        <v>3.7834699999999999E-6</v>
      </c>
      <c r="R2636">
        <v>0</v>
      </c>
      <c r="S2636">
        <v>0</v>
      </c>
      <c r="T2636">
        <v>0</v>
      </c>
      <c r="U2636" t="s">
        <v>16</v>
      </c>
    </row>
    <row r="2637" spans="1:21" x14ac:dyDescent="0.35">
      <c r="A2637" t="s">
        <v>10</v>
      </c>
      <c r="B2637" t="s">
        <v>457</v>
      </c>
      <c r="C2637" t="s">
        <v>12</v>
      </c>
      <c r="D2637" t="s">
        <v>13</v>
      </c>
      <c r="E2637" t="s">
        <v>14</v>
      </c>
      <c r="F2637" t="s">
        <v>20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1">
        <v>5.7919000000000004E-6</v>
      </c>
      <c r="R2637">
        <v>0</v>
      </c>
      <c r="S2637">
        <v>0</v>
      </c>
      <c r="T2637">
        <v>0</v>
      </c>
      <c r="U2637" t="s">
        <v>16</v>
      </c>
    </row>
    <row r="2638" spans="1:21" x14ac:dyDescent="0.35">
      <c r="A2638" t="s">
        <v>10</v>
      </c>
      <c r="B2638" t="s">
        <v>457</v>
      </c>
      <c r="C2638" t="s">
        <v>12</v>
      </c>
      <c r="D2638" t="s">
        <v>13</v>
      </c>
      <c r="E2638" t="s">
        <v>14</v>
      </c>
      <c r="F2638" t="s">
        <v>229</v>
      </c>
      <c r="G2638">
        <v>0</v>
      </c>
      <c r="H2638">
        <v>0</v>
      </c>
      <c r="I2638">
        <v>0</v>
      </c>
      <c r="J2638">
        <v>0</v>
      </c>
      <c r="K2638" s="1">
        <v>2.1036999999999999E-6</v>
      </c>
      <c r="L2638" s="1">
        <v>1.65859E-6</v>
      </c>
      <c r="M2638" s="1">
        <v>1.7332800000000001E-6</v>
      </c>
      <c r="N2638" s="1">
        <v>1.68164E-6</v>
      </c>
      <c r="O2638" s="1">
        <v>1.5847700000000001E-6</v>
      </c>
      <c r="P2638" s="1">
        <v>1.51429E-6</v>
      </c>
      <c r="Q2638" s="1">
        <v>1.4512800000000001E-6</v>
      </c>
      <c r="R2638">
        <v>0</v>
      </c>
      <c r="S2638">
        <v>0</v>
      </c>
      <c r="T2638">
        <v>0</v>
      </c>
      <c r="U2638" t="s">
        <v>16</v>
      </c>
    </row>
    <row r="2639" spans="1:21" x14ac:dyDescent="0.35">
      <c r="A2639" t="s">
        <v>10</v>
      </c>
      <c r="B2639" t="s">
        <v>457</v>
      </c>
      <c r="C2639" t="s">
        <v>12</v>
      </c>
      <c r="D2639" t="s">
        <v>13</v>
      </c>
      <c r="E2639" t="s">
        <v>14</v>
      </c>
      <c r="F2639" t="s">
        <v>230</v>
      </c>
      <c r="G2639">
        <v>0</v>
      </c>
      <c r="H2639">
        <v>0</v>
      </c>
      <c r="I2639">
        <v>0</v>
      </c>
      <c r="J2639">
        <v>0</v>
      </c>
      <c r="K2639">
        <v>0</v>
      </c>
      <c r="L2639" s="1">
        <v>6.0862699999999999E-7</v>
      </c>
      <c r="M2639" s="1">
        <v>5.2297899999999996E-7</v>
      </c>
      <c r="N2639" s="1">
        <v>5.1045400000000003E-7</v>
      </c>
      <c r="O2639" s="1">
        <v>4.8658699999999999E-7</v>
      </c>
      <c r="P2639" s="1">
        <v>4.6889600000000002E-7</v>
      </c>
      <c r="Q2639" s="1">
        <v>4.5282499999999998E-7</v>
      </c>
      <c r="R2639">
        <v>0</v>
      </c>
      <c r="S2639">
        <v>0</v>
      </c>
      <c r="T2639">
        <v>0</v>
      </c>
      <c r="U2639" t="s">
        <v>16</v>
      </c>
    </row>
    <row r="2640" spans="1:21" x14ac:dyDescent="0.35">
      <c r="A2640" t="s">
        <v>10</v>
      </c>
      <c r="B2640" t="s">
        <v>457</v>
      </c>
      <c r="C2640" t="s">
        <v>12</v>
      </c>
      <c r="D2640" t="s">
        <v>13</v>
      </c>
      <c r="E2640" t="s">
        <v>14</v>
      </c>
      <c r="F2640" t="s">
        <v>21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s="1">
        <v>2.0364199999999998E-6</v>
      </c>
      <c r="N2640" s="1">
        <v>1.7642E-6</v>
      </c>
      <c r="O2640" s="1">
        <v>1.69542E-6</v>
      </c>
      <c r="P2640" s="1">
        <v>1.64379E-6</v>
      </c>
      <c r="Q2640" s="1">
        <v>1.5963300000000001E-6</v>
      </c>
      <c r="R2640">
        <v>0</v>
      </c>
      <c r="S2640">
        <v>0</v>
      </c>
      <c r="T2640">
        <v>0</v>
      </c>
      <c r="U2640" t="s">
        <v>16</v>
      </c>
    </row>
    <row r="2641" spans="1:21" x14ac:dyDescent="0.35">
      <c r="A2641" t="s">
        <v>10</v>
      </c>
      <c r="B2641" t="s">
        <v>457</v>
      </c>
      <c r="C2641" t="s">
        <v>12</v>
      </c>
      <c r="D2641" t="s">
        <v>13</v>
      </c>
      <c r="E2641" t="s">
        <v>14</v>
      </c>
      <c r="F2641" t="s">
        <v>22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1">
        <v>3.64625E-6</v>
      </c>
      <c r="O2641" s="1">
        <v>3.12883E-6</v>
      </c>
      <c r="P2641" s="1">
        <v>3.04796E-6</v>
      </c>
      <c r="Q2641" s="1">
        <v>2.9729500000000001E-6</v>
      </c>
      <c r="R2641">
        <v>0</v>
      </c>
      <c r="S2641">
        <v>0</v>
      </c>
      <c r="T2641">
        <v>0</v>
      </c>
      <c r="U2641" t="s">
        <v>16</v>
      </c>
    </row>
    <row r="2642" spans="1:21" x14ac:dyDescent="0.35">
      <c r="A2642" t="s">
        <v>10</v>
      </c>
      <c r="B2642" t="s">
        <v>457</v>
      </c>
      <c r="C2642" t="s">
        <v>12</v>
      </c>
      <c r="D2642" t="s">
        <v>13</v>
      </c>
      <c r="E2642" t="s">
        <v>14</v>
      </c>
      <c r="F2642" t="s">
        <v>23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>
        <v>5.1336500000000004E-6</v>
      </c>
      <c r="P2642" s="1">
        <v>4.3976299999999996E-6</v>
      </c>
      <c r="Q2642" s="1">
        <v>4.30301E-6</v>
      </c>
      <c r="R2642">
        <v>0</v>
      </c>
      <c r="S2642">
        <v>0</v>
      </c>
      <c r="T2642">
        <v>0</v>
      </c>
      <c r="U2642" t="s">
        <v>16</v>
      </c>
    </row>
    <row r="2643" spans="1:21" x14ac:dyDescent="0.35">
      <c r="A2643" t="s">
        <v>10</v>
      </c>
      <c r="B2643" t="s">
        <v>457</v>
      </c>
      <c r="C2643" t="s">
        <v>12</v>
      </c>
      <c r="D2643" t="s">
        <v>13</v>
      </c>
      <c r="E2643" t="s">
        <v>14</v>
      </c>
      <c r="F2643" t="s">
        <v>24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s="1">
        <v>5.2111199999999997E-6</v>
      </c>
      <c r="Q2643" s="1">
        <v>4.4635300000000001E-6</v>
      </c>
      <c r="R2643">
        <v>0</v>
      </c>
      <c r="S2643">
        <v>0</v>
      </c>
      <c r="T2643">
        <v>0</v>
      </c>
      <c r="U2643" t="s">
        <v>16</v>
      </c>
    </row>
    <row r="2644" spans="1:21" x14ac:dyDescent="0.35">
      <c r="A2644" t="s">
        <v>10</v>
      </c>
      <c r="B2644" t="s">
        <v>457</v>
      </c>
      <c r="C2644" t="s">
        <v>12</v>
      </c>
      <c r="D2644" t="s">
        <v>13</v>
      </c>
      <c r="E2644" t="s">
        <v>14</v>
      </c>
      <c r="F2644" t="s">
        <v>25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s="1">
        <v>6.5458199999999998E-6</v>
      </c>
      <c r="R2644">
        <v>0</v>
      </c>
      <c r="S2644">
        <v>0</v>
      </c>
      <c r="T2644">
        <v>0</v>
      </c>
      <c r="U2644" t="s">
        <v>16</v>
      </c>
    </row>
    <row r="2645" spans="1:21" x14ac:dyDescent="0.35">
      <c r="A2645" t="s">
        <v>10</v>
      </c>
      <c r="B2645" t="s">
        <v>457</v>
      </c>
      <c r="C2645" t="s">
        <v>12</v>
      </c>
      <c r="D2645" t="s">
        <v>13</v>
      </c>
      <c r="E2645" t="s">
        <v>14</v>
      </c>
      <c r="F2645" t="s">
        <v>231</v>
      </c>
      <c r="G2645">
        <v>0</v>
      </c>
      <c r="H2645">
        <v>0</v>
      </c>
      <c r="I2645">
        <v>0</v>
      </c>
      <c r="J2645">
        <v>0</v>
      </c>
      <c r="K2645" s="1">
        <v>2.1130899999999999E-6</v>
      </c>
      <c r="L2645" s="1">
        <v>1.66606E-6</v>
      </c>
      <c r="M2645" s="1">
        <v>1.74107E-6</v>
      </c>
      <c r="N2645" s="1">
        <v>1.68919E-6</v>
      </c>
      <c r="O2645" s="1">
        <v>1.59187E-6</v>
      </c>
      <c r="P2645" s="1">
        <v>1.5210699999999999E-6</v>
      </c>
      <c r="Q2645" s="1">
        <v>1.4577799999999999E-6</v>
      </c>
      <c r="R2645">
        <v>0</v>
      </c>
      <c r="S2645">
        <v>0</v>
      </c>
      <c r="T2645">
        <v>0</v>
      </c>
      <c r="U2645" t="s">
        <v>16</v>
      </c>
    </row>
    <row r="2646" spans="1:21" x14ac:dyDescent="0.35">
      <c r="A2646" t="s">
        <v>10</v>
      </c>
      <c r="B2646" t="s">
        <v>457</v>
      </c>
      <c r="C2646" t="s">
        <v>12</v>
      </c>
      <c r="D2646" t="s">
        <v>13</v>
      </c>
      <c r="E2646" t="s">
        <v>14</v>
      </c>
      <c r="F2646" t="s">
        <v>232</v>
      </c>
      <c r="G2646">
        <v>0</v>
      </c>
      <c r="H2646">
        <v>0</v>
      </c>
      <c r="I2646">
        <v>0</v>
      </c>
      <c r="J2646">
        <v>0</v>
      </c>
      <c r="K2646">
        <v>0</v>
      </c>
      <c r="L2646" s="1">
        <v>6.1155599999999995E-7</v>
      </c>
      <c r="M2646" s="1">
        <v>5.25512E-7</v>
      </c>
      <c r="N2646" s="1">
        <v>5.1292199999999997E-7</v>
      </c>
      <c r="O2646" s="1">
        <v>4.8893600000000003E-7</v>
      </c>
      <c r="P2646" s="1">
        <v>4.7115999999999999E-7</v>
      </c>
      <c r="Q2646" s="1">
        <v>4.5501100000000002E-7</v>
      </c>
      <c r="R2646">
        <v>0</v>
      </c>
      <c r="S2646">
        <v>0</v>
      </c>
      <c r="T2646">
        <v>0</v>
      </c>
      <c r="U2646" t="s">
        <v>16</v>
      </c>
    </row>
    <row r="2647" spans="1:21" x14ac:dyDescent="0.35">
      <c r="A2647" t="s">
        <v>10</v>
      </c>
      <c r="B2647" t="s">
        <v>457</v>
      </c>
      <c r="C2647" t="s">
        <v>12</v>
      </c>
      <c r="D2647" t="s">
        <v>13</v>
      </c>
      <c r="E2647" t="s">
        <v>14</v>
      </c>
      <c r="F2647" t="s">
        <v>26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s="1">
        <v>2.0466E-6</v>
      </c>
      <c r="N2647" s="1">
        <v>1.7730499999999999E-6</v>
      </c>
      <c r="O2647" s="1">
        <v>1.70391E-6</v>
      </c>
      <c r="P2647" s="1">
        <v>1.6520199999999999E-6</v>
      </c>
      <c r="Q2647" s="1">
        <v>1.60433E-6</v>
      </c>
      <c r="R2647">
        <v>0</v>
      </c>
      <c r="S2647">
        <v>0</v>
      </c>
      <c r="T2647">
        <v>0</v>
      </c>
      <c r="U2647" t="s">
        <v>16</v>
      </c>
    </row>
    <row r="2648" spans="1:21" x14ac:dyDescent="0.35">
      <c r="A2648" t="s">
        <v>10</v>
      </c>
      <c r="B2648" t="s">
        <v>457</v>
      </c>
      <c r="C2648" t="s">
        <v>12</v>
      </c>
      <c r="D2648" t="s">
        <v>13</v>
      </c>
      <c r="E2648" t="s">
        <v>14</v>
      </c>
      <c r="F2648" t="s">
        <v>27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1">
        <v>3.6649900000000002E-6</v>
      </c>
      <c r="O2648" s="1">
        <v>3.14494E-6</v>
      </c>
      <c r="P2648" s="1">
        <v>3.0636499999999999E-6</v>
      </c>
      <c r="Q2648" s="1">
        <v>2.98826E-6</v>
      </c>
      <c r="R2648">
        <v>0</v>
      </c>
      <c r="S2648">
        <v>0</v>
      </c>
      <c r="T2648">
        <v>0</v>
      </c>
      <c r="U2648" t="s">
        <v>16</v>
      </c>
    </row>
    <row r="2649" spans="1:21" x14ac:dyDescent="0.35">
      <c r="A2649" t="s">
        <v>10</v>
      </c>
      <c r="B2649" t="s">
        <v>457</v>
      </c>
      <c r="C2649" t="s">
        <v>12</v>
      </c>
      <c r="D2649" t="s">
        <v>13</v>
      </c>
      <c r="E2649" t="s">
        <v>14</v>
      </c>
      <c r="F2649" t="s">
        <v>28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1">
        <v>5.1603200000000001E-6</v>
      </c>
      <c r="P2649" s="1">
        <v>4.4205299999999998E-6</v>
      </c>
      <c r="Q2649" s="1">
        <v>4.3254199999999998E-6</v>
      </c>
      <c r="R2649">
        <v>0</v>
      </c>
      <c r="S2649">
        <v>0</v>
      </c>
      <c r="T2649">
        <v>0</v>
      </c>
      <c r="U2649" t="s">
        <v>16</v>
      </c>
    </row>
    <row r="2650" spans="1:21" x14ac:dyDescent="0.35">
      <c r="A2650" t="s">
        <v>10</v>
      </c>
      <c r="B2650" t="s">
        <v>457</v>
      </c>
      <c r="C2650" t="s">
        <v>12</v>
      </c>
      <c r="D2650" t="s">
        <v>13</v>
      </c>
      <c r="E2650" t="s">
        <v>14</v>
      </c>
      <c r="F2650" t="s">
        <v>29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5.2384499999999998E-6</v>
      </c>
      <c r="Q2650" s="1">
        <v>4.4869799999999999E-6</v>
      </c>
      <c r="R2650">
        <v>0</v>
      </c>
      <c r="S2650">
        <v>0</v>
      </c>
      <c r="T2650">
        <v>0</v>
      </c>
      <c r="U2650" t="s">
        <v>16</v>
      </c>
    </row>
    <row r="2651" spans="1:21" x14ac:dyDescent="0.35">
      <c r="A2651" t="s">
        <v>10</v>
      </c>
      <c r="B2651" t="s">
        <v>457</v>
      </c>
      <c r="C2651" t="s">
        <v>12</v>
      </c>
      <c r="D2651" t="s">
        <v>13</v>
      </c>
      <c r="E2651" t="s">
        <v>14</v>
      </c>
      <c r="F2651" t="s">
        <v>30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1">
        <v>6.5805400000000002E-6</v>
      </c>
      <c r="R2651">
        <v>0</v>
      </c>
      <c r="S2651">
        <v>0</v>
      </c>
      <c r="T2651">
        <v>0</v>
      </c>
      <c r="U2651" t="s">
        <v>16</v>
      </c>
    </row>
    <row r="2652" spans="1:21" x14ac:dyDescent="0.35">
      <c r="A2652" t="s">
        <v>10</v>
      </c>
      <c r="B2652" t="s">
        <v>457</v>
      </c>
      <c r="C2652" t="s">
        <v>12</v>
      </c>
      <c r="D2652" t="s">
        <v>13</v>
      </c>
      <c r="E2652" t="s">
        <v>31</v>
      </c>
      <c r="F2652" t="s">
        <v>404</v>
      </c>
      <c r="G2652">
        <v>0</v>
      </c>
      <c r="H2652">
        <v>0</v>
      </c>
      <c r="I2652" s="1">
        <v>2.3598700000000002E-5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16</v>
      </c>
    </row>
    <row r="2653" spans="1:21" x14ac:dyDescent="0.35">
      <c r="A2653" t="s">
        <v>10</v>
      </c>
      <c r="B2653" t="s">
        <v>457</v>
      </c>
      <c r="C2653" t="s">
        <v>12</v>
      </c>
      <c r="D2653" t="s">
        <v>13</v>
      </c>
      <c r="E2653" t="s">
        <v>31</v>
      </c>
      <c r="F2653" t="s">
        <v>405</v>
      </c>
      <c r="G2653">
        <v>0</v>
      </c>
      <c r="H2653">
        <v>0</v>
      </c>
      <c r="I2653">
        <v>0</v>
      </c>
      <c r="J2653" s="1">
        <v>9.3929499999999996E-6</v>
      </c>
      <c r="K2653" s="1">
        <v>1.69719E-6</v>
      </c>
      <c r="L2653" s="1">
        <v>2.5216999999999999E-6</v>
      </c>
      <c r="M2653" s="1">
        <v>2.73417E-6</v>
      </c>
      <c r="N2653" s="1">
        <v>2.1968700000000001E-6</v>
      </c>
      <c r="O2653" s="1">
        <v>1.53423E-6</v>
      </c>
      <c r="P2653" s="1">
        <v>1.07057E-6</v>
      </c>
      <c r="Q2653" s="1">
        <v>7.1641100000000002E-7</v>
      </c>
      <c r="R2653">
        <v>0</v>
      </c>
      <c r="S2653">
        <v>0</v>
      </c>
      <c r="T2653">
        <v>0</v>
      </c>
      <c r="U2653" t="s">
        <v>16</v>
      </c>
    </row>
    <row r="2654" spans="1:21" x14ac:dyDescent="0.35">
      <c r="A2654" t="s">
        <v>10</v>
      </c>
      <c r="B2654" t="s">
        <v>457</v>
      </c>
      <c r="C2654" t="s">
        <v>12</v>
      </c>
      <c r="D2654" t="s">
        <v>13</v>
      </c>
      <c r="E2654" t="s">
        <v>31</v>
      </c>
      <c r="F2654" t="s">
        <v>406</v>
      </c>
      <c r="G2654">
        <v>0</v>
      </c>
      <c r="H2654">
        <v>0</v>
      </c>
      <c r="I2654">
        <v>0</v>
      </c>
      <c r="J2654">
        <v>0</v>
      </c>
      <c r="K2654" s="1">
        <v>1.6015400000000001E-6</v>
      </c>
      <c r="L2654" s="1">
        <v>8.5999099999999999E-7</v>
      </c>
      <c r="M2654" s="1">
        <v>9.5089100000000004E-7</v>
      </c>
      <c r="N2654" s="1">
        <v>8.8772400000000002E-7</v>
      </c>
      <c r="O2654" s="1">
        <v>7.7709500000000001E-7</v>
      </c>
      <c r="P2654" s="1">
        <v>7.0381500000000003E-7</v>
      </c>
      <c r="Q2654" s="1">
        <v>6.4442700000000003E-7</v>
      </c>
      <c r="R2654">
        <v>0</v>
      </c>
      <c r="S2654">
        <v>0</v>
      </c>
      <c r="T2654">
        <v>0</v>
      </c>
      <c r="U2654" t="s">
        <v>16</v>
      </c>
    </row>
    <row r="2655" spans="1:21" x14ac:dyDescent="0.35">
      <c r="A2655" t="s">
        <v>10</v>
      </c>
      <c r="B2655" t="s">
        <v>457</v>
      </c>
      <c r="C2655" t="s">
        <v>12</v>
      </c>
      <c r="D2655" t="s">
        <v>13</v>
      </c>
      <c r="E2655" t="s">
        <v>31</v>
      </c>
      <c r="F2655" t="s">
        <v>407</v>
      </c>
      <c r="G2655">
        <v>0</v>
      </c>
      <c r="H2655">
        <v>0</v>
      </c>
      <c r="I2655">
        <v>0</v>
      </c>
      <c r="J2655">
        <v>0</v>
      </c>
      <c r="K2655">
        <v>0</v>
      </c>
      <c r="L2655" s="1">
        <v>3.7782599999999998E-7</v>
      </c>
      <c r="M2655" s="1">
        <v>2.4208499999999999E-7</v>
      </c>
      <c r="N2655" s="1">
        <v>2.2775599999999999E-7</v>
      </c>
      <c r="O2655" s="1">
        <v>2.0216100000000001E-7</v>
      </c>
      <c r="P2655" s="1">
        <v>1.84832E-7</v>
      </c>
      <c r="Q2655" s="1">
        <v>1.70546E-7</v>
      </c>
      <c r="R2655">
        <v>0</v>
      </c>
      <c r="S2655">
        <v>0</v>
      </c>
      <c r="T2655">
        <v>0</v>
      </c>
      <c r="U2655" t="s">
        <v>16</v>
      </c>
    </row>
    <row r="2656" spans="1:21" x14ac:dyDescent="0.35">
      <c r="A2656" t="s">
        <v>10</v>
      </c>
      <c r="B2656" t="s">
        <v>457</v>
      </c>
      <c r="C2656" t="s">
        <v>12</v>
      </c>
      <c r="D2656" t="s">
        <v>13</v>
      </c>
      <c r="E2656" t="s">
        <v>31</v>
      </c>
      <c r="F2656" t="s">
        <v>37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s="1">
        <v>1.23236E-6</v>
      </c>
      <c r="N2656" s="1">
        <v>7.9824200000000004E-7</v>
      </c>
      <c r="O2656" s="1">
        <v>7.1780700000000002E-7</v>
      </c>
      <c r="P2656" s="1">
        <v>6.6221600000000001E-7</v>
      </c>
      <c r="Q2656" s="1">
        <v>6.1562800000000001E-7</v>
      </c>
      <c r="R2656">
        <v>0</v>
      </c>
      <c r="S2656">
        <v>0</v>
      </c>
      <c r="T2656">
        <v>0</v>
      </c>
      <c r="U2656" t="s">
        <v>16</v>
      </c>
    </row>
    <row r="2657" spans="1:21" x14ac:dyDescent="0.35">
      <c r="A2657" t="s">
        <v>10</v>
      </c>
      <c r="B2657" t="s">
        <v>457</v>
      </c>
      <c r="C2657" t="s">
        <v>12</v>
      </c>
      <c r="D2657" t="s">
        <v>13</v>
      </c>
      <c r="E2657" t="s">
        <v>31</v>
      </c>
      <c r="F2657" t="s">
        <v>38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1">
        <v>2.1448900000000001E-6</v>
      </c>
      <c r="O2657" s="1">
        <v>1.3444500000000001E-6</v>
      </c>
      <c r="P2657" s="1">
        <v>1.25088E-6</v>
      </c>
      <c r="Q2657" s="1">
        <v>1.1712300000000001E-6</v>
      </c>
      <c r="R2657">
        <v>0</v>
      </c>
      <c r="S2657">
        <v>0</v>
      </c>
      <c r="T2657">
        <v>0</v>
      </c>
      <c r="U2657" t="s">
        <v>16</v>
      </c>
    </row>
    <row r="2658" spans="1:21" x14ac:dyDescent="0.35">
      <c r="A2658" t="s">
        <v>10</v>
      </c>
      <c r="B2658" t="s">
        <v>457</v>
      </c>
      <c r="C2658" t="s">
        <v>12</v>
      </c>
      <c r="D2658" t="s">
        <v>13</v>
      </c>
      <c r="E2658" t="s">
        <v>31</v>
      </c>
      <c r="F2658" t="s">
        <v>39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1">
        <v>2.88881E-6</v>
      </c>
      <c r="P2658" s="1">
        <v>1.7847400000000001E-6</v>
      </c>
      <c r="Q2658" s="1">
        <v>1.6801799999999999E-6</v>
      </c>
      <c r="R2658">
        <v>0</v>
      </c>
      <c r="S2658">
        <v>0</v>
      </c>
      <c r="T2658">
        <v>0</v>
      </c>
      <c r="U2658" t="s">
        <v>16</v>
      </c>
    </row>
    <row r="2659" spans="1:21" x14ac:dyDescent="0.35">
      <c r="A2659" t="s">
        <v>10</v>
      </c>
      <c r="B2659" t="s">
        <v>457</v>
      </c>
      <c r="C2659" t="s">
        <v>12</v>
      </c>
      <c r="D2659" t="s">
        <v>13</v>
      </c>
      <c r="E2659" t="s">
        <v>31</v>
      </c>
      <c r="F2659" t="s">
        <v>40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s="1">
        <v>2.8172599999999999E-6</v>
      </c>
      <c r="Q2659" s="1">
        <v>1.7338700000000001E-6</v>
      </c>
      <c r="R2659">
        <v>0</v>
      </c>
      <c r="S2659">
        <v>0</v>
      </c>
      <c r="T2659">
        <v>0</v>
      </c>
      <c r="U2659" t="s">
        <v>16</v>
      </c>
    </row>
    <row r="2660" spans="1:21" x14ac:dyDescent="0.35">
      <c r="A2660" t="s">
        <v>10</v>
      </c>
      <c r="B2660" t="s">
        <v>457</v>
      </c>
      <c r="C2660" t="s">
        <v>12</v>
      </c>
      <c r="D2660" t="s">
        <v>13</v>
      </c>
      <c r="E2660" t="s">
        <v>31</v>
      </c>
      <c r="F2660" t="s">
        <v>41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1">
        <v>3.4296499999999999E-6</v>
      </c>
      <c r="R2660">
        <v>0</v>
      </c>
      <c r="S2660">
        <v>0</v>
      </c>
      <c r="T2660">
        <v>0</v>
      </c>
      <c r="U2660" t="s">
        <v>16</v>
      </c>
    </row>
    <row r="2661" spans="1:21" x14ac:dyDescent="0.35">
      <c r="A2661" t="s">
        <v>10</v>
      </c>
      <c r="B2661" t="s">
        <v>457</v>
      </c>
      <c r="C2661" t="s">
        <v>12</v>
      </c>
      <c r="D2661" t="s">
        <v>13</v>
      </c>
      <c r="E2661" t="s">
        <v>31</v>
      </c>
      <c r="F2661" t="s">
        <v>235</v>
      </c>
      <c r="G2661">
        <v>0</v>
      </c>
      <c r="H2661">
        <v>0</v>
      </c>
      <c r="I2661" s="1">
        <v>3.5401400000000003E-5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16</v>
      </c>
    </row>
    <row r="2662" spans="1:21" x14ac:dyDescent="0.35">
      <c r="A2662" t="s">
        <v>10</v>
      </c>
      <c r="B2662" t="s">
        <v>457</v>
      </c>
      <c r="C2662" t="s">
        <v>12</v>
      </c>
      <c r="D2662" t="s">
        <v>13</v>
      </c>
      <c r="E2662" t="s">
        <v>31</v>
      </c>
      <c r="F2662" t="s">
        <v>236</v>
      </c>
      <c r="G2662">
        <v>0</v>
      </c>
      <c r="H2662">
        <v>0</v>
      </c>
      <c r="I2662">
        <v>0</v>
      </c>
      <c r="J2662" s="1">
        <v>1.40907E-5</v>
      </c>
      <c r="K2662" s="1">
        <v>2.5197000000000002E-6</v>
      </c>
      <c r="L2662" s="1">
        <v>3.7411200000000002E-6</v>
      </c>
      <c r="M2662" s="1">
        <v>4.0636399999999998E-6</v>
      </c>
      <c r="N2662" s="1">
        <v>3.2745799999999998E-6</v>
      </c>
      <c r="O2662" s="1">
        <v>2.2926700000000001E-6</v>
      </c>
      <c r="P2662" s="1">
        <v>1.60037E-6</v>
      </c>
      <c r="Q2662" s="1">
        <v>1.07126E-6</v>
      </c>
      <c r="R2662">
        <v>0</v>
      </c>
      <c r="S2662">
        <v>0</v>
      </c>
      <c r="T2662">
        <v>0</v>
      </c>
      <c r="U2662" t="s">
        <v>16</v>
      </c>
    </row>
    <row r="2663" spans="1:21" x14ac:dyDescent="0.35">
      <c r="A2663" t="s">
        <v>10</v>
      </c>
      <c r="B2663" t="s">
        <v>457</v>
      </c>
      <c r="C2663" t="s">
        <v>12</v>
      </c>
      <c r="D2663" t="s">
        <v>13</v>
      </c>
      <c r="E2663" t="s">
        <v>31</v>
      </c>
      <c r="F2663" t="s">
        <v>239</v>
      </c>
      <c r="G2663">
        <v>0</v>
      </c>
      <c r="H2663">
        <v>0</v>
      </c>
      <c r="I2663" s="1">
        <v>1.41662E-4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16</v>
      </c>
    </row>
    <row r="2664" spans="1:21" x14ac:dyDescent="0.35">
      <c r="A2664" t="s">
        <v>10</v>
      </c>
      <c r="B2664" t="s">
        <v>457</v>
      </c>
      <c r="C2664" t="s">
        <v>12</v>
      </c>
      <c r="D2664" t="s">
        <v>13</v>
      </c>
      <c r="E2664" t="s">
        <v>31</v>
      </c>
      <c r="F2664" t="s">
        <v>240</v>
      </c>
      <c r="G2664">
        <v>0</v>
      </c>
      <c r="H2664">
        <v>0</v>
      </c>
      <c r="I2664">
        <v>0</v>
      </c>
      <c r="J2664" s="1">
        <v>5.6385499999999997E-5</v>
      </c>
      <c r="K2664" s="1">
        <v>1.0186100000000001E-5</v>
      </c>
      <c r="L2664" s="1">
        <v>1.51344E-5</v>
      </c>
      <c r="M2664" s="1">
        <v>1.6410100000000001E-5</v>
      </c>
      <c r="N2664" s="1">
        <v>1.3186100000000001E-5</v>
      </c>
      <c r="O2664" s="1">
        <v>9.2092300000000003E-6</v>
      </c>
      <c r="P2664" s="1">
        <v>6.4261799999999999E-6</v>
      </c>
      <c r="Q2664" s="1">
        <v>4.3003199999999999E-6</v>
      </c>
      <c r="R2664">
        <v>0</v>
      </c>
      <c r="S2664">
        <v>0</v>
      </c>
      <c r="T2664">
        <v>0</v>
      </c>
      <c r="U2664" t="s">
        <v>16</v>
      </c>
    </row>
    <row r="2665" spans="1:21" x14ac:dyDescent="0.35">
      <c r="A2665" t="s">
        <v>10</v>
      </c>
      <c r="B2665" t="s">
        <v>457</v>
      </c>
      <c r="C2665" t="s">
        <v>12</v>
      </c>
      <c r="D2665" t="s">
        <v>13</v>
      </c>
      <c r="E2665" t="s">
        <v>31</v>
      </c>
      <c r="F2665" t="s">
        <v>241</v>
      </c>
      <c r="G2665">
        <v>0</v>
      </c>
      <c r="H2665">
        <v>0</v>
      </c>
      <c r="I2665">
        <v>0</v>
      </c>
      <c r="J2665">
        <v>0</v>
      </c>
      <c r="K2665" s="1">
        <v>1.05869E-5</v>
      </c>
      <c r="L2665" s="1">
        <v>6.4316899999999999E-6</v>
      </c>
      <c r="M2665" s="1">
        <v>6.9983700000000002E-6</v>
      </c>
      <c r="N2665" s="1">
        <v>6.60657E-6</v>
      </c>
      <c r="O2665" s="1">
        <v>5.90042E-6</v>
      </c>
      <c r="P2665" s="1">
        <v>5.4175399999999996E-6</v>
      </c>
      <c r="Q2665" s="1">
        <v>5.0163700000000004E-6</v>
      </c>
      <c r="R2665">
        <v>0</v>
      </c>
      <c r="S2665">
        <v>0</v>
      </c>
      <c r="T2665">
        <v>0</v>
      </c>
      <c r="U2665" t="s">
        <v>16</v>
      </c>
    </row>
    <row r="2666" spans="1:21" x14ac:dyDescent="0.35">
      <c r="A2666" t="s">
        <v>10</v>
      </c>
      <c r="B2666" t="s">
        <v>457</v>
      </c>
      <c r="C2666" t="s">
        <v>12</v>
      </c>
      <c r="D2666" t="s">
        <v>13</v>
      </c>
      <c r="E2666" t="s">
        <v>31</v>
      </c>
      <c r="F2666" t="s">
        <v>242</v>
      </c>
      <c r="G2666">
        <v>0</v>
      </c>
      <c r="H2666">
        <v>0</v>
      </c>
      <c r="I2666">
        <v>0</v>
      </c>
      <c r="J2666">
        <v>0</v>
      </c>
      <c r="K2666">
        <v>0</v>
      </c>
      <c r="L2666" s="1">
        <v>2.4724299999999998E-6</v>
      </c>
      <c r="M2666" s="1">
        <v>1.74058E-6</v>
      </c>
      <c r="N2666" s="1">
        <v>1.65489E-6</v>
      </c>
      <c r="O2666" s="1">
        <v>1.4976000000000001E-6</v>
      </c>
      <c r="P2666" s="1">
        <v>1.3877700000000001E-6</v>
      </c>
      <c r="Q2666" s="1">
        <v>1.29498E-6</v>
      </c>
      <c r="R2666">
        <v>0</v>
      </c>
      <c r="S2666">
        <v>0</v>
      </c>
      <c r="T2666">
        <v>0</v>
      </c>
      <c r="U2666" t="s">
        <v>16</v>
      </c>
    </row>
    <row r="2667" spans="1:21" x14ac:dyDescent="0.35">
      <c r="A2667" t="s">
        <v>10</v>
      </c>
      <c r="B2667" t="s">
        <v>457</v>
      </c>
      <c r="C2667" t="s">
        <v>12</v>
      </c>
      <c r="D2667" t="s">
        <v>13</v>
      </c>
      <c r="E2667" t="s">
        <v>31</v>
      </c>
      <c r="F2667" t="s">
        <v>42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s="1">
        <v>8.0708299999999994E-6</v>
      </c>
      <c r="N2667" s="1">
        <v>5.7321200000000003E-6</v>
      </c>
      <c r="O2667" s="1">
        <v>5.2499399999999997E-6</v>
      </c>
      <c r="P2667" s="1">
        <v>4.9067799999999996E-6</v>
      </c>
      <c r="Q2667" s="1">
        <v>4.6122200000000002E-6</v>
      </c>
      <c r="R2667">
        <v>0</v>
      </c>
      <c r="S2667">
        <v>0</v>
      </c>
      <c r="T2667">
        <v>0</v>
      </c>
      <c r="U2667" t="s">
        <v>16</v>
      </c>
    </row>
    <row r="2668" spans="1:21" x14ac:dyDescent="0.35">
      <c r="A2668" t="s">
        <v>10</v>
      </c>
      <c r="B2668" t="s">
        <v>457</v>
      </c>
      <c r="C2668" t="s">
        <v>12</v>
      </c>
      <c r="D2668" t="s">
        <v>13</v>
      </c>
      <c r="E2668" t="s">
        <v>31</v>
      </c>
      <c r="F2668" t="s">
        <v>43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1">
        <v>1.4058300000000001E-5</v>
      </c>
      <c r="O2668" s="1">
        <v>9.7186500000000005E-6</v>
      </c>
      <c r="P2668" s="1">
        <v>9.1549299999999998E-6</v>
      </c>
      <c r="Q2668" s="1">
        <v>8.6639500000000003E-6</v>
      </c>
      <c r="R2668">
        <v>0</v>
      </c>
      <c r="S2668">
        <v>0</v>
      </c>
      <c r="T2668">
        <v>0</v>
      </c>
      <c r="U2668" t="s">
        <v>16</v>
      </c>
    </row>
    <row r="2669" spans="1:21" x14ac:dyDescent="0.35">
      <c r="A2669" t="s">
        <v>10</v>
      </c>
      <c r="B2669" t="s">
        <v>457</v>
      </c>
      <c r="C2669" t="s">
        <v>12</v>
      </c>
      <c r="D2669" t="s">
        <v>13</v>
      </c>
      <c r="E2669" t="s">
        <v>31</v>
      </c>
      <c r="F2669" t="s">
        <v>44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s="1">
        <v>1.89532E-5</v>
      </c>
      <c r="P2669" s="1">
        <v>1.29479E-5</v>
      </c>
      <c r="Q2669" s="1">
        <v>1.23152E-5</v>
      </c>
      <c r="R2669">
        <v>0</v>
      </c>
      <c r="S2669">
        <v>0</v>
      </c>
      <c r="T2669">
        <v>0</v>
      </c>
      <c r="U2669" t="s">
        <v>16</v>
      </c>
    </row>
    <row r="2670" spans="1:21" x14ac:dyDescent="0.35">
      <c r="A2670" t="s">
        <v>10</v>
      </c>
      <c r="B2670" t="s">
        <v>457</v>
      </c>
      <c r="C2670" t="s">
        <v>12</v>
      </c>
      <c r="D2670" t="s">
        <v>13</v>
      </c>
      <c r="E2670" t="s">
        <v>31</v>
      </c>
      <c r="F2670" t="s">
        <v>45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1">
        <v>1.8499999999999999E-5</v>
      </c>
      <c r="Q2670" s="1">
        <v>1.25987E-5</v>
      </c>
      <c r="R2670">
        <v>0</v>
      </c>
      <c r="S2670">
        <v>0</v>
      </c>
      <c r="T2670">
        <v>0</v>
      </c>
      <c r="U2670" t="s">
        <v>16</v>
      </c>
    </row>
    <row r="2671" spans="1:21" x14ac:dyDescent="0.35">
      <c r="A2671" t="s">
        <v>10</v>
      </c>
      <c r="B2671" t="s">
        <v>457</v>
      </c>
      <c r="C2671" t="s">
        <v>12</v>
      </c>
      <c r="D2671" t="s">
        <v>13</v>
      </c>
      <c r="E2671" t="s">
        <v>31</v>
      </c>
      <c r="F2671" t="s">
        <v>46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1">
        <v>2.2538700000000002E-5</v>
      </c>
      <c r="R2671">
        <v>0</v>
      </c>
      <c r="S2671">
        <v>0</v>
      </c>
      <c r="T2671">
        <v>0</v>
      </c>
      <c r="U2671" t="s">
        <v>16</v>
      </c>
    </row>
    <row r="2672" spans="1:21" x14ac:dyDescent="0.35">
      <c r="A2672" t="s">
        <v>10</v>
      </c>
      <c r="B2672" t="s">
        <v>457</v>
      </c>
      <c r="C2672" t="s">
        <v>12</v>
      </c>
      <c r="D2672" t="s">
        <v>13</v>
      </c>
      <c r="E2672" t="s">
        <v>31</v>
      </c>
      <c r="F2672" t="s">
        <v>458</v>
      </c>
      <c r="G2672">
        <v>0</v>
      </c>
      <c r="H2672">
        <v>0</v>
      </c>
      <c r="I2672" s="1">
        <v>2.83577E-6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16</v>
      </c>
    </row>
    <row r="2673" spans="1:21" x14ac:dyDescent="0.35">
      <c r="A2673" t="s">
        <v>10</v>
      </c>
      <c r="B2673" t="s">
        <v>457</v>
      </c>
      <c r="C2673" t="s">
        <v>12</v>
      </c>
      <c r="D2673" t="s">
        <v>13</v>
      </c>
      <c r="E2673" t="s">
        <v>31</v>
      </c>
      <c r="F2673" t="s">
        <v>459</v>
      </c>
      <c r="G2673">
        <v>0</v>
      </c>
      <c r="H2673">
        <v>0</v>
      </c>
      <c r="I2673">
        <v>0</v>
      </c>
      <c r="J2673" s="1">
        <v>1.1287099999999999E-6</v>
      </c>
      <c r="K2673" s="1">
        <v>2.0395E-7</v>
      </c>
      <c r="L2673" s="1">
        <v>3.0303100000000001E-7</v>
      </c>
      <c r="M2673" s="1">
        <v>3.2856199999999997E-7</v>
      </c>
      <c r="N2673" s="1">
        <v>2.63993E-7</v>
      </c>
      <c r="O2673" s="1">
        <v>1.84364E-7</v>
      </c>
      <c r="P2673" s="1">
        <v>1.28648E-7</v>
      </c>
      <c r="Q2673" s="1">
        <v>8.6088999999999998E-8</v>
      </c>
      <c r="R2673">
        <v>0</v>
      </c>
      <c r="S2673">
        <v>0</v>
      </c>
      <c r="T2673">
        <v>0</v>
      </c>
      <c r="U2673" t="s">
        <v>16</v>
      </c>
    </row>
    <row r="2674" spans="1:21" x14ac:dyDescent="0.35">
      <c r="A2674" t="s">
        <v>10</v>
      </c>
      <c r="B2674" t="s">
        <v>457</v>
      </c>
      <c r="C2674" t="s">
        <v>12</v>
      </c>
      <c r="D2674" t="s">
        <v>13</v>
      </c>
      <c r="E2674" t="s">
        <v>31</v>
      </c>
      <c r="F2674" t="s">
        <v>460</v>
      </c>
      <c r="G2674">
        <v>0</v>
      </c>
      <c r="H2674">
        <v>0</v>
      </c>
      <c r="I2674">
        <v>0</v>
      </c>
      <c r="J2674">
        <v>0</v>
      </c>
      <c r="K2674" s="1">
        <v>2.12121E-7</v>
      </c>
      <c r="L2674" s="1">
        <v>1.2888900000000001E-7</v>
      </c>
      <c r="M2674" s="1">
        <v>1.4023899999999999E-7</v>
      </c>
      <c r="N2674" s="1">
        <v>1.32383E-7</v>
      </c>
      <c r="O2674" s="1">
        <v>1.1822999999999999E-7</v>
      </c>
      <c r="P2674" s="1">
        <v>1.0855399999999999E-7</v>
      </c>
      <c r="Q2674" s="1">
        <v>1.00515E-7</v>
      </c>
      <c r="R2674">
        <v>0</v>
      </c>
      <c r="S2674">
        <v>0</v>
      </c>
      <c r="T2674">
        <v>0</v>
      </c>
      <c r="U2674" t="s">
        <v>16</v>
      </c>
    </row>
    <row r="2675" spans="1:21" x14ac:dyDescent="0.35">
      <c r="A2675" t="s">
        <v>10</v>
      </c>
      <c r="B2675" t="s">
        <v>457</v>
      </c>
      <c r="C2675" t="s">
        <v>12</v>
      </c>
      <c r="D2675" t="s">
        <v>13</v>
      </c>
      <c r="E2675" t="s">
        <v>31</v>
      </c>
      <c r="F2675" t="s">
        <v>461</v>
      </c>
      <c r="G2675">
        <v>0</v>
      </c>
      <c r="H2675">
        <v>0</v>
      </c>
      <c r="I2675">
        <v>0</v>
      </c>
      <c r="J2675">
        <v>0</v>
      </c>
      <c r="K2675">
        <v>0</v>
      </c>
      <c r="L2675" s="1">
        <v>4.9539800000000001E-8</v>
      </c>
      <c r="M2675" s="1">
        <v>3.4879999999999999E-8</v>
      </c>
      <c r="N2675" s="1">
        <v>3.3161799999999999E-8</v>
      </c>
      <c r="O2675" s="1">
        <v>3.0009000000000001E-8</v>
      </c>
      <c r="P2675" s="1">
        <v>2.7808200000000001E-8</v>
      </c>
      <c r="Q2675" s="1">
        <v>2.59487E-8</v>
      </c>
      <c r="R2675">
        <v>0</v>
      </c>
      <c r="S2675">
        <v>0</v>
      </c>
      <c r="T2675">
        <v>0</v>
      </c>
      <c r="U2675" t="s">
        <v>16</v>
      </c>
    </row>
    <row r="2676" spans="1:21" x14ac:dyDescent="0.35">
      <c r="A2676" t="s">
        <v>10</v>
      </c>
      <c r="B2676" t="s">
        <v>457</v>
      </c>
      <c r="C2676" t="s">
        <v>12</v>
      </c>
      <c r="D2676" t="s">
        <v>13</v>
      </c>
      <c r="E2676" t="s">
        <v>31</v>
      </c>
      <c r="F2676" t="s">
        <v>47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s="1">
        <v>1.6173899999999999E-7</v>
      </c>
      <c r="N2676" s="1">
        <v>1.1487999999999999E-7</v>
      </c>
      <c r="O2676" s="1">
        <v>1.05214E-7</v>
      </c>
      <c r="P2676" s="1">
        <v>9.8336699999999999E-8</v>
      </c>
      <c r="Q2676" s="1">
        <v>9.2433200000000002E-8</v>
      </c>
      <c r="R2676">
        <v>0</v>
      </c>
      <c r="S2676">
        <v>0</v>
      </c>
      <c r="T2676">
        <v>0</v>
      </c>
      <c r="U2676" t="s">
        <v>16</v>
      </c>
    </row>
    <row r="2677" spans="1:21" x14ac:dyDescent="0.35">
      <c r="A2677" t="s">
        <v>10</v>
      </c>
      <c r="B2677" t="s">
        <v>457</v>
      </c>
      <c r="C2677" t="s">
        <v>12</v>
      </c>
      <c r="D2677" t="s">
        <v>13</v>
      </c>
      <c r="E2677" t="s">
        <v>31</v>
      </c>
      <c r="F2677" t="s">
        <v>48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1">
        <v>2.8175199999999999E-7</v>
      </c>
      <c r="O2677" s="1">
        <v>1.9478700000000001E-7</v>
      </c>
      <c r="P2677" s="1">
        <v>1.8348800000000001E-7</v>
      </c>
      <c r="Q2677" s="1">
        <v>1.7364699999999999E-7</v>
      </c>
      <c r="R2677">
        <v>0</v>
      </c>
      <c r="S2677">
        <v>0</v>
      </c>
      <c r="T2677">
        <v>0</v>
      </c>
      <c r="U2677" t="s">
        <v>16</v>
      </c>
    </row>
    <row r="2678" spans="1:21" x14ac:dyDescent="0.35">
      <c r="A2678" t="s">
        <v>10</v>
      </c>
      <c r="B2678" t="s">
        <v>457</v>
      </c>
      <c r="C2678" t="s">
        <v>12</v>
      </c>
      <c r="D2678" t="s">
        <v>13</v>
      </c>
      <c r="E2678" t="s">
        <v>31</v>
      </c>
      <c r="F2678" t="s">
        <v>49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">
        <v>3.7983900000000002E-7</v>
      </c>
      <c r="P2678" s="1">
        <v>2.5949800000000001E-7</v>
      </c>
      <c r="Q2678" s="1">
        <v>2.4681900000000001E-7</v>
      </c>
      <c r="R2678">
        <v>0</v>
      </c>
      <c r="S2678">
        <v>0</v>
      </c>
      <c r="T2678">
        <v>0</v>
      </c>
      <c r="U2678" t="s">
        <v>16</v>
      </c>
    </row>
    <row r="2679" spans="1:21" x14ac:dyDescent="0.35">
      <c r="A2679" t="s">
        <v>10</v>
      </c>
      <c r="B2679" t="s">
        <v>457</v>
      </c>
      <c r="C2679" t="s">
        <v>12</v>
      </c>
      <c r="D2679" t="s">
        <v>13</v>
      </c>
      <c r="E2679" t="s">
        <v>31</v>
      </c>
      <c r="F2679" t="s">
        <v>50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>
        <v>3.7074699999999998E-7</v>
      </c>
      <c r="Q2679" s="1">
        <v>2.5249299999999998E-7</v>
      </c>
      <c r="R2679">
        <v>0</v>
      </c>
      <c r="S2679">
        <v>0</v>
      </c>
      <c r="T2679">
        <v>0</v>
      </c>
      <c r="U2679" t="s">
        <v>16</v>
      </c>
    </row>
    <row r="2680" spans="1:21" x14ac:dyDescent="0.35">
      <c r="A2680" t="s">
        <v>10</v>
      </c>
      <c r="B2680" t="s">
        <v>457</v>
      </c>
      <c r="C2680" t="s">
        <v>12</v>
      </c>
      <c r="D2680" t="s">
        <v>13</v>
      </c>
      <c r="E2680" t="s">
        <v>31</v>
      </c>
      <c r="F2680" t="s">
        <v>51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s="1">
        <v>4.5168700000000001E-7</v>
      </c>
      <c r="R2680">
        <v>0</v>
      </c>
      <c r="S2680">
        <v>0</v>
      </c>
      <c r="T2680">
        <v>0</v>
      </c>
      <c r="U2680" t="s">
        <v>16</v>
      </c>
    </row>
    <row r="2681" spans="1:21" x14ac:dyDescent="0.35">
      <c r="A2681" t="s">
        <v>10</v>
      </c>
      <c r="B2681" t="s">
        <v>457</v>
      </c>
      <c r="C2681" t="s">
        <v>12</v>
      </c>
      <c r="D2681" t="s">
        <v>52</v>
      </c>
      <c r="E2681" t="s">
        <v>245</v>
      </c>
      <c r="F2681" t="s">
        <v>54</v>
      </c>
      <c r="G2681">
        <v>0</v>
      </c>
      <c r="H2681">
        <v>0</v>
      </c>
      <c r="I2681">
        <v>0</v>
      </c>
      <c r="J2681" s="1">
        <v>4.9970199999999998E-4</v>
      </c>
      <c r="K2681" s="1">
        <v>2.7603300000000002E-4</v>
      </c>
      <c r="L2681" s="1">
        <v>4.9759999999999995E-4</v>
      </c>
      <c r="M2681" s="1">
        <v>4.9192599999999995E-4</v>
      </c>
      <c r="N2681" s="1">
        <v>4.6779599999999998E-4</v>
      </c>
      <c r="O2681" s="1">
        <v>3.8366799999999999E-4</v>
      </c>
      <c r="P2681" s="1">
        <v>2.1246000000000001E-4</v>
      </c>
      <c r="Q2681" s="1">
        <v>7.0821400000000006E-5</v>
      </c>
      <c r="R2681">
        <v>0</v>
      </c>
      <c r="S2681">
        <v>0</v>
      </c>
      <c r="T2681">
        <v>0</v>
      </c>
      <c r="U2681" t="s">
        <v>16</v>
      </c>
    </row>
    <row r="2682" spans="1:21" x14ac:dyDescent="0.35">
      <c r="A2682" t="s">
        <v>10</v>
      </c>
      <c r="B2682" t="s">
        <v>457</v>
      </c>
      <c r="C2682" t="s">
        <v>12</v>
      </c>
      <c r="D2682" t="s">
        <v>52</v>
      </c>
      <c r="E2682" t="s">
        <v>245</v>
      </c>
      <c r="F2682" t="s">
        <v>55</v>
      </c>
      <c r="G2682">
        <v>0</v>
      </c>
      <c r="H2682">
        <v>0</v>
      </c>
      <c r="I2682">
        <v>0</v>
      </c>
      <c r="J2682" s="1">
        <v>4.2656999999999998E-4</v>
      </c>
      <c r="K2682" s="1">
        <v>2.3745E-4</v>
      </c>
      <c r="L2682" s="1">
        <v>4.2479799999999999E-4</v>
      </c>
      <c r="M2682" s="1">
        <v>4.1994999999999999E-4</v>
      </c>
      <c r="N2682" s="1">
        <v>3.9934699999999998E-4</v>
      </c>
      <c r="O2682" s="1">
        <v>3.2752399999999999E-4</v>
      </c>
      <c r="P2682" s="1">
        <v>1.8136899999999999E-4</v>
      </c>
      <c r="Q2682" s="1">
        <v>6.0457500000000002E-5</v>
      </c>
      <c r="R2682">
        <v>0</v>
      </c>
      <c r="S2682">
        <v>0</v>
      </c>
      <c r="T2682">
        <v>0</v>
      </c>
      <c r="U2682" t="s">
        <v>16</v>
      </c>
    </row>
    <row r="2683" spans="1:21" x14ac:dyDescent="0.35">
      <c r="A2683" t="s">
        <v>10</v>
      </c>
      <c r="B2683" t="s">
        <v>457</v>
      </c>
      <c r="C2683" t="s">
        <v>12</v>
      </c>
      <c r="D2683" t="s">
        <v>52</v>
      </c>
      <c r="E2683" t="s">
        <v>61</v>
      </c>
      <c r="F2683" t="s">
        <v>62</v>
      </c>
      <c r="G2683">
        <v>2.4516199999999998E-3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16</v>
      </c>
    </row>
    <row r="2684" spans="1:21" x14ac:dyDescent="0.35">
      <c r="A2684" t="s">
        <v>10</v>
      </c>
      <c r="B2684" t="s">
        <v>457</v>
      </c>
      <c r="C2684" t="s">
        <v>12</v>
      </c>
      <c r="D2684" t="s">
        <v>52</v>
      </c>
      <c r="E2684" t="s">
        <v>61</v>
      </c>
      <c r="F2684" t="s">
        <v>63</v>
      </c>
      <c r="G2684">
        <v>0</v>
      </c>
      <c r="H2684">
        <v>2.4453500000000002E-3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16</v>
      </c>
    </row>
    <row r="2685" spans="1:21" x14ac:dyDescent="0.35">
      <c r="A2685" t="s">
        <v>10</v>
      </c>
      <c r="B2685" t="s">
        <v>457</v>
      </c>
      <c r="C2685" t="s">
        <v>12</v>
      </c>
      <c r="D2685" t="s">
        <v>52</v>
      </c>
      <c r="E2685" t="s">
        <v>61</v>
      </c>
      <c r="F2685" t="s">
        <v>64</v>
      </c>
      <c r="G2685">
        <v>0</v>
      </c>
      <c r="H2685">
        <v>0</v>
      </c>
      <c r="I2685">
        <v>1.4038900000000001E-3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16</v>
      </c>
    </row>
    <row r="2686" spans="1:21" x14ac:dyDescent="0.35">
      <c r="A2686" t="s">
        <v>10</v>
      </c>
      <c r="B2686" t="s">
        <v>457</v>
      </c>
      <c r="C2686" t="s">
        <v>12</v>
      </c>
      <c r="D2686" t="s">
        <v>52</v>
      </c>
      <c r="E2686" t="s">
        <v>61</v>
      </c>
      <c r="F2686" t="s">
        <v>65</v>
      </c>
      <c r="G2686">
        <v>2.09282E-3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16</v>
      </c>
    </row>
    <row r="2687" spans="1:21" x14ac:dyDescent="0.35">
      <c r="A2687" t="s">
        <v>10</v>
      </c>
      <c r="B2687" t="s">
        <v>457</v>
      </c>
      <c r="C2687" t="s">
        <v>12</v>
      </c>
      <c r="D2687" t="s">
        <v>52</v>
      </c>
      <c r="E2687" t="s">
        <v>61</v>
      </c>
      <c r="F2687" t="s">
        <v>66</v>
      </c>
      <c r="G2687">
        <v>0</v>
      </c>
      <c r="H2687">
        <v>2.0874700000000001E-3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16</v>
      </c>
    </row>
    <row r="2688" spans="1:21" x14ac:dyDescent="0.35">
      <c r="A2688" t="s">
        <v>10</v>
      </c>
      <c r="B2688" t="s">
        <v>457</v>
      </c>
      <c r="C2688" t="s">
        <v>12</v>
      </c>
      <c r="D2688" t="s">
        <v>52</v>
      </c>
      <c r="E2688" t="s">
        <v>61</v>
      </c>
      <c r="F2688" t="s">
        <v>67</v>
      </c>
      <c r="G2688">
        <v>0</v>
      </c>
      <c r="H2688">
        <v>0</v>
      </c>
      <c r="I2688">
        <v>1.1984299999999999E-3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16</v>
      </c>
    </row>
    <row r="2689" spans="1:21" x14ac:dyDescent="0.35">
      <c r="A2689" t="s">
        <v>10</v>
      </c>
      <c r="B2689" t="s">
        <v>457</v>
      </c>
      <c r="C2689" t="s">
        <v>12</v>
      </c>
      <c r="D2689" t="s">
        <v>52</v>
      </c>
      <c r="E2689" t="s">
        <v>68</v>
      </c>
      <c r="F2689" t="s">
        <v>62</v>
      </c>
      <c r="G2689">
        <v>2.9275799999999999E-3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16</v>
      </c>
    </row>
    <row r="2690" spans="1:21" x14ac:dyDescent="0.35">
      <c r="A2690" t="s">
        <v>10</v>
      </c>
      <c r="B2690" t="s">
        <v>457</v>
      </c>
      <c r="C2690" t="s">
        <v>12</v>
      </c>
      <c r="D2690" t="s">
        <v>52</v>
      </c>
      <c r="E2690" t="s">
        <v>68</v>
      </c>
      <c r="F2690" t="s">
        <v>63</v>
      </c>
      <c r="G2690">
        <v>0</v>
      </c>
      <c r="H2690">
        <v>2.9200900000000002E-3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16</v>
      </c>
    </row>
    <row r="2691" spans="1:21" x14ac:dyDescent="0.35">
      <c r="A2691" t="s">
        <v>10</v>
      </c>
      <c r="B2691" t="s">
        <v>457</v>
      </c>
      <c r="C2691" t="s">
        <v>12</v>
      </c>
      <c r="D2691" t="s">
        <v>52</v>
      </c>
      <c r="E2691" t="s">
        <v>68</v>
      </c>
      <c r="F2691" t="s">
        <v>64</v>
      </c>
      <c r="G2691">
        <v>0</v>
      </c>
      <c r="H2691">
        <v>0</v>
      </c>
      <c r="I2691">
        <v>1.67644E-3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16</v>
      </c>
    </row>
    <row r="2692" spans="1:21" x14ac:dyDescent="0.35">
      <c r="A2692" t="s">
        <v>10</v>
      </c>
      <c r="B2692" t="s">
        <v>457</v>
      </c>
      <c r="C2692" t="s">
        <v>12</v>
      </c>
      <c r="D2692" t="s">
        <v>52</v>
      </c>
      <c r="E2692" t="s">
        <v>68</v>
      </c>
      <c r="F2692" t="s">
        <v>54</v>
      </c>
      <c r="G2692">
        <v>0</v>
      </c>
      <c r="H2692">
        <v>0</v>
      </c>
      <c r="I2692">
        <v>0</v>
      </c>
      <c r="J2692" s="1">
        <v>3.9904300000000002E-4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16</v>
      </c>
    </row>
    <row r="2693" spans="1:21" x14ac:dyDescent="0.35">
      <c r="A2693" t="s">
        <v>10</v>
      </c>
      <c r="B2693" t="s">
        <v>457</v>
      </c>
      <c r="C2693" t="s">
        <v>12</v>
      </c>
      <c r="D2693" t="s">
        <v>52</v>
      </c>
      <c r="E2693" t="s">
        <v>68</v>
      </c>
      <c r="F2693" t="s">
        <v>65</v>
      </c>
      <c r="G2693">
        <v>2.4991200000000001E-3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16</v>
      </c>
    </row>
    <row r="2694" spans="1:21" x14ac:dyDescent="0.35">
      <c r="A2694" t="s">
        <v>10</v>
      </c>
      <c r="B2694" t="s">
        <v>457</v>
      </c>
      <c r="C2694" t="s">
        <v>12</v>
      </c>
      <c r="D2694" t="s">
        <v>52</v>
      </c>
      <c r="E2694" t="s">
        <v>68</v>
      </c>
      <c r="F2694" t="s">
        <v>66</v>
      </c>
      <c r="G2694">
        <v>0</v>
      </c>
      <c r="H2694">
        <v>2.4927299999999999E-3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16</v>
      </c>
    </row>
    <row r="2695" spans="1:21" x14ac:dyDescent="0.35">
      <c r="A2695" t="s">
        <v>10</v>
      </c>
      <c r="B2695" t="s">
        <v>457</v>
      </c>
      <c r="C2695" t="s">
        <v>12</v>
      </c>
      <c r="D2695" t="s">
        <v>52</v>
      </c>
      <c r="E2695" t="s">
        <v>68</v>
      </c>
      <c r="F2695" t="s">
        <v>67</v>
      </c>
      <c r="G2695">
        <v>0</v>
      </c>
      <c r="H2695">
        <v>0</v>
      </c>
      <c r="I2695">
        <v>1.4310900000000001E-3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16</v>
      </c>
    </row>
    <row r="2696" spans="1:21" x14ac:dyDescent="0.35">
      <c r="A2696" t="s">
        <v>10</v>
      </c>
      <c r="B2696" t="s">
        <v>457</v>
      </c>
      <c r="C2696" t="s">
        <v>12</v>
      </c>
      <c r="D2696" t="s">
        <v>52</v>
      </c>
      <c r="E2696" t="s">
        <v>68</v>
      </c>
      <c r="F2696" t="s">
        <v>55</v>
      </c>
      <c r="G2696">
        <v>0</v>
      </c>
      <c r="H2696">
        <v>0</v>
      </c>
      <c r="I2696">
        <v>0</v>
      </c>
      <c r="J2696" s="1">
        <v>3.4064300000000001E-4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16</v>
      </c>
    </row>
    <row r="2697" spans="1:21" x14ac:dyDescent="0.35">
      <c r="A2697" t="s">
        <v>10</v>
      </c>
      <c r="B2697" t="s">
        <v>457</v>
      </c>
      <c r="C2697" t="s">
        <v>12</v>
      </c>
      <c r="D2697" t="s">
        <v>69</v>
      </c>
      <c r="E2697" t="s">
        <v>70</v>
      </c>
      <c r="F2697" t="s">
        <v>250</v>
      </c>
      <c r="G2697">
        <v>0</v>
      </c>
      <c r="H2697">
        <v>0</v>
      </c>
      <c r="I2697">
        <v>1.6792899999999999E-3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16</v>
      </c>
    </row>
    <row r="2698" spans="1:21" x14ac:dyDescent="0.35">
      <c r="A2698" t="s">
        <v>10</v>
      </c>
      <c r="B2698" t="s">
        <v>457</v>
      </c>
      <c r="C2698" t="s">
        <v>12</v>
      </c>
      <c r="D2698" t="s">
        <v>69</v>
      </c>
      <c r="E2698" t="s">
        <v>70</v>
      </c>
      <c r="F2698" t="s">
        <v>251</v>
      </c>
      <c r="G2698">
        <v>0</v>
      </c>
      <c r="H2698">
        <v>0</v>
      </c>
      <c r="I2698">
        <v>0</v>
      </c>
      <c r="J2698">
        <v>3.3404200000000002E-3</v>
      </c>
      <c r="K2698">
        <v>2.4922799999999999E-3</v>
      </c>
      <c r="L2698">
        <v>2.1756200000000001E-3</v>
      </c>
      <c r="M2698">
        <v>1.9920099999999998E-3</v>
      </c>
      <c r="N2698">
        <v>1.63455E-3</v>
      </c>
      <c r="O2698">
        <v>1.25592E-3</v>
      </c>
      <c r="P2698" s="1">
        <v>9.1277199999999995E-4</v>
      </c>
      <c r="Q2698" s="1">
        <v>6.15972E-4</v>
      </c>
      <c r="R2698">
        <v>0</v>
      </c>
      <c r="S2698">
        <v>0</v>
      </c>
      <c r="T2698">
        <v>0</v>
      </c>
      <c r="U2698" t="s">
        <v>16</v>
      </c>
    </row>
    <row r="2699" spans="1:21" x14ac:dyDescent="0.35">
      <c r="A2699" t="s">
        <v>10</v>
      </c>
      <c r="B2699" t="s">
        <v>457</v>
      </c>
      <c r="C2699" t="s">
        <v>12</v>
      </c>
      <c r="D2699" t="s">
        <v>69</v>
      </c>
      <c r="E2699" t="s">
        <v>70</v>
      </c>
      <c r="F2699" t="s">
        <v>252</v>
      </c>
      <c r="G2699">
        <v>0</v>
      </c>
      <c r="H2699">
        <v>0</v>
      </c>
      <c r="I2699">
        <v>0</v>
      </c>
      <c r="J2699">
        <v>0</v>
      </c>
      <c r="K2699" s="1">
        <v>6.6209500000000002E-4</v>
      </c>
      <c r="L2699" s="1">
        <v>6.1956200000000004E-4</v>
      </c>
      <c r="M2699" s="1">
        <v>6.3095100000000004E-4</v>
      </c>
      <c r="N2699" s="1">
        <v>6.2881099999999995E-4</v>
      </c>
      <c r="O2699" s="1">
        <v>6.2552799999999998E-4</v>
      </c>
      <c r="P2699" s="1">
        <v>6.2355199999999998E-4</v>
      </c>
      <c r="Q2699" s="1">
        <v>6.1668599999999997E-4</v>
      </c>
      <c r="R2699">
        <v>0</v>
      </c>
      <c r="S2699">
        <v>0</v>
      </c>
      <c r="T2699">
        <v>0</v>
      </c>
      <c r="U2699" t="s">
        <v>16</v>
      </c>
    </row>
    <row r="2700" spans="1:21" x14ac:dyDescent="0.35">
      <c r="A2700" t="s">
        <v>10</v>
      </c>
      <c r="B2700" t="s">
        <v>457</v>
      </c>
      <c r="C2700" t="s">
        <v>12</v>
      </c>
      <c r="D2700" t="s">
        <v>69</v>
      </c>
      <c r="E2700" t="s">
        <v>70</v>
      </c>
      <c r="F2700" t="s">
        <v>253</v>
      </c>
      <c r="G2700">
        <v>0</v>
      </c>
      <c r="H2700">
        <v>0</v>
      </c>
      <c r="I2700">
        <v>0</v>
      </c>
      <c r="J2700">
        <v>0</v>
      </c>
      <c r="K2700">
        <v>0</v>
      </c>
      <c r="L2700" s="1">
        <v>1.3565199999999999E-4</v>
      </c>
      <c r="M2700" s="1">
        <v>1.2989699999999999E-4</v>
      </c>
      <c r="N2700" s="1">
        <v>1.2949899999999999E-4</v>
      </c>
      <c r="O2700" s="1">
        <v>1.2888900000000001E-4</v>
      </c>
      <c r="P2700" s="1">
        <v>1.28522E-4</v>
      </c>
      <c r="Q2700" s="1">
        <v>1.2724399999999999E-4</v>
      </c>
      <c r="R2700">
        <v>0</v>
      </c>
      <c r="S2700">
        <v>0</v>
      </c>
      <c r="T2700">
        <v>0</v>
      </c>
      <c r="U2700" t="s">
        <v>16</v>
      </c>
    </row>
    <row r="2701" spans="1:21" x14ac:dyDescent="0.35">
      <c r="A2701" t="s">
        <v>10</v>
      </c>
      <c r="B2701" t="s">
        <v>457</v>
      </c>
      <c r="C2701" t="s">
        <v>12</v>
      </c>
      <c r="D2701" t="s">
        <v>69</v>
      </c>
      <c r="E2701" t="s">
        <v>70</v>
      </c>
      <c r="F2701" t="s">
        <v>254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s="1">
        <v>4.2210499999999998E-4</v>
      </c>
      <c r="N2701" s="1">
        <v>4.0464400000000001E-4</v>
      </c>
      <c r="O2701" s="1">
        <v>4.0290600000000002E-4</v>
      </c>
      <c r="P2701" s="1">
        <v>4.0186099999999999E-4</v>
      </c>
      <c r="Q2701" s="1">
        <v>3.9821600000000001E-4</v>
      </c>
      <c r="R2701">
        <v>0</v>
      </c>
      <c r="S2701">
        <v>0</v>
      </c>
      <c r="T2701">
        <v>0</v>
      </c>
      <c r="U2701" t="s">
        <v>16</v>
      </c>
    </row>
    <row r="2702" spans="1:21" x14ac:dyDescent="0.35">
      <c r="A2702" t="s">
        <v>10</v>
      </c>
      <c r="B2702" t="s">
        <v>457</v>
      </c>
      <c r="C2702" t="s">
        <v>12</v>
      </c>
      <c r="D2702" t="s">
        <v>69</v>
      </c>
      <c r="E2702" t="s">
        <v>70</v>
      </c>
      <c r="F2702" t="s">
        <v>255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1">
        <v>6.9485800000000002E-4</v>
      </c>
      <c r="O2702" s="1">
        <v>6.6598899999999997E-4</v>
      </c>
      <c r="P2702" s="1">
        <v>6.64414E-4</v>
      </c>
      <c r="Q2702" s="1">
        <v>6.5890999999999996E-4</v>
      </c>
      <c r="R2702">
        <v>0</v>
      </c>
      <c r="S2702">
        <v>0</v>
      </c>
      <c r="T2702">
        <v>0</v>
      </c>
      <c r="U2702" t="s">
        <v>16</v>
      </c>
    </row>
    <row r="2703" spans="1:21" x14ac:dyDescent="0.35">
      <c r="A2703" t="s">
        <v>10</v>
      </c>
      <c r="B2703" t="s">
        <v>457</v>
      </c>
      <c r="C2703" t="s">
        <v>12</v>
      </c>
      <c r="D2703" t="s">
        <v>69</v>
      </c>
      <c r="E2703" t="s">
        <v>70</v>
      </c>
      <c r="F2703" t="s">
        <v>256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s="1">
        <v>8.9475700000000004E-4</v>
      </c>
      <c r="P2703" s="1">
        <v>8.5858400000000002E-4</v>
      </c>
      <c r="Q2703" s="1">
        <v>8.5202200000000002E-4</v>
      </c>
      <c r="R2703">
        <v>0</v>
      </c>
      <c r="S2703">
        <v>0</v>
      </c>
      <c r="T2703">
        <v>0</v>
      </c>
      <c r="U2703" t="s">
        <v>16</v>
      </c>
    </row>
    <row r="2704" spans="1:21" x14ac:dyDescent="0.35">
      <c r="A2704" t="s">
        <v>10</v>
      </c>
      <c r="B2704" t="s">
        <v>457</v>
      </c>
      <c r="C2704" t="s">
        <v>12</v>
      </c>
      <c r="D2704" t="s">
        <v>69</v>
      </c>
      <c r="E2704" t="s">
        <v>70</v>
      </c>
      <c r="F2704" t="s">
        <v>257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s="1">
        <v>8.1638100000000003E-4</v>
      </c>
      <c r="Q2704" s="1">
        <v>7.8003499999999999E-4</v>
      </c>
      <c r="R2704">
        <v>0</v>
      </c>
      <c r="S2704">
        <v>0</v>
      </c>
      <c r="T2704">
        <v>0</v>
      </c>
      <c r="U2704" t="s">
        <v>16</v>
      </c>
    </row>
    <row r="2705" spans="1:21" x14ac:dyDescent="0.35">
      <c r="A2705" t="s">
        <v>10</v>
      </c>
      <c r="B2705" t="s">
        <v>457</v>
      </c>
      <c r="C2705" t="s">
        <v>12</v>
      </c>
      <c r="D2705" t="s">
        <v>69</v>
      </c>
      <c r="E2705" t="s">
        <v>70</v>
      </c>
      <c r="F2705" t="s">
        <v>258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1">
        <v>8.8357900000000001E-4</v>
      </c>
      <c r="R2705">
        <v>0</v>
      </c>
      <c r="S2705">
        <v>0</v>
      </c>
      <c r="T2705">
        <v>0</v>
      </c>
      <c r="U2705" t="s">
        <v>16</v>
      </c>
    </row>
    <row r="2706" spans="1:21" x14ac:dyDescent="0.35">
      <c r="A2706" t="s">
        <v>10</v>
      </c>
      <c r="B2706" t="s">
        <v>457</v>
      </c>
      <c r="C2706" t="s">
        <v>12</v>
      </c>
      <c r="D2706" t="s">
        <v>93</v>
      </c>
      <c r="E2706" t="s">
        <v>94</v>
      </c>
      <c r="F2706" t="s">
        <v>106</v>
      </c>
      <c r="G2706">
        <v>0</v>
      </c>
      <c r="H2706">
        <v>0</v>
      </c>
      <c r="I2706">
        <v>0</v>
      </c>
      <c r="J2706" s="1">
        <v>2.8809300000000001E-4</v>
      </c>
      <c r="K2706" s="1">
        <v>4.4447999999999999E-5</v>
      </c>
      <c r="L2706" s="1">
        <v>3.4994899999999999E-5</v>
      </c>
      <c r="M2706" s="1">
        <v>2.9272899999999999E-5</v>
      </c>
      <c r="N2706" s="1">
        <v>2.2152100000000001E-5</v>
      </c>
      <c r="O2706" s="1">
        <v>1.7660999999999999E-5</v>
      </c>
      <c r="P2706" s="1">
        <v>1.47032E-5</v>
      </c>
      <c r="Q2706" s="1">
        <v>1.17751E-5</v>
      </c>
      <c r="R2706">
        <v>0</v>
      </c>
      <c r="S2706">
        <v>0</v>
      </c>
      <c r="T2706">
        <v>0</v>
      </c>
      <c r="U2706" t="s">
        <v>16</v>
      </c>
    </row>
    <row r="2707" spans="1:21" x14ac:dyDescent="0.35">
      <c r="A2707" t="s">
        <v>10</v>
      </c>
      <c r="B2707" t="s">
        <v>457</v>
      </c>
      <c r="C2707" t="s">
        <v>12</v>
      </c>
      <c r="D2707" t="s">
        <v>115</v>
      </c>
      <c r="E2707" t="s">
        <v>116</v>
      </c>
      <c r="F2707" t="s">
        <v>275</v>
      </c>
      <c r="G2707">
        <v>0</v>
      </c>
      <c r="H2707">
        <v>0</v>
      </c>
      <c r="I2707">
        <v>0</v>
      </c>
      <c r="J2707">
        <v>0</v>
      </c>
      <c r="K2707" s="1">
        <v>1.3379600000000001E-6</v>
      </c>
      <c r="L2707" s="1">
        <v>1.3379600000000001E-6</v>
      </c>
      <c r="M2707" s="1">
        <v>1.3379600000000001E-6</v>
      </c>
      <c r="N2707" s="1">
        <v>1.3379600000000001E-6</v>
      </c>
      <c r="O2707" s="1">
        <v>1.3379600000000001E-6</v>
      </c>
      <c r="P2707" s="1">
        <v>1.3379600000000001E-6</v>
      </c>
      <c r="Q2707">
        <v>0</v>
      </c>
      <c r="R2707">
        <v>0</v>
      </c>
      <c r="S2707">
        <v>0</v>
      </c>
      <c r="T2707">
        <v>0</v>
      </c>
      <c r="U2707" t="s">
        <v>16</v>
      </c>
    </row>
    <row r="2708" spans="1:21" x14ac:dyDescent="0.35">
      <c r="A2708" t="s">
        <v>10</v>
      </c>
      <c r="B2708" t="s">
        <v>457</v>
      </c>
      <c r="C2708" t="s">
        <v>12</v>
      </c>
      <c r="D2708" t="s">
        <v>115</v>
      </c>
      <c r="E2708" t="s">
        <v>116</v>
      </c>
      <c r="F2708" t="s">
        <v>276</v>
      </c>
      <c r="G2708">
        <v>0</v>
      </c>
      <c r="H2708">
        <v>0</v>
      </c>
      <c r="I2708">
        <v>0</v>
      </c>
      <c r="J2708">
        <v>0</v>
      </c>
      <c r="K2708">
        <v>0</v>
      </c>
      <c r="L2708" s="1">
        <v>3.1507799999999998E-7</v>
      </c>
      <c r="M2708" s="1">
        <v>3.1507799999999998E-7</v>
      </c>
      <c r="N2708" s="1">
        <v>3.1507799999999998E-7</v>
      </c>
      <c r="O2708" s="1">
        <v>3.1507799999999998E-7</v>
      </c>
      <c r="P2708" s="1">
        <v>3.1507799999999998E-7</v>
      </c>
      <c r="Q2708" s="1">
        <v>3.1507799999999998E-7</v>
      </c>
      <c r="R2708">
        <v>0</v>
      </c>
      <c r="S2708">
        <v>0</v>
      </c>
      <c r="T2708">
        <v>0</v>
      </c>
      <c r="U2708" t="s">
        <v>16</v>
      </c>
    </row>
    <row r="2709" spans="1:21" x14ac:dyDescent="0.35">
      <c r="A2709" t="s">
        <v>10</v>
      </c>
      <c r="B2709" t="s">
        <v>457</v>
      </c>
      <c r="C2709" t="s">
        <v>12</v>
      </c>
      <c r="D2709" t="s">
        <v>115</v>
      </c>
      <c r="E2709" t="s">
        <v>116</v>
      </c>
      <c r="F2709" t="s">
        <v>117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s="1">
        <v>1.3374999999999999E-6</v>
      </c>
      <c r="N2709" s="1">
        <v>1.3374999999999999E-6</v>
      </c>
      <c r="O2709" s="1">
        <v>1.3374999999999999E-6</v>
      </c>
      <c r="P2709" s="1">
        <v>1.3374999999999999E-6</v>
      </c>
      <c r="Q2709" s="1">
        <v>1.3374999999999999E-6</v>
      </c>
      <c r="R2709">
        <v>0</v>
      </c>
      <c r="S2709">
        <v>0</v>
      </c>
      <c r="T2709">
        <v>0</v>
      </c>
      <c r="U2709" t="s">
        <v>16</v>
      </c>
    </row>
    <row r="2710" spans="1:21" x14ac:dyDescent="0.35">
      <c r="A2710" t="s">
        <v>10</v>
      </c>
      <c r="B2710" t="s">
        <v>457</v>
      </c>
      <c r="C2710" t="s">
        <v>12</v>
      </c>
      <c r="D2710" t="s">
        <v>115</v>
      </c>
      <c r="E2710" t="s">
        <v>116</v>
      </c>
      <c r="F2710" t="s">
        <v>118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1">
        <v>2.0653099999999998E-6</v>
      </c>
      <c r="O2710" s="1">
        <v>2.0653099999999998E-6</v>
      </c>
      <c r="P2710" s="1">
        <v>2.0653099999999998E-6</v>
      </c>
      <c r="Q2710" s="1">
        <v>2.0653099999999998E-6</v>
      </c>
      <c r="R2710">
        <v>0</v>
      </c>
      <c r="S2710">
        <v>0</v>
      </c>
      <c r="T2710">
        <v>0</v>
      </c>
      <c r="U2710" t="s">
        <v>16</v>
      </c>
    </row>
    <row r="2711" spans="1:21" x14ac:dyDescent="0.35">
      <c r="A2711" t="s">
        <v>10</v>
      </c>
      <c r="B2711" t="s">
        <v>457</v>
      </c>
      <c r="C2711" t="s">
        <v>12</v>
      </c>
      <c r="D2711" t="s">
        <v>115</v>
      </c>
      <c r="E2711" t="s">
        <v>116</v>
      </c>
      <c r="F2711" t="s">
        <v>119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1">
        <v>2.6393299999999999E-6</v>
      </c>
      <c r="P2711" s="1">
        <v>2.6393299999999999E-6</v>
      </c>
      <c r="Q2711" s="1">
        <v>2.6393299999999999E-6</v>
      </c>
      <c r="R2711">
        <v>0</v>
      </c>
      <c r="S2711">
        <v>0</v>
      </c>
      <c r="T2711">
        <v>0</v>
      </c>
      <c r="U2711" t="s">
        <v>16</v>
      </c>
    </row>
    <row r="2712" spans="1:21" x14ac:dyDescent="0.35">
      <c r="A2712" t="s">
        <v>10</v>
      </c>
      <c r="B2712" t="s">
        <v>457</v>
      </c>
      <c r="C2712" t="s">
        <v>12</v>
      </c>
      <c r="D2712" t="s">
        <v>115</v>
      </c>
      <c r="E2712" t="s">
        <v>116</v>
      </c>
      <c r="F2712" t="s">
        <v>120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>
        <v>2.45731E-6</v>
      </c>
      <c r="Q2712" s="1">
        <v>2.45731E-6</v>
      </c>
      <c r="R2712">
        <v>0</v>
      </c>
      <c r="S2712">
        <v>0</v>
      </c>
      <c r="T2712">
        <v>0</v>
      </c>
      <c r="U2712" t="s">
        <v>16</v>
      </c>
    </row>
    <row r="2713" spans="1:21" x14ac:dyDescent="0.35">
      <c r="A2713" t="s">
        <v>10</v>
      </c>
      <c r="B2713" t="s">
        <v>457</v>
      </c>
      <c r="C2713" t="s">
        <v>12</v>
      </c>
      <c r="D2713" t="s">
        <v>115</v>
      </c>
      <c r="E2713" t="s">
        <v>116</v>
      </c>
      <c r="F2713" t="s">
        <v>121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1">
        <v>2.8166700000000001E-6</v>
      </c>
      <c r="R2713">
        <v>0</v>
      </c>
      <c r="S2713">
        <v>0</v>
      </c>
      <c r="T2713">
        <v>0</v>
      </c>
      <c r="U2713" t="s">
        <v>16</v>
      </c>
    </row>
    <row r="2714" spans="1:21" x14ac:dyDescent="0.35">
      <c r="A2714" t="s">
        <v>10</v>
      </c>
      <c r="B2714" t="s">
        <v>457</v>
      </c>
      <c r="C2714" t="s">
        <v>12</v>
      </c>
      <c r="D2714" t="s">
        <v>122</v>
      </c>
      <c r="E2714" t="s">
        <v>123</v>
      </c>
      <c r="F2714" t="s">
        <v>125</v>
      </c>
      <c r="G2714">
        <v>0</v>
      </c>
      <c r="H2714">
        <v>0</v>
      </c>
      <c r="I2714" s="1">
        <v>9.2999299999999992E-6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16</v>
      </c>
    </row>
    <row r="2715" spans="1:21" x14ac:dyDescent="0.35">
      <c r="A2715" t="s">
        <v>10</v>
      </c>
      <c r="B2715" t="s">
        <v>457</v>
      </c>
      <c r="C2715" t="s">
        <v>12</v>
      </c>
      <c r="D2715" t="s">
        <v>122</v>
      </c>
      <c r="E2715" t="s">
        <v>123</v>
      </c>
      <c r="F2715" t="s">
        <v>277</v>
      </c>
      <c r="G2715">
        <v>0</v>
      </c>
      <c r="H2715">
        <v>0</v>
      </c>
      <c r="I2715">
        <v>0</v>
      </c>
      <c r="J2715">
        <v>0</v>
      </c>
      <c r="K2715" s="1">
        <v>7.7933400000000002E-5</v>
      </c>
      <c r="L2715" s="1">
        <v>7.7933400000000002E-5</v>
      </c>
      <c r="M2715" s="1">
        <v>7.7933400000000002E-5</v>
      </c>
      <c r="N2715" s="1">
        <v>7.7933400000000002E-5</v>
      </c>
      <c r="O2715" s="1">
        <v>7.7933400000000002E-5</v>
      </c>
      <c r="P2715" s="1">
        <v>7.7933400000000002E-5</v>
      </c>
      <c r="Q2715">
        <v>0</v>
      </c>
      <c r="R2715">
        <v>0</v>
      </c>
      <c r="S2715">
        <v>0</v>
      </c>
      <c r="T2715">
        <v>0</v>
      </c>
      <c r="U2715" t="s">
        <v>16</v>
      </c>
    </row>
    <row r="2716" spans="1:21" x14ac:dyDescent="0.35">
      <c r="A2716" t="s">
        <v>10</v>
      </c>
      <c r="B2716" t="s">
        <v>457</v>
      </c>
      <c r="C2716" t="s">
        <v>12</v>
      </c>
      <c r="D2716" t="s">
        <v>122</v>
      </c>
      <c r="E2716" t="s">
        <v>123</v>
      </c>
      <c r="F2716" t="s">
        <v>278</v>
      </c>
      <c r="G2716">
        <v>0</v>
      </c>
      <c r="H2716">
        <v>0</v>
      </c>
      <c r="I2716">
        <v>0</v>
      </c>
      <c r="J2716">
        <v>0</v>
      </c>
      <c r="K2716">
        <v>0</v>
      </c>
      <c r="L2716" s="1">
        <v>3.4422899999999999E-5</v>
      </c>
      <c r="M2716" s="1">
        <v>3.4422899999999999E-5</v>
      </c>
      <c r="N2716" s="1">
        <v>3.4422899999999999E-5</v>
      </c>
      <c r="O2716" s="1">
        <v>3.4422899999999999E-5</v>
      </c>
      <c r="P2716" s="1">
        <v>3.4422899999999999E-5</v>
      </c>
      <c r="Q2716" s="1">
        <v>3.4422899999999999E-5</v>
      </c>
      <c r="R2716">
        <v>0</v>
      </c>
      <c r="S2716">
        <v>0</v>
      </c>
      <c r="T2716">
        <v>0</v>
      </c>
      <c r="U2716" t="s">
        <v>16</v>
      </c>
    </row>
    <row r="2717" spans="1:21" x14ac:dyDescent="0.35">
      <c r="A2717" t="s">
        <v>10</v>
      </c>
      <c r="B2717" t="s">
        <v>457</v>
      </c>
      <c r="C2717" t="s">
        <v>12</v>
      </c>
      <c r="D2717" t="s">
        <v>122</v>
      </c>
      <c r="E2717" t="s">
        <v>123</v>
      </c>
      <c r="F2717" t="s">
        <v>127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s="1">
        <v>1.2702199999999999E-4</v>
      </c>
      <c r="N2717" s="1">
        <v>1.2702199999999999E-4</v>
      </c>
      <c r="O2717" s="1">
        <v>1.2702199999999999E-4</v>
      </c>
      <c r="P2717" s="1">
        <v>1.2702199999999999E-4</v>
      </c>
      <c r="Q2717" s="1">
        <v>1.2702199999999999E-4</v>
      </c>
      <c r="R2717">
        <v>0</v>
      </c>
      <c r="S2717">
        <v>0</v>
      </c>
      <c r="T2717">
        <v>0</v>
      </c>
      <c r="U2717" t="s">
        <v>16</v>
      </c>
    </row>
    <row r="2718" spans="1:21" x14ac:dyDescent="0.35">
      <c r="A2718" t="s">
        <v>10</v>
      </c>
      <c r="B2718" t="s">
        <v>457</v>
      </c>
      <c r="C2718" t="s">
        <v>12</v>
      </c>
      <c r="D2718" t="s">
        <v>122</v>
      </c>
      <c r="E2718" t="s">
        <v>123</v>
      </c>
      <c r="F2718" t="s">
        <v>128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1">
        <v>1.88106E-4</v>
      </c>
      <c r="O2718" s="1">
        <v>1.88106E-4</v>
      </c>
      <c r="P2718" s="1">
        <v>1.88106E-4</v>
      </c>
      <c r="Q2718" s="1">
        <v>1.88106E-4</v>
      </c>
      <c r="R2718">
        <v>0</v>
      </c>
      <c r="S2718">
        <v>0</v>
      </c>
      <c r="T2718">
        <v>0</v>
      </c>
      <c r="U2718" t="s">
        <v>16</v>
      </c>
    </row>
    <row r="2719" spans="1:21" x14ac:dyDescent="0.35">
      <c r="A2719" t="s">
        <v>10</v>
      </c>
      <c r="B2719" t="s">
        <v>457</v>
      </c>
      <c r="C2719" t="s">
        <v>12</v>
      </c>
      <c r="D2719" t="s">
        <v>122</v>
      </c>
      <c r="E2719" t="s">
        <v>123</v>
      </c>
      <c r="F2719" t="s">
        <v>129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1">
        <v>2.0565399999999999E-4</v>
      </c>
      <c r="P2719" s="1">
        <v>2.0565399999999999E-4</v>
      </c>
      <c r="Q2719" s="1">
        <v>2.0565399999999999E-4</v>
      </c>
      <c r="R2719">
        <v>0</v>
      </c>
      <c r="S2719">
        <v>0</v>
      </c>
      <c r="T2719">
        <v>0</v>
      </c>
      <c r="U2719" t="s">
        <v>16</v>
      </c>
    </row>
    <row r="2720" spans="1:21" x14ac:dyDescent="0.35">
      <c r="A2720" t="s">
        <v>10</v>
      </c>
      <c r="B2720" t="s">
        <v>457</v>
      </c>
      <c r="C2720" t="s">
        <v>12</v>
      </c>
      <c r="D2720" t="s">
        <v>122</v>
      </c>
      <c r="E2720" t="s">
        <v>123</v>
      </c>
      <c r="F2720" t="s">
        <v>130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s="1">
        <v>1.7455899999999999E-4</v>
      </c>
      <c r="Q2720" s="1">
        <v>1.7455899999999999E-4</v>
      </c>
      <c r="R2720">
        <v>0</v>
      </c>
      <c r="S2720">
        <v>0</v>
      </c>
      <c r="T2720">
        <v>0</v>
      </c>
      <c r="U2720" t="s">
        <v>16</v>
      </c>
    </row>
    <row r="2721" spans="1:21" x14ac:dyDescent="0.35">
      <c r="A2721" t="s">
        <v>10</v>
      </c>
      <c r="B2721" t="s">
        <v>457</v>
      </c>
      <c r="C2721" t="s">
        <v>12</v>
      </c>
      <c r="D2721" t="s">
        <v>122</v>
      </c>
      <c r="E2721" t="s">
        <v>123</v>
      </c>
      <c r="F2721" t="s">
        <v>131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1">
        <v>1.9847199999999999E-4</v>
      </c>
      <c r="R2721">
        <v>0</v>
      </c>
      <c r="S2721">
        <v>0</v>
      </c>
      <c r="T2721">
        <v>0</v>
      </c>
      <c r="U2721" t="s">
        <v>16</v>
      </c>
    </row>
    <row r="2722" spans="1:21" x14ac:dyDescent="0.35">
      <c r="A2722" t="s">
        <v>10</v>
      </c>
      <c r="B2722" t="s">
        <v>457</v>
      </c>
      <c r="C2722" t="s">
        <v>12</v>
      </c>
      <c r="D2722" t="s">
        <v>122</v>
      </c>
      <c r="E2722" t="s">
        <v>132</v>
      </c>
      <c r="F2722" t="s">
        <v>279</v>
      </c>
      <c r="G2722">
        <v>0</v>
      </c>
      <c r="H2722">
        <v>0</v>
      </c>
      <c r="I2722">
        <v>0</v>
      </c>
      <c r="J2722">
        <v>0</v>
      </c>
      <c r="K2722">
        <v>0</v>
      </c>
      <c r="L2722" s="1">
        <v>2.0105200000000002E-6</v>
      </c>
      <c r="M2722" s="1">
        <v>2.0105200000000002E-6</v>
      </c>
      <c r="N2722" s="1">
        <v>2.0105200000000002E-6</v>
      </c>
      <c r="O2722" s="1">
        <v>2.0105200000000002E-6</v>
      </c>
      <c r="P2722" s="1">
        <v>2.0105200000000002E-6</v>
      </c>
      <c r="Q2722">
        <v>0</v>
      </c>
      <c r="R2722">
        <v>0</v>
      </c>
      <c r="S2722">
        <v>0</v>
      </c>
      <c r="T2722">
        <v>0</v>
      </c>
      <c r="U2722" t="s">
        <v>16</v>
      </c>
    </row>
    <row r="2723" spans="1:21" x14ac:dyDescent="0.35">
      <c r="A2723" t="s">
        <v>10</v>
      </c>
      <c r="B2723" t="s">
        <v>457</v>
      </c>
      <c r="C2723" t="s">
        <v>12</v>
      </c>
      <c r="D2723" t="s">
        <v>122</v>
      </c>
      <c r="E2723" t="s">
        <v>132</v>
      </c>
      <c r="F2723" t="s">
        <v>133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s="1">
        <v>1.9569299999999999E-5</v>
      </c>
      <c r="N2723" s="1">
        <v>1.9569299999999999E-5</v>
      </c>
      <c r="O2723" s="1">
        <v>1.9569299999999999E-5</v>
      </c>
      <c r="P2723" s="1">
        <v>1.9569299999999999E-5</v>
      </c>
      <c r="Q2723" s="1">
        <v>1.9569299999999999E-5</v>
      </c>
      <c r="R2723">
        <v>0</v>
      </c>
      <c r="S2723">
        <v>0</v>
      </c>
      <c r="T2723">
        <v>0</v>
      </c>
      <c r="U2723" t="s">
        <v>16</v>
      </c>
    </row>
    <row r="2724" spans="1:21" x14ac:dyDescent="0.35">
      <c r="A2724" t="s">
        <v>10</v>
      </c>
      <c r="B2724" t="s">
        <v>457</v>
      </c>
      <c r="C2724" t="s">
        <v>12</v>
      </c>
      <c r="D2724" t="s">
        <v>122</v>
      </c>
      <c r="E2724" t="s">
        <v>132</v>
      </c>
      <c r="F2724" t="s">
        <v>134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1">
        <v>3.78722E-5</v>
      </c>
      <c r="O2724" s="1">
        <v>3.78722E-5</v>
      </c>
      <c r="P2724" s="1">
        <v>3.78722E-5</v>
      </c>
      <c r="Q2724" s="1">
        <v>3.78722E-5</v>
      </c>
      <c r="R2724">
        <v>0</v>
      </c>
      <c r="S2724">
        <v>0</v>
      </c>
      <c r="T2724">
        <v>0</v>
      </c>
      <c r="U2724" t="s">
        <v>16</v>
      </c>
    </row>
    <row r="2725" spans="1:21" x14ac:dyDescent="0.35">
      <c r="A2725" t="s">
        <v>10</v>
      </c>
      <c r="B2725" t="s">
        <v>457</v>
      </c>
      <c r="C2725" t="s">
        <v>12</v>
      </c>
      <c r="D2725" t="s">
        <v>122</v>
      </c>
      <c r="E2725" t="s">
        <v>132</v>
      </c>
      <c r="F2725" t="s">
        <v>135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s="1">
        <v>5.39545E-5</v>
      </c>
      <c r="P2725" s="1">
        <v>5.39545E-5</v>
      </c>
      <c r="Q2725" s="1">
        <v>5.39545E-5</v>
      </c>
      <c r="R2725">
        <v>0</v>
      </c>
      <c r="S2725">
        <v>0</v>
      </c>
      <c r="T2725">
        <v>0</v>
      </c>
      <c r="U2725" t="s">
        <v>16</v>
      </c>
    </row>
    <row r="2726" spans="1:21" x14ac:dyDescent="0.35">
      <c r="A2726" t="s">
        <v>10</v>
      </c>
      <c r="B2726" t="s">
        <v>457</v>
      </c>
      <c r="C2726" t="s">
        <v>12</v>
      </c>
      <c r="D2726" t="s">
        <v>122</v>
      </c>
      <c r="E2726" t="s">
        <v>132</v>
      </c>
      <c r="F2726" t="s">
        <v>136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1">
        <v>5.5546900000000002E-5</v>
      </c>
      <c r="Q2726" s="1">
        <v>5.5546900000000002E-5</v>
      </c>
      <c r="R2726">
        <v>0</v>
      </c>
      <c r="S2726">
        <v>0</v>
      </c>
      <c r="T2726">
        <v>0</v>
      </c>
      <c r="U2726" t="s">
        <v>16</v>
      </c>
    </row>
    <row r="2727" spans="1:21" x14ac:dyDescent="0.35">
      <c r="A2727" t="s">
        <v>10</v>
      </c>
      <c r="B2727" t="s">
        <v>457</v>
      </c>
      <c r="C2727" t="s">
        <v>12</v>
      </c>
      <c r="D2727" t="s">
        <v>122</v>
      </c>
      <c r="E2727" t="s">
        <v>132</v>
      </c>
      <c r="F2727" t="s">
        <v>137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1">
        <v>7.2646399999999996E-5</v>
      </c>
      <c r="R2727">
        <v>0</v>
      </c>
      <c r="S2727">
        <v>0</v>
      </c>
      <c r="T2727">
        <v>0</v>
      </c>
      <c r="U2727" t="s">
        <v>16</v>
      </c>
    </row>
    <row r="2728" spans="1:21" x14ac:dyDescent="0.35">
      <c r="A2728" t="s">
        <v>10</v>
      </c>
      <c r="B2728" t="s">
        <v>457</v>
      </c>
      <c r="C2728" t="s">
        <v>12</v>
      </c>
      <c r="D2728" t="s">
        <v>122</v>
      </c>
      <c r="E2728" t="s">
        <v>138</v>
      </c>
      <c r="F2728" t="s">
        <v>280</v>
      </c>
      <c r="G2728">
        <v>0</v>
      </c>
      <c r="H2728">
        <v>0</v>
      </c>
      <c r="I2728">
        <v>0</v>
      </c>
      <c r="J2728">
        <v>0</v>
      </c>
      <c r="K2728" s="1">
        <v>1.6536900000000001E-6</v>
      </c>
      <c r="L2728" s="1">
        <v>1.6536900000000001E-6</v>
      </c>
      <c r="M2728" s="1">
        <v>1.6536900000000001E-6</v>
      </c>
      <c r="N2728" s="1">
        <v>1.6536900000000001E-6</v>
      </c>
      <c r="O2728" s="1">
        <v>1.6536900000000001E-6</v>
      </c>
      <c r="P2728" s="1">
        <v>1.6536900000000001E-6</v>
      </c>
      <c r="Q2728">
        <v>0</v>
      </c>
      <c r="R2728">
        <v>0</v>
      </c>
      <c r="S2728">
        <v>0</v>
      </c>
      <c r="T2728">
        <v>0</v>
      </c>
      <c r="U2728" t="s">
        <v>16</v>
      </c>
    </row>
    <row r="2729" spans="1:21" x14ac:dyDescent="0.35">
      <c r="A2729" t="s">
        <v>10</v>
      </c>
      <c r="B2729" t="s">
        <v>457</v>
      </c>
      <c r="C2729" t="s">
        <v>12</v>
      </c>
      <c r="D2729" t="s">
        <v>122</v>
      </c>
      <c r="E2729" t="s">
        <v>138</v>
      </c>
      <c r="F2729" t="s">
        <v>281</v>
      </c>
      <c r="G2729">
        <v>0</v>
      </c>
      <c r="H2729">
        <v>0</v>
      </c>
      <c r="I2729">
        <v>0</v>
      </c>
      <c r="J2729">
        <v>0</v>
      </c>
      <c r="K2729">
        <v>0</v>
      </c>
      <c r="L2729" s="1">
        <v>6.1951199999999997E-7</v>
      </c>
      <c r="M2729" s="1">
        <v>6.1951199999999997E-7</v>
      </c>
      <c r="N2729" s="1">
        <v>6.1951199999999997E-7</v>
      </c>
      <c r="O2729" s="1">
        <v>6.1951199999999997E-7</v>
      </c>
      <c r="P2729" s="1">
        <v>6.1951199999999997E-7</v>
      </c>
      <c r="Q2729" s="1">
        <v>6.1951199999999997E-7</v>
      </c>
      <c r="R2729">
        <v>0</v>
      </c>
      <c r="S2729">
        <v>0</v>
      </c>
      <c r="T2729">
        <v>0</v>
      </c>
      <c r="U2729" t="s">
        <v>16</v>
      </c>
    </row>
    <row r="2730" spans="1:21" x14ac:dyDescent="0.35">
      <c r="A2730" t="s">
        <v>10</v>
      </c>
      <c r="B2730" t="s">
        <v>457</v>
      </c>
      <c r="C2730" t="s">
        <v>12</v>
      </c>
      <c r="D2730" t="s">
        <v>122</v>
      </c>
      <c r="E2730" t="s">
        <v>138</v>
      </c>
      <c r="F2730" t="s">
        <v>139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s="1">
        <v>2.09964E-6</v>
      </c>
      <c r="N2730" s="1">
        <v>2.09964E-6</v>
      </c>
      <c r="O2730" s="1">
        <v>2.09964E-6</v>
      </c>
      <c r="P2730" s="1">
        <v>2.09964E-6</v>
      </c>
      <c r="Q2730" s="1">
        <v>2.09964E-6</v>
      </c>
      <c r="R2730">
        <v>0</v>
      </c>
      <c r="S2730">
        <v>0</v>
      </c>
      <c r="T2730">
        <v>0</v>
      </c>
      <c r="U2730" t="s">
        <v>16</v>
      </c>
    </row>
    <row r="2731" spans="1:21" x14ac:dyDescent="0.35">
      <c r="A2731" t="s">
        <v>10</v>
      </c>
      <c r="B2731" t="s">
        <v>457</v>
      </c>
      <c r="C2731" t="s">
        <v>12</v>
      </c>
      <c r="D2731" t="s">
        <v>122</v>
      </c>
      <c r="E2731" t="s">
        <v>138</v>
      </c>
      <c r="F2731" t="s">
        <v>140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1">
        <v>3.0920100000000001E-6</v>
      </c>
      <c r="O2731" s="1">
        <v>3.0920100000000001E-6</v>
      </c>
      <c r="P2731" s="1">
        <v>3.0920100000000001E-6</v>
      </c>
      <c r="Q2731" s="1">
        <v>3.0920100000000001E-6</v>
      </c>
      <c r="R2731">
        <v>0</v>
      </c>
      <c r="S2731">
        <v>0</v>
      </c>
      <c r="T2731">
        <v>0</v>
      </c>
      <c r="U2731" t="s">
        <v>16</v>
      </c>
    </row>
    <row r="2732" spans="1:21" x14ac:dyDescent="0.35">
      <c r="A2732" t="s">
        <v>10</v>
      </c>
      <c r="B2732" t="s">
        <v>457</v>
      </c>
      <c r="C2732" t="s">
        <v>12</v>
      </c>
      <c r="D2732" t="s">
        <v>122</v>
      </c>
      <c r="E2732" t="s">
        <v>138</v>
      </c>
      <c r="F2732" t="s">
        <v>141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s="1">
        <v>3.7543199999999999E-6</v>
      </c>
      <c r="P2732" s="1">
        <v>3.7543199999999999E-6</v>
      </c>
      <c r="Q2732" s="1">
        <v>3.7543199999999999E-6</v>
      </c>
      <c r="R2732">
        <v>0</v>
      </c>
      <c r="S2732">
        <v>0</v>
      </c>
      <c r="T2732">
        <v>0</v>
      </c>
      <c r="U2732" t="s">
        <v>16</v>
      </c>
    </row>
    <row r="2733" spans="1:21" x14ac:dyDescent="0.35">
      <c r="A2733" t="s">
        <v>10</v>
      </c>
      <c r="B2733" t="s">
        <v>457</v>
      </c>
      <c r="C2733" t="s">
        <v>12</v>
      </c>
      <c r="D2733" t="s">
        <v>122</v>
      </c>
      <c r="E2733" t="s">
        <v>138</v>
      </c>
      <c r="F2733" t="s">
        <v>142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1">
        <v>3.3815499999999998E-6</v>
      </c>
      <c r="Q2733" s="1">
        <v>3.3815499999999998E-6</v>
      </c>
      <c r="R2733">
        <v>0</v>
      </c>
      <c r="S2733">
        <v>0</v>
      </c>
      <c r="T2733">
        <v>0</v>
      </c>
      <c r="U2733" t="s">
        <v>16</v>
      </c>
    </row>
    <row r="2734" spans="1:21" x14ac:dyDescent="0.35">
      <c r="A2734" t="s">
        <v>10</v>
      </c>
      <c r="B2734" t="s">
        <v>457</v>
      </c>
      <c r="C2734" t="s">
        <v>12</v>
      </c>
      <c r="D2734" t="s">
        <v>122</v>
      </c>
      <c r="E2734" t="s">
        <v>138</v>
      </c>
      <c r="F2734" t="s">
        <v>143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1">
        <v>3.8052800000000001E-6</v>
      </c>
      <c r="R2734">
        <v>0</v>
      </c>
      <c r="S2734">
        <v>0</v>
      </c>
      <c r="T2734">
        <v>0</v>
      </c>
      <c r="U2734" t="s">
        <v>16</v>
      </c>
    </row>
    <row r="2735" spans="1:21" x14ac:dyDescent="0.35">
      <c r="A2735" t="s">
        <v>10</v>
      </c>
      <c r="B2735" t="s">
        <v>457</v>
      </c>
      <c r="C2735" t="s">
        <v>144</v>
      </c>
      <c r="D2735" t="s">
        <v>145</v>
      </c>
      <c r="E2735" t="s">
        <v>146</v>
      </c>
      <c r="F2735" t="s">
        <v>147</v>
      </c>
      <c r="G2735">
        <v>0</v>
      </c>
      <c r="H2735">
        <v>0</v>
      </c>
      <c r="I2735">
        <v>0</v>
      </c>
      <c r="J2735">
        <v>0</v>
      </c>
      <c r="K2735" s="1">
        <v>1.9046600000000002E-5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16</v>
      </c>
    </row>
    <row r="2736" spans="1:21" x14ac:dyDescent="0.35">
      <c r="A2736" t="s">
        <v>10</v>
      </c>
      <c r="B2736" t="s">
        <v>457</v>
      </c>
      <c r="C2736" t="s">
        <v>144</v>
      </c>
      <c r="D2736" t="s">
        <v>145</v>
      </c>
      <c r="E2736" t="s">
        <v>146</v>
      </c>
      <c r="F2736" t="s">
        <v>148</v>
      </c>
      <c r="G2736">
        <v>0</v>
      </c>
      <c r="H2736">
        <v>0</v>
      </c>
      <c r="I2736">
        <v>0</v>
      </c>
      <c r="J2736">
        <v>0</v>
      </c>
      <c r="K2736">
        <v>0</v>
      </c>
      <c r="L2736" s="1">
        <v>5.6892599999999998E-5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16</v>
      </c>
    </row>
    <row r="2737" spans="1:21" x14ac:dyDescent="0.35">
      <c r="A2737" t="s">
        <v>10</v>
      </c>
      <c r="B2737" t="s">
        <v>457</v>
      </c>
      <c r="C2737" t="s">
        <v>144</v>
      </c>
      <c r="D2737" t="s">
        <v>145</v>
      </c>
      <c r="E2737" t="s">
        <v>146</v>
      </c>
      <c r="F2737" t="s">
        <v>149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s="1">
        <v>1.4588900000000001E-4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16</v>
      </c>
    </row>
    <row r="2738" spans="1:21" x14ac:dyDescent="0.35">
      <c r="A2738" t="s">
        <v>10</v>
      </c>
      <c r="B2738" t="s">
        <v>457</v>
      </c>
      <c r="C2738" t="s">
        <v>144</v>
      </c>
      <c r="D2738" t="s">
        <v>145</v>
      </c>
      <c r="E2738" t="s">
        <v>146</v>
      </c>
      <c r="F2738" t="s">
        <v>150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1">
        <v>1.9552400000000001E-4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16</v>
      </c>
    </row>
    <row r="2739" spans="1:21" x14ac:dyDescent="0.35">
      <c r="A2739" t="s">
        <v>10</v>
      </c>
      <c r="B2739" t="s">
        <v>457</v>
      </c>
      <c r="C2739" t="s">
        <v>144</v>
      </c>
      <c r="D2739" t="s">
        <v>145</v>
      </c>
      <c r="E2739" t="s">
        <v>146</v>
      </c>
      <c r="F2739" t="s">
        <v>151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1">
        <v>2.3283099999999999E-4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16</v>
      </c>
    </row>
    <row r="2740" spans="1:21" x14ac:dyDescent="0.35">
      <c r="A2740" t="s">
        <v>10</v>
      </c>
      <c r="B2740" t="s">
        <v>457</v>
      </c>
      <c r="C2740" t="s">
        <v>144</v>
      </c>
      <c r="D2740" t="s">
        <v>145</v>
      </c>
      <c r="E2740" t="s">
        <v>146</v>
      </c>
      <c r="F2740" t="s">
        <v>152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>
        <v>2.9340099999999999E-4</v>
      </c>
      <c r="Q2740">
        <v>0</v>
      </c>
      <c r="R2740">
        <v>0</v>
      </c>
      <c r="S2740">
        <v>0</v>
      </c>
      <c r="T2740">
        <v>0</v>
      </c>
      <c r="U2740" t="s">
        <v>16</v>
      </c>
    </row>
    <row r="2741" spans="1:21" x14ac:dyDescent="0.35">
      <c r="A2741" t="s">
        <v>10</v>
      </c>
      <c r="B2741" t="s">
        <v>457</v>
      </c>
      <c r="C2741" t="s">
        <v>144</v>
      </c>
      <c r="D2741" t="s">
        <v>145</v>
      </c>
      <c r="E2741" t="s">
        <v>146</v>
      </c>
      <c r="F2741" t="s">
        <v>153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1">
        <v>4.0227600000000002E-4</v>
      </c>
      <c r="R2741">
        <v>0</v>
      </c>
      <c r="S2741">
        <v>0</v>
      </c>
      <c r="T2741">
        <v>0</v>
      </c>
      <c r="U2741" t="s">
        <v>16</v>
      </c>
    </row>
    <row r="2742" spans="1:21" x14ac:dyDescent="0.35">
      <c r="A2742" t="s">
        <v>10</v>
      </c>
      <c r="B2742" t="s">
        <v>457</v>
      </c>
      <c r="C2742" t="s">
        <v>154</v>
      </c>
      <c r="D2742" t="s">
        <v>13</v>
      </c>
      <c r="E2742" t="s">
        <v>155</v>
      </c>
      <c r="F2742" t="s">
        <v>227</v>
      </c>
      <c r="G2742">
        <v>0</v>
      </c>
      <c r="H2742">
        <v>0</v>
      </c>
      <c r="I2742">
        <v>0</v>
      </c>
      <c r="J2742">
        <v>0</v>
      </c>
      <c r="K2742" s="1">
        <v>9.6454899999999991E-7</v>
      </c>
      <c r="L2742" s="1">
        <v>9.0986000000000002E-7</v>
      </c>
      <c r="M2742" s="1">
        <v>8.9019299999999998E-7</v>
      </c>
      <c r="N2742" s="1">
        <v>8.8913399999999997E-7</v>
      </c>
      <c r="O2742" s="1">
        <v>8.8258500000000004E-7</v>
      </c>
      <c r="P2742" s="1">
        <v>8.7277799999999996E-7</v>
      </c>
      <c r="Q2742" s="1">
        <v>8.5950299999999996E-7</v>
      </c>
      <c r="R2742">
        <v>0</v>
      </c>
      <c r="S2742">
        <v>0</v>
      </c>
      <c r="T2742">
        <v>0</v>
      </c>
      <c r="U2742" t="s">
        <v>16</v>
      </c>
    </row>
    <row r="2743" spans="1:21" x14ac:dyDescent="0.35">
      <c r="A2743" t="s">
        <v>10</v>
      </c>
      <c r="B2743" t="s">
        <v>457</v>
      </c>
      <c r="C2743" t="s">
        <v>154</v>
      </c>
      <c r="D2743" t="s">
        <v>13</v>
      </c>
      <c r="E2743" t="s">
        <v>155</v>
      </c>
      <c r="F2743" t="s">
        <v>228</v>
      </c>
      <c r="G2743">
        <v>0</v>
      </c>
      <c r="H2743">
        <v>0</v>
      </c>
      <c r="I2743">
        <v>0</v>
      </c>
      <c r="J2743">
        <v>0</v>
      </c>
      <c r="K2743">
        <v>0</v>
      </c>
      <c r="L2743" s="1">
        <v>4.34562E-7</v>
      </c>
      <c r="M2743" s="1">
        <v>4.0843299999999999E-7</v>
      </c>
      <c r="N2743" s="1">
        <v>4.0805499999999998E-7</v>
      </c>
      <c r="O2743" s="1">
        <v>4.0571699999999998E-7</v>
      </c>
      <c r="P2743" s="1">
        <v>4.0219999999999999E-7</v>
      </c>
      <c r="Q2743" s="1">
        <v>3.9740699999999998E-7</v>
      </c>
      <c r="R2743">
        <v>0</v>
      </c>
      <c r="S2743">
        <v>0</v>
      </c>
      <c r="T2743">
        <v>0</v>
      </c>
      <c r="U2743" t="s">
        <v>16</v>
      </c>
    </row>
    <row r="2744" spans="1:21" x14ac:dyDescent="0.35">
      <c r="A2744" t="s">
        <v>10</v>
      </c>
      <c r="B2744" t="s">
        <v>457</v>
      </c>
      <c r="C2744" t="s">
        <v>154</v>
      </c>
      <c r="D2744" t="s">
        <v>13</v>
      </c>
      <c r="E2744" t="s">
        <v>155</v>
      </c>
      <c r="F2744" t="s">
        <v>15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s="1">
        <v>7.4142999999999999E-7</v>
      </c>
      <c r="N2744" s="1">
        <v>7.04723E-7</v>
      </c>
      <c r="O2744" s="1">
        <v>7.0146000000000004E-7</v>
      </c>
      <c r="P2744" s="1">
        <v>6.9653299999999998E-7</v>
      </c>
      <c r="Q2744" s="1">
        <v>6.8978400000000003E-7</v>
      </c>
      <c r="R2744">
        <v>0</v>
      </c>
      <c r="S2744">
        <v>0</v>
      </c>
      <c r="T2744">
        <v>0</v>
      </c>
      <c r="U2744" t="s">
        <v>16</v>
      </c>
    </row>
    <row r="2745" spans="1:21" x14ac:dyDescent="0.35">
      <c r="A2745" t="s">
        <v>10</v>
      </c>
      <c r="B2745" t="s">
        <v>457</v>
      </c>
      <c r="C2745" t="s">
        <v>154</v>
      </c>
      <c r="D2745" t="s">
        <v>13</v>
      </c>
      <c r="E2745" t="s">
        <v>155</v>
      </c>
      <c r="F2745" t="s">
        <v>17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1">
        <v>1.0316199999999999E-6</v>
      </c>
      <c r="O2745" s="1">
        <v>9.8548100000000003E-7</v>
      </c>
      <c r="P2745" s="1">
        <v>9.7975399999999992E-7</v>
      </c>
      <c r="Q2745" s="1">
        <v>9.7187799999999999E-7</v>
      </c>
      <c r="R2745">
        <v>0</v>
      </c>
      <c r="S2745">
        <v>0</v>
      </c>
      <c r="T2745">
        <v>0</v>
      </c>
      <c r="U2745" t="s">
        <v>16</v>
      </c>
    </row>
    <row r="2746" spans="1:21" x14ac:dyDescent="0.35">
      <c r="A2746" t="s">
        <v>10</v>
      </c>
      <c r="B2746" t="s">
        <v>457</v>
      </c>
      <c r="C2746" t="s">
        <v>154</v>
      </c>
      <c r="D2746" t="s">
        <v>13</v>
      </c>
      <c r="E2746" t="s">
        <v>155</v>
      </c>
      <c r="F2746" t="s">
        <v>18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1">
        <v>1.3792799999999999E-6</v>
      </c>
      <c r="P2746" s="1">
        <v>1.3197400000000001E-6</v>
      </c>
      <c r="Q2746" s="1">
        <v>1.31064E-6</v>
      </c>
      <c r="R2746">
        <v>0</v>
      </c>
      <c r="S2746">
        <v>0</v>
      </c>
      <c r="T2746">
        <v>0</v>
      </c>
      <c r="U2746" t="s">
        <v>16</v>
      </c>
    </row>
    <row r="2747" spans="1:21" x14ac:dyDescent="0.35">
      <c r="A2747" t="s">
        <v>10</v>
      </c>
      <c r="B2747" t="s">
        <v>457</v>
      </c>
      <c r="C2747" t="s">
        <v>154</v>
      </c>
      <c r="D2747" t="s">
        <v>13</v>
      </c>
      <c r="E2747" t="s">
        <v>155</v>
      </c>
      <c r="F2747" t="s">
        <v>19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s="1">
        <v>1.4721799999999999E-6</v>
      </c>
      <c r="Q2747" s="1">
        <v>1.40822E-6</v>
      </c>
      <c r="R2747">
        <v>0</v>
      </c>
      <c r="S2747">
        <v>0</v>
      </c>
      <c r="T2747">
        <v>0</v>
      </c>
      <c r="U2747" t="s">
        <v>16</v>
      </c>
    </row>
    <row r="2748" spans="1:21" x14ac:dyDescent="0.35">
      <c r="A2748" t="s">
        <v>10</v>
      </c>
      <c r="B2748" t="s">
        <v>457</v>
      </c>
      <c r="C2748" t="s">
        <v>154</v>
      </c>
      <c r="D2748" t="s">
        <v>13</v>
      </c>
      <c r="E2748" t="s">
        <v>155</v>
      </c>
      <c r="F2748" t="s">
        <v>20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s="1">
        <v>2.3253899999999999E-6</v>
      </c>
      <c r="R2748">
        <v>0</v>
      </c>
      <c r="S2748">
        <v>0</v>
      </c>
      <c r="T2748">
        <v>0</v>
      </c>
      <c r="U2748" t="s">
        <v>16</v>
      </c>
    </row>
    <row r="2749" spans="1:21" x14ac:dyDescent="0.35">
      <c r="A2749" t="s">
        <v>10</v>
      </c>
      <c r="B2749" t="s">
        <v>457</v>
      </c>
      <c r="C2749" t="s">
        <v>154</v>
      </c>
      <c r="D2749" t="s">
        <v>13</v>
      </c>
      <c r="E2749" t="s">
        <v>155</v>
      </c>
      <c r="F2749" t="s">
        <v>229</v>
      </c>
      <c r="G2749">
        <v>0</v>
      </c>
      <c r="H2749">
        <v>0</v>
      </c>
      <c r="I2749">
        <v>0</v>
      </c>
      <c r="J2749">
        <v>0</v>
      </c>
      <c r="K2749" s="1">
        <v>1.06872E-6</v>
      </c>
      <c r="L2749" s="1">
        <v>1.02211E-6</v>
      </c>
      <c r="M2749" s="1">
        <v>1.00501E-6</v>
      </c>
      <c r="N2749" s="1">
        <v>1.00409E-6</v>
      </c>
      <c r="O2749" s="1">
        <v>9.9844299999999996E-7</v>
      </c>
      <c r="P2749" s="1">
        <v>9.8992300000000004E-7</v>
      </c>
      <c r="Q2749" s="1">
        <v>9.7828500000000003E-7</v>
      </c>
      <c r="R2749">
        <v>0</v>
      </c>
      <c r="S2749">
        <v>0</v>
      </c>
      <c r="T2749">
        <v>0</v>
      </c>
      <c r="U2749" t="s">
        <v>16</v>
      </c>
    </row>
    <row r="2750" spans="1:21" x14ac:dyDescent="0.35">
      <c r="A2750" t="s">
        <v>10</v>
      </c>
      <c r="B2750" t="s">
        <v>457</v>
      </c>
      <c r="C2750" t="s">
        <v>154</v>
      </c>
      <c r="D2750" t="s">
        <v>13</v>
      </c>
      <c r="E2750" t="s">
        <v>155</v>
      </c>
      <c r="F2750" t="s">
        <v>230</v>
      </c>
      <c r="G2750">
        <v>0</v>
      </c>
      <c r="H2750">
        <v>0</v>
      </c>
      <c r="I2750">
        <v>0</v>
      </c>
      <c r="J2750">
        <v>0</v>
      </c>
      <c r="K2750">
        <v>0</v>
      </c>
      <c r="L2750" s="1">
        <v>4.8241999999999995E-7</v>
      </c>
      <c r="M2750" s="1">
        <v>4.6007099999999999E-7</v>
      </c>
      <c r="N2750" s="1">
        <v>4.5974499999999999E-7</v>
      </c>
      <c r="O2750" s="1">
        <v>4.5774200000000002E-7</v>
      </c>
      <c r="P2750" s="1">
        <v>4.54709E-7</v>
      </c>
      <c r="Q2750" s="1">
        <v>4.5054299999999999E-7</v>
      </c>
      <c r="R2750">
        <v>0</v>
      </c>
      <c r="S2750">
        <v>0</v>
      </c>
      <c r="T2750">
        <v>0</v>
      </c>
      <c r="U2750" t="s">
        <v>16</v>
      </c>
    </row>
    <row r="2751" spans="1:21" x14ac:dyDescent="0.35">
      <c r="A2751" t="s">
        <v>10</v>
      </c>
      <c r="B2751" t="s">
        <v>457</v>
      </c>
      <c r="C2751" t="s">
        <v>154</v>
      </c>
      <c r="D2751" t="s">
        <v>13</v>
      </c>
      <c r="E2751" t="s">
        <v>155</v>
      </c>
      <c r="F2751" t="s">
        <v>21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s="1">
        <v>8.25129E-7</v>
      </c>
      <c r="N2751" s="1">
        <v>7.9372000000000004E-7</v>
      </c>
      <c r="O2751" s="1">
        <v>7.9093299999999998E-7</v>
      </c>
      <c r="P2751" s="1">
        <v>7.8670000000000002E-7</v>
      </c>
      <c r="Q2751" s="1">
        <v>7.8086099999999999E-7</v>
      </c>
      <c r="R2751">
        <v>0</v>
      </c>
      <c r="S2751">
        <v>0</v>
      </c>
      <c r="T2751">
        <v>0</v>
      </c>
      <c r="U2751" t="s">
        <v>16</v>
      </c>
    </row>
    <row r="2752" spans="1:21" x14ac:dyDescent="0.35">
      <c r="A2752" t="s">
        <v>10</v>
      </c>
      <c r="B2752" t="s">
        <v>457</v>
      </c>
      <c r="C2752" t="s">
        <v>154</v>
      </c>
      <c r="D2752" t="s">
        <v>13</v>
      </c>
      <c r="E2752" t="s">
        <v>155</v>
      </c>
      <c r="F2752" t="s">
        <v>22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1">
        <v>1.15096E-6</v>
      </c>
      <c r="O2752" s="1">
        <v>1.11145E-6</v>
      </c>
      <c r="P2752" s="1">
        <v>1.10654E-6</v>
      </c>
      <c r="Q2752" s="1">
        <v>1.0997400000000001E-6</v>
      </c>
      <c r="R2752">
        <v>0</v>
      </c>
      <c r="S2752">
        <v>0</v>
      </c>
      <c r="T2752">
        <v>0</v>
      </c>
      <c r="U2752" t="s">
        <v>16</v>
      </c>
    </row>
    <row r="2753" spans="1:21" x14ac:dyDescent="0.35">
      <c r="A2753" t="s">
        <v>10</v>
      </c>
      <c r="B2753" t="s">
        <v>457</v>
      </c>
      <c r="C2753" t="s">
        <v>154</v>
      </c>
      <c r="D2753" t="s">
        <v>13</v>
      </c>
      <c r="E2753" t="s">
        <v>155</v>
      </c>
      <c r="F2753" t="s">
        <v>23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s="1">
        <v>1.54285E-6</v>
      </c>
      <c r="P2753" s="1">
        <v>1.49179E-6</v>
      </c>
      <c r="Q2753" s="1">
        <v>1.4839399999999999E-6</v>
      </c>
      <c r="R2753">
        <v>0</v>
      </c>
      <c r="S2753">
        <v>0</v>
      </c>
      <c r="T2753">
        <v>0</v>
      </c>
      <c r="U2753" t="s">
        <v>16</v>
      </c>
    </row>
    <row r="2754" spans="1:21" x14ac:dyDescent="0.35">
      <c r="A2754" t="s">
        <v>10</v>
      </c>
      <c r="B2754" t="s">
        <v>457</v>
      </c>
      <c r="C2754" t="s">
        <v>154</v>
      </c>
      <c r="D2754" t="s">
        <v>13</v>
      </c>
      <c r="E2754" t="s">
        <v>155</v>
      </c>
      <c r="F2754" t="s">
        <v>24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>
        <v>1.6508299999999999E-6</v>
      </c>
      <c r="Q2754" s="1">
        <v>1.5958700000000001E-6</v>
      </c>
      <c r="R2754">
        <v>0</v>
      </c>
      <c r="S2754">
        <v>0</v>
      </c>
      <c r="T2754">
        <v>0</v>
      </c>
      <c r="U2754" t="s">
        <v>16</v>
      </c>
    </row>
    <row r="2755" spans="1:21" x14ac:dyDescent="0.35">
      <c r="A2755" t="s">
        <v>10</v>
      </c>
      <c r="B2755" t="s">
        <v>457</v>
      </c>
      <c r="C2755" t="s">
        <v>154</v>
      </c>
      <c r="D2755" t="s">
        <v>13</v>
      </c>
      <c r="E2755" t="s">
        <v>155</v>
      </c>
      <c r="F2755" t="s">
        <v>25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s="1">
        <v>2.61333E-6</v>
      </c>
      <c r="R2755">
        <v>0</v>
      </c>
      <c r="S2755">
        <v>0</v>
      </c>
      <c r="T2755">
        <v>0</v>
      </c>
      <c r="U2755" t="s">
        <v>16</v>
      </c>
    </row>
    <row r="2756" spans="1:21" x14ac:dyDescent="0.35">
      <c r="A2756" t="s">
        <v>10</v>
      </c>
      <c r="B2756" t="s">
        <v>457</v>
      </c>
      <c r="C2756" t="s">
        <v>154</v>
      </c>
      <c r="D2756" t="s">
        <v>13</v>
      </c>
      <c r="E2756" t="s">
        <v>155</v>
      </c>
      <c r="F2756" t="s">
        <v>231</v>
      </c>
      <c r="G2756">
        <v>0</v>
      </c>
      <c r="H2756">
        <v>0</v>
      </c>
      <c r="I2756">
        <v>0</v>
      </c>
      <c r="J2756">
        <v>0</v>
      </c>
      <c r="K2756" s="1">
        <v>1.0751699999999999E-6</v>
      </c>
      <c r="L2756" s="1">
        <v>1.0282899999999999E-6</v>
      </c>
      <c r="M2756" s="1">
        <v>1.0110900000000001E-6</v>
      </c>
      <c r="N2756" s="1">
        <v>1.01016E-6</v>
      </c>
      <c r="O2756" s="1">
        <v>1.0044700000000001E-6</v>
      </c>
      <c r="P2756" s="1">
        <v>9.959010000000001E-7</v>
      </c>
      <c r="Q2756" s="1">
        <v>9.8419300000000006E-7</v>
      </c>
      <c r="R2756">
        <v>0</v>
      </c>
      <c r="S2756">
        <v>0</v>
      </c>
      <c r="T2756">
        <v>0</v>
      </c>
      <c r="U2756" t="s">
        <v>16</v>
      </c>
    </row>
    <row r="2757" spans="1:21" x14ac:dyDescent="0.35">
      <c r="A2757" t="s">
        <v>10</v>
      </c>
      <c r="B2757" t="s">
        <v>457</v>
      </c>
      <c r="C2757" t="s">
        <v>154</v>
      </c>
      <c r="D2757" t="s">
        <v>13</v>
      </c>
      <c r="E2757" t="s">
        <v>155</v>
      </c>
      <c r="F2757" t="s">
        <v>232</v>
      </c>
      <c r="G2757">
        <v>0</v>
      </c>
      <c r="H2757">
        <v>0</v>
      </c>
      <c r="I2757">
        <v>0</v>
      </c>
      <c r="J2757">
        <v>0</v>
      </c>
      <c r="K2757">
        <v>0</v>
      </c>
      <c r="L2757" s="1">
        <v>4.8549500000000002E-7</v>
      </c>
      <c r="M2757" s="1">
        <v>4.6300800000000001E-7</v>
      </c>
      <c r="N2757" s="1">
        <v>4.6267899999999998E-7</v>
      </c>
      <c r="O2757" s="1">
        <v>4.60662E-7</v>
      </c>
      <c r="P2757" s="1">
        <v>4.5760999999999998E-7</v>
      </c>
      <c r="Q2757" s="1">
        <v>4.5341700000000002E-7</v>
      </c>
      <c r="R2757">
        <v>0</v>
      </c>
      <c r="S2757">
        <v>0</v>
      </c>
      <c r="T2757">
        <v>0</v>
      </c>
      <c r="U2757" t="s">
        <v>16</v>
      </c>
    </row>
    <row r="2758" spans="1:21" x14ac:dyDescent="0.35">
      <c r="A2758" t="s">
        <v>10</v>
      </c>
      <c r="B2758" t="s">
        <v>457</v>
      </c>
      <c r="C2758" t="s">
        <v>154</v>
      </c>
      <c r="D2758" t="s">
        <v>13</v>
      </c>
      <c r="E2758" t="s">
        <v>155</v>
      </c>
      <c r="F2758" t="s">
        <v>26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s="1">
        <v>8.3057700000000004E-7</v>
      </c>
      <c r="N2758" s="1">
        <v>7.9896499999999998E-7</v>
      </c>
      <c r="O2758" s="1">
        <v>7.96158E-7</v>
      </c>
      <c r="P2758" s="1">
        <v>7.9189700000000001E-7</v>
      </c>
      <c r="Q2758" s="1">
        <v>7.8601999999999999E-7</v>
      </c>
      <c r="R2758">
        <v>0</v>
      </c>
      <c r="S2758">
        <v>0</v>
      </c>
      <c r="T2758">
        <v>0</v>
      </c>
      <c r="U2758" t="s">
        <v>16</v>
      </c>
    </row>
    <row r="2759" spans="1:21" x14ac:dyDescent="0.35">
      <c r="A2759" t="s">
        <v>10</v>
      </c>
      <c r="B2759" t="s">
        <v>457</v>
      </c>
      <c r="C2759" t="s">
        <v>154</v>
      </c>
      <c r="D2759" t="s">
        <v>13</v>
      </c>
      <c r="E2759" t="s">
        <v>155</v>
      </c>
      <c r="F2759" t="s">
        <v>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1">
        <v>1.15879E-6</v>
      </c>
      <c r="O2759" s="1">
        <v>1.1190100000000001E-6</v>
      </c>
      <c r="P2759" s="1">
        <v>1.1140700000000001E-6</v>
      </c>
      <c r="Q2759" s="1">
        <v>1.1072299999999999E-6</v>
      </c>
      <c r="R2759">
        <v>0</v>
      </c>
      <c r="S2759">
        <v>0</v>
      </c>
      <c r="T2759">
        <v>0</v>
      </c>
      <c r="U2759" t="s">
        <v>16</v>
      </c>
    </row>
    <row r="2760" spans="1:21" x14ac:dyDescent="0.35">
      <c r="A2760" t="s">
        <v>10</v>
      </c>
      <c r="B2760" t="s">
        <v>457</v>
      </c>
      <c r="C2760" t="s">
        <v>154</v>
      </c>
      <c r="D2760" t="s">
        <v>13</v>
      </c>
      <c r="E2760" t="s">
        <v>155</v>
      </c>
      <c r="F2760" t="s">
        <v>28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>
        <v>1.55356E-6</v>
      </c>
      <c r="P2760" s="1">
        <v>1.5021500000000001E-6</v>
      </c>
      <c r="Q2760" s="1">
        <v>1.4942499999999999E-6</v>
      </c>
      <c r="R2760">
        <v>0</v>
      </c>
      <c r="S2760">
        <v>0</v>
      </c>
      <c r="T2760">
        <v>0</v>
      </c>
      <c r="U2760" t="s">
        <v>16</v>
      </c>
    </row>
    <row r="2761" spans="1:21" x14ac:dyDescent="0.35">
      <c r="A2761" t="s">
        <v>10</v>
      </c>
      <c r="B2761" t="s">
        <v>457</v>
      </c>
      <c r="C2761" t="s">
        <v>154</v>
      </c>
      <c r="D2761" t="s">
        <v>13</v>
      </c>
      <c r="E2761" t="s">
        <v>155</v>
      </c>
      <c r="F2761" t="s">
        <v>29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1">
        <v>1.6625E-6</v>
      </c>
      <c r="Q2761" s="1">
        <v>1.60716E-6</v>
      </c>
      <c r="R2761">
        <v>0</v>
      </c>
      <c r="S2761">
        <v>0</v>
      </c>
      <c r="T2761">
        <v>0</v>
      </c>
      <c r="U2761" t="s">
        <v>16</v>
      </c>
    </row>
    <row r="2762" spans="1:21" x14ac:dyDescent="0.35">
      <c r="A2762" t="s">
        <v>10</v>
      </c>
      <c r="B2762" t="s">
        <v>457</v>
      </c>
      <c r="C2762" t="s">
        <v>154</v>
      </c>
      <c r="D2762" t="s">
        <v>13</v>
      </c>
      <c r="E2762" t="s">
        <v>155</v>
      </c>
      <c r="F2762" t="s">
        <v>30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1">
        <v>2.63214E-6</v>
      </c>
      <c r="R2762">
        <v>0</v>
      </c>
      <c r="S2762">
        <v>0</v>
      </c>
      <c r="T2762">
        <v>0</v>
      </c>
      <c r="U2762" t="s">
        <v>16</v>
      </c>
    </row>
    <row r="2763" spans="1:21" x14ac:dyDescent="0.35">
      <c r="A2763" t="s">
        <v>10</v>
      </c>
      <c r="B2763" t="s">
        <v>457</v>
      </c>
      <c r="C2763" t="s">
        <v>154</v>
      </c>
      <c r="D2763" t="s">
        <v>13</v>
      </c>
      <c r="E2763" t="s">
        <v>156</v>
      </c>
      <c r="F2763" t="s">
        <v>404</v>
      </c>
      <c r="G2763">
        <v>0</v>
      </c>
      <c r="H2763">
        <v>0</v>
      </c>
      <c r="I2763" s="1">
        <v>2.3598700000000002E-5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16</v>
      </c>
    </row>
    <row r="2764" spans="1:21" x14ac:dyDescent="0.35">
      <c r="A2764" t="s">
        <v>10</v>
      </c>
      <c r="B2764" t="s">
        <v>457</v>
      </c>
      <c r="C2764" t="s">
        <v>154</v>
      </c>
      <c r="D2764" t="s">
        <v>13</v>
      </c>
      <c r="E2764" t="s">
        <v>156</v>
      </c>
      <c r="F2764" t="s">
        <v>405</v>
      </c>
      <c r="G2764">
        <v>0</v>
      </c>
      <c r="H2764">
        <v>0</v>
      </c>
      <c r="I2764">
        <v>0</v>
      </c>
      <c r="J2764" s="1">
        <v>9.3929499999999996E-6</v>
      </c>
      <c r="K2764" s="1">
        <v>5.2207900000000002E-6</v>
      </c>
      <c r="L2764" s="1">
        <v>5.9625000000000001E-6</v>
      </c>
      <c r="M2764" s="1">
        <v>4.99802E-6</v>
      </c>
      <c r="N2764" s="1">
        <v>4.4441399999999998E-6</v>
      </c>
      <c r="O2764" s="1">
        <v>3.6446199999999999E-6</v>
      </c>
      <c r="P2764" s="1">
        <v>2.7746699999999999E-6</v>
      </c>
      <c r="Q2764" s="1">
        <v>1.9568099999999999E-6</v>
      </c>
      <c r="R2764">
        <v>0</v>
      </c>
      <c r="S2764">
        <v>0</v>
      </c>
      <c r="T2764">
        <v>0</v>
      </c>
      <c r="U2764" t="s">
        <v>16</v>
      </c>
    </row>
    <row r="2765" spans="1:21" x14ac:dyDescent="0.35">
      <c r="A2765" t="s">
        <v>10</v>
      </c>
      <c r="B2765" t="s">
        <v>457</v>
      </c>
      <c r="C2765" t="s">
        <v>154</v>
      </c>
      <c r="D2765" t="s">
        <v>13</v>
      </c>
      <c r="E2765" t="s">
        <v>156</v>
      </c>
      <c r="F2765" t="s">
        <v>406</v>
      </c>
      <c r="G2765">
        <v>0</v>
      </c>
      <c r="H2765">
        <v>0</v>
      </c>
      <c r="I2765">
        <v>0</v>
      </c>
      <c r="J2765">
        <v>0</v>
      </c>
      <c r="K2765" s="1">
        <v>1.15936E-6</v>
      </c>
      <c r="L2765" s="1">
        <v>1.0111999999999999E-6</v>
      </c>
      <c r="M2765" s="1">
        <v>9.6375399999999999E-7</v>
      </c>
      <c r="N2765" s="1">
        <v>9.6116200000000001E-7</v>
      </c>
      <c r="O2765" s="1">
        <v>9.4406399999999995E-7</v>
      </c>
      <c r="P2765" s="1">
        <v>9.1951100000000003E-7</v>
      </c>
      <c r="Q2765" s="1">
        <v>8.8812099999999996E-7</v>
      </c>
      <c r="R2765">
        <v>0</v>
      </c>
      <c r="S2765">
        <v>0</v>
      </c>
      <c r="T2765">
        <v>0</v>
      </c>
      <c r="U2765" t="s">
        <v>16</v>
      </c>
    </row>
    <row r="2766" spans="1:21" x14ac:dyDescent="0.35">
      <c r="A2766" t="s">
        <v>10</v>
      </c>
      <c r="B2766" t="s">
        <v>457</v>
      </c>
      <c r="C2766" t="s">
        <v>154</v>
      </c>
      <c r="D2766" t="s">
        <v>13</v>
      </c>
      <c r="E2766" t="s">
        <v>156</v>
      </c>
      <c r="F2766" t="s">
        <v>407</v>
      </c>
      <c r="G2766">
        <v>0</v>
      </c>
      <c r="H2766">
        <v>0</v>
      </c>
      <c r="I2766">
        <v>0</v>
      </c>
      <c r="J2766">
        <v>0</v>
      </c>
      <c r="K2766">
        <v>0</v>
      </c>
      <c r="L2766" s="1">
        <v>4.5994199999999998E-7</v>
      </c>
      <c r="M2766" s="1">
        <v>3.9435300000000001E-7</v>
      </c>
      <c r="N2766" s="1">
        <v>3.9345799999999998E-7</v>
      </c>
      <c r="O2766" s="1">
        <v>3.87554E-7</v>
      </c>
      <c r="P2766" s="1">
        <v>3.7901099999999998E-7</v>
      </c>
      <c r="Q2766" s="1">
        <v>3.6797599999999999E-7</v>
      </c>
      <c r="R2766">
        <v>0</v>
      </c>
      <c r="S2766">
        <v>0</v>
      </c>
      <c r="T2766">
        <v>0</v>
      </c>
      <c r="U2766" t="s">
        <v>16</v>
      </c>
    </row>
    <row r="2767" spans="1:21" x14ac:dyDescent="0.35">
      <c r="A2767" t="s">
        <v>10</v>
      </c>
      <c r="B2767" t="s">
        <v>457</v>
      </c>
      <c r="C2767" t="s">
        <v>154</v>
      </c>
      <c r="D2767" t="s">
        <v>13</v>
      </c>
      <c r="E2767" t="s">
        <v>156</v>
      </c>
      <c r="F2767" t="s">
        <v>37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s="1">
        <v>7.5763400000000005E-7</v>
      </c>
      <c r="N2767" s="1">
        <v>6.6490200000000003E-7</v>
      </c>
      <c r="O2767" s="1">
        <v>6.5647800000000001E-7</v>
      </c>
      <c r="P2767" s="1">
        <v>6.4420900000000005E-7</v>
      </c>
      <c r="Q2767" s="1">
        <v>6.2822E-7</v>
      </c>
      <c r="R2767">
        <v>0</v>
      </c>
      <c r="S2767">
        <v>0</v>
      </c>
      <c r="T2767">
        <v>0</v>
      </c>
      <c r="U2767" t="s">
        <v>16</v>
      </c>
    </row>
    <row r="2768" spans="1:21" x14ac:dyDescent="0.35">
      <c r="A2768" t="s">
        <v>10</v>
      </c>
      <c r="B2768" t="s">
        <v>457</v>
      </c>
      <c r="C2768" t="s">
        <v>154</v>
      </c>
      <c r="D2768" t="s">
        <v>13</v>
      </c>
      <c r="E2768" t="s">
        <v>156</v>
      </c>
      <c r="F2768" t="s">
        <v>38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1">
        <v>1.01533E-6</v>
      </c>
      <c r="O2768" s="1">
        <v>9.0013600000000001E-7</v>
      </c>
      <c r="P2768" s="1">
        <v>8.8585600000000001E-7</v>
      </c>
      <c r="Q2768" s="1">
        <v>8.6710400000000003E-7</v>
      </c>
      <c r="R2768">
        <v>0</v>
      </c>
      <c r="S2768">
        <v>0</v>
      </c>
      <c r="T2768">
        <v>0</v>
      </c>
      <c r="U2768" t="s">
        <v>16</v>
      </c>
    </row>
    <row r="2769" spans="1:21" x14ac:dyDescent="0.35">
      <c r="A2769" t="s">
        <v>10</v>
      </c>
      <c r="B2769" t="s">
        <v>457</v>
      </c>
      <c r="C2769" t="s">
        <v>154</v>
      </c>
      <c r="D2769" t="s">
        <v>13</v>
      </c>
      <c r="E2769" t="s">
        <v>156</v>
      </c>
      <c r="F2769" t="s">
        <v>39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s="1">
        <v>1.29772E-6</v>
      </c>
      <c r="P2769" s="1">
        <v>1.15198E-6</v>
      </c>
      <c r="Q2769" s="1">
        <v>1.13049E-6</v>
      </c>
      <c r="R2769">
        <v>0</v>
      </c>
      <c r="S2769">
        <v>0</v>
      </c>
      <c r="T2769">
        <v>0</v>
      </c>
      <c r="U2769" t="s">
        <v>16</v>
      </c>
    </row>
    <row r="2770" spans="1:21" x14ac:dyDescent="0.35">
      <c r="A2770" t="s">
        <v>10</v>
      </c>
      <c r="B2770" t="s">
        <v>457</v>
      </c>
      <c r="C2770" t="s">
        <v>154</v>
      </c>
      <c r="D2770" t="s">
        <v>13</v>
      </c>
      <c r="E2770" t="s">
        <v>156</v>
      </c>
      <c r="F2770" t="s">
        <v>40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>
        <v>1.3282799999999999E-6</v>
      </c>
      <c r="Q2770" s="1">
        <v>1.17705E-6</v>
      </c>
      <c r="R2770">
        <v>0</v>
      </c>
      <c r="S2770">
        <v>0</v>
      </c>
      <c r="T2770">
        <v>0</v>
      </c>
      <c r="U2770" t="s">
        <v>16</v>
      </c>
    </row>
    <row r="2771" spans="1:21" x14ac:dyDescent="0.35">
      <c r="A2771" t="s">
        <v>10</v>
      </c>
      <c r="B2771" t="s">
        <v>457</v>
      </c>
      <c r="C2771" t="s">
        <v>154</v>
      </c>
      <c r="D2771" t="s">
        <v>13</v>
      </c>
      <c r="E2771" t="s">
        <v>156</v>
      </c>
      <c r="F2771" t="s">
        <v>41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s="1">
        <v>2.0267699999999998E-6</v>
      </c>
      <c r="R2771">
        <v>0</v>
      </c>
      <c r="S2771">
        <v>0</v>
      </c>
      <c r="T2771">
        <v>0</v>
      </c>
      <c r="U2771" t="s">
        <v>16</v>
      </c>
    </row>
    <row r="2772" spans="1:21" x14ac:dyDescent="0.35">
      <c r="A2772" t="s">
        <v>10</v>
      </c>
      <c r="B2772" t="s">
        <v>457</v>
      </c>
      <c r="C2772" t="s">
        <v>154</v>
      </c>
      <c r="D2772" t="s">
        <v>13</v>
      </c>
      <c r="E2772" t="s">
        <v>156</v>
      </c>
      <c r="F2772" t="s">
        <v>235</v>
      </c>
      <c r="G2772">
        <v>0</v>
      </c>
      <c r="H2772">
        <v>0</v>
      </c>
      <c r="I2772" s="1">
        <v>3.5401400000000003E-5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16</v>
      </c>
    </row>
    <row r="2773" spans="1:21" x14ac:dyDescent="0.35">
      <c r="A2773" t="s">
        <v>10</v>
      </c>
      <c r="B2773" t="s">
        <v>457</v>
      </c>
      <c r="C2773" t="s">
        <v>154</v>
      </c>
      <c r="D2773" t="s">
        <v>13</v>
      </c>
      <c r="E2773" t="s">
        <v>156</v>
      </c>
      <c r="F2773" t="s">
        <v>236</v>
      </c>
      <c r="G2773">
        <v>0</v>
      </c>
      <c r="H2773">
        <v>0</v>
      </c>
      <c r="I2773">
        <v>0</v>
      </c>
      <c r="J2773" s="1">
        <v>1.4090800000000001E-5</v>
      </c>
      <c r="K2773" s="1">
        <v>7.7916000000000001E-6</v>
      </c>
      <c r="L2773" s="1">
        <v>8.9046200000000008E-6</v>
      </c>
      <c r="M2773" s="1">
        <v>7.4599000000000004E-6</v>
      </c>
      <c r="N2773" s="1">
        <v>6.6447000000000001E-6</v>
      </c>
      <c r="O2773" s="1">
        <v>5.4566399999999998E-6</v>
      </c>
      <c r="P2773" s="1">
        <v>4.1546300000000004E-6</v>
      </c>
      <c r="Q2773" s="1">
        <v>2.9301800000000002E-6</v>
      </c>
      <c r="R2773">
        <v>0</v>
      </c>
      <c r="S2773">
        <v>0</v>
      </c>
      <c r="T2773">
        <v>0</v>
      </c>
      <c r="U2773" t="s">
        <v>16</v>
      </c>
    </row>
    <row r="2774" spans="1:21" x14ac:dyDescent="0.35">
      <c r="A2774" t="s">
        <v>10</v>
      </c>
      <c r="B2774" t="s">
        <v>457</v>
      </c>
      <c r="C2774" t="s">
        <v>154</v>
      </c>
      <c r="D2774" t="s">
        <v>13</v>
      </c>
      <c r="E2774" t="s">
        <v>156</v>
      </c>
      <c r="F2774" t="s">
        <v>239</v>
      </c>
      <c r="G2774">
        <v>0</v>
      </c>
      <c r="H2774">
        <v>0</v>
      </c>
      <c r="I2774" s="1">
        <v>1.41662E-4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16</v>
      </c>
    </row>
    <row r="2775" spans="1:21" x14ac:dyDescent="0.35">
      <c r="A2775" t="s">
        <v>10</v>
      </c>
      <c r="B2775" t="s">
        <v>457</v>
      </c>
      <c r="C2775" t="s">
        <v>154</v>
      </c>
      <c r="D2775" t="s">
        <v>13</v>
      </c>
      <c r="E2775" t="s">
        <v>156</v>
      </c>
      <c r="F2775" t="s">
        <v>240</v>
      </c>
      <c r="G2775">
        <v>0</v>
      </c>
      <c r="H2775">
        <v>0</v>
      </c>
      <c r="I2775">
        <v>0</v>
      </c>
      <c r="J2775" s="1">
        <v>5.6385599999999998E-5</v>
      </c>
      <c r="K2775" s="1">
        <v>3.1337100000000002E-5</v>
      </c>
      <c r="L2775" s="1">
        <v>3.57895E-5</v>
      </c>
      <c r="M2775" s="1">
        <v>3.0000000000000001E-5</v>
      </c>
      <c r="N2775" s="1">
        <v>2.6676300000000001E-5</v>
      </c>
      <c r="O2775" s="1">
        <v>2.1877699999999999E-5</v>
      </c>
      <c r="P2775" s="1">
        <v>1.66557E-5</v>
      </c>
      <c r="Q2775" s="1">
        <v>1.1746199999999999E-5</v>
      </c>
      <c r="R2775">
        <v>0</v>
      </c>
      <c r="S2775">
        <v>0</v>
      </c>
      <c r="T2775">
        <v>0</v>
      </c>
      <c r="U2775" t="s">
        <v>16</v>
      </c>
    </row>
    <row r="2776" spans="1:21" x14ac:dyDescent="0.35">
      <c r="A2776" t="s">
        <v>10</v>
      </c>
      <c r="B2776" t="s">
        <v>457</v>
      </c>
      <c r="C2776" t="s">
        <v>154</v>
      </c>
      <c r="D2776" t="s">
        <v>13</v>
      </c>
      <c r="E2776" t="s">
        <v>156</v>
      </c>
      <c r="F2776" t="s">
        <v>241</v>
      </c>
      <c r="G2776">
        <v>0</v>
      </c>
      <c r="H2776">
        <v>0</v>
      </c>
      <c r="I2776">
        <v>0</v>
      </c>
      <c r="J2776">
        <v>0</v>
      </c>
      <c r="K2776" s="1">
        <v>7.3454799999999997E-6</v>
      </c>
      <c r="L2776" s="1">
        <v>6.6188900000000004E-6</v>
      </c>
      <c r="M2776" s="1">
        <v>6.37574E-6</v>
      </c>
      <c r="N2776" s="1">
        <v>6.3624500000000004E-6</v>
      </c>
      <c r="O2776" s="1">
        <v>6.2742699999999998E-6</v>
      </c>
      <c r="P2776" s="1">
        <v>6.1461600000000003E-6</v>
      </c>
      <c r="Q2776" s="1">
        <v>5.9799600000000001E-6</v>
      </c>
      <c r="R2776">
        <v>0</v>
      </c>
      <c r="S2776">
        <v>0</v>
      </c>
      <c r="T2776">
        <v>0</v>
      </c>
      <c r="U2776" t="s">
        <v>16</v>
      </c>
    </row>
    <row r="2777" spans="1:21" x14ac:dyDescent="0.35">
      <c r="A2777" t="s">
        <v>10</v>
      </c>
      <c r="B2777" t="s">
        <v>457</v>
      </c>
      <c r="C2777" t="s">
        <v>154</v>
      </c>
      <c r="D2777" t="s">
        <v>13</v>
      </c>
      <c r="E2777" t="s">
        <v>156</v>
      </c>
      <c r="F2777" t="s">
        <v>242</v>
      </c>
      <c r="G2777">
        <v>0</v>
      </c>
      <c r="H2777">
        <v>0</v>
      </c>
      <c r="I2777">
        <v>0</v>
      </c>
      <c r="J2777">
        <v>0</v>
      </c>
      <c r="K2777">
        <v>0</v>
      </c>
      <c r="L2777" s="1">
        <v>2.9020899999999999E-6</v>
      </c>
      <c r="M2777" s="1">
        <v>2.58028E-6</v>
      </c>
      <c r="N2777" s="1">
        <v>2.57577E-6</v>
      </c>
      <c r="O2777" s="1">
        <v>2.5458700000000001E-6</v>
      </c>
      <c r="P2777" s="1">
        <v>2.5021600000000001E-6</v>
      </c>
      <c r="Q2777" s="1">
        <v>2.4449500000000002E-6</v>
      </c>
      <c r="R2777">
        <v>0</v>
      </c>
      <c r="S2777">
        <v>0</v>
      </c>
      <c r="T2777">
        <v>0</v>
      </c>
      <c r="U2777" t="s">
        <v>16</v>
      </c>
    </row>
    <row r="2778" spans="1:21" x14ac:dyDescent="0.35">
      <c r="A2778" t="s">
        <v>10</v>
      </c>
      <c r="B2778" t="s">
        <v>457</v>
      </c>
      <c r="C2778" t="s">
        <v>154</v>
      </c>
      <c r="D2778" t="s">
        <v>13</v>
      </c>
      <c r="E2778" t="s">
        <v>156</v>
      </c>
      <c r="F2778" t="s">
        <v>42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s="1">
        <v>4.7874000000000001E-6</v>
      </c>
      <c r="N2778" s="1">
        <v>4.3339299999999997E-6</v>
      </c>
      <c r="O2778" s="1">
        <v>4.2917099999999998E-6</v>
      </c>
      <c r="P2778" s="1">
        <v>4.2296400000000004E-6</v>
      </c>
      <c r="Q2778" s="1">
        <v>4.1478000000000003E-6</v>
      </c>
      <c r="R2778">
        <v>0</v>
      </c>
      <c r="S2778">
        <v>0</v>
      </c>
      <c r="T2778">
        <v>0</v>
      </c>
      <c r="U2778" t="s">
        <v>16</v>
      </c>
    </row>
    <row r="2779" spans="1:21" x14ac:dyDescent="0.35">
      <c r="A2779" t="s">
        <v>10</v>
      </c>
      <c r="B2779" t="s">
        <v>457</v>
      </c>
      <c r="C2779" t="s">
        <v>154</v>
      </c>
      <c r="D2779" t="s">
        <v>13</v>
      </c>
      <c r="E2779" t="s">
        <v>156</v>
      </c>
      <c r="F2779" t="s">
        <v>43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1">
        <v>6.4243200000000002E-6</v>
      </c>
      <c r="O2779" s="1">
        <v>5.8616900000000003E-6</v>
      </c>
      <c r="P2779" s="1">
        <v>5.7901200000000004E-6</v>
      </c>
      <c r="Q2779" s="1">
        <v>5.6951599999999999E-6</v>
      </c>
      <c r="R2779">
        <v>0</v>
      </c>
      <c r="S2779">
        <v>0</v>
      </c>
      <c r="T2779">
        <v>0</v>
      </c>
      <c r="U2779" t="s">
        <v>16</v>
      </c>
    </row>
    <row r="2780" spans="1:21" x14ac:dyDescent="0.35">
      <c r="A2780" t="s">
        <v>10</v>
      </c>
      <c r="B2780" t="s">
        <v>457</v>
      </c>
      <c r="C2780" t="s">
        <v>154</v>
      </c>
      <c r="D2780" t="s">
        <v>13</v>
      </c>
      <c r="E2780" t="s">
        <v>156</v>
      </c>
      <c r="F2780" t="s">
        <v>44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1">
        <v>8.2226100000000005E-6</v>
      </c>
      <c r="P2780" s="1">
        <v>7.5102599999999996E-6</v>
      </c>
      <c r="Q2780" s="1">
        <v>7.4021699999999996E-6</v>
      </c>
      <c r="R2780">
        <v>0</v>
      </c>
      <c r="S2780">
        <v>0</v>
      </c>
      <c r="T2780">
        <v>0</v>
      </c>
      <c r="U2780" t="s">
        <v>16</v>
      </c>
    </row>
    <row r="2781" spans="1:21" x14ac:dyDescent="0.35">
      <c r="A2781" t="s">
        <v>10</v>
      </c>
      <c r="B2781" t="s">
        <v>457</v>
      </c>
      <c r="C2781" t="s">
        <v>154</v>
      </c>
      <c r="D2781" t="s">
        <v>13</v>
      </c>
      <c r="E2781" t="s">
        <v>156</v>
      </c>
      <c r="F2781" t="s">
        <v>45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s="1">
        <v>8.4267399999999996E-6</v>
      </c>
      <c r="Q2781" s="1">
        <v>7.6863900000000008E-6</v>
      </c>
      <c r="R2781">
        <v>0</v>
      </c>
      <c r="S2781">
        <v>0</v>
      </c>
      <c r="T2781">
        <v>0</v>
      </c>
      <c r="U2781" t="s">
        <v>16</v>
      </c>
    </row>
    <row r="2782" spans="1:21" x14ac:dyDescent="0.35">
      <c r="A2782" t="s">
        <v>10</v>
      </c>
      <c r="B2782" t="s">
        <v>457</v>
      </c>
      <c r="C2782" t="s">
        <v>154</v>
      </c>
      <c r="D2782" t="s">
        <v>13</v>
      </c>
      <c r="E2782" t="s">
        <v>156</v>
      </c>
      <c r="F2782" t="s">
        <v>46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s="1">
        <v>1.28727E-5</v>
      </c>
      <c r="R2782">
        <v>0</v>
      </c>
      <c r="S2782">
        <v>0</v>
      </c>
      <c r="T2782">
        <v>0</v>
      </c>
      <c r="U2782" t="s">
        <v>16</v>
      </c>
    </row>
    <row r="2783" spans="1:21" x14ac:dyDescent="0.35">
      <c r="A2783" t="s">
        <v>10</v>
      </c>
      <c r="B2783" t="s">
        <v>457</v>
      </c>
      <c r="C2783" t="s">
        <v>154</v>
      </c>
      <c r="D2783" t="s">
        <v>13</v>
      </c>
      <c r="E2783" t="s">
        <v>156</v>
      </c>
      <c r="F2783" t="s">
        <v>458</v>
      </c>
      <c r="G2783">
        <v>0</v>
      </c>
      <c r="H2783">
        <v>0</v>
      </c>
      <c r="I2783" s="1">
        <v>2.83577E-6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16</v>
      </c>
    </row>
    <row r="2784" spans="1:21" x14ac:dyDescent="0.35">
      <c r="A2784" t="s">
        <v>10</v>
      </c>
      <c r="B2784" t="s">
        <v>457</v>
      </c>
      <c r="C2784" t="s">
        <v>154</v>
      </c>
      <c r="D2784" t="s">
        <v>13</v>
      </c>
      <c r="E2784" t="s">
        <v>156</v>
      </c>
      <c r="F2784" t="s">
        <v>459</v>
      </c>
      <c r="G2784">
        <v>0</v>
      </c>
      <c r="H2784">
        <v>0</v>
      </c>
      <c r="I2784">
        <v>0</v>
      </c>
      <c r="J2784" s="1">
        <v>1.12872E-6</v>
      </c>
      <c r="K2784" s="1">
        <v>6.2737000000000004E-7</v>
      </c>
      <c r="L2784" s="1">
        <v>7.1649799999999999E-7</v>
      </c>
      <c r="M2784" s="1">
        <v>6.0060000000000002E-7</v>
      </c>
      <c r="N2784" s="1">
        <v>5.3403900000000001E-7</v>
      </c>
      <c r="O2784" s="1">
        <v>4.3796199999999999E-7</v>
      </c>
      <c r="P2784" s="1">
        <v>3.3342300000000001E-7</v>
      </c>
      <c r="Q2784" s="1">
        <v>2.35143E-7</v>
      </c>
      <c r="R2784">
        <v>0</v>
      </c>
      <c r="S2784">
        <v>0</v>
      </c>
      <c r="T2784">
        <v>0</v>
      </c>
      <c r="U2784" t="s">
        <v>16</v>
      </c>
    </row>
    <row r="2785" spans="1:21" x14ac:dyDescent="0.35">
      <c r="A2785" t="s">
        <v>10</v>
      </c>
      <c r="B2785" t="s">
        <v>457</v>
      </c>
      <c r="C2785" t="s">
        <v>154</v>
      </c>
      <c r="D2785" t="s">
        <v>13</v>
      </c>
      <c r="E2785" t="s">
        <v>156</v>
      </c>
      <c r="F2785" t="s">
        <v>460</v>
      </c>
      <c r="G2785">
        <v>0</v>
      </c>
      <c r="H2785">
        <v>0</v>
      </c>
      <c r="I2785">
        <v>0</v>
      </c>
      <c r="J2785">
        <v>0</v>
      </c>
      <c r="K2785" s="1">
        <v>1.4716400000000001E-7</v>
      </c>
      <c r="L2785" s="1">
        <v>1.32613E-7</v>
      </c>
      <c r="M2785" s="1">
        <v>1.2774200000000001E-7</v>
      </c>
      <c r="N2785" s="1">
        <v>1.2747399999999999E-7</v>
      </c>
      <c r="O2785" s="1">
        <v>1.25705E-7</v>
      </c>
      <c r="P2785" s="1">
        <v>1.23139E-7</v>
      </c>
      <c r="Q2785" s="1">
        <v>1.1980900000000001E-7</v>
      </c>
      <c r="R2785">
        <v>0</v>
      </c>
      <c r="S2785">
        <v>0</v>
      </c>
      <c r="T2785">
        <v>0</v>
      </c>
      <c r="U2785" t="s">
        <v>16</v>
      </c>
    </row>
    <row r="2786" spans="1:21" x14ac:dyDescent="0.35">
      <c r="A2786" t="s">
        <v>10</v>
      </c>
      <c r="B2786" t="s">
        <v>457</v>
      </c>
      <c r="C2786" t="s">
        <v>154</v>
      </c>
      <c r="D2786" t="s">
        <v>13</v>
      </c>
      <c r="E2786" t="s">
        <v>156</v>
      </c>
      <c r="F2786" t="s">
        <v>461</v>
      </c>
      <c r="G2786">
        <v>0</v>
      </c>
      <c r="H2786">
        <v>0</v>
      </c>
      <c r="I2786">
        <v>0</v>
      </c>
      <c r="J2786">
        <v>0</v>
      </c>
      <c r="K2786">
        <v>0</v>
      </c>
      <c r="L2786" s="1">
        <v>5.81474E-8</v>
      </c>
      <c r="M2786" s="1">
        <v>5.1701799999999998E-8</v>
      </c>
      <c r="N2786" s="1">
        <v>5.1610700000000002E-8</v>
      </c>
      <c r="O2786" s="1">
        <v>5.1010999999999999E-8</v>
      </c>
      <c r="P2786" s="1">
        <v>5.0134999999999999E-8</v>
      </c>
      <c r="Q2786" s="1">
        <v>4.8988899999999997E-8</v>
      </c>
      <c r="R2786">
        <v>0</v>
      </c>
      <c r="S2786">
        <v>0</v>
      </c>
      <c r="T2786">
        <v>0</v>
      </c>
      <c r="U2786" t="s">
        <v>16</v>
      </c>
    </row>
    <row r="2787" spans="1:21" x14ac:dyDescent="0.35">
      <c r="A2787" t="s">
        <v>10</v>
      </c>
      <c r="B2787" t="s">
        <v>457</v>
      </c>
      <c r="C2787" t="s">
        <v>154</v>
      </c>
      <c r="D2787" t="s">
        <v>13</v>
      </c>
      <c r="E2787" t="s">
        <v>156</v>
      </c>
      <c r="F2787" t="s">
        <v>47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 s="1">
        <v>9.59398E-8</v>
      </c>
      <c r="N2787" s="1">
        <v>8.6854599999999997E-8</v>
      </c>
      <c r="O2787" s="1">
        <v>8.6007499999999998E-8</v>
      </c>
      <c r="P2787" s="1">
        <v>8.4763500000000003E-8</v>
      </c>
      <c r="Q2787" s="1">
        <v>8.3123600000000002E-8</v>
      </c>
      <c r="R2787">
        <v>0</v>
      </c>
      <c r="S2787">
        <v>0</v>
      </c>
      <c r="T2787">
        <v>0</v>
      </c>
      <c r="U2787" t="s">
        <v>16</v>
      </c>
    </row>
    <row r="2788" spans="1:21" x14ac:dyDescent="0.35">
      <c r="A2788" t="s">
        <v>10</v>
      </c>
      <c r="B2788" t="s">
        <v>457</v>
      </c>
      <c r="C2788" t="s">
        <v>154</v>
      </c>
      <c r="D2788" t="s">
        <v>13</v>
      </c>
      <c r="E2788" t="s">
        <v>156</v>
      </c>
      <c r="F2788" t="s">
        <v>48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1">
        <v>1.2876E-7</v>
      </c>
      <c r="O2788" s="1">
        <v>1.17485E-7</v>
      </c>
      <c r="P2788" s="1">
        <v>1.16051E-7</v>
      </c>
      <c r="Q2788" s="1">
        <v>1.14147E-7</v>
      </c>
      <c r="R2788">
        <v>0</v>
      </c>
      <c r="S2788">
        <v>0</v>
      </c>
      <c r="T2788">
        <v>0</v>
      </c>
      <c r="U2788" t="s">
        <v>16</v>
      </c>
    </row>
    <row r="2789" spans="1:21" x14ac:dyDescent="0.35">
      <c r="A2789" t="s">
        <v>10</v>
      </c>
      <c r="B2789" t="s">
        <v>457</v>
      </c>
      <c r="C2789" t="s">
        <v>154</v>
      </c>
      <c r="D2789" t="s">
        <v>13</v>
      </c>
      <c r="E2789" t="s">
        <v>156</v>
      </c>
      <c r="F2789" t="s">
        <v>49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1">
        <v>1.64808E-7</v>
      </c>
      <c r="P2789" s="1">
        <v>1.5053199999999999E-7</v>
      </c>
      <c r="Q2789" s="1">
        <v>1.4836599999999999E-7</v>
      </c>
      <c r="R2789">
        <v>0</v>
      </c>
      <c r="S2789">
        <v>0</v>
      </c>
      <c r="T2789">
        <v>0</v>
      </c>
      <c r="U2789" t="s">
        <v>16</v>
      </c>
    </row>
    <row r="2790" spans="1:21" x14ac:dyDescent="0.35">
      <c r="A2790" t="s">
        <v>10</v>
      </c>
      <c r="B2790" t="s">
        <v>457</v>
      </c>
      <c r="C2790" t="s">
        <v>154</v>
      </c>
      <c r="D2790" t="s">
        <v>13</v>
      </c>
      <c r="E2790" t="s">
        <v>156</v>
      </c>
      <c r="F2790" t="s">
        <v>50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>
        <v>1.6890499999999999E-7</v>
      </c>
      <c r="Q2790" s="1">
        <v>1.54067E-7</v>
      </c>
      <c r="R2790">
        <v>0</v>
      </c>
      <c r="S2790">
        <v>0</v>
      </c>
      <c r="T2790">
        <v>0</v>
      </c>
      <c r="U2790" t="s">
        <v>16</v>
      </c>
    </row>
    <row r="2791" spans="1:21" x14ac:dyDescent="0.35">
      <c r="A2791" t="s">
        <v>10</v>
      </c>
      <c r="B2791" t="s">
        <v>457</v>
      </c>
      <c r="C2791" t="s">
        <v>154</v>
      </c>
      <c r="D2791" t="s">
        <v>13</v>
      </c>
      <c r="E2791" t="s">
        <v>156</v>
      </c>
      <c r="F2791" t="s">
        <v>51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1">
        <v>2.5803199999999999E-7</v>
      </c>
      <c r="R2791">
        <v>0</v>
      </c>
      <c r="S2791">
        <v>0</v>
      </c>
      <c r="T2791">
        <v>0</v>
      </c>
      <c r="U2791" t="s">
        <v>16</v>
      </c>
    </row>
    <row r="2792" spans="1:21" x14ac:dyDescent="0.35">
      <c r="A2792" t="s">
        <v>10</v>
      </c>
      <c r="B2792" t="s">
        <v>457</v>
      </c>
      <c r="C2792" t="s">
        <v>154</v>
      </c>
      <c r="D2792" t="s">
        <v>52</v>
      </c>
      <c r="E2792" t="s">
        <v>283</v>
      </c>
      <c r="F2792" t="s">
        <v>54</v>
      </c>
      <c r="G2792">
        <v>0</v>
      </c>
      <c r="H2792">
        <v>0</v>
      </c>
      <c r="I2792">
        <v>0</v>
      </c>
      <c r="J2792" s="1">
        <v>2.94782E-4</v>
      </c>
      <c r="K2792" s="1">
        <v>2.6060999999999999E-4</v>
      </c>
      <c r="L2792" s="1">
        <v>2.93756E-4</v>
      </c>
      <c r="M2792" s="1">
        <v>2.90358E-4</v>
      </c>
      <c r="N2792" s="1">
        <v>2.7615300000000001E-4</v>
      </c>
      <c r="O2792" s="1">
        <v>2.2650099999999999E-4</v>
      </c>
      <c r="P2792" s="1">
        <v>1.2542400000000001E-4</v>
      </c>
      <c r="Q2792" s="1">
        <v>4.1807700000000003E-5</v>
      </c>
      <c r="R2792">
        <v>0</v>
      </c>
      <c r="S2792">
        <v>0</v>
      </c>
      <c r="T2792">
        <v>0</v>
      </c>
      <c r="U2792" t="s">
        <v>16</v>
      </c>
    </row>
    <row r="2793" spans="1:21" x14ac:dyDescent="0.35">
      <c r="A2793" t="s">
        <v>10</v>
      </c>
      <c r="B2793" t="s">
        <v>457</v>
      </c>
      <c r="C2793" t="s">
        <v>154</v>
      </c>
      <c r="D2793" t="s">
        <v>52</v>
      </c>
      <c r="E2793" t="s">
        <v>283</v>
      </c>
      <c r="F2793" t="s">
        <v>55</v>
      </c>
      <c r="G2793">
        <v>0</v>
      </c>
      <c r="H2793">
        <v>0</v>
      </c>
      <c r="I2793">
        <v>0</v>
      </c>
      <c r="J2793" s="1">
        <v>2.5164099999999998E-4</v>
      </c>
      <c r="K2793" s="1">
        <v>2.2290799999999999E-4</v>
      </c>
      <c r="L2793" s="1">
        <v>2.5076699999999999E-4</v>
      </c>
      <c r="M2793" s="1">
        <v>2.4786699999999998E-4</v>
      </c>
      <c r="N2793" s="1">
        <v>2.3573999999999999E-4</v>
      </c>
      <c r="O2793" s="1">
        <v>1.93353E-4</v>
      </c>
      <c r="P2793" s="1">
        <v>1.07068E-4</v>
      </c>
      <c r="Q2793" s="1">
        <v>3.5689199999999997E-5</v>
      </c>
      <c r="R2793">
        <v>0</v>
      </c>
      <c r="S2793">
        <v>0</v>
      </c>
      <c r="T2793">
        <v>0</v>
      </c>
      <c r="U2793" t="s">
        <v>16</v>
      </c>
    </row>
    <row r="2794" spans="1:21" x14ac:dyDescent="0.35">
      <c r="A2794" t="s">
        <v>10</v>
      </c>
      <c r="B2794" t="s">
        <v>457</v>
      </c>
      <c r="C2794" t="s">
        <v>154</v>
      </c>
      <c r="D2794" t="s">
        <v>52</v>
      </c>
      <c r="E2794" t="s">
        <v>163</v>
      </c>
      <c r="F2794" t="s">
        <v>62</v>
      </c>
      <c r="G2794">
        <v>2.3086199999999999E-3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16</v>
      </c>
    </row>
    <row r="2795" spans="1:21" x14ac:dyDescent="0.35">
      <c r="A2795" t="s">
        <v>10</v>
      </c>
      <c r="B2795" t="s">
        <v>457</v>
      </c>
      <c r="C2795" t="s">
        <v>154</v>
      </c>
      <c r="D2795" t="s">
        <v>52</v>
      </c>
      <c r="E2795" t="s">
        <v>163</v>
      </c>
      <c r="F2795" t="s">
        <v>63</v>
      </c>
      <c r="G2795">
        <v>0</v>
      </c>
      <c r="H2795">
        <v>2.4384200000000002E-3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16</v>
      </c>
    </row>
    <row r="2796" spans="1:21" x14ac:dyDescent="0.35">
      <c r="A2796" t="s">
        <v>10</v>
      </c>
      <c r="B2796" t="s">
        <v>457</v>
      </c>
      <c r="C2796" t="s">
        <v>154</v>
      </c>
      <c r="D2796" t="s">
        <v>52</v>
      </c>
      <c r="E2796" t="s">
        <v>163</v>
      </c>
      <c r="F2796" t="s">
        <v>64</v>
      </c>
      <c r="G2796">
        <v>0</v>
      </c>
      <c r="H2796">
        <v>0</v>
      </c>
      <c r="I2796">
        <v>1.35841E-3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16</v>
      </c>
    </row>
    <row r="2797" spans="1:21" x14ac:dyDescent="0.35">
      <c r="A2797" t="s">
        <v>10</v>
      </c>
      <c r="B2797" t="s">
        <v>457</v>
      </c>
      <c r="C2797" t="s">
        <v>154</v>
      </c>
      <c r="D2797" t="s">
        <v>52</v>
      </c>
      <c r="E2797" t="s">
        <v>163</v>
      </c>
      <c r="F2797" t="s">
        <v>65</v>
      </c>
      <c r="G2797">
        <v>1.9707499999999998E-3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16</v>
      </c>
    </row>
    <row r="2798" spans="1:21" x14ac:dyDescent="0.35">
      <c r="A2798" t="s">
        <v>10</v>
      </c>
      <c r="B2798" t="s">
        <v>457</v>
      </c>
      <c r="C2798" t="s">
        <v>154</v>
      </c>
      <c r="D2798" t="s">
        <v>52</v>
      </c>
      <c r="E2798" t="s">
        <v>163</v>
      </c>
      <c r="F2798" t="s">
        <v>66</v>
      </c>
      <c r="G2798">
        <v>0</v>
      </c>
      <c r="H2798">
        <v>2.0815500000000002E-3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16</v>
      </c>
    </row>
    <row r="2799" spans="1:21" x14ac:dyDescent="0.35">
      <c r="A2799" t="s">
        <v>10</v>
      </c>
      <c r="B2799" t="s">
        <v>457</v>
      </c>
      <c r="C2799" t="s">
        <v>154</v>
      </c>
      <c r="D2799" t="s">
        <v>52</v>
      </c>
      <c r="E2799" t="s">
        <v>163</v>
      </c>
      <c r="F2799" t="s">
        <v>67</v>
      </c>
      <c r="G2799">
        <v>0</v>
      </c>
      <c r="H2799">
        <v>0</v>
      </c>
      <c r="I2799">
        <v>1.1596E-3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16</v>
      </c>
    </row>
    <row r="2800" spans="1:21" x14ac:dyDescent="0.35">
      <c r="A2800" t="s">
        <v>10</v>
      </c>
      <c r="B2800" t="s">
        <v>457</v>
      </c>
      <c r="C2800" t="s">
        <v>154</v>
      </c>
      <c r="D2800" t="s">
        <v>52</v>
      </c>
      <c r="E2800" t="s">
        <v>164</v>
      </c>
      <c r="F2800" t="s">
        <v>62</v>
      </c>
      <c r="G2800">
        <v>2.7568100000000002E-3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16</v>
      </c>
    </row>
    <row r="2801" spans="1:21" x14ac:dyDescent="0.35">
      <c r="A2801" t="s">
        <v>10</v>
      </c>
      <c r="B2801" t="s">
        <v>457</v>
      </c>
      <c r="C2801" t="s">
        <v>154</v>
      </c>
      <c r="D2801" t="s">
        <v>52</v>
      </c>
      <c r="E2801" t="s">
        <v>164</v>
      </c>
      <c r="F2801" t="s">
        <v>63</v>
      </c>
      <c r="G2801">
        <v>0</v>
      </c>
      <c r="H2801">
        <v>2.9118099999999999E-3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16</v>
      </c>
    </row>
    <row r="2802" spans="1:21" x14ac:dyDescent="0.35">
      <c r="A2802" t="s">
        <v>10</v>
      </c>
      <c r="B2802" t="s">
        <v>457</v>
      </c>
      <c r="C2802" t="s">
        <v>154</v>
      </c>
      <c r="D2802" t="s">
        <v>52</v>
      </c>
      <c r="E2802" t="s">
        <v>164</v>
      </c>
      <c r="F2802" t="s">
        <v>64</v>
      </c>
      <c r="G2802">
        <v>0</v>
      </c>
      <c r="H2802">
        <v>0</v>
      </c>
      <c r="I2802">
        <v>1.6221300000000001E-3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16</v>
      </c>
    </row>
    <row r="2803" spans="1:21" x14ac:dyDescent="0.35">
      <c r="A2803" t="s">
        <v>10</v>
      </c>
      <c r="B2803" t="s">
        <v>457</v>
      </c>
      <c r="C2803" t="s">
        <v>154</v>
      </c>
      <c r="D2803" t="s">
        <v>52</v>
      </c>
      <c r="E2803" t="s">
        <v>164</v>
      </c>
      <c r="F2803" t="s">
        <v>54</v>
      </c>
      <c r="G2803">
        <v>0</v>
      </c>
      <c r="H2803">
        <v>0</v>
      </c>
      <c r="I2803">
        <v>0</v>
      </c>
      <c r="J2803" s="1">
        <v>2.3540200000000001E-4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16</v>
      </c>
    </row>
    <row r="2804" spans="1:21" x14ac:dyDescent="0.35">
      <c r="A2804" t="s">
        <v>10</v>
      </c>
      <c r="B2804" t="s">
        <v>457</v>
      </c>
      <c r="C2804" t="s">
        <v>154</v>
      </c>
      <c r="D2804" t="s">
        <v>52</v>
      </c>
      <c r="E2804" t="s">
        <v>164</v>
      </c>
      <c r="F2804" t="s">
        <v>65</v>
      </c>
      <c r="G2804">
        <v>2.3533500000000001E-3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16</v>
      </c>
    </row>
    <row r="2805" spans="1:21" x14ac:dyDescent="0.35">
      <c r="A2805" t="s">
        <v>10</v>
      </c>
      <c r="B2805" t="s">
        <v>457</v>
      </c>
      <c r="C2805" t="s">
        <v>154</v>
      </c>
      <c r="D2805" t="s">
        <v>52</v>
      </c>
      <c r="E2805" t="s">
        <v>164</v>
      </c>
      <c r="F2805" t="s">
        <v>66</v>
      </c>
      <c r="G2805">
        <v>0</v>
      </c>
      <c r="H2805">
        <v>2.4856600000000002E-3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16</v>
      </c>
    </row>
    <row r="2806" spans="1:21" x14ac:dyDescent="0.35">
      <c r="A2806" t="s">
        <v>10</v>
      </c>
      <c r="B2806" t="s">
        <v>457</v>
      </c>
      <c r="C2806" t="s">
        <v>154</v>
      </c>
      <c r="D2806" t="s">
        <v>52</v>
      </c>
      <c r="E2806" t="s">
        <v>164</v>
      </c>
      <c r="F2806" t="s">
        <v>67</v>
      </c>
      <c r="G2806">
        <v>0</v>
      </c>
      <c r="H2806">
        <v>0</v>
      </c>
      <c r="I2806">
        <v>1.38473E-3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16</v>
      </c>
    </row>
    <row r="2807" spans="1:21" x14ac:dyDescent="0.35">
      <c r="A2807" t="s">
        <v>10</v>
      </c>
      <c r="B2807" t="s">
        <v>457</v>
      </c>
      <c r="C2807" t="s">
        <v>154</v>
      </c>
      <c r="D2807" t="s">
        <v>52</v>
      </c>
      <c r="E2807" t="s">
        <v>164</v>
      </c>
      <c r="F2807" t="s">
        <v>55</v>
      </c>
      <c r="G2807">
        <v>0</v>
      </c>
      <c r="H2807">
        <v>0</v>
      </c>
      <c r="I2807">
        <v>0</v>
      </c>
      <c r="J2807" s="1">
        <v>2.0095099999999999E-4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16</v>
      </c>
    </row>
    <row r="2808" spans="1:21" x14ac:dyDescent="0.35">
      <c r="A2808" t="s">
        <v>10</v>
      </c>
      <c r="B2808" t="s">
        <v>457</v>
      </c>
      <c r="C2808" t="s">
        <v>154</v>
      </c>
      <c r="D2808" t="s">
        <v>69</v>
      </c>
      <c r="E2808" t="s">
        <v>165</v>
      </c>
      <c r="F2808" t="s">
        <v>285</v>
      </c>
      <c r="G2808">
        <v>2.0952499999999999E-3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16</v>
      </c>
    </row>
    <row r="2809" spans="1:21" x14ac:dyDescent="0.35">
      <c r="A2809" t="s">
        <v>10</v>
      </c>
      <c r="B2809" t="s">
        <v>457</v>
      </c>
      <c r="C2809" t="s">
        <v>154</v>
      </c>
      <c r="D2809" t="s">
        <v>69</v>
      </c>
      <c r="E2809" t="s">
        <v>165</v>
      </c>
      <c r="F2809" t="s">
        <v>286</v>
      </c>
      <c r="G2809">
        <v>0</v>
      </c>
      <c r="H2809">
        <v>3.3545099999999998E-3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16</v>
      </c>
    </row>
    <row r="2810" spans="1:21" x14ac:dyDescent="0.35">
      <c r="A2810" t="s">
        <v>10</v>
      </c>
      <c r="B2810" t="s">
        <v>457</v>
      </c>
      <c r="C2810" t="s">
        <v>154</v>
      </c>
      <c r="D2810" t="s">
        <v>69</v>
      </c>
      <c r="E2810" t="s">
        <v>165</v>
      </c>
      <c r="F2810" t="s">
        <v>250</v>
      </c>
      <c r="G2810">
        <v>0</v>
      </c>
      <c r="H2810">
        <v>0</v>
      </c>
      <c r="I2810">
        <v>7.2350399999999999E-3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16</v>
      </c>
    </row>
    <row r="2811" spans="1:21" x14ac:dyDescent="0.35">
      <c r="A2811" t="s">
        <v>10</v>
      </c>
      <c r="B2811" t="s">
        <v>457</v>
      </c>
      <c r="C2811" t="s">
        <v>154</v>
      </c>
      <c r="D2811" t="s">
        <v>69</v>
      </c>
      <c r="E2811" t="s">
        <v>165</v>
      </c>
      <c r="F2811" t="s">
        <v>251</v>
      </c>
      <c r="G2811">
        <v>0</v>
      </c>
      <c r="H2811">
        <v>0</v>
      </c>
      <c r="I2811">
        <v>0</v>
      </c>
      <c r="J2811">
        <v>1.6173799999999999E-2</v>
      </c>
      <c r="K2811">
        <v>1.3471500000000001E-2</v>
      </c>
      <c r="L2811">
        <v>1.21718E-2</v>
      </c>
      <c r="M2811">
        <v>1.0550199999999999E-2</v>
      </c>
      <c r="N2811">
        <v>8.7581499999999993E-3</v>
      </c>
      <c r="O2811">
        <v>6.8394299999999996E-3</v>
      </c>
      <c r="P2811">
        <v>5.0105200000000001E-3</v>
      </c>
      <c r="Q2811">
        <v>3.45437E-3</v>
      </c>
      <c r="R2811">
        <v>0</v>
      </c>
      <c r="S2811">
        <v>0</v>
      </c>
      <c r="T2811">
        <v>0</v>
      </c>
      <c r="U2811" t="s">
        <v>16</v>
      </c>
    </row>
    <row r="2812" spans="1:21" x14ac:dyDescent="0.35">
      <c r="A2812" t="s">
        <v>10</v>
      </c>
      <c r="B2812" t="s">
        <v>457</v>
      </c>
      <c r="C2812" t="s">
        <v>154</v>
      </c>
      <c r="D2812" t="s">
        <v>69</v>
      </c>
      <c r="E2812" t="s">
        <v>165</v>
      </c>
      <c r="F2812" t="s">
        <v>252</v>
      </c>
      <c r="G2812">
        <v>0</v>
      </c>
      <c r="H2812">
        <v>0</v>
      </c>
      <c r="I2812">
        <v>0</v>
      </c>
      <c r="J2812">
        <v>0</v>
      </c>
      <c r="K2812">
        <v>2.16227E-3</v>
      </c>
      <c r="L2812">
        <v>2.1373400000000002E-3</v>
      </c>
      <c r="M2812">
        <v>2.1310700000000001E-3</v>
      </c>
      <c r="N2812">
        <v>2.1333099999999998E-3</v>
      </c>
      <c r="O2812">
        <v>2.1354400000000002E-3</v>
      </c>
      <c r="P2812">
        <v>2.1352799999999998E-3</v>
      </c>
      <c r="Q2812">
        <v>2.1300199999999998E-3</v>
      </c>
      <c r="R2812">
        <v>0</v>
      </c>
      <c r="S2812">
        <v>0</v>
      </c>
      <c r="T2812">
        <v>0</v>
      </c>
      <c r="U2812" t="s">
        <v>16</v>
      </c>
    </row>
    <row r="2813" spans="1:21" x14ac:dyDescent="0.35">
      <c r="A2813" t="s">
        <v>10</v>
      </c>
      <c r="B2813" t="s">
        <v>457</v>
      </c>
      <c r="C2813" t="s">
        <v>154</v>
      </c>
      <c r="D2813" t="s">
        <v>69</v>
      </c>
      <c r="E2813" t="s">
        <v>165</v>
      </c>
      <c r="F2813" t="s">
        <v>253</v>
      </c>
      <c r="G2813">
        <v>0</v>
      </c>
      <c r="H2813">
        <v>0</v>
      </c>
      <c r="I2813">
        <v>0</v>
      </c>
      <c r="J2813">
        <v>0</v>
      </c>
      <c r="K2813">
        <v>0</v>
      </c>
      <c r="L2813" s="1">
        <v>6.7213600000000004E-4</v>
      </c>
      <c r="M2813" s="1">
        <v>6.6341800000000004E-4</v>
      </c>
      <c r="N2813" s="1">
        <v>6.6404500000000004E-4</v>
      </c>
      <c r="O2813" s="1">
        <v>6.6463999999999998E-4</v>
      </c>
      <c r="P2813" s="1">
        <v>6.6459600000000005E-4</v>
      </c>
      <c r="Q2813" s="1">
        <v>6.6312599999999999E-4</v>
      </c>
      <c r="R2813">
        <v>0</v>
      </c>
      <c r="S2813">
        <v>0</v>
      </c>
      <c r="T2813">
        <v>0</v>
      </c>
      <c r="U2813" t="s">
        <v>16</v>
      </c>
    </row>
    <row r="2814" spans="1:21" x14ac:dyDescent="0.35">
      <c r="A2814" t="s">
        <v>10</v>
      </c>
      <c r="B2814" t="s">
        <v>457</v>
      </c>
      <c r="C2814" t="s">
        <v>154</v>
      </c>
      <c r="D2814" t="s">
        <v>69</v>
      </c>
      <c r="E2814" t="s">
        <v>165</v>
      </c>
      <c r="F2814" t="s">
        <v>254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s="1">
        <v>9.64908E-4</v>
      </c>
      <c r="N2814" s="1">
        <v>9.5434800000000005E-4</v>
      </c>
      <c r="O2814" s="1">
        <v>9.5512500000000003E-4</v>
      </c>
      <c r="P2814" s="1">
        <v>9.5506900000000001E-4</v>
      </c>
      <c r="Q2814" s="1">
        <v>9.5315000000000005E-4</v>
      </c>
      <c r="R2814">
        <v>0</v>
      </c>
      <c r="S2814">
        <v>0</v>
      </c>
      <c r="T2814">
        <v>0</v>
      </c>
      <c r="U2814" t="s">
        <v>16</v>
      </c>
    </row>
    <row r="2815" spans="1:21" x14ac:dyDescent="0.35">
      <c r="A2815" t="s">
        <v>10</v>
      </c>
      <c r="B2815" t="s">
        <v>457</v>
      </c>
      <c r="C2815" t="s">
        <v>154</v>
      </c>
      <c r="D2815" t="s">
        <v>69</v>
      </c>
      <c r="E2815" t="s">
        <v>165</v>
      </c>
      <c r="F2815" t="s">
        <v>255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1.1405499999999999E-3</v>
      </c>
      <c r="O2815">
        <v>1.13002E-3</v>
      </c>
      <c r="P2815">
        <v>1.1299599999999999E-3</v>
      </c>
      <c r="Q2815">
        <v>1.1278900000000001E-3</v>
      </c>
      <c r="R2815">
        <v>0</v>
      </c>
      <c r="S2815">
        <v>0</v>
      </c>
      <c r="T2815">
        <v>0</v>
      </c>
      <c r="U2815" t="s">
        <v>16</v>
      </c>
    </row>
    <row r="2816" spans="1:21" x14ac:dyDescent="0.35">
      <c r="A2816" t="s">
        <v>10</v>
      </c>
      <c r="B2816" t="s">
        <v>457</v>
      </c>
      <c r="C2816" t="s">
        <v>154</v>
      </c>
      <c r="D2816" t="s">
        <v>69</v>
      </c>
      <c r="E2816" t="s">
        <v>165</v>
      </c>
      <c r="F2816" t="s">
        <v>256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1.29328E-3</v>
      </c>
      <c r="P2816">
        <v>1.2822300000000001E-3</v>
      </c>
      <c r="Q2816">
        <v>1.2800800000000001E-3</v>
      </c>
      <c r="R2816">
        <v>0</v>
      </c>
      <c r="S2816">
        <v>0</v>
      </c>
      <c r="T2816">
        <v>0</v>
      </c>
      <c r="U2816" t="s">
        <v>16</v>
      </c>
    </row>
    <row r="2817" spans="1:21" x14ac:dyDescent="0.35">
      <c r="A2817" t="s">
        <v>10</v>
      </c>
      <c r="B2817" t="s">
        <v>457</v>
      </c>
      <c r="C2817" t="s">
        <v>154</v>
      </c>
      <c r="D2817" t="s">
        <v>69</v>
      </c>
      <c r="E2817" t="s">
        <v>165</v>
      </c>
      <c r="F2817" t="s">
        <v>257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1.1661499999999999E-3</v>
      </c>
      <c r="Q2817">
        <v>1.15508E-3</v>
      </c>
      <c r="R2817">
        <v>0</v>
      </c>
      <c r="S2817">
        <v>0</v>
      </c>
      <c r="T2817">
        <v>0</v>
      </c>
      <c r="U2817" t="s">
        <v>16</v>
      </c>
    </row>
    <row r="2818" spans="1:21" x14ac:dyDescent="0.35">
      <c r="A2818" t="s">
        <v>10</v>
      </c>
      <c r="B2818" t="s">
        <v>457</v>
      </c>
      <c r="C2818" t="s">
        <v>154</v>
      </c>
      <c r="D2818" t="s">
        <v>69</v>
      </c>
      <c r="E2818" t="s">
        <v>165</v>
      </c>
      <c r="F2818" t="s">
        <v>258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1.5280000000000001E-3</v>
      </c>
      <c r="R2818">
        <v>0</v>
      </c>
      <c r="S2818">
        <v>0</v>
      </c>
      <c r="T2818">
        <v>0</v>
      </c>
      <c r="U2818" t="s">
        <v>16</v>
      </c>
    </row>
    <row r="2819" spans="1:21" x14ac:dyDescent="0.35">
      <c r="A2819" t="s">
        <v>10</v>
      </c>
      <c r="B2819" t="s">
        <v>457</v>
      </c>
      <c r="C2819" t="s">
        <v>154</v>
      </c>
      <c r="D2819" t="s">
        <v>93</v>
      </c>
      <c r="E2819" t="s">
        <v>166</v>
      </c>
      <c r="F2819" t="s">
        <v>103</v>
      </c>
      <c r="G2819">
        <v>6.0530499999999999E-3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16</v>
      </c>
    </row>
    <row r="2820" spans="1:21" x14ac:dyDescent="0.35">
      <c r="A2820" t="s">
        <v>10</v>
      </c>
      <c r="B2820" t="s">
        <v>457</v>
      </c>
      <c r="C2820" t="s">
        <v>154</v>
      </c>
      <c r="D2820" t="s">
        <v>93</v>
      </c>
      <c r="E2820" t="s">
        <v>166</v>
      </c>
      <c r="F2820" t="s">
        <v>104</v>
      </c>
      <c r="G2820">
        <v>0</v>
      </c>
      <c r="H2820">
        <v>2.4018099999999999E-3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16</v>
      </c>
    </row>
    <row r="2821" spans="1:21" x14ac:dyDescent="0.35">
      <c r="A2821" t="s">
        <v>10</v>
      </c>
      <c r="B2821" t="s">
        <v>457</v>
      </c>
      <c r="C2821" t="s">
        <v>154</v>
      </c>
      <c r="D2821" t="s">
        <v>115</v>
      </c>
      <c r="E2821" t="s">
        <v>167</v>
      </c>
      <c r="F2821" t="s">
        <v>287</v>
      </c>
      <c r="G2821">
        <v>0</v>
      </c>
      <c r="H2821">
        <v>0</v>
      </c>
      <c r="I2821">
        <v>0</v>
      </c>
      <c r="J2821">
        <v>0</v>
      </c>
      <c r="K2821" s="1">
        <v>8.31735E-4</v>
      </c>
      <c r="L2821" s="1">
        <v>8.31735E-4</v>
      </c>
      <c r="M2821" s="1">
        <v>8.31735E-4</v>
      </c>
      <c r="N2821" s="1">
        <v>8.31735E-4</v>
      </c>
      <c r="O2821" s="1">
        <v>8.31735E-4</v>
      </c>
      <c r="P2821" s="1">
        <v>8.31735E-4</v>
      </c>
      <c r="Q2821">
        <v>0</v>
      </c>
      <c r="R2821">
        <v>0</v>
      </c>
      <c r="S2821">
        <v>0</v>
      </c>
      <c r="T2821">
        <v>0</v>
      </c>
      <c r="U2821" t="s">
        <v>16</v>
      </c>
    </row>
    <row r="2822" spans="1:21" x14ac:dyDescent="0.35">
      <c r="A2822" t="s">
        <v>10</v>
      </c>
      <c r="B2822" t="s">
        <v>457</v>
      </c>
      <c r="C2822" t="s">
        <v>154</v>
      </c>
      <c r="D2822" t="s">
        <v>115</v>
      </c>
      <c r="E2822" t="s">
        <v>167</v>
      </c>
      <c r="F2822" t="s">
        <v>288</v>
      </c>
      <c r="G2822">
        <v>0</v>
      </c>
      <c r="H2822">
        <v>0</v>
      </c>
      <c r="I2822">
        <v>0</v>
      </c>
      <c r="J2822">
        <v>0</v>
      </c>
      <c r="K2822">
        <v>0</v>
      </c>
      <c r="L2822" s="1">
        <v>5.0678699999999997E-4</v>
      </c>
      <c r="M2822" s="1">
        <v>5.0678699999999997E-4</v>
      </c>
      <c r="N2822" s="1">
        <v>5.0678699999999997E-4</v>
      </c>
      <c r="O2822" s="1">
        <v>5.0678699999999997E-4</v>
      </c>
      <c r="P2822" s="1">
        <v>5.0678699999999997E-4</v>
      </c>
      <c r="Q2822" s="1">
        <v>5.0678699999999997E-4</v>
      </c>
      <c r="R2822">
        <v>0</v>
      </c>
      <c r="S2822">
        <v>0</v>
      </c>
      <c r="T2822">
        <v>0</v>
      </c>
      <c r="U2822" t="s">
        <v>16</v>
      </c>
    </row>
    <row r="2823" spans="1:21" x14ac:dyDescent="0.35">
      <c r="A2823" t="s">
        <v>10</v>
      </c>
      <c r="B2823" t="s">
        <v>457</v>
      </c>
      <c r="C2823" t="s">
        <v>154</v>
      </c>
      <c r="D2823" t="s">
        <v>115</v>
      </c>
      <c r="E2823" t="s">
        <v>167</v>
      </c>
      <c r="F2823" t="s">
        <v>168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1.2888000000000001E-3</v>
      </c>
      <c r="N2823">
        <v>1.2888000000000001E-3</v>
      </c>
      <c r="O2823">
        <v>1.2888000000000001E-3</v>
      </c>
      <c r="P2823">
        <v>1.2888000000000001E-3</v>
      </c>
      <c r="Q2823">
        <v>1.2888000000000001E-3</v>
      </c>
      <c r="R2823">
        <v>0</v>
      </c>
      <c r="S2823">
        <v>0</v>
      </c>
      <c r="T2823">
        <v>0</v>
      </c>
      <c r="U2823" t="s">
        <v>16</v>
      </c>
    </row>
    <row r="2824" spans="1:21" x14ac:dyDescent="0.35">
      <c r="A2824" t="s">
        <v>10</v>
      </c>
      <c r="B2824" t="s">
        <v>457</v>
      </c>
      <c r="C2824" t="s">
        <v>154</v>
      </c>
      <c r="D2824" t="s">
        <v>115</v>
      </c>
      <c r="E2824" t="s">
        <v>167</v>
      </c>
      <c r="F2824" t="s">
        <v>169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1.3842100000000001E-3</v>
      </c>
      <c r="O2824">
        <v>1.3842100000000001E-3</v>
      </c>
      <c r="P2824">
        <v>1.3842100000000001E-3</v>
      </c>
      <c r="Q2824">
        <v>1.3842100000000001E-3</v>
      </c>
      <c r="R2824">
        <v>0</v>
      </c>
      <c r="S2824">
        <v>0</v>
      </c>
      <c r="T2824">
        <v>0</v>
      </c>
      <c r="U2824" t="s">
        <v>16</v>
      </c>
    </row>
    <row r="2825" spans="1:21" x14ac:dyDescent="0.35">
      <c r="A2825" t="s">
        <v>10</v>
      </c>
      <c r="B2825" t="s">
        <v>457</v>
      </c>
      <c r="C2825" t="s">
        <v>154</v>
      </c>
      <c r="D2825" t="s">
        <v>115</v>
      </c>
      <c r="E2825" t="s">
        <v>167</v>
      </c>
      <c r="F2825" t="s">
        <v>170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1.31657E-3</v>
      </c>
      <c r="P2825">
        <v>1.31657E-3</v>
      </c>
      <c r="Q2825">
        <v>1.31657E-3</v>
      </c>
      <c r="R2825">
        <v>0</v>
      </c>
      <c r="S2825">
        <v>0</v>
      </c>
      <c r="T2825">
        <v>0</v>
      </c>
      <c r="U2825" t="s">
        <v>16</v>
      </c>
    </row>
    <row r="2826" spans="1:21" x14ac:dyDescent="0.35">
      <c r="A2826" t="s">
        <v>10</v>
      </c>
      <c r="B2826" t="s">
        <v>457</v>
      </c>
      <c r="C2826" t="s">
        <v>154</v>
      </c>
      <c r="D2826" t="s">
        <v>115</v>
      </c>
      <c r="E2826" t="s">
        <v>167</v>
      </c>
      <c r="F2826" t="s">
        <v>171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1.0346000000000001E-3</v>
      </c>
      <c r="Q2826">
        <v>1.0346000000000001E-3</v>
      </c>
      <c r="R2826">
        <v>0</v>
      </c>
      <c r="S2826">
        <v>0</v>
      </c>
      <c r="T2826">
        <v>0</v>
      </c>
      <c r="U2826" t="s">
        <v>16</v>
      </c>
    </row>
    <row r="2827" spans="1:21" x14ac:dyDescent="0.35">
      <c r="A2827" t="s">
        <v>10</v>
      </c>
      <c r="B2827" t="s">
        <v>457</v>
      </c>
      <c r="C2827" t="s">
        <v>154</v>
      </c>
      <c r="D2827" t="s">
        <v>115</v>
      </c>
      <c r="E2827" t="s">
        <v>167</v>
      </c>
      <c r="F2827" t="s">
        <v>172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1.4395899999999999E-3</v>
      </c>
      <c r="R2827">
        <v>0</v>
      </c>
      <c r="S2827">
        <v>0</v>
      </c>
      <c r="T2827">
        <v>0</v>
      </c>
      <c r="U2827" t="s">
        <v>16</v>
      </c>
    </row>
    <row r="2828" spans="1:21" x14ac:dyDescent="0.35">
      <c r="A2828" t="s">
        <v>10</v>
      </c>
      <c r="B2828" t="s">
        <v>457</v>
      </c>
      <c r="C2828" t="s">
        <v>173</v>
      </c>
      <c r="D2828" t="s">
        <v>52</v>
      </c>
      <c r="E2828" t="s">
        <v>289</v>
      </c>
      <c r="F2828" t="s">
        <v>62</v>
      </c>
      <c r="G2828" s="1">
        <v>2.45636E-5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16</v>
      </c>
    </row>
    <row r="2829" spans="1:21" x14ac:dyDescent="0.35">
      <c r="A2829" t="s">
        <v>10</v>
      </c>
      <c r="B2829" t="s">
        <v>457</v>
      </c>
      <c r="C2829" t="s">
        <v>173</v>
      </c>
      <c r="D2829" t="s">
        <v>52</v>
      </c>
      <c r="E2829" t="s">
        <v>289</v>
      </c>
      <c r="F2829" t="s">
        <v>65</v>
      </c>
      <c r="G2829" s="1">
        <v>2.0968700000000001E-5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16</v>
      </c>
    </row>
    <row r="2830" spans="1:21" x14ac:dyDescent="0.35">
      <c r="A2830" t="s">
        <v>10</v>
      </c>
      <c r="B2830" t="s">
        <v>457</v>
      </c>
      <c r="C2830" t="s">
        <v>173</v>
      </c>
      <c r="D2830" t="s">
        <v>52</v>
      </c>
      <c r="E2830" t="s">
        <v>290</v>
      </c>
      <c r="F2830" t="s">
        <v>62</v>
      </c>
      <c r="G2830" s="1">
        <v>2.93323E-5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16</v>
      </c>
    </row>
    <row r="2831" spans="1:21" x14ac:dyDescent="0.35">
      <c r="A2831" t="s">
        <v>10</v>
      </c>
      <c r="B2831" t="s">
        <v>457</v>
      </c>
      <c r="C2831" t="s">
        <v>173</v>
      </c>
      <c r="D2831" t="s">
        <v>52</v>
      </c>
      <c r="E2831" t="s">
        <v>290</v>
      </c>
      <c r="F2831" t="s">
        <v>65</v>
      </c>
      <c r="G2831" s="1">
        <v>2.50395E-5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16</v>
      </c>
    </row>
    <row r="2832" spans="1:21" x14ac:dyDescent="0.35">
      <c r="A2832" t="s">
        <v>10</v>
      </c>
      <c r="B2832" t="s">
        <v>457</v>
      </c>
      <c r="C2832" t="s">
        <v>173</v>
      </c>
      <c r="D2832" t="s">
        <v>69</v>
      </c>
      <c r="E2832" t="s">
        <v>174</v>
      </c>
      <c r="F2832" t="s">
        <v>285</v>
      </c>
      <c r="G2832" s="1">
        <v>1.2200499999999999E-4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16</v>
      </c>
    </row>
    <row r="2833" spans="1:21" x14ac:dyDescent="0.35">
      <c r="A2833" t="s">
        <v>10</v>
      </c>
      <c r="B2833" t="s">
        <v>457</v>
      </c>
      <c r="C2833" t="s">
        <v>173</v>
      </c>
      <c r="D2833" t="s">
        <v>69</v>
      </c>
      <c r="E2833" t="s">
        <v>174</v>
      </c>
      <c r="F2833" t="s">
        <v>286</v>
      </c>
      <c r="G2833">
        <v>0</v>
      </c>
      <c r="H2833" s="1">
        <v>2.5160699999999999E-4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16</v>
      </c>
    </row>
    <row r="2834" spans="1:21" x14ac:dyDescent="0.35">
      <c r="A2834" t="s">
        <v>10</v>
      </c>
      <c r="B2834" t="s">
        <v>457</v>
      </c>
      <c r="C2834" t="s">
        <v>173</v>
      </c>
      <c r="D2834" t="s">
        <v>69</v>
      </c>
      <c r="E2834" t="s">
        <v>174</v>
      </c>
      <c r="F2834" t="s">
        <v>250</v>
      </c>
      <c r="G2834">
        <v>0</v>
      </c>
      <c r="H2834">
        <v>0</v>
      </c>
      <c r="I2834" s="1">
        <v>9.3299499999999997E-5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16</v>
      </c>
    </row>
    <row r="2835" spans="1:21" x14ac:dyDescent="0.35">
      <c r="A2835" t="s">
        <v>10</v>
      </c>
      <c r="B2835" t="s">
        <v>457</v>
      </c>
      <c r="C2835" t="s">
        <v>173</v>
      </c>
      <c r="D2835" t="s">
        <v>69</v>
      </c>
      <c r="E2835" t="s">
        <v>174</v>
      </c>
      <c r="F2835" t="s">
        <v>251</v>
      </c>
      <c r="G2835">
        <v>0</v>
      </c>
      <c r="H2835">
        <v>0</v>
      </c>
      <c r="I2835">
        <v>0</v>
      </c>
      <c r="J2835" s="1">
        <v>2.2899300000000001E-4</v>
      </c>
      <c r="K2835" s="1">
        <v>1.93919E-4</v>
      </c>
      <c r="L2835" s="1">
        <v>1.7612800000000001E-4</v>
      </c>
      <c r="M2835" s="1">
        <v>1.52967E-4</v>
      </c>
      <c r="N2835" s="1">
        <v>1.27055E-4</v>
      </c>
      <c r="O2835" s="1">
        <v>9.9324299999999994E-5</v>
      </c>
      <c r="P2835" s="1">
        <v>7.2904200000000006E-5</v>
      </c>
      <c r="Q2835" s="1">
        <v>5.0488300000000002E-5</v>
      </c>
      <c r="R2835">
        <v>0</v>
      </c>
      <c r="S2835">
        <v>0</v>
      </c>
      <c r="T2835">
        <v>0</v>
      </c>
      <c r="U2835" t="s">
        <v>16</v>
      </c>
    </row>
    <row r="2836" spans="1:21" x14ac:dyDescent="0.35">
      <c r="A2836" t="s">
        <v>10</v>
      </c>
      <c r="B2836" t="s">
        <v>457</v>
      </c>
      <c r="C2836" t="s">
        <v>173</v>
      </c>
      <c r="D2836" t="s">
        <v>69</v>
      </c>
      <c r="E2836" t="s">
        <v>174</v>
      </c>
      <c r="F2836" t="s">
        <v>252</v>
      </c>
      <c r="G2836">
        <v>0</v>
      </c>
      <c r="H2836">
        <v>0</v>
      </c>
      <c r="I2836">
        <v>0</v>
      </c>
      <c r="J2836">
        <v>0</v>
      </c>
      <c r="K2836" s="1">
        <v>9.9149700000000008E-7</v>
      </c>
      <c r="L2836" s="1">
        <v>9.8225800000000001E-7</v>
      </c>
      <c r="M2836" s="1">
        <v>9.7699499999999999E-7</v>
      </c>
      <c r="N2836" s="1">
        <v>9.8001100000000003E-7</v>
      </c>
      <c r="O2836" s="1">
        <v>9.8329600000000007E-7</v>
      </c>
      <c r="P2836" s="1">
        <v>9.847700000000001E-7</v>
      </c>
      <c r="Q2836" s="1">
        <v>9.8272399999999995E-7</v>
      </c>
      <c r="R2836">
        <v>0</v>
      </c>
      <c r="S2836">
        <v>0</v>
      </c>
      <c r="T2836">
        <v>0</v>
      </c>
      <c r="U2836" t="s">
        <v>16</v>
      </c>
    </row>
    <row r="2837" spans="1:21" x14ac:dyDescent="0.35">
      <c r="A2837" t="s">
        <v>10</v>
      </c>
      <c r="B2837" t="s">
        <v>457</v>
      </c>
      <c r="C2837" t="s">
        <v>173</v>
      </c>
      <c r="D2837" t="s">
        <v>69</v>
      </c>
      <c r="E2837" t="s">
        <v>174</v>
      </c>
      <c r="F2837" t="s">
        <v>253</v>
      </c>
      <c r="G2837">
        <v>0</v>
      </c>
      <c r="H2837">
        <v>0</v>
      </c>
      <c r="I2837">
        <v>0</v>
      </c>
      <c r="J2837">
        <v>0</v>
      </c>
      <c r="K2837">
        <v>0</v>
      </c>
      <c r="L2837" s="1">
        <v>4.31269E-7</v>
      </c>
      <c r="M2837" s="1">
        <v>4.2559900000000002E-7</v>
      </c>
      <c r="N2837" s="1">
        <v>4.2677899999999999E-7</v>
      </c>
      <c r="O2837" s="1">
        <v>4.2806500000000002E-7</v>
      </c>
      <c r="P2837" s="1">
        <v>4.2864099999999998E-7</v>
      </c>
      <c r="Q2837" s="1">
        <v>4.27842E-7</v>
      </c>
      <c r="R2837">
        <v>0</v>
      </c>
      <c r="S2837">
        <v>0</v>
      </c>
      <c r="T2837">
        <v>0</v>
      </c>
      <c r="U2837" t="s">
        <v>16</v>
      </c>
    </row>
    <row r="2838" spans="1:21" x14ac:dyDescent="0.35">
      <c r="A2838" t="s">
        <v>10</v>
      </c>
      <c r="B2838" t="s">
        <v>457</v>
      </c>
      <c r="C2838" t="s">
        <v>173</v>
      </c>
      <c r="D2838" t="s">
        <v>69</v>
      </c>
      <c r="E2838" t="s">
        <v>174</v>
      </c>
      <c r="F2838" t="s">
        <v>254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s="1">
        <v>4.0198800000000001E-7</v>
      </c>
      <c r="N2838" s="1">
        <v>3.9818399999999999E-7</v>
      </c>
      <c r="O2838" s="1">
        <v>3.9927400000000001E-7</v>
      </c>
      <c r="P2838" s="1">
        <v>3.99763E-7</v>
      </c>
      <c r="Q2838" s="1">
        <v>3.99086E-7</v>
      </c>
      <c r="R2838">
        <v>0</v>
      </c>
      <c r="S2838">
        <v>0</v>
      </c>
      <c r="T2838">
        <v>0</v>
      </c>
      <c r="U2838" t="s">
        <v>16</v>
      </c>
    </row>
    <row r="2839" spans="1:21" x14ac:dyDescent="0.35">
      <c r="A2839" t="s">
        <v>10</v>
      </c>
      <c r="B2839" t="s">
        <v>457</v>
      </c>
      <c r="C2839" t="s">
        <v>173</v>
      </c>
      <c r="D2839" t="s">
        <v>69</v>
      </c>
      <c r="E2839" t="s">
        <v>174</v>
      </c>
      <c r="F2839" t="s">
        <v>255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1">
        <v>4.4949199999999999E-7</v>
      </c>
      <c r="O2839" s="1">
        <v>4.4672999999999998E-7</v>
      </c>
      <c r="P2839" s="1">
        <v>4.4722800000000001E-7</v>
      </c>
      <c r="Q2839" s="1">
        <v>4.46539E-7</v>
      </c>
      <c r="R2839">
        <v>0</v>
      </c>
      <c r="S2839">
        <v>0</v>
      </c>
      <c r="T2839">
        <v>0</v>
      </c>
      <c r="U2839" t="s">
        <v>16</v>
      </c>
    </row>
    <row r="2840" spans="1:21" x14ac:dyDescent="0.35">
      <c r="A2840" t="s">
        <v>10</v>
      </c>
      <c r="B2840" t="s">
        <v>457</v>
      </c>
      <c r="C2840" t="s">
        <v>173</v>
      </c>
      <c r="D2840" t="s">
        <v>69</v>
      </c>
      <c r="E2840" t="s">
        <v>174</v>
      </c>
      <c r="F2840" t="s">
        <v>256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s="1">
        <v>5.9372600000000001E-7</v>
      </c>
      <c r="P2840" s="1">
        <v>5.9097399999999996E-7</v>
      </c>
      <c r="Q2840" s="1">
        <v>5.9013700000000004E-7</v>
      </c>
      <c r="R2840">
        <v>0</v>
      </c>
      <c r="S2840">
        <v>0</v>
      </c>
      <c r="T2840">
        <v>0</v>
      </c>
      <c r="U2840" t="s">
        <v>16</v>
      </c>
    </row>
    <row r="2841" spans="1:21" x14ac:dyDescent="0.35">
      <c r="A2841" t="s">
        <v>10</v>
      </c>
      <c r="B2841" t="s">
        <v>457</v>
      </c>
      <c r="C2841" t="s">
        <v>173</v>
      </c>
      <c r="D2841" t="s">
        <v>69</v>
      </c>
      <c r="E2841" t="s">
        <v>174</v>
      </c>
      <c r="F2841" t="s">
        <v>257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s="1">
        <v>6.5540299999999998E-7</v>
      </c>
      <c r="Q2841" s="1">
        <v>6.5172099999999999E-7</v>
      </c>
      <c r="R2841">
        <v>0</v>
      </c>
      <c r="S2841">
        <v>0</v>
      </c>
      <c r="T2841">
        <v>0</v>
      </c>
      <c r="U2841" t="s">
        <v>16</v>
      </c>
    </row>
    <row r="2842" spans="1:21" x14ac:dyDescent="0.35">
      <c r="A2842" t="s">
        <v>10</v>
      </c>
      <c r="B2842" t="s">
        <v>457</v>
      </c>
      <c r="C2842" t="s">
        <v>173</v>
      </c>
      <c r="D2842" t="s">
        <v>69</v>
      </c>
      <c r="E2842" t="s">
        <v>174</v>
      </c>
      <c r="F2842" t="s">
        <v>258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s="1">
        <v>1.20202E-6</v>
      </c>
      <c r="R2842">
        <v>0</v>
      </c>
      <c r="S2842">
        <v>0</v>
      </c>
      <c r="T2842">
        <v>0</v>
      </c>
      <c r="U2842" t="s">
        <v>16</v>
      </c>
    </row>
    <row r="2843" spans="1:21" x14ac:dyDescent="0.35">
      <c r="A2843" t="s">
        <v>10</v>
      </c>
      <c r="B2843" t="s">
        <v>457</v>
      </c>
      <c r="C2843" t="s">
        <v>173</v>
      </c>
      <c r="D2843" t="s">
        <v>69</v>
      </c>
      <c r="E2843" t="s">
        <v>175</v>
      </c>
      <c r="F2843" t="s">
        <v>196</v>
      </c>
      <c r="G2843" s="1">
        <v>9.0403700000000003E-5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16</v>
      </c>
    </row>
    <row r="2844" spans="1:21" x14ac:dyDescent="0.35">
      <c r="A2844" t="s">
        <v>10</v>
      </c>
      <c r="B2844" t="s">
        <v>457</v>
      </c>
      <c r="C2844" t="s">
        <v>173</v>
      </c>
      <c r="D2844" t="s">
        <v>69</v>
      </c>
      <c r="E2844" t="s">
        <v>175</v>
      </c>
      <c r="F2844" t="s">
        <v>197</v>
      </c>
      <c r="G2844">
        <v>0</v>
      </c>
      <c r="H2844" s="1">
        <v>8.8502400000000002E-5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16</v>
      </c>
    </row>
    <row r="2845" spans="1:21" x14ac:dyDescent="0.35">
      <c r="A2845" t="s">
        <v>10</v>
      </c>
      <c r="B2845" t="s">
        <v>457</v>
      </c>
      <c r="C2845" t="s">
        <v>173</v>
      </c>
      <c r="D2845" t="s">
        <v>69</v>
      </c>
      <c r="E2845" t="s">
        <v>175</v>
      </c>
      <c r="F2845" t="s">
        <v>198</v>
      </c>
      <c r="G2845">
        <v>0</v>
      </c>
      <c r="H2845">
        <v>0</v>
      </c>
      <c r="I2845" s="1">
        <v>7.2299700000000002E-5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16</v>
      </c>
    </row>
    <row r="2846" spans="1:21" x14ac:dyDescent="0.35">
      <c r="A2846" t="s">
        <v>10</v>
      </c>
      <c r="B2846" t="s">
        <v>457</v>
      </c>
      <c r="C2846" t="s">
        <v>173</v>
      </c>
      <c r="D2846" t="s">
        <v>69</v>
      </c>
      <c r="E2846" t="s">
        <v>175</v>
      </c>
      <c r="F2846" t="s">
        <v>199</v>
      </c>
      <c r="G2846">
        <v>0</v>
      </c>
      <c r="H2846">
        <v>0</v>
      </c>
      <c r="I2846">
        <v>0</v>
      </c>
      <c r="J2846" s="1">
        <v>1.2099600000000001E-4</v>
      </c>
      <c r="K2846" s="1">
        <v>9.51274E-5</v>
      </c>
      <c r="L2846" s="1">
        <v>8.2117299999999994E-5</v>
      </c>
      <c r="M2846" s="1">
        <v>6.6783299999999995E-5</v>
      </c>
      <c r="N2846" s="1">
        <v>5.7525599999999997E-5</v>
      </c>
      <c r="O2846" s="1">
        <v>4.6897100000000002E-5</v>
      </c>
      <c r="P2846" s="1">
        <v>3.5105599999999998E-5</v>
      </c>
      <c r="Q2846" s="1">
        <v>2.3691699999999999E-5</v>
      </c>
      <c r="R2846">
        <v>0</v>
      </c>
      <c r="S2846">
        <v>0</v>
      </c>
      <c r="T2846">
        <v>0</v>
      </c>
      <c r="U2846" t="s">
        <v>16</v>
      </c>
    </row>
    <row r="2847" spans="1:21" x14ac:dyDescent="0.35">
      <c r="A2847" t="s">
        <v>10</v>
      </c>
      <c r="B2847" t="s">
        <v>457</v>
      </c>
      <c r="C2847" t="s">
        <v>173</v>
      </c>
      <c r="D2847" t="s">
        <v>69</v>
      </c>
      <c r="E2847" t="s">
        <v>175</v>
      </c>
      <c r="F2847" t="s">
        <v>297</v>
      </c>
      <c r="G2847">
        <v>0</v>
      </c>
      <c r="H2847">
        <v>0</v>
      </c>
      <c r="I2847">
        <v>0</v>
      </c>
      <c r="J2847">
        <v>0</v>
      </c>
      <c r="K2847" s="1">
        <v>8.4642299999999996E-7</v>
      </c>
      <c r="L2847" s="1">
        <v>7.4949499999999995E-7</v>
      </c>
      <c r="M2847" s="1">
        <v>7.0230800000000004E-7</v>
      </c>
      <c r="N2847" s="1">
        <v>7.2814699999999999E-7</v>
      </c>
      <c r="O2847" s="1">
        <v>7.5887099999999999E-7</v>
      </c>
      <c r="P2847" s="1">
        <v>7.7360600000000005E-7</v>
      </c>
      <c r="Q2847" s="1">
        <v>7.5424399999999996E-7</v>
      </c>
      <c r="R2847">
        <v>0</v>
      </c>
      <c r="S2847">
        <v>0</v>
      </c>
      <c r="T2847">
        <v>0</v>
      </c>
      <c r="U2847" t="s">
        <v>16</v>
      </c>
    </row>
    <row r="2848" spans="1:21" x14ac:dyDescent="0.35">
      <c r="A2848" t="s">
        <v>10</v>
      </c>
      <c r="B2848" t="s">
        <v>457</v>
      </c>
      <c r="C2848" t="s">
        <v>173</v>
      </c>
      <c r="D2848" t="s">
        <v>69</v>
      </c>
      <c r="E2848" t="s">
        <v>175</v>
      </c>
      <c r="F2848" t="s">
        <v>298</v>
      </c>
      <c r="G2848">
        <v>0</v>
      </c>
      <c r="H2848">
        <v>0</v>
      </c>
      <c r="I2848">
        <v>0</v>
      </c>
      <c r="J2848">
        <v>0</v>
      </c>
      <c r="K2848">
        <v>0</v>
      </c>
      <c r="L2848" s="1">
        <v>3.3733000000000002E-7</v>
      </c>
      <c r="M2848" s="1">
        <v>2.8511500000000002E-7</v>
      </c>
      <c r="N2848" s="1">
        <v>2.9461499999999999E-7</v>
      </c>
      <c r="O2848" s="1">
        <v>3.0583799999999999E-7</v>
      </c>
      <c r="P2848" s="1">
        <v>3.11193E-7</v>
      </c>
      <c r="Q2848" s="1">
        <v>3.0416899999999998E-7</v>
      </c>
      <c r="R2848">
        <v>0</v>
      </c>
      <c r="S2848">
        <v>0</v>
      </c>
      <c r="T2848">
        <v>0</v>
      </c>
      <c r="U2848" t="s">
        <v>16</v>
      </c>
    </row>
    <row r="2849" spans="1:21" x14ac:dyDescent="0.35">
      <c r="A2849" t="s">
        <v>10</v>
      </c>
      <c r="B2849" t="s">
        <v>457</v>
      </c>
      <c r="C2849" t="s">
        <v>173</v>
      </c>
      <c r="D2849" t="s">
        <v>69</v>
      </c>
      <c r="E2849" t="s">
        <v>175</v>
      </c>
      <c r="F2849" t="s">
        <v>299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s="1">
        <v>2.9541599999999998E-7</v>
      </c>
      <c r="N2849" s="1">
        <v>2.61078E-7</v>
      </c>
      <c r="O2849" s="1">
        <v>2.7018099999999998E-7</v>
      </c>
      <c r="P2849" s="1">
        <v>2.7450500000000001E-7</v>
      </c>
      <c r="Q2849" s="1">
        <v>2.6884099999999999E-7</v>
      </c>
      <c r="R2849">
        <v>0</v>
      </c>
      <c r="S2849">
        <v>0</v>
      </c>
      <c r="T2849">
        <v>0</v>
      </c>
      <c r="U2849" t="s">
        <v>16</v>
      </c>
    </row>
    <row r="2850" spans="1:21" x14ac:dyDescent="0.35">
      <c r="A2850" t="s">
        <v>10</v>
      </c>
      <c r="B2850" t="s">
        <v>457</v>
      </c>
      <c r="C2850" t="s">
        <v>173</v>
      </c>
      <c r="D2850" t="s">
        <v>69</v>
      </c>
      <c r="E2850" t="s">
        <v>175</v>
      </c>
      <c r="F2850" t="s">
        <v>200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1">
        <v>3.1805099999999999E-7</v>
      </c>
      <c r="O2850" s="1">
        <v>2.9316600000000002E-7</v>
      </c>
      <c r="P2850" s="1">
        <v>2.9746200000000002E-7</v>
      </c>
      <c r="Q2850" s="1">
        <v>2.9184499999999998E-7</v>
      </c>
      <c r="R2850">
        <v>0</v>
      </c>
      <c r="S2850">
        <v>0</v>
      </c>
      <c r="T2850">
        <v>0</v>
      </c>
      <c r="U2850" t="s">
        <v>16</v>
      </c>
    </row>
    <row r="2851" spans="1:21" x14ac:dyDescent="0.35">
      <c r="A2851" t="s">
        <v>10</v>
      </c>
      <c r="B2851" t="s">
        <v>457</v>
      </c>
      <c r="C2851" t="s">
        <v>173</v>
      </c>
      <c r="D2851" t="s">
        <v>69</v>
      </c>
      <c r="E2851" t="s">
        <v>175</v>
      </c>
      <c r="F2851" t="s">
        <v>201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1">
        <v>4.1110799999999998E-7</v>
      </c>
      <c r="P2851" s="1">
        <v>3.8643499999999998E-7</v>
      </c>
      <c r="Q2851" s="1">
        <v>3.7966800000000001E-7</v>
      </c>
      <c r="R2851">
        <v>0</v>
      </c>
      <c r="S2851">
        <v>0</v>
      </c>
      <c r="T2851">
        <v>0</v>
      </c>
      <c r="U2851" t="s">
        <v>16</v>
      </c>
    </row>
    <row r="2852" spans="1:21" x14ac:dyDescent="0.35">
      <c r="A2852" t="s">
        <v>10</v>
      </c>
      <c r="B2852" t="s">
        <v>457</v>
      </c>
      <c r="C2852" t="s">
        <v>173</v>
      </c>
      <c r="D2852" t="s">
        <v>69</v>
      </c>
      <c r="E2852" t="s">
        <v>175</v>
      </c>
      <c r="F2852" t="s">
        <v>202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1">
        <v>4.4849000000000001E-7</v>
      </c>
      <c r="Q2852" s="1">
        <v>4.1663199999999999E-7</v>
      </c>
      <c r="R2852">
        <v>0</v>
      </c>
      <c r="S2852">
        <v>0</v>
      </c>
      <c r="T2852">
        <v>0</v>
      </c>
      <c r="U2852" t="s">
        <v>16</v>
      </c>
    </row>
    <row r="2853" spans="1:21" x14ac:dyDescent="0.35">
      <c r="A2853" t="s">
        <v>10</v>
      </c>
      <c r="B2853" t="s">
        <v>457</v>
      </c>
      <c r="C2853" t="s">
        <v>173</v>
      </c>
      <c r="D2853" t="s">
        <v>69</v>
      </c>
      <c r="E2853" t="s">
        <v>175</v>
      </c>
      <c r="F2853" t="s">
        <v>203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s="1">
        <v>8.1238199999999998E-7</v>
      </c>
      <c r="R2853">
        <v>0</v>
      </c>
      <c r="S2853">
        <v>0</v>
      </c>
      <c r="T2853">
        <v>0</v>
      </c>
      <c r="U2853" t="s">
        <v>16</v>
      </c>
    </row>
    <row r="2854" spans="1:21" x14ac:dyDescent="0.35">
      <c r="A2854" t="s">
        <v>10</v>
      </c>
      <c r="B2854" t="s">
        <v>457</v>
      </c>
      <c r="C2854" t="s">
        <v>173</v>
      </c>
      <c r="D2854" t="s">
        <v>93</v>
      </c>
      <c r="E2854" t="s">
        <v>303</v>
      </c>
      <c r="F2854" t="s">
        <v>105</v>
      </c>
      <c r="G2854">
        <v>0</v>
      </c>
      <c r="H2854">
        <v>0</v>
      </c>
      <c r="I2854" s="1">
        <v>1.17299E-4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16</v>
      </c>
    </row>
    <row r="2855" spans="1:21" x14ac:dyDescent="0.35">
      <c r="A2855" t="s">
        <v>10</v>
      </c>
      <c r="B2855" t="s">
        <v>457</v>
      </c>
      <c r="C2855" t="s">
        <v>173</v>
      </c>
      <c r="D2855" t="s">
        <v>115</v>
      </c>
      <c r="E2855" t="s">
        <v>212</v>
      </c>
      <c r="F2855" t="s">
        <v>304</v>
      </c>
      <c r="G2855">
        <v>0</v>
      </c>
      <c r="H2855">
        <v>0</v>
      </c>
      <c r="I2855">
        <v>0</v>
      </c>
      <c r="J2855">
        <v>0</v>
      </c>
      <c r="K2855" s="1">
        <v>7.6218599999999996E-5</v>
      </c>
      <c r="L2855" s="1">
        <v>7.6218599999999996E-5</v>
      </c>
      <c r="M2855" s="1">
        <v>7.6218599999999996E-5</v>
      </c>
      <c r="N2855" s="1">
        <v>7.6218599999999996E-5</v>
      </c>
      <c r="O2855" s="1">
        <v>7.6218599999999996E-5</v>
      </c>
      <c r="P2855" s="1">
        <v>7.6218599999999996E-5</v>
      </c>
      <c r="Q2855">
        <v>0</v>
      </c>
      <c r="R2855">
        <v>0</v>
      </c>
      <c r="S2855">
        <v>0</v>
      </c>
      <c r="T2855">
        <v>0</v>
      </c>
      <c r="U2855" t="s">
        <v>16</v>
      </c>
    </row>
    <row r="2856" spans="1:21" x14ac:dyDescent="0.35">
      <c r="A2856" t="s">
        <v>10</v>
      </c>
      <c r="B2856" t="s">
        <v>457</v>
      </c>
      <c r="C2856" t="s">
        <v>173</v>
      </c>
      <c r="D2856" t="s">
        <v>115</v>
      </c>
      <c r="E2856" t="s">
        <v>212</v>
      </c>
      <c r="F2856" t="s">
        <v>305</v>
      </c>
      <c r="G2856">
        <v>0</v>
      </c>
      <c r="H2856">
        <v>0</v>
      </c>
      <c r="I2856">
        <v>0</v>
      </c>
      <c r="J2856">
        <v>0</v>
      </c>
      <c r="K2856">
        <v>0</v>
      </c>
      <c r="L2856" s="1">
        <v>5.7960400000000002E-5</v>
      </c>
      <c r="M2856" s="1">
        <v>5.7960400000000002E-5</v>
      </c>
      <c r="N2856" s="1">
        <v>5.7960400000000002E-5</v>
      </c>
      <c r="O2856" s="1">
        <v>5.7960400000000002E-5</v>
      </c>
      <c r="P2856" s="1">
        <v>5.7960400000000002E-5</v>
      </c>
      <c r="Q2856" s="1">
        <v>5.7960400000000002E-5</v>
      </c>
      <c r="R2856">
        <v>0</v>
      </c>
      <c r="S2856">
        <v>0</v>
      </c>
      <c r="T2856">
        <v>0</v>
      </c>
      <c r="U2856" t="s">
        <v>16</v>
      </c>
    </row>
    <row r="2857" spans="1:21" x14ac:dyDescent="0.35">
      <c r="A2857" t="s">
        <v>10</v>
      </c>
      <c r="B2857" t="s">
        <v>457</v>
      </c>
      <c r="C2857" t="s">
        <v>173</v>
      </c>
      <c r="D2857" t="s">
        <v>115</v>
      </c>
      <c r="E2857" t="s">
        <v>212</v>
      </c>
      <c r="F2857" t="s">
        <v>306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s="1">
        <v>9.5973599999999999E-5</v>
      </c>
      <c r="N2857" s="1">
        <v>9.5973599999999999E-5</v>
      </c>
      <c r="O2857" s="1">
        <v>9.5973599999999999E-5</v>
      </c>
      <c r="P2857" s="1">
        <v>9.5973599999999999E-5</v>
      </c>
      <c r="Q2857" s="1">
        <v>9.5973599999999999E-5</v>
      </c>
      <c r="R2857">
        <v>0</v>
      </c>
      <c r="S2857">
        <v>0</v>
      </c>
      <c r="T2857">
        <v>0</v>
      </c>
      <c r="U2857" t="s">
        <v>16</v>
      </c>
    </row>
    <row r="2858" spans="1:21" x14ac:dyDescent="0.35">
      <c r="A2858" t="s">
        <v>10</v>
      </c>
      <c r="B2858" t="s">
        <v>457</v>
      </c>
      <c r="C2858" t="s">
        <v>173</v>
      </c>
      <c r="D2858" t="s">
        <v>115</v>
      </c>
      <c r="E2858" t="s">
        <v>212</v>
      </c>
      <c r="F2858" t="s">
        <v>213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1">
        <v>9.7169200000000005E-5</v>
      </c>
      <c r="O2858" s="1">
        <v>9.7169200000000005E-5</v>
      </c>
      <c r="P2858" s="1">
        <v>9.7169200000000005E-5</v>
      </c>
      <c r="Q2858" s="1">
        <v>9.7169200000000005E-5</v>
      </c>
      <c r="R2858">
        <v>0</v>
      </c>
      <c r="S2858">
        <v>0</v>
      </c>
      <c r="T2858">
        <v>0</v>
      </c>
      <c r="U2858" t="s">
        <v>16</v>
      </c>
    </row>
    <row r="2859" spans="1:21" x14ac:dyDescent="0.35">
      <c r="A2859" t="s">
        <v>10</v>
      </c>
      <c r="B2859" t="s">
        <v>457</v>
      </c>
      <c r="C2859" t="s">
        <v>173</v>
      </c>
      <c r="D2859" t="s">
        <v>115</v>
      </c>
      <c r="E2859" t="s">
        <v>212</v>
      </c>
      <c r="F2859" t="s">
        <v>214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>
        <v>1.0553899999999999E-4</v>
      </c>
      <c r="P2859" s="1">
        <v>1.0553899999999999E-4</v>
      </c>
      <c r="Q2859" s="1">
        <v>1.0553899999999999E-4</v>
      </c>
      <c r="R2859">
        <v>0</v>
      </c>
      <c r="S2859">
        <v>0</v>
      </c>
      <c r="T2859">
        <v>0</v>
      </c>
      <c r="U2859" t="s">
        <v>16</v>
      </c>
    </row>
    <row r="2860" spans="1:21" x14ac:dyDescent="0.35">
      <c r="A2860" t="s">
        <v>10</v>
      </c>
      <c r="B2860" t="s">
        <v>457</v>
      </c>
      <c r="C2860" t="s">
        <v>173</v>
      </c>
      <c r="D2860" t="s">
        <v>115</v>
      </c>
      <c r="E2860" t="s">
        <v>212</v>
      </c>
      <c r="F2860" t="s">
        <v>215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>
        <v>9.90181E-5</v>
      </c>
      <c r="Q2860" s="1">
        <v>9.90181E-5</v>
      </c>
      <c r="R2860">
        <v>0</v>
      </c>
      <c r="S2860">
        <v>0</v>
      </c>
      <c r="T2860">
        <v>0</v>
      </c>
      <c r="U2860" t="s">
        <v>16</v>
      </c>
    </row>
    <row r="2861" spans="1:21" x14ac:dyDescent="0.35">
      <c r="A2861" t="s">
        <v>10</v>
      </c>
      <c r="B2861" t="s">
        <v>457</v>
      </c>
      <c r="C2861" t="s">
        <v>173</v>
      </c>
      <c r="D2861" t="s">
        <v>115</v>
      </c>
      <c r="E2861" t="s">
        <v>212</v>
      </c>
      <c r="F2861" t="s">
        <v>216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1">
        <v>1.8509700000000001E-4</v>
      </c>
      <c r="R2861">
        <v>0</v>
      </c>
      <c r="S2861">
        <v>0</v>
      </c>
      <c r="T2861">
        <v>0</v>
      </c>
      <c r="U2861" t="s">
        <v>16</v>
      </c>
    </row>
    <row r="2862" spans="1:21" x14ac:dyDescent="0.35">
      <c r="A2862" t="s">
        <v>10</v>
      </c>
      <c r="B2862" t="s">
        <v>457</v>
      </c>
      <c r="C2862" t="s">
        <v>217</v>
      </c>
      <c r="D2862" t="s">
        <v>52</v>
      </c>
      <c r="E2862" t="s">
        <v>307</v>
      </c>
      <c r="F2862" t="s">
        <v>62</v>
      </c>
      <c r="G2862" s="1">
        <v>1.01523E-4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16</v>
      </c>
    </row>
    <row r="2863" spans="1:21" x14ac:dyDescent="0.35">
      <c r="A2863" t="s">
        <v>10</v>
      </c>
      <c r="B2863" t="s">
        <v>457</v>
      </c>
      <c r="C2863" t="s">
        <v>217</v>
      </c>
      <c r="D2863" t="s">
        <v>52</v>
      </c>
      <c r="E2863" t="s">
        <v>307</v>
      </c>
      <c r="F2863" t="s">
        <v>65</v>
      </c>
      <c r="G2863" s="1">
        <v>8.6664999999999998E-5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16</v>
      </c>
    </row>
    <row r="2864" spans="1:21" x14ac:dyDescent="0.35">
      <c r="A2864" t="s">
        <v>10</v>
      </c>
      <c r="B2864" t="s">
        <v>457</v>
      </c>
      <c r="C2864" t="s">
        <v>217</v>
      </c>
      <c r="D2864" t="s">
        <v>52</v>
      </c>
      <c r="E2864" t="s">
        <v>308</v>
      </c>
      <c r="F2864" t="s">
        <v>62</v>
      </c>
      <c r="G2864" s="1">
        <v>1.21233E-4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16</v>
      </c>
    </row>
    <row r="2865" spans="1:21" x14ac:dyDescent="0.35">
      <c r="A2865" t="s">
        <v>10</v>
      </c>
      <c r="B2865" t="s">
        <v>457</v>
      </c>
      <c r="C2865" t="s">
        <v>217</v>
      </c>
      <c r="D2865" t="s">
        <v>52</v>
      </c>
      <c r="E2865" t="s">
        <v>308</v>
      </c>
      <c r="F2865" t="s">
        <v>65</v>
      </c>
      <c r="G2865" s="1">
        <v>1.0349E-4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16</v>
      </c>
    </row>
    <row r="2866" spans="1:21" x14ac:dyDescent="0.35">
      <c r="A2866" t="s">
        <v>10</v>
      </c>
      <c r="B2866" t="s">
        <v>457</v>
      </c>
      <c r="C2866" t="s">
        <v>217</v>
      </c>
      <c r="D2866" t="s">
        <v>69</v>
      </c>
      <c r="E2866" t="s">
        <v>218</v>
      </c>
      <c r="F2866" t="s">
        <v>285</v>
      </c>
      <c r="G2866" s="1">
        <v>7.1391800000000002E-4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16</v>
      </c>
    </row>
    <row r="2867" spans="1:21" x14ac:dyDescent="0.35">
      <c r="A2867" t="s">
        <v>10</v>
      </c>
      <c r="B2867" t="s">
        <v>457</v>
      </c>
      <c r="C2867" t="s">
        <v>217</v>
      </c>
      <c r="D2867" t="s">
        <v>69</v>
      </c>
      <c r="E2867" t="s">
        <v>218</v>
      </c>
      <c r="F2867" t="s">
        <v>286</v>
      </c>
      <c r="G2867">
        <v>0</v>
      </c>
      <c r="H2867">
        <v>1.4719100000000001E-3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16</v>
      </c>
    </row>
    <row r="2868" spans="1:21" x14ac:dyDescent="0.35">
      <c r="A2868" t="s">
        <v>10</v>
      </c>
      <c r="B2868" t="s">
        <v>457</v>
      </c>
      <c r="C2868" t="s">
        <v>217</v>
      </c>
      <c r="D2868" t="s">
        <v>69</v>
      </c>
      <c r="E2868" t="s">
        <v>218</v>
      </c>
      <c r="F2868" t="s">
        <v>250</v>
      </c>
      <c r="G2868">
        <v>0</v>
      </c>
      <c r="H2868">
        <v>0</v>
      </c>
      <c r="I2868">
        <v>1.1706900000000001E-3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16</v>
      </c>
    </row>
    <row r="2869" spans="1:21" x14ac:dyDescent="0.35">
      <c r="A2869" t="s">
        <v>10</v>
      </c>
      <c r="B2869" t="s">
        <v>457</v>
      </c>
      <c r="C2869" t="s">
        <v>217</v>
      </c>
      <c r="D2869" t="s">
        <v>69</v>
      </c>
      <c r="E2869" t="s">
        <v>218</v>
      </c>
      <c r="F2869" t="s">
        <v>251</v>
      </c>
      <c r="G2869">
        <v>0</v>
      </c>
      <c r="H2869">
        <v>0</v>
      </c>
      <c r="I2869">
        <v>0</v>
      </c>
      <c r="J2869">
        <v>1.5253599999999999E-3</v>
      </c>
      <c r="K2869">
        <v>1.29558E-3</v>
      </c>
      <c r="L2869">
        <v>1.17767E-3</v>
      </c>
      <c r="M2869">
        <v>1.0235400000000001E-3</v>
      </c>
      <c r="N2869" s="1">
        <v>8.4944800000000004E-4</v>
      </c>
      <c r="O2869" s="1">
        <v>6.6339999999999997E-4</v>
      </c>
      <c r="P2869" s="1">
        <v>4.8670899999999999E-4</v>
      </c>
      <c r="Q2869" s="1">
        <v>3.3728499999999999E-4</v>
      </c>
      <c r="R2869">
        <v>0</v>
      </c>
      <c r="S2869">
        <v>0</v>
      </c>
      <c r="T2869">
        <v>0</v>
      </c>
      <c r="U2869" t="s">
        <v>16</v>
      </c>
    </row>
    <row r="2870" spans="1:21" x14ac:dyDescent="0.35">
      <c r="A2870" t="s">
        <v>10</v>
      </c>
      <c r="B2870" t="s">
        <v>457</v>
      </c>
      <c r="C2870" t="s">
        <v>217</v>
      </c>
      <c r="D2870" t="s">
        <v>69</v>
      </c>
      <c r="E2870" t="s">
        <v>218</v>
      </c>
      <c r="F2870" t="s">
        <v>252</v>
      </c>
      <c r="G2870">
        <v>0</v>
      </c>
      <c r="H2870">
        <v>0</v>
      </c>
      <c r="I2870">
        <v>0</v>
      </c>
      <c r="J2870">
        <v>0</v>
      </c>
      <c r="K2870" s="1">
        <v>4.06319E-5</v>
      </c>
      <c r="L2870" s="1">
        <v>4.0389000000000002E-5</v>
      </c>
      <c r="M2870" s="1">
        <v>4.0198399999999998E-5</v>
      </c>
      <c r="N2870" s="1">
        <v>4.0292400000000001E-5</v>
      </c>
      <c r="O2870" s="1">
        <v>4.0392300000000003E-5</v>
      </c>
      <c r="P2870" s="1">
        <v>4.0436099999999997E-5</v>
      </c>
      <c r="Q2870" s="1">
        <v>4.0375900000000001E-5</v>
      </c>
      <c r="R2870">
        <v>0</v>
      </c>
      <c r="S2870">
        <v>0</v>
      </c>
      <c r="T2870">
        <v>0</v>
      </c>
      <c r="U2870" t="s">
        <v>16</v>
      </c>
    </row>
    <row r="2871" spans="1:21" x14ac:dyDescent="0.35">
      <c r="A2871" t="s">
        <v>10</v>
      </c>
      <c r="B2871" t="s">
        <v>457</v>
      </c>
      <c r="C2871" t="s">
        <v>217</v>
      </c>
      <c r="D2871" t="s">
        <v>69</v>
      </c>
      <c r="E2871" t="s">
        <v>218</v>
      </c>
      <c r="F2871" t="s">
        <v>253</v>
      </c>
      <c r="G2871">
        <v>0</v>
      </c>
      <c r="H2871">
        <v>0</v>
      </c>
      <c r="I2871">
        <v>0</v>
      </c>
      <c r="J2871">
        <v>0</v>
      </c>
      <c r="K2871">
        <v>0</v>
      </c>
      <c r="L2871" s="1">
        <v>2.0668700000000001E-5</v>
      </c>
      <c r="M2871" s="1">
        <v>2.04705E-5</v>
      </c>
      <c r="N2871" s="1">
        <v>2.0513499999999999E-5</v>
      </c>
      <c r="O2871" s="1">
        <v>2.0559200000000001E-5</v>
      </c>
      <c r="P2871" s="1">
        <v>2.0579200000000001E-5</v>
      </c>
      <c r="Q2871" s="1">
        <v>2.0551699999999998E-5</v>
      </c>
      <c r="R2871">
        <v>0</v>
      </c>
      <c r="S2871">
        <v>0</v>
      </c>
      <c r="T2871">
        <v>0</v>
      </c>
      <c r="U2871" t="s">
        <v>16</v>
      </c>
    </row>
    <row r="2872" spans="1:21" x14ac:dyDescent="0.35">
      <c r="A2872" t="s">
        <v>10</v>
      </c>
      <c r="B2872" t="s">
        <v>457</v>
      </c>
      <c r="C2872" t="s">
        <v>217</v>
      </c>
      <c r="D2872" t="s">
        <v>69</v>
      </c>
      <c r="E2872" t="s">
        <v>218</v>
      </c>
      <c r="F2872" t="s">
        <v>254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s="1">
        <v>2.06465E-5</v>
      </c>
      <c r="N2872" s="1">
        <v>2.0505599999999999E-5</v>
      </c>
      <c r="O2872" s="1">
        <v>2.0547099999999998E-5</v>
      </c>
      <c r="P2872" s="1">
        <v>2.0565300000000001E-5</v>
      </c>
      <c r="Q2872" s="1">
        <v>2.0540400000000001E-5</v>
      </c>
      <c r="R2872">
        <v>0</v>
      </c>
      <c r="S2872">
        <v>0</v>
      </c>
      <c r="T2872">
        <v>0</v>
      </c>
      <c r="U2872" t="s">
        <v>16</v>
      </c>
    </row>
    <row r="2873" spans="1:21" x14ac:dyDescent="0.35">
      <c r="A2873" t="s">
        <v>10</v>
      </c>
      <c r="B2873" t="s">
        <v>457</v>
      </c>
      <c r="C2873" t="s">
        <v>217</v>
      </c>
      <c r="D2873" t="s">
        <v>69</v>
      </c>
      <c r="E2873" t="s">
        <v>218</v>
      </c>
      <c r="F2873" t="s">
        <v>255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1">
        <v>2.32503E-5</v>
      </c>
      <c r="O2873" s="1">
        <v>2.31485E-5</v>
      </c>
      <c r="P2873" s="1">
        <v>2.3167100000000001E-5</v>
      </c>
      <c r="Q2873" s="1">
        <v>2.3141599999999999E-5</v>
      </c>
      <c r="R2873">
        <v>0</v>
      </c>
      <c r="S2873">
        <v>0</v>
      </c>
      <c r="T2873">
        <v>0</v>
      </c>
      <c r="U2873" t="s">
        <v>16</v>
      </c>
    </row>
    <row r="2874" spans="1:21" x14ac:dyDescent="0.35">
      <c r="A2874" t="s">
        <v>10</v>
      </c>
      <c r="B2874" t="s">
        <v>457</v>
      </c>
      <c r="C2874" t="s">
        <v>217</v>
      </c>
      <c r="D2874" t="s">
        <v>69</v>
      </c>
      <c r="E2874" t="s">
        <v>218</v>
      </c>
      <c r="F2874" t="s">
        <v>256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s="1">
        <v>3.01231E-5</v>
      </c>
      <c r="P2874" s="1">
        <v>3.0023999999999999E-5</v>
      </c>
      <c r="Q2874" s="1">
        <v>2.99935E-5</v>
      </c>
      <c r="R2874">
        <v>0</v>
      </c>
      <c r="S2874">
        <v>0</v>
      </c>
      <c r="T2874">
        <v>0</v>
      </c>
      <c r="U2874" t="s">
        <v>16</v>
      </c>
    </row>
    <row r="2875" spans="1:21" x14ac:dyDescent="0.35">
      <c r="A2875" t="s">
        <v>10</v>
      </c>
      <c r="B2875" t="s">
        <v>457</v>
      </c>
      <c r="C2875" t="s">
        <v>217</v>
      </c>
      <c r="D2875" t="s">
        <v>69</v>
      </c>
      <c r="E2875" t="s">
        <v>218</v>
      </c>
      <c r="F2875" t="s">
        <v>257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>
        <v>4.4376399999999997E-5</v>
      </c>
      <c r="Q2875" s="1">
        <v>4.4199100000000002E-5</v>
      </c>
      <c r="R2875">
        <v>0</v>
      </c>
      <c r="S2875">
        <v>0</v>
      </c>
      <c r="T2875">
        <v>0</v>
      </c>
      <c r="U2875" t="s">
        <v>16</v>
      </c>
    </row>
    <row r="2876" spans="1:21" x14ac:dyDescent="0.35">
      <c r="A2876" t="s">
        <v>10</v>
      </c>
      <c r="B2876" t="s">
        <v>457</v>
      </c>
      <c r="C2876" t="s">
        <v>217</v>
      </c>
      <c r="D2876" t="s">
        <v>69</v>
      </c>
      <c r="E2876" t="s">
        <v>218</v>
      </c>
      <c r="F2876" t="s">
        <v>258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s="1">
        <v>5.2489199999999999E-5</v>
      </c>
      <c r="R2876">
        <v>0</v>
      </c>
      <c r="S2876">
        <v>0</v>
      </c>
      <c r="T2876">
        <v>0</v>
      </c>
      <c r="U2876" t="s">
        <v>16</v>
      </c>
    </row>
    <row r="2877" spans="1:21" x14ac:dyDescent="0.35">
      <c r="A2877" t="s">
        <v>10</v>
      </c>
      <c r="B2877" t="s">
        <v>457</v>
      </c>
      <c r="C2877" t="s">
        <v>217</v>
      </c>
      <c r="D2877" t="s">
        <v>69</v>
      </c>
      <c r="E2877" t="s">
        <v>219</v>
      </c>
      <c r="F2877" t="s">
        <v>196</v>
      </c>
      <c r="G2877" s="1">
        <v>5.2881300000000005E-4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16</v>
      </c>
    </row>
    <row r="2878" spans="1:21" x14ac:dyDescent="0.35">
      <c r="A2878" t="s">
        <v>10</v>
      </c>
      <c r="B2878" t="s">
        <v>457</v>
      </c>
      <c r="C2878" t="s">
        <v>217</v>
      </c>
      <c r="D2878" t="s">
        <v>69</v>
      </c>
      <c r="E2878" t="s">
        <v>219</v>
      </c>
      <c r="F2878" t="s">
        <v>197</v>
      </c>
      <c r="G2878">
        <v>0</v>
      </c>
      <c r="H2878" s="1">
        <v>5.1770400000000002E-4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16</v>
      </c>
    </row>
    <row r="2879" spans="1:21" x14ac:dyDescent="0.35">
      <c r="A2879" t="s">
        <v>10</v>
      </c>
      <c r="B2879" t="s">
        <v>457</v>
      </c>
      <c r="C2879" t="s">
        <v>217</v>
      </c>
      <c r="D2879" t="s">
        <v>69</v>
      </c>
      <c r="E2879" t="s">
        <v>219</v>
      </c>
      <c r="F2879" t="s">
        <v>198</v>
      </c>
      <c r="G2879">
        <v>0</v>
      </c>
      <c r="H2879">
        <v>0</v>
      </c>
      <c r="I2879" s="1">
        <v>9.0739499999999997E-4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16</v>
      </c>
    </row>
    <row r="2880" spans="1:21" x14ac:dyDescent="0.35">
      <c r="A2880" t="s">
        <v>10</v>
      </c>
      <c r="B2880" t="s">
        <v>457</v>
      </c>
      <c r="C2880" t="s">
        <v>217</v>
      </c>
      <c r="D2880" t="s">
        <v>69</v>
      </c>
      <c r="E2880" t="s">
        <v>219</v>
      </c>
      <c r="F2880" t="s">
        <v>199</v>
      </c>
      <c r="G2880">
        <v>0</v>
      </c>
      <c r="H2880">
        <v>0</v>
      </c>
      <c r="I2880">
        <v>0</v>
      </c>
      <c r="J2880" s="1">
        <v>8.0617899999999997E-4</v>
      </c>
      <c r="K2880" s="1">
        <v>6.5898599999999997E-4</v>
      </c>
      <c r="L2880" s="1">
        <v>5.7336300000000002E-4</v>
      </c>
      <c r="M2880" s="1">
        <v>4.6898300000000002E-4</v>
      </c>
      <c r="N2880" s="1">
        <v>4.0064799999999998E-4</v>
      </c>
      <c r="O2880" s="1">
        <v>3.23173E-4</v>
      </c>
      <c r="P2880" s="1">
        <v>2.4059999999999999E-4</v>
      </c>
      <c r="Q2880" s="1">
        <v>1.6357599999999999E-4</v>
      </c>
      <c r="R2880">
        <v>0</v>
      </c>
      <c r="S2880">
        <v>0</v>
      </c>
      <c r="T2880">
        <v>0</v>
      </c>
      <c r="U2880" t="s">
        <v>16</v>
      </c>
    </row>
    <row r="2881" spans="1:21" x14ac:dyDescent="0.35">
      <c r="A2881" t="s">
        <v>10</v>
      </c>
      <c r="B2881" t="s">
        <v>457</v>
      </c>
      <c r="C2881" t="s">
        <v>217</v>
      </c>
      <c r="D2881" t="s">
        <v>69</v>
      </c>
      <c r="E2881" t="s">
        <v>219</v>
      </c>
      <c r="F2881" t="s">
        <v>297</v>
      </c>
      <c r="G2881">
        <v>0</v>
      </c>
      <c r="H2881">
        <v>0</v>
      </c>
      <c r="I2881">
        <v>0</v>
      </c>
      <c r="J2881">
        <v>0</v>
      </c>
      <c r="K2881" s="1">
        <v>2.9352E-5</v>
      </c>
      <c r="L2881" s="1">
        <v>2.71101E-5</v>
      </c>
      <c r="M2881" s="1">
        <v>2.55433E-5</v>
      </c>
      <c r="N2881" s="1">
        <v>2.62821E-5</v>
      </c>
      <c r="O2881" s="1">
        <v>2.7126000000000001E-5</v>
      </c>
      <c r="P2881" s="1">
        <v>2.7515799999999998E-5</v>
      </c>
      <c r="Q2881" s="1">
        <v>2.7007400000000002E-5</v>
      </c>
      <c r="R2881">
        <v>0</v>
      </c>
      <c r="S2881">
        <v>0</v>
      </c>
      <c r="T2881">
        <v>0</v>
      </c>
      <c r="U2881" t="s">
        <v>16</v>
      </c>
    </row>
    <row r="2882" spans="1:21" x14ac:dyDescent="0.35">
      <c r="A2882" t="s">
        <v>10</v>
      </c>
      <c r="B2882" t="s">
        <v>457</v>
      </c>
      <c r="C2882" t="s">
        <v>217</v>
      </c>
      <c r="D2882" t="s">
        <v>69</v>
      </c>
      <c r="E2882" t="s">
        <v>219</v>
      </c>
      <c r="F2882" t="s">
        <v>298</v>
      </c>
      <c r="G2882">
        <v>0</v>
      </c>
      <c r="H2882">
        <v>0</v>
      </c>
      <c r="I2882">
        <v>0</v>
      </c>
      <c r="J2882">
        <v>0</v>
      </c>
      <c r="K2882">
        <v>0</v>
      </c>
      <c r="L2882" s="1">
        <v>1.37527E-5</v>
      </c>
      <c r="M2882" s="1">
        <v>1.21375E-5</v>
      </c>
      <c r="N2882" s="1">
        <v>1.24542E-5</v>
      </c>
      <c r="O2882" s="1">
        <v>1.28142E-5</v>
      </c>
      <c r="P2882" s="1">
        <v>1.2979800000000001E-5</v>
      </c>
      <c r="Q2882" s="1">
        <v>1.2764200000000001E-5</v>
      </c>
      <c r="R2882">
        <v>0</v>
      </c>
      <c r="S2882">
        <v>0</v>
      </c>
      <c r="T2882">
        <v>0</v>
      </c>
      <c r="U2882" t="s">
        <v>16</v>
      </c>
    </row>
    <row r="2883" spans="1:21" x14ac:dyDescent="0.35">
      <c r="A2883" t="s">
        <v>10</v>
      </c>
      <c r="B2883" t="s">
        <v>457</v>
      </c>
      <c r="C2883" t="s">
        <v>217</v>
      </c>
      <c r="D2883" t="s">
        <v>69</v>
      </c>
      <c r="E2883" t="s">
        <v>219</v>
      </c>
      <c r="F2883" t="s">
        <v>299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s="1">
        <v>1.3050199999999999E-5</v>
      </c>
      <c r="N2883" s="1">
        <v>1.19225E-5</v>
      </c>
      <c r="O2883" s="1">
        <v>1.22372E-5</v>
      </c>
      <c r="P2883" s="1">
        <v>1.23815E-5</v>
      </c>
      <c r="Q2883" s="1">
        <v>1.2194E-5</v>
      </c>
      <c r="R2883">
        <v>0</v>
      </c>
      <c r="S2883">
        <v>0</v>
      </c>
      <c r="T2883">
        <v>0</v>
      </c>
      <c r="U2883" t="s">
        <v>16</v>
      </c>
    </row>
    <row r="2884" spans="1:21" x14ac:dyDescent="0.35">
      <c r="A2884" t="s">
        <v>10</v>
      </c>
      <c r="B2884" t="s">
        <v>457</v>
      </c>
      <c r="C2884" t="s">
        <v>217</v>
      </c>
      <c r="D2884" t="s">
        <v>69</v>
      </c>
      <c r="E2884" t="s">
        <v>219</v>
      </c>
      <c r="F2884" t="s">
        <v>200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1">
        <v>1.4238300000000001E-5</v>
      </c>
      <c r="O2884" s="1">
        <v>1.34276E-5</v>
      </c>
      <c r="P2884" s="1">
        <v>1.35723E-5</v>
      </c>
      <c r="Q2884" s="1">
        <v>1.3384600000000001E-5</v>
      </c>
      <c r="R2884">
        <v>0</v>
      </c>
      <c r="S2884">
        <v>0</v>
      </c>
      <c r="T2884">
        <v>0</v>
      </c>
      <c r="U2884" t="s">
        <v>16</v>
      </c>
    </row>
    <row r="2885" spans="1:21" x14ac:dyDescent="0.35">
      <c r="A2885" t="s">
        <v>10</v>
      </c>
      <c r="B2885" t="s">
        <v>457</v>
      </c>
      <c r="C2885" t="s">
        <v>217</v>
      </c>
      <c r="D2885" t="s">
        <v>69</v>
      </c>
      <c r="E2885" t="s">
        <v>219</v>
      </c>
      <c r="F2885" t="s">
        <v>201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1">
        <v>1.8088400000000001E-5</v>
      </c>
      <c r="P2885" s="1">
        <v>1.7305000000000001E-5</v>
      </c>
      <c r="Q2885" s="1">
        <v>1.70835E-5</v>
      </c>
      <c r="R2885">
        <v>0</v>
      </c>
      <c r="S2885">
        <v>0</v>
      </c>
      <c r="T2885">
        <v>0</v>
      </c>
      <c r="U2885" t="s">
        <v>16</v>
      </c>
    </row>
    <row r="2886" spans="1:21" x14ac:dyDescent="0.35">
      <c r="A2886" t="s">
        <v>10</v>
      </c>
      <c r="B2886" t="s">
        <v>457</v>
      </c>
      <c r="C2886" t="s">
        <v>217</v>
      </c>
      <c r="D2886" t="s">
        <v>69</v>
      </c>
      <c r="E2886" t="s">
        <v>219</v>
      </c>
      <c r="F2886" t="s">
        <v>202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>
        <v>2.6357399999999999E-5</v>
      </c>
      <c r="Q2886" s="1">
        <v>2.49995E-5</v>
      </c>
      <c r="R2886">
        <v>0</v>
      </c>
      <c r="S2886">
        <v>0</v>
      </c>
      <c r="T2886">
        <v>0</v>
      </c>
      <c r="U2886" t="s">
        <v>16</v>
      </c>
    </row>
    <row r="2887" spans="1:21" x14ac:dyDescent="0.35">
      <c r="A2887" t="s">
        <v>10</v>
      </c>
      <c r="B2887" t="s">
        <v>457</v>
      </c>
      <c r="C2887" t="s">
        <v>217</v>
      </c>
      <c r="D2887" t="s">
        <v>69</v>
      </c>
      <c r="E2887" t="s">
        <v>219</v>
      </c>
      <c r="F2887" t="s">
        <v>203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1">
        <v>3.0815200000000003E-5</v>
      </c>
      <c r="R2887">
        <v>0</v>
      </c>
      <c r="S2887">
        <v>0</v>
      </c>
      <c r="T2887">
        <v>0</v>
      </c>
      <c r="U2887" t="s">
        <v>16</v>
      </c>
    </row>
    <row r="2888" spans="1:21" x14ac:dyDescent="0.35">
      <c r="A2888" t="s">
        <v>10</v>
      </c>
      <c r="B2888" t="s">
        <v>457</v>
      </c>
      <c r="C2888" t="s">
        <v>217</v>
      </c>
      <c r="D2888" t="s">
        <v>93</v>
      </c>
      <c r="E2888" t="s">
        <v>220</v>
      </c>
      <c r="F2888" t="s">
        <v>103</v>
      </c>
      <c r="G2888">
        <v>1.5132399999999999E-3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16</v>
      </c>
    </row>
    <row r="2889" spans="1:21" x14ac:dyDescent="0.35">
      <c r="A2889" t="s">
        <v>10</v>
      </c>
      <c r="B2889" t="s">
        <v>457</v>
      </c>
      <c r="C2889" t="s">
        <v>217</v>
      </c>
      <c r="D2889" t="s">
        <v>93</v>
      </c>
      <c r="E2889" t="s">
        <v>220</v>
      </c>
      <c r="F2889" t="s">
        <v>104</v>
      </c>
      <c r="G2889">
        <v>0</v>
      </c>
      <c r="H2889" s="1">
        <v>6.0040500000000004E-4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16</v>
      </c>
    </row>
    <row r="2890" spans="1:21" x14ac:dyDescent="0.35">
      <c r="A2890" t="s">
        <v>10</v>
      </c>
      <c r="B2890" t="s">
        <v>457</v>
      </c>
      <c r="C2890" t="s">
        <v>217</v>
      </c>
      <c r="D2890" t="s">
        <v>93</v>
      </c>
      <c r="E2890" t="s">
        <v>220</v>
      </c>
      <c r="F2890" t="s">
        <v>105</v>
      </c>
      <c r="G2890">
        <v>0</v>
      </c>
      <c r="H2890">
        <v>0</v>
      </c>
      <c r="I2890" s="1">
        <v>1.17299E-4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16</v>
      </c>
    </row>
    <row r="2891" spans="1:21" x14ac:dyDescent="0.35">
      <c r="A2891" t="s">
        <v>10</v>
      </c>
      <c r="B2891" t="s">
        <v>457</v>
      </c>
      <c r="C2891" t="s">
        <v>217</v>
      </c>
      <c r="D2891" t="s">
        <v>115</v>
      </c>
      <c r="E2891" t="s">
        <v>221</v>
      </c>
      <c r="F2891" t="s">
        <v>321</v>
      </c>
      <c r="G2891">
        <v>0</v>
      </c>
      <c r="H2891">
        <v>0</v>
      </c>
      <c r="I2891">
        <v>0</v>
      </c>
      <c r="J2891" s="1">
        <v>2.2409400000000001E-4</v>
      </c>
      <c r="K2891" s="1">
        <v>2.2409400000000001E-4</v>
      </c>
      <c r="L2891" s="1">
        <v>2.2409400000000001E-4</v>
      </c>
      <c r="M2891" s="1">
        <v>2.2409400000000001E-4</v>
      </c>
      <c r="N2891" s="1">
        <v>2.2409400000000001E-4</v>
      </c>
      <c r="O2891" s="1">
        <v>2.2409400000000001E-4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16</v>
      </c>
    </row>
    <row r="2892" spans="1:21" x14ac:dyDescent="0.35">
      <c r="A2892" t="s">
        <v>10</v>
      </c>
      <c r="B2892" t="s">
        <v>457</v>
      </c>
      <c r="C2892" t="s">
        <v>217</v>
      </c>
      <c r="D2892" t="s">
        <v>115</v>
      </c>
      <c r="E2892" t="s">
        <v>221</v>
      </c>
      <c r="F2892" t="s">
        <v>309</v>
      </c>
      <c r="G2892">
        <v>0</v>
      </c>
      <c r="H2892">
        <v>0</v>
      </c>
      <c r="I2892">
        <v>0</v>
      </c>
      <c r="J2892">
        <v>0</v>
      </c>
      <c r="K2892" s="1">
        <v>4.2643899999999997E-4</v>
      </c>
      <c r="L2892" s="1">
        <v>4.2643899999999997E-4</v>
      </c>
      <c r="M2892" s="1">
        <v>4.2643899999999997E-4</v>
      </c>
      <c r="N2892" s="1">
        <v>4.2643899999999997E-4</v>
      </c>
      <c r="O2892" s="1">
        <v>4.2643899999999997E-4</v>
      </c>
      <c r="P2892" s="1">
        <v>4.2643899999999997E-4</v>
      </c>
      <c r="Q2892">
        <v>0</v>
      </c>
      <c r="R2892">
        <v>0</v>
      </c>
      <c r="S2892">
        <v>0</v>
      </c>
      <c r="T2892">
        <v>0</v>
      </c>
      <c r="U2892" t="s">
        <v>16</v>
      </c>
    </row>
    <row r="2893" spans="1:21" x14ac:dyDescent="0.35">
      <c r="A2893" t="s">
        <v>10</v>
      </c>
      <c r="B2893" t="s">
        <v>457</v>
      </c>
      <c r="C2893" t="s">
        <v>217</v>
      </c>
      <c r="D2893" t="s">
        <v>115</v>
      </c>
      <c r="E2893" t="s">
        <v>221</v>
      </c>
      <c r="F2893" t="s">
        <v>310</v>
      </c>
      <c r="G2893">
        <v>0</v>
      </c>
      <c r="H2893">
        <v>0</v>
      </c>
      <c r="I2893">
        <v>0</v>
      </c>
      <c r="J2893">
        <v>0</v>
      </c>
      <c r="K2893">
        <v>0</v>
      </c>
      <c r="L2893" s="1">
        <v>3.7327900000000002E-4</v>
      </c>
      <c r="M2893" s="1">
        <v>3.7327900000000002E-4</v>
      </c>
      <c r="N2893" s="1">
        <v>3.7327900000000002E-4</v>
      </c>
      <c r="O2893" s="1">
        <v>3.7327900000000002E-4</v>
      </c>
      <c r="P2893" s="1">
        <v>3.7327900000000002E-4</v>
      </c>
      <c r="Q2893" s="1">
        <v>3.7327900000000002E-4</v>
      </c>
      <c r="R2893">
        <v>0</v>
      </c>
      <c r="S2893">
        <v>0</v>
      </c>
      <c r="T2893">
        <v>0</v>
      </c>
      <c r="U2893" t="s">
        <v>16</v>
      </c>
    </row>
    <row r="2894" spans="1:21" x14ac:dyDescent="0.35">
      <c r="A2894" t="s">
        <v>10</v>
      </c>
      <c r="B2894" t="s">
        <v>457</v>
      </c>
      <c r="C2894" t="s">
        <v>217</v>
      </c>
      <c r="D2894" t="s">
        <v>115</v>
      </c>
      <c r="E2894" t="s">
        <v>221</v>
      </c>
      <c r="F2894" t="s">
        <v>311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s="1">
        <v>6.5093599999999996E-4</v>
      </c>
      <c r="N2894" s="1">
        <v>6.5093599999999996E-4</v>
      </c>
      <c r="O2894" s="1">
        <v>6.5093599999999996E-4</v>
      </c>
      <c r="P2894" s="1">
        <v>6.5093599999999996E-4</v>
      </c>
      <c r="Q2894" s="1">
        <v>6.5093599999999996E-4</v>
      </c>
      <c r="R2894">
        <v>0</v>
      </c>
      <c r="S2894">
        <v>0</v>
      </c>
      <c r="T2894">
        <v>0</v>
      </c>
      <c r="U2894" t="s">
        <v>16</v>
      </c>
    </row>
    <row r="2895" spans="1:21" x14ac:dyDescent="0.35">
      <c r="A2895" t="s">
        <v>10</v>
      </c>
      <c r="B2895" t="s">
        <v>457</v>
      </c>
      <c r="C2895" t="s">
        <v>217</v>
      </c>
      <c r="D2895" t="s">
        <v>115</v>
      </c>
      <c r="E2895" t="s">
        <v>221</v>
      </c>
      <c r="F2895" t="s">
        <v>222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1">
        <v>6.6374399999999997E-4</v>
      </c>
      <c r="O2895" s="1">
        <v>6.6374399999999997E-4</v>
      </c>
      <c r="P2895" s="1">
        <v>6.6374399999999997E-4</v>
      </c>
      <c r="Q2895" s="1">
        <v>6.6374399999999997E-4</v>
      </c>
      <c r="R2895">
        <v>0</v>
      </c>
      <c r="S2895">
        <v>0</v>
      </c>
      <c r="T2895">
        <v>0</v>
      </c>
      <c r="U2895" t="s">
        <v>16</v>
      </c>
    </row>
    <row r="2896" spans="1:21" x14ac:dyDescent="0.35">
      <c r="A2896" t="s">
        <v>10</v>
      </c>
      <c r="B2896" t="s">
        <v>457</v>
      </c>
      <c r="C2896" t="s">
        <v>217</v>
      </c>
      <c r="D2896" t="s">
        <v>115</v>
      </c>
      <c r="E2896" t="s">
        <v>221</v>
      </c>
      <c r="F2896" t="s">
        <v>223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1">
        <v>7.1054099999999997E-4</v>
      </c>
      <c r="P2896" s="1">
        <v>7.1054099999999997E-4</v>
      </c>
      <c r="Q2896" s="1">
        <v>7.1054099999999997E-4</v>
      </c>
      <c r="R2896">
        <v>0</v>
      </c>
      <c r="S2896">
        <v>0</v>
      </c>
      <c r="T2896">
        <v>0</v>
      </c>
      <c r="U2896" t="s">
        <v>16</v>
      </c>
    </row>
    <row r="2897" spans="1:21" x14ac:dyDescent="0.35">
      <c r="A2897" t="s">
        <v>10</v>
      </c>
      <c r="B2897" t="s">
        <v>457</v>
      </c>
      <c r="C2897" t="s">
        <v>217</v>
      </c>
      <c r="D2897" t="s">
        <v>115</v>
      </c>
      <c r="E2897" t="s">
        <v>221</v>
      </c>
      <c r="F2897" t="s">
        <v>224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s="1">
        <v>8.9551699999999997E-4</v>
      </c>
      <c r="Q2897" s="1">
        <v>8.9551699999999997E-4</v>
      </c>
      <c r="R2897">
        <v>0</v>
      </c>
      <c r="S2897">
        <v>0</v>
      </c>
      <c r="T2897">
        <v>0</v>
      </c>
      <c r="U2897" t="s">
        <v>16</v>
      </c>
    </row>
    <row r="2898" spans="1:21" x14ac:dyDescent="0.35">
      <c r="A2898" t="s">
        <v>10</v>
      </c>
      <c r="B2898" t="s">
        <v>457</v>
      </c>
      <c r="C2898" t="s">
        <v>217</v>
      </c>
      <c r="D2898" t="s">
        <v>115</v>
      </c>
      <c r="E2898" t="s">
        <v>221</v>
      </c>
      <c r="F2898" t="s">
        <v>225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1.09162E-3</v>
      </c>
      <c r="R2898">
        <v>0</v>
      </c>
      <c r="S2898">
        <v>0</v>
      </c>
      <c r="T2898">
        <v>0</v>
      </c>
      <c r="U2898" t="s">
        <v>16</v>
      </c>
    </row>
    <row r="2899" spans="1:21" x14ac:dyDescent="0.35">
      <c r="A2899" t="s">
        <v>10</v>
      </c>
      <c r="B2899" t="s">
        <v>462</v>
      </c>
      <c r="C2899" t="s">
        <v>12</v>
      </c>
      <c r="D2899" t="s">
        <v>13</v>
      </c>
      <c r="E2899" t="s">
        <v>14</v>
      </c>
      <c r="F2899" t="s">
        <v>227</v>
      </c>
      <c r="G2899">
        <v>0</v>
      </c>
      <c r="H2899">
        <v>0</v>
      </c>
      <c r="I2899">
        <v>0</v>
      </c>
      <c r="J2899">
        <v>0</v>
      </c>
      <c r="K2899" s="1">
        <v>4.5441299999999997E-4</v>
      </c>
      <c r="L2899" s="1">
        <v>2.6114200000000001E-4</v>
      </c>
      <c r="M2899" s="1">
        <v>2.9846199999999999E-4</v>
      </c>
      <c r="N2899" s="1">
        <v>2.7670199999999998E-4</v>
      </c>
      <c r="O2899" s="1">
        <v>2.4748100000000002E-4</v>
      </c>
      <c r="P2899" s="1">
        <v>2.25088E-4</v>
      </c>
      <c r="Q2899" s="1">
        <v>2.19922E-4</v>
      </c>
      <c r="R2899">
        <v>0</v>
      </c>
      <c r="S2899">
        <v>0</v>
      </c>
      <c r="T2899">
        <v>0</v>
      </c>
      <c r="U2899" t="s">
        <v>16</v>
      </c>
    </row>
    <row r="2900" spans="1:21" x14ac:dyDescent="0.35">
      <c r="A2900" t="s">
        <v>10</v>
      </c>
      <c r="B2900" t="s">
        <v>462</v>
      </c>
      <c r="C2900" t="s">
        <v>12</v>
      </c>
      <c r="D2900" t="s">
        <v>13</v>
      </c>
      <c r="E2900" t="s">
        <v>14</v>
      </c>
      <c r="F2900" t="s">
        <v>228</v>
      </c>
      <c r="G2900">
        <v>0</v>
      </c>
      <c r="H2900">
        <v>0</v>
      </c>
      <c r="I2900">
        <v>0</v>
      </c>
      <c r="J2900">
        <v>0</v>
      </c>
      <c r="K2900">
        <v>0</v>
      </c>
      <c r="L2900" s="1">
        <v>7.6964000000000004E-5</v>
      </c>
      <c r="M2900" s="1">
        <v>5.4966899999999997E-5</v>
      </c>
      <c r="N2900" s="1">
        <v>5.1588700000000003E-5</v>
      </c>
      <c r="O2900" s="1">
        <v>4.6926099999999998E-5</v>
      </c>
      <c r="P2900" s="1">
        <v>4.3247500000000002E-5</v>
      </c>
      <c r="Q2900" s="1">
        <v>4.2389299999999997E-5</v>
      </c>
      <c r="R2900">
        <v>0</v>
      </c>
      <c r="S2900">
        <v>0</v>
      </c>
      <c r="T2900">
        <v>0</v>
      </c>
      <c r="U2900" t="s">
        <v>16</v>
      </c>
    </row>
    <row r="2901" spans="1:21" x14ac:dyDescent="0.35">
      <c r="A2901" t="s">
        <v>10</v>
      </c>
      <c r="B2901" t="s">
        <v>462</v>
      </c>
      <c r="C2901" t="s">
        <v>12</v>
      </c>
      <c r="D2901" t="s">
        <v>13</v>
      </c>
      <c r="E2901" t="s">
        <v>14</v>
      </c>
      <c r="F2901" t="s">
        <v>15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s="1">
        <v>2.05515E-4</v>
      </c>
      <c r="N2901" s="1">
        <v>1.4738500000000001E-4</v>
      </c>
      <c r="O2901" s="1">
        <v>1.3583000000000001E-4</v>
      </c>
      <c r="P2901" s="1">
        <v>1.26506E-4</v>
      </c>
      <c r="Q2901" s="1">
        <v>1.2431399999999999E-4</v>
      </c>
      <c r="R2901">
        <v>0</v>
      </c>
      <c r="S2901">
        <v>0</v>
      </c>
      <c r="T2901">
        <v>0</v>
      </c>
      <c r="U2901" t="s">
        <v>16</v>
      </c>
    </row>
    <row r="2902" spans="1:21" x14ac:dyDescent="0.35">
      <c r="A2902" t="s">
        <v>10</v>
      </c>
      <c r="B2902" t="s">
        <v>462</v>
      </c>
      <c r="C2902" t="s">
        <v>12</v>
      </c>
      <c r="D2902" t="s">
        <v>13</v>
      </c>
      <c r="E2902" t="s">
        <v>14</v>
      </c>
      <c r="F2902" t="s">
        <v>17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1">
        <v>3.6897999999999998E-4</v>
      </c>
      <c r="O2902" s="1">
        <v>2.5955800000000001E-4</v>
      </c>
      <c r="P2902" s="1">
        <v>2.4387899999999999E-4</v>
      </c>
      <c r="Q2902" s="1">
        <v>2.4017400000000001E-4</v>
      </c>
      <c r="R2902">
        <v>0</v>
      </c>
      <c r="S2902">
        <v>0</v>
      </c>
      <c r="T2902">
        <v>0</v>
      </c>
      <c r="U2902" t="s">
        <v>16</v>
      </c>
    </row>
    <row r="2903" spans="1:21" x14ac:dyDescent="0.35">
      <c r="A2903" t="s">
        <v>10</v>
      </c>
      <c r="B2903" t="s">
        <v>462</v>
      </c>
      <c r="C2903" t="s">
        <v>12</v>
      </c>
      <c r="D2903" t="s">
        <v>13</v>
      </c>
      <c r="E2903" t="s">
        <v>14</v>
      </c>
      <c r="F2903" t="s">
        <v>18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s="1">
        <v>4.3128399999999999E-4</v>
      </c>
      <c r="P2903" s="1">
        <v>3.0009999999999998E-4</v>
      </c>
      <c r="Q2903" s="1">
        <v>2.9603300000000002E-4</v>
      </c>
      <c r="R2903">
        <v>0</v>
      </c>
      <c r="S2903">
        <v>0</v>
      </c>
      <c r="T2903">
        <v>0</v>
      </c>
      <c r="U2903" t="s">
        <v>16</v>
      </c>
    </row>
    <row r="2904" spans="1:21" x14ac:dyDescent="0.35">
      <c r="A2904" t="s">
        <v>10</v>
      </c>
      <c r="B2904" t="s">
        <v>462</v>
      </c>
      <c r="C2904" t="s">
        <v>12</v>
      </c>
      <c r="D2904" t="s">
        <v>13</v>
      </c>
      <c r="E2904" t="s">
        <v>14</v>
      </c>
      <c r="F2904" t="s">
        <v>19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>
        <v>3.3750099999999998E-4</v>
      </c>
      <c r="Q2904" s="1">
        <v>2.4172199999999999E-4</v>
      </c>
      <c r="R2904">
        <v>0</v>
      </c>
      <c r="S2904">
        <v>0</v>
      </c>
      <c r="T2904">
        <v>0</v>
      </c>
      <c r="U2904" t="s">
        <v>16</v>
      </c>
    </row>
    <row r="2905" spans="1:21" x14ac:dyDescent="0.35">
      <c r="A2905" t="s">
        <v>10</v>
      </c>
      <c r="B2905" t="s">
        <v>462</v>
      </c>
      <c r="C2905" t="s">
        <v>12</v>
      </c>
      <c r="D2905" t="s">
        <v>13</v>
      </c>
      <c r="E2905" t="s">
        <v>14</v>
      </c>
      <c r="F2905" t="s">
        <v>20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s="1">
        <v>2.7769699999999998E-4</v>
      </c>
      <c r="R2905">
        <v>0</v>
      </c>
      <c r="S2905">
        <v>0</v>
      </c>
      <c r="T2905">
        <v>0</v>
      </c>
      <c r="U2905" t="s">
        <v>16</v>
      </c>
    </row>
    <row r="2906" spans="1:21" x14ac:dyDescent="0.35">
      <c r="A2906" t="s">
        <v>10</v>
      </c>
      <c r="B2906" t="s">
        <v>462</v>
      </c>
      <c r="C2906" t="s">
        <v>12</v>
      </c>
      <c r="D2906" t="s">
        <v>13</v>
      </c>
      <c r="E2906" t="s">
        <v>14</v>
      </c>
      <c r="F2906" t="s">
        <v>229</v>
      </c>
      <c r="G2906">
        <v>0</v>
      </c>
      <c r="H2906">
        <v>0</v>
      </c>
      <c r="I2906">
        <v>0</v>
      </c>
      <c r="J2906">
        <v>0</v>
      </c>
      <c r="K2906" s="1">
        <v>5.0845100000000004E-4</v>
      </c>
      <c r="L2906" s="1">
        <v>3.2561999999999999E-4</v>
      </c>
      <c r="M2906" s="1">
        <v>3.64075E-4</v>
      </c>
      <c r="N2906" s="1">
        <v>3.41844E-4</v>
      </c>
      <c r="O2906" s="1">
        <v>3.1121600000000001E-4</v>
      </c>
      <c r="P2906" s="1">
        <v>2.87053E-4</v>
      </c>
      <c r="Q2906" s="1">
        <v>2.81458E-4</v>
      </c>
      <c r="R2906">
        <v>0</v>
      </c>
      <c r="S2906">
        <v>0</v>
      </c>
      <c r="T2906">
        <v>0</v>
      </c>
      <c r="U2906" t="s">
        <v>16</v>
      </c>
    </row>
    <row r="2907" spans="1:21" x14ac:dyDescent="0.35">
      <c r="A2907" t="s">
        <v>10</v>
      </c>
      <c r="B2907" t="s">
        <v>462</v>
      </c>
      <c r="C2907" t="s">
        <v>12</v>
      </c>
      <c r="D2907" t="s">
        <v>13</v>
      </c>
      <c r="E2907" t="s">
        <v>14</v>
      </c>
      <c r="F2907" t="s">
        <v>230</v>
      </c>
      <c r="G2907">
        <v>0</v>
      </c>
      <c r="H2907">
        <v>0</v>
      </c>
      <c r="I2907">
        <v>0</v>
      </c>
      <c r="J2907">
        <v>0</v>
      </c>
      <c r="K2907">
        <v>0</v>
      </c>
      <c r="L2907" s="1">
        <v>8.6154800000000004E-5</v>
      </c>
      <c r="M2907" s="1">
        <v>6.6075599999999995E-5</v>
      </c>
      <c r="N2907" s="1">
        <v>6.2727900000000006E-5</v>
      </c>
      <c r="O2907" s="1">
        <v>5.8000200000000001E-5</v>
      </c>
      <c r="P2907" s="1">
        <v>5.4168700000000002E-5</v>
      </c>
      <c r="Q2907" s="1">
        <v>5.3272500000000002E-5</v>
      </c>
      <c r="R2907">
        <v>0</v>
      </c>
      <c r="S2907">
        <v>0</v>
      </c>
      <c r="T2907">
        <v>0</v>
      </c>
      <c r="U2907" t="s">
        <v>16</v>
      </c>
    </row>
    <row r="2908" spans="1:21" x14ac:dyDescent="0.35">
      <c r="A2908" t="s">
        <v>10</v>
      </c>
      <c r="B2908" t="s">
        <v>462</v>
      </c>
      <c r="C2908" t="s">
        <v>12</v>
      </c>
      <c r="D2908" t="s">
        <v>13</v>
      </c>
      <c r="E2908" t="s">
        <v>14</v>
      </c>
      <c r="F2908" t="s">
        <v>21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s="1">
        <v>2.3044100000000001E-4</v>
      </c>
      <c r="N2908" s="1">
        <v>1.7731100000000001E-4</v>
      </c>
      <c r="O2908" s="1">
        <v>1.65871E-4</v>
      </c>
      <c r="P2908" s="1">
        <v>1.5641099999999999E-4</v>
      </c>
      <c r="Q2908" s="1">
        <v>1.5418499999999999E-4</v>
      </c>
      <c r="R2908">
        <v>0</v>
      </c>
      <c r="S2908">
        <v>0</v>
      </c>
      <c r="T2908">
        <v>0</v>
      </c>
      <c r="U2908" t="s">
        <v>16</v>
      </c>
    </row>
    <row r="2909" spans="1:21" x14ac:dyDescent="0.35">
      <c r="A2909" t="s">
        <v>10</v>
      </c>
      <c r="B2909" t="s">
        <v>462</v>
      </c>
      <c r="C2909" t="s">
        <v>12</v>
      </c>
      <c r="D2909" t="s">
        <v>13</v>
      </c>
      <c r="E2909" t="s">
        <v>14</v>
      </c>
      <c r="F2909" t="s">
        <v>22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1">
        <v>4.14483E-4</v>
      </c>
      <c r="O2909" s="1">
        <v>3.13987E-4</v>
      </c>
      <c r="P2909" s="1">
        <v>2.9841299999999998E-4</v>
      </c>
      <c r="Q2909" s="1">
        <v>2.9473500000000002E-4</v>
      </c>
      <c r="R2909">
        <v>0</v>
      </c>
      <c r="S2909">
        <v>0</v>
      </c>
      <c r="T2909">
        <v>0</v>
      </c>
      <c r="U2909" t="s">
        <v>16</v>
      </c>
    </row>
    <row r="2910" spans="1:21" x14ac:dyDescent="0.35">
      <c r="A2910" t="s">
        <v>10</v>
      </c>
      <c r="B2910" t="s">
        <v>462</v>
      </c>
      <c r="C2910" t="s">
        <v>12</v>
      </c>
      <c r="D2910" t="s">
        <v>13</v>
      </c>
      <c r="E2910" t="s">
        <v>14</v>
      </c>
      <c r="F2910" t="s">
        <v>23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s="1">
        <v>4.8553799999999999E-4</v>
      </c>
      <c r="P2910" s="1">
        <v>3.6461700000000002E-4</v>
      </c>
      <c r="Q2910" s="1">
        <v>3.6064499999999999E-4</v>
      </c>
      <c r="R2910">
        <v>0</v>
      </c>
      <c r="S2910">
        <v>0</v>
      </c>
      <c r="T2910">
        <v>0</v>
      </c>
      <c r="U2910" t="s">
        <v>16</v>
      </c>
    </row>
    <row r="2911" spans="1:21" x14ac:dyDescent="0.35">
      <c r="A2911" t="s">
        <v>10</v>
      </c>
      <c r="B2911" t="s">
        <v>462</v>
      </c>
      <c r="C2911" t="s">
        <v>12</v>
      </c>
      <c r="D2911" t="s">
        <v>13</v>
      </c>
      <c r="E2911" t="s">
        <v>14</v>
      </c>
      <c r="F2911" t="s">
        <v>24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s="1">
        <v>3.8075499999999998E-4</v>
      </c>
      <c r="Q2911" s="1">
        <v>2.9278300000000002E-4</v>
      </c>
      <c r="R2911">
        <v>0</v>
      </c>
      <c r="S2911">
        <v>0</v>
      </c>
      <c r="T2911">
        <v>0</v>
      </c>
      <c r="U2911" t="s">
        <v>16</v>
      </c>
    </row>
    <row r="2912" spans="1:21" x14ac:dyDescent="0.35">
      <c r="A2912" t="s">
        <v>10</v>
      </c>
      <c r="B2912" t="s">
        <v>462</v>
      </c>
      <c r="C2912" t="s">
        <v>12</v>
      </c>
      <c r="D2912" t="s">
        <v>13</v>
      </c>
      <c r="E2912" t="s">
        <v>14</v>
      </c>
      <c r="F2912" t="s">
        <v>25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s="1">
        <v>3.1384400000000003E-4</v>
      </c>
      <c r="R2912">
        <v>0</v>
      </c>
      <c r="S2912">
        <v>0</v>
      </c>
      <c r="T2912">
        <v>0</v>
      </c>
      <c r="U2912" t="s">
        <v>16</v>
      </c>
    </row>
    <row r="2913" spans="1:21" x14ac:dyDescent="0.35">
      <c r="A2913" t="s">
        <v>10</v>
      </c>
      <c r="B2913" t="s">
        <v>462</v>
      </c>
      <c r="C2913" t="s">
        <v>12</v>
      </c>
      <c r="D2913" t="s">
        <v>13</v>
      </c>
      <c r="E2913" t="s">
        <v>14</v>
      </c>
      <c r="F2913" t="s">
        <v>231</v>
      </c>
      <c r="G2913">
        <v>0</v>
      </c>
      <c r="H2913">
        <v>0</v>
      </c>
      <c r="I2913">
        <v>0</v>
      </c>
      <c r="J2913">
        <v>0</v>
      </c>
      <c r="K2913" s="1">
        <v>5.1071700000000005E-4</v>
      </c>
      <c r="L2913" s="1">
        <v>3.2709699999999999E-4</v>
      </c>
      <c r="M2913" s="1">
        <v>3.6571900000000003E-4</v>
      </c>
      <c r="N2913" s="1">
        <v>3.43386E-4</v>
      </c>
      <c r="O2913" s="1">
        <v>3.1261499999999997E-4</v>
      </c>
      <c r="P2913" s="1">
        <v>2.8834100000000001E-4</v>
      </c>
      <c r="Q2913" s="1">
        <v>2.8272099999999999E-4</v>
      </c>
      <c r="R2913">
        <v>0</v>
      </c>
      <c r="S2913">
        <v>0</v>
      </c>
      <c r="T2913">
        <v>0</v>
      </c>
      <c r="U2913" t="s">
        <v>16</v>
      </c>
    </row>
    <row r="2914" spans="1:21" x14ac:dyDescent="0.35">
      <c r="A2914" t="s">
        <v>10</v>
      </c>
      <c r="B2914" t="s">
        <v>462</v>
      </c>
      <c r="C2914" t="s">
        <v>12</v>
      </c>
      <c r="D2914" t="s">
        <v>13</v>
      </c>
      <c r="E2914" t="s">
        <v>14</v>
      </c>
      <c r="F2914" t="s">
        <v>232</v>
      </c>
      <c r="G2914">
        <v>0</v>
      </c>
      <c r="H2914">
        <v>0</v>
      </c>
      <c r="I2914">
        <v>0</v>
      </c>
      <c r="J2914">
        <v>0</v>
      </c>
      <c r="K2914">
        <v>0</v>
      </c>
      <c r="L2914" s="1">
        <v>8.6569400000000005E-5</v>
      </c>
      <c r="M2914" s="1">
        <v>6.6396900000000001E-5</v>
      </c>
      <c r="N2914" s="1">
        <v>6.3032499999999997E-5</v>
      </c>
      <c r="O2914" s="1">
        <v>5.82812E-5</v>
      </c>
      <c r="P2914" s="1">
        <v>5.44307E-5</v>
      </c>
      <c r="Q2914" s="1">
        <v>5.3530199999999998E-5</v>
      </c>
      <c r="R2914">
        <v>0</v>
      </c>
      <c r="S2914">
        <v>0</v>
      </c>
      <c r="T2914">
        <v>0</v>
      </c>
      <c r="U2914" t="s">
        <v>16</v>
      </c>
    </row>
    <row r="2915" spans="1:21" x14ac:dyDescent="0.35">
      <c r="A2915" t="s">
        <v>10</v>
      </c>
      <c r="B2915" t="s">
        <v>462</v>
      </c>
      <c r="C2915" t="s">
        <v>12</v>
      </c>
      <c r="D2915" t="s">
        <v>13</v>
      </c>
      <c r="E2915" t="s">
        <v>14</v>
      </c>
      <c r="F2915" t="s">
        <v>26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s="1">
        <v>2.3159299999999999E-4</v>
      </c>
      <c r="N2915" s="1">
        <v>1.7820499999999999E-4</v>
      </c>
      <c r="O2915" s="1">
        <v>1.6670500000000001E-4</v>
      </c>
      <c r="P2915" s="1">
        <v>1.5719599999999999E-4</v>
      </c>
      <c r="Q2915" s="1">
        <v>1.54959E-4</v>
      </c>
      <c r="R2915">
        <v>0</v>
      </c>
      <c r="S2915">
        <v>0</v>
      </c>
      <c r="T2915">
        <v>0</v>
      </c>
      <c r="U2915" t="s">
        <v>16</v>
      </c>
    </row>
    <row r="2916" spans="1:21" x14ac:dyDescent="0.35">
      <c r="A2916" t="s">
        <v>10</v>
      </c>
      <c r="B2916" t="s">
        <v>462</v>
      </c>
      <c r="C2916" t="s">
        <v>12</v>
      </c>
      <c r="D2916" t="s">
        <v>13</v>
      </c>
      <c r="E2916" t="s">
        <v>14</v>
      </c>
      <c r="F2916" t="s">
        <v>27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1">
        <v>4.1661600000000002E-4</v>
      </c>
      <c r="O2916" s="1">
        <v>3.1561099999999998E-4</v>
      </c>
      <c r="P2916" s="1">
        <v>2.9995500000000002E-4</v>
      </c>
      <c r="Q2916" s="1">
        <v>2.9625700000000002E-4</v>
      </c>
      <c r="R2916">
        <v>0</v>
      </c>
      <c r="S2916">
        <v>0</v>
      </c>
      <c r="T2916">
        <v>0</v>
      </c>
      <c r="U2916" t="s">
        <v>16</v>
      </c>
    </row>
    <row r="2917" spans="1:21" x14ac:dyDescent="0.35">
      <c r="A2917" t="s">
        <v>10</v>
      </c>
      <c r="B2917" t="s">
        <v>462</v>
      </c>
      <c r="C2917" t="s">
        <v>12</v>
      </c>
      <c r="D2917" t="s">
        <v>13</v>
      </c>
      <c r="E2917" t="s">
        <v>14</v>
      </c>
      <c r="F2917" t="s">
        <v>28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s="1">
        <v>4.8806300000000001E-4</v>
      </c>
      <c r="P2917" s="1">
        <v>3.6652000000000001E-4</v>
      </c>
      <c r="Q2917" s="1">
        <v>3.6252799999999998E-4</v>
      </c>
      <c r="R2917">
        <v>0</v>
      </c>
      <c r="S2917">
        <v>0</v>
      </c>
      <c r="T2917">
        <v>0</v>
      </c>
      <c r="U2917" t="s">
        <v>16</v>
      </c>
    </row>
    <row r="2918" spans="1:21" x14ac:dyDescent="0.35">
      <c r="A2918" t="s">
        <v>10</v>
      </c>
      <c r="B2918" t="s">
        <v>462</v>
      </c>
      <c r="C2918" t="s">
        <v>12</v>
      </c>
      <c r="D2918" t="s">
        <v>13</v>
      </c>
      <c r="E2918" t="s">
        <v>14</v>
      </c>
      <c r="F2918" t="s">
        <v>29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3.8275199999999998E-4</v>
      </c>
      <c r="Q2918" s="1">
        <v>2.9432299999999998E-4</v>
      </c>
      <c r="R2918">
        <v>0</v>
      </c>
      <c r="S2918">
        <v>0</v>
      </c>
      <c r="T2918">
        <v>0</v>
      </c>
      <c r="U2918" t="s">
        <v>16</v>
      </c>
    </row>
    <row r="2919" spans="1:21" x14ac:dyDescent="0.35">
      <c r="A2919" t="s">
        <v>10</v>
      </c>
      <c r="B2919" t="s">
        <v>462</v>
      </c>
      <c r="C2919" t="s">
        <v>12</v>
      </c>
      <c r="D2919" t="s">
        <v>13</v>
      </c>
      <c r="E2919" t="s">
        <v>14</v>
      </c>
      <c r="F2919" t="s">
        <v>30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s="1">
        <v>3.15509E-4</v>
      </c>
      <c r="R2919">
        <v>0</v>
      </c>
      <c r="S2919">
        <v>0</v>
      </c>
      <c r="T2919">
        <v>0</v>
      </c>
      <c r="U2919" t="s">
        <v>16</v>
      </c>
    </row>
    <row r="2920" spans="1:21" x14ac:dyDescent="0.35">
      <c r="A2920" t="s">
        <v>10</v>
      </c>
      <c r="B2920" t="s">
        <v>462</v>
      </c>
      <c r="C2920" t="s">
        <v>12</v>
      </c>
      <c r="D2920" t="s">
        <v>13</v>
      </c>
      <c r="E2920" t="s">
        <v>31</v>
      </c>
      <c r="F2920" t="s">
        <v>402</v>
      </c>
      <c r="G2920" s="1">
        <v>6.5103399999999999E-4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16</v>
      </c>
    </row>
    <row r="2921" spans="1:21" x14ac:dyDescent="0.35">
      <c r="A2921" t="s">
        <v>10</v>
      </c>
      <c r="B2921" t="s">
        <v>462</v>
      </c>
      <c r="C2921" t="s">
        <v>12</v>
      </c>
      <c r="D2921" t="s">
        <v>13</v>
      </c>
      <c r="E2921" t="s">
        <v>31</v>
      </c>
      <c r="F2921" t="s">
        <v>403</v>
      </c>
      <c r="G2921">
        <v>0</v>
      </c>
      <c r="H2921">
        <v>1.17465E-3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16</v>
      </c>
    </row>
    <row r="2922" spans="1:21" x14ac:dyDescent="0.35">
      <c r="A2922" t="s">
        <v>10</v>
      </c>
      <c r="B2922" t="s">
        <v>462</v>
      </c>
      <c r="C2922" t="s">
        <v>12</v>
      </c>
      <c r="D2922" t="s">
        <v>13</v>
      </c>
      <c r="E2922" t="s">
        <v>31</v>
      </c>
      <c r="F2922" t="s">
        <v>404</v>
      </c>
      <c r="G2922">
        <v>0</v>
      </c>
      <c r="H2922">
        <v>0</v>
      </c>
      <c r="I2922">
        <v>1.1031400000000001E-3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16</v>
      </c>
    </row>
    <row r="2923" spans="1:21" x14ac:dyDescent="0.35">
      <c r="A2923" t="s">
        <v>10</v>
      </c>
      <c r="B2923" t="s">
        <v>462</v>
      </c>
      <c r="C2923" t="s">
        <v>12</v>
      </c>
      <c r="D2923" t="s">
        <v>13</v>
      </c>
      <c r="E2923" t="s">
        <v>31</v>
      </c>
      <c r="F2923" t="s">
        <v>405</v>
      </c>
      <c r="G2923">
        <v>0</v>
      </c>
      <c r="H2923">
        <v>0</v>
      </c>
      <c r="I2923">
        <v>0</v>
      </c>
      <c r="J2923">
        <v>1.1958400000000001E-3</v>
      </c>
      <c r="K2923" s="1">
        <v>8.3581399999999999E-5</v>
      </c>
      <c r="L2923" s="1">
        <v>1.82485E-4</v>
      </c>
      <c r="M2923" s="1">
        <v>2.2444000000000001E-4</v>
      </c>
      <c r="N2923" s="1">
        <v>1.70488E-4</v>
      </c>
      <c r="O2923" s="1">
        <v>1.1558200000000001E-4</v>
      </c>
      <c r="P2923" s="1">
        <v>7.7539800000000006E-5</v>
      </c>
      <c r="Q2923" s="1">
        <v>5.58335E-5</v>
      </c>
      <c r="R2923">
        <v>0</v>
      </c>
      <c r="S2923">
        <v>0</v>
      </c>
      <c r="T2923">
        <v>0</v>
      </c>
      <c r="U2923" t="s">
        <v>16</v>
      </c>
    </row>
    <row r="2924" spans="1:21" x14ac:dyDescent="0.35">
      <c r="A2924" t="s">
        <v>10</v>
      </c>
      <c r="B2924" t="s">
        <v>462</v>
      </c>
      <c r="C2924" t="s">
        <v>12</v>
      </c>
      <c r="D2924" t="s">
        <v>13</v>
      </c>
      <c r="E2924" t="s">
        <v>31</v>
      </c>
      <c r="F2924" t="s">
        <v>406</v>
      </c>
      <c r="G2924">
        <v>0</v>
      </c>
      <c r="H2924">
        <v>0</v>
      </c>
      <c r="I2924">
        <v>0</v>
      </c>
      <c r="J2924">
        <v>0</v>
      </c>
      <c r="K2924" s="1">
        <v>4.6547899999999998E-4</v>
      </c>
      <c r="L2924" s="1">
        <v>1.66002E-4</v>
      </c>
      <c r="M2924" s="1">
        <v>2.0508599999999999E-4</v>
      </c>
      <c r="N2924" s="1">
        <v>1.81726E-4</v>
      </c>
      <c r="O2924" s="1">
        <v>1.5244999999999999E-4</v>
      </c>
      <c r="P2924" s="1">
        <v>1.3195899999999999E-4</v>
      </c>
      <c r="Q2924" s="1">
        <v>1.27026E-4</v>
      </c>
      <c r="R2924">
        <v>0</v>
      </c>
      <c r="S2924">
        <v>0</v>
      </c>
      <c r="T2924">
        <v>0</v>
      </c>
      <c r="U2924" t="s">
        <v>16</v>
      </c>
    </row>
    <row r="2925" spans="1:21" x14ac:dyDescent="0.35">
      <c r="A2925" t="s">
        <v>10</v>
      </c>
      <c r="B2925" t="s">
        <v>462</v>
      </c>
      <c r="C2925" t="s">
        <v>12</v>
      </c>
      <c r="D2925" t="s">
        <v>13</v>
      </c>
      <c r="E2925" t="s">
        <v>31</v>
      </c>
      <c r="F2925" t="s">
        <v>407</v>
      </c>
      <c r="G2925">
        <v>0</v>
      </c>
      <c r="H2925">
        <v>0</v>
      </c>
      <c r="I2925">
        <v>0</v>
      </c>
      <c r="J2925">
        <v>0</v>
      </c>
      <c r="K2925">
        <v>0</v>
      </c>
      <c r="L2925" s="1">
        <v>6.4314599999999996E-5</v>
      </c>
      <c r="M2925" s="1">
        <v>3.1519900000000003E-5</v>
      </c>
      <c r="N2925" s="1">
        <v>2.8214499999999999E-5</v>
      </c>
      <c r="O2925" s="1">
        <v>2.3982399999999999E-5</v>
      </c>
      <c r="P2925" s="1">
        <v>2.0956100000000001E-5</v>
      </c>
      <c r="Q2925" s="1">
        <v>2.0222300000000001E-5</v>
      </c>
      <c r="R2925">
        <v>0</v>
      </c>
      <c r="S2925">
        <v>0</v>
      </c>
      <c r="T2925">
        <v>0</v>
      </c>
      <c r="U2925" t="s">
        <v>16</v>
      </c>
    </row>
    <row r="2926" spans="1:21" x14ac:dyDescent="0.35">
      <c r="A2926" t="s">
        <v>10</v>
      </c>
      <c r="B2926" t="s">
        <v>462</v>
      </c>
      <c r="C2926" t="s">
        <v>12</v>
      </c>
      <c r="D2926" t="s">
        <v>13</v>
      </c>
      <c r="E2926" t="s">
        <v>31</v>
      </c>
      <c r="F2926" t="s">
        <v>37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s="1">
        <v>1.6769500000000001E-4</v>
      </c>
      <c r="N2926" s="1">
        <v>8.1561800000000002E-5</v>
      </c>
      <c r="O2926" s="1">
        <v>7.0242599999999997E-5</v>
      </c>
      <c r="P2926" s="1">
        <v>6.1971300000000001E-5</v>
      </c>
      <c r="Q2926" s="1">
        <v>5.9951300000000003E-5</v>
      </c>
      <c r="R2926">
        <v>0</v>
      </c>
      <c r="S2926">
        <v>0</v>
      </c>
      <c r="T2926">
        <v>0</v>
      </c>
      <c r="U2926" t="s">
        <v>16</v>
      </c>
    </row>
    <row r="2927" spans="1:21" x14ac:dyDescent="0.35">
      <c r="A2927" t="s">
        <v>10</v>
      </c>
      <c r="B2927" t="s">
        <v>462</v>
      </c>
      <c r="C2927" t="s">
        <v>12</v>
      </c>
      <c r="D2927" t="s">
        <v>13</v>
      </c>
      <c r="E2927" t="s">
        <v>31</v>
      </c>
      <c r="F2927" t="s">
        <v>38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1">
        <v>2.9319600000000002E-4</v>
      </c>
      <c r="O2927" s="1">
        <v>1.36227E-4</v>
      </c>
      <c r="P2927" s="1">
        <v>1.21346E-4</v>
      </c>
      <c r="Q2927" s="1">
        <v>1.17685E-4</v>
      </c>
      <c r="R2927">
        <v>0</v>
      </c>
      <c r="S2927">
        <v>0</v>
      </c>
      <c r="T2927">
        <v>0</v>
      </c>
      <c r="U2927" t="s">
        <v>16</v>
      </c>
    </row>
    <row r="2928" spans="1:21" x14ac:dyDescent="0.35">
      <c r="A2928" t="s">
        <v>10</v>
      </c>
      <c r="B2928" t="s">
        <v>462</v>
      </c>
      <c r="C2928" t="s">
        <v>12</v>
      </c>
      <c r="D2928" t="s">
        <v>13</v>
      </c>
      <c r="E2928" t="s">
        <v>31</v>
      </c>
      <c r="F2928" t="s">
        <v>39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s="1">
        <v>3.2855500000000001E-4</v>
      </c>
      <c r="P2928" s="1">
        <v>1.47613E-4</v>
      </c>
      <c r="Q2928" s="1">
        <v>1.43444E-4</v>
      </c>
      <c r="R2928">
        <v>0</v>
      </c>
      <c r="S2928">
        <v>0</v>
      </c>
      <c r="T2928">
        <v>0</v>
      </c>
      <c r="U2928" t="s">
        <v>16</v>
      </c>
    </row>
    <row r="2929" spans="1:21" x14ac:dyDescent="0.35">
      <c r="A2929" t="s">
        <v>10</v>
      </c>
      <c r="B2929" t="s">
        <v>462</v>
      </c>
      <c r="C2929" t="s">
        <v>12</v>
      </c>
      <c r="D2929" t="s">
        <v>13</v>
      </c>
      <c r="E2929" t="s">
        <v>31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>
        <v>2.4753399999999999E-4</v>
      </c>
      <c r="Q2929" s="1">
        <v>1.16709E-4</v>
      </c>
      <c r="R2929">
        <v>0</v>
      </c>
      <c r="S2929">
        <v>0</v>
      </c>
      <c r="T2929">
        <v>0</v>
      </c>
      <c r="U2929" t="s">
        <v>16</v>
      </c>
    </row>
    <row r="2930" spans="1:21" x14ac:dyDescent="0.35">
      <c r="A2930" t="s">
        <v>10</v>
      </c>
      <c r="B2930" t="s">
        <v>462</v>
      </c>
      <c r="C2930" t="s">
        <v>12</v>
      </c>
      <c r="D2930" t="s">
        <v>13</v>
      </c>
      <c r="E2930" t="s">
        <v>31</v>
      </c>
      <c r="F2930" t="s">
        <v>41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s="1">
        <v>1.97739E-4</v>
      </c>
      <c r="R2930">
        <v>0</v>
      </c>
      <c r="S2930">
        <v>0</v>
      </c>
      <c r="T2930">
        <v>0</v>
      </c>
      <c r="U2930" t="s">
        <v>16</v>
      </c>
    </row>
    <row r="2931" spans="1:21" x14ac:dyDescent="0.35">
      <c r="A2931" t="s">
        <v>10</v>
      </c>
      <c r="B2931" t="s">
        <v>462</v>
      </c>
      <c r="C2931" t="s">
        <v>12</v>
      </c>
      <c r="D2931" t="s">
        <v>13</v>
      </c>
      <c r="E2931" t="s">
        <v>31</v>
      </c>
      <c r="F2931" t="s">
        <v>237</v>
      </c>
      <c r="G2931">
        <v>3.19944E-3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16</v>
      </c>
    </row>
    <row r="2932" spans="1:21" x14ac:dyDescent="0.35">
      <c r="A2932" t="s">
        <v>10</v>
      </c>
      <c r="B2932" t="s">
        <v>462</v>
      </c>
      <c r="C2932" t="s">
        <v>12</v>
      </c>
      <c r="D2932" t="s">
        <v>13</v>
      </c>
      <c r="E2932" t="s">
        <v>31</v>
      </c>
      <c r="F2932" t="s">
        <v>238</v>
      </c>
      <c r="G2932">
        <v>0</v>
      </c>
      <c r="H2932">
        <v>5.7727000000000004E-3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16</v>
      </c>
    </row>
    <row r="2933" spans="1:21" x14ac:dyDescent="0.35">
      <c r="A2933" t="s">
        <v>10</v>
      </c>
      <c r="B2933" t="s">
        <v>462</v>
      </c>
      <c r="C2933" t="s">
        <v>12</v>
      </c>
      <c r="D2933" t="s">
        <v>13</v>
      </c>
      <c r="E2933" t="s">
        <v>31</v>
      </c>
      <c r="F2933" t="s">
        <v>239</v>
      </c>
      <c r="G2933">
        <v>0</v>
      </c>
      <c r="H2933">
        <v>0</v>
      </c>
      <c r="I2933">
        <v>5.4212899999999996E-3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16</v>
      </c>
    </row>
    <row r="2934" spans="1:21" x14ac:dyDescent="0.35">
      <c r="A2934" t="s">
        <v>10</v>
      </c>
      <c r="B2934" t="s">
        <v>462</v>
      </c>
      <c r="C2934" t="s">
        <v>12</v>
      </c>
      <c r="D2934" t="s">
        <v>13</v>
      </c>
      <c r="E2934" t="s">
        <v>31</v>
      </c>
      <c r="F2934" t="s">
        <v>240</v>
      </c>
      <c r="G2934">
        <v>0</v>
      </c>
      <c r="H2934">
        <v>0</v>
      </c>
      <c r="I2934">
        <v>0</v>
      </c>
      <c r="J2934">
        <v>5.8768300000000004E-3</v>
      </c>
      <c r="K2934" s="1">
        <v>4.10658E-4</v>
      </c>
      <c r="L2934" s="1">
        <v>8.9657699999999996E-4</v>
      </c>
      <c r="M2934">
        <v>1.1027400000000001E-3</v>
      </c>
      <c r="N2934" s="1">
        <v>8.3769699999999999E-4</v>
      </c>
      <c r="O2934" s="1">
        <v>5.6795100000000002E-4</v>
      </c>
      <c r="P2934" s="1">
        <v>3.8103200000000001E-4</v>
      </c>
      <c r="Q2934" s="1">
        <v>2.7436700000000002E-4</v>
      </c>
      <c r="R2934">
        <v>0</v>
      </c>
      <c r="S2934">
        <v>0</v>
      </c>
      <c r="T2934">
        <v>0</v>
      </c>
      <c r="U2934" t="s">
        <v>16</v>
      </c>
    </row>
    <row r="2935" spans="1:21" x14ac:dyDescent="0.35">
      <c r="A2935" t="s">
        <v>10</v>
      </c>
      <c r="B2935" t="s">
        <v>462</v>
      </c>
      <c r="C2935" t="s">
        <v>12</v>
      </c>
      <c r="D2935" t="s">
        <v>13</v>
      </c>
      <c r="E2935" t="s">
        <v>31</v>
      </c>
      <c r="F2935" t="s">
        <v>241</v>
      </c>
      <c r="G2935">
        <v>0</v>
      </c>
      <c r="H2935">
        <v>0</v>
      </c>
      <c r="I2935">
        <v>0</v>
      </c>
      <c r="J2935">
        <v>0</v>
      </c>
      <c r="K2935">
        <v>2.5190099999999999E-3</v>
      </c>
      <c r="L2935">
        <v>1.07117E-3</v>
      </c>
      <c r="M2935">
        <v>1.29082E-3</v>
      </c>
      <c r="N2935">
        <v>1.1608499999999999E-3</v>
      </c>
      <c r="O2935" s="1">
        <v>9.92803E-4</v>
      </c>
      <c r="P2935" s="1">
        <v>8.7140700000000004E-4</v>
      </c>
      <c r="Q2935" s="1">
        <v>8.4186799999999996E-4</v>
      </c>
      <c r="R2935">
        <v>0</v>
      </c>
      <c r="S2935">
        <v>0</v>
      </c>
      <c r="T2935">
        <v>0</v>
      </c>
      <c r="U2935" t="s">
        <v>16</v>
      </c>
    </row>
    <row r="2936" spans="1:21" x14ac:dyDescent="0.35">
      <c r="A2936" t="s">
        <v>10</v>
      </c>
      <c r="B2936" t="s">
        <v>462</v>
      </c>
      <c r="C2936" t="s">
        <v>12</v>
      </c>
      <c r="D2936" t="s">
        <v>13</v>
      </c>
      <c r="E2936" t="s">
        <v>31</v>
      </c>
      <c r="F2936" t="s">
        <v>242</v>
      </c>
      <c r="G2936">
        <v>0</v>
      </c>
      <c r="H2936">
        <v>0</v>
      </c>
      <c r="I2936">
        <v>0</v>
      </c>
      <c r="J2936">
        <v>0</v>
      </c>
      <c r="K2936">
        <v>0</v>
      </c>
      <c r="L2936" s="1">
        <v>3.4454199999999998E-4</v>
      </c>
      <c r="M2936" s="1">
        <v>1.9354100000000001E-4</v>
      </c>
      <c r="N2936" s="1">
        <v>1.7584600000000001E-4</v>
      </c>
      <c r="O2936" s="1">
        <v>1.5246199999999999E-4</v>
      </c>
      <c r="P2936" s="1">
        <v>1.3518199999999999E-4</v>
      </c>
      <c r="Q2936" s="1">
        <v>1.30946E-4</v>
      </c>
      <c r="R2936">
        <v>0</v>
      </c>
      <c r="S2936">
        <v>0</v>
      </c>
      <c r="T2936">
        <v>0</v>
      </c>
      <c r="U2936" t="s">
        <v>16</v>
      </c>
    </row>
    <row r="2937" spans="1:21" x14ac:dyDescent="0.35">
      <c r="A2937" t="s">
        <v>10</v>
      </c>
      <c r="B2937" t="s">
        <v>462</v>
      </c>
      <c r="C2937" t="s">
        <v>12</v>
      </c>
      <c r="D2937" t="s">
        <v>13</v>
      </c>
      <c r="E2937" t="s">
        <v>31</v>
      </c>
      <c r="F2937" t="s">
        <v>42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s="1">
        <v>8.9908000000000002E-4</v>
      </c>
      <c r="N2937" s="1">
        <v>5.0163200000000001E-4</v>
      </c>
      <c r="O2937" s="1">
        <v>4.4073300000000001E-4</v>
      </c>
      <c r="P2937" s="1">
        <v>3.94724E-4</v>
      </c>
      <c r="Q2937" s="1">
        <v>3.8335799999999998E-4</v>
      </c>
      <c r="R2937">
        <v>0</v>
      </c>
      <c r="S2937">
        <v>0</v>
      </c>
      <c r="T2937">
        <v>0</v>
      </c>
      <c r="U2937" t="s">
        <v>16</v>
      </c>
    </row>
    <row r="2938" spans="1:21" x14ac:dyDescent="0.35">
      <c r="A2938" t="s">
        <v>10</v>
      </c>
      <c r="B2938" t="s">
        <v>462</v>
      </c>
      <c r="C2938" t="s">
        <v>12</v>
      </c>
      <c r="D2938" t="s">
        <v>13</v>
      </c>
      <c r="E2938" t="s">
        <v>31</v>
      </c>
      <c r="F2938" t="s">
        <v>43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1.5731899999999999E-3</v>
      </c>
      <c r="O2938" s="1">
        <v>8.4386800000000001E-4</v>
      </c>
      <c r="P2938" s="1">
        <v>7.63199E-4</v>
      </c>
      <c r="Q2938" s="1">
        <v>7.43127E-4</v>
      </c>
      <c r="R2938">
        <v>0</v>
      </c>
      <c r="S2938">
        <v>0</v>
      </c>
      <c r="T2938">
        <v>0</v>
      </c>
      <c r="U2938" t="s">
        <v>16</v>
      </c>
    </row>
    <row r="2939" spans="1:21" x14ac:dyDescent="0.35">
      <c r="A2939" t="s">
        <v>10</v>
      </c>
      <c r="B2939" t="s">
        <v>462</v>
      </c>
      <c r="C2939" t="s">
        <v>12</v>
      </c>
      <c r="D2939" t="s">
        <v>13</v>
      </c>
      <c r="E2939" t="s">
        <v>31</v>
      </c>
      <c r="F2939" t="s">
        <v>44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1.76468E-3</v>
      </c>
      <c r="P2939" s="1">
        <v>9.1956299999999998E-4</v>
      </c>
      <c r="Q2939" s="1">
        <v>8.9715699999999999E-4</v>
      </c>
      <c r="R2939">
        <v>0</v>
      </c>
      <c r="S2939">
        <v>0</v>
      </c>
      <c r="T2939">
        <v>0</v>
      </c>
      <c r="U2939" t="s">
        <v>16</v>
      </c>
    </row>
    <row r="2940" spans="1:21" x14ac:dyDescent="0.35">
      <c r="A2940" t="s">
        <v>10</v>
      </c>
      <c r="B2940" t="s">
        <v>462</v>
      </c>
      <c r="C2940" t="s">
        <v>12</v>
      </c>
      <c r="D2940" t="s">
        <v>13</v>
      </c>
      <c r="E2940" t="s">
        <v>31</v>
      </c>
      <c r="F2940" t="s">
        <v>45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1.33069E-3</v>
      </c>
      <c r="Q2940" s="1">
        <v>7.2307600000000001E-4</v>
      </c>
      <c r="R2940">
        <v>0</v>
      </c>
      <c r="S2940">
        <v>0</v>
      </c>
      <c r="T2940">
        <v>0</v>
      </c>
      <c r="U2940" t="s">
        <v>16</v>
      </c>
    </row>
    <row r="2941" spans="1:21" x14ac:dyDescent="0.35">
      <c r="A2941" t="s">
        <v>10</v>
      </c>
      <c r="B2941" t="s">
        <v>462</v>
      </c>
      <c r="C2941" t="s">
        <v>12</v>
      </c>
      <c r="D2941" t="s">
        <v>13</v>
      </c>
      <c r="E2941" t="s">
        <v>31</v>
      </c>
      <c r="F2941" t="s">
        <v>46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1.06382E-3</v>
      </c>
      <c r="R2941">
        <v>0</v>
      </c>
      <c r="S2941">
        <v>0</v>
      </c>
      <c r="T2941">
        <v>0</v>
      </c>
      <c r="U2941" t="s">
        <v>16</v>
      </c>
    </row>
    <row r="2942" spans="1:21" x14ac:dyDescent="0.35">
      <c r="A2942" t="s">
        <v>10</v>
      </c>
      <c r="B2942" t="s">
        <v>462</v>
      </c>
      <c r="C2942" t="s">
        <v>12</v>
      </c>
      <c r="D2942" t="s">
        <v>52</v>
      </c>
      <c r="E2942" t="s">
        <v>243</v>
      </c>
      <c r="F2942" t="s">
        <v>313</v>
      </c>
      <c r="G2942">
        <v>0</v>
      </c>
      <c r="H2942">
        <v>0</v>
      </c>
      <c r="I2942">
        <v>0</v>
      </c>
      <c r="J2942" s="1">
        <v>4.5150699999999998E-6</v>
      </c>
      <c r="K2942" s="1">
        <v>2.6293899999999999E-6</v>
      </c>
      <c r="L2942" s="1">
        <v>2.5849200000000001E-6</v>
      </c>
      <c r="M2942" s="1">
        <v>1.04228E-6</v>
      </c>
      <c r="N2942" s="1">
        <v>2.8336999999999998E-7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16</v>
      </c>
    </row>
    <row r="2943" spans="1:21" x14ac:dyDescent="0.35">
      <c r="A2943" t="s">
        <v>10</v>
      </c>
      <c r="B2943" t="s">
        <v>462</v>
      </c>
      <c r="C2943" t="s">
        <v>12</v>
      </c>
      <c r="D2943" t="s">
        <v>52</v>
      </c>
      <c r="E2943" t="s">
        <v>243</v>
      </c>
      <c r="F2943" t="s">
        <v>54</v>
      </c>
      <c r="G2943">
        <v>0</v>
      </c>
      <c r="H2943">
        <v>0</v>
      </c>
      <c r="I2943">
        <v>0</v>
      </c>
      <c r="J2943" s="1">
        <v>3.6115200000000002E-6</v>
      </c>
      <c r="K2943" s="1">
        <v>2.0930600000000001E-6</v>
      </c>
      <c r="L2943" s="1">
        <v>2.0673800000000002E-6</v>
      </c>
      <c r="M2943" s="1">
        <v>8.3362600000000003E-7</v>
      </c>
      <c r="N2943" s="1">
        <v>2.26643E-7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16</v>
      </c>
    </row>
    <row r="2944" spans="1:21" x14ac:dyDescent="0.35">
      <c r="A2944" t="s">
        <v>10</v>
      </c>
      <c r="B2944" t="s">
        <v>462</v>
      </c>
      <c r="C2944" t="s">
        <v>12</v>
      </c>
      <c r="D2944" t="s">
        <v>52</v>
      </c>
      <c r="E2944" t="s">
        <v>243</v>
      </c>
      <c r="F2944" t="s">
        <v>55</v>
      </c>
      <c r="G2944">
        <v>0</v>
      </c>
      <c r="H2944">
        <v>0</v>
      </c>
      <c r="I2944">
        <v>0</v>
      </c>
      <c r="J2944" s="1">
        <v>1.20531E-4</v>
      </c>
      <c r="K2944" s="1">
        <v>7.0351200000000005E-5</v>
      </c>
      <c r="L2944" s="1">
        <v>6.9009200000000003E-5</v>
      </c>
      <c r="M2944" s="1">
        <v>2.7825199999999999E-5</v>
      </c>
      <c r="N2944" s="1">
        <v>7.56497E-6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16</v>
      </c>
    </row>
    <row r="2945" spans="1:21" x14ac:dyDescent="0.35">
      <c r="A2945" t="s">
        <v>10</v>
      </c>
      <c r="B2945" t="s">
        <v>462</v>
      </c>
      <c r="C2945" t="s">
        <v>12</v>
      </c>
      <c r="D2945" t="s">
        <v>52</v>
      </c>
      <c r="E2945" t="s">
        <v>243</v>
      </c>
      <c r="F2945" t="s">
        <v>244</v>
      </c>
      <c r="G2945">
        <v>0</v>
      </c>
      <c r="H2945">
        <v>0</v>
      </c>
      <c r="I2945">
        <v>0</v>
      </c>
      <c r="J2945" s="1">
        <v>8.5418499999999995E-5</v>
      </c>
      <c r="K2945" s="1">
        <v>4.9865399999999999E-5</v>
      </c>
      <c r="L2945" s="1">
        <v>4.8905900000000002E-5</v>
      </c>
      <c r="M2945" s="1">
        <v>1.9719299999999999E-5</v>
      </c>
      <c r="N2945" s="1">
        <v>5.3611899999999997E-6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16</v>
      </c>
    </row>
    <row r="2946" spans="1:21" x14ac:dyDescent="0.35">
      <c r="A2946" t="s">
        <v>10</v>
      </c>
      <c r="B2946" t="s">
        <v>462</v>
      </c>
      <c r="C2946" t="s">
        <v>12</v>
      </c>
      <c r="D2946" t="s">
        <v>52</v>
      </c>
      <c r="E2946" t="s">
        <v>323</v>
      </c>
      <c r="F2946" t="s">
        <v>313</v>
      </c>
      <c r="G2946">
        <v>0</v>
      </c>
      <c r="H2946">
        <v>0</v>
      </c>
      <c r="I2946">
        <v>0</v>
      </c>
      <c r="J2946" s="1">
        <v>4.6600600000000002E-6</v>
      </c>
      <c r="K2946" s="1">
        <v>2.8993899999999999E-6</v>
      </c>
      <c r="L2946" s="1">
        <v>3.3019199999999998E-6</v>
      </c>
      <c r="M2946" s="1">
        <v>1.6467700000000001E-6</v>
      </c>
      <c r="N2946" s="1">
        <v>5.0668300000000001E-7</v>
      </c>
      <c r="O2946" s="1">
        <v>1.23515E-7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16</v>
      </c>
    </row>
    <row r="2947" spans="1:21" x14ac:dyDescent="0.35">
      <c r="A2947" t="s">
        <v>10</v>
      </c>
      <c r="B2947" t="s">
        <v>462</v>
      </c>
      <c r="C2947" t="s">
        <v>12</v>
      </c>
      <c r="D2947" t="s">
        <v>52</v>
      </c>
      <c r="E2947" t="s">
        <v>323</v>
      </c>
      <c r="F2947" t="s">
        <v>54</v>
      </c>
      <c r="G2947">
        <v>0</v>
      </c>
      <c r="H2947">
        <v>0</v>
      </c>
      <c r="I2947">
        <v>0</v>
      </c>
      <c r="J2947" s="1">
        <v>3.72749E-6</v>
      </c>
      <c r="K2947" s="1">
        <v>2.3079899999999999E-6</v>
      </c>
      <c r="L2947" s="1">
        <v>2.6408199999999999E-6</v>
      </c>
      <c r="M2947" s="1">
        <v>1.3171000000000001E-6</v>
      </c>
      <c r="N2947" s="1">
        <v>4.0525099999999998E-7</v>
      </c>
      <c r="O2947" s="1">
        <v>9.8791599999999994E-8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16</v>
      </c>
    </row>
    <row r="2948" spans="1:21" x14ac:dyDescent="0.35">
      <c r="A2948" t="s">
        <v>10</v>
      </c>
      <c r="B2948" t="s">
        <v>462</v>
      </c>
      <c r="C2948" t="s">
        <v>12</v>
      </c>
      <c r="D2948" t="s">
        <v>52</v>
      </c>
      <c r="E2948" t="s">
        <v>323</v>
      </c>
      <c r="F2948" t="s">
        <v>55</v>
      </c>
      <c r="G2948">
        <v>0</v>
      </c>
      <c r="H2948">
        <v>0</v>
      </c>
      <c r="I2948">
        <v>0</v>
      </c>
      <c r="J2948" s="1">
        <v>1.2440199999999999E-4</v>
      </c>
      <c r="K2948" s="1">
        <v>7.7575299999999996E-5</v>
      </c>
      <c r="L2948" s="1">
        <v>8.8150699999999996E-5</v>
      </c>
      <c r="M2948" s="1">
        <v>4.3962799999999999E-5</v>
      </c>
      <c r="N2948" s="1">
        <v>1.35266E-5</v>
      </c>
      <c r="O2948" s="1">
        <v>3.2973499999999999E-6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16</v>
      </c>
    </row>
    <row r="2949" spans="1:21" x14ac:dyDescent="0.35">
      <c r="A2949" t="s">
        <v>10</v>
      </c>
      <c r="B2949" t="s">
        <v>462</v>
      </c>
      <c r="C2949" t="s">
        <v>12</v>
      </c>
      <c r="D2949" t="s">
        <v>52</v>
      </c>
      <c r="E2949" t="s">
        <v>323</v>
      </c>
      <c r="F2949" t="s">
        <v>244</v>
      </c>
      <c r="G2949">
        <v>0</v>
      </c>
      <c r="H2949">
        <v>0</v>
      </c>
      <c r="I2949">
        <v>0</v>
      </c>
      <c r="J2949" s="1">
        <v>8.8161500000000006E-5</v>
      </c>
      <c r="K2949" s="1">
        <v>5.4985899999999998E-5</v>
      </c>
      <c r="L2949" s="1">
        <v>6.2471299999999999E-5</v>
      </c>
      <c r="M2949" s="1">
        <v>3.1155899999999998E-5</v>
      </c>
      <c r="N2949" s="1">
        <v>9.58613E-6</v>
      </c>
      <c r="O2949" s="1">
        <v>2.3367899999999999E-6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16</v>
      </c>
    </row>
    <row r="2950" spans="1:21" x14ac:dyDescent="0.35">
      <c r="A2950" t="s">
        <v>10</v>
      </c>
      <c r="B2950" t="s">
        <v>462</v>
      </c>
      <c r="C2950" t="s">
        <v>12</v>
      </c>
      <c r="D2950" t="s">
        <v>52</v>
      </c>
      <c r="E2950" t="s">
        <v>56</v>
      </c>
      <c r="F2950" t="s">
        <v>313</v>
      </c>
      <c r="G2950">
        <v>0</v>
      </c>
      <c r="H2950">
        <v>0</v>
      </c>
      <c r="I2950">
        <v>0</v>
      </c>
      <c r="J2950" s="1">
        <v>1.73819E-4</v>
      </c>
      <c r="K2950" s="1">
        <v>1.16661E-4</v>
      </c>
      <c r="L2950" s="1">
        <v>1.6501800000000001E-4</v>
      </c>
      <c r="M2950" s="1">
        <v>1.4172300000000001E-4</v>
      </c>
      <c r="N2950" s="1">
        <v>8.6616199999999999E-5</v>
      </c>
      <c r="O2950" s="1">
        <v>3.1599300000000001E-5</v>
      </c>
      <c r="P2950" s="1">
        <v>8.2158599999999993E-6</v>
      </c>
      <c r="Q2950">
        <v>0</v>
      </c>
      <c r="R2950">
        <v>0</v>
      </c>
      <c r="S2950">
        <v>0</v>
      </c>
      <c r="T2950">
        <v>0</v>
      </c>
      <c r="U2950" t="s">
        <v>16</v>
      </c>
    </row>
    <row r="2951" spans="1:21" x14ac:dyDescent="0.35">
      <c r="A2951" t="s">
        <v>10</v>
      </c>
      <c r="B2951" t="s">
        <v>462</v>
      </c>
      <c r="C2951" t="s">
        <v>12</v>
      </c>
      <c r="D2951" t="s">
        <v>52</v>
      </c>
      <c r="E2951" t="s">
        <v>56</v>
      </c>
      <c r="F2951" t="s">
        <v>54</v>
      </c>
      <c r="G2951">
        <v>0</v>
      </c>
      <c r="H2951">
        <v>0</v>
      </c>
      <c r="I2951">
        <v>0</v>
      </c>
      <c r="J2951" s="1">
        <v>1.3903400000000001E-4</v>
      </c>
      <c r="K2951" s="1">
        <v>9.2865100000000006E-5</v>
      </c>
      <c r="L2951" s="1">
        <v>1.31979E-4</v>
      </c>
      <c r="M2951" s="1">
        <v>1.1335100000000001E-4</v>
      </c>
      <c r="N2951" s="1">
        <v>6.9276599999999993E-5</v>
      </c>
      <c r="O2951" s="1">
        <v>2.5274199999999999E-5</v>
      </c>
      <c r="P2951" s="1">
        <v>6.5714600000000003E-6</v>
      </c>
      <c r="Q2951">
        <v>0</v>
      </c>
      <c r="R2951">
        <v>0</v>
      </c>
      <c r="S2951">
        <v>0</v>
      </c>
      <c r="T2951">
        <v>0</v>
      </c>
      <c r="U2951" t="s">
        <v>16</v>
      </c>
    </row>
    <row r="2952" spans="1:21" x14ac:dyDescent="0.35">
      <c r="A2952" t="s">
        <v>10</v>
      </c>
      <c r="B2952" t="s">
        <v>462</v>
      </c>
      <c r="C2952" t="s">
        <v>12</v>
      </c>
      <c r="D2952" t="s">
        <v>52</v>
      </c>
      <c r="E2952" t="s">
        <v>56</v>
      </c>
      <c r="F2952" t="s">
        <v>55</v>
      </c>
      <c r="G2952">
        <v>0</v>
      </c>
      <c r="H2952">
        <v>0</v>
      </c>
      <c r="I2952">
        <v>0</v>
      </c>
      <c r="J2952">
        <v>4.6401400000000001E-3</v>
      </c>
      <c r="K2952">
        <v>3.1213500000000002E-3</v>
      </c>
      <c r="L2952">
        <v>4.4054599999999999E-3</v>
      </c>
      <c r="M2952">
        <v>3.78349E-3</v>
      </c>
      <c r="N2952">
        <v>2.31234E-3</v>
      </c>
      <c r="O2952" s="1">
        <v>8.4357500000000005E-4</v>
      </c>
      <c r="P2952" s="1">
        <v>2.1932899999999999E-4</v>
      </c>
      <c r="Q2952">
        <v>0</v>
      </c>
      <c r="R2952">
        <v>0</v>
      </c>
      <c r="S2952">
        <v>0</v>
      </c>
      <c r="T2952">
        <v>0</v>
      </c>
      <c r="U2952" t="s">
        <v>16</v>
      </c>
    </row>
    <row r="2953" spans="1:21" x14ac:dyDescent="0.35">
      <c r="A2953" t="s">
        <v>10</v>
      </c>
      <c r="B2953" t="s">
        <v>462</v>
      </c>
      <c r="C2953" t="s">
        <v>12</v>
      </c>
      <c r="D2953" t="s">
        <v>52</v>
      </c>
      <c r="E2953" t="s">
        <v>56</v>
      </c>
      <c r="F2953" t="s">
        <v>244</v>
      </c>
      <c r="G2953">
        <v>0</v>
      </c>
      <c r="H2953">
        <v>0</v>
      </c>
      <c r="I2953">
        <v>0</v>
      </c>
      <c r="J2953">
        <v>3.28839E-3</v>
      </c>
      <c r="K2953">
        <v>2.21244E-3</v>
      </c>
      <c r="L2953">
        <v>3.1220900000000001E-3</v>
      </c>
      <c r="M2953">
        <v>2.6813100000000001E-3</v>
      </c>
      <c r="N2953">
        <v>1.63872E-3</v>
      </c>
      <c r="O2953" s="1">
        <v>5.9782900000000003E-4</v>
      </c>
      <c r="P2953" s="1">
        <v>1.5543499999999999E-4</v>
      </c>
      <c r="Q2953">
        <v>0</v>
      </c>
      <c r="R2953">
        <v>0</v>
      </c>
      <c r="S2953">
        <v>0</v>
      </c>
      <c r="T2953">
        <v>0</v>
      </c>
      <c r="U2953" t="s">
        <v>16</v>
      </c>
    </row>
    <row r="2954" spans="1:21" x14ac:dyDescent="0.35">
      <c r="A2954" t="s">
        <v>10</v>
      </c>
      <c r="B2954" t="s">
        <v>462</v>
      </c>
      <c r="C2954" t="s">
        <v>12</v>
      </c>
      <c r="D2954" t="s">
        <v>52</v>
      </c>
      <c r="E2954" t="s">
        <v>57</v>
      </c>
      <c r="F2954" t="s">
        <v>313</v>
      </c>
      <c r="G2954">
        <v>0</v>
      </c>
      <c r="H2954">
        <v>0</v>
      </c>
      <c r="I2954">
        <v>0</v>
      </c>
      <c r="J2954" s="1">
        <v>1.7172199999999999E-4</v>
      </c>
      <c r="K2954" s="1">
        <v>1.09196E-4</v>
      </c>
      <c r="L2954" s="1">
        <v>1.3152899999999999E-4</v>
      </c>
      <c r="M2954" s="1">
        <v>7.2878699999999997E-5</v>
      </c>
      <c r="N2954" s="1">
        <v>2.4276800000000001E-5</v>
      </c>
      <c r="O2954" s="1">
        <v>6.0872300000000003E-6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16</v>
      </c>
    </row>
    <row r="2955" spans="1:21" x14ac:dyDescent="0.35">
      <c r="A2955" t="s">
        <v>10</v>
      </c>
      <c r="B2955" t="s">
        <v>462</v>
      </c>
      <c r="C2955" t="s">
        <v>12</v>
      </c>
      <c r="D2955" t="s">
        <v>52</v>
      </c>
      <c r="E2955" t="s">
        <v>57</v>
      </c>
      <c r="F2955" t="s">
        <v>54</v>
      </c>
      <c r="G2955">
        <v>0</v>
      </c>
      <c r="H2955">
        <v>0</v>
      </c>
      <c r="I2955">
        <v>0</v>
      </c>
      <c r="J2955" s="1">
        <v>1.3735700000000001E-4</v>
      </c>
      <c r="K2955" s="1">
        <v>8.6922400000000007E-5</v>
      </c>
      <c r="L2955" s="1">
        <v>1.05194E-4</v>
      </c>
      <c r="M2955" s="1">
        <v>5.8288899999999997E-5</v>
      </c>
      <c r="N2955" s="1">
        <v>1.94169E-5</v>
      </c>
      <c r="O2955" s="1">
        <v>4.8687800000000002E-6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16</v>
      </c>
    </row>
    <row r="2956" spans="1:21" x14ac:dyDescent="0.35">
      <c r="A2956" t="s">
        <v>10</v>
      </c>
      <c r="B2956" t="s">
        <v>462</v>
      </c>
      <c r="C2956" t="s">
        <v>12</v>
      </c>
      <c r="D2956" t="s">
        <v>52</v>
      </c>
      <c r="E2956" t="s">
        <v>57</v>
      </c>
      <c r="F2956" t="s">
        <v>55</v>
      </c>
      <c r="G2956">
        <v>0</v>
      </c>
      <c r="H2956">
        <v>0</v>
      </c>
      <c r="I2956">
        <v>0</v>
      </c>
      <c r="J2956">
        <v>4.5841700000000003E-3</v>
      </c>
      <c r="K2956">
        <v>2.9216099999999998E-3</v>
      </c>
      <c r="L2956">
        <v>3.5113900000000001E-3</v>
      </c>
      <c r="M2956">
        <v>1.9456E-3</v>
      </c>
      <c r="N2956" s="1">
        <v>6.4810300000000003E-4</v>
      </c>
      <c r="O2956" s="1">
        <v>1.6250499999999999E-4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16</v>
      </c>
    </row>
    <row r="2957" spans="1:21" x14ac:dyDescent="0.35">
      <c r="A2957" t="s">
        <v>10</v>
      </c>
      <c r="B2957" t="s">
        <v>462</v>
      </c>
      <c r="C2957" t="s">
        <v>12</v>
      </c>
      <c r="D2957" t="s">
        <v>52</v>
      </c>
      <c r="E2957" t="s">
        <v>57</v>
      </c>
      <c r="F2957" t="s">
        <v>244</v>
      </c>
      <c r="G2957">
        <v>0</v>
      </c>
      <c r="H2957">
        <v>0</v>
      </c>
      <c r="I2957">
        <v>0</v>
      </c>
      <c r="J2957">
        <v>3.24873E-3</v>
      </c>
      <c r="K2957">
        <v>2.0708599999999999E-3</v>
      </c>
      <c r="L2957">
        <v>2.4884799999999999E-3</v>
      </c>
      <c r="M2957">
        <v>1.37882E-3</v>
      </c>
      <c r="N2957" s="1">
        <v>4.5930199999999997E-4</v>
      </c>
      <c r="O2957" s="1">
        <v>1.15165E-4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16</v>
      </c>
    </row>
    <row r="2958" spans="1:21" x14ac:dyDescent="0.35">
      <c r="A2958" t="s">
        <v>10</v>
      </c>
      <c r="B2958" t="s">
        <v>462</v>
      </c>
      <c r="C2958" t="s">
        <v>12</v>
      </c>
      <c r="D2958" t="s">
        <v>52</v>
      </c>
      <c r="E2958" t="s">
        <v>245</v>
      </c>
      <c r="F2958" t="s">
        <v>313</v>
      </c>
      <c r="G2958">
        <v>0</v>
      </c>
      <c r="H2958">
        <v>0</v>
      </c>
      <c r="I2958">
        <v>0</v>
      </c>
      <c r="J2958" s="1">
        <v>7.9944999999999994E-5</v>
      </c>
      <c r="K2958" s="1">
        <v>5.4153000000000001E-5</v>
      </c>
      <c r="L2958" s="1">
        <v>7.9025799999999998E-5</v>
      </c>
      <c r="M2958" s="1">
        <v>7.6891500000000001E-5</v>
      </c>
      <c r="N2958" s="1">
        <v>6.8373400000000005E-5</v>
      </c>
      <c r="O2958" s="1">
        <v>4.5765E-5</v>
      </c>
      <c r="P2958" s="1">
        <v>1.84432E-5</v>
      </c>
      <c r="Q2958" s="1">
        <v>5.01961E-6</v>
      </c>
      <c r="R2958">
        <v>0</v>
      </c>
      <c r="S2958">
        <v>0</v>
      </c>
      <c r="T2958">
        <v>0</v>
      </c>
      <c r="U2958" t="s">
        <v>16</v>
      </c>
    </row>
    <row r="2959" spans="1:21" x14ac:dyDescent="0.35">
      <c r="A2959" t="s">
        <v>10</v>
      </c>
      <c r="B2959" t="s">
        <v>462</v>
      </c>
      <c r="C2959" t="s">
        <v>12</v>
      </c>
      <c r="D2959" t="s">
        <v>52</v>
      </c>
      <c r="E2959" t="s">
        <v>245</v>
      </c>
      <c r="F2959" t="s">
        <v>54</v>
      </c>
      <c r="G2959">
        <v>0</v>
      </c>
      <c r="H2959">
        <v>0</v>
      </c>
      <c r="I2959">
        <v>0</v>
      </c>
      <c r="J2959" s="1">
        <v>6.3946600000000002E-5</v>
      </c>
      <c r="K2959" s="1">
        <v>4.3107099999999999E-5</v>
      </c>
      <c r="L2959" s="1">
        <v>6.3203500000000006E-5</v>
      </c>
      <c r="M2959" s="1">
        <v>6.1498400000000001E-5</v>
      </c>
      <c r="N2959" s="1">
        <v>5.4685799999999997E-5</v>
      </c>
      <c r="O2959" s="1">
        <v>3.6604499999999998E-5</v>
      </c>
      <c r="P2959" s="1">
        <v>1.47519E-5</v>
      </c>
      <c r="Q2959" s="1">
        <v>4.0149600000000003E-6</v>
      </c>
      <c r="R2959">
        <v>0</v>
      </c>
      <c r="S2959">
        <v>0</v>
      </c>
      <c r="T2959">
        <v>0</v>
      </c>
      <c r="U2959" t="s">
        <v>16</v>
      </c>
    </row>
    <row r="2960" spans="1:21" x14ac:dyDescent="0.35">
      <c r="A2960" t="s">
        <v>10</v>
      </c>
      <c r="B2960" t="s">
        <v>462</v>
      </c>
      <c r="C2960" t="s">
        <v>12</v>
      </c>
      <c r="D2960" t="s">
        <v>52</v>
      </c>
      <c r="E2960" t="s">
        <v>245</v>
      </c>
      <c r="F2960" t="s">
        <v>55</v>
      </c>
      <c r="G2960">
        <v>0</v>
      </c>
      <c r="H2960">
        <v>0</v>
      </c>
      <c r="I2960">
        <v>0</v>
      </c>
      <c r="J2960">
        <v>2.13416E-3</v>
      </c>
      <c r="K2960">
        <v>1.4488999999999999E-3</v>
      </c>
      <c r="L2960">
        <v>2.1097400000000001E-3</v>
      </c>
      <c r="M2960">
        <v>2.05273E-3</v>
      </c>
      <c r="N2960">
        <v>1.8253200000000001E-3</v>
      </c>
      <c r="O2960">
        <v>1.22174E-3</v>
      </c>
      <c r="P2960" s="1">
        <v>4.9235700000000002E-4</v>
      </c>
      <c r="Q2960" s="1">
        <v>1.3400200000000001E-4</v>
      </c>
      <c r="R2960">
        <v>0</v>
      </c>
      <c r="S2960">
        <v>0</v>
      </c>
      <c r="T2960">
        <v>0</v>
      </c>
      <c r="U2960" t="s">
        <v>16</v>
      </c>
    </row>
    <row r="2961" spans="1:21" x14ac:dyDescent="0.35">
      <c r="A2961" t="s">
        <v>10</v>
      </c>
      <c r="B2961" t="s">
        <v>462</v>
      </c>
      <c r="C2961" t="s">
        <v>12</v>
      </c>
      <c r="D2961" t="s">
        <v>52</v>
      </c>
      <c r="E2961" t="s">
        <v>245</v>
      </c>
      <c r="F2961" t="s">
        <v>244</v>
      </c>
      <c r="G2961">
        <v>0</v>
      </c>
      <c r="H2961">
        <v>0</v>
      </c>
      <c r="I2961">
        <v>0</v>
      </c>
      <c r="J2961">
        <v>1.5124400000000001E-3</v>
      </c>
      <c r="K2961">
        <v>1.02699E-3</v>
      </c>
      <c r="L2961">
        <v>1.4951400000000001E-3</v>
      </c>
      <c r="M2961">
        <v>1.4547399999999999E-3</v>
      </c>
      <c r="N2961">
        <v>1.2935799999999999E-3</v>
      </c>
      <c r="O2961" s="1">
        <v>8.6583199999999997E-4</v>
      </c>
      <c r="P2961" s="1">
        <v>3.48926E-4</v>
      </c>
      <c r="Q2961" s="1">
        <v>9.4965199999999997E-5</v>
      </c>
      <c r="R2961">
        <v>0</v>
      </c>
      <c r="S2961">
        <v>0</v>
      </c>
      <c r="T2961">
        <v>0</v>
      </c>
      <c r="U2961" t="s">
        <v>16</v>
      </c>
    </row>
    <row r="2962" spans="1:21" x14ac:dyDescent="0.35">
      <c r="A2962" t="s">
        <v>10</v>
      </c>
      <c r="B2962" t="s">
        <v>462</v>
      </c>
      <c r="C2962" t="s">
        <v>12</v>
      </c>
      <c r="D2962" t="s">
        <v>52</v>
      </c>
      <c r="E2962" t="s">
        <v>58</v>
      </c>
      <c r="F2962" t="s">
        <v>313</v>
      </c>
      <c r="G2962">
        <v>0</v>
      </c>
      <c r="H2962">
        <v>0</v>
      </c>
      <c r="I2962">
        <v>0</v>
      </c>
      <c r="J2962">
        <v>1.01169E-3</v>
      </c>
      <c r="K2962" s="1">
        <v>6.8634299999999996E-4</v>
      </c>
      <c r="L2962">
        <v>1.00691E-3</v>
      </c>
      <c r="M2962">
        <v>1.00282E-3</v>
      </c>
      <c r="N2962" s="1">
        <v>9.8145700000000003E-4</v>
      </c>
      <c r="O2962" s="1">
        <v>8.9819699999999999E-4</v>
      </c>
      <c r="P2962" s="1">
        <v>6.5101099999999995E-4</v>
      </c>
      <c r="Q2962" s="1">
        <v>2.9156800000000002E-4</v>
      </c>
      <c r="R2962">
        <v>0</v>
      </c>
      <c r="S2962">
        <v>0</v>
      </c>
      <c r="T2962">
        <v>0</v>
      </c>
      <c r="U2962" t="s">
        <v>16</v>
      </c>
    </row>
    <row r="2963" spans="1:21" x14ac:dyDescent="0.35">
      <c r="A2963" t="s">
        <v>10</v>
      </c>
      <c r="B2963" t="s">
        <v>462</v>
      </c>
      <c r="C2963" t="s">
        <v>12</v>
      </c>
      <c r="D2963" t="s">
        <v>52</v>
      </c>
      <c r="E2963" t="s">
        <v>58</v>
      </c>
      <c r="F2963" t="s">
        <v>54</v>
      </c>
      <c r="G2963">
        <v>0</v>
      </c>
      <c r="H2963">
        <v>0</v>
      </c>
      <c r="I2963">
        <v>0</v>
      </c>
      <c r="J2963" s="1">
        <v>8.0922899999999996E-4</v>
      </c>
      <c r="K2963" s="1">
        <v>5.4634599999999996E-4</v>
      </c>
      <c r="L2963" s="1">
        <v>8.0531199999999998E-4</v>
      </c>
      <c r="M2963" s="1">
        <v>8.0206199999999998E-4</v>
      </c>
      <c r="N2963" s="1">
        <v>7.8498000000000001E-4</v>
      </c>
      <c r="O2963" s="1">
        <v>7.1840999999999995E-4</v>
      </c>
      <c r="P2963" s="1">
        <v>5.20712E-4</v>
      </c>
      <c r="Q2963" s="1">
        <v>2.33212E-4</v>
      </c>
      <c r="R2963">
        <v>0</v>
      </c>
      <c r="S2963">
        <v>0</v>
      </c>
      <c r="T2963">
        <v>0</v>
      </c>
      <c r="U2963" t="s">
        <v>16</v>
      </c>
    </row>
    <row r="2964" spans="1:21" x14ac:dyDescent="0.35">
      <c r="A2964" t="s">
        <v>10</v>
      </c>
      <c r="B2964" t="s">
        <v>462</v>
      </c>
      <c r="C2964" t="s">
        <v>12</v>
      </c>
      <c r="D2964" t="s">
        <v>52</v>
      </c>
      <c r="E2964" t="s">
        <v>58</v>
      </c>
      <c r="F2964" t="s">
        <v>55</v>
      </c>
      <c r="G2964">
        <v>0</v>
      </c>
      <c r="H2964">
        <v>0</v>
      </c>
      <c r="I2964">
        <v>0</v>
      </c>
      <c r="J2964">
        <v>2.7007199999999999E-2</v>
      </c>
      <c r="K2964">
        <v>1.8363600000000001E-2</v>
      </c>
      <c r="L2964">
        <v>2.68813E-2</v>
      </c>
      <c r="M2964">
        <v>2.6771699999999999E-2</v>
      </c>
      <c r="N2964">
        <v>2.62014E-2</v>
      </c>
      <c r="O2964">
        <v>2.3978300000000001E-2</v>
      </c>
      <c r="P2964">
        <v>1.7379200000000001E-2</v>
      </c>
      <c r="Q2964">
        <v>7.7836299999999997E-3</v>
      </c>
      <c r="R2964">
        <v>0</v>
      </c>
      <c r="S2964">
        <v>0</v>
      </c>
      <c r="T2964">
        <v>0</v>
      </c>
      <c r="U2964" t="s">
        <v>16</v>
      </c>
    </row>
    <row r="2965" spans="1:21" x14ac:dyDescent="0.35">
      <c r="A2965" t="s">
        <v>10</v>
      </c>
      <c r="B2965" t="s">
        <v>462</v>
      </c>
      <c r="C2965" t="s">
        <v>12</v>
      </c>
      <c r="D2965" t="s">
        <v>52</v>
      </c>
      <c r="E2965" t="s">
        <v>58</v>
      </c>
      <c r="F2965" t="s">
        <v>244</v>
      </c>
      <c r="G2965">
        <v>0</v>
      </c>
      <c r="H2965">
        <v>0</v>
      </c>
      <c r="I2965">
        <v>0</v>
      </c>
      <c r="J2965">
        <v>1.91396E-2</v>
      </c>
      <c r="K2965">
        <v>1.30163E-2</v>
      </c>
      <c r="L2965">
        <v>1.9050500000000001E-2</v>
      </c>
      <c r="M2965">
        <v>1.8972699999999999E-2</v>
      </c>
      <c r="N2965">
        <v>1.8568500000000002E-2</v>
      </c>
      <c r="O2965">
        <v>1.6993100000000001E-2</v>
      </c>
      <c r="P2965">
        <v>1.23164E-2</v>
      </c>
      <c r="Q2965">
        <v>5.5161400000000001E-3</v>
      </c>
      <c r="R2965">
        <v>0</v>
      </c>
      <c r="S2965">
        <v>0</v>
      </c>
      <c r="T2965">
        <v>0</v>
      </c>
      <c r="U2965" t="s">
        <v>16</v>
      </c>
    </row>
    <row r="2966" spans="1:21" x14ac:dyDescent="0.35">
      <c r="A2966" t="s">
        <v>10</v>
      </c>
      <c r="B2966" t="s">
        <v>462</v>
      </c>
      <c r="C2966" t="s">
        <v>12</v>
      </c>
      <c r="D2966" t="s">
        <v>52</v>
      </c>
      <c r="E2966" t="s">
        <v>59</v>
      </c>
      <c r="F2966" t="s">
        <v>313</v>
      </c>
      <c r="G2966">
        <v>0</v>
      </c>
      <c r="H2966">
        <v>0</v>
      </c>
      <c r="I2966">
        <v>0</v>
      </c>
      <c r="J2966" s="1">
        <v>1.1565099999999999E-4</v>
      </c>
      <c r="K2966" s="1">
        <v>7.8475999999999999E-5</v>
      </c>
      <c r="L2966" s="1">
        <v>1.15215E-4</v>
      </c>
      <c r="M2966" s="1">
        <v>1.1512500000000001E-4</v>
      </c>
      <c r="N2966" s="1">
        <v>1.1432E-4</v>
      </c>
      <c r="O2966" s="1">
        <v>1.1115099999999999E-4</v>
      </c>
      <c r="P2966" s="1">
        <v>9.89129E-5</v>
      </c>
      <c r="Q2966" s="1">
        <v>6.6239400000000001E-5</v>
      </c>
      <c r="R2966">
        <v>0</v>
      </c>
      <c r="S2966">
        <v>0</v>
      </c>
      <c r="T2966">
        <v>0</v>
      </c>
      <c r="U2966" t="s">
        <v>16</v>
      </c>
    </row>
    <row r="2967" spans="1:21" x14ac:dyDescent="0.35">
      <c r="A2967" t="s">
        <v>10</v>
      </c>
      <c r="B2967" t="s">
        <v>462</v>
      </c>
      <c r="C2967" t="s">
        <v>12</v>
      </c>
      <c r="D2967" t="s">
        <v>52</v>
      </c>
      <c r="E2967" t="s">
        <v>59</v>
      </c>
      <c r="F2967" t="s">
        <v>54</v>
      </c>
      <c r="G2967">
        <v>0</v>
      </c>
      <c r="H2967">
        <v>0</v>
      </c>
      <c r="I2967">
        <v>0</v>
      </c>
      <c r="J2967" s="1">
        <v>9.2507E-5</v>
      </c>
      <c r="K2967" s="1">
        <v>6.2468800000000001E-5</v>
      </c>
      <c r="L2967" s="1">
        <v>9.2146700000000003E-5</v>
      </c>
      <c r="M2967" s="1">
        <v>9.2077599999999994E-5</v>
      </c>
      <c r="N2967" s="1">
        <v>9.1434400000000007E-5</v>
      </c>
      <c r="O2967" s="1">
        <v>8.8902700000000005E-5</v>
      </c>
      <c r="P2967" s="1">
        <v>7.9115600000000005E-5</v>
      </c>
      <c r="Q2967" s="1">
        <v>5.2981900000000002E-5</v>
      </c>
      <c r="R2967">
        <v>0</v>
      </c>
      <c r="S2967">
        <v>0</v>
      </c>
      <c r="T2967">
        <v>0</v>
      </c>
      <c r="U2967" t="s">
        <v>16</v>
      </c>
    </row>
    <row r="2968" spans="1:21" x14ac:dyDescent="0.35">
      <c r="A2968" t="s">
        <v>10</v>
      </c>
      <c r="B2968" t="s">
        <v>462</v>
      </c>
      <c r="C2968" t="s">
        <v>12</v>
      </c>
      <c r="D2968" t="s">
        <v>52</v>
      </c>
      <c r="E2968" t="s">
        <v>59</v>
      </c>
      <c r="F2968" t="s">
        <v>55</v>
      </c>
      <c r="G2968">
        <v>0</v>
      </c>
      <c r="H2968">
        <v>0</v>
      </c>
      <c r="I2968">
        <v>0</v>
      </c>
      <c r="J2968">
        <v>3.0873300000000001E-3</v>
      </c>
      <c r="K2968">
        <v>2.09968E-3</v>
      </c>
      <c r="L2968">
        <v>3.0758600000000001E-3</v>
      </c>
      <c r="M2968">
        <v>3.0734199999999999E-3</v>
      </c>
      <c r="N2968">
        <v>3.05193E-3</v>
      </c>
      <c r="O2968">
        <v>2.9673E-3</v>
      </c>
      <c r="P2968">
        <v>2.6405600000000001E-3</v>
      </c>
      <c r="Q2968">
        <v>1.7683099999999999E-3</v>
      </c>
      <c r="R2968">
        <v>0</v>
      </c>
      <c r="S2968">
        <v>0</v>
      </c>
      <c r="T2968">
        <v>0</v>
      </c>
      <c r="U2968" t="s">
        <v>16</v>
      </c>
    </row>
    <row r="2969" spans="1:21" x14ac:dyDescent="0.35">
      <c r="A2969" t="s">
        <v>10</v>
      </c>
      <c r="B2969" t="s">
        <v>462</v>
      </c>
      <c r="C2969" t="s">
        <v>12</v>
      </c>
      <c r="D2969" t="s">
        <v>52</v>
      </c>
      <c r="E2969" t="s">
        <v>59</v>
      </c>
      <c r="F2969" t="s">
        <v>244</v>
      </c>
      <c r="G2969">
        <v>0</v>
      </c>
      <c r="H2969">
        <v>0</v>
      </c>
      <c r="I2969">
        <v>0</v>
      </c>
      <c r="J2969">
        <v>2.1879400000000002E-3</v>
      </c>
      <c r="K2969">
        <v>1.4882700000000001E-3</v>
      </c>
      <c r="L2969">
        <v>2.1798199999999998E-3</v>
      </c>
      <c r="M2969">
        <v>2.1780900000000001E-3</v>
      </c>
      <c r="N2969">
        <v>2.16286E-3</v>
      </c>
      <c r="O2969">
        <v>2.1028800000000001E-3</v>
      </c>
      <c r="P2969">
        <v>1.8713200000000001E-3</v>
      </c>
      <c r="Q2969">
        <v>1.2531700000000001E-3</v>
      </c>
      <c r="R2969">
        <v>0</v>
      </c>
      <c r="S2969">
        <v>0</v>
      </c>
      <c r="T2969">
        <v>0</v>
      </c>
      <c r="U2969" t="s">
        <v>16</v>
      </c>
    </row>
    <row r="2970" spans="1:21" x14ac:dyDescent="0.35">
      <c r="A2970" t="s">
        <v>10</v>
      </c>
      <c r="B2970" t="s">
        <v>462</v>
      </c>
      <c r="C2970" t="s">
        <v>12</v>
      </c>
      <c r="D2970" t="s">
        <v>52</v>
      </c>
      <c r="E2970" t="s">
        <v>246</v>
      </c>
      <c r="F2970" t="s">
        <v>313</v>
      </c>
      <c r="G2970">
        <v>0</v>
      </c>
      <c r="H2970">
        <v>0</v>
      </c>
      <c r="I2970">
        <v>0</v>
      </c>
      <c r="J2970" s="1">
        <v>3.9248700000000001E-7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16</v>
      </c>
    </row>
    <row r="2971" spans="1:21" x14ac:dyDescent="0.35">
      <c r="A2971" t="s">
        <v>10</v>
      </c>
      <c r="B2971" t="s">
        <v>462</v>
      </c>
      <c r="C2971" t="s">
        <v>12</v>
      </c>
      <c r="D2971" t="s">
        <v>52</v>
      </c>
      <c r="E2971" t="s">
        <v>246</v>
      </c>
      <c r="F2971" t="s">
        <v>54</v>
      </c>
      <c r="G2971">
        <v>0</v>
      </c>
      <c r="H2971">
        <v>0</v>
      </c>
      <c r="I2971">
        <v>0</v>
      </c>
      <c r="J2971" s="1">
        <v>3.1394299999999999E-7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16</v>
      </c>
    </row>
    <row r="2972" spans="1:21" x14ac:dyDescent="0.35">
      <c r="A2972" t="s">
        <v>10</v>
      </c>
      <c r="B2972" t="s">
        <v>462</v>
      </c>
      <c r="C2972" t="s">
        <v>12</v>
      </c>
      <c r="D2972" t="s">
        <v>52</v>
      </c>
      <c r="E2972" t="s">
        <v>246</v>
      </c>
      <c r="F2972" t="s">
        <v>55</v>
      </c>
      <c r="G2972">
        <v>0</v>
      </c>
      <c r="H2972">
        <v>0</v>
      </c>
      <c r="I2972">
        <v>0</v>
      </c>
      <c r="J2972" s="1">
        <v>1.0477599999999999E-5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16</v>
      </c>
    </row>
    <row r="2973" spans="1:21" x14ac:dyDescent="0.35">
      <c r="A2973" t="s">
        <v>10</v>
      </c>
      <c r="B2973" t="s">
        <v>462</v>
      </c>
      <c r="C2973" t="s">
        <v>12</v>
      </c>
      <c r="D2973" t="s">
        <v>52</v>
      </c>
      <c r="E2973" t="s">
        <v>246</v>
      </c>
      <c r="F2973" t="s">
        <v>244</v>
      </c>
      <c r="G2973">
        <v>0</v>
      </c>
      <c r="H2973">
        <v>0</v>
      </c>
      <c r="I2973">
        <v>0</v>
      </c>
      <c r="J2973" s="1">
        <v>7.4252800000000002E-6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16</v>
      </c>
    </row>
    <row r="2974" spans="1:21" x14ac:dyDescent="0.35">
      <c r="A2974" t="s">
        <v>10</v>
      </c>
      <c r="B2974" t="s">
        <v>462</v>
      </c>
      <c r="C2974" t="s">
        <v>12</v>
      </c>
      <c r="D2974" t="s">
        <v>52</v>
      </c>
      <c r="E2974" t="s">
        <v>60</v>
      </c>
      <c r="F2974" t="s">
        <v>313</v>
      </c>
      <c r="G2974">
        <v>0</v>
      </c>
      <c r="H2974">
        <v>0</v>
      </c>
      <c r="I2974">
        <v>0</v>
      </c>
      <c r="J2974" s="1">
        <v>1.4729200000000001E-4</v>
      </c>
      <c r="K2974" s="1">
        <v>9.9954699999999994E-5</v>
      </c>
      <c r="L2974" s="1">
        <v>1.4679E-4</v>
      </c>
      <c r="M2974" s="1">
        <v>1.4685800000000001E-4</v>
      </c>
      <c r="N2974" s="1">
        <v>1.4664800000000001E-4</v>
      </c>
      <c r="O2974" s="1">
        <v>1.4612300000000001E-4</v>
      </c>
      <c r="P2974" s="1">
        <v>1.43886E-4</v>
      </c>
      <c r="Q2974" s="1">
        <v>1.34645E-4</v>
      </c>
      <c r="R2974">
        <v>0</v>
      </c>
      <c r="S2974">
        <v>0</v>
      </c>
      <c r="T2974">
        <v>0</v>
      </c>
      <c r="U2974" t="s">
        <v>16</v>
      </c>
    </row>
    <row r="2975" spans="1:21" x14ac:dyDescent="0.35">
      <c r="A2975" t="s">
        <v>10</v>
      </c>
      <c r="B2975" t="s">
        <v>462</v>
      </c>
      <c r="C2975" t="s">
        <v>12</v>
      </c>
      <c r="D2975" t="s">
        <v>52</v>
      </c>
      <c r="E2975" t="s">
        <v>60</v>
      </c>
      <c r="F2975" t="s">
        <v>54</v>
      </c>
      <c r="G2975">
        <v>0</v>
      </c>
      <c r="H2975">
        <v>0</v>
      </c>
      <c r="I2975">
        <v>0</v>
      </c>
      <c r="J2975" s="1">
        <v>1.17816E-4</v>
      </c>
      <c r="K2975" s="1">
        <v>7.9566400000000004E-5</v>
      </c>
      <c r="L2975" s="1">
        <v>1.1739999999999999E-4</v>
      </c>
      <c r="M2975" s="1">
        <v>1.17459E-4</v>
      </c>
      <c r="N2975" s="1">
        <v>1.17291E-4</v>
      </c>
      <c r="O2975" s="1">
        <v>1.1687400000000001E-4</v>
      </c>
      <c r="P2975" s="1">
        <v>1.15087E-4</v>
      </c>
      <c r="Q2975" s="1">
        <v>1.0769599999999999E-4</v>
      </c>
      <c r="R2975">
        <v>0</v>
      </c>
      <c r="S2975">
        <v>0</v>
      </c>
      <c r="T2975">
        <v>0</v>
      </c>
      <c r="U2975" t="s">
        <v>16</v>
      </c>
    </row>
    <row r="2976" spans="1:21" x14ac:dyDescent="0.35">
      <c r="A2976" t="s">
        <v>10</v>
      </c>
      <c r="B2976" t="s">
        <v>462</v>
      </c>
      <c r="C2976" t="s">
        <v>12</v>
      </c>
      <c r="D2976" t="s">
        <v>52</v>
      </c>
      <c r="E2976" t="s">
        <v>60</v>
      </c>
      <c r="F2976" t="s">
        <v>55</v>
      </c>
      <c r="G2976">
        <v>0</v>
      </c>
      <c r="H2976">
        <v>0</v>
      </c>
      <c r="I2976">
        <v>0</v>
      </c>
      <c r="J2976">
        <v>3.9320099999999997E-3</v>
      </c>
      <c r="K2976">
        <v>2.6743600000000002E-3</v>
      </c>
      <c r="L2976">
        <v>3.91881E-3</v>
      </c>
      <c r="M2976">
        <v>3.9205999999999998E-3</v>
      </c>
      <c r="N2976">
        <v>3.9149700000000003E-3</v>
      </c>
      <c r="O2976">
        <v>3.9009000000000001E-3</v>
      </c>
      <c r="P2976">
        <v>3.8411500000000002E-3</v>
      </c>
      <c r="Q2976">
        <v>3.59444E-3</v>
      </c>
      <c r="R2976">
        <v>0</v>
      </c>
      <c r="S2976">
        <v>0</v>
      </c>
      <c r="T2976">
        <v>0</v>
      </c>
      <c r="U2976" t="s">
        <v>16</v>
      </c>
    </row>
    <row r="2977" spans="1:21" x14ac:dyDescent="0.35">
      <c r="A2977" t="s">
        <v>10</v>
      </c>
      <c r="B2977" t="s">
        <v>462</v>
      </c>
      <c r="C2977" t="s">
        <v>12</v>
      </c>
      <c r="D2977" t="s">
        <v>52</v>
      </c>
      <c r="E2977" t="s">
        <v>60</v>
      </c>
      <c r="F2977" t="s">
        <v>244</v>
      </c>
      <c r="G2977">
        <v>0</v>
      </c>
      <c r="H2977">
        <v>0</v>
      </c>
      <c r="I2977">
        <v>0</v>
      </c>
      <c r="J2977">
        <v>2.78656E-3</v>
      </c>
      <c r="K2977">
        <v>1.89561E-3</v>
      </c>
      <c r="L2977">
        <v>2.77721E-3</v>
      </c>
      <c r="M2977">
        <v>2.7784699999999999E-3</v>
      </c>
      <c r="N2977">
        <v>2.7744900000000001E-3</v>
      </c>
      <c r="O2977">
        <v>2.76451E-3</v>
      </c>
      <c r="P2977">
        <v>2.7221599999999999E-3</v>
      </c>
      <c r="Q2977">
        <v>2.5473200000000001E-3</v>
      </c>
      <c r="R2977">
        <v>0</v>
      </c>
      <c r="S2977">
        <v>0</v>
      </c>
      <c r="T2977">
        <v>0</v>
      </c>
      <c r="U2977" t="s">
        <v>16</v>
      </c>
    </row>
    <row r="2978" spans="1:21" x14ac:dyDescent="0.35">
      <c r="A2978" t="s">
        <v>10</v>
      </c>
      <c r="B2978" t="s">
        <v>462</v>
      </c>
      <c r="C2978" t="s">
        <v>12</v>
      </c>
      <c r="D2978" t="s">
        <v>52</v>
      </c>
      <c r="E2978" t="s">
        <v>61</v>
      </c>
      <c r="F2978" t="s">
        <v>316</v>
      </c>
      <c r="G2978">
        <v>2.7681400000000001E-3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16</v>
      </c>
    </row>
    <row r="2979" spans="1:21" x14ac:dyDescent="0.35">
      <c r="A2979" t="s">
        <v>10</v>
      </c>
      <c r="B2979" t="s">
        <v>462</v>
      </c>
      <c r="C2979" t="s">
        <v>12</v>
      </c>
      <c r="D2979" t="s">
        <v>52</v>
      </c>
      <c r="E2979" t="s">
        <v>61</v>
      </c>
      <c r="F2979" t="s">
        <v>317</v>
      </c>
      <c r="G2979">
        <v>0</v>
      </c>
      <c r="H2979">
        <v>2.8463199999999998E-3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16</v>
      </c>
    </row>
    <row r="2980" spans="1:21" x14ac:dyDescent="0.35">
      <c r="A2980" t="s">
        <v>10</v>
      </c>
      <c r="B2980" t="s">
        <v>462</v>
      </c>
      <c r="C2980" t="s">
        <v>12</v>
      </c>
      <c r="D2980" t="s">
        <v>52</v>
      </c>
      <c r="E2980" t="s">
        <v>61</v>
      </c>
      <c r="F2980" t="s">
        <v>318</v>
      </c>
      <c r="G2980">
        <v>0</v>
      </c>
      <c r="H2980">
        <v>0</v>
      </c>
      <c r="I2980">
        <v>2.96853E-3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16</v>
      </c>
    </row>
    <row r="2981" spans="1:21" x14ac:dyDescent="0.35">
      <c r="A2981" t="s">
        <v>10</v>
      </c>
      <c r="B2981" t="s">
        <v>462</v>
      </c>
      <c r="C2981" t="s">
        <v>12</v>
      </c>
      <c r="D2981" t="s">
        <v>52</v>
      </c>
      <c r="E2981" t="s">
        <v>61</v>
      </c>
      <c r="F2981" t="s">
        <v>62</v>
      </c>
      <c r="G2981">
        <v>2.2141800000000001E-3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16</v>
      </c>
    </row>
    <row r="2982" spans="1:21" x14ac:dyDescent="0.35">
      <c r="A2982" t="s">
        <v>10</v>
      </c>
      <c r="B2982" t="s">
        <v>462</v>
      </c>
      <c r="C2982" t="s">
        <v>12</v>
      </c>
      <c r="D2982" t="s">
        <v>52</v>
      </c>
      <c r="E2982" t="s">
        <v>61</v>
      </c>
      <c r="F2982" t="s">
        <v>63</v>
      </c>
      <c r="G2982">
        <v>0</v>
      </c>
      <c r="H2982">
        <v>2.2767199999999999E-3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16</v>
      </c>
    </row>
    <row r="2983" spans="1:21" x14ac:dyDescent="0.35">
      <c r="A2983" t="s">
        <v>10</v>
      </c>
      <c r="B2983" t="s">
        <v>462</v>
      </c>
      <c r="C2983" t="s">
        <v>12</v>
      </c>
      <c r="D2983" t="s">
        <v>52</v>
      </c>
      <c r="E2983" t="s">
        <v>61</v>
      </c>
      <c r="F2983" t="s">
        <v>64</v>
      </c>
      <c r="G2983">
        <v>0</v>
      </c>
      <c r="H2983">
        <v>0</v>
      </c>
      <c r="I2983">
        <v>2.3744700000000001E-3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16</v>
      </c>
    </row>
    <row r="2984" spans="1:21" x14ac:dyDescent="0.35">
      <c r="A2984" t="s">
        <v>10</v>
      </c>
      <c r="B2984" t="s">
        <v>462</v>
      </c>
      <c r="C2984" t="s">
        <v>12</v>
      </c>
      <c r="D2984" t="s">
        <v>52</v>
      </c>
      <c r="E2984" t="s">
        <v>61</v>
      </c>
      <c r="F2984" t="s">
        <v>65</v>
      </c>
      <c r="G2984">
        <v>7.3896199999999995E-2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16</v>
      </c>
    </row>
    <row r="2985" spans="1:21" x14ac:dyDescent="0.35">
      <c r="A2985" t="s">
        <v>10</v>
      </c>
      <c r="B2985" t="s">
        <v>462</v>
      </c>
      <c r="C2985" t="s">
        <v>12</v>
      </c>
      <c r="D2985" t="s">
        <v>52</v>
      </c>
      <c r="E2985" t="s">
        <v>61</v>
      </c>
      <c r="F2985" t="s">
        <v>66</v>
      </c>
      <c r="G2985">
        <v>0</v>
      </c>
      <c r="H2985">
        <v>7.5983400000000006E-2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16</v>
      </c>
    </row>
    <row r="2986" spans="1:21" x14ac:dyDescent="0.35">
      <c r="A2986" t="s">
        <v>10</v>
      </c>
      <c r="B2986" t="s">
        <v>462</v>
      </c>
      <c r="C2986" t="s">
        <v>12</v>
      </c>
      <c r="D2986" t="s">
        <v>52</v>
      </c>
      <c r="E2986" t="s">
        <v>61</v>
      </c>
      <c r="F2986" t="s">
        <v>67</v>
      </c>
      <c r="G2986">
        <v>0</v>
      </c>
      <c r="H2986">
        <v>0</v>
      </c>
      <c r="I2986">
        <v>7.9245800000000005E-2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16</v>
      </c>
    </row>
    <row r="2987" spans="1:21" x14ac:dyDescent="0.35">
      <c r="A2987" t="s">
        <v>10</v>
      </c>
      <c r="B2987" t="s">
        <v>462</v>
      </c>
      <c r="C2987" t="s">
        <v>12</v>
      </c>
      <c r="D2987" t="s">
        <v>52</v>
      </c>
      <c r="E2987" t="s">
        <v>61</v>
      </c>
      <c r="F2987" t="s">
        <v>247</v>
      </c>
      <c r="G2987">
        <v>5.2369100000000002E-2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16</v>
      </c>
    </row>
    <row r="2988" spans="1:21" x14ac:dyDescent="0.35">
      <c r="A2988" t="s">
        <v>10</v>
      </c>
      <c r="B2988" t="s">
        <v>462</v>
      </c>
      <c r="C2988" t="s">
        <v>12</v>
      </c>
      <c r="D2988" t="s">
        <v>52</v>
      </c>
      <c r="E2988" t="s">
        <v>61</v>
      </c>
      <c r="F2988" t="s">
        <v>248</v>
      </c>
      <c r="G2988">
        <v>0</v>
      </c>
      <c r="H2988">
        <v>5.3848199999999999E-2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16</v>
      </c>
    </row>
    <row r="2989" spans="1:21" x14ac:dyDescent="0.35">
      <c r="A2989" t="s">
        <v>10</v>
      </c>
      <c r="B2989" t="s">
        <v>462</v>
      </c>
      <c r="C2989" t="s">
        <v>12</v>
      </c>
      <c r="D2989" t="s">
        <v>52</v>
      </c>
      <c r="E2989" t="s">
        <v>61</v>
      </c>
      <c r="F2989" t="s">
        <v>249</v>
      </c>
      <c r="G2989">
        <v>0</v>
      </c>
      <c r="H2989">
        <v>0</v>
      </c>
      <c r="I2989">
        <v>5.6160300000000003E-2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16</v>
      </c>
    </row>
    <row r="2990" spans="1:21" x14ac:dyDescent="0.35">
      <c r="A2990" t="s">
        <v>10</v>
      </c>
      <c r="B2990" t="s">
        <v>462</v>
      </c>
      <c r="C2990" t="s">
        <v>12</v>
      </c>
      <c r="D2990" t="s">
        <v>52</v>
      </c>
      <c r="E2990" t="s">
        <v>68</v>
      </c>
      <c r="F2990" t="s">
        <v>316</v>
      </c>
      <c r="G2990">
        <v>1.15055E-3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16</v>
      </c>
    </row>
    <row r="2991" spans="1:21" x14ac:dyDescent="0.35">
      <c r="A2991" t="s">
        <v>10</v>
      </c>
      <c r="B2991" t="s">
        <v>462</v>
      </c>
      <c r="C2991" t="s">
        <v>12</v>
      </c>
      <c r="D2991" t="s">
        <v>52</v>
      </c>
      <c r="E2991" t="s">
        <v>68</v>
      </c>
      <c r="F2991" t="s">
        <v>317</v>
      </c>
      <c r="G2991">
        <v>0</v>
      </c>
      <c r="H2991">
        <v>1.1830499999999999E-3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16</v>
      </c>
    </row>
    <row r="2992" spans="1:21" x14ac:dyDescent="0.35">
      <c r="A2992" t="s">
        <v>10</v>
      </c>
      <c r="B2992" t="s">
        <v>462</v>
      </c>
      <c r="C2992" t="s">
        <v>12</v>
      </c>
      <c r="D2992" t="s">
        <v>52</v>
      </c>
      <c r="E2992" t="s">
        <v>68</v>
      </c>
      <c r="F2992" t="s">
        <v>318</v>
      </c>
      <c r="G2992">
        <v>0</v>
      </c>
      <c r="H2992">
        <v>0</v>
      </c>
      <c r="I2992">
        <v>1.2338500000000001E-3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16</v>
      </c>
    </row>
    <row r="2993" spans="1:21" x14ac:dyDescent="0.35">
      <c r="A2993" t="s">
        <v>10</v>
      </c>
      <c r="B2993" t="s">
        <v>462</v>
      </c>
      <c r="C2993" t="s">
        <v>12</v>
      </c>
      <c r="D2993" t="s">
        <v>52</v>
      </c>
      <c r="E2993" t="s">
        <v>68</v>
      </c>
      <c r="F2993" t="s">
        <v>313</v>
      </c>
      <c r="G2993">
        <v>0</v>
      </c>
      <c r="H2993">
        <v>0</v>
      </c>
      <c r="I2993">
        <v>0</v>
      </c>
      <c r="J2993">
        <v>1.3652899999999999E-3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16</v>
      </c>
    </row>
    <row r="2994" spans="1:21" x14ac:dyDescent="0.35">
      <c r="A2994" t="s">
        <v>10</v>
      </c>
      <c r="B2994" t="s">
        <v>462</v>
      </c>
      <c r="C2994" t="s">
        <v>12</v>
      </c>
      <c r="D2994" t="s">
        <v>52</v>
      </c>
      <c r="E2994" t="s">
        <v>68</v>
      </c>
      <c r="F2994" t="s">
        <v>62</v>
      </c>
      <c r="G2994" s="1">
        <v>9.2030699999999998E-4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16</v>
      </c>
    </row>
    <row r="2995" spans="1:21" x14ac:dyDescent="0.35">
      <c r="A2995" t="s">
        <v>10</v>
      </c>
      <c r="B2995" t="s">
        <v>462</v>
      </c>
      <c r="C2995" t="s">
        <v>12</v>
      </c>
      <c r="D2995" t="s">
        <v>52</v>
      </c>
      <c r="E2995" t="s">
        <v>68</v>
      </c>
      <c r="F2995" t="s">
        <v>63</v>
      </c>
      <c r="G2995">
        <v>0</v>
      </c>
      <c r="H2995" s="1">
        <v>9.4629999999999996E-4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16</v>
      </c>
    </row>
    <row r="2996" spans="1:21" x14ac:dyDescent="0.35">
      <c r="A2996" t="s">
        <v>10</v>
      </c>
      <c r="B2996" t="s">
        <v>462</v>
      </c>
      <c r="C2996" t="s">
        <v>12</v>
      </c>
      <c r="D2996" t="s">
        <v>52</v>
      </c>
      <c r="E2996" t="s">
        <v>68</v>
      </c>
      <c r="F2996" t="s">
        <v>64</v>
      </c>
      <c r="G2996">
        <v>0</v>
      </c>
      <c r="H2996">
        <v>0</v>
      </c>
      <c r="I2996" s="1">
        <v>9.8693099999999992E-4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16</v>
      </c>
    </row>
    <row r="2997" spans="1:21" x14ac:dyDescent="0.35">
      <c r="A2997" t="s">
        <v>10</v>
      </c>
      <c r="B2997" t="s">
        <v>462</v>
      </c>
      <c r="C2997" t="s">
        <v>12</v>
      </c>
      <c r="D2997" t="s">
        <v>52</v>
      </c>
      <c r="E2997" t="s">
        <v>68</v>
      </c>
      <c r="F2997" t="s">
        <v>54</v>
      </c>
      <c r="G2997">
        <v>0</v>
      </c>
      <c r="H2997">
        <v>0</v>
      </c>
      <c r="I2997">
        <v>0</v>
      </c>
      <c r="J2997">
        <v>1.0920700000000001E-3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16</v>
      </c>
    </row>
    <row r="2998" spans="1:21" x14ac:dyDescent="0.35">
      <c r="A2998" t="s">
        <v>10</v>
      </c>
      <c r="B2998" t="s">
        <v>462</v>
      </c>
      <c r="C2998" t="s">
        <v>12</v>
      </c>
      <c r="D2998" t="s">
        <v>52</v>
      </c>
      <c r="E2998" t="s">
        <v>68</v>
      </c>
      <c r="F2998" t="s">
        <v>65</v>
      </c>
      <c r="G2998">
        <v>3.0714399999999999E-2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16</v>
      </c>
    </row>
    <row r="2999" spans="1:21" x14ac:dyDescent="0.35">
      <c r="A2999" t="s">
        <v>10</v>
      </c>
      <c r="B2999" t="s">
        <v>462</v>
      </c>
      <c r="C2999" t="s">
        <v>12</v>
      </c>
      <c r="D2999" t="s">
        <v>52</v>
      </c>
      <c r="E2999" t="s">
        <v>68</v>
      </c>
      <c r="F2999" t="s">
        <v>66</v>
      </c>
      <c r="G2999">
        <v>0</v>
      </c>
      <c r="H2999">
        <v>3.1581900000000003E-2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16</v>
      </c>
    </row>
    <row r="3000" spans="1:21" x14ac:dyDescent="0.35">
      <c r="A3000" t="s">
        <v>10</v>
      </c>
      <c r="B3000" t="s">
        <v>462</v>
      </c>
      <c r="C3000" t="s">
        <v>12</v>
      </c>
      <c r="D3000" t="s">
        <v>52</v>
      </c>
      <c r="E3000" t="s">
        <v>68</v>
      </c>
      <c r="F3000" t="s">
        <v>67</v>
      </c>
      <c r="G3000">
        <v>0</v>
      </c>
      <c r="H3000">
        <v>0</v>
      </c>
      <c r="I3000">
        <v>3.2937899999999999E-2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16</v>
      </c>
    </row>
    <row r="3001" spans="1:21" x14ac:dyDescent="0.35">
      <c r="A3001" t="s">
        <v>10</v>
      </c>
      <c r="B3001" t="s">
        <v>462</v>
      </c>
      <c r="C3001" t="s">
        <v>12</v>
      </c>
      <c r="D3001" t="s">
        <v>52</v>
      </c>
      <c r="E3001" t="s">
        <v>68</v>
      </c>
      <c r="F3001" t="s">
        <v>55</v>
      </c>
      <c r="G3001">
        <v>0</v>
      </c>
      <c r="H3001">
        <v>0</v>
      </c>
      <c r="I3001">
        <v>0</v>
      </c>
      <c r="J3001">
        <v>3.6446699999999999E-2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16</v>
      </c>
    </row>
    <row r="3002" spans="1:21" x14ac:dyDescent="0.35">
      <c r="A3002" t="s">
        <v>10</v>
      </c>
      <c r="B3002" t="s">
        <v>462</v>
      </c>
      <c r="C3002" t="s">
        <v>12</v>
      </c>
      <c r="D3002" t="s">
        <v>52</v>
      </c>
      <c r="E3002" t="s">
        <v>68</v>
      </c>
      <c r="F3002" t="s">
        <v>247</v>
      </c>
      <c r="G3002">
        <v>2.1766799999999999E-2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16</v>
      </c>
    </row>
    <row r="3003" spans="1:21" x14ac:dyDescent="0.35">
      <c r="A3003" t="s">
        <v>10</v>
      </c>
      <c r="B3003" t="s">
        <v>462</v>
      </c>
      <c r="C3003" t="s">
        <v>12</v>
      </c>
      <c r="D3003" t="s">
        <v>52</v>
      </c>
      <c r="E3003" t="s">
        <v>68</v>
      </c>
      <c r="F3003" t="s">
        <v>248</v>
      </c>
      <c r="G3003">
        <v>0</v>
      </c>
      <c r="H3003">
        <v>2.2381600000000001E-2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16</v>
      </c>
    </row>
    <row r="3004" spans="1:21" x14ac:dyDescent="0.35">
      <c r="A3004" t="s">
        <v>10</v>
      </c>
      <c r="B3004" t="s">
        <v>462</v>
      </c>
      <c r="C3004" t="s">
        <v>12</v>
      </c>
      <c r="D3004" t="s">
        <v>52</v>
      </c>
      <c r="E3004" t="s">
        <v>68</v>
      </c>
      <c r="F3004" t="s">
        <v>249</v>
      </c>
      <c r="G3004">
        <v>0</v>
      </c>
      <c r="H3004">
        <v>0</v>
      </c>
      <c r="I3004">
        <v>2.3342600000000002E-2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16</v>
      </c>
    </row>
    <row r="3005" spans="1:21" x14ac:dyDescent="0.35">
      <c r="A3005" t="s">
        <v>10</v>
      </c>
      <c r="B3005" t="s">
        <v>462</v>
      </c>
      <c r="C3005" t="s">
        <v>12</v>
      </c>
      <c r="D3005" t="s">
        <v>52</v>
      </c>
      <c r="E3005" t="s">
        <v>68</v>
      </c>
      <c r="F3005" t="s">
        <v>244</v>
      </c>
      <c r="G3005">
        <v>0</v>
      </c>
      <c r="H3005">
        <v>0</v>
      </c>
      <c r="I3005">
        <v>0</v>
      </c>
      <c r="J3005">
        <v>2.58292E-2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16</v>
      </c>
    </row>
    <row r="3006" spans="1:21" x14ac:dyDescent="0.35">
      <c r="A3006" t="s">
        <v>10</v>
      </c>
      <c r="B3006" t="s">
        <v>462</v>
      </c>
      <c r="C3006" t="s">
        <v>12</v>
      </c>
      <c r="D3006" t="s">
        <v>69</v>
      </c>
      <c r="E3006" t="s">
        <v>70</v>
      </c>
      <c r="F3006" t="s">
        <v>463</v>
      </c>
      <c r="G3006">
        <v>0</v>
      </c>
      <c r="H3006">
        <v>6.6066E-2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16</v>
      </c>
    </row>
    <row r="3007" spans="1:21" x14ac:dyDescent="0.35">
      <c r="A3007" t="s">
        <v>10</v>
      </c>
      <c r="B3007" t="s">
        <v>462</v>
      </c>
      <c r="C3007" t="s">
        <v>12</v>
      </c>
      <c r="D3007" t="s">
        <v>69</v>
      </c>
      <c r="E3007" t="s">
        <v>70</v>
      </c>
      <c r="F3007" t="s">
        <v>464</v>
      </c>
      <c r="G3007">
        <v>0</v>
      </c>
      <c r="H3007">
        <v>0</v>
      </c>
      <c r="I3007">
        <v>7.0666400000000004E-2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16</v>
      </c>
    </row>
    <row r="3008" spans="1:21" x14ac:dyDescent="0.35">
      <c r="A3008" t="s">
        <v>10</v>
      </c>
      <c r="B3008" t="s">
        <v>462</v>
      </c>
      <c r="C3008" t="s">
        <v>12</v>
      </c>
      <c r="D3008" t="s">
        <v>69</v>
      </c>
      <c r="E3008" t="s">
        <v>70</v>
      </c>
      <c r="F3008" t="s">
        <v>465</v>
      </c>
      <c r="G3008">
        <v>0</v>
      </c>
      <c r="H3008">
        <v>0</v>
      </c>
      <c r="I3008">
        <v>0</v>
      </c>
      <c r="J3008">
        <v>0.104103</v>
      </c>
      <c r="K3008">
        <v>8.0251400000000001E-2</v>
      </c>
      <c r="L3008">
        <v>7.2930099999999998E-2</v>
      </c>
      <c r="M3008">
        <v>6.6275700000000007E-2</v>
      </c>
      <c r="N3008">
        <v>5.4524599999999999E-2</v>
      </c>
      <c r="O3008">
        <v>4.2129600000000003E-2</v>
      </c>
      <c r="P3008">
        <v>3.06027E-2</v>
      </c>
      <c r="Q3008">
        <v>2.1003600000000001E-2</v>
      </c>
      <c r="R3008">
        <v>0</v>
      </c>
      <c r="S3008">
        <v>0</v>
      </c>
      <c r="T3008">
        <v>0</v>
      </c>
      <c r="U3008" t="s">
        <v>16</v>
      </c>
    </row>
    <row r="3009" spans="1:21" x14ac:dyDescent="0.35">
      <c r="A3009" t="s">
        <v>10</v>
      </c>
      <c r="B3009" t="s">
        <v>462</v>
      </c>
      <c r="C3009" t="s">
        <v>12</v>
      </c>
      <c r="D3009" t="s">
        <v>69</v>
      </c>
      <c r="E3009" t="s">
        <v>70</v>
      </c>
      <c r="F3009" t="s">
        <v>324</v>
      </c>
      <c r="G3009">
        <v>0</v>
      </c>
      <c r="H3009">
        <v>0</v>
      </c>
      <c r="I3009">
        <v>0</v>
      </c>
      <c r="J3009">
        <v>0</v>
      </c>
      <c r="K3009">
        <v>6.98487E-2</v>
      </c>
      <c r="L3009">
        <v>6.7205500000000001E-2</v>
      </c>
      <c r="M3009">
        <v>6.8209000000000006E-2</v>
      </c>
      <c r="N3009">
        <v>6.8051500000000001E-2</v>
      </c>
      <c r="O3009">
        <v>6.7850800000000003E-2</v>
      </c>
      <c r="P3009">
        <v>6.7629999999999996E-2</v>
      </c>
      <c r="Q3009">
        <v>6.7344399999999999E-2</v>
      </c>
      <c r="R3009">
        <v>0</v>
      </c>
      <c r="S3009">
        <v>0</v>
      </c>
      <c r="T3009">
        <v>0</v>
      </c>
      <c r="U3009" t="s">
        <v>16</v>
      </c>
    </row>
    <row r="3010" spans="1:21" x14ac:dyDescent="0.35">
      <c r="A3010" t="s">
        <v>10</v>
      </c>
      <c r="B3010" t="s">
        <v>462</v>
      </c>
      <c r="C3010" t="s">
        <v>12</v>
      </c>
      <c r="D3010" t="s">
        <v>69</v>
      </c>
      <c r="E3010" t="s">
        <v>70</v>
      </c>
      <c r="F3010" t="s">
        <v>325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8.8099100000000007E-3</v>
      </c>
      <c r="M3010">
        <v>8.6235700000000005E-3</v>
      </c>
      <c r="N3010">
        <v>8.6055999999999997E-3</v>
      </c>
      <c r="O3010">
        <v>8.5827400000000002E-3</v>
      </c>
      <c r="P3010">
        <v>8.5576000000000003E-3</v>
      </c>
      <c r="Q3010">
        <v>8.5250800000000009E-3</v>
      </c>
      <c r="R3010">
        <v>0</v>
      </c>
      <c r="S3010">
        <v>0</v>
      </c>
      <c r="T3010">
        <v>0</v>
      </c>
      <c r="U3010" t="s">
        <v>16</v>
      </c>
    </row>
    <row r="3011" spans="1:21" x14ac:dyDescent="0.35">
      <c r="A3011" t="s">
        <v>10</v>
      </c>
      <c r="B3011" t="s">
        <v>462</v>
      </c>
      <c r="C3011" t="s">
        <v>12</v>
      </c>
      <c r="D3011" t="s">
        <v>69</v>
      </c>
      <c r="E3011" t="s">
        <v>70</v>
      </c>
      <c r="F3011" t="s">
        <v>326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2.3611900000000002E-2</v>
      </c>
      <c r="N3011">
        <v>2.3112899999999999E-2</v>
      </c>
      <c r="O3011">
        <v>2.3057000000000001E-2</v>
      </c>
      <c r="P3011">
        <v>2.2995499999999999E-2</v>
      </c>
      <c r="Q3011">
        <v>2.2915999999999999E-2</v>
      </c>
      <c r="R3011">
        <v>0</v>
      </c>
      <c r="S3011">
        <v>0</v>
      </c>
      <c r="T3011">
        <v>0</v>
      </c>
      <c r="U3011" t="s">
        <v>16</v>
      </c>
    </row>
    <row r="3012" spans="1:21" x14ac:dyDescent="0.35">
      <c r="A3012" t="s">
        <v>10</v>
      </c>
      <c r="B3012" t="s">
        <v>462</v>
      </c>
      <c r="C3012" t="s">
        <v>12</v>
      </c>
      <c r="D3012" t="s">
        <v>69</v>
      </c>
      <c r="E3012" t="s">
        <v>70</v>
      </c>
      <c r="F3012" t="s">
        <v>327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4.1501499999999997E-2</v>
      </c>
      <c r="O3012">
        <v>4.0611300000000003E-2</v>
      </c>
      <c r="P3012">
        <v>4.0512600000000003E-2</v>
      </c>
      <c r="Q3012">
        <v>4.0384999999999997E-2</v>
      </c>
      <c r="R3012">
        <v>0</v>
      </c>
      <c r="S3012">
        <v>0</v>
      </c>
      <c r="T3012">
        <v>0</v>
      </c>
      <c r="U3012" t="s">
        <v>16</v>
      </c>
    </row>
    <row r="3013" spans="1:21" x14ac:dyDescent="0.35">
      <c r="A3013" t="s">
        <v>10</v>
      </c>
      <c r="B3013" t="s">
        <v>462</v>
      </c>
      <c r="C3013" t="s">
        <v>12</v>
      </c>
      <c r="D3013" t="s">
        <v>69</v>
      </c>
      <c r="E3013" t="s">
        <v>70</v>
      </c>
      <c r="F3013" t="s">
        <v>328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4.6502700000000001E-2</v>
      </c>
      <c r="P3013">
        <v>4.5480899999999998E-2</v>
      </c>
      <c r="Q3013">
        <v>4.5348899999999998E-2</v>
      </c>
      <c r="R3013">
        <v>0</v>
      </c>
      <c r="S3013">
        <v>0</v>
      </c>
      <c r="T3013">
        <v>0</v>
      </c>
      <c r="U3013" t="s">
        <v>16</v>
      </c>
    </row>
    <row r="3014" spans="1:21" x14ac:dyDescent="0.35">
      <c r="A3014" t="s">
        <v>10</v>
      </c>
      <c r="B3014" t="s">
        <v>462</v>
      </c>
      <c r="C3014" t="s">
        <v>12</v>
      </c>
      <c r="D3014" t="s">
        <v>69</v>
      </c>
      <c r="E3014" t="s">
        <v>70</v>
      </c>
      <c r="F3014" t="s">
        <v>329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3.3942300000000002E-2</v>
      </c>
      <c r="Q3014">
        <v>3.3157899999999997E-2</v>
      </c>
      <c r="R3014">
        <v>0</v>
      </c>
      <c r="S3014">
        <v>0</v>
      </c>
      <c r="T3014">
        <v>0</v>
      </c>
      <c r="U3014" t="s">
        <v>16</v>
      </c>
    </row>
    <row r="3015" spans="1:21" x14ac:dyDescent="0.35">
      <c r="A3015" t="s">
        <v>10</v>
      </c>
      <c r="B3015" t="s">
        <v>462</v>
      </c>
      <c r="C3015" t="s">
        <v>12</v>
      </c>
      <c r="D3015" t="s">
        <v>69</v>
      </c>
      <c r="E3015" t="s">
        <v>70</v>
      </c>
      <c r="F3015" t="s">
        <v>330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2.47041E-2</v>
      </c>
      <c r="R3015">
        <v>0</v>
      </c>
      <c r="S3015">
        <v>0</v>
      </c>
      <c r="T3015">
        <v>0</v>
      </c>
      <c r="U3015" t="s">
        <v>16</v>
      </c>
    </row>
    <row r="3016" spans="1:21" x14ac:dyDescent="0.35">
      <c r="A3016" t="s">
        <v>10</v>
      </c>
      <c r="B3016" t="s">
        <v>462</v>
      </c>
      <c r="C3016" t="s">
        <v>12</v>
      </c>
      <c r="D3016" t="s">
        <v>69</v>
      </c>
      <c r="E3016" t="s">
        <v>70</v>
      </c>
      <c r="F3016" t="s">
        <v>409</v>
      </c>
      <c r="G3016">
        <v>0</v>
      </c>
      <c r="H3016">
        <v>2.67266E-2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16</v>
      </c>
    </row>
    <row r="3017" spans="1:21" x14ac:dyDescent="0.35">
      <c r="A3017" t="s">
        <v>10</v>
      </c>
      <c r="B3017" t="s">
        <v>462</v>
      </c>
      <c r="C3017" t="s">
        <v>12</v>
      </c>
      <c r="D3017" t="s">
        <v>69</v>
      </c>
      <c r="E3017" t="s">
        <v>70</v>
      </c>
      <c r="F3017" t="s">
        <v>410</v>
      </c>
      <c r="G3017">
        <v>0</v>
      </c>
      <c r="H3017">
        <v>0</v>
      </c>
      <c r="I3017">
        <v>2.8587700000000001E-2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16</v>
      </c>
    </row>
    <row r="3018" spans="1:21" x14ac:dyDescent="0.35">
      <c r="A3018" t="s">
        <v>10</v>
      </c>
      <c r="B3018" t="s">
        <v>462</v>
      </c>
      <c r="C3018" t="s">
        <v>12</v>
      </c>
      <c r="D3018" t="s">
        <v>69</v>
      </c>
      <c r="E3018" t="s">
        <v>70</v>
      </c>
      <c r="F3018" t="s">
        <v>411</v>
      </c>
      <c r="G3018">
        <v>0</v>
      </c>
      <c r="H3018">
        <v>0</v>
      </c>
      <c r="I3018">
        <v>0</v>
      </c>
      <c r="J3018">
        <v>4.2114100000000002E-2</v>
      </c>
      <c r="K3018">
        <v>3.2451800000000003E-2</v>
      </c>
      <c r="L3018">
        <v>2.9490300000000001E-2</v>
      </c>
      <c r="M3018">
        <v>2.6804100000000001E-2</v>
      </c>
      <c r="N3018">
        <v>2.20523E-2</v>
      </c>
      <c r="O3018">
        <v>1.70405E-2</v>
      </c>
      <c r="P3018">
        <v>1.23786E-2</v>
      </c>
      <c r="Q3018">
        <v>8.4957899999999996E-3</v>
      </c>
      <c r="R3018">
        <v>0</v>
      </c>
      <c r="S3018">
        <v>0</v>
      </c>
      <c r="T3018">
        <v>0</v>
      </c>
      <c r="U3018" t="s">
        <v>16</v>
      </c>
    </row>
    <row r="3019" spans="1:21" x14ac:dyDescent="0.35">
      <c r="A3019" t="s">
        <v>10</v>
      </c>
      <c r="B3019" t="s">
        <v>462</v>
      </c>
      <c r="C3019" t="s">
        <v>12</v>
      </c>
      <c r="D3019" t="s">
        <v>69</v>
      </c>
      <c r="E3019" t="s">
        <v>70</v>
      </c>
      <c r="F3019" t="s">
        <v>286</v>
      </c>
      <c r="G3019">
        <v>0</v>
      </c>
      <c r="H3019">
        <v>2.8281500000000001E-2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16</v>
      </c>
    </row>
    <row r="3020" spans="1:21" x14ac:dyDescent="0.35">
      <c r="A3020" t="s">
        <v>10</v>
      </c>
      <c r="B3020" t="s">
        <v>462</v>
      </c>
      <c r="C3020" t="s">
        <v>12</v>
      </c>
      <c r="D3020" t="s">
        <v>69</v>
      </c>
      <c r="E3020" t="s">
        <v>70</v>
      </c>
      <c r="F3020" t="s">
        <v>250</v>
      </c>
      <c r="G3020">
        <v>0</v>
      </c>
      <c r="H3020">
        <v>0</v>
      </c>
      <c r="I3020">
        <v>3.0250800000000001E-2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16</v>
      </c>
    </row>
    <row r="3021" spans="1:21" x14ac:dyDescent="0.35">
      <c r="A3021" t="s">
        <v>10</v>
      </c>
      <c r="B3021" t="s">
        <v>462</v>
      </c>
      <c r="C3021" t="s">
        <v>12</v>
      </c>
      <c r="D3021" t="s">
        <v>69</v>
      </c>
      <c r="E3021" t="s">
        <v>70</v>
      </c>
      <c r="F3021" t="s">
        <v>251</v>
      </c>
      <c r="G3021">
        <v>0</v>
      </c>
      <c r="H3021">
        <v>0</v>
      </c>
      <c r="I3021">
        <v>0</v>
      </c>
      <c r="J3021">
        <v>4.4564199999999998E-2</v>
      </c>
      <c r="K3021">
        <v>3.4368900000000001E-2</v>
      </c>
      <c r="L3021">
        <v>3.1234600000000001E-2</v>
      </c>
      <c r="M3021">
        <v>2.8379499999999998E-2</v>
      </c>
      <c r="N3021">
        <v>2.3346700000000001E-2</v>
      </c>
      <c r="O3021">
        <v>1.8037999999999998E-2</v>
      </c>
      <c r="P3021">
        <v>1.31021E-2</v>
      </c>
      <c r="Q3021">
        <v>8.9924800000000006E-3</v>
      </c>
      <c r="R3021">
        <v>0</v>
      </c>
      <c r="S3021">
        <v>0</v>
      </c>
      <c r="T3021">
        <v>0</v>
      </c>
      <c r="U3021" t="s">
        <v>16</v>
      </c>
    </row>
    <row r="3022" spans="1:21" x14ac:dyDescent="0.35">
      <c r="A3022" t="s">
        <v>10</v>
      </c>
      <c r="B3022" t="s">
        <v>462</v>
      </c>
      <c r="C3022" t="s">
        <v>12</v>
      </c>
      <c r="D3022" t="s">
        <v>69</v>
      </c>
      <c r="E3022" t="s">
        <v>70</v>
      </c>
      <c r="F3022" t="s">
        <v>252</v>
      </c>
      <c r="G3022">
        <v>0</v>
      </c>
      <c r="H3022">
        <v>0</v>
      </c>
      <c r="I3022">
        <v>0</v>
      </c>
      <c r="J3022">
        <v>0</v>
      </c>
      <c r="K3022">
        <v>2.9874899999999999E-2</v>
      </c>
      <c r="L3022">
        <v>2.8750499999999998E-2</v>
      </c>
      <c r="M3022">
        <v>2.91773E-2</v>
      </c>
      <c r="N3022">
        <v>2.91095E-2</v>
      </c>
      <c r="O3022">
        <v>2.9022599999999999E-2</v>
      </c>
      <c r="P3022">
        <v>2.8927600000000001E-2</v>
      </c>
      <c r="Q3022">
        <v>2.8805600000000001E-2</v>
      </c>
      <c r="R3022">
        <v>0</v>
      </c>
      <c r="S3022">
        <v>0</v>
      </c>
      <c r="T3022">
        <v>0</v>
      </c>
      <c r="U3022" t="s">
        <v>16</v>
      </c>
    </row>
    <row r="3023" spans="1:21" x14ac:dyDescent="0.35">
      <c r="A3023" t="s">
        <v>10</v>
      </c>
      <c r="B3023" t="s">
        <v>462</v>
      </c>
      <c r="C3023" t="s">
        <v>12</v>
      </c>
      <c r="D3023" t="s">
        <v>69</v>
      </c>
      <c r="E3023" t="s">
        <v>70</v>
      </c>
      <c r="F3023" t="s">
        <v>253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3.7690100000000002E-3</v>
      </c>
      <c r="M3023">
        <v>3.6897200000000001E-3</v>
      </c>
      <c r="N3023">
        <v>3.6819800000000001E-3</v>
      </c>
      <c r="O3023">
        <v>3.6720799999999999E-3</v>
      </c>
      <c r="P3023">
        <v>3.6612599999999999E-3</v>
      </c>
      <c r="Q3023">
        <v>3.6473600000000001E-3</v>
      </c>
      <c r="R3023">
        <v>0</v>
      </c>
      <c r="S3023">
        <v>0</v>
      </c>
      <c r="T3023">
        <v>0</v>
      </c>
      <c r="U3023" t="s">
        <v>16</v>
      </c>
    </row>
    <row r="3024" spans="1:21" x14ac:dyDescent="0.35">
      <c r="A3024" t="s">
        <v>10</v>
      </c>
      <c r="B3024" t="s">
        <v>462</v>
      </c>
      <c r="C3024" t="s">
        <v>12</v>
      </c>
      <c r="D3024" t="s">
        <v>69</v>
      </c>
      <c r="E3024" t="s">
        <v>70</v>
      </c>
      <c r="F3024" t="s">
        <v>254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1.0099500000000001E-2</v>
      </c>
      <c r="N3024">
        <v>9.8870499999999997E-3</v>
      </c>
      <c r="O3024">
        <v>9.8628399999999995E-3</v>
      </c>
      <c r="P3024">
        <v>9.8363800000000005E-3</v>
      </c>
      <c r="Q3024">
        <v>9.8024099999999992E-3</v>
      </c>
      <c r="R3024">
        <v>0</v>
      </c>
      <c r="S3024">
        <v>0</v>
      </c>
      <c r="T3024">
        <v>0</v>
      </c>
      <c r="U3024" t="s">
        <v>16</v>
      </c>
    </row>
    <row r="3025" spans="1:21" x14ac:dyDescent="0.35">
      <c r="A3025" t="s">
        <v>10</v>
      </c>
      <c r="B3025" t="s">
        <v>462</v>
      </c>
      <c r="C3025" t="s">
        <v>12</v>
      </c>
      <c r="D3025" t="s">
        <v>69</v>
      </c>
      <c r="E3025" t="s">
        <v>70</v>
      </c>
      <c r="F3025" t="s">
        <v>255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1.7742299999999999E-2</v>
      </c>
      <c r="O3025">
        <v>1.7362800000000001E-2</v>
      </c>
      <c r="P3025">
        <v>1.73203E-2</v>
      </c>
      <c r="Q3025">
        <v>1.7265800000000001E-2</v>
      </c>
      <c r="R3025">
        <v>0</v>
      </c>
      <c r="S3025">
        <v>0</v>
      </c>
      <c r="T3025">
        <v>0</v>
      </c>
      <c r="U3025" t="s">
        <v>16</v>
      </c>
    </row>
    <row r="3026" spans="1:21" x14ac:dyDescent="0.35">
      <c r="A3026" t="s">
        <v>10</v>
      </c>
      <c r="B3026" t="s">
        <v>462</v>
      </c>
      <c r="C3026" t="s">
        <v>12</v>
      </c>
      <c r="D3026" t="s">
        <v>69</v>
      </c>
      <c r="E3026" t="s">
        <v>70</v>
      </c>
      <c r="F3026" t="s">
        <v>256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1.9867800000000001E-2</v>
      </c>
      <c r="P3026">
        <v>1.9432000000000001E-2</v>
      </c>
      <c r="Q3026">
        <v>1.9375799999999999E-2</v>
      </c>
      <c r="R3026">
        <v>0</v>
      </c>
      <c r="S3026">
        <v>0</v>
      </c>
      <c r="T3026">
        <v>0</v>
      </c>
      <c r="U3026" t="s">
        <v>16</v>
      </c>
    </row>
    <row r="3027" spans="1:21" x14ac:dyDescent="0.35">
      <c r="A3027" t="s">
        <v>10</v>
      </c>
      <c r="B3027" t="s">
        <v>462</v>
      </c>
      <c r="C3027" t="s">
        <v>12</v>
      </c>
      <c r="D3027" t="s">
        <v>69</v>
      </c>
      <c r="E3027" t="s">
        <v>70</v>
      </c>
      <c r="F3027" t="s">
        <v>257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1.44969E-2</v>
      </c>
      <c r="Q3027">
        <v>1.41625E-2</v>
      </c>
      <c r="R3027">
        <v>0</v>
      </c>
      <c r="S3027">
        <v>0</v>
      </c>
      <c r="T3027">
        <v>0</v>
      </c>
      <c r="U3027" t="s">
        <v>16</v>
      </c>
    </row>
    <row r="3028" spans="1:21" x14ac:dyDescent="0.35">
      <c r="A3028" t="s">
        <v>10</v>
      </c>
      <c r="B3028" t="s">
        <v>462</v>
      </c>
      <c r="C3028" t="s">
        <v>12</v>
      </c>
      <c r="D3028" t="s">
        <v>69</v>
      </c>
      <c r="E3028" t="s">
        <v>70</v>
      </c>
      <c r="F3028" t="s">
        <v>258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1.0551899999999999E-2</v>
      </c>
      <c r="R3028">
        <v>0</v>
      </c>
      <c r="S3028">
        <v>0</v>
      </c>
      <c r="T3028">
        <v>0</v>
      </c>
      <c r="U3028" t="s">
        <v>16</v>
      </c>
    </row>
    <row r="3029" spans="1:21" x14ac:dyDescent="0.35">
      <c r="A3029" t="s">
        <v>10</v>
      </c>
      <c r="B3029" t="s">
        <v>462</v>
      </c>
      <c r="C3029" t="s">
        <v>12</v>
      </c>
      <c r="D3029" t="s">
        <v>69</v>
      </c>
      <c r="E3029" t="s">
        <v>70</v>
      </c>
      <c r="F3029" t="s">
        <v>413</v>
      </c>
      <c r="G3029">
        <v>0</v>
      </c>
      <c r="H3029">
        <v>4.8071200000000001E-2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16</v>
      </c>
    </row>
    <row r="3030" spans="1:21" x14ac:dyDescent="0.35">
      <c r="A3030" t="s">
        <v>10</v>
      </c>
      <c r="B3030" t="s">
        <v>462</v>
      </c>
      <c r="C3030" t="s">
        <v>12</v>
      </c>
      <c r="D3030" t="s">
        <v>69</v>
      </c>
      <c r="E3030" t="s">
        <v>70</v>
      </c>
      <c r="F3030" t="s">
        <v>414</v>
      </c>
      <c r="G3030">
        <v>0</v>
      </c>
      <c r="H3030">
        <v>0</v>
      </c>
      <c r="I3030">
        <v>5.1418600000000002E-2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16</v>
      </c>
    </row>
    <row r="3031" spans="1:21" x14ac:dyDescent="0.35">
      <c r="A3031" t="s">
        <v>10</v>
      </c>
      <c r="B3031" t="s">
        <v>462</v>
      </c>
      <c r="C3031" t="s">
        <v>12</v>
      </c>
      <c r="D3031" t="s">
        <v>69</v>
      </c>
      <c r="E3031" t="s">
        <v>70</v>
      </c>
      <c r="F3031" t="s">
        <v>415</v>
      </c>
      <c r="G3031">
        <v>0</v>
      </c>
      <c r="H3031">
        <v>0</v>
      </c>
      <c r="I3031">
        <v>0</v>
      </c>
      <c r="J3031">
        <v>7.5747499999999995E-2</v>
      </c>
      <c r="K3031">
        <v>5.8419199999999998E-2</v>
      </c>
      <c r="L3031">
        <v>5.3091699999999999E-2</v>
      </c>
      <c r="M3031">
        <v>4.8238400000000001E-2</v>
      </c>
      <c r="N3031">
        <v>3.9683700000000002E-2</v>
      </c>
      <c r="O3031">
        <v>3.0660099999999999E-2</v>
      </c>
      <c r="P3031">
        <v>2.22703E-2</v>
      </c>
      <c r="Q3031">
        <v>1.5285E-2</v>
      </c>
      <c r="R3031">
        <v>0</v>
      </c>
      <c r="S3031">
        <v>0</v>
      </c>
      <c r="T3031">
        <v>0</v>
      </c>
      <c r="U3031" t="s">
        <v>16</v>
      </c>
    </row>
    <row r="3032" spans="1:21" x14ac:dyDescent="0.35">
      <c r="A3032" t="s">
        <v>10</v>
      </c>
      <c r="B3032" t="s">
        <v>462</v>
      </c>
      <c r="C3032" t="s">
        <v>12</v>
      </c>
      <c r="D3032" t="s">
        <v>69</v>
      </c>
      <c r="E3032" t="s">
        <v>70</v>
      </c>
      <c r="F3032" t="s">
        <v>416</v>
      </c>
      <c r="G3032">
        <v>0</v>
      </c>
      <c r="H3032">
        <v>0</v>
      </c>
      <c r="I3032">
        <v>0</v>
      </c>
      <c r="J3032">
        <v>0</v>
      </c>
      <c r="K3032">
        <v>5.08341E-2</v>
      </c>
      <c r="L3032">
        <v>4.8921300000000001E-2</v>
      </c>
      <c r="M3032">
        <v>4.9647400000000001E-2</v>
      </c>
      <c r="N3032">
        <v>4.9531899999999997E-2</v>
      </c>
      <c r="O3032">
        <v>4.9383999999999997E-2</v>
      </c>
      <c r="P3032">
        <v>4.9222299999999997E-2</v>
      </c>
      <c r="Q3032">
        <v>4.9014700000000001E-2</v>
      </c>
      <c r="R3032">
        <v>0</v>
      </c>
      <c r="S3032">
        <v>0</v>
      </c>
      <c r="T3032">
        <v>0</v>
      </c>
      <c r="U3032" t="s">
        <v>16</v>
      </c>
    </row>
    <row r="3033" spans="1:21" x14ac:dyDescent="0.35">
      <c r="A3033" t="s">
        <v>10</v>
      </c>
      <c r="B3033" t="s">
        <v>462</v>
      </c>
      <c r="C3033" t="s">
        <v>12</v>
      </c>
      <c r="D3033" t="s">
        <v>69</v>
      </c>
      <c r="E3033" t="s">
        <v>70</v>
      </c>
      <c r="F3033" t="s">
        <v>417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6.4115700000000001E-3</v>
      </c>
      <c r="M3033">
        <v>6.2767300000000003E-3</v>
      </c>
      <c r="N3033">
        <v>6.2635499999999997E-3</v>
      </c>
      <c r="O3033">
        <v>6.2467099999999999E-3</v>
      </c>
      <c r="P3033">
        <v>6.22829E-3</v>
      </c>
      <c r="Q3033">
        <v>6.2046499999999999E-3</v>
      </c>
      <c r="R3033">
        <v>0</v>
      </c>
      <c r="S3033">
        <v>0</v>
      </c>
      <c r="T3033">
        <v>0</v>
      </c>
      <c r="U3033" t="s">
        <v>16</v>
      </c>
    </row>
    <row r="3034" spans="1:21" x14ac:dyDescent="0.35">
      <c r="A3034" t="s">
        <v>10</v>
      </c>
      <c r="B3034" t="s">
        <v>462</v>
      </c>
      <c r="C3034" t="s">
        <v>12</v>
      </c>
      <c r="D3034" t="s">
        <v>69</v>
      </c>
      <c r="E3034" t="s">
        <v>70</v>
      </c>
      <c r="F3034" t="s">
        <v>418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1.71919E-2</v>
      </c>
      <c r="N3034">
        <v>1.6830299999999999E-2</v>
      </c>
      <c r="O3034">
        <v>1.6788999999999998E-2</v>
      </c>
      <c r="P3034">
        <v>1.6743999999999998E-2</v>
      </c>
      <c r="Q3034">
        <v>1.6686200000000002E-2</v>
      </c>
      <c r="R3034">
        <v>0</v>
      </c>
      <c r="S3034">
        <v>0</v>
      </c>
      <c r="T3034">
        <v>0</v>
      </c>
      <c r="U3034" t="s">
        <v>16</v>
      </c>
    </row>
    <row r="3035" spans="1:21" x14ac:dyDescent="0.35">
      <c r="A3035" t="s">
        <v>10</v>
      </c>
      <c r="B3035" t="s">
        <v>462</v>
      </c>
      <c r="C3035" t="s">
        <v>12</v>
      </c>
      <c r="D3035" t="s">
        <v>69</v>
      </c>
      <c r="E3035" t="s">
        <v>70</v>
      </c>
      <c r="F3035" t="s">
        <v>419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3.02148E-2</v>
      </c>
      <c r="O3035">
        <v>2.95686E-2</v>
      </c>
      <c r="P3035">
        <v>2.94963E-2</v>
      </c>
      <c r="Q3035">
        <v>2.9403499999999999E-2</v>
      </c>
      <c r="R3035">
        <v>0</v>
      </c>
      <c r="S3035">
        <v>0</v>
      </c>
      <c r="T3035">
        <v>0</v>
      </c>
      <c r="U3035" t="s">
        <v>16</v>
      </c>
    </row>
    <row r="3036" spans="1:21" x14ac:dyDescent="0.35">
      <c r="A3036" t="s">
        <v>10</v>
      </c>
      <c r="B3036" t="s">
        <v>462</v>
      </c>
      <c r="C3036" t="s">
        <v>12</v>
      </c>
      <c r="D3036" t="s">
        <v>69</v>
      </c>
      <c r="E3036" t="s">
        <v>70</v>
      </c>
      <c r="F3036" t="s">
        <v>420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3.3836900000000003E-2</v>
      </c>
      <c r="P3036">
        <v>3.3094899999999997E-2</v>
      </c>
      <c r="Q3036">
        <v>3.2999000000000001E-2</v>
      </c>
      <c r="R3036">
        <v>0</v>
      </c>
      <c r="S3036">
        <v>0</v>
      </c>
      <c r="T3036">
        <v>0</v>
      </c>
      <c r="U3036" t="s">
        <v>16</v>
      </c>
    </row>
    <row r="3037" spans="1:21" x14ac:dyDescent="0.35">
      <c r="A3037" t="s">
        <v>10</v>
      </c>
      <c r="B3037" t="s">
        <v>462</v>
      </c>
      <c r="C3037" t="s">
        <v>12</v>
      </c>
      <c r="D3037" t="s">
        <v>69</v>
      </c>
      <c r="E3037" t="s">
        <v>70</v>
      </c>
      <c r="F3037" t="s">
        <v>421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2.4687299999999999E-2</v>
      </c>
      <c r="Q3037">
        <v>2.4117799999999998E-2</v>
      </c>
      <c r="R3037">
        <v>0</v>
      </c>
      <c r="S3037">
        <v>0</v>
      </c>
      <c r="T3037">
        <v>0</v>
      </c>
      <c r="U3037" t="s">
        <v>16</v>
      </c>
    </row>
    <row r="3038" spans="1:21" x14ac:dyDescent="0.35">
      <c r="A3038" t="s">
        <v>10</v>
      </c>
      <c r="B3038" t="s">
        <v>462</v>
      </c>
      <c r="C3038" t="s">
        <v>12</v>
      </c>
      <c r="D3038" t="s">
        <v>69</v>
      </c>
      <c r="E3038" t="s">
        <v>70</v>
      </c>
      <c r="F3038" t="s">
        <v>422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1.79635E-2</v>
      </c>
      <c r="R3038">
        <v>0</v>
      </c>
      <c r="S3038">
        <v>0</v>
      </c>
      <c r="T3038">
        <v>0</v>
      </c>
      <c r="U3038" t="s">
        <v>16</v>
      </c>
    </row>
    <row r="3039" spans="1:21" x14ac:dyDescent="0.35">
      <c r="A3039" t="s">
        <v>10</v>
      </c>
      <c r="B3039" t="s">
        <v>462</v>
      </c>
      <c r="C3039" t="s">
        <v>12</v>
      </c>
      <c r="D3039" t="s">
        <v>80</v>
      </c>
      <c r="E3039" t="s">
        <v>81</v>
      </c>
      <c r="F3039" t="s">
        <v>82</v>
      </c>
      <c r="G3039" s="1">
        <v>5.9250000000000004E-4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16</v>
      </c>
    </row>
    <row r="3040" spans="1:21" x14ac:dyDescent="0.35">
      <c r="A3040" t="s">
        <v>10</v>
      </c>
      <c r="B3040" t="s">
        <v>462</v>
      </c>
      <c r="C3040" t="s">
        <v>12</v>
      </c>
      <c r="D3040" t="s">
        <v>80</v>
      </c>
      <c r="E3040" t="s">
        <v>81</v>
      </c>
      <c r="F3040" t="s">
        <v>83</v>
      </c>
      <c r="G3040">
        <v>0</v>
      </c>
      <c r="H3040" s="1">
        <v>9.7740000000000001E-4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16</v>
      </c>
    </row>
    <row r="3041" spans="1:21" x14ac:dyDescent="0.35">
      <c r="A3041" t="s">
        <v>10</v>
      </c>
      <c r="B3041" t="s">
        <v>462</v>
      </c>
      <c r="C3041" t="s">
        <v>12</v>
      </c>
      <c r="D3041" t="s">
        <v>80</v>
      </c>
      <c r="E3041" t="s">
        <v>81</v>
      </c>
      <c r="F3041" t="s">
        <v>84</v>
      </c>
      <c r="G3041">
        <v>0</v>
      </c>
      <c r="H3041">
        <v>0</v>
      </c>
      <c r="I3041" s="1">
        <v>6.4820000000000003E-4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16</v>
      </c>
    </row>
    <row r="3042" spans="1:21" x14ac:dyDescent="0.35">
      <c r="A3042" t="s">
        <v>10</v>
      </c>
      <c r="B3042" t="s">
        <v>462</v>
      </c>
      <c r="C3042" t="s">
        <v>12</v>
      </c>
      <c r="D3042" t="s">
        <v>80</v>
      </c>
      <c r="E3042" t="s">
        <v>81</v>
      </c>
      <c r="F3042" t="s">
        <v>85</v>
      </c>
      <c r="G3042">
        <v>0</v>
      </c>
      <c r="H3042">
        <v>0</v>
      </c>
      <c r="I3042">
        <v>0</v>
      </c>
      <c r="J3042" s="1">
        <v>8.9159999999999999E-4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16</v>
      </c>
    </row>
    <row r="3043" spans="1:21" x14ac:dyDescent="0.35">
      <c r="A3043" t="s">
        <v>10</v>
      </c>
      <c r="B3043" t="s">
        <v>462</v>
      </c>
      <c r="C3043" t="s">
        <v>12</v>
      </c>
      <c r="D3043" t="s">
        <v>80</v>
      </c>
      <c r="E3043" t="s">
        <v>81</v>
      </c>
      <c r="F3043" t="s">
        <v>86</v>
      </c>
      <c r="G3043">
        <v>0</v>
      </c>
      <c r="H3043">
        <v>0</v>
      </c>
      <c r="I3043">
        <v>0</v>
      </c>
      <c r="J3043">
        <v>0</v>
      </c>
      <c r="K3043">
        <v>1.0411000000000001E-3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16</v>
      </c>
    </row>
    <row r="3044" spans="1:21" x14ac:dyDescent="0.35">
      <c r="A3044" t="s">
        <v>10</v>
      </c>
      <c r="B3044" t="s">
        <v>462</v>
      </c>
      <c r="C3044" t="s">
        <v>12</v>
      </c>
      <c r="D3044" t="s">
        <v>80</v>
      </c>
      <c r="E3044" t="s">
        <v>81</v>
      </c>
      <c r="F3044" t="s">
        <v>87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1.0395000000000001E-3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16</v>
      </c>
    </row>
    <row r="3045" spans="1:21" x14ac:dyDescent="0.35">
      <c r="A3045" t="s">
        <v>10</v>
      </c>
      <c r="B3045" t="s">
        <v>462</v>
      </c>
      <c r="C3045" t="s">
        <v>12</v>
      </c>
      <c r="D3045" t="s">
        <v>80</v>
      </c>
      <c r="E3045" t="s">
        <v>81</v>
      </c>
      <c r="F3045" t="s">
        <v>88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1.0384000000000001E-3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16</v>
      </c>
    </row>
    <row r="3046" spans="1:21" x14ac:dyDescent="0.35">
      <c r="A3046" t="s">
        <v>10</v>
      </c>
      <c r="B3046" t="s">
        <v>462</v>
      </c>
      <c r="C3046" t="s">
        <v>12</v>
      </c>
      <c r="D3046" t="s">
        <v>80</v>
      </c>
      <c r="E3046" t="s">
        <v>81</v>
      </c>
      <c r="F3046" t="s">
        <v>89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1.0384999999999999E-3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16</v>
      </c>
    </row>
    <row r="3047" spans="1:21" x14ac:dyDescent="0.35">
      <c r="A3047" t="s">
        <v>10</v>
      </c>
      <c r="B3047" t="s">
        <v>462</v>
      </c>
      <c r="C3047" t="s">
        <v>12</v>
      </c>
      <c r="D3047" t="s">
        <v>80</v>
      </c>
      <c r="E3047" t="s">
        <v>81</v>
      </c>
      <c r="F3047" t="s">
        <v>90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1.0361999999999999E-3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16</v>
      </c>
    </row>
    <row r="3048" spans="1:21" x14ac:dyDescent="0.35">
      <c r="A3048" t="s">
        <v>10</v>
      </c>
      <c r="B3048" t="s">
        <v>462</v>
      </c>
      <c r="C3048" t="s">
        <v>12</v>
      </c>
      <c r="D3048" t="s">
        <v>80</v>
      </c>
      <c r="E3048" t="s">
        <v>81</v>
      </c>
      <c r="F3048" t="s">
        <v>91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1.0275E-3</v>
      </c>
      <c r="Q3048">
        <v>0</v>
      </c>
      <c r="R3048">
        <v>0</v>
      </c>
      <c r="S3048">
        <v>0</v>
      </c>
      <c r="T3048">
        <v>0</v>
      </c>
      <c r="U3048" t="s">
        <v>16</v>
      </c>
    </row>
    <row r="3049" spans="1:21" x14ac:dyDescent="0.35">
      <c r="A3049" t="s">
        <v>10</v>
      </c>
      <c r="B3049" t="s">
        <v>462</v>
      </c>
      <c r="C3049" t="s">
        <v>12</v>
      </c>
      <c r="D3049" t="s">
        <v>80</v>
      </c>
      <c r="E3049" t="s">
        <v>81</v>
      </c>
      <c r="F3049" t="s">
        <v>92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1.0287E-3</v>
      </c>
      <c r="R3049">
        <v>0</v>
      </c>
      <c r="S3049">
        <v>0</v>
      </c>
      <c r="T3049">
        <v>0</v>
      </c>
      <c r="U3049" t="s">
        <v>16</v>
      </c>
    </row>
    <row r="3050" spans="1:21" x14ac:dyDescent="0.35">
      <c r="A3050" t="s">
        <v>10</v>
      </c>
      <c r="B3050" t="s">
        <v>462</v>
      </c>
      <c r="C3050" t="s">
        <v>12</v>
      </c>
      <c r="D3050" t="s">
        <v>259</v>
      </c>
      <c r="E3050" t="s">
        <v>260</v>
      </c>
      <c r="F3050" t="s">
        <v>436</v>
      </c>
      <c r="G3050">
        <v>8.31123E-2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16</v>
      </c>
    </row>
    <row r="3051" spans="1:21" x14ac:dyDescent="0.35">
      <c r="A3051" t="s">
        <v>10</v>
      </c>
      <c r="B3051" t="s">
        <v>462</v>
      </c>
      <c r="C3051" t="s">
        <v>12</v>
      </c>
      <c r="D3051" t="s">
        <v>259</v>
      </c>
      <c r="E3051" t="s">
        <v>260</v>
      </c>
      <c r="F3051" t="s">
        <v>437</v>
      </c>
      <c r="G3051">
        <v>0</v>
      </c>
      <c r="H3051">
        <v>0.107338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16</v>
      </c>
    </row>
    <row r="3052" spans="1:21" x14ac:dyDescent="0.35">
      <c r="A3052" t="s">
        <v>10</v>
      </c>
      <c r="B3052" t="s">
        <v>462</v>
      </c>
      <c r="C3052" t="s">
        <v>12</v>
      </c>
      <c r="D3052" t="s">
        <v>259</v>
      </c>
      <c r="E3052" t="s">
        <v>260</v>
      </c>
      <c r="F3052" t="s">
        <v>438</v>
      </c>
      <c r="G3052">
        <v>0</v>
      </c>
      <c r="H3052">
        <v>0</v>
      </c>
      <c r="I3052">
        <v>8.9582800000000004E-2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16</v>
      </c>
    </row>
    <row r="3053" spans="1:21" x14ac:dyDescent="0.35">
      <c r="A3053" t="s">
        <v>10</v>
      </c>
      <c r="B3053" t="s">
        <v>462</v>
      </c>
      <c r="C3053" t="s">
        <v>12</v>
      </c>
      <c r="D3053" t="s">
        <v>259</v>
      </c>
      <c r="E3053" t="s">
        <v>260</v>
      </c>
      <c r="F3053" t="s">
        <v>439</v>
      </c>
      <c r="G3053">
        <v>0</v>
      </c>
      <c r="H3053">
        <v>0</v>
      </c>
      <c r="I3053">
        <v>0</v>
      </c>
      <c r="J3053">
        <v>0.105443</v>
      </c>
      <c r="K3053">
        <v>0.105255</v>
      </c>
      <c r="L3053">
        <v>0.104126</v>
      </c>
      <c r="M3053">
        <v>9.6718799999999994E-2</v>
      </c>
      <c r="N3053">
        <v>6.4161399999999993E-2</v>
      </c>
      <c r="O3053">
        <v>1.88644E-2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16</v>
      </c>
    </row>
    <row r="3054" spans="1:21" x14ac:dyDescent="0.35">
      <c r="A3054" t="s">
        <v>10</v>
      </c>
      <c r="B3054" t="s">
        <v>462</v>
      </c>
      <c r="C3054" t="s">
        <v>12</v>
      </c>
      <c r="D3054" t="s">
        <v>259</v>
      </c>
      <c r="E3054" t="s">
        <v>269</v>
      </c>
      <c r="F3054" t="s">
        <v>440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6.9082600000000003E-3</v>
      </c>
      <c r="N3054">
        <v>6.9081699999999999E-3</v>
      </c>
      <c r="O3054">
        <v>6.9081500000000001E-3</v>
      </c>
      <c r="P3054">
        <v>6.9081300000000002E-3</v>
      </c>
      <c r="Q3054">
        <v>6.9081200000000002E-3</v>
      </c>
      <c r="R3054">
        <v>0</v>
      </c>
      <c r="S3054">
        <v>0</v>
      </c>
      <c r="T3054">
        <v>0</v>
      </c>
      <c r="U3054" t="s">
        <v>16</v>
      </c>
    </row>
    <row r="3055" spans="1:21" x14ac:dyDescent="0.35">
      <c r="A3055" t="s">
        <v>10</v>
      </c>
      <c r="B3055" t="s">
        <v>462</v>
      </c>
      <c r="C3055" t="s">
        <v>12</v>
      </c>
      <c r="D3055" t="s">
        <v>259</v>
      </c>
      <c r="E3055" t="s">
        <v>269</v>
      </c>
      <c r="F3055" t="s">
        <v>441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1.13589E-2</v>
      </c>
      <c r="O3055">
        <v>1.1358699999999999E-2</v>
      </c>
      <c r="P3055">
        <v>1.1358699999999999E-2</v>
      </c>
      <c r="Q3055">
        <v>1.1358699999999999E-2</v>
      </c>
      <c r="R3055">
        <v>0</v>
      </c>
      <c r="S3055">
        <v>0</v>
      </c>
      <c r="T3055">
        <v>0</v>
      </c>
      <c r="U3055" t="s">
        <v>16</v>
      </c>
    </row>
    <row r="3056" spans="1:21" x14ac:dyDescent="0.35">
      <c r="A3056" t="s">
        <v>10</v>
      </c>
      <c r="B3056" t="s">
        <v>462</v>
      </c>
      <c r="C3056" t="s">
        <v>12</v>
      </c>
      <c r="D3056" t="s">
        <v>259</v>
      </c>
      <c r="E3056" t="s">
        <v>269</v>
      </c>
      <c r="F3056" t="s">
        <v>442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1.2808699999999999E-2</v>
      </c>
      <c r="P3056">
        <v>1.28085E-2</v>
      </c>
      <c r="Q3056">
        <v>1.2808399999999999E-2</v>
      </c>
      <c r="R3056">
        <v>0</v>
      </c>
      <c r="S3056">
        <v>0</v>
      </c>
      <c r="T3056">
        <v>0</v>
      </c>
      <c r="U3056" t="s">
        <v>16</v>
      </c>
    </row>
    <row r="3057" spans="1:21" x14ac:dyDescent="0.35">
      <c r="A3057" t="s">
        <v>10</v>
      </c>
      <c r="B3057" t="s">
        <v>462</v>
      </c>
      <c r="C3057" t="s">
        <v>12</v>
      </c>
      <c r="D3057" t="s">
        <v>259</v>
      </c>
      <c r="E3057" t="s">
        <v>269</v>
      </c>
      <c r="F3057" t="s">
        <v>443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9.7411500000000005E-3</v>
      </c>
      <c r="Q3057">
        <v>9.74095E-3</v>
      </c>
      <c r="R3057">
        <v>0</v>
      </c>
      <c r="S3057">
        <v>0</v>
      </c>
      <c r="T3057">
        <v>0</v>
      </c>
      <c r="U3057" t="s">
        <v>16</v>
      </c>
    </row>
    <row r="3058" spans="1:21" x14ac:dyDescent="0.35">
      <c r="A3058" t="s">
        <v>10</v>
      </c>
      <c r="B3058" t="s">
        <v>462</v>
      </c>
      <c r="C3058" t="s">
        <v>12</v>
      </c>
      <c r="D3058" t="s">
        <v>259</v>
      </c>
      <c r="E3058" t="s">
        <v>269</v>
      </c>
      <c r="F3058" t="s">
        <v>444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7.7283600000000001E-3</v>
      </c>
      <c r="R3058">
        <v>0</v>
      </c>
      <c r="S3058">
        <v>0</v>
      </c>
      <c r="T3058">
        <v>0</v>
      </c>
      <c r="U3058" t="s">
        <v>16</v>
      </c>
    </row>
    <row r="3059" spans="1:21" x14ac:dyDescent="0.35">
      <c r="A3059" t="s">
        <v>10</v>
      </c>
      <c r="B3059" t="s">
        <v>462</v>
      </c>
      <c r="C3059" t="s">
        <v>12</v>
      </c>
      <c r="D3059" t="s">
        <v>93</v>
      </c>
      <c r="E3059" t="s">
        <v>94</v>
      </c>
      <c r="F3059" t="s">
        <v>95</v>
      </c>
      <c r="G3059">
        <v>5.6586800000000001E-3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16</v>
      </c>
    </row>
    <row r="3060" spans="1:21" x14ac:dyDescent="0.35">
      <c r="A3060" t="s">
        <v>10</v>
      </c>
      <c r="B3060" t="s">
        <v>462</v>
      </c>
      <c r="C3060" t="s">
        <v>12</v>
      </c>
      <c r="D3060" t="s">
        <v>93</v>
      </c>
      <c r="E3060" t="s">
        <v>94</v>
      </c>
      <c r="F3060" t="s">
        <v>96</v>
      </c>
      <c r="G3060">
        <v>0</v>
      </c>
      <c r="H3060">
        <v>4.4437499999999998E-3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16</v>
      </c>
    </row>
    <row r="3061" spans="1:21" x14ac:dyDescent="0.35">
      <c r="A3061" t="s">
        <v>10</v>
      </c>
      <c r="B3061" t="s">
        <v>462</v>
      </c>
      <c r="C3061" t="s">
        <v>12</v>
      </c>
      <c r="D3061" t="s">
        <v>93</v>
      </c>
      <c r="E3061" t="s">
        <v>94</v>
      </c>
      <c r="F3061" t="s">
        <v>97</v>
      </c>
      <c r="G3061">
        <v>0</v>
      </c>
      <c r="H3061">
        <v>0</v>
      </c>
      <c r="I3061">
        <v>1.19676E-2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16</v>
      </c>
    </row>
    <row r="3062" spans="1:21" x14ac:dyDescent="0.35">
      <c r="A3062" t="s">
        <v>10</v>
      </c>
      <c r="B3062" t="s">
        <v>462</v>
      </c>
      <c r="C3062" t="s">
        <v>12</v>
      </c>
      <c r="D3062" t="s">
        <v>93</v>
      </c>
      <c r="E3062" t="s">
        <v>94</v>
      </c>
      <c r="F3062" t="s">
        <v>98</v>
      </c>
      <c r="G3062">
        <v>0</v>
      </c>
      <c r="H3062">
        <v>0</v>
      </c>
      <c r="I3062">
        <v>0</v>
      </c>
      <c r="J3062">
        <v>2.8730700000000001E-3</v>
      </c>
      <c r="K3062" s="1">
        <v>1.8536400000000001E-4</v>
      </c>
      <c r="L3062" s="1">
        <v>1.9788100000000001E-4</v>
      </c>
      <c r="M3062" s="1">
        <v>1.83344E-4</v>
      </c>
      <c r="N3062" s="1">
        <v>1.32144E-4</v>
      </c>
      <c r="O3062" s="1">
        <v>1.05757E-4</v>
      </c>
      <c r="P3062" s="1">
        <v>8.7042700000000006E-5</v>
      </c>
      <c r="Q3062" s="1">
        <v>7.7157399999999994E-5</v>
      </c>
      <c r="R3062">
        <v>0</v>
      </c>
      <c r="S3062">
        <v>0</v>
      </c>
      <c r="T3062">
        <v>0</v>
      </c>
      <c r="U3062" t="s">
        <v>16</v>
      </c>
    </row>
    <row r="3063" spans="1:21" x14ac:dyDescent="0.35">
      <c r="A3063" t="s">
        <v>10</v>
      </c>
      <c r="B3063" t="s">
        <v>462</v>
      </c>
      <c r="C3063" t="s">
        <v>12</v>
      </c>
      <c r="D3063" t="s">
        <v>93</v>
      </c>
      <c r="E3063" t="s">
        <v>94</v>
      </c>
      <c r="F3063" t="s">
        <v>103</v>
      </c>
      <c r="G3063">
        <v>8.1144500000000005E-3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16</v>
      </c>
    </row>
    <row r="3064" spans="1:21" x14ac:dyDescent="0.35">
      <c r="A3064" t="s">
        <v>10</v>
      </c>
      <c r="B3064" t="s">
        <v>462</v>
      </c>
      <c r="C3064" t="s">
        <v>12</v>
      </c>
      <c r="D3064" t="s">
        <v>93</v>
      </c>
      <c r="E3064" t="s">
        <v>94</v>
      </c>
      <c r="F3064" t="s">
        <v>104</v>
      </c>
      <c r="G3064">
        <v>0</v>
      </c>
      <c r="H3064">
        <v>6.3722500000000003E-3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16</v>
      </c>
    </row>
    <row r="3065" spans="1:21" x14ac:dyDescent="0.35">
      <c r="A3065" t="s">
        <v>10</v>
      </c>
      <c r="B3065" t="s">
        <v>462</v>
      </c>
      <c r="C3065" t="s">
        <v>12</v>
      </c>
      <c r="D3065" t="s">
        <v>93</v>
      </c>
      <c r="E3065" t="s">
        <v>94</v>
      </c>
      <c r="F3065" t="s">
        <v>105</v>
      </c>
      <c r="G3065">
        <v>0</v>
      </c>
      <c r="H3065">
        <v>0</v>
      </c>
      <c r="I3065">
        <v>1.7161300000000001E-2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16</v>
      </c>
    </row>
    <row r="3066" spans="1:21" x14ac:dyDescent="0.35">
      <c r="A3066" t="s">
        <v>10</v>
      </c>
      <c r="B3066" t="s">
        <v>462</v>
      </c>
      <c r="C3066" t="s">
        <v>12</v>
      </c>
      <c r="D3066" t="s">
        <v>93</v>
      </c>
      <c r="E3066" t="s">
        <v>94</v>
      </c>
      <c r="F3066" t="s">
        <v>106</v>
      </c>
      <c r="G3066">
        <v>0</v>
      </c>
      <c r="H3066">
        <v>0</v>
      </c>
      <c r="I3066">
        <v>0</v>
      </c>
      <c r="J3066">
        <v>4.1199299999999999E-3</v>
      </c>
      <c r="K3066" s="1">
        <v>2.6414E-4</v>
      </c>
      <c r="L3066" s="1">
        <v>2.8185800000000001E-4</v>
      </c>
      <c r="M3066" s="1">
        <v>2.61327E-4</v>
      </c>
      <c r="N3066" s="1">
        <v>1.8858300000000001E-4</v>
      </c>
      <c r="O3066" s="1">
        <v>1.5118799999999999E-4</v>
      </c>
      <c r="P3066" s="1">
        <v>1.2455300000000001E-4</v>
      </c>
      <c r="Q3066" s="1">
        <v>1.1040900000000001E-4</v>
      </c>
      <c r="R3066">
        <v>0</v>
      </c>
      <c r="S3066">
        <v>0</v>
      </c>
      <c r="T3066">
        <v>0</v>
      </c>
      <c r="U3066" t="s">
        <v>16</v>
      </c>
    </row>
    <row r="3067" spans="1:21" x14ac:dyDescent="0.35">
      <c r="A3067" t="s">
        <v>10</v>
      </c>
      <c r="B3067" t="s">
        <v>462</v>
      </c>
      <c r="C3067" t="s">
        <v>12</v>
      </c>
      <c r="D3067" t="s">
        <v>93</v>
      </c>
      <c r="E3067" t="s">
        <v>94</v>
      </c>
      <c r="F3067" t="s">
        <v>111</v>
      </c>
      <c r="G3067">
        <v>4.0247199999999999E-3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16</v>
      </c>
    </row>
    <row r="3068" spans="1:21" x14ac:dyDescent="0.35">
      <c r="A3068" t="s">
        <v>10</v>
      </c>
      <c r="B3068" t="s">
        <v>462</v>
      </c>
      <c r="C3068" t="s">
        <v>12</v>
      </c>
      <c r="D3068" t="s">
        <v>93</v>
      </c>
      <c r="E3068" t="s">
        <v>94</v>
      </c>
      <c r="F3068" t="s">
        <v>112</v>
      </c>
      <c r="G3068">
        <v>0</v>
      </c>
      <c r="H3068">
        <v>3.1606099999999999E-3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16</v>
      </c>
    </row>
    <row r="3069" spans="1:21" x14ac:dyDescent="0.35">
      <c r="A3069" t="s">
        <v>10</v>
      </c>
      <c r="B3069" t="s">
        <v>462</v>
      </c>
      <c r="C3069" t="s">
        <v>12</v>
      </c>
      <c r="D3069" t="s">
        <v>93</v>
      </c>
      <c r="E3069" t="s">
        <v>94</v>
      </c>
      <c r="F3069" t="s">
        <v>113</v>
      </c>
      <c r="G3069">
        <v>0</v>
      </c>
      <c r="H3069">
        <v>0</v>
      </c>
      <c r="I3069">
        <v>8.5118999999999993E-3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16</v>
      </c>
    </row>
    <row r="3070" spans="1:21" x14ac:dyDescent="0.35">
      <c r="A3070" t="s">
        <v>10</v>
      </c>
      <c r="B3070" t="s">
        <v>462</v>
      </c>
      <c r="C3070" t="s">
        <v>12</v>
      </c>
      <c r="D3070" t="s">
        <v>93</v>
      </c>
      <c r="E3070" t="s">
        <v>94</v>
      </c>
      <c r="F3070" t="s">
        <v>114</v>
      </c>
      <c r="G3070">
        <v>0</v>
      </c>
      <c r="H3070">
        <v>0</v>
      </c>
      <c r="I3070">
        <v>0</v>
      </c>
      <c r="J3070">
        <v>2.04346E-3</v>
      </c>
      <c r="K3070" s="1">
        <v>1.3186599999999999E-4</v>
      </c>
      <c r="L3070" s="1">
        <v>1.4077100000000001E-4</v>
      </c>
      <c r="M3070" s="1">
        <v>1.3042699999999999E-4</v>
      </c>
      <c r="N3070" s="1">
        <v>9.4001300000000004E-5</v>
      </c>
      <c r="O3070" s="1">
        <v>7.5226800000000003E-5</v>
      </c>
      <c r="P3070" s="1">
        <v>6.1913000000000002E-5</v>
      </c>
      <c r="Q3070" s="1">
        <v>5.48816E-5</v>
      </c>
      <c r="R3070">
        <v>0</v>
      </c>
      <c r="S3070">
        <v>0</v>
      </c>
      <c r="T3070">
        <v>0</v>
      </c>
      <c r="U3070" t="s">
        <v>16</v>
      </c>
    </row>
    <row r="3071" spans="1:21" x14ac:dyDescent="0.35">
      <c r="A3071" t="s">
        <v>10</v>
      </c>
      <c r="B3071" t="s">
        <v>462</v>
      </c>
      <c r="C3071" t="s">
        <v>12</v>
      </c>
      <c r="D3071" t="s">
        <v>115</v>
      </c>
      <c r="E3071" t="s">
        <v>333</v>
      </c>
      <c r="F3071" t="s">
        <v>334</v>
      </c>
      <c r="G3071">
        <v>0</v>
      </c>
      <c r="H3071">
        <v>0</v>
      </c>
      <c r="I3071">
        <v>0</v>
      </c>
      <c r="J3071">
        <v>0</v>
      </c>
      <c r="K3071">
        <v>1.0471199999999999E-3</v>
      </c>
      <c r="L3071">
        <v>1.0471199999999999E-3</v>
      </c>
      <c r="M3071">
        <v>1.0471199999999999E-3</v>
      </c>
      <c r="N3071">
        <v>1.0471199999999999E-3</v>
      </c>
      <c r="O3071">
        <v>1.0471199999999999E-3</v>
      </c>
      <c r="P3071">
        <v>1.0471199999999999E-3</v>
      </c>
      <c r="Q3071">
        <v>0</v>
      </c>
      <c r="R3071">
        <v>0</v>
      </c>
      <c r="S3071">
        <v>0</v>
      </c>
      <c r="T3071">
        <v>0</v>
      </c>
      <c r="U3071" t="s">
        <v>16</v>
      </c>
    </row>
    <row r="3072" spans="1:21" x14ac:dyDescent="0.35">
      <c r="A3072" t="s">
        <v>10</v>
      </c>
      <c r="B3072" t="s">
        <v>462</v>
      </c>
      <c r="C3072" t="s">
        <v>12</v>
      </c>
      <c r="D3072" t="s">
        <v>115</v>
      </c>
      <c r="E3072" t="s">
        <v>333</v>
      </c>
      <c r="F3072" t="s">
        <v>335</v>
      </c>
      <c r="G3072">
        <v>0</v>
      </c>
      <c r="H3072">
        <v>0</v>
      </c>
      <c r="I3072">
        <v>0</v>
      </c>
      <c r="J3072">
        <v>0</v>
      </c>
      <c r="K3072">
        <v>0</v>
      </c>
      <c r="L3072" s="1">
        <v>1.38799E-4</v>
      </c>
      <c r="M3072" s="1">
        <v>1.38799E-4</v>
      </c>
      <c r="N3072" s="1">
        <v>1.38799E-4</v>
      </c>
      <c r="O3072" s="1">
        <v>1.38799E-4</v>
      </c>
      <c r="P3072" s="1">
        <v>1.38799E-4</v>
      </c>
      <c r="Q3072" s="1">
        <v>1.38799E-4</v>
      </c>
      <c r="R3072">
        <v>0</v>
      </c>
      <c r="S3072">
        <v>0</v>
      </c>
      <c r="T3072">
        <v>0</v>
      </c>
      <c r="U3072" t="s">
        <v>16</v>
      </c>
    </row>
    <row r="3073" spans="1:21" x14ac:dyDescent="0.35">
      <c r="A3073" t="s">
        <v>10</v>
      </c>
      <c r="B3073" t="s">
        <v>462</v>
      </c>
      <c r="C3073" t="s">
        <v>12</v>
      </c>
      <c r="D3073" t="s">
        <v>115</v>
      </c>
      <c r="E3073" t="s">
        <v>333</v>
      </c>
      <c r="F3073" t="s">
        <v>336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s="1">
        <v>4.7938000000000001E-4</v>
      </c>
      <c r="N3073" s="1">
        <v>4.7938000000000001E-4</v>
      </c>
      <c r="O3073" s="1">
        <v>4.7938000000000001E-4</v>
      </c>
      <c r="P3073" s="1">
        <v>4.7938000000000001E-4</v>
      </c>
      <c r="Q3073" s="1">
        <v>4.7938000000000001E-4</v>
      </c>
      <c r="R3073">
        <v>0</v>
      </c>
      <c r="S3073">
        <v>0</v>
      </c>
      <c r="T3073">
        <v>0</v>
      </c>
      <c r="U3073" t="s">
        <v>16</v>
      </c>
    </row>
    <row r="3074" spans="1:21" x14ac:dyDescent="0.35">
      <c r="A3074" t="s">
        <v>10</v>
      </c>
      <c r="B3074" t="s">
        <v>462</v>
      </c>
      <c r="C3074" t="s">
        <v>12</v>
      </c>
      <c r="D3074" t="s">
        <v>115</v>
      </c>
      <c r="E3074" t="s">
        <v>333</v>
      </c>
      <c r="F3074" t="s">
        <v>337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1">
        <v>7.6264499999999995E-4</v>
      </c>
      <c r="O3074" s="1">
        <v>7.6264499999999995E-4</v>
      </c>
      <c r="P3074" s="1">
        <v>7.6264499999999995E-4</v>
      </c>
      <c r="Q3074" s="1">
        <v>7.6264499999999995E-4</v>
      </c>
      <c r="R3074">
        <v>0</v>
      </c>
      <c r="S3074">
        <v>0</v>
      </c>
      <c r="T3074">
        <v>0</v>
      </c>
      <c r="U3074" t="s">
        <v>16</v>
      </c>
    </row>
    <row r="3075" spans="1:21" x14ac:dyDescent="0.35">
      <c r="A3075" t="s">
        <v>10</v>
      </c>
      <c r="B3075" t="s">
        <v>462</v>
      </c>
      <c r="C3075" t="s">
        <v>12</v>
      </c>
      <c r="D3075" t="s">
        <v>115</v>
      </c>
      <c r="E3075" t="s">
        <v>333</v>
      </c>
      <c r="F3075" t="s">
        <v>338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1">
        <v>8.3496899999999997E-4</v>
      </c>
      <c r="P3075" s="1">
        <v>8.3496899999999997E-4</v>
      </c>
      <c r="Q3075" s="1">
        <v>8.3496899999999997E-4</v>
      </c>
      <c r="R3075">
        <v>0</v>
      </c>
      <c r="S3075">
        <v>0</v>
      </c>
      <c r="T3075">
        <v>0</v>
      </c>
      <c r="U3075" t="s">
        <v>16</v>
      </c>
    </row>
    <row r="3076" spans="1:21" x14ac:dyDescent="0.35">
      <c r="A3076" t="s">
        <v>10</v>
      </c>
      <c r="B3076" t="s">
        <v>462</v>
      </c>
      <c r="C3076" t="s">
        <v>12</v>
      </c>
      <c r="D3076" t="s">
        <v>115</v>
      </c>
      <c r="E3076" t="s">
        <v>333</v>
      </c>
      <c r="F3076" t="s">
        <v>339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s="1">
        <v>6.1945700000000002E-4</v>
      </c>
      <c r="Q3076" s="1">
        <v>6.1945700000000002E-4</v>
      </c>
      <c r="R3076">
        <v>0</v>
      </c>
      <c r="S3076">
        <v>0</v>
      </c>
      <c r="T3076">
        <v>0</v>
      </c>
      <c r="U3076" t="s">
        <v>16</v>
      </c>
    </row>
    <row r="3077" spans="1:21" x14ac:dyDescent="0.35">
      <c r="A3077" t="s">
        <v>10</v>
      </c>
      <c r="B3077" t="s">
        <v>462</v>
      </c>
      <c r="C3077" t="s">
        <v>12</v>
      </c>
      <c r="D3077" t="s">
        <v>115</v>
      </c>
      <c r="E3077" t="s">
        <v>333</v>
      </c>
      <c r="F3077" t="s">
        <v>340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1">
        <v>4.80729E-4</v>
      </c>
      <c r="R3077">
        <v>0</v>
      </c>
      <c r="S3077">
        <v>0</v>
      </c>
      <c r="T3077">
        <v>0</v>
      </c>
      <c r="U3077" t="s">
        <v>16</v>
      </c>
    </row>
    <row r="3078" spans="1:21" x14ac:dyDescent="0.35">
      <c r="A3078" t="s">
        <v>10</v>
      </c>
      <c r="B3078" t="s">
        <v>462</v>
      </c>
      <c r="C3078" t="s">
        <v>12</v>
      </c>
      <c r="D3078" t="s">
        <v>115</v>
      </c>
      <c r="E3078" t="s">
        <v>116</v>
      </c>
      <c r="F3078" t="s">
        <v>275</v>
      </c>
      <c r="G3078">
        <v>0</v>
      </c>
      <c r="H3078">
        <v>0</v>
      </c>
      <c r="I3078">
        <v>0</v>
      </c>
      <c r="J3078">
        <v>0</v>
      </c>
      <c r="K3078" s="1">
        <v>1.5654699999999999E-4</v>
      </c>
      <c r="L3078" s="1">
        <v>1.5654699999999999E-4</v>
      </c>
      <c r="M3078" s="1">
        <v>1.5654699999999999E-4</v>
      </c>
      <c r="N3078" s="1">
        <v>1.5654699999999999E-4</v>
      </c>
      <c r="O3078" s="1">
        <v>1.5654699999999999E-4</v>
      </c>
      <c r="P3078" s="1">
        <v>1.5654699999999999E-4</v>
      </c>
      <c r="Q3078">
        <v>0</v>
      </c>
      <c r="R3078">
        <v>0</v>
      </c>
      <c r="S3078">
        <v>0</v>
      </c>
      <c r="T3078">
        <v>0</v>
      </c>
      <c r="U3078" t="s">
        <v>16</v>
      </c>
    </row>
    <row r="3079" spans="1:21" x14ac:dyDescent="0.35">
      <c r="A3079" t="s">
        <v>10</v>
      </c>
      <c r="B3079" t="s">
        <v>462</v>
      </c>
      <c r="C3079" t="s">
        <v>12</v>
      </c>
      <c r="D3079" t="s">
        <v>115</v>
      </c>
      <c r="E3079" t="s">
        <v>116</v>
      </c>
      <c r="F3079" t="s">
        <v>276</v>
      </c>
      <c r="G3079">
        <v>0</v>
      </c>
      <c r="H3079">
        <v>0</v>
      </c>
      <c r="I3079">
        <v>0</v>
      </c>
      <c r="J3079">
        <v>0</v>
      </c>
      <c r="K3079">
        <v>0</v>
      </c>
      <c r="L3079" s="1">
        <v>2.2632900000000001E-5</v>
      </c>
      <c r="M3079" s="1">
        <v>2.2632900000000001E-5</v>
      </c>
      <c r="N3079" s="1">
        <v>2.2632900000000001E-5</v>
      </c>
      <c r="O3079" s="1">
        <v>2.2632900000000001E-5</v>
      </c>
      <c r="P3079" s="1">
        <v>2.2632900000000001E-5</v>
      </c>
      <c r="Q3079" s="1">
        <v>2.2632900000000001E-5</v>
      </c>
      <c r="R3079">
        <v>0</v>
      </c>
      <c r="S3079">
        <v>0</v>
      </c>
      <c r="T3079">
        <v>0</v>
      </c>
      <c r="U3079" t="s">
        <v>16</v>
      </c>
    </row>
    <row r="3080" spans="1:21" x14ac:dyDescent="0.35">
      <c r="A3080" t="s">
        <v>10</v>
      </c>
      <c r="B3080" t="s">
        <v>462</v>
      </c>
      <c r="C3080" t="s">
        <v>12</v>
      </c>
      <c r="D3080" t="s">
        <v>115</v>
      </c>
      <c r="E3080" t="s">
        <v>116</v>
      </c>
      <c r="F3080" t="s">
        <v>117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 s="1">
        <v>8.1043499999999997E-5</v>
      </c>
      <c r="N3080" s="1">
        <v>8.1043499999999997E-5</v>
      </c>
      <c r="O3080" s="1">
        <v>8.1043499999999997E-5</v>
      </c>
      <c r="P3080" s="1">
        <v>8.1043499999999997E-5</v>
      </c>
      <c r="Q3080" s="1">
        <v>8.1043499999999997E-5</v>
      </c>
      <c r="R3080">
        <v>0</v>
      </c>
      <c r="S3080">
        <v>0</v>
      </c>
      <c r="T3080">
        <v>0</v>
      </c>
      <c r="U3080" t="s">
        <v>16</v>
      </c>
    </row>
    <row r="3081" spans="1:21" x14ac:dyDescent="0.35">
      <c r="A3081" t="s">
        <v>10</v>
      </c>
      <c r="B3081" t="s">
        <v>462</v>
      </c>
      <c r="C3081" t="s">
        <v>12</v>
      </c>
      <c r="D3081" t="s">
        <v>115</v>
      </c>
      <c r="E3081" t="s">
        <v>116</v>
      </c>
      <c r="F3081" t="s">
        <v>118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1">
        <v>1.3206700000000001E-4</v>
      </c>
      <c r="O3081" s="1">
        <v>1.3206700000000001E-4</v>
      </c>
      <c r="P3081" s="1">
        <v>1.3206700000000001E-4</v>
      </c>
      <c r="Q3081" s="1">
        <v>1.3206700000000001E-4</v>
      </c>
      <c r="R3081">
        <v>0</v>
      </c>
      <c r="S3081">
        <v>0</v>
      </c>
      <c r="T3081">
        <v>0</v>
      </c>
      <c r="U3081" t="s">
        <v>16</v>
      </c>
    </row>
    <row r="3082" spans="1:21" x14ac:dyDescent="0.35">
      <c r="A3082" t="s">
        <v>10</v>
      </c>
      <c r="B3082" t="s">
        <v>462</v>
      </c>
      <c r="C3082" t="s">
        <v>12</v>
      </c>
      <c r="D3082" t="s">
        <v>115</v>
      </c>
      <c r="E3082" t="s">
        <v>116</v>
      </c>
      <c r="F3082" t="s">
        <v>119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s="1">
        <v>1.46921E-4</v>
      </c>
      <c r="P3082" s="1">
        <v>1.46921E-4</v>
      </c>
      <c r="Q3082" s="1">
        <v>1.46921E-4</v>
      </c>
      <c r="R3082">
        <v>0</v>
      </c>
      <c r="S3082">
        <v>0</v>
      </c>
      <c r="T3082">
        <v>0</v>
      </c>
      <c r="U3082" t="s">
        <v>16</v>
      </c>
    </row>
    <row r="3083" spans="1:21" x14ac:dyDescent="0.35">
      <c r="A3083" t="s">
        <v>10</v>
      </c>
      <c r="B3083" t="s">
        <v>462</v>
      </c>
      <c r="C3083" t="s">
        <v>12</v>
      </c>
      <c r="D3083" t="s">
        <v>115</v>
      </c>
      <c r="E3083" t="s">
        <v>116</v>
      </c>
      <c r="F3083" t="s">
        <v>120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s="1">
        <v>1.1016E-4</v>
      </c>
      <c r="Q3083" s="1">
        <v>1.1016E-4</v>
      </c>
      <c r="R3083">
        <v>0</v>
      </c>
      <c r="S3083">
        <v>0</v>
      </c>
      <c r="T3083">
        <v>0</v>
      </c>
      <c r="U3083" t="s">
        <v>16</v>
      </c>
    </row>
    <row r="3084" spans="1:21" x14ac:dyDescent="0.35">
      <c r="A3084" t="s">
        <v>10</v>
      </c>
      <c r="B3084" t="s">
        <v>462</v>
      </c>
      <c r="C3084" t="s">
        <v>12</v>
      </c>
      <c r="D3084" t="s">
        <v>115</v>
      </c>
      <c r="E3084" t="s">
        <v>116</v>
      </c>
      <c r="F3084" t="s">
        <v>121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s="1">
        <v>8.6089900000000004E-5</v>
      </c>
      <c r="R3084">
        <v>0</v>
      </c>
      <c r="S3084">
        <v>0</v>
      </c>
      <c r="T3084">
        <v>0</v>
      </c>
      <c r="U3084" t="s">
        <v>16</v>
      </c>
    </row>
    <row r="3085" spans="1:21" x14ac:dyDescent="0.35">
      <c r="A3085" t="s">
        <v>10</v>
      </c>
      <c r="B3085" t="s">
        <v>462</v>
      </c>
      <c r="C3085" t="s">
        <v>12</v>
      </c>
      <c r="D3085" t="s">
        <v>122</v>
      </c>
      <c r="E3085" t="s">
        <v>123</v>
      </c>
      <c r="F3085" t="s">
        <v>277</v>
      </c>
      <c r="G3085">
        <v>0</v>
      </c>
      <c r="H3085">
        <v>0</v>
      </c>
      <c r="I3085">
        <v>0</v>
      </c>
      <c r="J3085">
        <v>0</v>
      </c>
      <c r="K3085">
        <v>7.6618800000000003E-3</v>
      </c>
      <c r="L3085">
        <v>7.6618800000000003E-3</v>
      </c>
      <c r="M3085">
        <v>7.6618800000000003E-3</v>
      </c>
      <c r="N3085">
        <v>7.6618800000000003E-3</v>
      </c>
      <c r="O3085">
        <v>7.6618800000000003E-3</v>
      </c>
      <c r="P3085">
        <v>7.6618800000000003E-3</v>
      </c>
      <c r="Q3085">
        <v>0</v>
      </c>
      <c r="R3085">
        <v>0</v>
      </c>
      <c r="S3085">
        <v>0</v>
      </c>
      <c r="T3085">
        <v>0</v>
      </c>
      <c r="U3085" t="s">
        <v>16</v>
      </c>
    </row>
    <row r="3086" spans="1:21" x14ac:dyDescent="0.35">
      <c r="A3086" t="s">
        <v>10</v>
      </c>
      <c r="B3086" t="s">
        <v>462</v>
      </c>
      <c r="C3086" t="s">
        <v>12</v>
      </c>
      <c r="D3086" t="s">
        <v>122</v>
      </c>
      <c r="E3086" t="s">
        <v>123</v>
      </c>
      <c r="F3086" t="s">
        <v>278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2.1092699999999999E-3</v>
      </c>
      <c r="M3086">
        <v>2.1092699999999999E-3</v>
      </c>
      <c r="N3086">
        <v>2.1092699999999999E-3</v>
      </c>
      <c r="O3086">
        <v>2.1092699999999999E-3</v>
      </c>
      <c r="P3086">
        <v>2.1092699999999999E-3</v>
      </c>
      <c r="Q3086">
        <v>2.1092699999999999E-3</v>
      </c>
      <c r="R3086">
        <v>0</v>
      </c>
      <c r="S3086">
        <v>0</v>
      </c>
      <c r="T3086">
        <v>0</v>
      </c>
      <c r="U3086" t="s">
        <v>16</v>
      </c>
    </row>
    <row r="3087" spans="1:21" x14ac:dyDescent="0.35">
      <c r="A3087" t="s">
        <v>10</v>
      </c>
      <c r="B3087" t="s">
        <v>462</v>
      </c>
      <c r="C3087" t="s">
        <v>12</v>
      </c>
      <c r="D3087" t="s">
        <v>122</v>
      </c>
      <c r="E3087" t="s">
        <v>123</v>
      </c>
      <c r="F3087" t="s">
        <v>127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6.77526E-3</v>
      </c>
      <c r="N3087">
        <v>6.77526E-3</v>
      </c>
      <c r="O3087">
        <v>6.77526E-3</v>
      </c>
      <c r="P3087">
        <v>6.77526E-3</v>
      </c>
      <c r="Q3087">
        <v>6.77526E-3</v>
      </c>
      <c r="R3087">
        <v>0</v>
      </c>
      <c r="S3087">
        <v>0</v>
      </c>
      <c r="T3087">
        <v>0</v>
      </c>
      <c r="U3087" t="s">
        <v>16</v>
      </c>
    </row>
    <row r="3088" spans="1:21" x14ac:dyDescent="0.35">
      <c r="A3088" t="s">
        <v>10</v>
      </c>
      <c r="B3088" t="s">
        <v>462</v>
      </c>
      <c r="C3088" t="s">
        <v>12</v>
      </c>
      <c r="D3088" t="s">
        <v>122</v>
      </c>
      <c r="E3088" t="s">
        <v>123</v>
      </c>
      <c r="F3088" t="s">
        <v>128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1.1598199999999999E-2</v>
      </c>
      <c r="O3088">
        <v>1.1598199999999999E-2</v>
      </c>
      <c r="P3088">
        <v>1.1598199999999999E-2</v>
      </c>
      <c r="Q3088">
        <v>1.1598199999999999E-2</v>
      </c>
      <c r="R3088">
        <v>0</v>
      </c>
      <c r="S3088">
        <v>0</v>
      </c>
      <c r="T3088">
        <v>0</v>
      </c>
      <c r="U3088" t="s">
        <v>16</v>
      </c>
    </row>
    <row r="3089" spans="1:21" x14ac:dyDescent="0.35">
      <c r="A3089" t="s">
        <v>10</v>
      </c>
      <c r="B3089" t="s">
        <v>462</v>
      </c>
      <c r="C3089" t="s">
        <v>12</v>
      </c>
      <c r="D3089" t="s">
        <v>122</v>
      </c>
      <c r="E3089" t="s">
        <v>123</v>
      </c>
      <c r="F3089" t="s">
        <v>129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1.3224E-2</v>
      </c>
      <c r="P3089">
        <v>1.3224E-2</v>
      </c>
      <c r="Q3089">
        <v>1.3224E-2</v>
      </c>
      <c r="R3089">
        <v>0</v>
      </c>
      <c r="S3089">
        <v>0</v>
      </c>
      <c r="T3089">
        <v>0</v>
      </c>
      <c r="U3089" t="s">
        <v>16</v>
      </c>
    </row>
    <row r="3090" spans="1:21" x14ac:dyDescent="0.35">
      <c r="A3090" t="s">
        <v>10</v>
      </c>
      <c r="B3090" t="s">
        <v>462</v>
      </c>
      <c r="C3090" t="s">
        <v>12</v>
      </c>
      <c r="D3090" t="s">
        <v>122</v>
      </c>
      <c r="E3090" t="s">
        <v>123</v>
      </c>
      <c r="F3090" t="s">
        <v>130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1.0222200000000001E-2</v>
      </c>
      <c r="Q3090">
        <v>1.0222200000000001E-2</v>
      </c>
      <c r="R3090">
        <v>0</v>
      </c>
      <c r="S3090">
        <v>0</v>
      </c>
      <c r="T3090">
        <v>0</v>
      </c>
      <c r="U3090" t="s">
        <v>16</v>
      </c>
    </row>
    <row r="3091" spans="1:21" x14ac:dyDescent="0.35">
      <c r="A3091" t="s">
        <v>10</v>
      </c>
      <c r="B3091" t="s">
        <v>462</v>
      </c>
      <c r="C3091" t="s">
        <v>12</v>
      </c>
      <c r="D3091" t="s">
        <v>122</v>
      </c>
      <c r="E3091" t="s">
        <v>123</v>
      </c>
      <c r="F3091" t="s">
        <v>131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8.4205600000000005E-3</v>
      </c>
      <c r="R3091">
        <v>0</v>
      </c>
      <c r="S3091">
        <v>0</v>
      </c>
      <c r="T3091">
        <v>0</v>
      </c>
      <c r="U3091" t="s">
        <v>16</v>
      </c>
    </row>
    <row r="3092" spans="1:21" x14ac:dyDescent="0.35">
      <c r="A3092" t="s">
        <v>10</v>
      </c>
      <c r="B3092" t="s">
        <v>462</v>
      </c>
      <c r="C3092" t="s">
        <v>12</v>
      </c>
      <c r="D3092" t="s">
        <v>122</v>
      </c>
      <c r="E3092" t="s">
        <v>132</v>
      </c>
      <c r="F3092" t="s">
        <v>279</v>
      </c>
      <c r="G3092">
        <v>0</v>
      </c>
      <c r="H3092">
        <v>0</v>
      </c>
      <c r="I3092">
        <v>0</v>
      </c>
      <c r="J3092">
        <v>0</v>
      </c>
      <c r="K3092">
        <v>0</v>
      </c>
      <c r="L3092" s="1">
        <v>1.50352E-4</v>
      </c>
      <c r="M3092" s="1">
        <v>1.50352E-4</v>
      </c>
      <c r="N3092" s="1">
        <v>1.50352E-4</v>
      </c>
      <c r="O3092" s="1">
        <v>1.50352E-4</v>
      </c>
      <c r="P3092" s="1">
        <v>1.50352E-4</v>
      </c>
      <c r="Q3092">
        <v>0</v>
      </c>
      <c r="R3092">
        <v>0</v>
      </c>
      <c r="S3092">
        <v>0</v>
      </c>
      <c r="T3092">
        <v>0</v>
      </c>
      <c r="U3092" t="s">
        <v>16</v>
      </c>
    </row>
    <row r="3093" spans="1:21" x14ac:dyDescent="0.35">
      <c r="A3093" t="s">
        <v>10</v>
      </c>
      <c r="B3093" t="s">
        <v>462</v>
      </c>
      <c r="C3093" t="s">
        <v>12</v>
      </c>
      <c r="D3093" t="s">
        <v>122</v>
      </c>
      <c r="E3093" t="s">
        <v>132</v>
      </c>
      <c r="F3093" t="s">
        <v>133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1.2438900000000001E-3</v>
      </c>
      <c r="N3093">
        <v>1.2438900000000001E-3</v>
      </c>
      <c r="O3093">
        <v>1.2438900000000001E-3</v>
      </c>
      <c r="P3093">
        <v>1.2438900000000001E-3</v>
      </c>
      <c r="Q3093">
        <v>1.2438900000000001E-3</v>
      </c>
      <c r="R3093">
        <v>0</v>
      </c>
      <c r="S3093">
        <v>0</v>
      </c>
      <c r="T3093">
        <v>0</v>
      </c>
      <c r="U3093" t="s">
        <v>16</v>
      </c>
    </row>
    <row r="3094" spans="1:21" x14ac:dyDescent="0.35">
      <c r="A3094" t="s">
        <v>10</v>
      </c>
      <c r="B3094" t="s">
        <v>462</v>
      </c>
      <c r="C3094" t="s">
        <v>12</v>
      </c>
      <c r="D3094" t="s">
        <v>122</v>
      </c>
      <c r="E3094" t="s">
        <v>132</v>
      </c>
      <c r="F3094" t="s">
        <v>134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2.7047899999999999E-3</v>
      </c>
      <c r="O3094">
        <v>2.7047899999999999E-3</v>
      </c>
      <c r="P3094">
        <v>2.7047899999999999E-3</v>
      </c>
      <c r="Q3094">
        <v>2.7047899999999999E-3</v>
      </c>
      <c r="R3094">
        <v>0</v>
      </c>
      <c r="S3094">
        <v>0</v>
      </c>
      <c r="T3094">
        <v>0</v>
      </c>
      <c r="U3094" t="s">
        <v>16</v>
      </c>
    </row>
    <row r="3095" spans="1:21" x14ac:dyDescent="0.35">
      <c r="A3095" t="s">
        <v>10</v>
      </c>
      <c r="B3095" t="s">
        <v>462</v>
      </c>
      <c r="C3095" t="s">
        <v>12</v>
      </c>
      <c r="D3095" t="s">
        <v>122</v>
      </c>
      <c r="E3095" t="s">
        <v>132</v>
      </c>
      <c r="F3095" t="s">
        <v>135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3.82672E-3</v>
      </c>
      <c r="P3095">
        <v>3.82672E-3</v>
      </c>
      <c r="Q3095">
        <v>3.82672E-3</v>
      </c>
      <c r="R3095">
        <v>0</v>
      </c>
      <c r="S3095">
        <v>0</v>
      </c>
      <c r="T3095">
        <v>0</v>
      </c>
      <c r="U3095" t="s">
        <v>16</v>
      </c>
    </row>
    <row r="3096" spans="1:21" x14ac:dyDescent="0.35">
      <c r="A3096" t="s">
        <v>10</v>
      </c>
      <c r="B3096" t="s">
        <v>462</v>
      </c>
      <c r="C3096" t="s">
        <v>12</v>
      </c>
      <c r="D3096" t="s">
        <v>122</v>
      </c>
      <c r="E3096" t="s">
        <v>132</v>
      </c>
      <c r="F3096" t="s">
        <v>136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3.50468E-3</v>
      </c>
      <c r="Q3096">
        <v>3.50468E-3</v>
      </c>
      <c r="R3096">
        <v>0</v>
      </c>
      <c r="S3096">
        <v>0</v>
      </c>
      <c r="T3096">
        <v>0</v>
      </c>
      <c r="U3096" t="s">
        <v>16</v>
      </c>
    </row>
    <row r="3097" spans="1:21" x14ac:dyDescent="0.35">
      <c r="A3097" t="s">
        <v>10</v>
      </c>
      <c r="B3097" t="s">
        <v>462</v>
      </c>
      <c r="C3097" t="s">
        <v>12</v>
      </c>
      <c r="D3097" t="s">
        <v>122</v>
      </c>
      <c r="E3097" t="s">
        <v>132</v>
      </c>
      <c r="F3097" t="s">
        <v>137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3.2703400000000001E-3</v>
      </c>
      <c r="R3097">
        <v>0</v>
      </c>
      <c r="S3097">
        <v>0</v>
      </c>
      <c r="T3097">
        <v>0</v>
      </c>
      <c r="U3097" t="s">
        <v>16</v>
      </c>
    </row>
    <row r="3098" spans="1:21" x14ac:dyDescent="0.35">
      <c r="A3098" t="s">
        <v>10</v>
      </c>
      <c r="B3098" t="s">
        <v>462</v>
      </c>
      <c r="C3098" t="s">
        <v>12</v>
      </c>
      <c r="D3098" t="s">
        <v>122</v>
      </c>
      <c r="E3098" t="s">
        <v>138</v>
      </c>
      <c r="F3098" t="s">
        <v>280</v>
      </c>
      <c r="G3098">
        <v>0</v>
      </c>
      <c r="H3098">
        <v>0</v>
      </c>
      <c r="I3098">
        <v>0</v>
      </c>
      <c r="J3098">
        <v>0</v>
      </c>
      <c r="K3098" s="1">
        <v>1.8590100000000001E-4</v>
      </c>
      <c r="L3098" s="1">
        <v>1.8590100000000001E-4</v>
      </c>
      <c r="M3098" s="1">
        <v>1.8590100000000001E-4</v>
      </c>
      <c r="N3098" s="1">
        <v>1.8590100000000001E-4</v>
      </c>
      <c r="O3098" s="1">
        <v>1.8590100000000001E-4</v>
      </c>
      <c r="P3098" s="1">
        <v>1.8590100000000001E-4</v>
      </c>
      <c r="Q3098">
        <v>0</v>
      </c>
      <c r="R3098">
        <v>0</v>
      </c>
      <c r="S3098">
        <v>0</v>
      </c>
      <c r="T3098">
        <v>0</v>
      </c>
      <c r="U3098" t="s">
        <v>16</v>
      </c>
    </row>
    <row r="3099" spans="1:21" x14ac:dyDescent="0.35">
      <c r="A3099" t="s">
        <v>10</v>
      </c>
      <c r="B3099" t="s">
        <v>462</v>
      </c>
      <c r="C3099" t="s">
        <v>12</v>
      </c>
      <c r="D3099" t="s">
        <v>122</v>
      </c>
      <c r="E3099" t="s">
        <v>138</v>
      </c>
      <c r="F3099" t="s">
        <v>281</v>
      </c>
      <c r="G3099">
        <v>0</v>
      </c>
      <c r="H3099">
        <v>0</v>
      </c>
      <c r="I3099">
        <v>0</v>
      </c>
      <c r="J3099">
        <v>0</v>
      </c>
      <c r="K3099">
        <v>0</v>
      </c>
      <c r="L3099" s="1">
        <v>4.3093000000000002E-5</v>
      </c>
      <c r="M3099" s="1">
        <v>4.3093000000000002E-5</v>
      </c>
      <c r="N3099" s="1">
        <v>4.3093000000000002E-5</v>
      </c>
      <c r="O3099" s="1">
        <v>4.3093000000000002E-5</v>
      </c>
      <c r="P3099" s="1">
        <v>4.3093000000000002E-5</v>
      </c>
      <c r="Q3099" s="1">
        <v>4.3093000000000002E-5</v>
      </c>
      <c r="R3099">
        <v>0</v>
      </c>
      <c r="S3099">
        <v>0</v>
      </c>
      <c r="T3099">
        <v>0</v>
      </c>
      <c r="U3099" t="s">
        <v>16</v>
      </c>
    </row>
    <row r="3100" spans="1:21" x14ac:dyDescent="0.35">
      <c r="A3100" t="s">
        <v>10</v>
      </c>
      <c r="B3100" t="s">
        <v>462</v>
      </c>
      <c r="C3100" t="s">
        <v>12</v>
      </c>
      <c r="D3100" t="s">
        <v>122</v>
      </c>
      <c r="E3100" t="s">
        <v>138</v>
      </c>
      <c r="F3100" t="s">
        <v>139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s="1">
        <v>1.2345699999999999E-4</v>
      </c>
      <c r="N3100" s="1">
        <v>1.2345699999999999E-4</v>
      </c>
      <c r="O3100" s="1">
        <v>1.2345699999999999E-4</v>
      </c>
      <c r="P3100" s="1">
        <v>1.2345699999999999E-4</v>
      </c>
      <c r="Q3100" s="1">
        <v>1.2345699999999999E-4</v>
      </c>
      <c r="R3100">
        <v>0</v>
      </c>
      <c r="S3100">
        <v>0</v>
      </c>
      <c r="T3100">
        <v>0</v>
      </c>
      <c r="U3100" t="s">
        <v>16</v>
      </c>
    </row>
    <row r="3101" spans="1:21" x14ac:dyDescent="0.35">
      <c r="A3101" t="s">
        <v>10</v>
      </c>
      <c r="B3101" t="s">
        <v>462</v>
      </c>
      <c r="C3101" t="s">
        <v>12</v>
      </c>
      <c r="D3101" t="s">
        <v>122</v>
      </c>
      <c r="E3101" t="s">
        <v>138</v>
      </c>
      <c r="F3101" t="s">
        <v>140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1">
        <v>1.9435700000000001E-4</v>
      </c>
      <c r="O3101" s="1">
        <v>1.9435700000000001E-4</v>
      </c>
      <c r="P3101" s="1">
        <v>1.9435700000000001E-4</v>
      </c>
      <c r="Q3101" s="1">
        <v>1.9435700000000001E-4</v>
      </c>
      <c r="R3101">
        <v>0</v>
      </c>
      <c r="S3101">
        <v>0</v>
      </c>
      <c r="T3101">
        <v>0</v>
      </c>
      <c r="U3101" t="s">
        <v>16</v>
      </c>
    </row>
    <row r="3102" spans="1:21" x14ac:dyDescent="0.35">
      <c r="A3102" t="s">
        <v>10</v>
      </c>
      <c r="B3102" t="s">
        <v>462</v>
      </c>
      <c r="C3102" t="s">
        <v>12</v>
      </c>
      <c r="D3102" t="s">
        <v>122</v>
      </c>
      <c r="E3102" t="s">
        <v>138</v>
      </c>
      <c r="F3102" t="s">
        <v>141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s="1">
        <v>2.0950499999999999E-4</v>
      </c>
      <c r="P3102" s="1">
        <v>2.0950499999999999E-4</v>
      </c>
      <c r="Q3102" s="1">
        <v>2.0950499999999999E-4</v>
      </c>
      <c r="R3102">
        <v>0</v>
      </c>
      <c r="S3102">
        <v>0</v>
      </c>
      <c r="T3102">
        <v>0</v>
      </c>
      <c r="U3102" t="s">
        <v>16</v>
      </c>
    </row>
    <row r="3103" spans="1:21" x14ac:dyDescent="0.35">
      <c r="A3103" t="s">
        <v>10</v>
      </c>
      <c r="B3103" t="s">
        <v>462</v>
      </c>
      <c r="C3103" t="s">
        <v>12</v>
      </c>
      <c r="D3103" t="s">
        <v>122</v>
      </c>
      <c r="E3103" t="s">
        <v>138</v>
      </c>
      <c r="F3103" t="s">
        <v>142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s="1">
        <v>1.5386499999999999E-4</v>
      </c>
      <c r="Q3103" s="1">
        <v>1.5386499999999999E-4</v>
      </c>
      <c r="R3103">
        <v>0</v>
      </c>
      <c r="S3103">
        <v>0</v>
      </c>
      <c r="T3103">
        <v>0</v>
      </c>
      <c r="U3103" t="s">
        <v>16</v>
      </c>
    </row>
    <row r="3104" spans="1:21" x14ac:dyDescent="0.35">
      <c r="A3104" t="s">
        <v>10</v>
      </c>
      <c r="B3104" t="s">
        <v>462</v>
      </c>
      <c r="C3104" t="s">
        <v>12</v>
      </c>
      <c r="D3104" t="s">
        <v>122</v>
      </c>
      <c r="E3104" t="s">
        <v>138</v>
      </c>
      <c r="F3104" t="s">
        <v>143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s="1">
        <v>1.19368E-4</v>
      </c>
      <c r="R3104">
        <v>0</v>
      </c>
      <c r="S3104">
        <v>0</v>
      </c>
      <c r="T3104">
        <v>0</v>
      </c>
      <c r="U3104" t="s">
        <v>16</v>
      </c>
    </row>
    <row r="3105" spans="1:21" x14ac:dyDescent="0.35">
      <c r="A3105" t="s">
        <v>10</v>
      </c>
      <c r="B3105" t="s">
        <v>462</v>
      </c>
      <c r="C3105" t="s">
        <v>144</v>
      </c>
      <c r="D3105" t="s">
        <v>145</v>
      </c>
      <c r="E3105" t="s">
        <v>146</v>
      </c>
      <c r="F3105" t="s">
        <v>147</v>
      </c>
      <c r="G3105">
        <v>0</v>
      </c>
      <c r="H3105">
        <v>0</v>
      </c>
      <c r="I3105">
        <v>0</v>
      </c>
      <c r="J3105">
        <v>0</v>
      </c>
      <c r="K3105">
        <v>1.787E-3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16</v>
      </c>
    </row>
    <row r="3106" spans="1:21" x14ac:dyDescent="0.35">
      <c r="A3106" t="s">
        <v>10</v>
      </c>
      <c r="B3106" t="s">
        <v>462</v>
      </c>
      <c r="C3106" t="s">
        <v>144</v>
      </c>
      <c r="D3106" t="s">
        <v>145</v>
      </c>
      <c r="E3106" t="s">
        <v>146</v>
      </c>
      <c r="F3106" t="s">
        <v>148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5.87895E-3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16</v>
      </c>
    </row>
    <row r="3107" spans="1:21" x14ac:dyDescent="0.35">
      <c r="A3107" t="s">
        <v>10</v>
      </c>
      <c r="B3107" t="s">
        <v>462</v>
      </c>
      <c r="C3107" t="s">
        <v>144</v>
      </c>
      <c r="D3107" t="s">
        <v>145</v>
      </c>
      <c r="E3107" t="s">
        <v>146</v>
      </c>
      <c r="F3107" t="s">
        <v>149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1.4525100000000001E-2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16</v>
      </c>
    </row>
    <row r="3108" spans="1:21" x14ac:dyDescent="0.35">
      <c r="A3108" t="s">
        <v>10</v>
      </c>
      <c r="B3108" t="s">
        <v>462</v>
      </c>
      <c r="C3108" t="s">
        <v>144</v>
      </c>
      <c r="D3108" t="s">
        <v>145</v>
      </c>
      <c r="E3108" t="s">
        <v>146</v>
      </c>
      <c r="F3108" t="s">
        <v>150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1.5700700000000001E-2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16</v>
      </c>
    </row>
    <row r="3109" spans="1:21" x14ac:dyDescent="0.35">
      <c r="A3109" t="s">
        <v>10</v>
      </c>
      <c r="B3109" t="s">
        <v>462</v>
      </c>
      <c r="C3109" t="s">
        <v>144</v>
      </c>
      <c r="D3109" t="s">
        <v>145</v>
      </c>
      <c r="E3109" t="s">
        <v>146</v>
      </c>
      <c r="F3109" t="s">
        <v>151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1.51419E-2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16</v>
      </c>
    </row>
    <row r="3110" spans="1:21" x14ac:dyDescent="0.35">
      <c r="A3110" t="s">
        <v>10</v>
      </c>
      <c r="B3110" t="s">
        <v>462</v>
      </c>
      <c r="C3110" t="s">
        <v>144</v>
      </c>
      <c r="D3110" t="s">
        <v>145</v>
      </c>
      <c r="E3110" t="s">
        <v>146</v>
      </c>
      <c r="F3110" t="s">
        <v>152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1.55018E-2</v>
      </c>
      <c r="Q3110">
        <v>0</v>
      </c>
      <c r="R3110">
        <v>0</v>
      </c>
      <c r="S3110">
        <v>0</v>
      </c>
      <c r="T3110">
        <v>0</v>
      </c>
      <c r="U3110" t="s">
        <v>16</v>
      </c>
    </row>
    <row r="3111" spans="1:21" x14ac:dyDescent="0.35">
      <c r="A3111" t="s">
        <v>10</v>
      </c>
      <c r="B3111" t="s">
        <v>462</v>
      </c>
      <c r="C3111" t="s">
        <v>144</v>
      </c>
      <c r="D3111" t="s">
        <v>145</v>
      </c>
      <c r="E3111" t="s">
        <v>146</v>
      </c>
      <c r="F3111" t="s">
        <v>153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1.7940600000000001E-2</v>
      </c>
      <c r="R3111">
        <v>0</v>
      </c>
      <c r="S3111">
        <v>0</v>
      </c>
      <c r="T3111">
        <v>0</v>
      </c>
      <c r="U3111" t="s">
        <v>16</v>
      </c>
    </row>
    <row r="3112" spans="1:21" x14ac:dyDescent="0.35">
      <c r="A3112" t="s">
        <v>10</v>
      </c>
      <c r="B3112" t="s">
        <v>462</v>
      </c>
      <c r="C3112" t="s">
        <v>154</v>
      </c>
      <c r="D3112" t="s">
        <v>13</v>
      </c>
      <c r="E3112" t="s">
        <v>155</v>
      </c>
      <c r="F3112" t="s">
        <v>227</v>
      </c>
      <c r="G3112">
        <v>0</v>
      </c>
      <c r="H3112">
        <v>0</v>
      </c>
      <c r="I3112">
        <v>0</v>
      </c>
      <c r="J3112">
        <v>0</v>
      </c>
      <c r="K3112" s="1">
        <v>7.2509599999999994E-5</v>
      </c>
      <c r="L3112" s="1">
        <v>6.53269E-5</v>
      </c>
      <c r="M3112" s="1">
        <v>6.1747699999999998E-5</v>
      </c>
      <c r="N3112" s="1">
        <v>6.0332699999999999E-5</v>
      </c>
      <c r="O3112" s="1">
        <v>5.9011000000000001E-5</v>
      </c>
      <c r="P3112" s="1">
        <v>5.8138499999999999E-5</v>
      </c>
      <c r="Q3112" s="1">
        <v>5.7504799999999999E-5</v>
      </c>
      <c r="R3112">
        <v>0</v>
      </c>
      <c r="S3112">
        <v>0</v>
      </c>
      <c r="T3112">
        <v>0</v>
      </c>
      <c r="U3112" t="s">
        <v>16</v>
      </c>
    </row>
    <row r="3113" spans="1:21" x14ac:dyDescent="0.35">
      <c r="A3113" t="s">
        <v>10</v>
      </c>
      <c r="B3113" t="s">
        <v>462</v>
      </c>
      <c r="C3113" t="s">
        <v>154</v>
      </c>
      <c r="D3113" t="s">
        <v>13</v>
      </c>
      <c r="E3113" t="s">
        <v>155</v>
      </c>
      <c r="F3113" t="s">
        <v>228</v>
      </c>
      <c r="G3113">
        <v>0</v>
      </c>
      <c r="H3113">
        <v>0</v>
      </c>
      <c r="I3113">
        <v>0</v>
      </c>
      <c r="J3113">
        <v>0</v>
      </c>
      <c r="K3113">
        <v>0</v>
      </c>
      <c r="L3113" s="1">
        <v>3.6843700000000001E-5</v>
      </c>
      <c r="M3113" s="1">
        <v>3.2504800000000001E-5</v>
      </c>
      <c r="N3113" s="1">
        <v>3.19111E-5</v>
      </c>
      <c r="O3113" s="1">
        <v>3.1353299999999997E-5</v>
      </c>
      <c r="P3113" s="1">
        <v>3.0983199999999998E-5</v>
      </c>
      <c r="Q3113" s="1">
        <v>3.0713200000000003E-5</v>
      </c>
      <c r="R3113">
        <v>0</v>
      </c>
      <c r="S3113">
        <v>0</v>
      </c>
      <c r="T3113">
        <v>0</v>
      </c>
      <c r="U3113" t="s">
        <v>16</v>
      </c>
    </row>
    <row r="3114" spans="1:21" x14ac:dyDescent="0.35">
      <c r="A3114" t="s">
        <v>10</v>
      </c>
      <c r="B3114" t="s">
        <v>462</v>
      </c>
      <c r="C3114" t="s">
        <v>154</v>
      </c>
      <c r="D3114" t="s">
        <v>13</v>
      </c>
      <c r="E3114" t="s">
        <v>155</v>
      </c>
      <c r="F3114" t="s">
        <v>15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s="1">
        <v>4.5237000000000001E-5</v>
      </c>
      <c r="N3114" s="1">
        <v>4.0248399999999999E-5</v>
      </c>
      <c r="O3114" s="1">
        <v>3.9669399999999997E-5</v>
      </c>
      <c r="P3114" s="1">
        <v>3.9284299999999999E-5</v>
      </c>
      <c r="Q3114" s="1">
        <v>3.9002399999999998E-5</v>
      </c>
      <c r="R3114">
        <v>0</v>
      </c>
      <c r="S3114">
        <v>0</v>
      </c>
      <c r="T3114">
        <v>0</v>
      </c>
      <c r="U3114" t="s">
        <v>16</v>
      </c>
    </row>
    <row r="3115" spans="1:21" x14ac:dyDescent="0.35">
      <c r="A3115" t="s">
        <v>10</v>
      </c>
      <c r="B3115" t="s">
        <v>462</v>
      </c>
      <c r="C3115" t="s">
        <v>154</v>
      </c>
      <c r="D3115" t="s">
        <v>13</v>
      </c>
      <c r="E3115" t="s">
        <v>155</v>
      </c>
      <c r="F3115" t="s">
        <v>17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1">
        <v>5.19086E-5</v>
      </c>
      <c r="O3115" s="1">
        <v>4.6541E-5</v>
      </c>
      <c r="P3115" s="1">
        <v>4.6163299999999999E-5</v>
      </c>
      <c r="Q3115" s="1">
        <v>4.5886200000000001E-5</v>
      </c>
      <c r="R3115">
        <v>0</v>
      </c>
      <c r="S3115">
        <v>0</v>
      </c>
      <c r="T3115">
        <v>0</v>
      </c>
      <c r="U3115" t="s">
        <v>16</v>
      </c>
    </row>
    <row r="3116" spans="1:21" x14ac:dyDescent="0.35">
      <c r="A3116" t="s">
        <v>10</v>
      </c>
      <c r="B3116" t="s">
        <v>462</v>
      </c>
      <c r="C3116" t="s">
        <v>154</v>
      </c>
      <c r="D3116" t="s">
        <v>13</v>
      </c>
      <c r="E3116" t="s">
        <v>155</v>
      </c>
      <c r="F3116" t="s">
        <v>18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1">
        <v>5.77495E-5</v>
      </c>
      <c r="P3116" s="1">
        <v>5.2212000000000001E-5</v>
      </c>
      <c r="Q3116" s="1">
        <v>5.1941999999999998E-5</v>
      </c>
      <c r="R3116">
        <v>0</v>
      </c>
      <c r="S3116">
        <v>0</v>
      </c>
      <c r="T3116">
        <v>0</v>
      </c>
      <c r="U3116" t="s">
        <v>16</v>
      </c>
    </row>
    <row r="3117" spans="1:21" x14ac:dyDescent="0.35">
      <c r="A3117" t="s">
        <v>10</v>
      </c>
      <c r="B3117" t="s">
        <v>462</v>
      </c>
      <c r="C3117" t="s">
        <v>154</v>
      </c>
      <c r="D3117" t="s">
        <v>13</v>
      </c>
      <c r="E3117" t="s">
        <v>155</v>
      </c>
      <c r="F3117" t="s">
        <v>19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>
        <v>5.6372100000000002E-5</v>
      </c>
      <c r="Q3117" s="1">
        <v>5.1388999999999999E-5</v>
      </c>
      <c r="R3117">
        <v>0</v>
      </c>
      <c r="S3117">
        <v>0</v>
      </c>
      <c r="T3117">
        <v>0</v>
      </c>
      <c r="U3117" t="s">
        <v>16</v>
      </c>
    </row>
    <row r="3118" spans="1:21" x14ac:dyDescent="0.35">
      <c r="A3118" t="s">
        <v>10</v>
      </c>
      <c r="B3118" t="s">
        <v>462</v>
      </c>
      <c r="C3118" t="s">
        <v>154</v>
      </c>
      <c r="D3118" t="s">
        <v>13</v>
      </c>
      <c r="E3118" t="s">
        <v>155</v>
      </c>
      <c r="F3118" t="s">
        <v>20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s="1">
        <v>6.3510199999999994E-5</v>
      </c>
      <c r="R3118">
        <v>0</v>
      </c>
      <c r="S3118">
        <v>0</v>
      </c>
      <c r="T3118">
        <v>0</v>
      </c>
      <c r="U3118" t="s">
        <v>16</v>
      </c>
    </row>
    <row r="3119" spans="1:21" x14ac:dyDescent="0.35">
      <c r="A3119" t="s">
        <v>10</v>
      </c>
      <c r="B3119" t="s">
        <v>462</v>
      </c>
      <c r="C3119" t="s">
        <v>154</v>
      </c>
      <c r="D3119" t="s">
        <v>13</v>
      </c>
      <c r="E3119" t="s">
        <v>155</v>
      </c>
      <c r="F3119" t="s">
        <v>229</v>
      </c>
      <c r="G3119">
        <v>0</v>
      </c>
      <c r="H3119">
        <v>0</v>
      </c>
      <c r="I3119">
        <v>0</v>
      </c>
      <c r="J3119">
        <v>0</v>
      </c>
      <c r="K3119" s="1">
        <v>8.0340599999999994E-5</v>
      </c>
      <c r="L3119" s="1">
        <v>7.4154999999999997E-5</v>
      </c>
      <c r="M3119" s="1">
        <v>7.0955299999999995E-5</v>
      </c>
      <c r="N3119" s="1">
        <v>6.9670099999999996E-5</v>
      </c>
      <c r="O3119" s="1">
        <v>6.8469599999999999E-5</v>
      </c>
      <c r="P3119" s="1">
        <v>6.7676500000000002E-5</v>
      </c>
      <c r="Q3119" s="1">
        <v>6.7097899999999993E-5</v>
      </c>
      <c r="R3119">
        <v>0</v>
      </c>
      <c r="S3119">
        <v>0</v>
      </c>
      <c r="T3119">
        <v>0</v>
      </c>
      <c r="U3119" t="s">
        <v>16</v>
      </c>
    </row>
    <row r="3120" spans="1:21" x14ac:dyDescent="0.35">
      <c r="A3120" t="s">
        <v>10</v>
      </c>
      <c r="B3120" t="s">
        <v>462</v>
      </c>
      <c r="C3120" t="s">
        <v>154</v>
      </c>
      <c r="D3120" t="s">
        <v>13</v>
      </c>
      <c r="E3120" t="s">
        <v>155</v>
      </c>
      <c r="F3120" t="s">
        <v>230</v>
      </c>
      <c r="G3120">
        <v>0</v>
      </c>
      <c r="H3120">
        <v>0</v>
      </c>
      <c r="I3120">
        <v>0</v>
      </c>
      <c r="J3120">
        <v>0</v>
      </c>
      <c r="K3120">
        <v>0</v>
      </c>
      <c r="L3120" s="1">
        <v>4.0901400000000001E-5</v>
      </c>
      <c r="M3120" s="1">
        <v>3.7137100000000001E-5</v>
      </c>
      <c r="N3120" s="1">
        <v>3.66052E-5</v>
      </c>
      <c r="O3120" s="1">
        <v>3.6106499999999997E-5</v>
      </c>
      <c r="P3120" s="1">
        <v>3.5775899999999997E-5</v>
      </c>
      <c r="Q3120" s="1">
        <v>3.5533800000000002E-5</v>
      </c>
      <c r="R3120">
        <v>0</v>
      </c>
      <c r="S3120">
        <v>0</v>
      </c>
      <c r="T3120">
        <v>0</v>
      </c>
      <c r="U3120" t="s">
        <v>16</v>
      </c>
    </row>
    <row r="3121" spans="1:21" x14ac:dyDescent="0.35">
      <c r="A3121" t="s">
        <v>10</v>
      </c>
      <c r="B3121" t="s">
        <v>462</v>
      </c>
      <c r="C3121" t="s">
        <v>154</v>
      </c>
      <c r="D3121" t="s">
        <v>13</v>
      </c>
      <c r="E3121" t="s">
        <v>155</v>
      </c>
      <c r="F3121" t="s">
        <v>21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s="1">
        <v>5.0343699999999997E-5</v>
      </c>
      <c r="N3121" s="1">
        <v>4.6011099999999997E-5</v>
      </c>
      <c r="O3121" s="1">
        <v>4.5498399999999998E-5</v>
      </c>
      <c r="P3121" s="1">
        <v>4.5158099999999997E-5</v>
      </c>
      <c r="Q3121" s="1">
        <v>4.4908299999999998E-5</v>
      </c>
      <c r="R3121">
        <v>0</v>
      </c>
      <c r="S3121">
        <v>0</v>
      </c>
      <c r="T3121">
        <v>0</v>
      </c>
      <c r="U3121" t="s">
        <v>16</v>
      </c>
    </row>
    <row r="3122" spans="1:21" x14ac:dyDescent="0.35">
      <c r="A3122" t="s">
        <v>10</v>
      </c>
      <c r="B3122" t="s">
        <v>462</v>
      </c>
      <c r="C3122" t="s">
        <v>154</v>
      </c>
      <c r="D3122" t="s">
        <v>13</v>
      </c>
      <c r="E3122" t="s">
        <v>155</v>
      </c>
      <c r="F3122" t="s">
        <v>22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1">
        <v>5.79131E-5</v>
      </c>
      <c r="O3122" s="1">
        <v>5.3250500000000001E-5</v>
      </c>
      <c r="P3122" s="1">
        <v>5.29192E-5</v>
      </c>
      <c r="Q3122" s="1">
        <v>5.2675600000000001E-5</v>
      </c>
      <c r="R3122">
        <v>0</v>
      </c>
      <c r="S3122">
        <v>0</v>
      </c>
      <c r="T3122">
        <v>0</v>
      </c>
      <c r="U3122" t="s">
        <v>16</v>
      </c>
    </row>
    <row r="3123" spans="1:21" x14ac:dyDescent="0.35">
      <c r="A3123" t="s">
        <v>10</v>
      </c>
      <c r="B3123" t="s">
        <v>462</v>
      </c>
      <c r="C3123" t="s">
        <v>154</v>
      </c>
      <c r="D3123" t="s">
        <v>13</v>
      </c>
      <c r="E3123" t="s">
        <v>155</v>
      </c>
      <c r="F3123" t="s">
        <v>23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s="1">
        <v>6.4597799999999993E-5</v>
      </c>
      <c r="P3123" s="1">
        <v>5.9787200000000002E-5</v>
      </c>
      <c r="Q3123" s="1">
        <v>5.9551E-5</v>
      </c>
      <c r="R3123">
        <v>0</v>
      </c>
      <c r="S3123">
        <v>0</v>
      </c>
      <c r="T3123">
        <v>0</v>
      </c>
      <c r="U3123" t="s">
        <v>16</v>
      </c>
    </row>
    <row r="3124" spans="1:21" x14ac:dyDescent="0.35">
      <c r="A3124" t="s">
        <v>10</v>
      </c>
      <c r="B3124" t="s">
        <v>462</v>
      </c>
      <c r="C3124" t="s">
        <v>154</v>
      </c>
      <c r="D3124" t="s">
        <v>13</v>
      </c>
      <c r="E3124" t="s">
        <v>155</v>
      </c>
      <c r="F3124" t="s">
        <v>24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s="1">
        <v>6.3212800000000006E-5</v>
      </c>
      <c r="Q3124" s="1">
        <v>5.8883099999999999E-5</v>
      </c>
      <c r="R3124">
        <v>0</v>
      </c>
      <c r="S3124">
        <v>0</v>
      </c>
      <c r="T3124">
        <v>0</v>
      </c>
      <c r="U3124" t="s">
        <v>16</v>
      </c>
    </row>
    <row r="3125" spans="1:21" x14ac:dyDescent="0.35">
      <c r="A3125" t="s">
        <v>10</v>
      </c>
      <c r="B3125" t="s">
        <v>462</v>
      </c>
      <c r="C3125" t="s">
        <v>154</v>
      </c>
      <c r="D3125" t="s">
        <v>13</v>
      </c>
      <c r="E3125" t="s">
        <v>155</v>
      </c>
      <c r="F3125" t="s">
        <v>25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s="1">
        <v>7.1374300000000005E-5</v>
      </c>
      <c r="R3125">
        <v>0</v>
      </c>
      <c r="S3125">
        <v>0</v>
      </c>
      <c r="T3125">
        <v>0</v>
      </c>
      <c r="U3125" t="s">
        <v>16</v>
      </c>
    </row>
    <row r="3126" spans="1:21" x14ac:dyDescent="0.35">
      <c r="A3126" t="s">
        <v>10</v>
      </c>
      <c r="B3126" t="s">
        <v>462</v>
      </c>
      <c r="C3126" t="s">
        <v>154</v>
      </c>
      <c r="D3126" t="s">
        <v>13</v>
      </c>
      <c r="E3126" t="s">
        <v>155</v>
      </c>
      <c r="F3126" t="s">
        <v>231</v>
      </c>
      <c r="G3126">
        <v>0</v>
      </c>
      <c r="H3126">
        <v>0</v>
      </c>
      <c r="I3126">
        <v>0</v>
      </c>
      <c r="J3126">
        <v>0</v>
      </c>
      <c r="K3126" s="1">
        <v>8.08254E-5</v>
      </c>
      <c r="L3126" s="1">
        <v>7.4603699999999999E-5</v>
      </c>
      <c r="M3126" s="1">
        <v>7.1385100000000002E-5</v>
      </c>
      <c r="N3126" s="1">
        <v>7.0091899999999999E-5</v>
      </c>
      <c r="O3126" s="1">
        <v>6.8883700000000006E-5</v>
      </c>
      <c r="P3126" s="1">
        <v>6.8085599999999997E-5</v>
      </c>
      <c r="Q3126" s="1">
        <v>6.7503500000000002E-5</v>
      </c>
      <c r="R3126">
        <v>0</v>
      </c>
      <c r="S3126">
        <v>0</v>
      </c>
      <c r="T3126">
        <v>0</v>
      </c>
      <c r="U3126" t="s">
        <v>16</v>
      </c>
    </row>
    <row r="3127" spans="1:21" x14ac:dyDescent="0.35">
      <c r="A3127" t="s">
        <v>10</v>
      </c>
      <c r="B3127" t="s">
        <v>462</v>
      </c>
      <c r="C3127" t="s">
        <v>154</v>
      </c>
      <c r="D3127" t="s">
        <v>13</v>
      </c>
      <c r="E3127" t="s">
        <v>155</v>
      </c>
      <c r="F3127" t="s">
        <v>232</v>
      </c>
      <c r="G3127">
        <v>0</v>
      </c>
      <c r="H3127">
        <v>0</v>
      </c>
      <c r="I3127">
        <v>0</v>
      </c>
      <c r="J3127">
        <v>0</v>
      </c>
      <c r="K3127">
        <v>0</v>
      </c>
      <c r="L3127" s="1">
        <v>4.1162099999999997E-5</v>
      </c>
      <c r="M3127" s="1">
        <v>3.73746E-5</v>
      </c>
      <c r="N3127" s="1">
        <v>3.6839199999999998E-5</v>
      </c>
      <c r="O3127" s="1">
        <v>3.6337100000000001E-5</v>
      </c>
      <c r="P3127" s="1">
        <v>3.6004299999999997E-5</v>
      </c>
      <c r="Q3127" s="1">
        <v>3.5760599999999998E-5</v>
      </c>
      <c r="R3127">
        <v>0</v>
      </c>
      <c r="S3127">
        <v>0</v>
      </c>
      <c r="T3127">
        <v>0</v>
      </c>
      <c r="U3127" t="s">
        <v>16</v>
      </c>
    </row>
    <row r="3128" spans="1:21" x14ac:dyDescent="0.35">
      <c r="A3128" t="s">
        <v>10</v>
      </c>
      <c r="B3128" t="s">
        <v>462</v>
      </c>
      <c r="C3128" t="s">
        <v>154</v>
      </c>
      <c r="D3128" t="s">
        <v>13</v>
      </c>
      <c r="E3128" t="s">
        <v>155</v>
      </c>
      <c r="F3128" t="s">
        <v>26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s="1">
        <v>5.0676100000000001E-5</v>
      </c>
      <c r="N3128" s="1">
        <v>4.6315600000000001E-5</v>
      </c>
      <c r="O3128" s="1">
        <v>4.57993E-5</v>
      </c>
      <c r="P3128" s="1">
        <v>4.5456600000000001E-5</v>
      </c>
      <c r="Q3128" s="1">
        <v>4.5205199999999999E-5</v>
      </c>
      <c r="R3128">
        <v>0</v>
      </c>
      <c r="S3128">
        <v>0</v>
      </c>
      <c r="T3128">
        <v>0</v>
      </c>
      <c r="U3128" t="s">
        <v>16</v>
      </c>
    </row>
    <row r="3129" spans="1:21" x14ac:dyDescent="0.35">
      <c r="A3129" t="s">
        <v>10</v>
      </c>
      <c r="B3129" t="s">
        <v>462</v>
      </c>
      <c r="C3129" t="s">
        <v>154</v>
      </c>
      <c r="D3129" t="s">
        <v>13</v>
      </c>
      <c r="E3129" t="s">
        <v>155</v>
      </c>
      <c r="F3129" t="s">
        <v>27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1">
        <v>5.8307200000000003E-5</v>
      </c>
      <c r="O3129" s="1">
        <v>5.3613299999999997E-5</v>
      </c>
      <c r="P3129" s="1">
        <v>5.3279599999999997E-5</v>
      </c>
      <c r="Q3129" s="1">
        <v>5.3034400000000002E-5</v>
      </c>
      <c r="R3129">
        <v>0</v>
      </c>
      <c r="S3129">
        <v>0</v>
      </c>
      <c r="T3129">
        <v>0</v>
      </c>
      <c r="U3129" t="s">
        <v>16</v>
      </c>
    </row>
    <row r="3130" spans="1:21" x14ac:dyDescent="0.35">
      <c r="A3130" t="s">
        <v>10</v>
      </c>
      <c r="B3130" t="s">
        <v>462</v>
      </c>
      <c r="C3130" t="s">
        <v>154</v>
      </c>
      <c r="D3130" t="s">
        <v>13</v>
      </c>
      <c r="E3130" t="s">
        <v>155</v>
      </c>
      <c r="F3130" t="s">
        <v>28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1">
        <v>6.5046499999999995E-5</v>
      </c>
      <c r="P3130" s="1">
        <v>6.0202799999999999E-5</v>
      </c>
      <c r="Q3130" s="1">
        <v>5.9964999999999999E-5</v>
      </c>
      <c r="R3130">
        <v>0</v>
      </c>
      <c r="S3130">
        <v>0</v>
      </c>
      <c r="T3130">
        <v>0</v>
      </c>
      <c r="U3130" t="s">
        <v>16</v>
      </c>
    </row>
    <row r="3131" spans="1:21" x14ac:dyDescent="0.35">
      <c r="A3131" t="s">
        <v>10</v>
      </c>
      <c r="B3131" t="s">
        <v>462</v>
      </c>
      <c r="C3131" t="s">
        <v>154</v>
      </c>
      <c r="D3131" t="s">
        <v>13</v>
      </c>
      <c r="E3131" t="s">
        <v>155</v>
      </c>
      <c r="F3131" t="s">
        <v>29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>
        <v>6.3659700000000003E-5</v>
      </c>
      <c r="Q3131" s="1">
        <v>5.9299599999999997E-5</v>
      </c>
      <c r="R3131">
        <v>0</v>
      </c>
      <c r="S3131">
        <v>0</v>
      </c>
      <c r="T3131">
        <v>0</v>
      </c>
      <c r="U3131" t="s">
        <v>16</v>
      </c>
    </row>
    <row r="3132" spans="1:21" x14ac:dyDescent="0.35">
      <c r="A3132" t="s">
        <v>10</v>
      </c>
      <c r="B3132" t="s">
        <v>462</v>
      </c>
      <c r="C3132" t="s">
        <v>154</v>
      </c>
      <c r="D3132" t="s">
        <v>13</v>
      </c>
      <c r="E3132" t="s">
        <v>155</v>
      </c>
      <c r="F3132" t="s">
        <v>30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s="1">
        <v>7.1888E-5</v>
      </c>
      <c r="R3132">
        <v>0</v>
      </c>
      <c r="S3132">
        <v>0</v>
      </c>
      <c r="T3132">
        <v>0</v>
      </c>
      <c r="U3132" t="s">
        <v>16</v>
      </c>
    </row>
    <row r="3133" spans="1:21" x14ac:dyDescent="0.35">
      <c r="A3133" t="s">
        <v>10</v>
      </c>
      <c r="B3133" t="s">
        <v>462</v>
      </c>
      <c r="C3133" t="s">
        <v>154</v>
      </c>
      <c r="D3133" t="s">
        <v>13</v>
      </c>
      <c r="E3133" t="s">
        <v>156</v>
      </c>
      <c r="F3133" t="s">
        <v>402</v>
      </c>
      <c r="G3133" s="1">
        <v>6.5103399999999999E-4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16</v>
      </c>
    </row>
    <row r="3134" spans="1:21" x14ac:dyDescent="0.35">
      <c r="A3134" t="s">
        <v>10</v>
      </c>
      <c r="B3134" t="s">
        <v>462</v>
      </c>
      <c r="C3134" t="s">
        <v>154</v>
      </c>
      <c r="D3134" t="s">
        <v>13</v>
      </c>
      <c r="E3134" t="s">
        <v>156</v>
      </c>
      <c r="F3134" t="s">
        <v>403</v>
      </c>
      <c r="G3134">
        <v>0</v>
      </c>
      <c r="H3134">
        <v>1.17465E-3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16</v>
      </c>
    </row>
    <row r="3135" spans="1:21" x14ac:dyDescent="0.35">
      <c r="A3135" t="s">
        <v>10</v>
      </c>
      <c r="B3135" t="s">
        <v>462</v>
      </c>
      <c r="C3135" t="s">
        <v>154</v>
      </c>
      <c r="D3135" t="s">
        <v>13</v>
      </c>
      <c r="E3135" t="s">
        <v>156</v>
      </c>
      <c r="F3135" t="s">
        <v>404</v>
      </c>
      <c r="G3135">
        <v>0</v>
      </c>
      <c r="H3135">
        <v>0</v>
      </c>
      <c r="I3135">
        <v>1.1031400000000001E-3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16</v>
      </c>
    </row>
    <row r="3136" spans="1:21" x14ac:dyDescent="0.35">
      <c r="A3136" t="s">
        <v>10</v>
      </c>
      <c r="B3136" t="s">
        <v>462</v>
      </c>
      <c r="C3136" t="s">
        <v>154</v>
      </c>
      <c r="D3136" t="s">
        <v>13</v>
      </c>
      <c r="E3136" t="s">
        <v>156</v>
      </c>
      <c r="F3136" t="s">
        <v>405</v>
      </c>
      <c r="G3136">
        <v>0</v>
      </c>
      <c r="H3136">
        <v>0</v>
      </c>
      <c r="I3136">
        <v>0</v>
      </c>
      <c r="J3136">
        <v>1.1958400000000001E-3</v>
      </c>
      <c r="K3136" s="1">
        <v>5.0622000000000004E-4</v>
      </c>
      <c r="L3136" s="1">
        <v>6.1634600000000004E-4</v>
      </c>
      <c r="M3136" s="1">
        <v>4.6129400000000001E-4</v>
      </c>
      <c r="N3136" s="1">
        <v>3.8056800000000002E-4</v>
      </c>
      <c r="O3136" s="1">
        <v>2.9914999999999998E-4</v>
      </c>
      <c r="P3136" s="1">
        <v>2.2749700000000001E-4</v>
      </c>
      <c r="Q3136" s="1">
        <v>1.6512699999999999E-4</v>
      </c>
      <c r="R3136">
        <v>0</v>
      </c>
      <c r="S3136">
        <v>0</v>
      </c>
      <c r="T3136">
        <v>0</v>
      </c>
      <c r="U3136" t="s">
        <v>16</v>
      </c>
    </row>
    <row r="3137" spans="1:21" x14ac:dyDescent="0.35">
      <c r="A3137" t="s">
        <v>10</v>
      </c>
      <c r="B3137" t="s">
        <v>462</v>
      </c>
      <c r="C3137" t="s">
        <v>154</v>
      </c>
      <c r="D3137" t="s">
        <v>13</v>
      </c>
      <c r="E3137" t="s">
        <v>156</v>
      </c>
      <c r="F3137" t="s">
        <v>406</v>
      </c>
      <c r="G3137">
        <v>0</v>
      </c>
      <c r="H3137">
        <v>0</v>
      </c>
      <c r="I3137">
        <v>0</v>
      </c>
      <c r="J3137">
        <v>0</v>
      </c>
      <c r="K3137" s="1">
        <v>1.04689E-4</v>
      </c>
      <c r="L3137" s="1">
        <v>8.2561599999999999E-5</v>
      </c>
      <c r="M3137" s="1">
        <v>7.3543300000000004E-5</v>
      </c>
      <c r="N3137" s="1">
        <v>7.0228999999999995E-5</v>
      </c>
      <c r="O3137" s="1">
        <v>6.7034100000000002E-5</v>
      </c>
      <c r="P3137" s="1">
        <v>6.4894900000000001E-5</v>
      </c>
      <c r="Q3137" s="1">
        <v>6.3369500000000004E-5</v>
      </c>
      <c r="R3137">
        <v>0</v>
      </c>
      <c r="S3137">
        <v>0</v>
      </c>
      <c r="T3137">
        <v>0</v>
      </c>
      <c r="U3137" t="s">
        <v>16</v>
      </c>
    </row>
    <row r="3138" spans="1:21" x14ac:dyDescent="0.35">
      <c r="A3138" t="s">
        <v>10</v>
      </c>
      <c r="B3138" t="s">
        <v>462</v>
      </c>
      <c r="C3138" t="s">
        <v>154</v>
      </c>
      <c r="D3138" t="s">
        <v>13</v>
      </c>
      <c r="E3138" t="s">
        <v>156</v>
      </c>
      <c r="F3138" t="s">
        <v>407</v>
      </c>
      <c r="G3138">
        <v>0</v>
      </c>
      <c r="H3138">
        <v>0</v>
      </c>
      <c r="I3138">
        <v>0</v>
      </c>
      <c r="J3138">
        <v>0</v>
      </c>
      <c r="K3138">
        <v>0</v>
      </c>
      <c r="L3138" s="1">
        <v>4.68407E-5</v>
      </c>
      <c r="M3138" s="1">
        <v>3.4773000000000001E-5</v>
      </c>
      <c r="N3138" s="1">
        <v>3.3408000000000003E-5</v>
      </c>
      <c r="O3138" s="1">
        <v>3.20811E-5</v>
      </c>
      <c r="P3138" s="1">
        <v>3.1185900000000002E-5</v>
      </c>
      <c r="Q3138" s="1">
        <v>3.0543300000000003E-5</v>
      </c>
      <c r="R3138">
        <v>0</v>
      </c>
      <c r="S3138">
        <v>0</v>
      </c>
      <c r="T3138">
        <v>0</v>
      </c>
      <c r="U3138" t="s">
        <v>16</v>
      </c>
    </row>
    <row r="3139" spans="1:21" x14ac:dyDescent="0.35">
      <c r="A3139" t="s">
        <v>10</v>
      </c>
      <c r="B3139" t="s">
        <v>462</v>
      </c>
      <c r="C3139" t="s">
        <v>154</v>
      </c>
      <c r="D3139" t="s">
        <v>13</v>
      </c>
      <c r="E3139" t="s">
        <v>156</v>
      </c>
      <c r="F3139" t="s">
        <v>37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s="1">
        <v>5.5525500000000002E-5</v>
      </c>
      <c r="N3139" s="1">
        <v>4.1690000000000002E-5</v>
      </c>
      <c r="O3139" s="1">
        <v>4.0249200000000001E-5</v>
      </c>
      <c r="P3139" s="1">
        <v>3.9270799999999997E-5</v>
      </c>
      <c r="Q3139" s="1">
        <v>3.85645E-5</v>
      </c>
      <c r="R3139">
        <v>0</v>
      </c>
      <c r="S3139">
        <v>0</v>
      </c>
      <c r="T3139">
        <v>0</v>
      </c>
      <c r="U3139" t="s">
        <v>16</v>
      </c>
    </row>
    <row r="3140" spans="1:21" x14ac:dyDescent="0.35">
      <c r="A3140" t="s">
        <v>10</v>
      </c>
      <c r="B3140" t="s">
        <v>462</v>
      </c>
      <c r="C3140" t="s">
        <v>154</v>
      </c>
      <c r="D3140" t="s">
        <v>13</v>
      </c>
      <c r="E3140" t="s">
        <v>156</v>
      </c>
      <c r="F3140" t="s">
        <v>38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1">
        <v>6.1367100000000004E-5</v>
      </c>
      <c r="O3140" s="1">
        <v>4.6659100000000002E-5</v>
      </c>
      <c r="P3140" s="1">
        <v>4.5673800000000003E-5</v>
      </c>
      <c r="Q3140" s="1">
        <v>4.4958800000000001E-5</v>
      </c>
      <c r="R3140">
        <v>0</v>
      </c>
      <c r="S3140">
        <v>0</v>
      </c>
      <c r="T3140">
        <v>0</v>
      </c>
      <c r="U3140" t="s">
        <v>16</v>
      </c>
    </row>
    <row r="3141" spans="1:21" x14ac:dyDescent="0.35">
      <c r="A3141" t="s">
        <v>10</v>
      </c>
      <c r="B3141" t="s">
        <v>462</v>
      </c>
      <c r="C3141" t="s">
        <v>154</v>
      </c>
      <c r="D3141" t="s">
        <v>13</v>
      </c>
      <c r="E3141" t="s">
        <v>156</v>
      </c>
      <c r="F3141" t="s">
        <v>39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1">
        <v>6.5265999999999995E-5</v>
      </c>
      <c r="P3141" s="1">
        <v>5.0305200000000001E-5</v>
      </c>
      <c r="Q3141" s="1">
        <v>4.9601500000000003E-5</v>
      </c>
      <c r="R3141">
        <v>0</v>
      </c>
      <c r="S3141">
        <v>0</v>
      </c>
      <c r="T3141">
        <v>0</v>
      </c>
      <c r="U3141" t="s">
        <v>16</v>
      </c>
    </row>
    <row r="3142" spans="1:21" x14ac:dyDescent="0.35">
      <c r="A3142" t="s">
        <v>10</v>
      </c>
      <c r="B3142" t="s">
        <v>462</v>
      </c>
      <c r="C3142" t="s">
        <v>154</v>
      </c>
      <c r="D3142" t="s">
        <v>13</v>
      </c>
      <c r="E3142" t="s">
        <v>156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>
        <v>6.1094799999999997E-5</v>
      </c>
      <c r="Q3142" s="1">
        <v>4.7943199999999999E-5</v>
      </c>
      <c r="R3142">
        <v>0</v>
      </c>
      <c r="S3142">
        <v>0</v>
      </c>
      <c r="T3142">
        <v>0</v>
      </c>
      <c r="U3142" t="s">
        <v>16</v>
      </c>
    </row>
    <row r="3143" spans="1:21" x14ac:dyDescent="0.35">
      <c r="A3143" t="s">
        <v>10</v>
      </c>
      <c r="B3143" t="s">
        <v>462</v>
      </c>
      <c r="C3143" t="s">
        <v>154</v>
      </c>
      <c r="D3143" t="s">
        <v>13</v>
      </c>
      <c r="E3143" t="s">
        <v>156</v>
      </c>
      <c r="F3143" t="s">
        <v>41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s="1">
        <v>6.6491399999999998E-5</v>
      </c>
      <c r="R3143">
        <v>0</v>
      </c>
      <c r="S3143">
        <v>0</v>
      </c>
      <c r="T3143">
        <v>0</v>
      </c>
      <c r="U3143" t="s">
        <v>16</v>
      </c>
    </row>
    <row r="3144" spans="1:21" x14ac:dyDescent="0.35">
      <c r="A3144" t="s">
        <v>10</v>
      </c>
      <c r="B3144" t="s">
        <v>462</v>
      </c>
      <c r="C3144" t="s">
        <v>154</v>
      </c>
      <c r="D3144" t="s">
        <v>13</v>
      </c>
      <c r="E3144" t="s">
        <v>156</v>
      </c>
      <c r="F3144" t="s">
        <v>237</v>
      </c>
      <c r="G3144">
        <v>3.19944E-3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16</v>
      </c>
    </row>
    <row r="3145" spans="1:21" x14ac:dyDescent="0.35">
      <c r="A3145" t="s">
        <v>10</v>
      </c>
      <c r="B3145" t="s">
        <v>462</v>
      </c>
      <c r="C3145" t="s">
        <v>154</v>
      </c>
      <c r="D3145" t="s">
        <v>13</v>
      </c>
      <c r="E3145" t="s">
        <v>156</v>
      </c>
      <c r="F3145" t="s">
        <v>238</v>
      </c>
      <c r="G3145">
        <v>0</v>
      </c>
      <c r="H3145">
        <v>5.7727000000000004E-3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16</v>
      </c>
    </row>
    <row r="3146" spans="1:21" x14ac:dyDescent="0.35">
      <c r="A3146" t="s">
        <v>10</v>
      </c>
      <c r="B3146" t="s">
        <v>462</v>
      </c>
      <c r="C3146" t="s">
        <v>154</v>
      </c>
      <c r="D3146" t="s">
        <v>13</v>
      </c>
      <c r="E3146" t="s">
        <v>156</v>
      </c>
      <c r="F3146" t="s">
        <v>239</v>
      </c>
      <c r="G3146">
        <v>0</v>
      </c>
      <c r="H3146">
        <v>0</v>
      </c>
      <c r="I3146">
        <v>5.4212899999999996E-3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16</v>
      </c>
    </row>
    <row r="3147" spans="1:21" x14ac:dyDescent="0.35">
      <c r="A3147" t="s">
        <v>10</v>
      </c>
      <c r="B3147" t="s">
        <v>462</v>
      </c>
      <c r="C3147" t="s">
        <v>154</v>
      </c>
      <c r="D3147" t="s">
        <v>13</v>
      </c>
      <c r="E3147" t="s">
        <v>156</v>
      </c>
      <c r="F3147" t="s">
        <v>240</v>
      </c>
      <c r="G3147">
        <v>0</v>
      </c>
      <c r="H3147">
        <v>0</v>
      </c>
      <c r="I3147">
        <v>0</v>
      </c>
      <c r="J3147">
        <v>5.8768300000000004E-3</v>
      </c>
      <c r="K3147">
        <v>2.4874300000000001E-3</v>
      </c>
      <c r="L3147">
        <v>3.0285899999999998E-3</v>
      </c>
      <c r="M3147">
        <v>2.2666399999999999E-3</v>
      </c>
      <c r="N3147">
        <v>1.87002E-3</v>
      </c>
      <c r="O3147">
        <v>1.4700200000000001E-3</v>
      </c>
      <c r="P3147">
        <v>1.1179499999999999E-3</v>
      </c>
      <c r="Q3147" s="1">
        <v>8.1145399999999997E-4</v>
      </c>
      <c r="R3147">
        <v>0</v>
      </c>
      <c r="S3147">
        <v>0</v>
      </c>
      <c r="T3147">
        <v>0</v>
      </c>
      <c r="U3147" t="s">
        <v>16</v>
      </c>
    </row>
    <row r="3148" spans="1:21" x14ac:dyDescent="0.35">
      <c r="A3148" t="s">
        <v>10</v>
      </c>
      <c r="B3148" t="s">
        <v>462</v>
      </c>
      <c r="C3148" t="s">
        <v>154</v>
      </c>
      <c r="D3148" t="s">
        <v>13</v>
      </c>
      <c r="E3148" t="s">
        <v>156</v>
      </c>
      <c r="F3148" t="s">
        <v>241</v>
      </c>
      <c r="G3148">
        <v>0</v>
      </c>
      <c r="H3148">
        <v>0</v>
      </c>
      <c r="I3148">
        <v>0</v>
      </c>
      <c r="J3148">
        <v>0</v>
      </c>
      <c r="K3148" s="1">
        <v>5.4300599999999996E-4</v>
      </c>
      <c r="L3148" s="1">
        <v>4.5220299999999998E-4</v>
      </c>
      <c r="M3148" s="1">
        <v>4.1219100000000001E-4</v>
      </c>
      <c r="N3148" s="1">
        <v>3.97031E-4</v>
      </c>
      <c r="O3148" s="1">
        <v>3.8224999999999999E-4</v>
      </c>
      <c r="P3148" s="1">
        <v>3.7224600000000001E-4</v>
      </c>
      <c r="Q3148" s="1">
        <v>3.6504000000000002E-4</v>
      </c>
      <c r="R3148">
        <v>0</v>
      </c>
      <c r="S3148">
        <v>0</v>
      </c>
      <c r="T3148">
        <v>0</v>
      </c>
      <c r="U3148" t="s">
        <v>16</v>
      </c>
    </row>
    <row r="3149" spans="1:21" x14ac:dyDescent="0.35">
      <c r="A3149" t="s">
        <v>10</v>
      </c>
      <c r="B3149" t="s">
        <v>462</v>
      </c>
      <c r="C3149" t="s">
        <v>154</v>
      </c>
      <c r="D3149" t="s">
        <v>13</v>
      </c>
      <c r="E3149" t="s">
        <v>156</v>
      </c>
      <c r="F3149" t="s">
        <v>242</v>
      </c>
      <c r="G3149">
        <v>0</v>
      </c>
      <c r="H3149">
        <v>0</v>
      </c>
      <c r="I3149">
        <v>0</v>
      </c>
      <c r="J3149">
        <v>0</v>
      </c>
      <c r="K3149">
        <v>0</v>
      </c>
      <c r="L3149" s="1">
        <v>2.4195400000000001E-4</v>
      </c>
      <c r="M3149" s="1">
        <v>1.91991E-4</v>
      </c>
      <c r="N3149" s="1">
        <v>1.8590800000000001E-4</v>
      </c>
      <c r="O3149" s="1">
        <v>1.79937E-4</v>
      </c>
      <c r="P3149" s="1">
        <v>1.75871E-4</v>
      </c>
      <c r="Q3149" s="1">
        <v>1.7292499999999999E-4</v>
      </c>
      <c r="R3149">
        <v>0</v>
      </c>
      <c r="S3149">
        <v>0</v>
      </c>
      <c r="T3149">
        <v>0</v>
      </c>
      <c r="U3149" t="s">
        <v>16</v>
      </c>
    </row>
    <row r="3150" spans="1:21" x14ac:dyDescent="0.35">
      <c r="A3150" t="s">
        <v>10</v>
      </c>
      <c r="B3150" t="s">
        <v>462</v>
      </c>
      <c r="C3150" t="s">
        <v>154</v>
      </c>
      <c r="D3150" t="s">
        <v>13</v>
      </c>
      <c r="E3150" t="s">
        <v>156</v>
      </c>
      <c r="F3150" t="s">
        <v>42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s="1">
        <v>2.87232E-4</v>
      </c>
      <c r="N3150" s="1">
        <v>2.2997299999999999E-4</v>
      </c>
      <c r="O3150" s="1">
        <v>2.2361399999999999E-4</v>
      </c>
      <c r="P3150" s="1">
        <v>2.1926000000000001E-4</v>
      </c>
      <c r="Q3150" s="1">
        <v>2.1609099999999999E-4</v>
      </c>
      <c r="R3150">
        <v>0</v>
      </c>
      <c r="S3150">
        <v>0</v>
      </c>
      <c r="T3150">
        <v>0</v>
      </c>
      <c r="U3150" t="s">
        <v>16</v>
      </c>
    </row>
    <row r="3151" spans="1:21" x14ac:dyDescent="0.35">
      <c r="A3151" t="s">
        <v>10</v>
      </c>
      <c r="B3151" t="s">
        <v>462</v>
      </c>
      <c r="C3151" t="s">
        <v>154</v>
      </c>
      <c r="D3151" t="s">
        <v>13</v>
      </c>
      <c r="E3151" t="s">
        <v>156</v>
      </c>
      <c r="F3151" t="s">
        <v>43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1">
        <v>3.1787299999999998E-4</v>
      </c>
      <c r="O3151" s="1">
        <v>2.5708799999999999E-4</v>
      </c>
      <c r="P3151" s="1">
        <v>2.5278300000000002E-4</v>
      </c>
      <c r="Q3151" s="1">
        <v>2.49635E-4</v>
      </c>
      <c r="R3151">
        <v>0</v>
      </c>
      <c r="S3151">
        <v>0</v>
      </c>
      <c r="T3151">
        <v>0</v>
      </c>
      <c r="U3151" t="s">
        <v>16</v>
      </c>
    </row>
    <row r="3152" spans="1:21" x14ac:dyDescent="0.35">
      <c r="A3152" t="s">
        <v>10</v>
      </c>
      <c r="B3152" t="s">
        <v>462</v>
      </c>
      <c r="C3152" t="s">
        <v>154</v>
      </c>
      <c r="D3152" t="s">
        <v>13</v>
      </c>
      <c r="E3152" t="s">
        <v>156</v>
      </c>
      <c r="F3152" t="s">
        <v>44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s="1">
        <v>3.3854399999999998E-4</v>
      </c>
      <c r="P3152" s="1">
        <v>2.7681899999999998E-4</v>
      </c>
      <c r="Q3152" s="1">
        <v>2.7376199999999999E-4</v>
      </c>
      <c r="R3152">
        <v>0</v>
      </c>
      <c r="S3152">
        <v>0</v>
      </c>
      <c r="T3152">
        <v>0</v>
      </c>
      <c r="U3152" t="s">
        <v>16</v>
      </c>
    </row>
    <row r="3153" spans="1:21" x14ac:dyDescent="0.35">
      <c r="A3153" t="s">
        <v>10</v>
      </c>
      <c r="B3153" t="s">
        <v>462</v>
      </c>
      <c r="C3153" t="s">
        <v>154</v>
      </c>
      <c r="D3153" t="s">
        <v>13</v>
      </c>
      <c r="E3153" t="s">
        <v>156</v>
      </c>
      <c r="F3153" t="s">
        <v>45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>
        <v>3.1730400000000002E-4</v>
      </c>
      <c r="Q3153" s="1">
        <v>2.6318199999999999E-4</v>
      </c>
      <c r="R3153">
        <v>0</v>
      </c>
      <c r="S3153">
        <v>0</v>
      </c>
      <c r="T3153">
        <v>0</v>
      </c>
      <c r="U3153" t="s">
        <v>16</v>
      </c>
    </row>
    <row r="3154" spans="1:21" x14ac:dyDescent="0.35">
      <c r="A3154" t="s">
        <v>10</v>
      </c>
      <c r="B3154" t="s">
        <v>462</v>
      </c>
      <c r="C3154" t="s">
        <v>154</v>
      </c>
      <c r="D3154" t="s">
        <v>13</v>
      </c>
      <c r="E3154" t="s">
        <v>156</v>
      </c>
      <c r="F3154" t="s">
        <v>46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s="1">
        <v>3.4572699999999999E-4</v>
      </c>
      <c r="R3154">
        <v>0</v>
      </c>
      <c r="S3154">
        <v>0</v>
      </c>
      <c r="T3154">
        <v>0</v>
      </c>
      <c r="U3154" t="s">
        <v>16</v>
      </c>
    </row>
    <row r="3155" spans="1:21" x14ac:dyDescent="0.35">
      <c r="A3155" t="s">
        <v>10</v>
      </c>
      <c r="B3155" t="s">
        <v>462</v>
      </c>
      <c r="C3155" t="s">
        <v>154</v>
      </c>
      <c r="D3155" t="s">
        <v>52</v>
      </c>
      <c r="E3155" t="s">
        <v>282</v>
      </c>
      <c r="F3155" t="s">
        <v>313</v>
      </c>
      <c r="G3155">
        <v>0</v>
      </c>
      <c r="H3155">
        <v>0</v>
      </c>
      <c r="I3155">
        <v>0</v>
      </c>
      <c r="J3155" s="1">
        <v>6.6615099999999999E-7</v>
      </c>
      <c r="K3155" s="1">
        <v>5.4659899999999996E-7</v>
      </c>
      <c r="L3155" s="1">
        <v>3.8247299999999999E-7</v>
      </c>
      <c r="M3155" s="1">
        <v>1.5405699999999999E-7</v>
      </c>
      <c r="N3155" s="1">
        <v>4.1905200000000001E-8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16</v>
      </c>
    </row>
    <row r="3156" spans="1:21" x14ac:dyDescent="0.35">
      <c r="A3156" t="s">
        <v>10</v>
      </c>
      <c r="B3156" t="s">
        <v>462</v>
      </c>
      <c r="C3156" t="s">
        <v>154</v>
      </c>
      <c r="D3156" t="s">
        <v>52</v>
      </c>
      <c r="E3156" t="s">
        <v>282</v>
      </c>
      <c r="F3156" t="s">
        <v>54</v>
      </c>
      <c r="G3156">
        <v>0</v>
      </c>
      <c r="H3156">
        <v>0</v>
      </c>
      <c r="I3156">
        <v>0</v>
      </c>
      <c r="J3156" s="1">
        <v>5.32842E-7</v>
      </c>
      <c r="K3156" s="1">
        <v>4.3692599999999998E-7</v>
      </c>
      <c r="L3156" s="1">
        <v>3.0592799999999998E-7</v>
      </c>
      <c r="M3156" s="1">
        <v>1.2322399999999999E-7</v>
      </c>
      <c r="N3156" s="1">
        <v>3.35182E-8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16</v>
      </c>
    </row>
    <row r="3157" spans="1:21" x14ac:dyDescent="0.35">
      <c r="A3157" t="s">
        <v>10</v>
      </c>
      <c r="B3157" t="s">
        <v>462</v>
      </c>
      <c r="C3157" t="s">
        <v>154</v>
      </c>
      <c r="D3157" t="s">
        <v>52</v>
      </c>
      <c r="E3157" t="s">
        <v>282</v>
      </c>
      <c r="F3157" t="s">
        <v>55</v>
      </c>
      <c r="G3157">
        <v>0</v>
      </c>
      <c r="H3157">
        <v>0</v>
      </c>
      <c r="I3157">
        <v>0</v>
      </c>
      <c r="J3157" s="1">
        <v>1.7783099999999999E-5</v>
      </c>
      <c r="K3157" s="1">
        <v>1.4596100000000001E-5</v>
      </c>
      <c r="L3157" s="1">
        <v>1.0210299999999999E-5</v>
      </c>
      <c r="M3157" s="1">
        <v>4.1126600000000002E-6</v>
      </c>
      <c r="N3157" s="1">
        <v>1.1186899999999999E-6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16</v>
      </c>
    </row>
    <row r="3158" spans="1:21" x14ac:dyDescent="0.35">
      <c r="A3158" t="s">
        <v>10</v>
      </c>
      <c r="B3158" t="s">
        <v>462</v>
      </c>
      <c r="C3158" t="s">
        <v>154</v>
      </c>
      <c r="D3158" t="s">
        <v>52</v>
      </c>
      <c r="E3158" t="s">
        <v>282</v>
      </c>
      <c r="F3158" t="s">
        <v>244</v>
      </c>
      <c r="G3158">
        <v>0</v>
      </c>
      <c r="H3158">
        <v>0</v>
      </c>
      <c r="I3158">
        <v>0</v>
      </c>
      <c r="J3158" s="1">
        <v>1.26026E-5</v>
      </c>
      <c r="K3158" s="1">
        <v>1.03443E-5</v>
      </c>
      <c r="L3158" s="1">
        <v>7.2358999999999996E-6</v>
      </c>
      <c r="M3158" s="1">
        <v>2.9145799999999999E-6</v>
      </c>
      <c r="N3158" s="1">
        <v>7.9279599999999995E-7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16</v>
      </c>
    </row>
    <row r="3159" spans="1:21" x14ac:dyDescent="0.35">
      <c r="A3159" t="s">
        <v>10</v>
      </c>
      <c r="B3159" t="s">
        <v>462</v>
      </c>
      <c r="C3159" t="s">
        <v>154</v>
      </c>
      <c r="D3159" t="s">
        <v>52</v>
      </c>
      <c r="E3159" t="s">
        <v>341</v>
      </c>
      <c r="F3159" t="s">
        <v>313</v>
      </c>
      <c r="G3159">
        <v>0</v>
      </c>
      <c r="H3159">
        <v>0</v>
      </c>
      <c r="I3159">
        <v>0</v>
      </c>
      <c r="J3159" s="1">
        <v>6.8754199999999998E-7</v>
      </c>
      <c r="K3159" s="1">
        <v>6.0272699999999997E-7</v>
      </c>
      <c r="L3159" s="1">
        <v>4.8856300000000001E-7</v>
      </c>
      <c r="M3159" s="1">
        <v>2.43405E-7</v>
      </c>
      <c r="N3159" s="1">
        <v>7.4928999999999996E-8</v>
      </c>
      <c r="O3159" s="1">
        <v>1.8269200000000001E-8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16</v>
      </c>
    </row>
    <row r="3160" spans="1:21" x14ac:dyDescent="0.35">
      <c r="A3160" t="s">
        <v>10</v>
      </c>
      <c r="B3160" t="s">
        <v>462</v>
      </c>
      <c r="C3160" t="s">
        <v>154</v>
      </c>
      <c r="D3160" t="s">
        <v>52</v>
      </c>
      <c r="E3160" t="s">
        <v>341</v>
      </c>
      <c r="F3160" t="s">
        <v>54</v>
      </c>
      <c r="G3160">
        <v>0</v>
      </c>
      <c r="H3160">
        <v>0</v>
      </c>
      <c r="I3160">
        <v>0</v>
      </c>
      <c r="J3160" s="1">
        <v>5.4995199999999997E-7</v>
      </c>
      <c r="K3160" s="1">
        <v>4.8179199999999998E-7</v>
      </c>
      <c r="L3160" s="1">
        <v>3.9078499999999999E-7</v>
      </c>
      <c r="M3160" s="1">
        <v>1.94689E-7</v>
      </c>
      <c r="N3160" s="1">
        <v>5.9932600000000003E-8</v>
      </c>
      <c r="O3160" s="1">
        <v>1.4613E-8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16</v>
      </c>
    </row>
    <row r="3161" spans="1:21" x14ac:dyDescent="0.35">
      <c r="A3161" t="s">
        <v>10</v>
      </c>
      <c r="B3161" t="s">
        <v>462</v>
      </c>
      <c r="C3161" t="s">
        <v>154</v>
      </c>
      <c r="D3161" t="s">
        <v>52</v>
      </c>
      <c r="E3161" t="s">
        <v>341</v>
      </c>
      <c r="F3161" t="s">
        <v>55</v>
      </c>
      <c r="G3161">
        <v>0</v>
      </c>
      <c r="H3161">
        <v>0</v>
      </c>
      <c r="I3161">
        <v>0</v>
      </c>
      <c r="J3161" s="1">
        <v>1.8354100000000001E-5</v>
      </c>
      <c r="K3161" s="1">
        <v>1.6094900000000001E-5</v>
      </c>
      <c r="L3161" s="1">
        <v>1.3042400000000001E-5</v>
      </c>
      <c r="M3161" s="1">
        <v>6.49785E-6</v>
      </c>
      <c r="N3161" s="1">
        <v>2.00028E-6</v>
      </c>
      <c r="O3161" s="1">
        <v>4.8770500000000004E-7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16</v>
      </c>
    </row>
    <row r="3162" spans="1:21" x14ac:dyDescent="0.35">
      <c r="A3162" t="s">
        <v>10</v>
      </c>
      <c r="B3162" t="s">
        <v>462</v>
      </c>
      <c r="C3162" t="s">
        <v>154</v>
      </c>
      <c r="D3162" t="s">
        <v>52</v>
      </c>
      <c r="E3162" t="s">
        <v>341</v>
      </c>
      <c r="F3162" t="s">
        <v>244</v>
      </c>
      <c r="G3162">
        <v>0</v>
      </c>
      <c r="H3162">
        <v>0</v>
      </c>
      <c r="I3162">
        <v>0</v>
      </c>
      <c r="J3162" s="1">
        <v>1.30073E-5</v>
      </c>
      <c r="K3162" s="1">
        <v>1.14065E-5</v>
      </c>
      <c r="L3162" s="1">
        <v>9.2429700000000007E-6</v>
      </c>
      <c r="M3162" s="1">
        <v>4.6049300000000001E-6</v>
      </c>
      <c r="N3162" s="1">
        <v>1.41757E-6</v>
      </c>
      <c r="O3162" s="1">
        <v>3.4562899999999998E-7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16</v>
      </c>
    </row>
    <row r="3163" spans="1:21" x14ac:dyDescent="0.35">
      <c r="A3163" t="s">
        <v>10</v>
      </c>
      <c r="B3163" t="s">
        <v>462</v>
      </c>
      <c r="C3163" t="s">
        <v>154</v>
      </c>
      <c r="D3163" t="s">
        <v>52</v>
      </c>
      <c r="E3163" t="s">
        <v>158</v>
      </c>
      <c r="F3163" t="s">
        <v>313</v>
      </c>
      <c r="G3163">
        <v>0</v>
      </c>
      <c r="H3163">
        <v>0</v>
      </c>
      <c r="I3163">
        <v>0</v>
      </c>
      <c r="J3163" s="1">
        <v>2.5645099999999999E-5</v>
      </c>
      <c r="K3163" s="1">
        <v>2.42516E-5</v>
      </c>
      <c r="L3163" s="1">
        <v>2.4416599999999999E-5</v>
      </c>
      <c r="M3163" s="1">
        <v>2.0947699999999999E-5</v>
      </c>
      <c r="N3163" s="1">
        <v>1.28089E-5</v>
      </c>
      <c r="O3163" s="1">
        <v>4.6738799999999997E-6</v>
      </c>
      <c r="P3163" s="1">
        <v>1.2152499999999999E-6</v>
      </c>
      <c r="Q3163">
        <v>0</v>
      </c>
      <c r="R3163">
        <v>0</v>
      </c>
      <c r="S3163">
        <v>0</v>
      </c>
      <c r="T3163">
        <v>0</v>
      </c>
      <c r="U3163" t="s">
        <v>16</v>
      </c>
    </row>
    <row r="3164" spans="1:21" x14ac:dyDescent="0.35">
      <c r="A3164" t="s">
        <v>10</v>
      </c>
      <c r="B3164" t="s">
        <v>462</v>
      </c>
      <c r="C3164" t="s">
        <v>154</v>
      </c>
      <c r="D3164" t="s">
        <v>52</v>
      </c>
      <c r="E3164" t="s">
        <v>158</v>
      </c>
      <c r="F3164" t="s">
        <v>54</v>
      </c>
      <c r="G3164">
        <v>0</v>
      </c>
      <c r="H3164">
        <v>0</v>
      </c>
      <c r="I3164">
        <v>0</v>
      </c>
      <c r="J3164" s="1">
        <v>2.0513000000000002E-5</v>
      </c>
      <c r="K3164" s="1">
        <v>1.93856E-5</v>
      </c>
      <c r="L3164" s="1">
        <v>1.9530000000000001E-5</v>
      </c>
      <c r="M3164" s="1">
        <v>1.6755199999999998E-5</v>
      </c>
      <c r="N3164" s="1">
        <v>1.02453E-5</v>
      </c>
      <c r="O3164" s="1">
        <v>3.73849E-6</v>
      </c>
      <c r="P3164" s="1">
        <v>9.7204599999999997E-7</v>
      </c>
      <c r="Q3164">
        <v>0</v>
      </c>
      <c r="R3164">
        <v>0</v>
      </c>
      <c r="S3164">
        <v>0</v>
      </c>
      <c r="T3164">
        <v>0</v>
      </c>
      <c r="U3164" t="s">
        <v>16</v>
      </c>
    </row>
    <row r="3165" spans="1:21" x14ac:dyDescent="0.35">
      <c r="A3165" t="s">
        <v>10</v>
      </c>
      <c r="B3165" t="s">
        <v>462</v>
      </c>
      <c r="C3165" t="s">
        <v>154</v>
      </c>
      <c r="D3165" t="s">
        <v>52</v>
      </c>
      <c r="E3165" t="s">
        <v>158</v>
      </c>
      <c r="F3165" t="s">
        <v>55</v>
      </c>
      <c r="G3165">
        <v>0</v>
      </c>
      <c r="H3165">
        <v>0</v>
      </c>
      <c r="I3165">
        <v>0</v>
      </c>
      <c r="J3165" s="1">
        <v>6.8460299999999999E-4</v>
      </c>
      <c r="K3165" s="1">
        <v>6.4760299999999996E-4</v>
      </c>
      <c r="L3165" s="1">
        <v>6.5181400000000002E-4</v>
      </c>
      <c r="M3165" s="1">
        <v>5.5921300000000003E-4</v>
      </c>
      <c r="N3165" s="1">
        <v>3.4194199999999997E-4</v>
      </c>
      <c r="O3165" s="1">
        <v>1.2477199999999999E-4</v>
      </c>
      <c r="P3165" s="1">
        <v>3.2441599999999998E-5</v>
      </c>
      <c r="Q3165">
        <v>0</v>
      </c>
      <c r="R3165">
        <v>0</v>
      </c>
      <c r="S3165">
        <v>0</v>
      </c>
      <c r="T3165">
        <v>0</v>
      </c>
      <c r="U3165" t="s">
        <v>16</v>
      </c>
    </row>
    <row r="3166" spans="1:21" x14ac:dyDescent="0.35">
      <c r="A3166" t="s">
        <v>10</v>
      </c>
      <c r="B3166" t="s">
        <v>462</v>
      </c>
      <c r="C3166" t="s">
        <v>154</v>
      </c>
      <c r="D3166" t="s">
        <v>52</v>
      </c>
      <c r="E3166" t="s">
        <v>158</v>
      </c>
      <c r="F3166" t="s">
        <v>244</v>
      </c>
      <c r="G3166">
        <v>0</v>
      </c>
      <c r="H3166">
        <v>0</v>
      </c>
      <c r="I3166">
        <v>0</v>
      </c>
      <c r="J3166" s="1">
        <v>4.85167E-4</v>
      </c>
      <c r="K3166" s="1">
        <v>4.5895700000000002E-4</v>
      </c>
      <c r="L3166" s="1">
        <v>4.6192999999999999E-4</v>
      </c>
      <c r="M3166" s="1">
        <v>3.9630600000000002E-4</v>
      </c>
      <c r="N3166" s="1">
        <v>2.42329E-4</v>
      </c>
      <c r="O3166" s="1">
        <v>8.8423699999999998E-5</v>
      </c>
      <c r="P3166" s="1">
        <v>2.29908E-5</v>
      </c>
      <c r="Q3166">
        <v>0</v>
      </c>
      <c r="R3166">
        <v>0</v>
      </c>
      <c r="S3166">
        <v>0</v>
      </c>
      <c r="T3166">
        <v>0</v>
      </c>
      <c r="U3166" t="s">
        <v>16</v>
      </c>
    </row>
    <row r="3167" spans="1:21" x14ac:dyDescent="0.35">
      <c r="A3167" t="s">
        <v>10</v>
      </c>
      <c r="B3167" t="s">
        <v>462</v>
      </c>
      <c r="C3167" t="s">
        <v>154</v>
      </c>
      <c r="D3167" t="s">
        <v>52</v>
      </c>
      <c r="E3167" t="s">
        <v>159</v>
      </c>
      <c r="F3167" t="s">
        <v>313</v>
      </c>
      <c r="G3167">
        <v>0</v>
      </c>
      <c r="H3167">
        <v>0</v>
      </c>
      <c r="I3167">
        <v>0</v>
      </c>
      <c r="J3167" s="1">
        <v>2.5335699999999999E-5</v>
      </c>
      <c r="K3167" s="1">
        <v>2.2699699999999999E-5</v>
      </c>
      <c r="L3167" s="1">
        <v>1.94614E-5</v>
      </c>
      <c r="M3167" s="1">
        <v>1.0772E-5</v>
      </c>
      <c r="N3167" s="1">
        <v>3.5900899999999999E-6</v>
      </c>
      <c r="O3167" s="1">
        <v>9.0036799999999995E-7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16</v>
      </c>
    </row>
    <row r="3168" spans="1:21" x14ac:dyDescent="0.35">
      <c r="A3168" t="s">
        <v>10</v>
      </c>
      <c r="B3168" t="s">
        <v>462</v>
      </c>
      <c r="C3168" t="s">
        <v>154</v>
      </c>
      <c r="D3168" t="s">
        <v>52</v>
      </c>
      <c r="E3168" t="s">
        <v>159</v>
      </c>
      <c r="F3168" t="s">
        <v>54</v>
      </c>
      <c r="G3168">
        <v>0</v>
      </c>
      <c r="H3168">
        <v>0</v>
      </c>
      <c r="I3168">
        <v>0</v>
      </c>
      <c r="J3168" s="1">
        <v>2.0265600000000001E-5</v>
      </c>
      <c r="K3168" s="1">
        <v>1.81451E-5</v>
      </c>
      <c r="L3168" s="1">
        <v>1.5566500000000001E-5</v>
      </c>
      <c r="M3168" s="1">
        <v>8.61607E-6</v>
      </c>
      <c r="N3168" s="1">
        <v>2.8715599999999999E-6</v>
      </c>
      <c r="O3168" s="1">
        <v>7.2017599999999998E-7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16</v>
      </c>
    </row>
    <row r="3169" spans="1:21" x14ac:dyDescent="0.35">
      <c r="A3169" t="s">
        <v>10</v>
      </c>
      <c r="B3169" t="s">
        <v>462</v>
      </c>
      <c r="C3169" t="s">
        <v>154</v>
      </c>
      <c r="D3169" t="s">
        <v>52</v>
      </c>
      <c r="E3169" t="s">
        <v>159</v>
      </c>
      <c r="F3169" t="s">
        <v>55</v>
      </c>
      <c r="G3169">
        <v>0</v>
      </c>
      <c r="H3169">
        <v>0</v>
      </c>
      <c r="I3169">
        <v>0</v>
      </c>
      <c r="J3169" s="1">
        <v>6.7634499999999996E-4</v>
      </c>
      <c r="K3169" s="1">
        <v>6.0616100000000003E-4</v>
      </c>
      <c r="L3169" s="1">
        <v>5.1953199999999996E-4</v>
      </c>
      <c r="M3169" s="1">
        <v>2.87566E-4</v>
      </c>
      <c r="N3169" s="1">
        <v>9.5839600000000003E-5</v>
      </c>
      <c r="O3169" s="1">
        <v>2.4035800000000001E-5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16</v>
      </c>
    </row>
    <row r="3170" spans="1:21" x14ac:dyDescent="0.35">
      <c r="A3170" t="s">
        <v>10</v>
      </c>
      <c r="B3170" t="s">
        <v>462</v>
      </c>
      <c r="C3170" t="s">
        <v>154</v>
      </c>
      <c r="D3170" t="s">
        <v>52</v>
      </c>
      <c r="E3170" t="s">
        <v>159</v>
      </c>
      <c r="F3170" t="s">
        <v>244</v>
      </c>
      <c r="G3170">
        <v>0</v>
      </c>
      <c r="H3170">
        <v>0</v>
      </c>
      <c r="I3170">
        <v>0</v>
      </c>
      <c r="J3170" s="1">
        <v>4.7931500000000001E-4</v>
      </c>
      <c r="K3170" s="1">
        <v>4.2958699999999999E-4</v>
      </c>
      <c r="L3170" s="1">
        <v>3.6818400000000002E-4</v>
      </c>
      <c r="M3170" s="1">
        <v>2.0379400000000001E-4</v>
      </c>
      <c r="N3170" s="1">
        <v>6.7920099999999994E-5</v>
      </c>
      <c r="O3170" s="1">
        <v>1.7033799999999999E-5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16</v>
      </c>
    </row>
    <row r="3171" spans="1:21" x14ac:dyDescent="0.35">
      <c r="A3171" t="s">
        <v>10</v>
      </c>
      <c r="B3171" t="s">
        <v>462</v>
      </c>
      <c r="C3171" t="s">
        <v>154</v>
      </c>
      <c r="D3171" t="s">
        <v>52</v>
      </c>
      <c r="E3171" t="s">
        <v>283</v>
      </c>
      <c r="F3171" t="s">
        <v>313</v>
      </c>
      <c r="G3171">
        <v>0</v>
      </c>
      <c r="H3171">
        <v>0</v>
      </c>
      <c r="I3171">
        <v>0</v>
      </c>
      <c r="J3171" s="1">
        <v>1.1795E-5</v>
      </c>
      <c r="K3171" s="1">
        <v>1.12574E-5</v>
      </c>
      <c r="L3171" s="1">
        <v>1.1692899999999999E-5</v>
      </c>
      <c r="M3171" s="1">
        <v>1.1365100000000001E-5</v>
      </c>
      <c r="N3171" s="1">
        <v>1.0111200000000001E-5</v>
      </c>
      <c r="O3171" s="1">
        <v>6.7691500000000002E-6</v>
      </c>
      <c r="P3171" s="1">
        <v>2.72803E-6</v>
      </c>
      <c r="Q3171" s="1">
        <v>7.4223799999999995E-7</v>
      </c>
      <c r="R3171">
        <v>0</v>
      </c>
      <c r="S3171">
        <v>0</v>
      </c>
      <c r="T3171">
        <v>0</v>
      </c>
      <c r="U3171" t="s">
        <v>16</v>
      </c>
    </row>
    <row r="3172" spans="1:21" x14ac:dyDescent="0.35">
      <c r="A3172" t="s">
        <v>10</v>
      </c>
      <c r="B3172" t="s">
        <v>462</v>
      </c>
      <c r="C3172" t="s">
        <v>154</v>
      </c>
      <c r="D3172" t="s">
        <v>52</v>
      </c>
      <c r="E3172" t="s">
        <v>283</v>
      </c>
      <c r="F3172" t="s">
        <v>54</v>
      </c>
      <c r="G3172">
        <v>0</v>
      </c>
      <c r="H3172">
        <v>0</v>
      </c>
      <c r="I3172">
        <v>0</v>
      </c>
      <c r="J3172" s="1">
        <v>9.4346400000000005E-6</v>
      </c>
      <c r="K3172" s="1">
        <v>8.9986099999999996E-6</v>
      </c>
      <c r="L3172" s="1">
        <v>9.3527600000000002E-6</v>
      </c>
      <c r="M3172" s="1">
        <v>9.0904800000000008E-6</v>
      </c>
      <c r="N3172" s="1">
        <v>8.0875000000000001E-6</v>
      </c>
      <c r="O3172" s="1">
        <v>5.4144299999999998E-6</v>
      </c>
      <c r="P3172" s="1">
        <v>2.1820800000000001E-6</v>
      </c>
      <c r="Q3172" s="1">
        <v>5.9369700000000005E-7</v>
      </c>
      <c r="R3172">
        <v>0</v>
      </c>
      <c r="S3172">
        <v>0</v>
      </c>
      <c r="T3172">
        <v>0</v>
      </c>
      <c r="U3172" t="s">
        <v>16</v>
      </c>
    </row>
    <row r="3173" spans="1:21" x14ac:dyDescent="0.35">
      <c r="A3173" t="s">
        <v>10</v>
      </c>
      <c r="B3173" t="s">
        <v>462</v>
      </c>
      <c r="C3173" t="s">
        <v>154</v>
      </c>
      <c r="D3173" t="s">
        <v>52</v>
      </c>
      <c r="E3173" t="s">
        <v>283</v>
      </c>
      <c r="F3173" t="s">
        <v>55</v>
      </c>
      <c r="G3173">
        <v>0</v>
      </c>
      <c r="H3173">
        <v>0</v>
      </c>
      <c r="I3173">
        <v>0</v>
      </c>
      <c r="J3173" s="1">
        <v>3.14872E-4</v>
      </c>
      <c r="K3173" s="1">
        <v>3.00611E-4</v>
      </c>
      <c r="L3173" s="1">
        <v>3.1214799999999999E-4</v>
      </c>
      <c r="M3173" s="1">
        <v>3.034E-4</v>
      </c>
      <c r="N3173" s="1">
        <v>2.69924E-4</v>
      </c>
      <c r="O3173" s="1">
        <v>1.8070599999999999E-4</v>
      </c>
      <c r="P3173" s="1">
        <v>7.2825999999999997E-5</v>
      </c>
      <c r="Q3173" s="1">
        <v>1.9814300000000001E-5</v>
      </c>
      <c r="R3173">
        <v>0</v>
      </c>
      <c r="S3173">
        <v>0</v>
      </c>
      <c r="T3173">
        <v>0</v>
      </c>
      <c r="U3173" t="s">
        <v>16</v>
      </c>
    </row>
    <row r="3174" spans="1:21" x14ac:dyDescent="0.35">
      <c r="A3174" t="s">
        <v>10</v>
      </c>
      <c r="B3174" t="s">
        <v>462</v>
      </c>
      <c r="C3174" t="s">
        <v>154</v>
      </c>
      <c r="D3174" t="s">
        <v>52</v>
      </c>
      <c r="E3174" t="s">
        <v>283</v>
      </c>
      <c r="F3174" t="s">
        <v>244</v>
      </c>
      <c r="G3174">
        <v>0</v>
      </c>
      <c r="H3174">
        <v>0</v>
      </c>
      <c r="I3174">
        <v>0</v>
      </c>
      <c r="J3174" s="1">
        <v>2.2314500000000001E-4</v>
      </c>
      <c r="K3174" s="1">
        <v>2.1304399999999999E-4</v>
      </c>
      <c r="L3174" s="1">
        <v>2.21215E-4</v>
      </c>
      <c r="M3174" s="1">
        <v>2.1501499999999999E-4</v>
      </c>
      <c r="N3174" s="1">
        <v>1.9129100000000001E-4</v>
      </c>
      <c r="O3174" s="1">
        <v>1.2806300000000001E-4</v>
      </c>
      <c r="P3174" s="1">
        <v>5.1610599999999997E-5</v>
      </c>
      <c r="Q3174" s="1">
        <v>1.4042100000000001E-5</v>
      </c>
      <c r="R3174">
        <v>0</v>
      </c>
      <c r="S3174">
        <v>0</v>
      </c>
      <c r="T3174">
        <v>0</v>
      </c>
      <c r="U3174" t="s">
        <v>16</v>
      </c>
    </row>
    <row r="3175" spans="1:21" x14ac:dyDescent="0.35">
      <c r="A3175" t="s">
        <v>10</v>
      </c>
      <c r="B3175" t="s">
        <v>462</v>
      </c>
      <c r="C3175" t="s">
        <v>154</v>
      </c>
      <c r="D3175" t="s">
        <v>52</v>
      </c>
      <c r="E3175" t="s">
        <v>160</v>
      </c>
      <c r="F3175" t="s">
        <v>313</v>
      </c>
      <c r="G3175">
        <v>0</v>
      </c>
      <c r="H3175">
        <v>0</v>
      </c>
      <c r="I3175">
        <v>0</v>
      </c>
      <c r="J3175" s="1">
        <v>1.4926300000000001E-4</v>
      </c>
      <c r="K3175" s="1">
        <v>1.4267800000000001E-4</v>
      </c>
      <c r="L3175" s="1">
        <v>1.4898600000000001E-4</v>
      </c>
      <c r="M3175" s="1">
        <v>1.48224E-4</v>
      </c>
      <c r="N3175" s="1">
        <v>1.4513899999999999E-4</v>
      </c>
      <c r="O3175" s="1">
        <v>1.32853E-4</v>
      </c>
      <c r="P3175" s="1">
        <v>9.6294300000000004E-5</v>
      </c>
      <c r="Q3175" s="1">
        <v>4.31136E-5</v>
      </c>
      <c r="R3175">
        <v>0</v>
      </c>
      <c r="S3175">
        <v>0</v>
      </c>
      <c r="T3175">
        <v>0</v>
      </c>
      <c r="U3175" t="s">
        <v>16</v>
      </c>
    </row>
    <row r="3176" spans="1:21" x14ac:dyDescent="0.35">
      <c r="A3176" t="s">
        <v>10</v>
      </c>
      <c r="B3176" t="s">
        <v>462</v>
      </c>
      <c r="C3176" t="s">
        <v>154</v>
      </c>
      <c r="D3176" t="s">
        <v>52</v>
      </c>
      <c r="E3176" t="s">
        <v>160</v>
      </c>
      <c r="F3176" t="s">
        <v>54</v>
      </c>
      <c r="G3176">
        <v>0</v>
      </c>
      <c r="H3176">
        <v>0</v>
      </c>
      <c r="I3176">
        <v>0</v>
      </c>
      <c r="J3176" s="1">
        <v>1.19393E-4</v>
      </c>
      <c r="K3176" s="1">
        <v>1.1404999999999999E-4</v>
      </c>
      <c r="L3176" s="1">
        <v>1.19169E-4</v>
      </c>
      <c r="M3176" s="1">
        <v>1.18558E-4</v>
      </c>
      <c r="N3176" s="1">
        <v>1.16091E-4</v>
      </c>
      <c r="O3176" s="1">
        <v>1.06265E-4</v>
      </c>
      <c r="P3176" s="1">
        <v>7.7023300000000005E-5</v>
      </c>
      <c r="Q3176" s="1">
        <v>3.44855E-5</v>
      </c>
      <c r="R3176">
        <v>0</v>
      </c>
      <c r="S3176">
        <v>0</v>
      </c>
      <c r="T3176">
        <v>0</v>
      </c>
      <c r="U3176" t="s">
        <v>16</v>
      </c>
    </row>
    <row r="3177" spans="1:21" x14ac:dyDescent="0.35">
      <c r="A3177" t="s">
        <v>10</v>
      </c>
      <c r="B3177" t="s">
        <v>462</v>
      </c>
      <c r="C3177" t="s">
        <v>154</v>
      </c>
      <c r="D3177" t="s">
        <v>52</v>
      </c>
      <c r="E3177" t="s">
        <v>160</v>
      </c>
      <c r="F3177" t="s">
        <v>55</v>
      </c>
      <c r="G3177">
        <v>0</v>
      </c>
      <c r="H3177">
        <v>0</v>
      </c>
      <c r="I3177">
        <v>0</v>
      </c>
      <c r="J3177">
        <v>3.9846300000000003E-3</v>
      </c>
      <c r="K3177">
        <v>3.8099900000000001E-3</v>
      </c>
      <c r="L3177">
        <v>3.9772599999999998E-3</v>
      </c>
      <c r="M3177">
        <v>3.9569399999999999E-3</v>
      </c>
      <c r="N3177">
        <v>3.8745799999999999E-3</v>
      </c>
      <c r="O3177">
        <v>3.5465800000000001E-3</v>
      </c>
      <c r="P3177">
        <v>2.57062E-3</v>
      </c>
      <c r="Q3177">
        <v>1.1509300000000001E-3</v>
      </c>
      <c r="R3177">
        <v>0</v>
      </c>
      <c r="S3177">
        <v>0</v>
      </c>
      <c r="T3177">
        <v>0</v>
      </c>
      <c r="U3177" t="s">
        <v>16</v>
      </c>
    </row>
    <row r="3178" spans="1:21" x14ac:dyDescent="0.35">
      <c r="A3178" t="s">
        <v>10</v>
      </c>
      <c r="B3178" t="s">
        <v>462</v>
      </c>
      <c r="C3178" t="s">
        <v>154</v>
      </c>
      <c r="D3178" t="s">
        <v>52</v>
      </c>
      <c r="E3178" t="s">
        <v>160</v>
      </c>
      <c r="F3178" t="s">
        <v>244</v>
      </c>
      <c r="G3178">
        <v>0</v>
      </c>
      <c r="H3178">
        <v>0</v>
      </c>
      <c r="I3178">
        <v>0</v>
      </c>
      <c r="J3178">
        <v>2.8238500000000001E-3</v>
      </c>
      <c r="K3178">
        <v>2.7001500000000001E-3</v>
      </c>
      <c r="L3178">
        <v>2.81862E-3</v>
      </c>
      <c r="M3178">
        <v>2.8042200000000001E-3</v>
      </c>
      <c r="N3178">
        <v>2.7458600000000001E-3</v>
      </c>
      <c r="O3178">
        <v>2.5134100000000002E-3</v>
      </c>
      <c r="P3178">
        <v>1.82175E-3</v>
      </c>
      <c r="Q3178" s="1">
        <v>8.15649E-4</v>
      </c>
      <c r="R3178">
        <v>0</v>
      </c>
      <c r="S3178">
        <v>0</v>
      </c>
      <c r="T3178">
        <v>0</v>
      </c>
      <c r="U3178" t="s">
        <v>16</v>
      </c>
    </row>
    <row r="3179" spans="1:21" x14ac:dyDescent="0.35">
      <c r="A3179" t="s">
        <v>10</v>
      </c>
      <c r="B3179" t="s">
        <v>462</v>
      </c>
      <c r="C3179" t="s">
        <v>154</v>
      </c>
      <c r="D3179" t="s">
        <v>52</v>
      </c>
      <c r="E3179" t="s">
        <v>161</v>
      </c>
      <c r="F3179" t="s">
        <v>313</v>
      </c>
      <c r="G3179">
        <v>0</v>
      </c>
      <c r="H3179">
        <v>0</v>
      </c>
      <c r="I3179">
        <v>0</v>
      </c>
      <c r="J3179" s="1">
        <v>1.7063099999999999E-5</v>
      </c>
      <c r="K3179" s="1">
        <v>1.6313599999999999E-5</v>
      </c>
      <c r="L3179" s="1">
        <v>1.7047499999999999E-5</v>
      </c>
      <c r="M3179" s="1">
        <v>1.7016299999999998E-5</v>
      </c>
      <c r="N3179" s="1">
        <v>1.69058E-5</v>
      </c>
      <c r="O3179" s="1">
        <v>1.64405E-5</v>
      </c>
      <c r="P3179" s="1">
        <v>1.46307E-5</v>
      </c>
      <c r="Q3179" s="1">
        <v>9.7946699999999992E-6</v>
      </c>
      <c r="R3179">
        <v>0</v>
      </c>
      <c r="S3179">
        <v>0</v>
      </c>
      <c r="T3179">
        <v>0</v>
      </c>
      <c r="U3179" t="s">
        <v>16</v>
      </c>
    </row>
    <row r="3180" spans="1:21" x14ac:dyDescent="0.35">
      <c r="A3180" t="s">
        <v>10</v>
      </c>
      <c r="B3180" t="s">
        <v>462</v>
      </c>
      <c r="C3180" t="s">
        <v>154</v>
      </c>
      <c r="D3180" t="s">
        <v>52</v>
      </c>
      <c r="E3180" t="s">
        <v>161</v>
      </c>
      <c r="F3180" t="s">
        <v>54</v>
      </c>
      <c r="G3180">
        <v>0</v>
      </c>
      <c r="H3180">
        <v>0</v>
      </c>
      <c r="I3180">
        <v>0</v>
      </c>
      <c r="J3180" s="1">
        <v>1.36484E-5</v>
      </c>
      <c r="K3180" s="1">
        <v>1.30404E-5</v>
      </c>
      <c r="L3180" s="1">
        <v>1.3635700000000001E-5</v>
      </c>
      <c r="M3180" s="1">
        <v>1.36106E-5</v>
      </c>
      <c r="N3180" s="1">
        <v>1.3522299999999999E-5</v>
      </c>
      <c r="O3180" s="1">
        <v>1.31502E-5</v>
      </c>
      <c r="P3180" s="1">
        <v>1.1702700000000001E-5</v>
      </c>
      <c r="Q3180" s="1">
        <v>7.83451E-6</v>
      </c>
      <c r="R3180">
        <v>0</v>
      </c>
      <c r="S3180">
        <v>0</v>
      </c>
      <c r="T3180">
        <v>0</v>
      </c>
      <c r="U3180" t="s">
        <v>16</v>
      </c>
    </row>
    <row r="3181" spans="1:21" x14ac:dyDescent="0.35">
      <c r="A3181" t="s">
        <v>10</v>
      </c>
      <c r="B3181" t="s">
        <v>462</v>
      </c>
      <c r="C3181" t="s">
        <v>154</v>
      </c>
      <c r="D3181" t="s">
        <v>52</v>
      </c>
      <c r="E3181" t="s">
        <v>161</v>
      </c>
      <c r="F3181" t="s">
        <v>55</v>
      </c>
      <c r="G3181">
        <v>0</v>
      </c>
      <c r="H3181">
        <v>0</v>
      </c>
      <c r="I3181">
        <v>0</v>
      </c>
      <c r="J3181" s="1">
        <v>4.5550300000000001E-4</v>
      </c>
      <c r="K3181" s="1">
        <v>4.3563199999999998E-4</v>
      </c>
      <c r="L3181" s="1">
        <v>4.5509199999999999E-4</v>
      </c>
      <c r="M3181" s="1">
        <v>4.5426100000000002E-4</v>
      </c>
      <c r="N3181" s="1">
        <v>4.5131099999999998E-4</v>
      </c>
      <c r="O3181" s="1">
        <v>4.38887E-4</v>
      </c>
      <c r="P3181" s="1">
        <v>3.90572E-4</v>
      </c>
      <c r="Q3181" s="1">
        <v>2.6147300000000002E-4</v>
      </c>
      <c r="R3181">
        <v>0</v>
      </c>
      <c r="S3181">
        <v>0</v>
      </c>
      <c r="T3181">
        <v>0</v>
      </c>
      <c r="U3181" t="s">
        <v>16</v>
      </c>
    </row>
    <row r="3182" spans="1:21" x14ac:dyDescent="0.35">
      <c r="A3182" t="s">
        <v>10</v>
      </c>
      <c r="B3182" t="s">
        <v>462</v>
      </c>
      <c r="C3182" t="s">
        <v>154</v>
      </c>
      <c r="D3182" t="s">
        <v>52</v>
      </c>
      <c r="E3182" t="s">
        <v>161</v>
      </c>
      <c r="F3182" t="s">
        <v>244</v>
      </c>
      <c r="G3182">
        <v>0</v>
      </c>
      <c r="H3182">
        <v>0</v>
      </c>
      <c r="I3182">
        <v>0</v>
      </c>
      <c r="J3182" s="1">
        <v>3.22808E-4</v>
      </c>
      <c r="K3182" s="1">
        <v>3.08733E-4</v>
      </c>
      <c r="L3182" s="1">
        <v>3.2251699999999998E-4</v>
      </c>
      <c r="M3182" s="1">
        <v>3.2192800000000003E-4</v>
      </c>
      <c r="N3182" s="1">
        <v>3.1983700000000001E-4</v>
      </c>
      <c r="O3182" s="1">
        <v>3.1103199999999999E-4</v>
      </c>
      <c r="P3182" s="1">
        <v>2.76793E-4</v>
      </c>
      <c r="Q3182" s="1">
        <v>1.8530200000000001E-4</v>
      </c>
      <c r="R3182">
        <v>0</v>
      </c>
      <c r="S3182">
        <v>0</v>
      </c>
      <c r="T3182">
        <v>0</v>
      </c>
      <c r="U3182" t="s">
        <v>16</v>
      </c>
    </row>
    <row r="3183" spans="1:21" x14ac:dyDescent="0.35">
      <c r="A3183" t="s">
        <v>10</v>
      </c>
      <c r="B3183" t="s">
        <v>462</v>
      </c>
      <c r="C3183" t="s">
        <v>154</v>
      </c>
      <c r="D3183" t="s">
        <v>52</v>
      </c>
      <c r="E3183" t="s">
        <v>284</v>
      </c>
      <c r="F3183" t="s">
        <v>313</v>
      </c>
      <c r="G3183">
        <v>0</v>
      </c>
      <c r="H3183">
        <v>0</v>
      </c>
      <c r="I3183">
        <v>0</v>
      </c>
      <c r="J3183" s="1">
        <v>5.79073E-8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16</v>
      </c>
    </row>
    <row r="3184" spans="1:21" x14ac:dyDescent="0.35">
      <c r="A3184" t="s">
        <v>10</v>
      </c>
      <c r="B3184" t="s">
        <v>462</v>
      </c>
      <c r="C3184" t="s">
        <v>154</v>
      </c>
      <c r="D3184" t="s">
        <v>52</v>
      </c>
      <c r="E3184" t="s">
        <v>284</v>
      </c>
      <c r="F3184" t="s">
        <v>54</v>
      </c>
      <c r="G3184">
        <v>0</v>
      </c>
      <c r="H3184">
        <v>0</v>
      </c>
      <c r="I3184">
        <v>0</v>
      </c>
      <c r="J3184" s="1">
        <v>4.6318999999999999E-8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16</v>
      </c>
    </row>
    <row r="3185" spans="1:21" x14ac:dyDescent="0.35">
      <c r="A3185" t="s">
        <v>10</v>
      </c>
      <c r="B3185" t="s">
        <v>462</v>
      </c>
      <c r="C3185" t="s">
        <v>154</v>
      </c>
      <c r="D3185" t="s">
        <v>52</v>
      </c>
      <c r="E3185" t="s">
        <v>284</v>
      </c>
      <c r="F3185" t="s">
        <v>55</v>
      </c>
      <c r="G3185">
        <v>0</v>
      </c>
      <c r="H3185">
        <v>0</v>
      </c>
      <c r="I3185">
        <v>0</v>
      </c>
      <c r="J3185" s="1">
        <v>1.54585E-6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16</v>
      </c>
    </row>
    <row r="3186" spans="1:21" x14ac:dyDescent="0.35">
      <c r="A3186" t="s">
        <v>10</v>
      </c>
      <c r="B3186" t="s">
        <v>462</v>
      </c>
      <c r="C3186" t="s">
        <v>154</v>
      </c>
      <c r="D3186" t="s">
        <v>52</v>
      </c>
      <c r="E3186" t="s">
        <v>284</v>
      </c>
      <c r="F3186" t="s">
        <v>244</v>
      </c>
      <c r="G3186">
        <v>0</v>
      </c>
      <c r="H3186">
        <v>0</v>
      </c>
      <c r="I3186">
        <v>0</v>
      </c>
      <c r="J3186" s="1">
        <v>1.0955200000000001E-6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16</v>
      </c>
    </row>
    <row r="3187" spans="1:21" x14ac:dyDescent="0.35">
      <c r="A3187" t="s">
        <v>10</v>
      </c>
      <c r="B3187" t="s">
        <v>462</v>
      </c>
      <c r="C3187" t="s">
        <v>154</v>
      </c>
      <c r="D3187" t="s">
        <v>52</v>
      </c>
      <c r="E3187" t="s">
        <v>162</v>
      </c>
      <c r="F3187" t="s">
        <v>313</v>
      </c>
      <c r="G3187">
        <v>0</v>
      </c>
      <c r="H3187">
        <v>0</v>
      </c>
      <c r="I3187">
        <v>0</v>
      </c>
      <c r="J3187" s="1">
        <v>2.17314E-5</v>
      </c>
      <c r="K3187" s="1">
        <v>2.0778700000000001E-5</v>
      </c>
      <c r="L3187" s="1">
        <v>2.1719400000000001E-5</v>
      </c>
      <c r="M3187" s="1">
        <v>2.17068E-5</v>
      </c>
      <c r="N3187" s="1">
        <v>2.16865E-5</v>
      </c>
      <c r="O3187" s="1">
        <v>2.1613199999999998E-5</v>
      </c>
      <c r="P3187" s="1">
        <v>2.1282899999999999E-5</v>
      </c>
      <c r="Q3187" s="1">
        <v>1.99096E-5</v>
      </c>
      <c r="R3187">
        <v>0</v>
      </c>
      <c r="S3187">
        <v>0</v>
      </c>
      <c r="T3187">
        <v>0</v>
      </c>
      <c r="U3187" t="s">
        <v>16</v>
      </c>
    </row>
    <row r="3188" spans="1:21" x14ac:dyDescent="0.35">
      <c r="A3188" t="s">
        <v>10</v>
      </c>
      <c r="B3188" t="s">
        <v>462</v>
      </c>
      <c r="C3188" t="s">
        <v>154</v>
      </c>
      <c r="D3188" t="s">
        <v>52</v>
      </c>
      <c r="E3188" t="s">
        <v>162</v>
      </c>
      <c r="F3188" t="s">
        <v>54</v>
      </c>
      <c r="G3188">
        <v>0</v>
      </c>
      <c r="H3188">
        <v>0</v>
      </c>
      <c r="I3188">
        <v>0</v>
      </c>
      <c r="J3188" s="1">
        <v>1.7382599999999999E-5</v>
      </c>
      <c r="K3188" s="1">
        <v>1.6609500000000001E-5</v>
      </c>
      <c r="L3188" s="1">
        <v>1.7372700000000001E-5</v>
      </c>
      <c r="M3188" s="1">
        <v>1.7362300000000001E-5</v>
      </c>
      <c r="N3188" s="1">
        <v>1.73461E-5</v>
      </c>
      <c r="O3188" s="1">
        <v>1.7287700000000001E-5</v>
      </c>
      <c r="P3188" s="1">
        <v>1.7023600000000001E-5</v>
      </c>
      <c r="Q3188" s="1">
        <v>1.5925200000000001E-5</v>
      </c>
      <c r="R3188">
        <v>0</v>
      </c>
      <c r="S3188">
        <v>0</v>
      </c>
      <c r="T3188">
        <v>0</v>
      </c>
      <c r="U3188" t="s">
        <v>16</v>
      </c>
    </row>
    <row r="3189" spans="1:21" x14ac:dyDescent="0.35">
      <c r="A3189" t="s">
        <v>10</v>
      </c>
      <c r="B3189" t="s">
        <v>462</v>
      </c>
      <c r="C3189" t="s">
        <v>154</v>
      </c>
      <c r="D3189" t="s">
        <v>52</v>
      </c>
      <c r="E3189" t="s">
        <v>162</v>
      </c>
      <c r="F3189" t="s">
        <v>55</v>
      </c>
      <c r="G3189">
        <v>0</v>
      </c>
      <c r="H3189">
        <v>0</v>
      </c>
      <c r="I3189">
        <v>0</v>
      </c>
      <c r="J3189" s="1">
        <v>5.8012700000000005E-4</v>
      </c>
      <c r="K3189" s="1">
        <v>5.5486299999999995E-4</v>
      </c>
      <c r="L3189" s="1">
        <v>5.7981199999999997E-4</v>
      </c>
      <c r="M3189" s="1">
        <v>5.7947700000000001E-4</v>
      </c>
      <c r="N3189" s="1">
        <v>5.7893500000000004E-4</v>
      </c>
      <c r="O3189" s="1">
        <v>5.7697499999999997E-4</v>
      </c>
      <c r="P3189" s="1">
        <v>5.68156E-4</v>
      </c>
      <c r="Q3189" s="1">
        <v>5.3149499999999999E-4</v>
      </c>
      <c r="R3189">
        <v>0</v>
      </c>
      <c r="S3189">
        <v>0</v>
      </c>
      <c r="T3189">
        <v>0</v>
      </c>
      <c r="U3189" t="s">
        <v>16</v>
      </c>
    </row>
    <row r="3190" spans="1:21" x14ac:dyDescent="0.35">
      <c r="A3190" t="s">
        <v>10</v>
      </c>
      <c r="B3190" t="s">
        <v>462</v>
      </c>
      <c r="C3190" t="s">
        <v>154</v>
      </c>
      <c r="D3190" t="s">
        <v>52</v>
      </c>
      <c r="E3190" t="s">
        <v>162</v>
      </c>
      <c r="F3190" t="s">
        <v>244</v>
      </c>
      <c r="G3190">
        <v>0</v>
      </c>
      <c r="H3190">
        <v>0</v>
      </c>
      <c r="I3190">
        <v>0</v>
      </c>
      <c r="J3190" s="1">
        <v>4.1112700000000001E-4</v>
      </c>
      <c r="K3190" s="1">
        <v>3.9323199999999998E-4</v>
      </c>
      <c r="L3190" s="1">
        <v>4.1090400000000002E-4</v>
      </c>
      <c r="M3190" s="1">
        <v>4.1066699999999998E-4</v>
      </c>
      <c r="N3190" s="1">
        <v>4.1028199999999999E-4</v>
      </c>
      <c r="O3190" s="1">
        <v>4.0889300000000002E-4</v>
      </c>
      <c r="P3190" s="1">
        <v>4.02643E-4</v>
      </c>
      <c r="Q3190" s="1">
        <v>3.7666199999999999E-4</v>
      </c>
      <c r="R3190">
        <v>0</v>
      </c>
      <c r="S3190">
        <v>0</v>
      </c>
      <c r="T3190">
        <v>0</v>
      </c>
      <c r="U3190" t="s">
        <v>16</v>
      </c>
    </row>
    <row r="3191" spans="1:21" x14ac:dyDescent="0.35">
      <c r="A3191" t="s">
        <v>10</v>
      </c>
      <c r="B3191" t="s">
        <v>462</v>
      </c>
      <c r="C3191" t="s">
        <v>154</v>
      </c>
      <c r="D3191" t="s">
        <v>52</v>
      </c>
      <c r="E3191" t="s">
        <v>163</v>
      </c>
      <c r="F3191" t="s">
        <v>316</v>
      </c>
      <c r="G3191" s="1">
        <v>5.6369600000000003E-4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16</v>
      </c>
    </row>
    <row r="3192" spans="1:21" x14ac:dyDescent="0.35">
      <c r="A3192" t="s">
        <v>10</v>
      </c>
      <c r="B3192" t="s">
        <v>462</v>
      </c>
      <c r="C3192" t="s">
        <v>154</v>
      </c>
      <c r="D3192" t="s">
        <v>52</v>
      </c>
      <c r="E3192" t="s">
        <v>163</v>
      </c>
      <c r="F3192" t="s">
        <v>317</v>
      </c>
      <c r="G3192">
        <v>0</v>
      </c>
      <c r="H3192" s="1">
        <v>7.1157999999999996E-4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16</v>
      </c>
    </row>
    <row r="3193" spans="1:21" x14ac:dyDescent="0.35">
      <c r="A3193" t="s">
        <v>10</v>
      </c>
      <c r="B3193" t="s">
        <v>462</v>
      </c>
      <c r="C3193" t="s">
        <v>154</v>
      </c>
      <c r="D3193" t="s">
        <v>52</v>
      </c>
      <c r="E3193" t="s">
        <v>163</v>
      </c>
      <c r="F3193" t="s">
        <v>318</v>
      </c>
      <c r="G3193">
        <v>0</v>
      </c>
      <c r="H3193">
        <v>0</v>
      </c>
      <c r="I3193" s="1">
        <v>4.3797500000000001E-4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16</v>
      </c>
    </row>
    <row r="3194" spans="1:21" x14ac:dyDescent="0.35">
      <c r="A3194" t="s">
        <v>10</v>
      </c>
      <c r="B3194" t="s">
        <v>462</v>
      </c>
      <c r="C3194" t="s">
        <v>154</v>
      </c>
      <c r="D3194" t="s">
        <v>52</v>
      </c>
      <c r="E3194" t="s">
        <v>163</v>
      </c>
      <c r="F3194" t="s">
        <v>62</v>
      </c>
      <c r="G3194" s="1">
        <v>4.5089000000000001E-4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16</v>
      </c>
    </row>
    <row r="3195" spans="1:21" x14ac:dyDescent="0.35">
      <c r="A3195" t="s">
        <v>10</v>
      </c>
      <c r="B3195" t="s">
        <v>462</v>
      </c>
      <c r="C3195" t="s">
        <v>154</v>
      </c>
      <c r="D3195" t="s">
        <v>52</v>
      </c>
      <c r="E3195" t="s">
        <v>163</v>
      </c>
      <c r="F3195" t="s">
        <v>63</v>
      </c>
      <c r="G3195">
        <v>0</v>
      </c>
      <c r="H3195" s="1">
        <v>5.6917999999999997E-4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16</v>
      </c>
    </row>
    <row r="3196" spans="1:21" x14ac:dyDescent="0.35">
      <c r="A3196" t="s">
        <v>10</v>
      </c>
      <c r="B3196" t="s">
        <v>462</v>
      </c>
      <c r="C3196" t="s">
        <v>154</v>
      </c>
      <c r="D3196" t="s">
        <v>52</v>
      </c>
      <c r="E3196" t="s">
        <v>163</v>
      </c>
      <c r="F3196" t="s">
        <v>64</v>
      </c>
      <c r="G3196">
        <v>0</v>
      </c>
      <c r="H3196">
        <v>0</v>
      </c>
      <c r="I3196" s="1">
        <v>3.5032800000000001E-4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16</v>
      </c>
    </row>
    <row r="3197" spans="1:21" x14ac:dyDescent="0.35">
      <c r="A3197" t="s">
        <v>10</v>
      </c>
      <c r="B3197" t="s">
        <v>462</v>
      </c>
      <c r="C3197" t="s">
        <v>154</v>
      </c>
      <c r="D3197" t="s">
        <v>52</v>
      </c>
      <c r="E3197" t="s">
        <v>163</v>
      </c>
      <c r="F3197" t="s">
        <v>65</v>
      </c>
      <c r="G3197">
        <v>1.5048000000000001E-2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16</v>
      </c>
    </row>
    <row r="3198" spans="1:21" x14ac:dyDescent="0.35">
      <c r="A3198" t="s">
        <v>10</v>
      </c>
      <c r="B3198" t="s">
        <v>462</v>
      </c>
      <c r="C3198" t="s">
        <v>154</v>
      </c>
      <c r="D3198" t="s">
        <v>52</v>
      </c>
      <c r="E3198" t="s">
        <v>163</v>
      </c>
      <c r="F3198" t="s">
        <v>66</v>
      </c>
      <c r="G3198">
        <v>0</v>
      </c>
      <c r="H3198">
        <v>1.89958E-2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16</v>
      </c>
    </row>
    <row r="3199" spans="1:21" x14ac:dyDescent="0.35">
      <c r="A3199" t="s">
        <v>10</v>
      </c>
      <c r="B3199" t="s">
        <v>462</v>
      </c>
      <c r="C3199" t="s">
        <v>154</v>
      </c>
      <c r="D3199" t="s">
        <v>52</v>
      </c>
      <c r="E3199" t="s">
        <v>163</v>
      </c>
      <c r="F3199" t="s">
        <v>67</v>
      </c>
      <c r="G3199">
        <v>0</v>
      </c>
      <c r="H3199">
        <v>0</v>
      </c>
      <c r="I3199">
        <v>1.16919E-2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16</v>
      </c>
    </row>
    <row r="3200" spans="1:21" x14ac:dyDescent="0.35">
      <c r="A3200" t="s">
        <v>10</v>
      </c>
      <c r="B3200" t="s">
        <v>462</v>
      </c>
      <c r="C3200" t="s">
        <v>154</v>
      </c>
      <c r="D3200" t="s">
        <v>52</v>
      </c>
      <c r="E3200" t="s">
        <v>163</v>
      </c>
      <c r="F3200" t="s">
        <v>247</v>
      </c>
      <c r="G3200">
        <v>1.06643E-2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16</v>
      </c>
    </row>
    <row r="3201" spans="1:21" x14ac:dyDescent="0.35">
      <c r="A3201" t="s">
        <v>10</v>
      </c>
      <c r="B3201" t="s">
        <v>462</v>
      </c>
      <c r="C3201" t="s">
        <v>154</v>
      </c>
      <c r="D3201" t="s">
        <v>52</v>
      </c>
      <c r="E3201" t="s">
        <v>163</v>
      </c>
      <c r="F3201" t="s">
        <v>248</v>
      </c>
      <c r="G3201">
        <v>0</v>
      </c>
      <c r="H3201">
        <v>1.3462E-2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16</v>
      </c>
    </row>
    <row r="3202" spans="1:21" x14ac:dyDescent="0.35">
      <c r="A3202" t="s">
        <v>10</v>
      </c>
      <c r="B3202" t="s">
        <v>462</v>
      </c>
      <c r="C3202" t="s">
        <v>154</v>
      </c>
      <c r="D3202" t="s">
        <v>52</v>
      </c>
      <c r="E3202" t="s">
        <v>163</v>
      </c>
      <c r="F3202" t="s">
        <v>249</v>
      </c>
      <c r="G3202">
        <v>0</v>
      </c>
      <c r="H3202">
        <v>0</v>
      </c>
      <c r="I3202">
        <v>8.2858500000000009E-3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16</v>
      </c>
    </row>
    <row r="3203" spans="1:21" x14ac:dyDescent="0.35">
      <c r="A3203" t="s">
        <v>10</v>
      </c>
      <c r="B3203" t="s">
        <v>462</v>
      </c>
      <c r="C3203" t="s">
        <v>154</v>
      </c>
      <c r="D3203" t="s">
        <v>52</v>
      </c>
      <c r="E3203" t="s">
        <v>164</v>
      </c>
      <c r="F3203" t="s">
        <v>316</v>
      </c>
      <c r="G3203" s="1">
        <v>2.3429599999999999E-4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16</v>
      </c>
    </row>
    <row r="3204" spans="1:21" x14ac:dyDescent="0.35">
      <c r="A3204" t="s">
        <v>10</v>
      </c>
      <c r="B3204" t="s">
        <v>462</v>
      </c>
      <c r="C3204" t="s">
        <v>154</v>
      </c>
      <c r="D3204" t="s">
        <v>52</v>
      </c>
      <c r="E3204" t="s">
        <v>164</v>
      </c>
      <c r="F3204" t="s">
        <v>317</v>
      </c>
      <c r="G3204">
        <v>0</v>
      </c>
      <c r="H3204" s="1">
        <v>2.9576299999999999E-4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16</v>
      </c>
    </row>
    <row r="3205" spans="1:21" x14ac:dyDescent="0.35">
      <c r="A3205" t="s">
        <v>10</v>
      </c>
      <c r="B3205" t="s">
        <v>462</v>
      </c>
      <c r="C3205" t="s">
        <v>154</v>
      </c>
      <c r="D3205" t="s">
        <v>52</v>
      </c>
      <c r="E3205" t="s">
        <v>164</v>
      </c>
      <c r="F3205" t="s">
        <v>318</v>
      </c>
      <c r="G3205">
        <v>0</v>
      </c>
      <c r="H3205">
        <v>0</v>
      </c>
      <c r="I3205" s="1">
        <v>1.82041E-4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16</v>
      </c>
    </row>
    <row r="3206" spans="1:21" x14ac:dyDescent="0.35">
      <c r="A3206" t="s">
        <v>10</v>
      </c>
      <c r="B3206" t="s">
        <v>462</v>
      </c>
      <c r="C3206" t="s">
        <v>154</v>
      </c>
      <c r="D3206" t="s">
        <v>52</v>
      </c>
      <c r="E3206" t="s">
        <v>164</v>
      </c>
      <c r="F3206" t="s">
        <v>313</v>
      </c>
      <c r="G3206">
        <v>0</v>
      </c>
      <c r="H3206">
        <v>0</v>
      </c>
      <c r="I3206">
        <v>0</v>
      </c>
      <c r="J3206" s="1">
        <v>2.0143299999999999E-4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16</v>
      </c>
    </row>
    <row r="3207" spans="1:21" x14ac:dyDescent="0.35">
      <c r="A3207" t="s">
        <v>10</v>
      </c>
      <c r="B3207" t="s">
        <v>462</v>
      </c>
      <c r="C3207" t="s">
        <v>154</v>
      </c>
      <c r="D3207" t="s">
        <v>52</v>
      </c>
      <c r="E3207" t="s">
        <v>164</v>
      </c>
      <c r="F3207" t="s">
        <v>62</v>
      </c>
      <c r="G3207" s="1">
        <v>1.8740900000000001E-4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16</v>
      </c>
    </row>
    <row r="3208" spans="1:21" x14ac:dyDescent="0.35">
      <c r="A3208" t="s">
        <v>10</v>
      </c>
      <c r="B3208" t="s">
        <v>462</v>
      </c>
      <c r="C3208" t="s">
        <v>154</v>
      </c>
      <c r="D3208" t="s">
        <v>52</v>
      </c>
      <c r="E3208" t="s">
        <v>164</v>
      </c>
      <c r="F3208" t="s">
        <v>63</v>
      </c>
      <c r="G3208">
        <v>0</v>
      </c>
      <c r="H3208" s="1">
        <v>2.3657499999999999E-4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16</v>
      </c>
    </row>
    <row r="3209" spans="1:21" x14ac:dyDescent="0.35">
      <c r="A3209" t="s">
        <v>10</v>
      </c>
      <c r="B3209" t="s">
        <v>462</v>
      </c>
      <c r="C3209" t="s">
        <v>154</v>
      </c>
      <c r="D3209" t="s">
        <v>52</v>
      </c>
      <c r="E3209" t="s">
        <v>164</v>
      </c>
      <c r="F3209" t="s">
        <v>64</v>
      </c>
      <c r="G3209">
        <v>0</v>
      </c>
      <c r="H3209">
        <v>0</v>
      </c>
      <c r="I3209" s="1">
        <v>1.45611E-4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16</v>
      </c>
    </row>
    <row r="3210" spans="1:21" x14ac:dyDescent="0.35">
      <c r="A3210" t="s">
        <v>10</v>
      </c>
      <c r="B3210" t="s">
        <v>462</v>
      </c>
      <c r="C3210" t="s">
        <v>154</v>
      </c>
      <c r="D3210" t="s">
        <v>52</v>
      </c>
      <c r="E3210" t="s">
        <v>164</v>
      </c>
      <c r="F3210" t="s">
        <v>54</v>
      </c>
      <c r="G3210">
        <v>0</v>
      </c>
      <c r="H3210">
        <v>0</v>
      </c>
      <c r="I3210">
        <v>0</v>
      </c>
      <c r="J3210" s="1">
        <v>1.61123E-4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16</v>
      </c>
    </row>
    <row r="3211" spans="1:21" x14ac:dyDescent="0.35">
      <c r="A3211" t="s">
        <v>10</v>
      </c>
      <c r="B3211" t="s">
        <v>462</v>
      </c>
      <c r="C3211" t="s">
        <v>154</v>
      </c>
      <c r="D3211" t="s">
        <v>52</v>
      </c>
      <c r="E3211" t="s">
        <v>164</v>
      </c>
      <c r="F3211" t="s">
        <v>65</v>
      </c>
      <c r="G3211">
        <v>6.25459E-3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16</v>
      </c>
    </row>
    <row r="3212" spans="1:21" x14ac:dyDescent="0.35">
      <c r="A3212" t="s">
        <v>10</v>
      </c>
      <c r="B3212" t="s">
        <v>462</v>
      </c>
      <c r="C3212" t="s">
        <v>154</v>
      </c>
      <c r="D3212" t="s">
        <v>52</v>
      </c>
      <c r="E3212" t="s">
        <v>164</v>
      </c>
      <c r="F3212" t="s">
        <v>66</v>
      </c>
      <c r="G3212">
        <v>0</v>
      </c>
      <c r="H3212">
        <v>7.8954699999999999E-3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16</v>
      </c>
    </row>
    <row r="3213" spans="1:21" x14ac:dyDescent="0.35">
      <c r="A3213" t="s">
        <v>10</v>
      </c>
      <c r="B3213" t="s">
        <v>462</v>
      </c>
      <c r="C3213" t="s">
        <v>154</v>
      </c>
      <c r="D3213" t="s">
        <v>52</v>
      </c>
      <c r="E3213" t="s">
        <v>164</v>
      </c>
      <c r="F3213" t="s">
        <v>67</v>
      </c>
      <c r="G3213">
        <v>0</v>
      </c>
      <c r="H3213">
        <v>0</v>
      </c>
      <c r="I3213">
        <v>4.8596400000000001E-3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16</v>
      </c>
    </row>
    <row r="3214" spans="1:21" x14ac:dyDescent="0.35">
      <c r="A3214" t="s">
        <v>10</v>
      </c>
      <c r="B3214" t="s">
        <v>462</v>
      </c>
      <c r="C3214" t="s">
        <v>154</v>
      </c>
      <c r="D3214" t="s">
        <v>52</v>
      </c>
      <c r="E3214" t="s">
        <v>164</v>
      </c>
      <c r="F3214" t="s">
        <v>55</v>
      </c>
      <c r="G3214">
        <v>0</v>
      </c>
      <c r="H3214">
        <v>0</v>
      </c>
      <c r="I3214">
        <v>0</v>
      </c>
      <c r="J3214">
        <v>5.3773199999999997E-3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16</v>
      </c>
    </row>
    <row r="3215" spans="1:21" x14ac:dyDescent="0.35">
      <c r="A3215" t="s">
        <v>10</v>
      </c>
      <c r="B3215" t="s">
        <v>462</v>
      </c>
      <c r="C3215" t="s">
        <v>154</v>
      </c>
      <c r="D3215" t="s">
        <v>52</v>
      </c>
      <c r="E3215" t="s">
        <v>164</v>
      </c>
      <c r="F3215" t="s">
        <v>247</v>
      </c>
      <c r="G3215">
        <v>4.4325299999999996E-3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16</v>
      </c>
    </row>
    <row r="3216" spans="1:21" x14ac:dyDescent="0.35">
      <c r="A3216" t="s">
        <v>10</v>
      </c>
      <c r="B3216" t="s">
        <v>462</v>
      </c>
      <c r="C3216" t="s">
        <v>154</v>
      </c>
      <c r="D3216" t="s">
        <v>52</v>
      </c>
      <c r="E3216" t="s">
        <v>164</v>
      </c>
      <c r="F3216" t="s">
        <v>248</v>
      </c>
      <c r="G3216">
        <v>0</v>
      </c>
      <c r="H3216">
        <v>5.5953900000000004E-3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16</v>
      </c>
    </row>
    <row r="3217" spans="1:21" x14ac:dyDescent="0.35">
      <c r="A3217" t="s">
        <v>10</v>
      </c>
      <c r="B3217" t="s">
        <v>462</v>
      </c>
      <c r="C3217" t="s">
        <v>154</v>
      </c>
      <c r="D3217" t="s">
        <v>52</v>
      </c>
      <c r="E3217" t="s">
        <v>164</v>
      </c>
      <c r="F3217" t="s">
        <v>249</v>
      </c>
      <c r="G3217">
        <v>0</v>
      </c>
      <c r="H3217">
        <v>0</v>
      </c>
      <c r="I3217">
        <v>3.4439499999999999E-3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16</v>
      </c>
    </row>
    <row r="3218" spans="1:21" x14ac:dyDescent="0.35">
      <c r="A3218" t="s">
        <v>10</v>
      </c>
      <c r="B3218" t="s">
        <v>462</v>
      </c>
      <c r="C3218" t="s">
        <v>154</v>
      </c>
      <c r="D3218" t="s">
        <v>52</v>
      </c>
      <c r="E3218" t="s">
        <v>164</v>
      </c>
      <c r="F3218" t="s">
        <v>244</v>
      </c>
      <c r="G3218">
        <v>0</v>
      </c>
      <c r="H3218">
        <v>0</v>
      </c>
      <c r="I3218">
        <v>0</v>
      </c>
      <c r="J3218">
        <v>3.8108199999999999E-3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16</v>
      </c>
    </row>
    <row r="3219" spans="1:21" x14ac:dyDescent="0.35">
      <c r="A3219" t="s">
        <v>10</v>
      </c>
      <c r="B3219" t="s">
        <v>462</v>
      </c>
      <c r="C3219" t="s">
        <v>154</v>
      </c>
      <c r="D3219" t="s">
        <v>69</v>
      </c>
      <c r="E3219" t="s">
        <v>165</v>
      </c>
      <c r="F3219" t="s">
        <v>466</v>
      </c>
      <c r="G3219">
        <v>1.5632500000000001E-2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16</v>
      </c>
    </row>
    <row r="3220" spans="1:21" x14ac:dyDescent="0.35">
      <c r="A3220" t="s">
        <v>10</v>
      </c>
      <c r="B3220" t="s">
        <v>462</v>
      </c>
      <c r="C3220" t="s">
        <v>154</v>
      </c>
      <c r="D3220" t="s">
        <v>69</v>
      </c>
      <c r="E3220" t="s">
        <v>165</v>
      </c>
      <c r="F3220" t="s">
        <v>463</v>
      </c>
      <c r="G3220">
        <v>0</v>
      </c>
      <c r="H3220">
        <v>3.5350699999999999E-2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16</v>
      </c>
    </row>
    <row r="3221" spans="1:21" x14ac:dyDescent="0.35">
      <c r="A3221" t="s">
        <v>10</v>
      </c>
      <c r="B3221" t="s">
        <v>462</v>
      </c>
      <c r="C3221" t="s">
        <v>154</v>
      </c>
      <c r="D3221" t="s">
        <v>69</v>
      </c>
      <c r="E3221" t="s">
        <v>165</v>
      </c>
      <c r="F3221" t="s">
        <v>464</v>
      </c>
      <c r="G3221">
        <v>0</v>
      </c>
      <c r="H3221">
        <v>0</v>
      </c>
      <c r="I3221">
        <v>9.1517799999999996E-2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16</v>
      </c>
    </row>
    <row r="3222" spans="1:21" x14ac:dyDescent="0.35">
      <c r="A3222" t="s">
        <v>10</v>
      </c>
      <c r="B3222" t="s">
        <v>462</v>
      </c>
      <c r="C3222" t="s">
        <v>154</v>
      </c>
      <c r="D3222" t="s">
        <v>69</v>
      </c>
      <c r="E3222" t="s">
        <v>165</v>
      </c>
      <c r="F3222" t="s">
        <v>465</v>
      </c>
      <c r="G3222">
        <v>0</v>
      </c>
      <c r="H3222">
        <v>0</v>
      </c>
      <c r="I3222">
        <v>0</v>
      </c>
      <c r="J3222">
        <v>9.8527000000000003E-2</v>
      </c>
      <c r="K3222">
        <v>8.3094500000000002E-2</v>
      </c>
      <c r="L3222">
        <v>7.5358700000000001E-2</v>
      </c>
      <c r="M3222">
        <v>6.5458500000000003E-2</v>
      </c>
      <c r="N3222">
        <v>5.4141599999999998E-2</v>
      </c>
      <c r="O3222">
        <v>4.2192500000000001E-2</v>
      </c>
      <c r="P3222">
        <v>3.0924199999999999E-2</v>
      </c>
      <c r="Q3222">
        <v>2.1398500000000001E-2</v>
      </c>
      <c r="R3222">
        <v>0</v>
      </c>
      <c r="S3222">
        <v>0</v>
      </c>
      <c r="T3222">
        <v>0</v>
      </c>
      <c r="U3222" t="s">
        <v>16</v>
      </c>
    </row>
    <row r="3223" spans="1:21" x14ac:dyDescent="0.35">
      <c r="A3223" t="s">
        <v>10</v>
      </c>
      <c r="B3223" t="s">
        <v>462</v>
      </c>
      <c r="C3223" t="s">
        <v>154</v>
      </c>
      <c r="D3223" t="s">
        <v>69</v>
      </c>
      <c r="E3223" t="s">
        <v>165</v>
      </c>
      <c r="F3223" t="s">
        <v>324</v>
      </c>
      <c r="G3223">
        <v>0</v>
      </c>
      <c r="H3223">
        <v>0</v>
      </c>
      <c r="I3223">
        <v>0</v>
      </c>
      <c r="J3223">
        <v>0</v>
      </c>
      <c r="K3223">
        <v>1.8236599999999999E-2</v>
      </c>
      <c r="L3223">
        <v>1.81306E-2</v>
      </c>
      <c r="M3223">
        <v>1.80915E-2</v>
      </c>
      <c r="N3223">
        <v>1.8086499999999998E-2</v>
      </c>
      <c r="O3223">
        <v>1.80909E-2</v>
      </c>
      <c r="P3223">
        <v>1.80926E-2</v>
      </c>
      <c r="Q3223">
        <v>1.8072100000000001E-2</v>
      </c>
      <c r="R3223">
        <v>0</v>
      </c>
      <c r="S3223">
        <v>0</v>
      </c>
      <c r="T3223">
        <v>0</v>
      </c>
      <c r="U3223" t="s">
        <v>16</v>
      </c>
    </row>
    <row r="3224" spans="1:21" x14ac:dyDescent="0.35">
      <c r="A3224" t="s">
        <v>10</v>
      </c>
      <c r="B3224" t="s">
        <v>462</v>
      </c>
      <c r="C3224" t="s">
        <v>154</v>
      </c>
      <c r="D3224" t="s">
        <v>69</v>
      </c>
      <c r="E3224" t="s">
        <v>165</v>
      </c>
      <c r="F3224" t="s">
        <v>325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8.2157800000000007E-3</v>
      </c>
      <c r="M3224">
        <v>8.1569899999999994E-3</v>
      </c>
      <c r="N3224">
        <v>8.1549399999999994E-3</v>
      </c>
      <c r="O3224">
        <v>8.1567199999999992E-3</v>
      </c>
      <c r="P3224">
        <v>8.1574300000000002E-3</v>
      </c>
      <c r="Q3224">
        <v>8.1491500000000008E-3</v>
      </c>
      <c r="R3224">
        <v>0</v>
      </c>
      <c r="S3224">
        <v>0</v>
      </c>
      <c r="T3224">
        <v>0</v>
      </c>
      <c r="U3224" t="s">
        <v>16</v>
      </c>
    </row>
    <row r="3225" spans="1:21" x14ac:dyDescent="0.35">
      <c r="A3225" t="s">
        <v>10</v>
      </c>
      <c r="B3225" t="s">
        <v>462</v>
      </c>
      <c r="C3225" t="s">
        <v>154</v>
      </c>
      <c r="D3225" t="s">
        <v>69</v>
      </c>
      <c r="E3225" t="s">
        <v>165</v>
      </c>
      <c r="F3225" t="s">
        <v>326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1.05062E-2</v>
      </c>
      <c r="N3225">
        <v>1.0435399999999999E-2</v>
      </c>
      <c r="O3225">
        <v>1.0437500000000001E-2</v>
      </c>
      <c r="P3225">
        <v>1.0438299999999999E-2</v>
      </c>
      <c r="Q3225">
        <v>1.0428700000000001E-2</v>
      </c>
      <c r="R3225">
        <v>0</v>
      </c>
      <c r="S3225">
        <v>0</v>
      </c>
      <c r="T3225">
        <v>0</v>
      </c>
      <c r="U3225" t="s">
        <v>16</v>
      </c>
    </row>
    <row r="3226" spans="1:21" x14ac:dyDescent="0.35">
      <c r="A3226" t="s">
        <v>10</v>
      </c>
      <c r="B3226" t="s">
        <v>462</v>
      </c>
      <c r="C3226" t="s">
        <v>154</v>
      </c>
      <c r="D3226" t="s">
        <v>69</v>
      </c>
      <c r="E3226" t="s">
        <v>165</v>
      </c>
      <c r="F3226" t="s">
        <v>327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1.22045E-2</v>
      </c>
      <c r="O3226">
        <v>1.21317E-2</v>
      </c>
      <c r="P3226">
        <v>1.21326E-2</v>
      </c>
      <c r="Q3226">
        <v>1.21224E-2</v>
      </c>
      <c r="R3226">
        <v>0</v>
      </c>
      <c r="S3226">
        <v>0</v>
      </c>
      <c r="T3226">
        <v>0</v>
      </c>
      <c r="U3226" t="s">
        <v>16</v>
      </c>
    </row>
    <row r="3227" spans="1:21" x14ac:dyDescent="0.35">
      <c r="A3227" t="s">
        <v>10</v>
      </c>
      <c r="B3227" t="s">
        <v>462</v>
      </c>
      <c r="C3227" t="s">
        <v>154</v>
      </c>
      <c r="D3227" t="s">
        <v>69</v>
      </c>
      <c r="E3227" t="s">
        <v>165</v>
      </c>
      <c r="F3227" t="s">
        <v>328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1.33172E-2</v>
      </c>
      <c r="P3227">
        <v>1.3245E-2</v>
      </c>
      <c r="Q3227">
        <v>1.32348E-2</v>
      </c>
      <c r="R3227">
        <v>0</v>
      </c>
      <c r="S3227">
        <v>0</v>
      </c>
      <c r="T3227">
        <v>0</v>
      </c>
      <c r="U3227" t="s">
        <v>16</v>
      </c>
    </row>
    <row r="3228" spans="1:21" x14ac:dyDescent="0.35">
      <c r="A3228" t="s">
        <v>10</v>
      </c>
      <c r="B3228" t="s">
        <v>462</v>
      </c>
      <c r="C3228" t="s">
        <v>154</v>
      </c>
      <c r="D3228" t="s">
        <v>69</v>
      </c>
      <c r="E3228" t="s">
        <v>165</v>
      </c>
      <c r="F3228" t="s">
        <v>329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1.2434000000000001E-2</v>
      </c>
      <c r="Q3228">
        <v>1.2362400000000001E-2</v>
      </c>
      <c r="R3228">
        <v>0</v>
      </c>
      <c r="S3228">
        <v>0</v>
      </c>
      <c r="T3228">
        <v>0</v>
      </c>
      <c r="U3228" t="s">
        <v>16</v>
      </c>
    </row>
    <row r="3229" spans="1:21" x14ac:dyDescent="0.35">
      <c r="A3229" t="s">
        <v>10</v>
      </c>
      <c r="B3229" t="s">
        <v>462</v>
      </c>
      <c r="C3229" t="s">
        <v>154</v>
      </c>
      <c r="D3229" t="s">
        <v>69</v>
      </c>
      <c r="E3229" t="s">
        <v>165</v>
      </c>
      <c r="F3229" t="s">
        <v>330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1.29301E-2</v>
      </c>
      <c r="R3229">
        <v>0</v>
      </c>
      <c r="S3229">
        <v>0</v>
      </c>
      <c r="T3229">
        <v>0</v>
      </c>
      <c r="U3229" t="s">
        <v>16</v>
      </c>
    </row>
    <row r="3230" spans="1:21" x14ac:dyDescent="0.35">
      <c r="A3230" t="s">
        <v>10</v>
      </c>
      <c r="B3230" t="s">
        <v>462</v>
      </c>
      <c r="C3230" t="s">
        <v>154</v>
      </c>
      <c r="D3230" t="s">
        <v>69</v>
      </c>
      <c r="E3230" t="s">
        <v>165</v>
      </c>
      <c r="F3230" t="s">
        <v>408</v>
      </c>
      <c r="G3230">
        <v>6.3240400000000004E-3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16</v>
      </c>
    </row>
    <row r="3231" spans="1:21" x14ac:dyDescent="0.35">
      <c r="A3231" t="s">
        <v>10</v>
      </c>
      <c r="B3231" t="s">
        <v>462</v>
      </c>
      <c r="C3231" t="s">
        <v>154</v>
      </c>
      <c r="D3231" t="s">
        <v>69</v>
      </c>
      <c r="E3231" t="s">
        <v>165</v>
      </c>
      <c r="F3231" t="s">
        <v>409</v>
      </c>
      <c r="G3231">
        <v>0</v>
      </c>
      <c r="H3231">
        <v>1.43009E-2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16</v>
      </c>
    </row>
    <row r="3232" spans="1:21" x14ac:dyDescent="0.35">
      <c r="A3232" t="s">
        <v>10</v>
      </c>
      <c r="B3232" t="s">
        <v>462</v>
      </c>
      <c r="C3232" t="s">
        <v>154</v>
      </c>
      <c r="D3232" t="s">
        <v>69</v>
      </c>
      <c r="E3232" t="s">
        <v>165</v>
      </c>
      <c r="F3232" t="s">
        <v>410</v>
      </c>
      <c r="G3232">
        <v>0</v>
      </c>
      <c r="H3232">
        <v>0</v>
      </c>
      <c r="I3232">
        <v>3.7023E-2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16</v>
      </c>
    </row>
    <row r="3233" spans="1:21" x14ac:dyDescent="0.35">
      <c r="A3233" t="s">
        <v>10</v>
      </c>
      <c r="B3233" t="s">
        <v>462</v>
      </c>
      <c r="C3233" t="s">
        <v>154</v>
      </c>
      <c r="D3233" t="s">
        <v>69</v>
      </c>
      <c r="E3233" t="s">
        <v>165</v>
      </c>
      <c r="F3233" t="s">
        <v>411</v>
      </c>
      <c r="G3233">
        <v>0</v>
      </c>
      <c r="H3233">
        <v>0</v>
      </c>
      <c r="I3233">
        <v>0</v>
      </c>
      <c r="J3233">
        <v>3.9858600000000001E-2</v>
      </c>
      <c r="K3233">
        <v>3.3613999999999998E-2</v>
      </c>
      <c r="L3233">
        <v>3.0483699999999999E-2</v>
      </c>
      <c r="M3233">
        <v>2.6478399999999999E-2</v>
      </c>
      <c r="N3233">
        <v>2.1901E-2</v>
      </c>
      <c r="O3233">
        <v>1.70679E-2</v>
      </c>
      <c r="P3233">
        <v>1.25098E-2</v>
      </c>
      <c r="Q3233">
        <v>8.6563300000000003E-3</v>
      </c>
      <c r="R3233">
        <v>0</v>
      </c>
      <c r="S3233">
        <v>0</v>
      </c>
      <c r="T3233">
        <v>0</v>
      </c>
      <c r="U3233" t="s">
        <v>16</v>
      </c>
    </row>
    <row r="3234" spans="1:21" x14ac:dyDescent="0.35">
      <c r="A3234" t="s">
        <v>10</v>
      </c>
      <c r="B3234" t="s">
        <v>462</v>
      </c>
      <c r="C3234" t="s">
        <v>154</v>
      </c>
      <c r="D3234" t="s">
        <v>69</v>
      </c>
      <c r="E3234" t="s">
        <v>165</v>
      </c>
      <c r="F3234" t="s">
        <v>285</v>
      </c>
      <c r="G3234">
        <v>6.6919500000000003E-3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16</v>
      </c>
    </row>
    <row r="3235" spans="1:21" x14ac:dyDescent="0.35">
      <c r="A3235" t="s">
        <v>10</v>
      </c>
      <c r="B3235" t="s">
        <v>462</v>
      </c>
      <c r="C3235" t="s">
        <v>154</v>
      </c>
      <c r="D3235" t="s">
        <v>69</v>
      </c>
      <c r="E3235" t="s">
        <v>165</v>
      </c>
      <c r="F3235" t="s">
        <v>286</v>
      </c>
      <c r="G3235">
        <v>0</v>
      </c>
      <c r="H3235">
        <v>1.5132899999999999E-2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16</v>
      </c>
    </row>
    <row r="3236" spans="1:21" x14ac:dyDescent="0.35">
      <c r="A3236" t="s">
        <v>10</v>
      </c>
      <c r="B3236" t="s">
        <v>462</v>
      </c>
      <c r="C3236" t="s">
        <v>154</v>
      </c>
      <c r="D3236" t="s">
        <v>69</v>
      </c>
      <c r="E3236" t="s">
        <v>165</v>
      </c>
      <c r="F3236" t="s">
        <v>250</v>
      </c>
      <c r="G3236">
        <v>0</v>
      </c>
      <c r="H3236">
        <v>0</v>
      </c>
      <c r="I3236">
        <v>3.9176900000000001E-2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16</v>
      </c>
    </row>
    <row r="3237" spans="1:21" x14ac:dyDescent="0.35">
      <c r="A3237" t="s">
        <v>10</v>
      </c>
      <c r="B3237" t="s">
        <v>462</v>
      </c>
      <c r="C3237" t="s">
        <v>154</v>
      </c>
      <c r="D3237" t="s">
        <v>69</v>
      </c>
      <c r="E3237" t="s">
        <v>165</v>
      </c>
      <c r="F3237" t="s">
        <v>251</v>
      </c>
      <c r="G3237">
        <v>0</v>
      </c>
      <c r="H3237">
        <v>0</v>
      </c>
      <c r="I3237">
        <v>0</v>
      </c>
      <c r="J3237">
        <v>4.2177399999999997E-2</v>
      </c>
      <c r="K3237">
        <v>3.5572699999999999E-2</v>
      </c>
      <c r="L3237">
        <v>3.2261999999999999E-2</v>
      </c>
      <c r="M3237">
        <v>2.8024299999999999E-2</v>
      </c>
      <c r="N3237">
        <v>2.3178799999999999E-2</v>
      </c>
      <c r="O3237">
        <v>1.8062700000000001E-2</v>
      </c>
      <c r="P3237">
        <v>1.3238400000000001E-2</v>
      </c>
      <c r="Q3237">
        <v>9.1605699999999998E-3</v>
      </c>
      <c r="R3237">
        <v>0</v>
      </c>
      <c r="S3237">
        <v>0</v>
      </c>
      <c r="T3237">
        <v>0</v>
      </c>
      <c r="U3237" t="s">
        <v>16</v>
      </c>
    </row>
    <row r="3238" spans="1:21" x14ac:dyDescent="0.35">
      <c r="A3238" t="s">
        <v>10</v>
      </c>
      <c r="B3238" t="s">
        <v>462</v>
      </c>
      <c r="C3238" t="s">
        <v>154</v>
      </c>
      <c r="D3238" t="s">
        <v>69</v>
      </c>
      <c r="E3238" t="s">
        <v>165</v>
      </c>
      <c r="F3238" t="s">
        <v>252</v>
      </c>
      <c r="G3238">
        <v>0</v>
      </c>
      <c r="H3238">
        <v>0</v>
      </c>
      <c r="I3238">
        <v>0</v>
      </c>
      <c r="J3238">
        <v>0</v>
      </c>
      <c r="K3238">
        <v>7.7997099999999996E-3</v>
      </c>
      <c r="L3238">
        <v>7.75466E-3</v>
      </c>
      <c r="M3238">
        <v>7.73801E-3</v>
      </c>
      <c r="N3238">
        <v>7.7357900000000002E-3</v>
      </c>
      <c r="O3238">
        <v>7.7375500000000002E-3</v>
      </c>
      <c r="P3238">
        <v>7.7382299999999996E-3</v>
      </c>
      <c r="Q3238">
        <v>7.7294900000000003E-3</v>
      </c>
      <c r="R3238">
        <v>0</v>
      </c>
      <c r="S3238">
        <v>0</v>
      </c>
      <c r="T3238">
        <v>0</v>
      </c>
      <c r="U3238" t="s">
        <v>16</v>
      </c>
    </row>
    <row r="3239" spans="1:21" x14ac:dyDescent="0.35">
      <c r="A3239" t="s">
        <v>10</v>
      </c>
      <c r="B3239" t="s">
        <v>462</v>
      </c>
      <c r="C3239" t="s">
        <v>154</v>
      </c>
      <c r="D3239" t="s">
        <v>69</v>
      </c>
      <c r="E3239" t="s">
        <v>165</v>
      </c>
      <c r="F3239" t="s">
        <v>253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3.5142400000000001E-3</v>
      </c>
      <c r="M3239">
        <v>3.4892399999999998E-3</v>
      </c>
      <c r="N3239">
        <v>3.48833E-3</v>
      </c>
      <c r="O3239">
        <v>3.4890500000000001E-3</v>
      </c>
      <c r="P3239">
        <v>3.4893300000000001E-3</v>
      </c>
      <c r="Q3239">
        <v>3.4857899999999999E-3</v>
      </c>
      <c r="R3239">
        <v>0</v>
      </c>
      <c r="S3239">
        <v>0</v>
      </c>
      <c r="T3239">
        <v>0</v>
      </c>
      <c r="U3239" t="s">
        <v>16</v>
      </c>
    </row>
    <row r="3240" spans="1:21" x14ac:dyDescent="0.35">
      <c r="A3240" t="s">
        <v>10</v>
      </c>
      <c r="B3240" t="s">
        <v>462</v>
      </c>
      <c r="C3240" t="s">
        <v>154</v>
      </c>
      <c r="D3240" t="s">
        <v>69</v>
      </c>
      <c r="E3240" t="s">
        <v>165</v>
      </c>
      <c r="F3240" t="s">
        <v>254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4.49249E-3</v>
      </c>
      <c r="N3240">
        <v>4.4623600000000003E-3</v>
      </c>
      <c r="O3240">
        <v>4.4631899999999997E-3</v>
      </c>
      <c r="P3240">
        <v>4.4635200000000003E-3</v>
      </c>
      <c r="Q3240">
        <v>4.4594099999999996E-3</v>
      </c>
      <c r="R3240">
        <v>0</v>
      </c>
      <c r="S3240">
        <v>0</v>
      </c>
      <c r="T3240">
        <v>0</v>
      </c>
      <c r="U3240" t="s">
        <v>16</v>
      </c>
    </row>
    <row r="3241" spans="1:21" x14ac:dyDescent="0.35">
      <c r="A3241" t="s">
        <v>10</v>
      </c>
      <c r="B3241" t="s">
        <v>462</v>
      </c>
      <c r="C3241" t="s">
        <v>154</v>
      </c>
      <c r="D3241" t="s">
        <v>69</v>
      </c>
      <c r="E3241" t="s">
        <v>165</v>
      </c>
      <c r="F3241" t="s">
        <v>255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5.2161799999999999E-3</v>
      </c>
      <c r="O3241">
        <v>5.1851800000000002E-3</v>
      </c>
      <c r="P3241">
        <v>5.1855299999999998E-3</v>
      </c>
      <c r="Q3241">
        <v>5.1811899999999996E-3</v>
      </c>
      <c r="R3241">
        <v>0</v>
      </c>
      <c r="S3241">
        <v>0</v>
      </c>
      <c r="T3241">
        <v>0</v>
      </c>
      <c r="U3241" t="s">
        <v>16</v>
      </c>
    </row>
    <row r="3242" spans="1:21" x14ac:dyDescent="0.35">
      <c r="A3242" t="s">
        <v>10</v>
      </c>
      <c r="B3242" t="s">
        <v>462</v>
      </c>
      <c r="C3242" t="s">
        <v>154</v>
      </c>
      <c r="D3242" t="s">
        <v>69</v>
      </c>
      <c r="E3242" t="s">
        <v>165</v>
      </c>
      <c r="F3242" t="s">
        <v>256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5.68908E-3</v>
      </c>
      <c r="P3242">
        <v>5.6582999999999998E-3</v>
      </c>
      <c r="Q3242">
        <v>5.6539399999999997E-3</v>
      </c>
      <c r="R3242">
        <v>0</v>
      </c>
      <c r="S3242">
        <v>0</v>
      </c>
      <c r="T3242">
        <v>0</v>
      </c>
      <c r="U3242" t="s">
        <v>16</v>
      </c>
    </row>
    <row r="3243" spans="1:21" x14ac:dyDescent="0.35">
      <c r="A3243" t="s">
        <v>10</v>
      </c>
      <c r="B3243" t="s">
        <v>462</v>
      </c>
      <c r="C3243" t="s">
        <v>154</v>
      </c>
      <c r="D3243" t="s">
        <v>69</v>
      </c>
      <c r="E3243" t="s">
        <v>165</v>
      </c>
      <c r="F3243" t="s">
        <v>257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5.3106100000000003E-3</v>
      </c>
      <c r="Q3243">
        <v>5.2801000000000002E-3</v>
      </c>
      <c r="R3243">
        <v>0</v>
      </c>
      <c r="S3243">
        <v>0</v>
      </c>
      <c r="T3243">
        <v>0</v>
      </c>
      <c r="U3243" t="s">
        <v>16</v>
      </c>
    </row>
    <row r="3244" spans="1:21" x14ac:dyDescent="0.35">
      <c r="A3244" t="s">
        <v>10</v>
      </c>
      <c r="B3244" t="s">
        <v>462</v>
      </c>
      <c r="C3244" t="s">
        <v>154</v>
      </c>
      <c r="D3244" t="s">
        <v>69</v>
      </c>
      <c r="E3244" t="s">
        <v>165</v>
      </c>
      <c r="F3244" t="s">
        <v>258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5.5229399999999996E-3</v>
      </c>
      <c r="R3244">
        <v>0</v>
      </c>
      <c r="S3244">
        <v>0</v>
      </c>
      <c r="T3244">
        <v>0</v>
      </c>
      <c r="U3244" t="s">
        <v>16</v>
      </c>
    </row>
    <row r="3245" spans="1:21" x14ac:dyDescent="0.35">
      <c r="A3245" t="s">
        <v>10</v>
      </c>
      <c r="B3245" t="s">
        <v>462</v>
      </c>
      <c r="C3245" t="s">
        <v>154</v>
      </c>
      <c r="D3245" t="s">
        <v>69</v>
      </c>
      <c r="E3245" t="s">
        <v>165</v>
      </c>
      <c r="F3245" t="s">
        <v>412</v>
      </c>
      <c r="G3245">
        <v>1.13746E-2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16</v>
      </c>
    </row>
    <row r="3246" spans="1:21" x14ac:dyDescent="0.35">
      <c r="A3246" t="s">
        <v>10</v>
      </c>
      <c r="B3246" t="s">
        <v>462</v>
      </c>
      <c r="C3246" t="s">
        <v>154</v>
      </c>
      <c r="D3246" t="s">
        <v>69</v>
      </c>
      <c r="E3246" t="s">
        <v>165</v>
      </c>
      <c r="F3246" t="s">
        <v>413</v>
      </c>
      <c r="G3246">
        <v>0</v>
      </c>
      <c r="H3246">
        <v>2.5721999999999998E-2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16</v>
      </c>
    </row>
    <row r="3247" spans="1:21" x14ac:dyDescent="0.35">
      <c r="A3247" t="s">
        <v>10</v>
      </c>
      <c r="B3247" t="s">
        <v>462</v>
      </c>
      <c r="C3247" t="s">
        <v>154</v>
      </c>
      <c r="D3247" t="s">
        <v>69</v>
      </c>
      <c r="E3247" t="s">
        <v>165</v>
      </c>
      <c r="F3247" t="s">
        <v>414</v>
      </c>
      <c r="G3247">
        <v>0</v>
      </c>
      <c r="H3247">
        <v>0</v>
      </c>
      <c r="I3247">
        <v>6.6590499999999997E-2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16</v>
      </c>
    </row>
    <row r="3248" spans="1:21" x14ac:dyDescent="0.35">
      <c r="A3248" t="s">
        <v>10</v>
      </c>
      <c r="B3248" t="s">
        <v>462</v>
      </c>
      <c r="C3248" t="s">
        <v>154</v>
      </c>
      <c r="D3248" t="s">
        <v>69</v>
      </c>
      <c r="E3248" t="s">
        <v>165</v>
      </c>
      <c r="F3248" t="s">
        <v>415</v>
      </c>
      <c r="G3248">
        <v>0</v>
      </c>
      <c r="H3248">
        <v>0</v>
      </c>
      <c r="I3248">
        <v>0</v>
      </c>
      <c r="J3248">
        <v>7.1690699999999996E-2</v>
      </c>
      <c r="K3248">
        <v>6.0464499999999997E-2</v>
      </c>
      <c r="L3248">
        <v>5.4837200000000003E-2</v>
      </c>
      <c r="M3248">
        <v>4.7634200000000002E-2</v>
      </c>
      <c r="N3248">
        <v>3.9398099999999998E-2</v>
      </c>
      <c r="O3248">
        <v>3.0701900000000001E-2</v>
      </c>
      <c r="P3248">
        <v>2.2502000000000001E-2</v>
      </c>
      <c r="Q3248">
        <v>1.55706E-2</v>
      </c>
      <c r="R3248">
        <v>0</v>
      </c>
      <c r="S3248">
        <v>0</v>
      </c>
      <c r="T3248">
        <v>0</v>
      </c>
      <c r="U3248" t="s">
        <v>16</v>
      </c>
    </row>
    <row r="3249" spans="1:21" x14ac:dyDescent="0.35">
      <c r="A3249" t="s">
        <v>10</v>
      </c>
      <c r="B3249" t="s">
        <v>462</v>
      </c>
      <c r="C3249" t="s">
        <v>154</v>
      </c>
      <c r="D3249" t="s">
        <v>69</v>
      </c>
      <c r="E3249" t="s">
        <v>165</v>
      </c>
      <c r="F3249" t="s">
        <v>416</v>
      </c>
      <c r="G3249">
        <v>0</v>
      </c>
      <c r="H3249">
        <v>0</v>
      </c>
      <c r="I3249">
        <v>0</v>
      </c>
      <c r="J3249">
        <v>0</v>
      </c>
      <c r="K3249">
        <v>1.3284799999999999E-2</v>
      </c>
      <c r="L3249">
        <v>1.32081E-2</v>
      </c>
      <c r="M3249">
        <v>1.3179700000000001E-2</v>
      </c>
      <c r="N3249">
        <v>1.3175900000000001E-2</v>
      </c>
      <c r="O3249">
        <v>1.31789E-2</v>
      </c>
      <c r="P3249">
        <v>1.31801E-2</v>
      </c>
      <c r="Q3249">
        <v>1.31652E-2</v>
      </c>
      <c r="R3249">
        <v>0</v>
      </c>
      <c r="S3249">
        <v>0</v>
      </c>
      <c r="T3249">
        <v>0</v>
      </c>
      <c r="U3249" t="s">
        <v>16</v>
      </c>
    </row>
    <row r="3250" spans="1:21" x14ac:dyDescent="0.35">
      <c r="A3250" t="s">
        <v>10</v>
      </c>
      <c r="B3250" t="s">
        <v>462</v>
      </c>
      <c r="C3250" t="s">
        <v>154</v>
      </c>
      <c r="D3250" t="s">
        <v>69</v>
      </c>
      <c r="E3250" t="s">
        <v>165</v>
      </c>
      <c r="F3250" t="s">
        <v>417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5.9866800000000003E-3</v>
      </c>
      <c r="M3250">
        <v>5.94409E-3</v>
      </c>
      <c r="N3250">
        <v>5.9425499999999996E-3</v>
      </c>
      <c r="O3250">
        <v>5.9437700000000001E-3</v>
      </c>
      <c r="P3250">
        <v>5.9442399999999999E-3</v>
      </c>
      <c r="Q3250">
        <v>5.9382200000000001E-3</v>
      </c>
      <c r="R3250">
        <v>0</v>
      </c>
      <c r="S3250">
        <v>0</v>
      </c>
      <c r="T3250">
        <v>0</v>
      </c>
      <c r="U3250" t="s">
        <v>16</v>
      </c>
    </row>
    <row r="3251" spans="1:21" x14ac:dyDescent="0.35">
      <c r="A3251" t="s">
        <v>10</v>
      </c>
      <c r="B3251" t="s">
        <v>462</v>
      </c>
      <c r="C3251" t="s">
        <v>154</v>
      </c>
      <c r="D3251" t="s">
        <v>69</v>
      </c>
      <c r="E3251" t="s">
        <v>165</v>
      </c>
      <c r="F3251" t="s">
        <v>418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7.6623799999999999E-3</v>
      </c>
      <c r="N3251">
        <v>7.6109899999999998E-3</v>
      </c>
      <c r="O3251">
        <v>7.61241E-3</v>
      </c>
      <c r="P3251">
        <v>7.6129700000000002E-3</v>
      </c>
      <c r="Q3251">
        <v>7.6059600000000002E-3</v>
      </c>
      <c r="R3251">
        <v>0</v>
      </c>
      <c r="S3251">
        <v>0</v>
      </c>
      <c r="T3251">
        <v>0</v>
      </c>
      <c r="U3251" t="s">
        <v>16</v>
      </c>
    </row>
    <row r="3252" spans="1:21" x14ac:dyDescent="0.35">
      <c r="A3252" t="s">
        <v>10</v>
      </c>
      <c r="B3252" t="s">
        <v>462</v>
      </c>
      <c r="C3252" t="s">
        <v>154</v>
      </c>
      <c r="D3252" t="s">
        <v>69</v>
      </c>
      <c r="E3252" t="s">
        <v>165</v>
      </c>
      <c r="F3252" t="s">
        <v>419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8.9042099999999992E-3</v>
      </c>
      <c r="O3252">
        <v>8.8512899999999995E-3</v>
      </c>
      <c r="P3252">
        <v>8.8518899999999994E-3</v>
      </c>
      <c r="Q3252">
        <v>8.84449E-3</v>
      </c>
      <c r="R3252">
        <v>0</v>
      </c>
      <c r="S3252">
        <v>0</v>
      </c>
      <c r="T3252">
        <v>0</v>
      </c>
      <c r="U3252" t="s">
        <v>16</v>
      </c>
    </row>
    <row r="3253" spans="1:21" x14ac:dyDescent="0.35">
      <c r="A3253" t="s">
        <v>10</v>
      </c>
      <c r="B3253" t="s">
        <v>462</v>
      </c>
      <c r="C3253" t="s">
        <v>154</v>
      </c>
      <c r="D3253" t="s">
        <v>69</v>
      </c>
      <c r="E3253" t="s">
        <v>165</v>
      </c>
      <c r="F3253" t="s">
        <v>420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9.7143000000000004E-3</v>
      </c>
      <c r="P3253">
        <v>9.6617400000000003E-3</v>
      </c>
      <c r="Q3253">
        <v>9.6543099999999993E-3</v>
      </c>
      <c r="R3253">
        <v>0</v>
      </c>
      <c r="S3253">
        <v>0</v>
      </c>
      <c r="T3253">
        <v>0</v>
      </c>
      <c r="U3253" t="s">
        <v>16</v>
      </c>
    </row>
    <row r="3254" spans="1:21" x14ac:dyDescent="0.35">
      <c r="A3254" t="s">
        <v>10</v>
      </c>
      <c r="B3254" t="s">
        <v>462</v>
      </c>
      <c r="C3254" t="s">
        <v>154</v>
      </c>
      <c r="D3254" t="s">
        <v>69</v>
      </c>
      <c r="E3254" t="s">
        <v>165</v>
      </c>
      <c r="F3254" t="s">
        <v>421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9.06795E-3</v>
      </c>
      <c r="Q3254">
        <v>9.0158600000000005E-3</v>
      </c>
      <c r="R3254">
        <v>0</v>
      </c>
      <c r="S3254">
        <v>0</v>
      </c>
      <c r="T3254">
        <v>0</v>
      </c>
      <c r="U3254" t="s">
        <v>16</v>
      </c>
    </row>
    <row r="3255" spans="1:21" x14ac:dyDescent="0.35">
      <c r="A3255" t="s">
        <v>10</v>
      </c>
      <c r="B3255" t="s">
        <v>462</v>
      </c>
      <c r="C3255" t="s">
        <v>154</v>
      </c>
      <c r="D3255" t="s">
        <v>69</v>
      </c>
      <c r="E3255" t="s">
        <v>165</v>
      </c>
      <c r="F3255" t="s">
        <v>422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9.4273599999999992E-3</v>
      </c>
      <c r="R3255">
        <v>0</v>
      </c>
      <c r="S3255">
        <v>0</v>
      </c>
      <c r="T3255">
        <v>0</v>
      </c>
      <c r="U3255" t="s">
        <v>16</v>
      </c>
    </row>
    <row r="3256" spans="1:21" x14ac:dyDescent="0.35">
      <c r="A3256" t="s">
        <v>10</v>
      </c>
      <c r="B3256" t="s">
        <v>462</v>
      </c>
      <c r="C3256" t="s">
        <v>154</v>
      </c>
      <c r="D3256" t="s">
        <v>93</v>
      </c>
      <c r="E3256" t="s">
        <v>166</v>
      </c>
      <c r="F3256" t="s">
        <v>95</v>
      </c>
      <c r="G3256">
        <v>2.2634700000000001E-2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16</v>
      </c>
    </row>
    <row r="3257" spans="1:21" x14ac:dyDescent="0.35">
      <c r="A3257" t="s">
        <v>10</v>
      </c>
      <c r="B3257" t="s">
        <v>462</v>
      </c>
      <c r="C3257" t="s">
        <v>154</v>
      </c>
      <c r="D3257" t="s">
        <v>93</v>
      </c>
      <c r="E3257" t="s">
        <v>166</v>
      </c>
      <c r="F3257" t="s">
        <v>96</v>
      </c>
      <c r="G3257">
        <v>0</v>
      </c>
      <c r="H3257">
        <v>3.5549900000000002E-2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16</v>
      </c>
    </row>
    <row r="3258" spans="1:21" x14ac:dyDescent="0.35">
      <c r="A3258" t="s">
        <v>10</v>
      </c>
      <c r="B3258" t="s">
        <v>462</v>
      </c>
      <c r="C3258" t="s">
        <v>154</v>
      </c>
      <c r="D3258" t="s">
        <v>93</v>
      </c>
      <c r="E3258" t="s">
        <v>166</v>
      </c>
      <c r="F3258" t="s">
        <v>103</v>
      </c>
      <c r="G3258">
        <v>3.2457800000000002E-2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16</v>
      </c>
    </row>
    <row r="3259" spans="1:21" x14ac:dyDescent="0.35">
      <c r="A3259" t="s">
        <v>10</v>
      </c>
      <c r="B3259" t="s">
        <v>462</v>
      </c>
      <c r="C3259" t="s">
        <v>154</v>
      </c>
      <c r="D3259" t="s">
        <v>93</v>
      </c>
      <c r="E3259" t="s">
        <v>166</v>
      </c>
      <c r="F3259" t="s">
        <v>104</v>
      </c>
      <c r="G3259">
        <v>0</v>
      </c>
      <c r="H3259">
        <v>5.09779E-2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16</v>
      </c>
    </row>
    <row r="3260" spans="1:21" x14ac:dyDescent="0.35">
      <c r="A3260" t="s">
        <v>10</v>
      </c>
      <c r="B3260" t="s">
        <v>462</v>
      </c>
      <c r="C3260" t="s">
        <v>154</v>
      </c>
      <c r="D3260" t="s">
        <v>93</v>
      </c>
      <c r="E3260" t="s">
        <v>166</v>
      </c>
      <c r="F3260" t="s">
        <v>111</v>
      </c>
      <c r="G3260">
        <v>1.6098899999999999E-2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16</v>
      </c>
    </row>
    <row r="3261" spans="1:21" x14ac:dyDescent="0.35">
      <c r="A3261" t="s">
        <v>10</v>
      </c>
      <c r="B3261" t="s">
        <v>462</v>
      </c>
      <c r="C3261" t="s">
        <v>154</v>
      </c>
      <c r="D3261" t="s">
        <v>93</v>
      </c>
      <c r="E3261" t="s">
        <v>166</v>
      </c>
      <c r="F3261" t="s">
        <v>112</v>
      </c>
      <c r="G3261">
        <v>0</v>
      </c>
      <c r="H3261">
        <v>2.52848E-2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16</v>
      </c>
    </row>
    <row r="3262" spans="1:21" x14ac:dyDescent="0.35">
      <c r="A3262" t="s">
        <v>10</v>
      </c>
      <c r="B3262" t="s">
        <v>462</v>
      </c>
      <c r="C3262" t="s">
        <v>154</v>
      </c>
      <c r="D3262" t="s">
        <v>115</v>
      </c>
      <c r="E3262" t="s">
        <v>342</v>
      </c>
      <c r="F3262" t="s">
        <v>343</v>
      </c>
      <c r="G3262">
        <v>0</v>
      </c>
      <c r="H3262">
        <v>0</v>
      </c>
      <c r="I3262">
        <v>0</v>
      </c>
      <c r="J3262">
        <v>0</v>
      </c>
      <c r="K3262" s="1">
        <v>6.4648600000000004E-4</v>
      </c>
      <c r="L3262" s="1">
        <v>6.4648600000000004E-4</v>
      </c>
      <c r="M3262" s="1">
        <v>6.4648600000000004E-4</v>
      </c>
      <c r="N3262" s="1">
        <v>6.4648600000000004E-4</v>
      </c>
      <c r="O3262" s="1">
        <v>6.4648600000000004E-4</v>
      </c>
      <c r="P3262" s="1">
        <v>6.4648600000000004E-4</v>
      </c>
      <c r="Q3262">
        <v>0</v>
      </c>
      <c r="R3262">
        <v>0</v>
      </c>
      <c r="S3262">
        <v>0</v>
      </c>
      <c r="T3262">
        <v>0</v>
      </c>
      <c r="U3262" t="s">
        <v>16</v>
      </c>
    </row>
    <row r="3263" spans="1:21" x14ac:dyDescent="0.35">
      <c r="A3263" t="s">
        <v>10</v>
      </c>
      <c r="B3263" t="s">
        <v>462</v>
      </c>
      <c r="C3263" t="s">
        <v>154</v>
      </c>
      <c r="D3263" t="s">
        <v>115</v>
      </c>
      <c r="E3263" t="s">
        <v>342</v>
      </c>
      <c r="F3263" t="s">
        <v>344</v>
      </c>
      <c r="G3263">
        <v>0</v>
      </c>
      <c r="H3263">
        <v>0</v>
      </c>
      <c r="I3263">
        <v>0</v>
      </c>
      <c r="J3263">
        <v>0</v>
      </c>
      <c r="K3263">
        <v>0</v>
      </c>
      <c r="L3263" s="1">
        <v>5.2443200000000002E-4</v>
      </c>
      <c r="M3263" s="1">
        <v>5.2443200000000002E-4</v>
      </c>
      <c r="N3263" s="1">
        <v>5.2443200000000002E-4</v>
      </c>
      <c r="O3263" s="1">
        <v>5.2443200000000002E-4</v>
      </c>
      <c r="P3263" s="1">
        <v>5.2443200000000002E-4</v>
      </c>
      <c r="Q3263" s="1">
        <v>5.2443200000000002E-4</v>
      </c>
      <c r="R3263">
        <v>0</v>
      </c>
      <c r="S3263">
        <v>0</v>
      </c>
      <c r="T3263">
        <v>0</v>
      </c>
      <c r="U3263" t="s">
        <v>16</v>
      </c>
    </row>
    <row r="3264" spans="1:21" x14ac:dyDescent="0.35">
      <c r="A3264" t="s">
        <v>10</v>
      </c>
      <c r="B3264" t="s">
        <v>462</v>
      </c>
      <c r="C3264" t="s">
        <v>154</v>
      </c>
      <c r="D3264" t="s">
        <v>115</v>
      </c>
      <c r="E3264" t="s">
        <v>342</v>
      </c>
      <c r="F3264" t="s">
        <v>345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1.2372699999999999E-3</v>
      </c>
      <c r="N3264">
        <v>1.2372699999999999E-3</v>
      </c>
      <c r="O3264">
        <v>1.2372699999999999E-3</v>
      </c>
      <c r="P3264">
        <v>1.2372699999999999E-3</v>
      </c>
      <c r="Q3264">
        <v>1.2372699999999999E-3</v>
      </c>
      <c r="R3264">
        <v>0</v>
      </c>
      <c r="S3264">
        <v>0</v>
      </c>
      <c r="T3264">
        <v>0</v>
      </c>
      <c r="U3264" t="s">
        <v>16</v>
      </c>
    </row>
    <row r="3265" spans="1:21" x14ac:dyDescent="0.35">
      <c r="A3265" t="s">
        <v>10</v>
      </c>
      <c r="B3265" t="s">
        <v>462</v>
      </c>
      <c r="C3265" t="s">
        <v>154</v>
      </c>
      <c r="D3265" t="s">
        <v>115</v>
      </c>
      <c r="E3265" t="s">
        <v>342</v>
      </c>
      <c r="F3265" t="s">
        <v>346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1.57602E-3</v>
      </c>
      <c r="O3265">
        <v>1.57602E-3</v>
      </c>
      <c r="P3265">
        <v>1.57602E-3</v>
      </c>
      <c r="Q3265">
        <v>1.57602E-3</v>
      </c>
      <c r="R3265">
        <v>0</v>
      </c>
      <c r="S3265">
        <v>0</v>
      </c>
      <c r="T3265">
        <v>0</v>
      </c>
      <c r="U3265" t="s">
        <v>16</v>
      </c>
    </row>
    <row r="3266" spans="1:21" x14ac:dyDescent="0.35">
      <c r="A3266" t="s">
        <v>10</v>
      </c>
      <c r="B3266" t="s">
        <v>462</v>
      </c>
      <c r="C3266" t="s">
        <v>154</v>
      </c>
      <c r="D3266" t="s">
        <v>115</v>
      </c>
      <c r="E3266" t="s">
        <v>342</v>
      </c>
      <c r="F3266" t="s">
        <v>347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1.79083E-3</v>
      </c>
      <c r="P3266">
        <v>1.79083E-3</v>
      </c>
      <c r="Q3266">
        <v>1.79083E-3</v>
      </c>
      <c r="R3266">
        <v>0</v>
      </c>
      <c r="S3266">
        <v>0</v>
      </c>
      <c r="T3266">
        <v>0</v>
      </c>
      <c r="U3266" t="s">
        <v>16</v>
      </c>
    </row>
    <row r="3267" spans="1:21" x14ac:dyDescent="0.35">
      <c r="A3267" t="s">
        <v>10</v>
      </c>
      <c r="B3267" t="s">
        <v>462</v>
      </c>
      <c r="C3267" t="s">
        <v>154</v>
      </c>
      <c r="D3267" t="s">
        <v>115</v>
      </c>
      <c r="E3267" t="s">
        <v>342</v>
      </c>
      <c r="F3267" t="s">
        <v>348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1.69458E-3</v>
      </c>
      <c r="Q3267">
        <v>1.69458E-3</v>
      </c>
      <c r="R3267">
        <v>0</v>
      </c>
      <c r="S3267">
        <v>0</v>
      </c>
      <c r="T3267">
        <v>0</v>
      </c>
      <c r="U3267" t="s">
        <v>16</v>
      </c>
    </row>
    <row r="3268" spans="1:21" x14ac:dyDescent="0.35">
      <c r="A3268" t="s">
        <v>10</v>
      </c>
      <c r="B3268" t="s">
        <v>462</v>
      </c>
      <c r="C3268" t="s">
        <v>154</v>
      </c>
      <c r="D3268" t="s">
        <v>115</v>
      </c>
      <c r="E3268" t="s">
        <v>342</v>
      </c>
      <c r="F3268" t="s">
        <v>349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1.85166E-3</v>
      </c>
      <c r="R3268">
        <v>0</v>
      </c>
      <c r="S3268">
        <v>0</v>
      </c>
      <c r="T3268">
        <v>0</v>
      </c>
      <c r="U3268" t="s">
        <v>16</v>
      </c>
    </row>
    <row r="3269" spans="1:21" x14ac:dyDescent="0.35">
      <c r="A3269" t="s">
        <v>10</v>
      </c>
      <c r="B3269" t="s">
        <v>462</v>
      </c>
      <c r="C3269" t="s">
        <v>154</v>
      </c>
      <c r="D3269" t="s">
        <v>115</v>
      </c>
      <c r="E3269" t="s">
        <v>342</v>
      </c>
      <c r="F3269" t="s">
        <v>350</v>
      </c>
      <c r="G3269">
        <v>0</v>
      </c>
      <c r="H3269">
        <v>0</v>
      </c>
      <c r="I3269">
        <v>0</v>
      </c>
      <c r="J3269">
        <v>0</v>
      </c>
      <c r="K3269" s="1">
        <v>6.4648600000000004E-4</v>
      </c>
      <c r="L3269" s="1">
        <v>6.4648600000000004E-4</v>
      </c>
      <c r="M3269" s="1">
        <v>6.4648600000000004E-4</v>
      </c>
      <c r="N3269" s="1">
        <v>6.4648600000000004E-4</v>
      </c>
      <c r="O3269" s="1">
        <v>6.4648600000000004E-4</v>
      </c>
      <c r="P3269" s="1">
        <v>6.4648600000000004E-4</v>
      </c>
      <c r="Q3269">
        <v>0</v>
      </c>
      <c r="R3269">
        <v>0</v>
      </c>
      <c r="S3269">
        <v>0</v>
      </c>
      <c r="T3269">
        <v>0</v>
      </c>
      <c r="U3269" t="s">
        <v>16</v>
      </c>
    </row>
    <row r="3270" spans="1:21" x14ac:dyDescent="0.35">
      <c r="A3270" t="s">
        <v>10</v>
      </c>
      <c r="B3270" t="s">
        <v>462</v>
      </c>
      <c r="C3270" t="s">
        <v>154</v>
      </c>
      <c r="D3270" t="s">
        <v>115</v>
      </c>
      <c r="E3270" t="s">
        <v>342</v>
      </c>
      <c r="F3270" t="s">
        <v>351</v>
      </c>
      <c r="G3270">
        <v>0</v>
      </c>
      <c r="H3270">
        <v>0</v>
      </c>
      <c r="I3270">
        <v>0</v>
      </c>
      <c r="J3270">
        <v>0</v>
      </c>
      <c r="K3270">
        <v>0</v>
      </c>
      <c r="L3270" s="1">
        <v>5.2443200000000002E-4</v>
      </c>
      <c r="M3270" s="1">
        <v>5.2443200000000002E-4</v>
      </c>
      <c r="N3270" s="1">
        <v>5.2443200000000002E-4</v>
      </c>
      <c r="O3270" s="1">
        <v>5.2443200000000002E-4</v>
      </c>
      <c r="P3270" s="1">
        <v>5.2443200000000002E-4</v>
      </c>
      <c r="Q3270" s="1">
        <v>5.2443200000000002E-4</v>
      </c>
      <c r="R3270">
        <v>0</v>
      </c>
      <c r="S3270">
        <v>0</v>
      </c>
      <c r="T3270">
        <v>0</v>
      </c>
      <c r="U3270" t="s">
        <v>16</v>
      </c>
    </row>
    <row r="3271" spans="1:21" x14ac:dyDescent="0.35">
      <c r="A3271" t="s">
        <v>10</v>
      </c>
      <c r="B3271" t="s">
        <v>462</v>
      </c>
      <c r="C3271" t="s">
        <v>154</v>
      </c>
      <c r="D3271" t="s">
        <v>115</v>
      </c>
      <c r="E3271" t="s">
        <v>342</v>
      </c>
      <c r="F3271" t="s">
        <v>352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1.2372699999999999E-3</v>
      </c>
      <c r="N3271">
        <v>1.2372699999999999E-3</v>
      </c>
      <c r="O3271">
        <v>1.2372699999999999E-3</v>
      </c>
      <c r="P3271">
        <v>1.2372699999999999E-3</v>
      </c>
      <c r="Q3271">
        <v>1.2372699999999999E-3</v>
      </c>
      <c r="R3271">
        <v>0</v>
      </c>
      <c r="S3271">
        <v>0</v>
      </c>
      <c r="T3271">
        <v>0</v>
      </c>
      <c r="U3271" t="s">
        <v>16</v>
      </c>
    </row>
    <row r="3272" spans="1:21" x14ac:dyDescent="0.35">
      <c r="A3272" t="s">
        <v>10</v>
      </c>
      <c r="B3272" t="s">
        <v>462</v>
      </c>
      <c r="C3272" t="s">
        <v>154</v>
      </c>
      <c r="D3272" t="s">
        <v>115</v>
      </c>
      <c r="E3272" t="s">
        <v>342</v>
      </c>
      <c r="F3272" t="s">
        <v>353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1.57602E-3</v>
      </c>
      <c r="O3272">
        <v>1.57602E-3</v>
      </c>
      <c r="P3272">
        <v>1.57602E-3</v>
      </c>
      <c r="Q3272">
        <v>1.57602E-3</v>
      </c>
      <c r="R3272">
        <v>0</v>
      </c>
      <c r="S3272">
        <v>0</v>
      </c>
      <c r="T3272">
        <v>0</v>
      </c>
      <c r="U3272" t="s">
        <v>16</v>
      </c>
    </row>
    <row r="3273" spans="1:21" x14ac:dyDescent="0.35">
      <c r="A3273" t="s">
        <v>10</v>
      </c>
      <c r="B3273" t="s">
        <v>462</v>
      </c>
      <c r="C3273" t="s">
        <v>154</v>
      </c>
      <c r="D3273" t="s">
        <v>115</v>
      </c>
      <c r="E3273" t="s">
        <v>342</v>
      </c>
      <c r="F3273" t="s">
        <v>354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1.79083E-3</v>
      </c>
      <c r="P3273">
        <v>1.79083E-3</v>
      </c>
      <c r="Q3273">
        <v>1.79083E-3</v>
      </c>
      <c r="R3273">
        <v>0</v>
      </c>
      <c r="S3273">
        <v>0</v>
      </c>
      <c r="T3273">
        <v>0</v>
      </c>
      <c r="U3273" t="s">
        <v>16</v>
      </c>
    </row>
    <row r="3274" spans="1:21" x14ac:dyDescent="0.35">
      <c r="A3274" t="s">
        <v>10</v>
      </c>
      <c r="B3274" t="s">
        <v>462</v>
      </c>
      <c r="C3274" t="s">
        <v>154</v>
      </c>
      <c r="D3274" t="s">
        <v>115</v>
      </c>
      <c r="E3274" t="s">
        <v>342</v>
      </c>
      <c r="F3274" t="s">
        <v>355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1.69458E-3</v>
      </c>
      <c r="Q3274">
        <v>1.69458E-3</v>
      </c>
      <c r="R3274">
        <v>0</v>
      </c>
      <c r="S3274">
        <v>0</v>
      </c>
      <c r="T3274">
        <v>0</v>
      </c>
      <c r="U3274" t="s">
        <v>16</v>
      </c>
    </row>
    <row r="3275" spans="1:21" x14ac:dyDescent="0.35">
      <c r="A3275" t="s">
        <v>10</v>
      </c>
      <c r="B3275" t="s">
        <v>462</v>
      </c>
      <c r="C3275" t="s">
        <v>154</v>
      </c>
      <c r="D3275" t="s">
        <v>115</v>
      </c>
      <c r="E3275" t="s">
        <v>342</v>
      </c>
      <c r="F3275" t="s">
        <v>356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1.85166E-3</v>
      </c>
      <c r="R3275">
        <v>0</v>
      </c>
      <c r="S3275">
        <v>0</v>
      </c>
      <c r="T3275">
        <v>0</v>
      </c>
      <c r="U3275" t="s">
        <v>16</v>
      </c>
    </row>
    <row r="3276" spans="1:21" x14ac:dyDescent="0.35">
      <c r="A3276" t="s">
        <v>10</v>
      </c>
      <c r="B3276" t="s">
        <v>462</v>
      </c>
      <c r="C3276" t="s">
        <v>154</v>
      </c>
      <c r="D3276" t="s">
        <v>115</v>
      </c>
      <c r="E3276" t="s">
        <v>167</v>
      </c>
      <c r="F3276" t="s">
        <v>287</v>
      </c>
      <c r="G3276">
        <v>0</v>
      </c>
      <c r="H3276">
        <v>0</v>
      </c>
      <c r="I3276">
        <v>0</v>
      </c>
      <c r="J3276">
        <v>0</v>
      </c>
      <c r="K3276">
        <v>1.05916E-2</v>
      </c>
      <c r="L3276">
        <v>1.05916E-2</v>
      </c>
      <c r="M3276">
        <v>1.05916E-2</v>
      </c>
      <c r="N3276">
        <v>1.05916E-2</v>
      </c>
      <c r="O3276">
        <v>1.05916E-2</v>
      </c>
      <c r="P3276">
        <v>1.05916E-2</v>
      </c>
      <c r="Q3276">
        <v>0</v>
      </c>
      <c r="R3276">
        <v>0</v>
      </c>
      <c r="S3276">
        <v>0</v>
      </c>
      <c r="T3276">
        <v>0</v>
      </c>
      <c r="U3276" t="s">
        <v>16</v>
      </c>
    </row>
    <row r="3277" spans="1:21" x14ac:dyDescent="0.35">
      <c r="A3277" t="s">
        <v>10</v>
      </c>
      <c r="B3277" t="s">
        <v>462</v>
      </c>
      <c r="C3277" t="s">
        <v>154</v>
      </c>
      <c r="D3277" t="s">
        <v>115</v>
      </c>
      <c r="E3277" t="s">
        <v>167</v>
      </c>
      <c r="F3277" t="s">
        <v>288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9.80229E-3</v>
      </c>
      <c r="M3277">
        <v>9.80229E-3</v>
      </c>
      <c r="N3277">
        <v>9.80229E-3</v>
      </c>
      <c r="O3277">
        <v>9.80229E-3</v>
      </c>
      <c r="P3277">
        <v>9.80229E-3</v>
      </c>
      <c r="Q3277">
        <v>9.80229E-3</v>
      </c>
      <c r="R3277">
        <v>0</v>
      </c>
      <c r="S3277">
        <v>0</v>
      </c>
      <c r="T3277">
        <v>0</v>
      </c>
      <c r="U3277" t="s">
        <v>16</v>
      </c>
    </row>
    <row r="3278" spans="1:21" x14ac:dyDescent="0.35">
      <c r="A3278" t="s">
        <v>10</v>
      </c>
      <c r="B3278" t="s">
        <v>462</v>
      </c>
      <c r="C3278" t="s">
        <v>154</v>
      </c>
      <c r="D3278" t="s">
        <v>115</v>
      </c>
      <c r="E3278" t="s">
        <v>167</v>
      </c>
      <c r="F3278" t="s">
        <v>168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2.34515E-2</v>
      </c>
      <c r="N3278">
        <v>2.34515E-2</v>
      </c>
      <c r="O3278">
        <v>2.34515E-2</v>
      </c>
      <c r="P3278">
        <v>2.34515E-2</v>
      </c>
      <c r="Q3278">
        <v>2.34515E-2</v>
      </c>
      <c r="R3278">
        <v>0</v>
      </c>
      <c r="S3278">
        <v>0</v>
      </c>
      <c r="T3278">
        <v>0</v>
      </c>
      <c r="U3278" t="s">
        <v>16</v>
      </c>
    </row>
    <row r="3279" spans="1:21" x14ac:dyDescent="0.35">
      <c r="A3279" t="s">
        <v>10</v>
      </c>
      <c r="B3279" t="s">
        <v>462</v>
      </c>
      <c r="C3279" t="s">
        <v>154</v>
      </c>
      <c r="D3279" t="s">
        <v>115</v>
      </c>
      <c r="E3279" t="s">
        <v>167</v>
      </c>
      <c r="F3279" t="s">
        <v>169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2.5517700000000001E-2</v>
      </c>
      <c r="O3279">
        <v>2.5517700000000001E-2</v>
      </c>
      <c r="P3279">
        <v>2.5517700000000001E-2</v>
      </c>
      <c r="Q3279">
        <v>2.5517700000000001E-2</v>
      </c>
      <c r="R3279">
        <v>0</v>
      </c>
      <c r="S3279">
        <v>0</v>
      </c>
      <c r="T3279">
        <v>0</v>
      </c>
      <c r="U3279" t="s">
        <v>16</v>
      </c>
    </row>
    <row r="3280" spans="1:21" x14ac:dyDescent="0.35">
      <c r="A3280" t="s">
        <v>10</v>
      </c>
      <c r="B3280" t="s">
        <v>462</v>
      </c>
      <c r="C3280" t="s">
        <v>154</v>
      </c>
      <c r="D3280" t="s">
        <v>115</v>
      </c>
      <c r="E3280" t="s">
        <v>167</v>
      </c>
      <c r="F3280" t="s">
        <v>170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2.30829E-2</v>
      </c>
      <c r="P3280">
        <v>2.30829E-2</v>
      </c>
      <c r="Q3280">
        <v>2.30829E-2</v>
      </c>
      <c r="R3280">
        <v>0</v>
      </c>
      <c r="S3280">
        <v>0</v>
      </c>
      <c r="T3280">
        <v>0</v>
      </c>
      <c r="U3280" t="s">
        <v>16</v>
      </c>
    </row>
    <row r="3281" spans="1:21" x14ac:dyDescent="0.35">
      <c r="A3281" t="s">
        <v>10</v>
      </c>
      <c r="B3281" t="s">
        <v>462</v>
      </c>
      <c r="C3281" t="s">
        <v>154</v>
      </c>
      <c r="D3281" t="s">
        <v>115</v>
      </c>
      <c r="E3281" t="s">
        <v>167</v>
      </c>
      <c r="F3281" t="s">
        <v>171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1.7524399999999999E-2</v>
      </c>
      <c r="Q3281">
        <v>1.7524399999999999E-2</v>
      </c>
      <c r="R3281">
        <v>0</v>
      </c>
      <c r="S3281">
        <v>0</v>
      </c>
      <c r="T3281">
        <v>0</v>
      </c>
      <c r="U3281" t="s">
        <v>16</v>
      </c>
    </row>
    <row r="3282" spans="1:21" x14ac:dyDescent="0.35">
      <c r="A3282" t="s">
        <v>10</v>
      </c>
      <c r="B3282" t="s">
        <v>462</v>
      </c>
      <c r="C3282" t="s">
        <v>154</v>
      </c>
      <c r="D3282" t="s">
        <v>115</v>
      </c>
      <c r="E3282" t="s">
        <v>167</v>
      </c>
      <c r="F3282" t="s">
        <v>172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1.6847600000000001E-2</v>
      </c>
      <c r="R3282">
        <v>0</v>
      </c>
      <c r="S3282">
        <v>0</v>
      </c>
      <c r="T3282">
        <v>0</v>
      </c>
      <c r="U3282" t="s">
        <v>16</v>
      </c>
    </row>
    <row r="3283" spans="1:21" x14ac:dyDescent="0.35">
      <c r="A3283" t="s">
        <v>10</v>
      </c>
      <c r="B3283" t="s">
        <v>462</v>
      </c>
      <c r="C3283" t="s">
        <v>173</v>
      </c>
      <c r="D3283" t="s">
        <v>69</v>
      </c>
      <c r="E3283" t="s">
        <v>174</v>
      </c>
      <c r="F3283" t="s">
        <v>466</v>
      </c>
      <c r="G3283" s="1">
        <v>5.1946200000000005E-4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16</v>
      </c>
    </row>
    <row r="3284" spans="1:21" x14ac:dyDescent="0.35">
      <c r="A3284" t="s">
        <v>10</v>
      </c>
      <c r="B3284" t="s">
        <v>462</v>
      </c>
      <c r="C3284" t="s">
        <v>173</v>
      </c>
      <c r="D3284" t="s">
        <v>69</v>
      </c>
      <c r="E3284" t="s">
        <v>174</v>
      </c>
      <c r="F3284" t="s">
        <v>463</v>
      </c>
      <c r="G3284">
        <v>0</v>
      </c>
      <c r="H3284">
        <v>1.1245599999999999E-3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16</v>
      </c>
    </row>
    <row r="3285" spans="1:21" x14ac:dyDescent="0.35">
      <c r="A3285" t="s">
        <v>10</v>
      </c>
      <c r="B3285" t="s">
        <v>462</v>
      </c>
      <c r="C3285" t="s">
        <v>173</v>
      </c>
      <c r="D3285" t="s">
        <v>69</v>
      </c>
      <c r="E3285" t="s">
        <v>174</v>
      </c>
      <c r="F3285" t="s">
        <v>464</v>
      </c>
      <c r="G3285">
        <v>0</v>
      </c>
      <c r="H3285">
        <v>0</v>
      </c>
      <c r="I3285" s="1">
        <v>9.0035600000000005E-4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16</v>
      </c>
    </row>
    <row r="3286" spans="1:21" x14ac:dyDescent="0.35">
      <c r="A3286" t="s">
        <v>10</v>
      </c>
      <c r="B3286" t="s">
        <v>462</v>
      </c>
      <c r="C3286" t="s">
        <v>173</v>
      </c>
      <c r="D3286" t="s">
        <v>69</v>
      </c>
      <c r="E3286" t="s">
        <v>174</v>
      </c>
      <c r="F3286" t="s">
        <v>465</v>
      </c>
      <c r="G3286">
        <v>0</v>
      </c>
      <c r="H3286">
        <v>0</v>
      </c>
      <c r="I3286">
        <v>0</v>
      </c>
      <c r="J3286">
        <v>1.08661E-3</v>
      </c>
      <c r="K3286" s="1">
        <v>9.2325600000000001E-4</v>
      </c>
      <c r="L3286" s="1">
        <v>8.4001200000000001E-4</v>
      </c>
      <c r="M3286" s="1">
        <v>7.3055899999999998E-4</v>
      </c>
      <c r="N3286" s="1">
        <v>6.0479499999999999E-4</v>
      </c>
      <c r="O3286" s="1">
        <v>4.7186599999999998E-4</v>
      </c>
      <c r="P3286" s="1">
        <v>3.4633E-4</v>
      </c>
      <c r="Q3286" s="1">
        <v>2.4030899999999999E-4</v>
      </c>
      <c r="R3286">
        <v>0</v>
      </c>
      <c r="S3286">
        <v>0</v>
      </c>
      <c r="T3286">
        <v>0</v>
      </c>
      <c r="U3286" t="s">
        <v>16</v>
      </c>
    </row>
    <row r="3287" spans="1:21" x14ac:dyDescent="0.35">
      <c r="A3287" t="s">
        <v>10</v>
      </c>
      <c r="B3287" t="s">
        <v>462</v>
      </c>
      <c r="C3287" t="s">
        <v>173</v>
      </c>
      <c r="D3287" t="s">
        <v>69</v>
      </c>
      <c r="E3287" t="s">
        <v>174</v>
      </c>
      <c r="F3287" t="s">
        <v>324</v>
      </c>
      <c r="G3287">
        <v>0</v>
      </c>
      <c r="H3287">
        <v>0</v>
      </c>
      <c r="I3287">
        <v>0</v>
      </c>
      <c r="J3287">
        <v>0</v>
      </c>
      <c r="K3287" s="1">
        <v>3.8086700000000001E-6</v>
      </c>
      <c r="L3287" s="1">
        <v>3.7902199999999999E-6</v>
      </c>
      <c r="M3287" s="1">
        <v>3.77453E-6</v>
      </c>
      <c r="N3287" s="1">
        <v>3.7750299999999998E-6</v>
      </c>
      <c r="O3287" s="1">
        <v>3.7810899999999998E-6</v>
      </c>
      <c r="P3287" s="1">
        <v>3.7865699999999999E-6</v>
      </c>
      <c r="Q3287" s="1">
        <v>3.7852100000000001E-6</v>
      </c>
      <c r="R3287">
        <v>0</v>
      </c>
      <c r="S3287">
        <v>0</v>
      </c>
      <c r="T3287">
        <v>0</v>
      </c>
      <c r="U3287" t="s">
        <v>16</v>
      </c>
    </row>
    <row r="3288" spans="1:21" x14ac:dyDescent="0.35">
      <c r="A3288" t="s">
        <v>10</v>
      </c>
      <c r="B3288" t="s">
        <v>462</v>
      </c>
      <c r="C3288" t="s">
        <v>173</v>
      </c>
      <c r="D3288" t="s">
        <v>69</v>
      </c>
      <c r="E3288" t="s">
        <v>174</v>
      </c>
      <c r="F3288" t="s">
        <v>325</v>
      </c>
      <c r="G3288">
        <v>0</v>
      </c>
      <c r="H3288">
        <v>0</v>
      </c>
      <c r="I3288">
        <v>0</v>
      </c>
      <c r="J3288">
        <v>0</v>
      </c>
      <c r="K3288">
        <v>0</v>
      </c>
      <c r="L3288" s="1">
        <v>1.6500300000000001E-6</v>
      </c>
      <c r="M3288" s="1">
        <v>1.6367200000000001E-6</v>
      </c>
      <c r="N3288" s="1">
        <v>1.63691E-6</v>
      </c>
      <c r="O3288" s="1">
        <v>1.63928E-6</v>
      </c>
      <c r="P3288" s="1">
        <v>1.64142E-6</v>
      </c>
      <c r="Q3288" s="1">
        <v>1.64089E-6</v>
      </c>
      <c r="R3288">
        <v>0</v>
      </c>
      <c r="S3288">
        <v>0</v>
      </c>
      <c r="T3288">
        <v>0</v>
      </c>
      <c r="U3288" t="s">
        <v>16</v>
      </c>
    </row>
    <row r="3289" spans="1:21" x14ac:dyDescent="0.35">
      <c r="A3289" t="s">
        <v>10</v>
      </c>
      <c r="B3289" t="s">
        <v>462</v>
      </c>
      <c r="C3289" t="s">
        <v>173</v>
      </c>
      <c r="D3289" t="s">
        <v>69</v>
      </c>
      <c r="E3289" t="s">
        <v>174</v>
      </c>
      <c r="F3289" t="s">
        <v>326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s="1">
        <v>1.39065E-6</v>
      </c>
      <c r="N3289" s="1">
        <v>1.3806E-6</v>
      </c>
      <c r="O3289" s="1">
        <v>1.3824099999999999E-6</v>
      </c>
      <c r="P3289" s="1">
        <v>1.38406E-6</v>
      </c>
      <c r="Q3289" s="1">
        <v>1.3836500000000001E-6</v>
      </c>
      <c r="R3289">
        <v>0</v>
      </c>
      <c r="S3289">
        <v>0</v>
      </c>
      <c r="T3289">
        <v>0</v>
      </c>
      <c r="U3289" t="s">
        <v>16</v>
      </c>
    </row>
    <row r="3290" spans="1:21" x14ac:dyDescent="0.35">
      <c r="A3290" t="s">
        <v>10</v>
      </c>
      <c r="B3290" t="s">
        <v>462</v>
      </c>
      <c r="C3290" t="s">
        <v>173</v>
      </c>
      <c r="D3290" t="s">
        <v>69</v>
      </c>
      <c r="E3290" t="s">
        <v>174</v>
      </c>
      <c r="F3290" t="s">
        <v>327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1">
        <v>1.54674E-6</v>
      </c>
      <c r="O3290" s="1">
        <v>1.5383900000000001E-6</v>
      </c>
      <c r="P3290" s="1">
        <v>1.54006E-6</v>
      </c>
      <c r="Q3290" s="1">
        <v>1.5396499999999999E-6</v>
      </c>
      <c r="R3290">
        <v>0</v>
      </c>
      <c r="S3290">
        <v>0</v>
      </c>
      <c r="T3290">
        <v>0</v>
      </c>
      <c r="U3290" t="s">
        <v>16</v>
      </c>
    </row>
    <row r="3291" spans="1:21" x14ac:dyDescent="0.35">
      <c r="A3291" t="s">
        <v>10</v>
      </c>
      <c r="B3291" t="s">
        <v>462</v>
      </c>
      <c r="C3291" t="s">
        <v>173</v>
      </c>
      <c r="D3291" t="s">
        <v>69</v>
      </c>
      <c r="E3291" t="s">
        <v>174</v>
      </c>
      <c r="F3291" t="s">
        <v>328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s="1">
        <v>1.8348E-6</v>
      </c>
      <c r="P3291" s="1">
        <v>1.82749E-6</v>
      </c>
      <c r="Q3291" s="1">
        <v>1.8270499999999999E-6</v>
      </c>
      <c r="R3291">
        <v>0</v>
      </c>
      <c r="S3291">
        <v>0</v>
      </c>
      <c r="T3291">
        <v>0</v>
      </c>
      <c r="U3291" t="s">
        <v>16</v>
      </c>
    </row>
    <row r="3292" spans="1:21" x14ac:dyDescent="0.35">
      <c r="A3292" t="s">
        <v>10</v>
      </c>
      <c r="B3292" t="s">
        <v>462</v>
      </c>
      <c r="C3292" t="s">
        <v>173</v>
      </c>
      <c r="D3292" t="s">
        <v>69</v>
      </c>
      <c r="E3292" t="s">
        <v>174</v>
      </c>
      <c r="F3292" t="s">
        <v>329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>
        <v>1.9122000000000001E-6</v>
      </c>
      <c r="Q3292" s="1">
        <v>1.9046999999999999E-6</v>
      </c>
      <c r="R3292">
        <v>0</v>
      </c>
      <c r="S3292">
        <v>0</v>
      </c>
      <c r="T3292">
        <v>0</v>
      </c>
      <c r="U3292" t="s">
        <v>16</v>
      </c>
    </row>
    <row r="3293" spans="1:21" x14ac:dyDescent="0.35">
      <c r="A3293" t="s">
        <v>10</v>
      </c>
      <c r="B3293" t="s">
        <v>462</v>
      </c>
      <c r="C3293" t="s">
        <v>173</v>
      </c>
      <c r="D3293" t="s">
        <v>69</v>
      </c>
      <c r="E3293" t="s">
        <v>174</v>
      </c>
      <c r="F3293" t="s">
        <v>330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1">
        <v>3.5088799999999999E-6</v>
      </c>
      <c r="R3293">
        <v>0</v>
      </c>
      <c r="S3293">
        <v>0</v>
      </c>
      <c r="T3293">
        <v>0</v>
      </c>
      <c r="U3293" t="s">
        <v>16</v>
      </c>
    </row>
    <row r="3294" spans="1:21" x14ac:dyDescent="0.35">
      <c r="A3294" t="s">
        <v>10</v>
      </c>
      <c r="B3294" t="s">
        <v>462</v>
      </c>
      <c r="C3294" t="s">
        <v>173</v>
      </c>
      <c r="D3294" t="s">
        <v>69</v>
      </c>
      <c r="E3294" t="s">
        <v>174</v>
      </c>
      <c r="F3294" t="s">
        <v>408</v>
      </c>
      <c r="G3294" s="1">
        <v>2.10146E-4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16</v>
      </c>
    </row>
    <row r="3295" spans="1:21" x14ac:dyDescent="0.35">
      <c r="A3295" t="s">
        <v>10</v>
      </c>
      <c r="B3295" t="s">
        <v>462</v>
      </c>
      <c r="C3295" t="s">
        <v>173</v>
      </c>
      <c r="D3295" t="s">
        <v>69</v>
      </c>
      <c r="E3295" t="s">
        <v>174</v>
      </c>
      <c r="F3295" t="s">
        <v>409</v>
      </c>
      <c r="G3295">
        <v>0</v>
      </c>
      <c r="H3295" s="1">
        <v>4.5493399999999999E-4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16</v>
      </c>
    </row>
    <row r="3296" spans="1:21" x14ac:dyDescent="0.35">
      <c r="A3296" t="s">
        <v>10</v>
      </c>
      <c r="B3296" t="s">
        <v>462</v>
      </c>
      <c r="C3296" t="s">
        <v>173</v>
      </c>
      <c r="D3296" t="s">
        <v>69</v>
      </c>
      <c r="E3296" t="s">
        <v>174</v>
      </c>
      <c r="F3296" t="s">
        <v>410</v>
      </c>
      <c r="G3296">
        <v>0</v>
      </c>
      <c r="H3296">
        <v>0</v>
      </c>
      <c r="I3296" s="1">
        <v>3.6423400000000001E-4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16</v>
      </c>
    </row>
    <row r="3297" spans="1:21" x14ac:dyDescent="0.35">
      <c r="A3297" t="s">
        <v>10</v>
      </c>
      <c r="B3297" t="s">
        <v>462</v>
      </c>
      <c r="C3297" t="s">
        <v>173</v>
      </c>
      <c r="D3297" t="s">
        <v>69</v>
      </c>
      <c r="E3297" t="s">
        <v>174</v>
      </c>
      <c r="F3297" t="s">
        <v>411</v>
      </c>
      <c r="G3297">
        <v>0</v>
      </c>
      <c r="H3297">
        <v>0</v>
      </c>
      <c r="I3297">
        <v>0</v>
      </c>
      <c r="J3297" s="1">
        <v>4.3958099999999998E-4</v>
      </c>
      <c r="K3297" s="1">
        <v>3.7349300000000002E-4</v>
      </c>
      <c r="L3297" s="1">
        <v>3.3981199999999999E-4</v>
      </c>
      <c r="M3297" s="1">
        <v>2.9552799999999998E-4</v>
      </c>
      <c r="N3297" s="1">
        <v>2.4465700000000001E-4</v>
      </c>
      <c r="O3297" s="1">
        <v>1.9088699999999999E-4</v>
      </c>
      <c r="P3297" s="1">
        <v>1.40104E-4</v>
      </c>
      <c r="Q3297" s="1">
        <v>9.7214700000000003E-5</v>
      </c>
      <c r="R3297">
        <v>0</v>
      </c>
      <c r="S3297">
        <v>0</v>
      </c>
      <c r="T3297">
        <v>0</v>
      </c>
      <c r="U3297" t="s">
        <v>16</v>
      </c>
    </row>
    <row r="3298" spans="1:21" x14ac:dyDescent="0.35">
      <c r="A3298" t="s">
        <v>10</v>
      </c>
      <c r="B3298" t="s">
        <v>462</v>
      </c>
      <c r="C3298" t="s">
        <v>173</v>
      </c>
      <c r="D3298" t="s">
        <v>69</v>
      </c>
      <c r="E3298" t="s">
        <v>174</v>
      </c>
      <c r="F3298" t="s">
        <v>285</v>
      </c>
      <c r="G3298" s="1">
        <v>2.2237099999999999E-4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16</v>
      </c>
    </row>
    <row r="3299" spans="1:21" x14ac:dyDescent="0.35">
      <c r="A3299" t="s">
        <v>10</v>
      </c>
      <c r="B3299" t="s">
        <v>462</v>
      </c>
      <c r="C3299" t="s">
        <v>173</v>
      </c>
      <c r="D3299" t="s">
        <v>69</v>
      </c>
      <c r="E3299" t="s">
        <v>174</v>
      </c>
      <c r="F3299" t="s">
        <v>286</v>
      </c>
      <c r="G3299">
        <v>0</v>
      </c>
      <c r="H3299" s="1">
        <v>4.8139999999999999E-4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16</v>
      </c>
    </row>
    <row r="3300" spans="1:21" x14ac:dyDescent="0.35">
      <c r="A3300" t="s">
        <v>10</v>
      </c>
      <c r="B3300" t="s">
        <v>462</v>
      </c>
      <c r="C3300" t="s">
        <v>173</v>
      </c>
      <c r="D3300" t="s">
        <v>69</v>
      </c>
      <c r="E3300" t="s">
        <v>174</v>
      </c>
      <c r="F3300" t="s">
        <v>250</v>
      </c>
      <c r="G3300">
        <v>0</v>
      </c>
      <c r="H3300">
        <v>0</v>
      </c>
      <c r="I3300" s="1">
        <v>3.8542399999999999E-4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16</v>
      </c>
    </row>
    <row r="3301" spans="1:21" x14ac:dyDescent="0.35">
      <c r="A3301" t="s">
        <v>10</v>
      </c>
      <c r="B3301" t="s">
        <v>462</v>
      </c>
      <c r="C3301" t="s">
        <v>173</v>
      </c>
      <c r="D3301" t="s">
        <v>69</v>
      </c>
      <c r="E3301" t="s">
        <v>174</v>
      </c>
      <c r="F3301" t="s">
        <v>251</v>
      </c>
      <c r="G3301">
        <v>0</v>
      </c>
      <c r="H3301">
        <v>0</v>
      </c>
      <c r="I3301">
        <v>0</v>
      </c>
      <c r="J3301" s="1">
        <v>4.6515400000000001E-4</v>
      </c>
      <c r="K3301" s="1">
        <v>3.9523200000000003E-4</v>
      </c>
      <c r="L3301" s="1">
        <v>3.5960300000000001E-4</v>
      </c>
      <c r="M3301" s="1">
        <v>3.1275399999999999E-4</v>
      </c>
      <c r="N3301" s="1">
        <v>2.5891100000000002E-4</v>
      </c>
      <c r="O3301" s="1">
        <v>2.0200099999999999E-4</v>
      </c>
      <c r="P3301" s="1">
        <v>1.4825799999999999E-4</v>
      </c>
      <c r="Q3301" s="1">
        <v>1.02873E-4</v>
      </c>
      <c r="R3301">
        <v>0</v>
      </c>
      <c r="S3301">
        <v>0</v>
      </c>
      <c r="T3301">
        <v>0</v>
      </c>
      <c r="U3301" t="s">
        <v>16</v>
      </c>
    </row>
    <row r="3302" spans="1:21" x14ac:dyDescent="0.35">
      <c r="A3302" t="s">
        <v>10</v>
      </c>
      <c r="B3302" t="s">
        <v>462</v>
      </c>
      <c r="C3302" t="s">
        <v>173</v>
      </c>
      <c r="D3302" t="s">
        <v>69</v>
      </c>
      <c r="E3302" t="s">
        <v>174</v>
      </c>
      <c r="F3302" t="s">
        <v>252</v>
      </c>
      <c r="G3302">
        <v>0</v>
      </c>
      <c r="H3302">
        <v>0</v>
      </c>
      <c r="I3302">
        <v>0</v>
      </c>
      <c r="J3302">
        <v>0</v>
      </c>
      <c r="K3302" s="1">
        <v>1.6290800000000001E-6</v>
      </c>
      <c r="L3302" s="1">
        <v>1.62123E-6</v>
      </c>
      <c r="M3302" s="1">
        <v>1.6145599999999999E-6</v>
      </c>
      <c r="N3302" s="1">
        <v>1.6147500000000001E-6</v>
      </c>
      <c r="O3302" s="1">
        <v>1.6173200000000001E-6</v>
      </c>
      <c r="P3302" s="1">
        <v>1.61965E-6</v>
      </c>
      <c r="Q3302" s="1">
        <v>1.61906E-6</v>
      </c>
      <c r="R3302">
        <v>0</v>
      </c>
      <c r="S3302">
        <v>0</v>
      </c>
      <c r="T3302">
        <v>0</v>
      </c>
      <c r="U3302" t="s">
        <v>16</v>
      </c>
    </row>
    <row r="3303" spans="1:21" x14ac:dyDescent="0.35">
      <c r="A3303" t="s">
        <v>10</v>
      </c>
      <c r="B3303" t="s">
        <v>462</v>
      </c>
      <c r="C3303" t="s">
        <v>173</v>
      </c>
      <c r="D3303" t="s">
        <v>69</v>
      </c>
      <c r="E3303" t="s">
        <v>174</v>
      </c>
      <c r="F3303" t="s">
        <v>253</v>
      </c>
      <c r="G3303">
        <v>0</v>
      </c>
      <c r="H3303">
        <v>0</v>
      </c>
      <c r="I3303">
        <v>0</v>
      </c>
      <c r="J3303">
        <v>0</v>
      </c>
      <c r="K3303">
        <v>0</v>
      </c>
      <c r="L3303" s="1">
        <v>7.0544100000000002E-7</v>
      </c>
      <c r="M3303" s="1">
        <v>6.9978400000000004E-7</v>
      </c>
      <c r="N3303" s="1">
        <v>6.9985899999999999E-7</v>
      </c>
      <c r="O3303" s="1">
        <v>7.0085899999999996E-7</v>
      </c>
      <c r="P3303" s="1">
        <v>7.0176700000000004E-7</v>
      </c>
      <c r="Q3303" s="1">
        <v>7.0154199999999997E-7</v>
      </c>
      <c r="R3303">
        <v>0</v>
      </c>
      <c r="S3303">
        <v>0</v>
      </c>
      <c r="T3303">
        <v>0</v>
      </c>
      <c r="U3303" t="s">
        <v>16</v>
      </c>
    </row>
    <row r="3304" spans="1:21" x14ac:dyDescent="0.35">
      <c r="A3304" t="s">
        <v>10</v>
      </c>
      <c r="B3304" t="s">
        <v>462</v>
      </c>
      <c r="C3304" t="s">
        <v>173</v>
      </c>
      <c r="D3304" t="s">
        <v>69</v>
      </c>
      <c r="E3304" t="s">
        <v>174</v>
      </c>
      <c r="F3304" t="s">
        <v>254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s="1">
        <v>5.9426700000000001E-7</v>
      </c>
      <c r="N3304" s="1">
        <v>5.8998799999999995E-7</v>
      </c>
      <c r="O3304" s="1">
        <v>5.9075599999999997E-7</v>
      </c>
      <c r="P3304" s="1">
        <v>5.9145300000000005E-7</v>
      </c>
      <c r="Q3304" s="1">
        <v>5.9128099999999996E-7</v>
      </c>
      <c r="R3304">
        <v>0</v>
      </c>
      <c r="S3304">
        <v>0</v>
      </c>
      <c r="T3304">
        <v>0</v>
      </c>
      <c r="U3304" t="s">
        <v>16</v>
      </c>
    </row>
    <row r="3305" spans="1:21" x14ac:dyDescent="0.35">
      <c r="A3305" t="s">
        <v>10</v>
      </c>
      <c r="B3305" t="s">
        <v>462</v>
      </c>
      <c r="C3305" t="s">
        <v>173</v>
      </c>
      <c r="D3305" t="s">
        <v>69</v>
      </c>
      <c r="E3305" t="s">
        <v>174</v>
      </c>
      <c r="F3305" t="s">
        <v>255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1">
        <v>6.6069599999999998E-7</v>
      </c>
      <c r="O3305" s="1">
        <v>6.5713800000000002E-7</v>
      </c>
      <c r="P3305" s="1">
        <v>6.5784500000000005E-7</v>
      </c>
      <c r="Q3305" s="1">
        <v>6.5767100000000001E-7</v>
      </c>
      <c r="R3305">
        <v>0</v>
      </c>
      <c r="S3305">
        <v>0</v>
      </c>
      <c r="T3305">
        <v>0</v>
      </c>
      <c r="U3305" t="s">
        <v>16</v>
      </c>
    </row>
    <row r="3306" spans="1:21" x14ac:dyDescent="0.35">
      <c r="A3306" t="s">
        <v>10</v>
      </c>
      <c r="B3306" t="s">
        <v>462</v>
      </c>
      <c r="C3306" t="s">
        <v>173</v>
      </c>
      <c r="D3306" t="s">
        <v>69</v>
      </c>
      <c r="E3306" t="s">
        <v>174</v>
      </c>
      <c r="F3306" t="s">
        <v>256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1">
        <v>7.8350699999999998E-7</v>
      </c>
      <c r="P3306" s="1">
        <v>7.8039400000000002E-7</v>
      </c>
      <c r="Q3306" s="1">
        <v>7.8020499999999999E-7</v>
      </c>
      <c r="R3306">
        <v>0</v>
      </c>
      <c r="S3306">
        <v>0</v>
      </c>
      <c r="T3306">
        <v>0</v>
      </c>
      <c r="U3306" t="s">
        <v>16</v>
      </c>
    </row>
    <row r="3307" spans="1:21" x14ac:dyDescent="0.35">
      <c r="A3307" t="s">
        <v>10</v>
      </c>
      <c r="B3307" t="s">
        <v>462</v>
      </c>
      <c r="C3307" t="s">
        <v>173</v>
      </c>
      <c r="D3307" t="s">
        <v>69</v>
      </c>
      <c r="E3307" t="s">
        <v>174</v>
      </c>
      <c r="F3307" t="s">
        <v>257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s="1">
        <v>8.1643299999999999E-7</v>
      </c>
      <c r="Q3307" s="1">
        <v>8.1323299999999996E-7</v>
      </c>
      <c r="R3307">
        <v>0</v>
      </c>
      <c r="S3307">
        <v>0</v>
      </c>
      <c r="T3307">
        <v>0</v>
      </c>
      <c r="U3307" t="s">
        <v>16</v>
      </c>
    </row>
    <row r="3308" spans="1:21" x14ac:dyDescent="0.35">
      <c r="A3308" t="s">
        <v>10</v>
      </c>
      <c r="B3308" t="s">
        <v>462</v>
      </c>
      <c r="C3308" t="s">
        <v>173</v>
      </c>
      <c r="D3308" t="s">
        <v>69</v>
      </c>
      <c r="E3308" t="s">
        <v>174</v>
      </c>
      <c r="F3308" t="s">
        <v>258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s="1">
        <v>1.49808E-6</v>
      </c>
      <c r="R3308">
        <v>0</v>
      </c>
      <c r="S3308">
        <v>0</v>
      </c>
      <c r="T3308">
        <v>0</v>
      </c>
      <c r="U3308" t="s">
        <v>16</v>
      </c>
    </row>
    <row r="3309" spans="1:21" x14ac:dyDescent="0.35">
      <c r="A3309" t="s">
        <v>10</v>
      </c>
      <c r="B3309" t="s">
        <v>462</v>
      </c>
      <c r="C3309" t="s">
        <v>173</v>
      </c>
      <c r="D3309" t="s">
        <v>69</v>
      </c>
      <c r="E3309" t="s">
        <v>174</v>
      </c>
      <c r="F3309" t="s">
        <v>412</v>
      </c>
      <c r="G3309" s="1">
        <v>3.7797299999999998E-4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16</v>
      </c>
    </row>
    <row r="3310" spans="1:21" x14ac:dyDescent="0.35">
      <c r="A3310" t="s">
        <v>10</v>
      </c>
      <c r="B3310" t="s">
        <v>462</v>
      </c>
      <c r="C3310" t="s">
        <v>173</v>
      </c>
      <c r="D3310" t="s">
        <v>69</v>
      </c>
      <c r="E3310" t="s">
        <v>174</v>
      </c>
      <c r="F3310" t="s">
        <v>413</v>
      </c>
      <c r="G3310">
        <v>0</v>
      </c>
      <c r="H3310" s="1">
        <v>8.1825599999999995E-4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16</v>
      </c>
    </row>
    <row r="3311" spans="1:21" x14ac:dyDescent="0.35">
      <c r="A3311" t="s">
        <v>10</v>
      </c>
      <c r="B3311" t="s">
        <v>462</v>
      </c>
      <c r="C3311" t="s">
        <v>173</v>
      </c>
      <c r="D3311" t="s">
        <v>69</v>
      </c>
      <c r="E3311" t="s">
        <v>174</v>
      </c>
      <c r="F3311" t="s">
        <v>414</v>
      </c>
      <c r="G3311">
        <v>0</v>
      </c>
      <c r="H3311">
        <v>0</v>
      </c>
      <c r="I3311" s="1">
        <v>6.5512100000000005E-4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16</v>
      </c>
    </row>
    <row r="3312" spans="1:21" x14ac:dyDescent="0.35">
      <c r="A3312" t="s">
        <v>10</v>
      </c>
      <c r="B3312" t="s">
        <v>462</v>
      </c>
      <c r="C3312" t="s">
        <v>173</v>
      </c>
      <c r="D3312" t="s">
        <v>69</v>
      </c>
      <c r="E3312" t="s">
        <v>174</v>
      </c>
      <c r="F3312" t="s">
        <v>415</v>
      </c>
      <c r="G3312">
        <v>0</v>
      </c>
      <c r="H3312">
        <v>0</v>
      </c>
      <c r="I3312">
        <v>0</v>
      </c>
      <c r="J3312" s="1">
        <v>7.9064100000000002E-4</v>
      </c>
      <c r="K3312" s="1">
        <v>6.7179299999999996E-4</v>
      </c>
      <c r="L3312" s="1">
        <v>6.1123199999999996E-4</v>
      </c>
      <c r="M3312" s="1">
        <v>5.3160200000000005E-4</v>
      </c>
      <c r="N3312" s="1">
        <v>4.4008300000000002E-4</v>
      </c>
      <c r="O3312" s="1">
        <v>3.4334900000000001E-4</v>
      </c>
      <c r="P3312" s="1">
        <v>2.5200100000000002E-4</v>
      </c>
      <c r="Q3312" s="1">
        <v>1.74857E-4</v>
      </c>
      <c r="R3312">
        <v>0</v>
      </c>
      <c r="S3312">
        <v>0</v>
      </c>
      <c r="T3312">
        <v>0</v>
      </c>
      <c r="U3312" t="s">
        <v>16</v>
      </c>
    </row>
    <row r="3313" spans="1:21" x14ac:dyDescent="0.35">
      <c r="A3313" t="s">
        <v>10</v>
      </c>
      <c r="B3313" t="s">
        <v>462</v>
      </c>
      <c r="C3313" t="s">
        <v>173</v>
      </c>
      <c r="D3313" t="s">
        <v>69</v>
      </c>
      <c r="E3313" t="s">
        <v>174</v>
      </c>
      <c r="F3313" t="s">
        <v>416</v>
      </c>
      <c r="G3313">
        <v>0</v>
      </c>
      <c r="H3313">
        <v>0</v>
      </c>
      <c r="I3313">
        <v>0</v>
      </c>
      <c r="J3313">
        <v>0</v>
      </c>
      <c r="K3313" s="1">
        <v>2.7772799999999999E-6</v>
      </c>
      <c r="L3313" s="1">
        <v>2.7639100000000002E-6</v>
      </c>
      <c r="M3313" s="1">
        <v>2.7525299999999999E-6</v>
      </c>
      <c r="N3313" s="1">
        <v>2.7528600000000001E-6</v>
      </c>
      <c r="O3313" s="1">
        <v>2.75723E-6</v>
      </c>
      <c r="P3313" s="1">
        <v>2.7611999999999999E-6</v>
      </c>
      <c r="Q3313" s="1">
        <v>2.7602100000000001E-6</v>
      </c>
      <c r="R3313">
        <v>0</v>
      </c>
      <c r="S3313">
        <v>0</v>
      </c>
      <c r="T3313">
        <v>0</v>
      </c>
      <c r="U3313" t="s">
        <v>16</v>
      </c>
    </row>
    <row r="3314" spans="1:21" x14ac:dyDescent="0.35">
      <c r="A3314" t="s">
        <v>10</v>
      </c>
      <c r="B3314" t="s">
        <v>462</v>
      </c>
      <c r="C3314" t="s">
        <v>173</v>
      </c>
      <c r="D3314" t="s">
        <v>69</v>
      </c>
      <c r="E3314" t="s">
        <v>174</v>
      </c>
      <c r="F3314" t="s">
        <v>417</v>
      </c>
      <c r="G3314">
        <v>0</v>
      </c>
      <c r="H3314">
        <v>0</v>
      </c>
      <c r="I3314">
        <v>0</v>
      </c>
      <c r="J3314">
        <v>0</v>
      </c>
      <c r="K3314">
        <v>0</v>
      </c>
      <c r="L3314" s="1">
        <v>1.2050900000000001E-6</v>
      </c>
      <c r="M3314" s="1">
        <v>1.1954199999999999E-6</v>
      </c>
      <c r="N3314" s="1">
        <v>1.1955499999999999E-6</v>
      </c>
      <c r="O3314" s="1">
        <v>1.1972599999999999E-6</v>
      </c>
      <c r="P3314" s="1">
        <v>1.1988099999999999E-6</v>
      </c>
      <c r="Q3314" s="1">
        <v>1.19842E-6</v>
      </c>
      <c r="R3314">
        <v>0</v>
      </c>
      <c r="S3314">
        <v>0</v>
      </c>
      <c r="T3314">
        <v>0</v>
      </c>
      <c r="U3314" t="s">
        <v>16</v>
      </c>
    </row>
    <row r="3315" spans="1:21" x14ac:dyDescent="0.35">
      <c r="A3315" t="s">
        <v>10</v>
      </c>
      <c r="B3315" t="s">
        <v>462</v>
      </c>
      <c r="C3315" t="s">
        <v>173</v>
      </c>
      <c r="D3315" t="s">
        <v>69</v>
      </c>
      <c r="E3315" t="s">
        <v>174</v>
      </c>
      <c r="F3315" t="s">
        <v>418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s="1">
        <v>1.0171E-6</v>
      </c>
      <c r="N3315" s="1">
        <v>1.0097799999999999E-6</v>
      </c>
      <c r="O3315" s="1">
        <v>1.0110999999999999E-6</v>
      </c>
      <c r="P3315" s="1">
        <v>1.01229E-6</v>
      </c>
      <c r="Q3315" s="1">
        <v>1.0119899999999999E-6</v>
      </c>
      <c r="R3315">
        <v>0</v>
      </c>
      <c r="S3315">
        <v>0</v>
      </c>
      <c r="T3315">
        <v>0</v>
      </c>
      <c r="U3315" t="s">
        <v>16</v>
      </c>
    </row>
    <row r="3316" spans="1:21" x14ac:dyDescent="0.35">
      <c r="A3316" t="s">
        <v>10</v>
      </c>
      <c r="B3316" t="s">
        <v>462</v>
      </c>
      <c r="C3316" t="s">
        <v>173</v>
      </c>
      <c r="D3316" t="s">
        <v>69</v>
      </c>
      <c r="E3316" t="s">
        <v>174</v>
      </c>
      <c r="F3316" t="s">
        <v>419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1">
        <v>1.13244E-6</v>
      </c>
      <c r="O3316" s="1">
        <v>1.12635E-6</v>
      </c>
      <c r="P3316" s="1">
        <v>1.12756E-6</v>
      </c>
      <c r="Q3316" s="1">
        <v>1.1272599999999999E-6</v>
      </c>
      <c r="R3316">
        <v>0</v>
      </c>
      <c r="S3316">
        <v>0</v>
      </c>
      <c r="T3316">
        <v>0</v>
      </c>
      <c r="U3316" t="s">
        <v>16</v>
      </c>
    </row>
    <row r="3317" spans="1:21" x14ac:dyDescent="0.35">
      <c r="A3317" t="s">
        <v>10</v>
      </c>
      <c r="B3317" t="s">
        <v>462</v>
      </c>
      <c r="C3317" t="s">
        <v>173</v>
      </c>
      <c r="D3317" t="s">
        <v>69</v>
      </c>
      <c r="E3317" t="s">
        <v>174</v>
      </c>
      <c r="F3317" t="s">
        <v>420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1">
        <v>1.3441E-6</v>
      </c>
      <c r="P3317" s="1">
        <v>1.33876E-6</v>
      </c>
      <c r="Q3317" s="1">
        <v>1.33844E-6</v>
      </c>
      <c r="R3317">
        <v>0</v>
      </c>
      <c r="S3317">
        <v>0</v>
      </c>
      <c r="T3317">
        <v>0</v>
      </c>
      <c r="U3317" t="s">
        <v>16</v>
      </c>
    </row>
    <row r="3318" spans="1:21" x14ac:dyDescent="0.35">
      <c r="A3318" t="s">
        <v>10</v>
      </c>
      <c r="B3318" t="s">
        <v>462</v>
      </c>
      <c r="C3318" t="s">
        <v>173</v>
      </c>
      <c r="D3318" t="s">
        <v>69</v>
      </c>
      <c r="E3318" t="s">
        <v>174</v>
      </c>
      <c r="F3318" t="s">
        <v>421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>
        <v>1.4012400000000001E-6</v>
      </c>
      <c r="Q3318" s="1">
        <v>1.3957400000000001E-6</v>
      </c>
      <c r="R3318">
        <v>0</v>
      </c>
      <c r="S3318">
        <v>0</v>
      </c>
      <c r="T3318">
        <v>0</v>
      </c>
      <c r="U3318" t="s">
        <v>16</v>
      </c>
    </row>
    <row r="3319" spans="1:21" x14ac:dyDescent="0.35">
      <c r="A3319" t="s">
        <v>10</v>
      </c>
      <c r="B3319" t="s">
        <v>462</v>
      </c>
      <c r="C3319" t="s">
        <v>173</v>
      </c>
      <c r="D3319" t="s">
        <v>69</v>
      </c>
      <c r="E3319" t="s">
        <v>174</v>
      </c>
      <c r="F3319" t="s">
        <v>422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s="1">
        <v>2.5716200000000002E-6</v>
      </c>
      <c r="R3319">
        <v>0</v>
      </c>
      <c r="S3319">
        <v>0</v>
      </c>
      <c r="T3319">
        <v>0</v>
      </c>
      <c r="U3319" t="s">
        <v>16</v>
      </c>
    </row>
    <row r="3320" spans="1:21" x14ac:dyDescent="0.35">
      <c r="A3320" t="s">
        <v>10</v>
      </c>
      <c r="B3320" t="s">
        <v>462</v>
      </c>
      <c r="C3320" t="s">
        <v>173</v>
      </c>
      <c r="D3320" t="s">
        <v>69</v>
      </c>
      <c r="E3320" t="s">
        <v>175</v>
      </c>
      <c r="F3320" t="s">
        <v>192</v>
      </c>
      <c r="G3320" s="1">
        <v>6.3064299999999999E-5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16</v>
      </c>
    </row>
    <row r="3321" spans="1:21" x14ac:dyDescent="0.35">
      <c r="A3321" t="s">
        <v>10</v>
      </c>
      <c r="B3321" t="s">
        <v>462</v>
      </c>
      <c r="C3321" t="s">
        <v>173</v>
      </c>
      <c r="D3321" t="s">
        <v>69</v>
      </c>
      <c r="E3321" t="s">
        <v>175</v>
      </c>
      <c r="F3321" t="s">
        <v>193</v>
      </c>
      <c r="G3321">
        <v>0</v>
      </c>
      <c r="H3321" s="1">
        <v>6.48232E-5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16</v>
      </c>
    </row>
    <row r="3322" spans="1:21" x14ac:dyDescent="0.35">
      <c r="A3322" t="s">
        <v>10</v>
      </c>
      <c r="B3322" t="s">
        <v>462</v>
      </c>
      <c r="C3322" t="s">
        <v>173</v>
      </c>
      <c r="D3322" t="s">
        <v>69</v>
      </c>
      <c r="E3322" t="s">
        <v>175</v>
      </c>
      <c r="F3322" t="s">
        <v>194</v>
      </c>
      <c r="G3322">
        <v>0</v>
      </c>
      <c r="H3322">
        <v>0</v>
      </c>
      <c r="I3322" s="1">
        <v>1.14361E-4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16</v>
      </c>
    </row>
    <row r="3323" spans="1:21" x14ac:dyDescent="0.35">
      <c r="A3323" t="s">
        <v>10</v>
      </c>
      <c r="B3323" t="s">
        <v>462</v>
      </c>
      <c r="C3323" t="s">
        <v>173</v>
      </c>
      <c r="D3323" t="s">
        <v>69</v>
      </c>
      <c r="E3323" t="s">
        <v>175</v>
      </c>
      <c r="F3323" t="s">
        <v>195</v>
      </c>
      <c r="G3323">
        <v>0</v>
      </c>
      <c r="H3323">
        <v>0</v>
      </c>
      <c r="I3323">
        <v>0</v>
      </c>
      <c r="J3323" s="1">
        <v>9.4118399999999997E-5</v>
      </c>
      <c r="K3323" s="1">
        <v>7.7122199999999998E-5</v>
      </c>
      <c r="L3323" s="1">
        <v>6.7750399999999994E-5</v>
      </c>
      <c r="M3323" s="1">
        <v>5.56143E-5</v>
      </c>
      <c r="N3323" s="1">
        <v>4.6117099999999999E-5</v>
      </c>
      <c r="O3323" s="1">
        <v>3.6802699999999999E-5</v>
      </c>
      <c r="P3323" s="1">
        <v>2.7575900000000001E-5</v>
      </c>
      <c r="Q3323" s="1">
        <v>1.90566E-5</v>
      </c>
      <c r="R3323">
        <v>0</v>
      </c>
      <c r="S3323">
        <v>0</v>
      </c>
      <c r="T3323">
        <v>0</v>
      </c>
      <c r="U3323" t="s">
        <v>16</v>
      </c>
    </row>
    <row r="3324" spans="1:21" x14ac:dyDescent="0.35">
      <c r="A3324" t="s">
        <v>10</v>
      </c>
      <c r="B3324" t="s">
        <v>462</v>
      </c>
      <c r="C3324" t="s">
        <v>173</v>
      </c>
      <c r="D3324" t="s">
        <v>69</v>
      </c>
      <c r="E3324" t="s">
        <v>175</v>
      </c>
      <c r="F3324" t="s">
        <v>196</v>
      </c>
      <c r="G3324" s="1">
        <v>8.9377900000000004E-4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16</v>
      </c>
    </row>
    <row r="3325" spans="1:21" x14ac:dyDescent="0.35">
      <c r="A3325" t="s">
        <v>10</v>
      </c>
      <c r="B3325" t="s">
        <v>462</v>
      </c>
      <c r="C3325" t="s">
        <v>173</v>
      </c>
      <c r="D3325" t="s">
        <v>69</v>
      </c>
      <c r="E3325" t="s">
        <v>175</v>
      </c>
      <c r="F3325" t="s">
        <v>197</v>
      </c>
      <c r="G3325">
        <v>0</v>
      </c>
      <c r="H3325" s="1">
        <v>9.1870700000000005E-4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16</v>
      </c>
    </row>
    <row r="3326" spans="1:21" x14ac:dyDescent="0.35">
      <c r="A3326" t="s">
        <v>10</v>
      </c>
      <c r="B3326" t="s">
        <v>462</v>
      </c>
      <c r="C3326" t="s">
        <v>173</v>
      </c>
      <c r="D3326" t="s">
        <v>69</v>
      </c>
      <c r="E3326" t="s">
        <v>175</v>
      </c>
      <c r="F3326" t="s">
        <v>198</v>
      </c>
      <c r="G3326">
        <v>0</v>
      </c>
      <c r="H3326">
        <v>0</v>
      </c>
      <c r="I3326">
        <v>1.6207699999999999E-3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16</v>
      </c>
    </row>
    <row r="3327" spans="1:21" x14ac:dyDescent="0.35">
      <c r="A3327" t="s">
        <v>10</v>
      </c>
      <c r="B3327" t="s">
        <v>462</v>
      </c>
      <c r="C3327" t="s">
        <v>173</v>
      </c>
      <c r="D3327" t="s">
        <v>69</v>
      </c>
      <c r="E3327" t="s">
        <v>175</v>
      </c>
      <c r="F3327" t="s">
        <v>199</v>
      </c>
      <c r="G3327">
        <v>0</v>
      </c>
      <c r="H3327">
        <v>0</v>
      </c>
      <c r="I3327">
        <v>0</v>
      </c>
      <c r="J3327">
        <v>1.3338899999999999E-3</v>
      </c>
      <c r="K3327">
        <v>1.0938499999999999E-3</v>
      </c>
      <c r="L3327" s="1">
        <v>9.6168899999999995E-4</v>
      </c>
      <c r="M3327" s="1">
        <v>7.9029199999999995E-4</v>
      </c>
      <c r="N3327" s="1">
        <v>6.5496E-4</v>
      </c>
      <c r="O3327" s="1">
        <v>5.2215599999999997E-4</v>
      </c>
      <c r="P3327" s="1">
        <v>3.9105299999999998E-4</v>
      </c>
      <c r="Q3327" s="1">
        <v>2.7024200000000002E-4</v>
      </c>
      <c r="R3327">
        <v>0</v>
      </c>
      <c r="S3327">
        <v>0</v>
      </c>
      <c r="T3327">
        <v>0</v>
      </c>
      <c r="U3327" t="s">
        <v>16</v>
      </c>
    </row>
    <row r="3328" spans="1:21" x14ac:dyDescent="0.35">
      <c r="A3328" t="s">
        <v>10</v>
      </c>
      <c r="B3328" t="s">
        <v>462</v>
      </c>
      <c r="C3328" t="s">
        <v>173</v>
      </c>
      <c r="D3328" t="s">
        <v>69</v>
      </c>
      <c r="E3328" t="s">
        <v>175</v>
      </c>
      <c r="F3328" t="s">
        <v>297</v>
      </c>
      <c r="G3328">
        <v>0</v>
      </c>
      <c r="H3328">
        <v>0</v>
      </c>
      <c r="I3328">
        <v>0</v>
      </c>
      <c r="J3328">
        <v>0</v>
      </c>
      <c r="K3328" s="1">
        <v>6.8767200000000003E-6</v>
      </c>
      <c r="L3328" s="1">
        <v>6.4286900000000001E-6</v>
      </c>
      <c r="M3328" s="1">
        <v>6.0824700000000002E-6</v>
      </c>
      <c r="N3328" s="1">
        <v>6.0891699999999997E-6</v>
      </c>
      <c r="O3328" s="1">
        <v>6.21935E-6</v>
      </c>
      <c r="P3328" s="1">
        <v>6.3429800000000004E-6</v>
      </c>
      <c r="Q3328" s="1">
        <v>6.3177499999999998E-6</v>
      </c>
      <c r="R3328">
        <v>0</v>
      </c>
      <c r="S3328">
        <v>0</v>
      </c>
      <c r="T3328">
        <v>0</v>
      </c>
      <c r="U3328" t="s">
        <v>16</v>
      </c>
    </row>
    <row r="3329" spans="1:21" x14ac:dyDescent="0.35">
      <c r="A3329" t="s">
        <v>10</v>
      </c>
      <c r="B3329" t="s">
        <v>462</v>
      </c>
      <c r="C3329" t="s">
        <v>173</v>
      </c>
      <c r="D3329" t="s">
        <v>69</v>
      </c>
      <c r="E3329" t="s">
        <v>175</v>
      </c>
      <c r="F3329" t="s">
        <v>298</v>
      </c>
      <c r="G3329">
        <v>0</v>
      </c>
      <c r="H3329">
        <v>0</v>
      </c>
      <c r="I3329">
        <v>0</v>
      </c>
      <c r="J3329">
        <v>0</v>
      </c>
      <c r="K3329">
        <v>0</v>
      </c>
      <c r="L3329" s="1">
        <v>2.7220700000000002E-6</v>
      </c>
      <c r="M3329" s="1">
        <v>2.4373700000000002E-6</v>
      </c>
      <c r="N3329" s="1">
        <v>2.4397499999999998E-6</v>
      </c>
      <c r="O3329" s="1">
        <v>2.48692E-6</v>
      </c>
      <c r="P3329" s="1">
        <v>2.5315600000000002E-6</v>
      </c>
      <c r="Q3329" s="1">
        <v>2.52256E-6</v>
      </c>
      <c r="R3329">
        <v>0</v>
      </c>
      <c r="S3329">
        <v>0</v>
      </c>
      <c r="T3329">
        <v>0</v>
      </c>
      <c r="U3329" t="s">
        <v>16</v>
      </c>
    </row>
    <row r="3330" spans="1:21" x14ac:dyDescent="0.35">
      <c r="A3330" t="s">
        <v>10</v>
      </c>
      <c r="B3330" t="s">
        <v>462</v>
      </c>
      <c r="C3330" t="s">
        <v>173</v>
      </c>
      <c r="D3330" t="s">
        <v>69</v>
      </c>
      <c r="E3330" t="s">
        <v>175</v>
      </c>
      <c r="F3330" t="s">
        <v>299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s="1">
        <v>2.1511699999999999E-6</v>
      </c>
      <c r="N3330" s="1">
        <v>1.9464199999999998E-6</v>
      </c>
      <c r="O3330" s="1">
        <v>1.9809200000000001E-6</v>
      </c>
      <c r="P3330" s="1">
        <v>2.0134800000000002E-6</v>
      </c>
      <c r="Q3330" s="1">
        <v>2.0069900000000002E-6</v>
      </c>
      <c r="R3330">
        <v>0</v>
      </c>
      <c r="S3330">
        <v>0</v>
      </c>
      <c r="T3330">
        <v>0</v>
      </c>
      <c r="U3330" t="s">
        <v>16</v>
      </c>
    </row>
    <row r="3331" spans="1:21" x14ac:dyDescent="0.35">
      <c r="A3331" t="s">
        <v>10</v>
      </c>
      <c r="B3331" t="s">
        <v>462</v>
      </c>
      <c r="C3331" t="s">
        <v>173</v>
      </c>
      <c r="D3331" t="s">
        <v>69</v>
      </c>
      <c r="E3331" t="s">
        <v>175</v>
      </c>
      <c r="F3331" t="s">
        <v>200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1">
        <v>2.30046E-6</v>
      </c>
      <c r="O3331" s="1">
        <v>2.1334900000000001E-6</v>
      </c>
      <c r="P3331" s="1">
        <v>2.16563E-6</v>
      </c>
      <c r="Q3331" s="1">
        <v>2.15929E-6</v>
      </c>
      <c r="R3331">
        <v>0</v>
      </c>
      <c r="S3331">
        <v>0</v>
      </c>
      <c r="T3331">
        <v>0</v>
      </c>
      <c r="U3331" t="s">
        <v>16</v>
      </c>
    </row>
    <row r="3332" spans="1:21" x14ac:dyDescent="0.35">
      <c r="A3332" t="s">
        <v>10</v>
      </c>
      <c r="B3332" t="s">
        <v>462</v>
      </c>
      <c r="C3332" t="s">
        <v>173</v>
      </c>
      <c r="D3332" t="s">
        <v>69</v>
      </c>
      <c r="E3332" t="s">
        <v>175</v>
      </c>
      <c r="F3332" t="s">
        <v>201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 s="1">
        <v>2.6679100000000002E-6</v>
      </c>
      <c r="P3332" s="1">
        <v>2.5227899999999999E-6</v>
      </c>
      <c r="Q3332" s="1">
        <v>2.5159899999999999E-6</v>
      </c>
      <c r="R3332">
        <v>0</v>
      </c>
      <c r="S3332">
        <v>0</v>
      </c>
      <c r="T3332">
        <v>0</v>
      </c>
      <c r="U3332" t="s">
        <v>16</v>
      </c>
    </row>
    <row r="3333" spans="1:21" x14ac:dyDescent="0.35">
      <c r="A3333" t="s">
        <v>10</v>
      </c>
      <c r="B3333" t="s">
        <v>462</v>
      </c>
      <c r="C3333" t="s">
        <v>173</v>
      </c>
      <c r="D3333" t="s">
        <v>69</v>
      </c>
      <c r="E3333" t="s">
        <v>175</v>
      </c>
      <c r="F3333" t="s">
        <v>202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1">
        <v>2.74569E-6</v>
      </c>
      <c r="Q3333" s="1">
        <v>2.6004699999999999E-6</v>
      </c>
      <c r="R3333">
        <v>0</v>
      </c>
      <c r="S3333">
        <v>0</v>
      </c>
      <c r="T3333">
        <v>0</v>
      </c>
      <c r="U3333" t="s">
        <v>16</v>
      </c>
    </row>
    <row r="3334" spans="1:21" x14ac:dyDescent="0.35">
      <c r="A3334" t="s">
        <v>10</v>
      </c>
      <c r="B3334" t="s">
        <v>462</v>
      </c>
      <c r="C3334" t="s">
        <v>173</v>
      </c>
      <c r="D3334" t="s">
        <v>69</v>
      </c>
      <c r="E3334" t="s">
        <v>175</v>
      </c>
      <c r="F3334" t="s">
        <v>203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1">
        <v>4.9715099999999996E-6</v>
      </c>
      <c r="R3334">
        <v>0</v>
      </c>
      <c r="S3334">
        <v>0</v>
      </c>
      <c r="T3334">
        <v>0</v>
      </c>
      <c r="U3334" t="s">
        <v>16</v>
      </c>
    </row>
    <row r="3335" spans="1:21" x14ac:dyDescent="0.35">
      <c r="A3335" t="s">
        <v>10</v>
      </c>
      <c r="B3335" t="s">
        <v>462</v>
      </c>
      <c r="C3335" t="s">
        <v>173</v>
      </c>
      <c r="D3335" t="s">
        <v>69</v>
      </c>
      <c r="E3335" t="s">
        <v>175</v>
      </c>
      <c r="F3335" t="s">
        <v>204</v>
      </c>
      <c r="G3335" s="1">
        <v>2.8395399999999999E-5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16</v>
      </c>
    </row>
    <row r="3336" spans="1:21" x14ac:dyDescent="0.35">
      <c r="A3336" t="s">
        <v>10</v>
      </c>
      <c r="B3336" t="s">
        <v>462</v>
      </c>
      <c r="C3336" t="s">
        <v>173</v>
      </c>
      <c r="D3336" t="s">
        <v>69</v>
      </c>
      <c r="E3336" t="s">
        <v>175</v>
      </c>
      <c r="F3336" t="s">
        <v>205</v>
      </c>
      <c r="G3336">
        <v>0</v>
      </c>
      <c r="H3336" s="1">
        <v>2.9187400000000001E-5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16</v>
      </c>
    </row>
    <row r="3337" spans="1:21" x14ac:dyDescent="0.35">
      <c r="A3337" t="s">
        <v>10</v>
      </c>
      <c r="B3337" t="s">
        <v>462</v>
      </c>
      <c r="C3337" t="s">
        <v>173</v>
      </c>
      <c r="D3337" t="s">
        <v>69</v>
      </c>
      <c r="E3337" t="s">
        <v>175</v>
      </c>
      <c r="F3337" t="s">
        <v>206</v>
      </c>
      <c r="G3337">
        <v>0</v>
      </c>
      <c r="H3337">
        <v>0</v>
      </c>
      <c r="I3337" s="1">
        <v>5.1492100000000001E-5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16</v>
      </c>
    </row>
    <row r="3338" spans="1:21" x14ac:dyDescent="0.35">
      <c r="A3338" t="s">
        <v>10</v>
      </c>
      <c r="B3338" t="s">
        <v>462</v>
      </c>
      <c r="C3338" t="s">
        <v>173</v>
      </c>
      <c r="D3338" t="s">
        <v>69</v>
      </c>
      <c r="E3338" t="s">
        <v>175</v>
      </c>
      <c r="F3338" t="s">
        <v>207</v>
      </c>
      <c r="G3338">
        <v>0</v>
      </c>
      <c r="H3338">
        <v>0</v>
      </c>
      <c r="I3338">
        <v>0</v>
      </c>
      <c r="J3338" s="1">
        <v>4.23779E-5</v>
      </c>
      <c r="K3338" s="1">
        <v>3.4752400000000003E-5</v>
      </c>
      <c r="L3338" s="1">
        <v>3.0553899999999999E-5</v>
      </c>
      <c r="M3338" s="1">
        <v>2.51091E-5</v>
      </c>
      <c r="N3338" s="1">
        <v>2.08091E-5</v>
      </c>
      <c r="O3338" s="1">
        <v>1.6589300000000001E-5</v>
      </c>
      <c r="P3338" s="1">
        <v>1.24239E-5</v>
      </c>
      <c r="Q3338" s="1">
        <v>8.5856999999999998E-6</v>
      </c>
      <c r="R3338">
        <v>0</v>
      </c>
      <c r="S3338">
        <v>0</v>
      </c>
      <c r="T3338">
        <v>0</v>
      </c>
      <c r="U3338" t="s">
        <v>16</v>
      </c>
    </row>
    <row r="3339" spans="1:21" x14ac:dyDescent="0.35">
      <c r="A3339" t="s">
        <v>10</v>
      </c>
      <c r="B3339" t="s">
        <v>462</v>
      </c>
      <c r="C3339" t="s">
        <v>173</v>
      </c>
      <c r="D3339" t="s">
        <v>69</v>
      </c>
      <c r="E3339" t="s">
        <v>175</v>
      </c>
      <c r="F3339" t="s">
        <v>300</v>
      </c>
      <c r="G3339">
        <v>0</v>
      </c>
      <c r="H3339">
        <v>0</v>
      </c>
      <c r="I3339">
        <v>0</v>
      </c>
      <c r="J3339">
        <v>0</v>
      </c>
      <c r="K3339" s="1">
        <v>2.1860100000000001E-7</v>
      </c>
      <c r="L3339" s="1">
        <v>2.0436599999999999E-7</v>
      </c>
      <c r="M3339" s="1">
        <v>1.9336400000000001E-7</v>
      </c>
      <c r="N3339" s="1">
        <v>1.9357400000000001E-7</v>
      </c>
      <c r="O3339" s="1">
        <v>1.9770899999999999E-7</v>
      </c>
      <c r="P3339" s="1">
        <v>2.0163699999999999E-7</v>
      </c>
      <c r="Q3339" s="1">
        <v>2.0083500000000001E-7</v>
      </c>
      <c r="R3339">
        <v>0</v>
      </c>
      <c r="S3339">
        <v>0</v>
      </c>
      <c r="T3339">
        <v>0</v>
      </c>
      <c r="U3339" t="s">
        <v>16</v>
      </c>
    </row>
    <row r="3340" spans="1:21" x14ac:dyDescent="0.35">
      <c r="A3340" t="s">
        <v>10</v>
      </c>
      <c r="B3340" t="s">
        <v>462</v>
      </c>
      <c r="C3340" t="s">
        <v>173</v>
      </c>
      <c r="D3340" t="s">
        <v>69</v>
      </c>
      <c r="E3340" t="s">
        <v>175</v>
      </c>
      <c r="F3340" t="s">
        <v>301</v>
      </c>
      <c r="G3340">
        <v>0</v>
      </c>
      <c r="H3340">
        <v>0</v>
      </c>
      <c r="I3340">
        <v>0</v>
      </c>
      <c r="J3340">
        <v>0</v>
      </c>
      <c r="K3340">
        <v>0</v>
      </c>
      <c r="L3340" s="1">
        <v>8.6591900000000007E-8</v>
      </c>
      <c r="M3340" s="1">
        <v>7.7539099999999996E-8</v>
      </c>
      <c r="N3340" s="1">
        <v>7.7613999999999996E-8</v>
      </c>
      <c r="O3340" s="1">
        <v>7.9113099999999994E-8</v>
      </c>
      <c r="P3340" s="1">
        <v>8.0532499999999997E-8</v>
      </c>
      <c r="Q3340" s="1">
        <v>8.0246300000000006E-8</v>
      </c>
      <c r="R3340">
        <v>0</v>
      </c>
      <c r="S3340">
        <v>0</v>
      </c>
      <c r="T3340">
        <v>0</v>
      </c>
      <c r="U3340" t="s">
        <v>16</v>
      </c>
    </row>
    <row r="3341" spans="1:21" x14ac:dyDescent="0.35">
      <c r="A3341" t="s">
        <v>10</v>
      </c>
      <c r="B3341" t="s">
        <v>462</v>
      </c>
      <c r="C3341" t="s">
        <v>173</v>
      </c>
      <c r="D3341" t="s">
        <v>69</v>
      </c>
      <c r="E3341" t="s">
        <v>175</v>
      </c>
      <c r="F3341" t="s">
        <v>302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s="1">
        <v>6.8492599999999995E-8</v>
      </c>
      <c r="N3341" s="1">
        <v>6.1975600000000003E-8</v>
      </c>
      <c r="O3341" s="1">
        <v>6.3072999999999998E-8</v>
      </c>
      <c r="P3341" s="1">
        <v>6.4109200000000006E-8</v>
      </c>
      <c r="Q3341" s="1">
        <v>6.3902499999999999E-8</v>
      </c>
      <c r="R3341">
        <v>0</v>
      </c>
      <c r="S3341">
        <v>0</v>
      </c>
      <c r="T3341">
        <v>0</v>
      </c>
      <c r="U3341" t="s">
        <v>16</v>
      </c>
    </row>
    <row r="3342" spans="1:21" x14ac:dyDescent="0.35">
      <c r="A3342" t="s">
        <v>10</v>
      </c>
      <c r="B3342" t="s">
        <v>462</v>
      </c>
      <c r="C3342" t="s">
        <v>173</v>
      </c>
      <c r="D3342" t="s">
        <v>69</v>
      </c>
      <c r="E3342" t="s">
        <v>175</v>
      </c>
      <c r="F3342" t="s">
        <v>208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1">
        <v>7.3304000000000006E-8</v>
      </c>
      <c r="O3342" s="1">
        <v>6.7984600000000001E-8</v>
      </c>
      <c r="P3342" s="1">
        <v>6.9008500000000005E-8</v>
      </c>
      <c r="Q3342" s="1">
        <v>6.8806399999999996E-8</v>
      </c>
      <c r="R3342">
        <v>0</v>
      </c>
      <c r="S3342">
        <v>0</v>
      </c>
      <c r="T3342">
        <v>0</v>
      </c>
      <c r="U3342" t="s">
        <v>16</v>
      </c>
    </row>
    <row r="3343" spans="1:21" x14ac:dyDescent="0.35">
      <c r="A3343" t="s">
        <v>10</v>
      </c>
      <c r="B3343" t="s">
        <v>462</v>
      </c>
      <c r="C3343" t="s">
        <v>173</v>
      </c>
      <c r="D3343" t="s">
        <v>69</v>
      </c>
      <c r="E3343" t="s">
        <v>175</v>
      </c>
      <c r="F3343" t="s">
        <v>209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s="1">
        <v>8.50525E-8</v>
      </c>
      <c r="P3343" s="1">
        <v>8.0426799999999999E-8</v>
      </c>
      <c r="Q3343" s="1">
        <v>8.0209800000000004E-8</v>
      </c>
      <c r="R3343">
        <v>0</v>
      </c>
      <c r="S3343">
        <v>0</v>
      </c>
      <c r="T3343">
        <v>0</v>
      </c>
      <c r="U3343" t="s">
        <v>16</v>
      </c>
    </row>
    <row r="3344" spans="1:21" x14ac:dyDescent="0.35">
      <c r="A3344" t="s">
        <v>10</v>
      </c>
      <c r="B3344" t="s">
        <v>462</v>
      </c>
      <c r="C3344" t="s">
        <v>173</v>
      </c>
      <c r="D3344" t="s">
        <v>69</v>
      </c>
      <c r="E3344" t="s">
        <v>175</v>
      </c>
      <c r="F3344" t="s">
        <v>210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>
        <v>8.7552899999999998E-8</v>
      </c>
      <c r="Q3344" s="1">
        <v>8.2922900000000002E-8</v>
      </c>
      <c r="R3344">
        <v>0</v>
      </c>
      <c r="S3344">
        <v>0</v>
      </c>
      <c r="T3344">
        <v>0</v>
      </c>
      <c r="U3344" t="s">
        <v>16</v>
      </c>
    </row>
    <row r="3345" spans="1:21" x14ac:dyDescent="0.35">
      <c r="A3345" t="s">
        <v>10</v>
      </c>
      <c r="B3345" t="s">
        <v>462</v>
      </c>
      <c r="C3345" t="s">
        <v>173</v>
      </c>
      <c r="D3345" t="s">
        <v>69</v>
      </c>
      <c r="E3345" t="s">
        <v>175</v>
      </c>
      <c r="F3345" t="s">
        <v>211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s="1">
        <v>1.58524E-7</v>
      </c>
      <c r="R3345">
        <v>0</v>
      </c>
      <c r="S3345">
        <v>0</v>
      </c>
      <c r="T3345">
        <v>0</v>
      </c>
      <c r="U3345" t="s">
        <v>16</v>
      </c>
    </row>
    <row r="3346" spans="1:21" x14ac:dyDescent="0.35">
      <c r="A3346" t="s">
        <v>10</v>
      </c>
      <c r="B3346" t="s">
        <v>462</v>
      </c>
      <c r="C3346" t="s">
        <v>173</v>
      </c>
      <c r="D3346" t="s">
        <v>115</v>
      </c>
      <c r="E3346" t="s">
        <v>359</v>
      </c>
      <c r="F3346" t="s">
        <v>360</v>
      </c>
      <c r="G3346">
        <v>0</v>
      </c>
      <c r="H3346">
        <v>0</v>
      </c>
      <c r="I3346">
        <v>0</v>
      </c>
      <c r="J3346">
        <v>0</v>
      </c>
      <c r="K3346" s="1">
        <v>3.4938299999999997E-5</v>
      </c>
      <c r="L3346" s="1">
        <v>3.4938299999999997E-5</v>
      </c>
      <c r="M3346" s="1">
        <v>3.4938299999999997E-5</v>
      </c>
      <c r="N3346" s="1">
        <v>3.4938299999999997E-5</v>
      </c>
      <c r="O3346" s="1">
        <v>3.4938299999999997E-5</v>
      </c>
      <c r="P3346" s="1">
        <v>3.4938299999999997E-5</v>
      </c>
      <c r="Q3346">
        <v>0</v>
      </c>
      <c r="R3346">
        <v>0</v>
      </c>
      <c r="S3346">
        <v>0</v>
      </c>
      <c r="T3346">
        <v>0</v>
      </c>
      <c r="U3346" t="s">
        <v>16</v>
      </c>
    </row>
    <row r="3347" spans="1:21" x14ac:dyDescent="0.35">
      <c r="A3347" t="s">
        <v>10</v>
      </c>
      <c r="B3347" t="s">
        <v>462</v>
      </c>
      <c r="C3347" t="s">
        <v>173</v>
      </c>
      <c r="D3347" t="s">
        <v>115</v>
      </c>
      <c r="E3347" t="s">
        <v>359</v>
      </c>
      <c r="F3347" t="s">
        <v>361</v>
      </c>
      <c r="G3347">
        <v>0</v>
      </c>
      <c r="H3347">
        <v>0</v>
      </c>
      <c r="I3347">
        <v>0</v>
      </c>
      <c r="J3347">
        <v>0</v>
      </c>
      <c r="K3347">
        <v>0</v>
      </c>
      <c r="L3347" s="1">
        <v>2.4157600000000001E-5</v>
      </c>
      <c r="M3347" s="1">
        <v>2.4157600000000001E-5</v>
      </c>
      <c r="N3347" s="1">
        <v>2.4157600000000001E-5</v>
      </c>
      <c r="O3347" s="1">
        <v>2.4157600000000001E-5</v>
      </c>
      <c r="P3347" s="1">
        <v>2.4157600000000001E-5</v>
      </c>
      <c r="Q3347" s="1">
        <v>2.4157600000000001E-5</v>
      </c>
      <c r="R3347">
        <v>0</v>
      </c>
      <c r="S3347">
        <v>0</v>
      </c>
      <c r="T3347">
        <v>0</v>
      </c>
      <c r="U3347" t="s">
        <v>16</v>
      </c>
    </row>
    <row r="3348" spans="1:21" x14ac:dyDescent="0.35">
      <c r="A3348" t="s">
        <v>10</v>
      </c>
      <c r="B3348" t="s">
        <v>462</v>
      </c>
      <c r="C3348" t="s">
        <v>173</v>
      </c>
      <c r="D3348" t="s">
        <v>115</v>
      </c>
      <c r="E3348" t="s">
        <v>359</v>
      </c>
      <c r="F3348" t="s">
        <v>362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s="1">
        <v>3.7941300000000002E-5</v>
      </c>
      <c r="N3348" s="1">
        <v>3.7941300000000002E-5</v>
      </c>
      <c r="O3348" s="1">
        <v>3.7941300000000002E-5</v>
      </c>
      <c r="P3348" s="1">
        <v>3.7941300000000002E-5</v>
      </c>
      <c r="Q3348" s="1">
        <v>3.7941300000000002E-5</v>
      </c>
      <c r="R3348">
        <v>0</v>
      </c>
      <c r="S3348">
        <v>0</v>
      </c>
      <c r="T3348">
        <v>0</v>
      </c>
      <c r="U3348" t="s">
        <v>16</v>
      </c>
    </row>
    <row r="3349" spans="1:21" x14ac:dyDescent="0.35">
      <c r="A3349" t="s">
        <v>10</v>
      </c>
      <c r="B3349" t="s">
        <v>462</v>
      </c>
      <c r="C3349" t="s">
        <v>173</v>
      </c>
      <c r="D3349" t="s">
        <v>115</v>
      </c>
      <c r="E3349" t="s">
        <v>359</v>
      </c>
      <c r="F3349" t="s">
        <v>363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1">
        <v>4.6283499999999998E-5</v>
      </c>
      <c r="O3349" s="1">
        <v>4.6283499999999998E-5</v>
      </c>
      <c r="P3349" s="1">
        <v>4.6283499999999998E-5</v>
      </c>
      <c r="Q3349" s="1">
        <v>4.6283499999999998E-5</v>
      </c>
      <c r="R3349">
        <v>0</v>
      </c>
      <c r="S3349">
        <v>0</v>
      </c>
      <c r="T3349">
        <v>0</v>
      </c>
      <c r="U3349" t="s">
        <v>16</v>
      </c>
    </row>
    <row r="3350" spans="1:21" x14ac:dyDescent="0.35">
      <c r="A3350" t="s">
        <v>10</v>
      </c>
      <c r="B3350" t="s">
        <v>462</v>
      </c>
      <c r="C3350" t="s">
        <v>173</v>
      </c>
      <c r="D3350" t="s">
        <v>115</v>
      </c>
      <c r="E3350" t="s">
        <v>359</v>
      </c>
      <c r="F3350" t="s">
        <v>364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1">
        <v>5.5973700000000002E-5</v>
      </c>
      <c r="P3350" s="1">
        <v>5.5973700000000002E-5</v>
      </c>
      <c r="Q3350" s="1">
        <v>5.5973700000000002E-5</v>
      </c>
      <c r="R3350">
        <v>0</v>
      </c>
      <c r="S3350">
        <v>0</v>
      </c>
      <c r="T3350">
        <v>0</v>
      </c>
      <c r="U3350" t="s">
        <v>16</v>
      </c>
    </row>
    <row r="3351" spans="1:21" x14ac:dyDescent="0.35">
      <c r="A3351" t="s">
        <v>10</v>
      </c>
      <c r="B3351" t="s">
        <v>462</v>
      </c>
      <c r="C3351" t="s">
        <v>173</v>
      </c>
      <c r="D3351" t="s">
        <v>115</v>
      </c>
      <c r="E3351" t="s">
        <v>359</v>
      </c>
      <c r="F3351" t="s">
        <v>365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s="1">
        <v>5.7431800000000001E-5</v>
      </c>
      <c r="Q3351" s="1">
        <v>5.7431800000000001E-5</v>
      </c>
      <c r="R3351">
        <v>0</v>
      </c>
      <c r="S3351">
        <v>0</v>
      </c>
      <c r="T3351">
        <v>0</v>
      </c>
      <c r="U3351" t="s">
        <v>16</v>
      </c>
    </row>
    <row r="3352" spans="1:21" x14ac:dyDescent="0.35">
      <c r="A3352" t="s">
        <v>10</v>
      </c>
      <c r="B3352" t="s">
        <v>462</v>
      </c>
      <c r="C3352" t="s">
        <v>173</v>
      </c>
      <c r="D3352" t="s">
        <v>115</v>
      </c>
      <c r="E3352" t="s">
        <v>359</v>
      </c>
      <c r="F3352" t="s">
        <v>366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s="1">
        <v>1.05549E-4</v>
      </c>
      <c r="R3352">
        <v>0</v>
      </c>
      <c r="S3352">
        <v>0</v>
      </c>
      <c r="T3352">
        <v>0</v>
      </c>
      <c r="U3352" t="s">
        <v>16</v>
      </c>
    </row>
    <row r="3353" spans="1:21" x14ac:dyDescent="0.35">
      <c r="A3353" t="s">
        <v>10</v>
      </c>
      <c r="B3353" t="s">
        <v>462</v>
      </c>
      <c r="C3353" t="s">
        <v>173</v>
      </c>
      <c r="D3353" t="s">
        <v>115</v>
      </c>
      <c r="E3353" t="s">
        <v>359</v>
      </c>
      <c r="F3353" t="s">
        <v>367</v>
      </c>
      <c r="G3353">
        <v>0</v>
      </c>
      <c r="H3353">
        <v>0</v>
      </c>
      <c r="I3353">
        <v>0</v>
      </c>
      <c r="J3353">
        <v>0</v>
      </c>
      <c r="K3353" s="1">
        <v>3.4938299999999997E-5</v>
      </c>
      <c r="L3353" s="1">
        <v>3.4938299999999997E-5</v>
      </c>
      <c r="M3353" s="1">
        <v>3.4938299999999997E-5</v>
      </c>
      <c r="N3353" s="1">
        <v>3.4938299999999997E-5</v>
      </c>
      <c r="O3353" s="1">
        <v>3.4938299999999997E-5</v>
      </c>
      <c r="P3353" s="1">
        <v>3.4938299999999997E-5</v>
      </c>
      <c r="Q3353">
        <v>0</v>
      </c>
      <c r="R3353">
        <v>0</v>
      </c>
      <c r="S3353">
        <v>0</v>
      </c>
      <c r="T3353">
        <v>0</v>
      </c>
      <c r="U3353" t="s">
        <v>16</v>
      </c>
    </row>
    <row r="3354" spans="1:21" x14ac:dyDescent="0.35">
      <c r="A3354" t="s">
        <v>10</v>
      </c>
      <c r="B3354" t="s">
        <v>462</v>
      </c>
      <c r="C3354" t="s">
        <v>173</v>
      </c>
      <c r="D3354" t="s">
        <v>115</v>
      </c>
      <c r="E3354" t="s">
        <v>359</v>
      </c>
      <c r="F3354" t="s">
        <v>368</v>
      </c>
      <c r="G3354">
        <v>0</v>
      </c>
      <c r="H3354">
        <v>0</v>
      </c>
      <c r="I3354">
        <v>0</v>
      </c>
      <c r="J3354">
        <v>0</v>
      </c>
      <c r="K3354">
        <v>0</v>
      </c>
      <c r="L3354" s="1">
        <v>2.4157600000000001E-5</v>
      </c>
      <c r="M3354" s="1">
        <v>2.4157600000000001E-5</v>
      </c>
      <c r="N3354" s="1">
        <v>2.4157600000000001E-5</v>
      </c>
      <c r="O3354" s="1">
        <v>2.4157600000000001E-5</v>
      </c>
      <c r="P3354" s="1">
        <v>2.4157600000000001E-5</v>
      </c>
      <c r="Q3354" s="1">
        <v>2.4157600000000001E-5</v>
      </c>
      <c r="R3354">
        <v>0</v>
      </c>
      <c r="S3354">
        <v>0</v>
      </c>
      <c r="T3354">
        <v>0</v>
      </c>
      <c r="U3354" t="s">
        <v>16</v>
      </c>
    </row>
    <row r="3355" spans="1:21" x14ac:dyDescent="0.35">
      <c r="A3355" t="s">
        <v>10</v>
      </c>
      <c r="B3355" t="s">
        <v>462</v>
      </c>
      <c r="C3355" t="s">
        <v>173</v>
      </c>
      <c r="D3355" t="s">
        <v>115</v>
      </c>
      <c r="E3355" t="s">
        <v>359</v>
      </c>
      <c r="F3355" t="s">
        <v>369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s="1">
        <v>3.7941300000000002E-5</v>
      </c>
      <c r="N3355" s="1">
        <v>3.7941300000000002E-5</v>
      </c>
      <c r="O3355" s="1">
        <v>3.7941300000000002E-5</v>
      </c>
      <c r="P3355" s="1">
        <v>3.7941300000000002E-5</v>
      </c>
      <c r="Q3355" s="1">
        <v>3.7941300000000002E-5</v>
      </c>
      <c r="R3355">
        <v>0</v>
      </c>
      <c r="S3355">
        <v>0</v>
      </c>
      <c r="T3355">
        <v>0</v>
      </c>
      <c r="U3355" t="s">
        <v>16</v>
      </c>
    </row>
    <row r="3356" spans="1:21" x14ac:dyDescent="0.35">
      <c r="A3356" t="s">
        <v>10</v>
      </c>
      <c r="B3356" t="s">
        <v>462</v>
      </c>
      <c r="C3356" t="s">
        <v>173</v>
      </c>
      <c r="D3356" t="s">
        <v>115</v>
      </c>
      <c r="E3356" t="s">
        <v>359</v>
      </c>
      <c r="F3356" t="s">
        <v>370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1">
        <v>4.6283499999999998E-5</v>
      </c>
      <c r="O3356" s="1">
        <v>4.6283499999999998E-5</v>
      </c>
      <c r="P3356" s="1">
        <v>4.6283499999999998E-5</v>
      </c>
      <c r="Q3356" s="1">
        <v>4.6283499999999998E-5</v>
      </c>
      <c r="R3356">
        <v>0</v>
      </c>
      <c r="S3356">
        <v>0</v>
      </c>
      <c r="T3356">
        <v>0</v>
      </c>
      <c r="U3356" t="s">
        <v>16</v>
      </c>
    </row>
    <row r="3357" spans="1:21" x14ac:dyDescent="0.35">
      <c r="A3357" t="s">
        <v>10</v>
      </c>
      <c r="B3357" t="s">
        <v>462</v>
      </c>
      <c r="C3357" t="s">
        <v>173</v>
      </c>
      <c r="D3357" t="s">
        <v>115</v>
      </c>
      <c r="E3357" t="s">
        <v>359</v>
      </c>
      <c r="F3357" t="s">
        <v>371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1">
        <v>5.5973700000000002E-5</v>
      </c>
      <c r="P3357" s="1">
        <v>5.5973700000000002E-5</v>
      </c>
      <c r="Q3357" s="1">
        <v>5.5973700000000002E-5</v>
      </c>
      <c r="R3357">
        <v>0</v>
      </c>
      <c r="S3357">
        <v>0</v>
      </c>
      <c r="T3357">
        <v>0</v>
      </c>
      <c r="U3357" t="s">
        <v>16</v>
      </c>
    </row>
    <row r="3358" spans="1:21" x14ac:dyDescent="0.35">
      <c r="A3358" t="s">
        <v>10</v>
      </c>
      <c r="B3358" t="s">
        <v>462</v>
      </c>
      <c r="C3358" t="s">
        <v>173</v>
      </c>
      <c r="D3358" t="s">
        <v>115</v>
      </c>
      <c r="E3358" t="s">
        <v>359</v>
      </c>
      <c r="F3358" t="s">
        <v>372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>
        <v>5.7431800000000001E-5</v>
      </c>
      <c r="Q3358" s="1">
        <v>5.7431800000000001E-5</v>
      </c>
      <c r="R3358">
        <v>0</v>
      </c>
      <c r="S3358">
        <v>0</v>
      </c>
      <c r="T3358">
        <v>0</v>
      </c>
      <c r="U3358" t="s">
        <v>16</v>
      </c>
    </row>
    <row r="3359" spans="1:21" x14ac:dyDescent="0.35">
      <c r="A3359" t="s">
        <v>10</v>
      </c>
      <c r="B3359" t="s">
        <v>462</v>
      </c>
      <c r="C3359" t="s">
        <v>173</v>
      </c>
      <c r="D3359" t="s">
        <v>115</v>
      </c>
      <c r="E3359" t="s">
        <v>359</v>
      </c>
      <c r="F3359" t="s">
        <v>373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1">
        <v>1.05549E-4</v>
      </c>
      <c r="R3359">
        <v>0</v>
      </c>
      <c r="S3359">
        <v>0</v>
      </c>
      <c r="T3359">
        <v>0</v>
      </c>
      <c r="U3359" t="s">
        <v>16</v>
      </c>
    </row>
    <row r="3360" spans="1:21" x14ac:dyDescent="0.35">
      <c r="A3360" t="s">
        <v>10</v>
      </c>
      <c r="B3360" t="s">
        <v>462</v>
      </c>
      <c r="C3360" t="s">
        <v>173</v>
      </c>
      <c r="D3360" t="s">
        <v>115</v>
      </c>
      <c r="E3360" t="s">
        <v>212</v>
      </c>
      <c r="F3360" t="s">
        <v>304</v>
      </c>
      <c r="G3360">
        <v>0</v>
      </c>
      <c r="H3360">
        <v>0</v>
      </c>
      <c r="I3360">
        <v>0</v>
      </c>
      <c r="J3360">
        <v>0</v>
      </c>
      <c r="K3360" s="1">
        <v>5.7240500000000001E-4</v>
      </c>
      <c r="L3360" s="1">
        <v>5.7240500000000001E-4</v>
      </c>
      <c r="M3360" s="1">
        <v>5.7240500000000001E-4</v>
      </c>
      <c r="N3360" s="1">
        <v>5.7240500000000001E-4</v>
      </c>
      <c r="O3360" s="1">
        <v>5.7240500000000001E-4</v>
      </c>
      <c r="P3360" s="1">
        <v>5.7240500000000001E-4</v>
      </c>
      <c r="Q3360">
        <v>0</v>
      </c>
      <c r="R3360">
        <v>0</v>
      </c>
      <c r="S3360">
        <v>0</v>
      </c>
      <c r="T3360">
        <v>0</v>
      </c>
      <c r="U3360" t="s">
        <v>16</v>
      </c>
    </row>
    <row r="3361" spans="1:21" x14ac:dyDescent="0.35">
      <c r="A3361" t="s">
        <v>10</v>
      </c>
      <c r="B3361" t="s">
        <v>462</v>
      </c>
      <c r="C3361" t="s">
        <v>173</v>
      </c>
      <c r="D3361" t="s">
        <v>115</v>
      </c>
      <c r="E3361" t="s">
        <v>212</v>
      </c>
      <c r="F3361" t="s">
        <v>305</v>
      </c>
      <c r="G3361">
        <v>0</v>
      </c>
      <c r="H3361">
        <v>0</v>
      </c>
      <c r="I3361">
        <v>0</v>
      </c>
      <c r="J3361">
        <v>0</v>
      </c>
      <c r="K3361">
        <v>0</v>
      </c>
      <c r="L3361" s="1">
        <v>4.5153700000000001E-4</v>
      </c>
      <c r="M3361" s="1">
        <v>4.5153700000000001E-4</v>
      </c>
      <c r="N3361" s="1">
        <v>4.5153700000000001E-4</v>
      </c>
      <c r="O3361" s="1">
        <v>4.5153700000000001E-4</v>
      </c>
      <c r="P3361" s="1">
        <v>4.5153700000000001E-4</v>
      </c>
      <c r="Q3361" s="1">
        <v>4.5153700000000001E-4</v>
      </c>
      <c r="R3361">
        <v>0</v>
      </c>
      <c r="S3361">
        <v>0</v>
      </c>
      <c r="T3361">
        <v>0</v>
      </c>
      <c r="U3361" t="s">
        <v>16</v>
      </c>
    </row>
    <row r="3362" spans="1:21" x14ac:dyDescent="0.35">
      <c r="A3362" t="s">
        <v>10</v>
      </c>
      <c r="B3362" t="s">
        <v>462</v>
      </c>
      <c r="C3362" t="s">
        <v>173</v>
      </c>
      <c r="D3362" t="s">
        <v>115</v>
      </c>
      <c r="E3362" t="s">
        <v>212</v>
      </c>
      <c r="F3362" t="s">
        <v>306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s="1">
        <v>7.1914699999999995E-4</v>
      </c>
      <c r="N3362" s="1">
        <v>7.1914699999999995E-4</v>
      </c>
      <c r="O3362" s="1">
        <v>7.1914699999999995E-4</v>
      </c>
      <c r="P3362" s="1">
        <v>7.1914699999999995E-4</v>
      </c>
      <c r="Q3362" s="1">
        <v>7.1914699999999995E-4</v>
      </c>
      <c r="R3362">
        <v>0</v>
      </c>
      <c r="S3362">
        <v>0</v>
      </c>
      <c r="T3362">
        <v>0</v>
      </c>
      <c r="U3362" t="s">
        <v>16</v>
      </c>
    </row>
    <row r="3363" spans="1:21" x14ac:dyDescent="0.35">
      <c r="A3363" t="s">
        <v>10</v>
      </c>
      <c r="B3363" t="s">
        <v>462</v>
      </c>
      <c r="C3363" t="s">
        <v>173</v>
      </c>
      <c r="D3363" t="s">
        <v>115</v>
      </c>
      <c r="E3363" t="s">
        <v>212</v>
      </c>
      <c r="F3363" t="s">
        <v>213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1">
        <v>7.4938499999999998E-4</v>
      </c>
      <c r="O3363" s="1">
        <v>7.4938499999999998E-4</v>
      </c>
      <c r="P3363" s="1">
        <v>7.4938499999999998E-4</v>
      </c>
      <c r="Q3363" s="1">
        <v>7.4938499999999998E-4</v>
      </c>
      <c r="R3363">
        <v>0</v>
      </c>
      <c r="S3363">
        <v>0</v>
      </c>
      <c r="T3363">
        <v>0</v>
      </c>
      <c r="U3363" t="s">
        <v>16</v>
      </c>
    </row>
    <row r="3364" spans="1:21" x14ac:dyDescent="0.35">
      <c r="A3364" t="s">
        <v>10</v>
      </c>
      <c r="B3364" t="s">
        <v>462</v>
      </c>
      <c r="C3364" t="s">
        <v>173</v>
      </c>
      <c r="D3364" t="s">
        <v>115</v>
      </c>
      <c r="E3364" t="s">
        <v>212</v>
      </c>
      <c r="F3364" t="s">
        <v>214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1">
        <v>7.2147300000000004E-4</v>
      </c>
      <c r="P3364" s="1">
        <v>7.2147300000000004E-4</v>
      </c>
      <c r="Q3364" s="1">
        <v>7.2147300000000004E-4</v>
      </c>
      <c r="R3364">
        <v>0</v>
      </c>
      <c r="S3364">
        <v>0</v>
      </c>
      <c r="T3364">
        <v>0</v>
      </c>
      <c r="U3364" t="s">
        <v>16</v>
      </c>
    </row>
    <row r="3365" spans="1:21" x14ac:dyDescent="0.35">
      <c r="A3365" t="s">
        <v>10</v>
      </c>
      <c r="B3365" t="s">
        <v>462</v>
      </c>
      <c r="C3365" t="s">
        <v>173</v>
      </c>
      <c r="D3365" t="s">
        <v>115</v>
      </c>
      <c r="E3365" t="s">
        <v>212</v>
      </c>
      <c r="F3365" t="s">
        <v>215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1">
        <v>5.9392799999999997E-4</v>
      </c>
      <c r="Q3365" s="1">
        <v>5.9392799999999997E-4</v>
      </c>
      <c r="R3365">
        <v>0</v>
      </c>
      <c r="S3365">
        <v>0</v>
      </c>
      <c r="T3365">
        <v>0</v>
      </c>
      <c r="U3365" t="s">
        <v>16</v>
      </c>
    </row>
    <row r="3366" spans="1:21" x14ac:dyDescent="0.35">
      <c r="A3366" t="s">
        <v>10</v>
      </c>
      <c r="B3366" t="s">
        <v>462</v>
      </c>
      <c r="C3366" t="s">
        <v>173</v>
      </c>
      <c r="D3366" t="s">
        <v>115</v>
      </c>
      <c r="E3366" t="s">
        <v>212</v>
      </c>
      <c r="F3366" t="s">
        <v>216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s="1">
        <v>9.6035200000000004E-4</v>
      </c>
      <c r="R3366">
        <v>0</v>
      </c>
      <c r="S3366">
        <v>0</v>
      </c>
      <c r="T3366">
        <v>0</v>
      </c>
      <c r="U3366" t="s">
        <v>16</v>
      </c>
    </row>
    <row r="3367" spans="1:21" x14ac:dyDescent="0.35">
      <c r="A3367" t="s">
        <v>10</v>
      </c>
      <c r="B3367" t="s">
        <v>462</v>
      </c>
      <c r="C3367" t="s">
        <v>217</v>
      </c>
      <c r="D3367" t="s">
        <v>69</v>
      </c>
      <c r="E3367" t="s">
        <v>218</v>
      </c>
      <c r="F3367" t="s">
        <v>466</v>
      </c>
      <c r="G3367">
        <v>3.7400900000000002E-3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16</v>
      </c>
    </row>
    <row r="3368" spans="1:21" x14ac:dyDescent="0.35">
      <c r="A3368" t="s">
        <v>10</v>
      </c>
      <c r="B3368" t="s">
        <v>462</v>
      </c>
      <c r="C3368" t="s">
        <v>217</v>
      </c>
      <c r="D3368" t="s">
        <v>69</v>
      </c>
      <c r="E3368" t="s">
        <v>218</v>
      </c>
      <c r="F3368" t="s">
        <v>463</v>
      </c>
      <c r="G3368">
        <v>0</v>
      </c>
      <c r="H3368">
        <v>4.0582700000000001E-3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16</v>
      </c>
    </row>
    <row r="3369" spans="1:21" x14ac:dyDescent="0.35">
      <c r="A3369" t="s">
        <v>10</v>
      </c>
      <c r="B3369" t="s">
        <v>462</v>
      </c>
      <c r="C3369" t="s">
        <v>217</v>
      </c>
      <c r="D3369" t="s">
        <v>69</v>
      </c>
      <c r="E3369" t="s">
        <v>218</v>
      </c>
      <c r="F3369" t="s">
        <v>464</v>
      </c>
      <c r="G3369">
        <v>0</v>
      </c>
      <c r="H3369">
        <v>0</v>
      </c>
      <c r="I3369">
        <v>6.3206399999999998E-3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16</v>
      </c>
    </row>
    <row r="3370" spans="1:21" x14ac:dyDescent="0.35">
      <c r="A3370" t="s">
        <v>10</v>
      </c>
      <c r="B3370" t="s">
        <v>462</v>
      </c>
      <c r="C3370" t="s">
        <v>217</v>
      </c>
      <c r="D3370" t="s">
        <v>69</v>
      </c>
      <c r="E3370" t="s">
        <v>218</v>
      </c>
      <c r="F3370" t="s">
        <v>465</v>
      </c>
      <c r="G3370">
        <v>0</v>
      </c>
      <c r="H3370">
        <v>0</v>
      </c>
      <c r="I3370">
        <v>0</v>
      </c>
      <c r="J3370">
        <v>7.5554100000000003E-3</v>
      </c>
      <c r="K3370">
        <v>6.4285499999999999E-3</v>
      </c>
      <c r="L3370">
        <v>5.8523999999999998E-3</v>
      </c>
      <c r="M3370">
        <v>5.0932299999999998E-3</v>
      </c>
      <c r="N3370">
        <v>4.2164000000000004E-3</v>
      </c>
      <c r="O3370">
        <v>3.28839E-3</v>
      </c>
      <c r="P3370">
        <v>2.4126199999999999E-3</v>
      </c>
      <c r="Q3370">
        <v>1.67428E-3</v>
      </c>
      <c r="R3370">
        <v>0</v>
      </c>
      <c r="S3370">
        <v>0</v>
      </c>
      <c r="T3370">
        <v>0</v>
      </c>
      <c r="U3370" t="s">
        <v>16</v>
      </c>
    </row>
    <row r="3371" spans="1:21" x14ac:dyDescent="0.35">
      <c r="A3371" t="s">
        <v>10</v>
      </c>
      <c r="B3371" t="s">
        <v>462</v>
      </c>
      <c r="C3371" t="s">
        <v>217</v>
      </c>
      <c r="D3371" t="s">
        <v>69</v>
      </c>
      <c r="E3371" t="s">
        <v>218</v>
      </c>
      <c r="F3371" t="s">
        <v>324</v>
      </c>
      <c r="G3371">
        <v>0</v>
      </c>
      <c r="H3371">
        <v>0</v>
      </c>
      <c r="I3371">
        <v>0</v>
      </c>
      <c r="J3371">
        <v>0</v>
      </c>
      <c r="K3371" s="1">
        <v>1.7888299999999999E-4</v>
      </c>
      <c r="L3371" s="1">
        <v>1.78331E-4</v>
      </c>
      <c r="M3371" s="1">
        <v>1.7769899999999999E-4</v>
      </c>
      <c r="N3371" s="1">
        <v>1.7772E-4</v>
      </c>
      <c r="O3371" s="1">
        <v>1.77944E-4</v>
      </c>
      <c r="P3371" s="1">
        <v>1.78142E-4</v>
      </c>
      <c r="Q3371" s="1">
        <v>1.78099E-4</v>
      </c>
      <c r="R3371">
        <v>0</v>
      </c>
      <c r="S3371">
        <v>0</v>
      </c>
      <c r="T3371">
        <v>0</v>
      </c>
      <c r="U3371" t="s">
        <v>16</v>
      </c>
    </row>
    <row r="3372" spans="1:21" x14ac:dyDescent="0.35">
      <c r="A3372" t="s">
        <v>10</v>
      </c>
      <c r="B3372" t="s">
        <v>462</v>
      </c>
      <c r="C3372" t="s">
        <v>217</v>
      </c>
      <c r="D3372" t="s">
        <v>69</v>
      </c>
      <c r="E3372" t="s">
        <v>218</v>
      </c>
      <c r="F3372" t="s">
        <v>325</v>
      </c>
      <c r="G3372">
        <v>0</v>
      </c>
      <c r="H3372">
        <v>0</v>
      </c>
      <c r="I3372">
        <v>0</v>
      </c>
      <c r="J3372">
        <v>0</v>
      </c>
      <c r="K3372">
        <v>0</v>
      </c>
      <c r="L3372" s="1">
        <v>8.5276499999999996E-5</v>
      </c>
      <c r="M3372" s="1">
        <v>8.4768500000000007E-5</v>
      </c>
      <c r="N3372" s="1">
        <v>8.4777799999999993E-5</v>
      </c>
      <c r="O3372" s="1">
        <v>8.4873899999999994E-5</v>
      </c>
      <c r="P3372" s="1">
        <v>8.4958599999999997E-5</v>
      </c>
      <c r="Q3372" s="1">
        <v>8.4940500000000004E-5</v>
      </c>
      <c r="R3372">
        <v>0</v>
      </c>
      <c r="S3372">
        <v>0</v>
      </c>
      <c r="T3372">
        <v>0</v>
      </c>
      <c r="U3372" t="s">
        <v>16</v>
      </c>
    </row>
    <row r="3373" spans="1:21" x14ac:dyDescent="0.35">
      <c r="A3373" t="s">
        <v>10</v>
      </c>
      <c r="B3373" t="s">
        <v>462</v>
      </c>
      <c r="C3373" t="s">
        <v>217</v>
      </c>
      <c r="D3373" t="s">
        <v>69</v>
      </c>
      <c r="E3373" t="s">
        <v>218</v>
      </c>
      <c r="F3373" t="s">
        <v>326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s="1">
        <v>7.6250900000000005E-5</v>
      </c>
      <c r="N3373" s="1">
        <v>7.5845099999999997E-5</v>
      </c>
      <c r="O3373" s="1">
        <v>7.5923399999999999E-5</v>
      </c>
      <c r="P3373" s="1">
        <v>7.5992299999999994E-5</v>
      </c>
      <c r="Q3373" s="1">
        <v>7.5977599999999996E-5</v>
      </c>
      <c r="R3373">
        <v>0</v>
      </c>
      <c r="S3373">
        <v>0</v>
      </c>
      <c r="T3373">
        <v>0</v>
      </c>
      <c r="U3373" t="s">
        <v>16</v>
      </c>
    </row>
    <row r="3374" spans="1:21" x14ac:dyDescent="0.35">
      <c r="A3374" t="s">
        <v>10</v>
      </c>
      <c r="B3374" t="s">
        <v>462</v>
      </c>
      <c r="C3374" t="s">
        <v>217</v>
      </c>
      <c r="D3374" t="s">
        <v>69</v>
      </c>
      <c r="E3374" t="s">
        <v>218</v>
      </c>
      <c r="F3374" t="s">
        <v>327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1">
        <v>8.5453999999999999E-5</v>
      </c>
      <c r="O3374" s="1">
        <v>8.5119599999999997E-5</v>
      </c>
      <c r="P3374" s="1">
        <v>8.5190099999999996E-5</v>
      </c>
      <c r="Q3374" s="1">
        <v>8.5175199999999997E-5</v>
      </c>
      <c r="R3374">
        <v>0</v>
      </c>
      <c r="S3374">
        <v>0</v>
      </c>
      <c r="T3374">
        <v>0</v>
      </c>
      <c r="U3374" t="s">
        <v>16</v>
      </c>
    </row>
    <row r="3375" spans="1:21" x14ac:dyDescent="0.35">
      <c r="A3375" t="s">
        <v>10</v>
      </c>
      <c r="B3375" t="s">
        <v>462</v>
      </c>
      <c r="C3375" t="s">
        <v>217</v>
      </c>
      <c r="D3375" t="s">
        <v>69</v>
      </c>
      <c r="E3375" t="s">
        <v>218</v>
      </c>
      <c r="F3375" t="s">
        <v>328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1">
        <v>1.0026000000000001E-4</v>
      </c>
      <c r="P3375" s="1">
        <v>9.9975400000000005E-5</v>
      </c>
      <c r="Q3375" s="1">
        <v>9.9959300000000004E-5</v>
      </c>
      <c r="R3375">
        <v>0</v>
      </c>
      <c r="S3375">
        <v>0</v>
      </c>
      <c r="T3375">
        <v>0</v>
      </c>
      <c r="U3375" t="s">
        <v>16</v>
      </c>
    </row>
    <row r="3376" spans="1:21" x14ac:dyDescent="0.35">
      <c r="A3376" t="s">
        <v>10</v>
      </c>
      <c r="B3376" t="s">
        <v>462</v>
      </c>
      <c r="C3376" t="s">
        <v>217</v>
      </c>
      <c r="D3376" t="s">
        <v>69</v>
      </c>
      <c r="E3376" t="s">
        <v>218</v>
      </c>
      <c r="F3376" t="s">
        <v>329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>
        <v>1.2345800000000001E-4</v>
      </c>
      <c r="Q3376" s="1">
        <v>1.23113E-4</v>
      </c>
      <c r="R3376">
        <v>0</v>
      </c>
      <c r="S3376">
        <v>0</v>
      </c>
      <c r="T3376">
        <v>0</v>
      </c>
      <c r="U3376" t="s">
        <v>16</v>
      </c>
    </row>
    <row r="3377" spans="1:21" x14ac:dyDescent="0.35">
      <c r="A3377" t="s">
        <v>10</v>
      </c>
      <c r="B3377" t="s">
        <v>462</v>
      </c>
      <c r="C3377" t="s">
        <v>217</v>
      </c>
      <c r="D3377" t="s">
        <v>69</v>
      </c>
      <c r="E3377" t="s">
        <v>218</v>
      </c>
      <c r="F3377" t="s">
        <v>330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s="1">
        <v>1.6519500000000001E-4</v>
      </c>
      <c r="R3377">
        <v>0</v>
      </c>
      <c r="S3377">
        <v>0</v>
      </c>
      <c r="T3377">
        <v>0</v>
      </c>
      <c r="U3377" t="s">
        <v>16</v>
      </c>
    </row>
    <row r="3378" spans="1:21" x14ac:dyDescent="0.35">
      <c r="A3378" t="s">
        <v>10</v>
      </c>
      <c r="B3378" t="s">
        <v>462</v>
      </c>
      <c r="C3378" t="s">
        <v>217</v>
      </c>
      <c r="D3378" t="s">
        <v>69</v>
      </c>
      <c r="E3378" t="s">
        <v>218</v>
      </c>
      <c r="F3378" t="s">
        <v>408</v>
      </c>
      <c r="G3378">
        <v>1.5130300000000001E-3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16</v>
      </c>
    </row>
    <row r="3379" spans="1:21" x14ac:dyDescent="0.35">
      <c r="A3379" t="s">
        <v>10</v>
      </c>
      <c r="B3379" t="s">
        <v>462</v>
      </c>
      <c r="C3379" t="s">
        <v>217</v>
      </c>
      <c r="D3379" t="s">
        <v>69</v>
      </c>
      <c r="E3379" t="s">
        <v>218</v>
      </c>
      <c r="F3379" t="s">
        <v>409</v>
      </c>
      <c r="G3379">
        <v>0</v>
      </c>
      <c r="H3379">
        <v>1.64175E-3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16</v>
      </c>
    </row>
    <row r="3380" spans="1:21" x14ac:dyDescent="0.35">
      <c r="A3380" t="s">
        <v>10</v>
      </c>
      <c r="B3380" t="s">
        <v>462</v>
      </c>
      <c r="C3380" t="s">
        <v>217</v>
      </c>
      <c r="D3380" t="s">
        <v>69</v>
      </c>
      <c r="E3380" t="s">
        <v>218</v>
      </c>
      <c r="F3380" t="s">
        <v>410</v>
      </c>
      <c r="G3380">
        <v>0</v>
      </c>
      <c r="H3380">
        <v>0</v>
      </c>
      <c r="I3380">
        <v>2.5569799999999999E-3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16</v>
      </c>
    </row>
    <row r="3381" spans="1:21" x14ac:dyDescent="0.35">
      <c r="A3381" t="s">
        <v>10</v>
      </c>
      <c r="B3381" t="s">
        <v>462</v>
      </c>
      <c r="C3381" t="s">
        <v>217</v>
      </c>
      <c r="D3381" t="s">
        <v>69</v>
      </c>
      <c r="E3381" t="s">
        <v>218</v>
      </c>
      <c r="F3381" t="s">
        <v>411</v>
      </c>
      <c r="G3381">
        <v>0</v>
      </c>
      <c r="H3381">
        <v>0</v>
      </c>
      <c r="I3381">
        <v>0</v>
      </c>
      <c r="J3381">
        <v>3.0565000000000002E-3</v>
      </c>
      <c r="K3381">
        <v>2.6006200000000001E-3</v>
      </c>
      <c r="L3381">
        <v>2.3675100000000002E-3</v>
      </c>
      <c r="M3381">
        <v>2.0603599999999998E-3</v>
      </c>
      <c r="N3381">
        <v>1.7056700000000001E-3</v>
      </c>
      <c r="O3381">
        <v>1.3302800000000001E-3</v>
      </c>
      <c r="P3381" s="1">
        <v>9.7600499999999995E-4</v>
      </c>
      <c r="Q3381" s="1">
        <v>6.7731699999999998E-4</v>
      </c>
      <c r="R3381">
        <v>0</v>
      </c>
      <c r="S3381">
        <v>0</v>
      </c>
      <c r="T3381">
        <v>0</v>
      </c>
      <c r="U3381" t="s">
        <v>16</v>
      </c>
    </row>
    <row r="3382" spans="1:21" x14ac:dyDescent="0.35">
      <c r="A3382" t="s">
        <v>10</v>
      </c>
      <c r="B3382" t="s">
        <v>462</v>
      </c>
      <c r="C3382" t="s">
        <v>217</v>
      </c>
      <c r="D3382" t="s">
        <v>69</v>
      </c>
      <c r="E3382" t="s">
        <v>218</v>
      </c>
      <c r="F3382" t="s">
        <v>285</v>
      </c>
      <c r="G3382">
        <v>1.6010600000000001E-3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16</v>
      </c>
    </row>
    <row r="3383" spans="1:21" x14ac:dyDescent="0.35">
      <c r="A3383" t="s">
        <v>10</v>
      </c>
      <c r="B3383" t="s">
        <v>462</v>
      </c>
      <c r="C3383" t="s">
        <v>217</v>
      </c>
      <c r="D3383" t="s">
        <v>69</v>
      </c>
      <c r="E3383" t="s">
        <v>218</v>
      </c>
      <c r="F3383" t="s">
        <v>286</v>
      </c>
      <c r="G3383">
        <v>0</v>
      </c>
      <c r="H3383">
        <v>1.73726E-3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16</v>
      </c>
    </row>
    <row r="3384" spans="1:21" x14ac:dyDescent="0.35">
      <c r="A3384" t="s">
        <v>10</v>
      </c>
      <c r="B3384" t="s">
        <v>462</v>
      </c>
      <c r="C3384" t="s">
        <v>217</v>
      </c>
      <c r="D3384" t="s">
        <v>69</v>
      </c>
      <c r="E3384" t="s">
        <v>218</v>
      </c>
      <c r="F3384" t="s">
        <v>250</v>
      </c>
      <c r="G3384">
        <v>0</v>
      </c>
      <c r="H3384">
        <v>0</v>
      </c>
      <c r="I3384">
        <v>2.7057299999999999E-3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16</v>
      </c>
    </row>
    <row r="3385" spans="1:21" x14ac:dyDescent="0.35">
      <c r="A3385" t="s">
        <v>10</v>
      </c>
      <c r="B3385" t="s">
        <v>462</v>
      </c>
      <c r="C3385" t="s">
        <v>217</v>
      </c>
      <c r="D3385" t="s">
        <v>69</v>
      </c>
      <c r="E3385" t="s">
        <v>218</v>
      </c>
      <c r="F3385" t="s">
        <v>251</v>
      </c>
      <c r="G3385">
        <v>0</v>
      </c>
      <c r="H3385">
        <v>0</v>
      </c>
      <c r="I3385">
        <v>0</v>
      </c>
      <c r="J3385">
        <v>3.2343099999999998E-3</v>
      </c>
      <c r="K3385">
        <v>2.75195E-3</v>
      </c>
      <c r="L3385">
        <v>2.50534E-3</v>
      </c>
      <c r="M3385">
        <v>2.1803899999999999E-3</v>
      </c>
      <c r="N3385">
        <v>1.8050099999999999E-3</v>
      </c>
      <c r="O3385">
        <v>1.4077199999999999E-3</v>
      </c>
      <c r="P3385">
        <v>1.0328E-3</v>
      </c>
      <c r="Q3385" s="1">
        <v>7.1673199999999998E-4</v>
      </c>
      <c r="R3385">
        <v>0</v>
      </c>
      <c r="S3385">
        <v>0</v>
      </c>
      <c r="T3385">
        <v>0</v>
      </c>
      <c r="U3385" t="s">
        <v>16</v>
      </c>
    </row>
    <row r="3386" spans="1:21" x14ac:dyDescent="0.35">
      <c r="A3386" t="s">
        <v>10</v>
      </c>
      <c r="B3386" t="s">
        <v>462</v>
      </c>
      <c r="C3386" t="s">
        <v>217</v>
      </c>
      <c r="D3386" t="s">
        <v>69</v>
      </c>
      <c r="E3386" t="s">
        <v>218</v>
      </c>
      <c r="F3386" t="s">
        <v>252</v>
      </c>
      <c r="G3386">
        <v>0</v>
      </c>
      <c r="H3386">
        <v>0</v>
      </c>
      <c r="I3386">
        <v>0</v>
      </c>
      <c r="J3386">
        <v>0</v>
      </c>
      <c r="K3386" s="1">
        <v>7.6521500000000002E-5</v>
      </c>
      <c r="L3386" s="1">
        <v>7.6286500000000002E-5</v>
      </c>
      <c r="M3386" s="1">
        <v>7.6017400000000002E-5</v>
      </c>
      <c r="N3386" s="1">
        <v>7.60261E-5</v>
      </c>
      <c r="O3386" s="1">
        <v>7.6120900000000005E-5</v>
      </c>
      <c r="P3386" s="1">
        <v>7.6204800000000006E-5</v>
      </c>
      <c r="Q3386" s="1">
        <v>7.6186600000000007E-5</v>
      </c>
      <c r="R3386">
        <v>0</v>
      </c>
      <c r="S3386">
        <v>0</v>
      </c>
      <c r="T3386">
        <v>0</v>
      </c>
      <c r="U3386" t="s">
        <v>16</v>
      </c>
    </row>
    <row r="3387" spans="1:21" x14ac:dyDescent="0.35">
      <c r="A3387" t="s">
        <v>10</v>
      </c>
      <c r="B3387" t="s">
        <v>462</v>
      </c>
      <c r="C3387" t="s">
        <v>217</v>
      </c>
      <c r="D3387" t="s">
        <v>69</v>
      </c>
      <c r="E3387" t="s">
        <v>218</v>
      </c>
      <c r="F3387" t="s">
        <v>253</v>
      </c>
      <c r="G3387">
        <v>0</v>
      </c>
      <c r="H3387">
        <v>0</v>
      </c>
      <c r="I3387">
        <v>0</v>
      </c>
      <c r="J3387">
        <v>0</v>
      </c>
      <c r="K3387">
        <v>0</v>
      </c>
      <c r="L3387" s="1">
        <v>3.64691E-5</v>
      </c>
      <c r="M3387" s="1">
        <v>3.6253E-5</v>
      </c>
      <c r="N3387" s="1">
        <v>3.6256700000000001E-5</v>
      </c>
      <c r="O3387" s="1">
        <v>3.6297400000000003E-5</v>
      </c>
      <c r="P3387" s="1">
        <v>3.63334E-5</v>
      </c>
      <c r="Q3387" s="1">
        <v>3.6325600000000003E-5</v>
      </c>
      <c r="R3387">
        <v>0</v>
      </c>
      <c r="S3387">
        <v>0</v>
      </c>
      <c r="T3387">
        <v>0</v>
      </c>
      <c r="U3387" t="s">
        <v>16</v>
      </c>
    </row>
    <row r="3388" spans="1:21" x14ac:dyDescent="0.35">
      <c r="A3388" t="s">
        <v>10</v>
      </c>
      <c r="B3388" t="s">
        <v>462</v>
      </c>
      <c r="C3388" t="s">
        <v>217</v>
      </c>
      <c r="D3388" t="s">
        <v>69</v>
      </c>
      <c r="E3388" t="s">
        <v>218</v>
      </c>
      <c r="F3388" t="s">
        <v>254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s="1">
        <v>3.2594800000000002E-5</v>
      </c>
      <c r="N3388" s="1">
        <v>3.2422100000000003E-5</v>
      </c>
      <c r="O3388" s="1">
        <v>3.2455200000000001E-5</v>
      </c>
      <c r="P3388" s="1">
        <v>3.2484499999999997E-5</v>
      </c>
      <c r="Q3388" s="1">
        <v>3.2478199999999997E-5</v>
      </c>
      <c r="R3388">
        <v>0</v>
      </c>
      <c r="S3388">
        <v>0</v>
      </c>
      <c r="T3388">
        <v>0</v>
      </c>
      <c r="U3388" t="s">
        <v>16</v>
      </c>
    </row>
    <row r="3389" spans="1:21" x14ac:dyDescent="0.35">
      <c r="A3389" t="s">
        <v>10</v>
      </c>
      <c r="B3389" t="s">
        <v>462</v>
      </c>
      <c r="C3389" t="s">
        <v>217</v>
      </c>
      <c r="D3389" t="s">
        <v>69</v>
      </c>
      <c r="E3389" t="s">
        <v>218</v>
      </c>
      <c r="F3389" t="s">
        <v>255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1">
        <v>3.6513000000000001E-5</v>
      </c>
      <c r="O3389" s="1">
        <v>3.63706E-5</v>
      </c>
      <c r="P3389" s="1">
        <v>3.6400499999999998E-5</v>
      </c>
      <c r="Q3389" s="1">
        <v>3.6394099999999998E-5</v>
      </c>
      <c r="R3389">
        <v>0</v>
      </c>
      <c r="S3389">
        <v>0</v>
      </c>
      <c r="T3389">
        <v>0</v>
      </c>
      <c r="U3389" t="s">
        <v>16</v>
      </c>
    </row>
    <row r="3390" spans="1:21" x14ac:dyDescent="0.35">
      <c r="A3390" t="s">
        <v>10</v>
      </c>
      <c r="B3390" t="s">
        <v>462</v>
      </c>
      <c r="C3390" t="s">
        <v>217</v>
      </c>
      <c r="D3390" t="s">
        <v>69</v>
      </c>
      <c r="E3390" t="s">
        <v>218</v>
      </c>
      <c r="F3390" t="s">
        <v>256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1">
        <v>4.2825399999999998E-5</v>
      </c>
      <c r="P3390" s="1">
        <v>4.2703800000000003E-5</v>
      </c>
      <c r="Q3390" s="1">
        <v>4.2697000000000001E-5</v>
      </c>
      <c r="R3390">
        <v>0</v>
      </c>
      <c r="S3390">
        <v>0</v>
      </c>
      <c r="T3390">
        <v>0</v>
      </c>
      <c r="U3390" t="s">
        <v>16</v>
      </c>
    </row>
    <row r="3391" spans="1:21" x14ac:dyDescent="0.35">
      <c r="A3391" t="s">
        <v>10</v>
      </c>
      <c r="B3391" t="s">
        <v>462</v>
      </c>
      <c r="C3391" t="s">
        <v>217</v>
      </c>
      <c r="D3391" t="s">
        <v>69</v>
      </c>
      <c r="E3391" t="s">
        <v>218</v>
      </c>
      <c r="F3391" t="s">
        <v>257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>
        <v>5.2725400000000002E-5</v>
      </c>
      <c r="Q3391" s="1">
        <v>5.2578399999999998E-5</v>
      </c>
      <c r="R3391">
        <v>0</v>
      </c>
      <c r="S3391">
        <v>0</v>
      </c>
      <c r="T3391">
        <v>0</v>
      </c>
      <c r="U3391" t="s">
        <v>16</v>
      </c>
    </row>
    <row r="3392" spans="1:21" x14ac:dyDescent="0.35">
      <c r="A3392" t="s">
        <v>10</v>
      </c>
      <c r="B3392" t="s">
        <v>462</v>
      </c>
      <c r="C3392" t="s">
        <v>217</v>
      </c>
      <c r="D3392" t="s">
        <v>69</v>
      </c>
      <c r="E3392" t="s">
        <v>218</v>
      </c>
      <c r="F3392" t="s">
        <v>258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s="1">
        <v>7.0549999999999994E-5</v>
      </c>
      <c r="R3392">
        <v>0</v>
      </c>
      <c r="S3392">
        <v>0</v>
      </c>
      <c r="T3392">
        <v>0</v>
      </c>
      <c r="U3392" t="s">
        <v>16</v>
      </c>
    </row>
    <row r="3393" spans="1:21" x14ac:dyDescent="0.35">
      <c r="A3393" t="s">
        <v>10</v>
      </c>
      <c r="B3393" t="s">
        <v>462</v>
      </c>
      <c r="C3393" t="s">
        <v>217</v>
      </c>
      <c r="D3393" t="s">
        <v>69</v>
      </c>
      <c r="E3393" t="s">
        <v>218</v>
      </c>
      <c r="F3393" t="s">
        <v>412</v>
      </c>
      <c r="G3393">
        <v>2.7213799999999998E-3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16</v>
      </c>
    </row>
    <row r="3394" spans="1:21" x14ac:dyDescent="0.35">
      <c r="A3394" t="s">
        <v>10</v>
      </c>
      <c r="B3394" t="s">
        <v>462</v>
      </c>
      <c r="C3394" t="s">
        <v>217</v>
      </c>
      <c r="D3394" t="s">
        <v>69</v>
      </c>
      <c r="E3394" t="s">
        <v>218</v>
      </c>
      <c r="F3394" t="s">
        <v>413</v>
      </c>
      <c r="G3394">
        <v>0</v>
      </c>
      <c r="H3394">
        <v>2.9529000000000001E-3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16</v>
      </c>
    </row>
    <row r="3395" spans="1:21" x14ac:dyDescent="0.35">
      <c r="A3395" t="s">
        <v>10</v>
      </c>
      <c r="B3395" t="s">
        <v>462</v>
      </c>
      <c r="C3395" t="s">
        <v>217</v>
      </c>
      <c r="D3395" t="s">
        <v>69</v>
      </c>
      <c r="E3395" t="s">
        <v>218</v>
      </c>
      <c r="F3395" t="s">
        <v>414</v>
      </c>
      <c r="G3395">
        <v>0</v>
      </c>
      <c r="H3395">
        <v>0</v>
      </c>
      <c r="I3395">
        <v>4.5990500000000004E-3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16</v>
      </c>
    </row>
    <row r="3396" spans="1:21" x14ac:dyDescent="0.35">
      <c r="A3396" t="s">
        <v>10</v>
      </c>
      <c r="B3396" t="s">
        <v>462</v>
      </c>
      <c r="C3396" t="s">
        <v>217</v>
      </c>
      <c r="D3396" t="s">
        <v>69</v>
      </c>
      <c r="E3396" t="s">
        <v>218</v>
      </c>
      <c r="F3396" t="s">
        <v>415</v>
      </c>
      <c r="G3396">
        <v>0</v>
      </c>
      <c r="H3396">
        <v>0</v>
      </c>
      <c r="I3396">
        <v>0</v>
      </c>
      <c r="J3396">
        <v>5.4974999999999998E-3</v>
      </c>
      <c r="K3396">
        <v>4.6775999999999996E-3</v>
      </c>
      <c r="L3396">
        <v>4.2584299999999997E-3</v>
      </c>
      <c r="M3396">
        <v>3.7061099999999999E-3</v>
      </c>
      <c r="N3396">
        <v>3.0680600000000001E-3</v>
      </c>
      <c r="O3396">
        <v>2.3927499999999999E-3</v>
      </c>
      <c r="P3396">
        <v>1.7554999999999999E-3</v>
      </c>
      <c r="Q3396">
        <v>1.2182600000000001E-3</v>
      </c>
      <c r="R3396">
        <v>0</v>
      </c>
      <c r="S3396">
        <v>0</v>
      </c>
      <c r="T3396">
        <v>0</v>
      </c>
      <c r="U3396" t="s">
        <v>16</v>
      </c>
    </row>
    <row r="3397" spans="1:21" x14ac:dyDescent="0.35">
      <c r="A3397" t="s">
        <v>10</v>
      </c>
      <c r="B3397" t="s">
        <v>462</v>
      </c>
      <c r="C3397" t="s">
        <v>217</v>
      </c>
      <c r="D3397" t="s">
        <v>69</v>
      </c>
      <c r="E3397" t="s">
        <v>218</v>
      </c>
      <c r="F3397" t="s">
        <v>416</v>
      </c>
      <c r="G3397">
        <v>0</v>
      </c>
      <c r="H3397">
        <v>0</v>
      </c>
      <c r="I3397">
        <v>0</v>
      </c>
      <c r="J3397">
        <v>0</v>
      </c>
      <c r="K3397" s="1">
        <v>1.3035299999999999E-4</v>
      </c>
      <c r="L3397" s="1">
        <v>1.2995300000000001E-4</v>
      </c>
      <c r="M3397" s="1">
        <v>1.2949500000000001E-4</v>
      </c>
      <c r="N3397" s="1">
        <v>1.2951E-4</v>
      </c>
      <c r="O3397" s="1">
        <v>1.2967100000000001E-4</v>
      </c>
      <c r="P3397" s="1">
        <v>1.2981399999999999E-4</v>
      </c>
      <c r="Q3397" s="1">
        <v>1.2978299999999999E-4</v>
      </c>
      <c r="R3397">
        <v>0</v>
      </c>
      <c r="S3397">
        <v>0</v>
      </c>
      <c r="T3397">
        <v>0</v>
      </c>
      <c r="U3397" t="s">
        <v>16</v>
      </c>
    </row>
    <row r="3398" spans="1:21" x14ac:dyDescent="0.35">
      <c r="A3398" t="s">
        <v>10</v>
      </c>
      <c r="B3398" t="s">
        <v>462</v>
      </c>
      <c r="C3398" t="s">
        <v>217</v>
      </c>
      <c r="D3398" t="s">
        <v>69</v>
      </c>
      <c r="E3398" t="s">
        <v>218</v>
      </c>
      <c r="F3398" t="s">
        <v>417</v>
      </c>
      <c r="G3398">
        <v>0</v>
      </c>
      <c r="H3398">
        <v>0</v>
      </c>
      <c r="I3398">
        <v>0</v>
      </c>
      <c r="J3398">
        <v>0</v>
      </c>
      <c r="K3398">
        <v>0</v>
      </c>
      <c r="L3398" s="1">
        <v>6.2212599999999995E-5</v>
      </c>
      <c r="M3398" s="1">
        <v>6.1844100000000006E-5</v>
      </c>
      <c r="N3398" s="1">
        <v>6.18504E-5</v>
      </c>
      <c r="O3398" s="1">
        <v>6.1919699999999996E-5</v>
      </c>
      <c r="P3398" s="1">
        <v>6.1981099999999995E-5</v>
      </c>
      <c r="Q3398" s="1">
        <v>6.1967899999999993E-5</v>
      </c>
      <c r="R3398">
        <v>0</v>
      </c>
      <c r="S3398">
        <v>0</v>
      </c>
      <c r="T3398">
        <v>0</v>
      </c>
      <c r="U3398" t="s">
        <v>16</v>
      </c>
    </row>
    <row r="3399" spans="1:21" x14ac:dyDescent="0.35">
      <c r="A3399" t="s">
        <v>10</v>
      </c>
      <c r="B3399" t="s">
        <v>462</v>
      </c>
      <c r="C3399" t="s">
        <v>217</v>
      </c>
      <c r="D3399" t="s">
        <v>69</v>
      </c>
      <c r="E3399" t="s">
        <v>218</v>
      </c>
      <c r="F3399" t="s">
        <v>418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s="1">
        <v>5.5700199999999999E-5</v>
      </c>
      <c r="N3399" s="1">
        <v>5.5405100000000003E-5</v>
      </c>
      <c r="O3399" s="1">
        <v>5.5461599999999998E-5</v>
      </c>
      <c r="P3399" s="1">
        <v>5.5511699999999999E-5</v>
      </c>
      <c r="Q3399" s="1">
        <v>5.5501000000000003E-5</v>
      </c>
      <c r="R3399">
        <v>0</v>
      </c>
      <c r="S3399">
        <v>0</v>
      </c>
      <c r="T3399">
        <v>0</v>
      </c>
      <c r="U3399" t="s">
        <v>16</v>
      </c>
    </row>
    <row r="3400" spans="1:21" x14ac:dyDescent="0.35">
      <c r="A3400" t="s">
        <v>10</v>
      </c>
      <c r="B3400" t="s">
        <v>462</v>
      </c>
      <c r="C3400" t="s">
        <v>217</v>
      </c>
      <c r="D3400" t="s">
        <v>69</v>
      </c>
      <c r="E3400" t="s">
        <v>218</v>
      </c>
      <c r="F3400" t="s">
        <v>419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1">
        <v>6.2477099999999999E-5</v>
      </c>
      <c r="O3400" s="1">
        <v>6.2233300000000006E-5</v>
      </c>
      <c r="P3400" s="1">
        <v>6.2284499999999996E-5</v>
      </c>
      <c r="Q3400" s="1">
        <v>6.2273600000000006E-5</v>
      </c>
      <c r="R3400">
        <v>0</v>
      </c>
      <c r="S3400">
        <v>0</v>
      </c>
      <c r="T3400">
        <v>0</v>
      </c>
      <c r="U3400" t="s">
        <v>16</v>
      </c>
    </row>
    <row r="3401" spans="1:21" x14ac:dyDescent="0.35">
      <c r="A3401" t="s">
        <v>10</v>
      </c>
      <c r="B3401" t="s">
        <v>462</v>
      </c>
      <c r="C3401" t="s">
        <v>217</v>
      </c>
      <c r="D3401" t="s">
        <v>69</v>
      </c>
      <c r="E3401" t="s">
        <v>218</v>
      </c>
      <c r="F3401" t="s">
        <v>420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1">
        <v>7.3328400000000001E-5</v>
      </c>
      <c r="P3401" s="1">
        <v>7.3120299999999999E-5</v>
      </c>
      <c r="Q3401" s="1">
        <v>7.3108600000000007E-5</v>
      </c>
      <c r="R3401">
        <v>0</v>
      </c>
      <c r="S3401">
        <v>0</v>
      </c>
      <c r="T3401">
        <v>0</v>
      </c>
      <c r="U3401" t="s">
        <v>16</v>
      </c>
    </row>
    <row r="3402" spans="1:21" x14ac:dyDescent="0.35">
      <c r="A3402" t="s">
        <v>10</v>
      </c>
      <c r="B3402" t="s">
        <v>462</v>
      </c>
      <c r="C3402" t="s">
        <v>217</v>
      </c>
      <c r="D3402" t="s">
        <v>69</v>
      </c>
      <c r="E3402" t="s">
        <v>218</v>
      </c>
      <c r="F3402" t="s">
        <v>421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s="1">
        <v>9.0307000000000001E-5</v>
      </c>
      <c r="Q3402" s="1">
        <v>9.0055299999999998E-5</v>
      </c>
      <c r="R3402">
        <v>0</v>
      </c>
      <c r="S3402">
        <v>0</v>
      </c>
      <c r="T3402">
        <v>0</v>
      </c>
      <c r="U3402" t="s">
        <v>16</v>
      </c>
    </row>
    <row r="3403" spans="1:21" x14ac:dyDescent="0.35">
      <c r="A3403" t="s">
        <v>10</v>
      </c>
      <c r="B3403" t="s">
        <v>462</v>
      </c>
      <c r="C3403" t="s">
        <v>217</v>
      </c>
      <c r="D3403" t="s">
        <v>69</v>
      </c>
      <c r="E3403" t="s">
        <v>218</v>
      </c>
      <c r="F3403" t="s">
        <v>422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s="1">
        <v>1.20835E-4</v>
      </c>
      <c r="R3403">
        <v>0</v>
      </c>
      <c r="S3403">
        <v>0</v>
      </c>
      <c r="T3403">
        <v>0</v>
      </c>
      <c r="U3403" t="s">
        <v>16</v>
      </c>
    </row>
    <row r="3404" spans="1:21" x14ac:dyDescent="0.35">
      <c r="A3404" t="s">
        <v>10</v>
      </c>
      <c r="B3404" t="s">
        <v>462</v>
      </c>
      <c r="C3404" t="s">
        <v>217</v>
      </c>
      <c r="D3404" t="s">
        <v>69</v>
      </c>
      <c r="E3404" t="s">
        <v>219</v>
      </c>
      <c r="F3404" t="s">
        <v>192</v>
      </c>
      <c r="G3404" s="1">
        <v>4.5406899999999998E-4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16</v>
      </c>
    </row>
    <row r="3405" spans="1:21" x14ac:dyDescent="0.35">
      <c r="A3405" t="s">
        <v>10</v>
      </c>
      <c r="B3405" t="s">
        <v>462</v>
      </c>
      <c r="C3405" t="s">
        <v>217</v>
      </c>
      <c r="D3405" t="s">
        <v>69</v>
      </c>
      <c r="E3405" t="s">
        <v>219</v>
      </c>
      <c r="F3405" t="s">
        <v>193</v>
      </c>
      <c r="G3405">
        <v>0</v>
      </c>
      <c r="H3405" s="1">
        <v>2.3393E-4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16</v>
      </c>
    </row>
    <row r="3406" spans="1:21" x14ac:dyDescent="0.35">
      <c r="A3406" t="s">
        <v>10</v>
      </c>
      <c r="B3406" t="s">
        <v>462</v>
      </c>
      <c r="C3406" t="s">
        <v>217</v>
      </c>
      <c r="D3406" t="s">
        <v>69</v>
      </c>
      <c r="E3406" t="s">
        <v>219</v>
      </c>
      <c r="F3406" t="s">
        <v>194</v>
      </c>
      <c r="G3406">
        <v>0</v>
      </c>
      <c r="H3406">
        <v>0</v>
      </c>
      <c r="I3406" s="1">
        <v>8.0282699999999999E-4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16</v>
      </c>
    </row>
    <row r="3407" spans="1:21" x14ac:dyDescent="0.35">
      <c r="A3407" t="s">
        <v>10</v>
      </c>
      <c r="B3407" t="s">
        <v>462</v>
      </c>
      <c r="C3407" t="s">
        <v>217</v>
      </c>
      <c r="D3407" t="s">
        <v>69</v>
      </c>
      <c r="E3407" t="s">
        <v>219</v>
      </c>
      <c r="F3407" t="s">
        <v>195</v>
      </c>
      <c r="G3407">
        <v>0</v>
      </c>
      <c r="H3407">
        <v>0</v>
      </c>
      <c r="I3407">
        <v>0</v>
      </c>
      <c r="J3407" s="1">
        <v>6.5440099999999998E-4</v>
      </c>
      <c r="K3407" s="1">
        <v>5.4708100000000004E-4</v>
      </c>
      <c r="L3407" s="1">
        <v>4.8408300000000001E-4</v>
      </c>
      <c r="M3407" s="1">
        <v>4.0035800000000002E-4</v>
      </c>
      <c r="N3407" s="1">
        <v>3.3197499999999998E-4</v>
      </c>
      <c r="O3407" s="1">
        <v>2.6367900000000001E-4</v>
      </c>
      <c r="P3407" s="1">
        <v>1.9662099999999999E-4</v>
      </c>
      <c r="Q3407" s="1">
        <v>1.3607699999999999E-4</v>
      </c>
      <c r="R3407">
        <v>0</v>
      </c>
      <c r="S3407">
        <v>0</v>
      </c>
      <c r="T3407">
        <v>0</v>
      </c>
      <c r="U3407" t="s">
        <v>16</v>
      </c>
    </row>
    <row r="3408" spans="1:21" x14ac:dyDescent="0.35">
      <c r="A3408" t="s">
        <v>10</v>
      </c>
      <c r="B3408" t="s">
        <v>462</v>
      </c>
      <c r="C3408" t="s">
        <v>217</v>
      </c>
      <c r="D3408" t="s">
        <v>69</v>
      </c>
      <c r="E3408" t="s">
        <v>219</v>
      </c>
      <c r="F3408" t="s">
        <v>196</v>
      </c>
      <c r="G3408">
        <v>6.4352999999999997E-3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16</v>
      </c>
    </row>
    <row r="3409" spans="1:21" x14ac:dyDescent="0.35">
      <c r="A3409" t="s">
        <v>10</v>
      </c>
      <c r="B3409" t="s">
        <v>462</v>
      </c>
      <c r="C3409" t="s">
        <v>217</v>
      </c>
      <c r="D3409" t="s">
        <v>69</v>
      </c>
      <c r="E3409" t="s">
        <v>219</v>
      </c>
      <c r="F3409" t="s">
        <v>197</v>
      </c>
      <c r="G3409">
        <v>0</v>
      </c>
      <c r="H3409">
        <v>3.3153700000000002E-3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16</v>
      </c>
    </row>
    <row r="3410" spans="1:21" x14ac:dyDescent="0.35">
      <c r="A3410" t="s">
        <v>10</v>
      </c>
      <c r="B3410" t="s">
        <v>462</v>
      </c>
      <c r="C3410" t="s">
        <v>217</v>
      </c>
      <c r="D3410" t="s">
        <v>69</v>
      </c>
      <c r="E3410" t="s">
        <v>219</v>
      </c>
      <c r="F3410" t="s">
        <v>198</v>
      </c>
      <c r="G3410">
        <v>0</v>
      </c>
      <c r="H3410">
        <v>0</v>
      </c>
      <c r="I3410">
        <v>1.13781E-2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16</v>
      </c>
    </row>
    <row r="3411" spans="1:21" x14ac:dyDescent="0.35">
      <c r="A3411" t="s">
        <v>10</v>
      </c>
      <c r="B3411" t="s">
        <v>462</v>
      </c>
      <c r="C3411" t="s">
        <v>217</v>
      </c>
      <c r="D3411" t="s">
        <v>69</v>
      </c>
      <c r="E3411" t="s">
        <v>219</v>
      </c>
      <c r="F3411" t="s">
        <v>199</v>
      </c>
      <c r="G3411">
        <v>0</v>
      </c>
      <c r="H3411">
        <v>0</v>
      </c>
      <c r="I3411">
        <v>0</v>
      </c>
      <c r="J3411">
        <v>9.2744999999999998E-3</v>
      </c>
      <c r="K3411">
        <v>7.75642E-3</v>
      </c>
      <c r="L3411">
        <v>6.8676400000000004E-3</v>
      </c>
      <c r="M3411">
        <v>5.6855999999999999E-3</v>
      </c>
      <c r="N3411">
        <v>4.7123900000000003E-3</v>
      </c>
      <c r="O3411">
        <v>3.7400300000000001E-3</v>
      </c>
      <c r="P3411">
        <v>2.7878299999999998E-3</v>
      </c>
      <c r="Q3411">
        <v>1.92939E-3</v>
      </c>
      <c r="R3411">
        <v>0</v>
      </c>
      <c r="S3411">
        <v>0</v>
      </c>
      <c r="T3411">
        <v>0</v>
      </c>
      <c r="U3411" t="s">
        <v>16</v>
      </c>
    </row>
    <row r="3412" spans="1:21" x14ac:dyDescent="0.35">
      <c r="A3412" t="s">
        <v>10</v>
      </c>
      <c r="B3412" t="s">
        <v>462</v>
      </c>
      <c r="C3412" t="s">
        <v>217</v>
      </c>
      <c r="D3412" t="s">
        <v>69</v>
      </c>
      <c r="E3412" t="s">
        <v>219</v>
      </c>
      <c r="F3412" t="s">
        <v>297</v>
      </c>
      <c r="G3412">
        <v>0</v>
      </c>
      <c r="H3412">
        <v>0</v>
      </c>
      <c r="I3412">
        <v>0</v>
      </c>
      <c r="J3412">
        <v>0</v>
      </c>
      <c r="K3412" s="1">
        <v>2.79165E-4</v>
      </c>
      <c r="L3412" s="1">
        <v>2.6731200000000002E-4</v>
      </c>
      <c r="M3412" s="1">
        <v>2.5464999999999998E-4</v>
      </c>
      <c r="N3412" s="1">
        <v>2.5495100000000001E-4</v>
      </c>
      <c r="O3412" s="1">
        <v>2.5933100000000001E-4</v>
      </c>
      <c r="P3412" s="1">
        <v>2.6335399999999999E-4</v>
      </c>
      <c r="Q3412" s="1">
        <v>2.6265300000000001E-4</v>
      </c>
      <c r="R3412">
        <v>0</v>
      </c>
      <c r="S3412">
        <v>0</v>
      </c>
      <c r="T3412">
        <v>0</v>
      </c>
      <c r="U3412" t="s">
        <v>16</v>
      </c>
    </row>
    <row r="3413" spans="1:21" x14ac:dyDescent="0.35">
      <c r="A3413" t="s">
        <v>10</v>
      </c>
      <c r="B3413" t="s">
        <v>462</v>
      </c>
      <c r="C3413" t="s">
        <v>217</v>
      </c>
      <c r="D3413" t="s">
        <v>69</v>
      </c>
      <c r="E3413" t="s">
        <v>219</v>
      </c>
      <c r="F3413" t="s">
        <v>298</v>
      </c>
      <c r="G3413">
        <v>0</v>
      </c>
      <c r="H3413">
        <v>0</v>
      </c>
      <c r="I3413">
        <v>0</v>
      </c>
      <c r="J3413">
        <v>0</v>
      </c>
      <c r="K3413">
        <v>0</v>
      </c>
      <c r="L3413" s="1">
        <v>1.21963E-4</v>
      </c>
      <c r="M3413" s="1">
        <v>1.12293E-4</v>
      </c>
      <c r="N3413" s="1">
        <v>1.1241100000000001E-4</v>
      </c>
      <c r="O3413" s="1">
        <v>1.14153E-4</v>
      </c>
      <c r="P3413" s="1">
        <v>1.15748E-4</v>
      </c>
      <c r="Q3413" s="1">
        <v>1.15474E-4</v>
      </c>
      <c r="R3413">
        <v>0</v>
      </c>
      <c r="S3413">
        <v>0</v>
      </c>
      <c r="T3413">
        <v>0</v>
      </c>
      <c r="U3413" t="s">
        <v>16</v>
      </c>
    </row>
    <row r="3414" spans="1:21" x14ac:dyDescent="0.35">
      <c r="A3414" t="s">
        <v>10</v>
      </c>
      <c r="B3414" t="s">
        <v>462</v>
      </c>
      <c r="C3414" t="s">
        <v>217</v>
      </c>
      <c r="D3414" t="s">
        <v>69</v>
      </c>
      <c r="E3414" t="s">
        <v>219</v>
      </c>
      <c r="F3414" t="s">
        <v>299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s="1">
        <v>1.03309E-4</v>
      </c>
      <c r="N3414" s="1">
        <v>9.5900499999999994E-5</v>
      </c>
      <c r="O3414" s="1">
        <v>9.7260200000000001E-5</v>
      </c>
      <c r="P3414" s="1">
        <v>9.8502400000000001E-5</v>
      </c>
      <c r="Q3414" s="1">
        <v>9.8291199999999998E-5</v>
      </c>
      <c r="R3414">
        <v>0</v>
      </c>
      <c r="S3414">
        <v>0</v>
      </c>
      <c r="T3414">
        <v>0</v>
      </c>
      <c r="U3414" t="s">
        <v>16</v>
      </c>
    </row>
    <row r="3415" spans="1:21" x14ac:dyDescent="0.35">
      <c r="A3415" t="s">
        <v>10</v>
      </c>
      <c r="B3415" t="s">
        <v>462</v>
      </c>
      <c r="C3415" t="s">
        <v>217</v>
      </c>
      <c r="D3415" t="s">
        <v>69</v>
      </c>
      <c r="E3415" t="s">
        <v>219</v>
      </c>
      <c r="F3415" t="s">
        <v>200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1">
        <v>1.11944E-4</v>
      </c>
      <c r="O3415" s="1">
        <v>1.05944E-4</v>
      </c>
      <c r="P3415" s="1">
        <v>1.0718299999999999E-4</v>
      </c>
      <c r="Q3415" s="1">
        <v>1.06974E-4</v>
      </c>
      <c r="R3415">
        <v>0</v>
      </c>
      <c r="S3415">
        <v>0</v>
      </c>
      <c r="T3415">
        <v>0</v>
      </c>
      <c r="U3415" t="s">
        <v>16</v>
      </c>
    </row>
    <row r="3416" spans="1:21" x14ac:dyDescent="0.35">
      <c r="A3416" t="s">
        <v>10</v>
      </c>
      <c r="B3416" t="s">
        <v>462</v>
      </c>
      <c r="C3416" t="s">
        <v>217</v>
      </c>
      <c r="D3416" t="s">
        <v>69</v>
      </c>
      <c r="E3416" t="s">
        <v>219</v>
      </c>
      <c r="F3416" t="s">
        <v>201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1">
        <v>1.28589E-4</v>
      </c>
      <c r="P3416" s="1">
        <v>1.2351899999999999E-4</v>
      </c>
      <c r="Q3416" s="1">
        <v>1.23299E-4</v>
      </c>
      <c r="R3416">
        <v>0</v>
      </c>
      <c r="S3416">
        <v>0</v>
      </c>
      <c r="T3416">
        <v>0</v>
      </c>
      <c r="U3416" t="s">
        <v>16</v>
      </c>
    </row>
    <row r="3417" spans="1:21" x14ac:dyDescent="0.35">
      <c r="A3417" t="s">
        <v>10</v>
      </c>
      <c r="B3417" t="s">
        <v>462</v>
      </c>
      <c r="C3417" t="s">
        <v>217</v>
      </c>
      <c r="D3417" t="s">
        <v>69</v>
      </c>
      <c r="E3417" t="s">
        <v>219</v>
      </c>
      <c r="F3417" t="s">
        <v>202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s="1">
        <v>1.56403E-4</v>
      </c>
      <c r="Q3417" s="1">
        <v>1.5043399999999999E-4</v>
      </c>
      <c r="R3417">
        <v>0</v>
      </c>
      <c r="S3417">
        <v>0</v>
      </c>
      <c r="T3417">
        <v>0</v>
      </c>
      <c r="U3417" t="s">
        <v>16</v>
      </c>
    </row>
    <row r="3418" spans="1:21" x14ac:dyDescent="0.35">
      <c r="A3418" t="s">
        <v>10</v>
      </c>
      <c r="B3418" t="s">
        <v>462</v>
      </c>
      <c r="C3418" t="s">
        <v>217</v>
      </c>
      <c r="D3418" t="s">
        <v>69</v>
      </c>
      <c r="E3418" t="s">
        <v>219</v>
      </c>
      <c r="F3418" t="s">
        <v>203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1">
        <v>2.06498E-4</v>
      </c>
      <c r="R3418">
        <v>0</v>
      </c>
      <c r="S3418">
        <v>0</v>
      </c>
      <c r="T3418">
        <v>0</v>
      </c>
      <c r="U3418" t="s">
        <v>16</v>
      </c>
    </row>
    <row r="3419" spans="1:21" x14ac:dyDescent="0.35">
      <c r="A3419" t="s">
        <v>10</v>
      </c>
      <c r="B3419" t="s">
        <v>462</v>
      </c>
      <c r="C3419" t="s">
        <v>217</v>
      </c>
      <c r="D3419" t="s">
        <v>69</v>
      </c>
      <c r="E3419" t="s">
        <v>219</v>
      </c>
      <c r="F3419" t="s">
        <v>204</v>
      </c>
      <c r="G3419" s="1">
        <v>2.0445000000000001E-4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16</v>
      </c>
    </row>
    <row r="3420" spans="1:21" x14ac:dyDescent="0.35">
      <c r="A3420" t="s">
        <v>10</v>
      </c>
      <c r="B3420" t="s">
        <v>462</v>
      </c>
      <c r="C3420" t="s">
        <v>217</v>
      </c>
      <c r="D3420" t="s">
        <v>69</v>
      </c>
      <c r="E3420" t="s">
        <v>219</v>
      </c>
      <c r="F3420" t="s">
        <v>205</v>
      </c>
      <c r="G3420">
        <v>0</v>
      </c>
      <c r="H3420" s="1">
        <v>1.0533E-4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16</v>
      </c>
    </row>
    <row r="3421" spans="1:21" x14ac:dyDescent="0.35">
      <c r="A3421" t="s">
        <v>10</v>
      </c>
      <c r="B3421" t="s">
        <v>462</v>
      </c>
      <c r="C3421" t="s">
        <v>217</v>
      </c>
      <c r="D3421" t="s">
        <v>69</v>
      </c>
      <c r="E3421" t="s">
        <v>219</v>
      </c>
      <c r="F3421" t="s">
        <v>206</v>
      </c>
      <c r="G3421">
        <v>0</v>
      </c>
      <c r="H3421">
        <v>0</v>
      </c>
      <c r="I3421" s="1">
        <v>3.6148199999999999E-4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16</v>
      </c>
    </row>
    <row r="3422" spans="1:21" x14ac:dyDescent="0.35">
      <c r="A3422" t="s">
        <v>10</v>
      </c>
      <c r="B3422" t="s">
        <v>462</v>
      </c>
      <c r="C3422" t="s">
        <v>217</v>
      </c>
      <c r="D3422" t="s">
        <v>69</v>
      </c>
      <c r="E3422" t="s">
        <v>219</v>
      </c>
      <c r="F3422" t="s">
        <v>207</v>
      </c>
      <c r="G3422">
        <v>0</v>
      </c>
      <c r="H3422">
        <v>0</v>
      </c>
      <c r="I3422">
        <v>0</v>
      </c>
      <c r="J3422" s="1">
        <v>2.9465099999999999E-4</v>
      </c>
      <c r="K3422" s="1">
        <v>2.4642400000000002E-4</v>
      </c>
      <c r="L3422" s="1">
        <v>2.1819E-4</v>
      </c>
      <c r="M3422" s="1">
        <v>1.8064000000000001E-4</v>
      </c>
      <c r="N3422" s="1">
        <v>1.4971799999999999E-4</v>
      </c>
      <c r="O3422" s="1">
        <v>1.18823E-4</v>
      </c>
      <c r="P3422" s="1">
        <v>8.8570299999999995E-5</v>
      </c>
      <c r="Q3422" s="1">
        <v>6.1297599999999994E-5</v>
      </c>
      <c r="R3422">
        <v>0</v>
      </c>
      <c r="S3422">
        <v>0</v>
      </c>
      <c r="T3422">
        <v>0</v>
      </c>
      <c r="U3422" t="s">
        <v>16</v>
      </c>
    </row>
    <row r="3423" spans="1:21" x14ac:dyDescent="0.35">
      <c r="A3423" t="s">
        <v>10</v>
      </c>
      <c r="B3423" t="s">
        <v>462</v>
      </c>
      <c r="C3423" t="s">
        <v>217</v>
      </c>
      <c r="D3423" t="s">
        <v>69</v>
      </c>
      <c r="E3423" t="s">
        <v>219</v>
      </c>
      <c r="F3423" t="s">
        <v>300</v>
      </c>
      <c r="G3423">
        <v>0</v>
      </c>
      <c r="H3423">
        <v>0</v>
      </c>
      <c r="I3423">
        <v>0</v>
      </c>
      <c r="J3423">
        <v>0</v>
      </c>
      <c r="K3423" s="1">
        <v>8.8698600000000001E-6</v>
      </c>
      <c r="L3423" s="1">
        <v>8.4934400000000001E-6</v>
      </c>
      <c r="M3423" s="1">
        <v>8.0912999999999999E-6</v>
      </c>
      <c r="N3423" s="1">
        <v>8.10077E-6</v>
      </c>
      <c r="O3423" s="1">
        <v>8.2398300000000007E-6</v>
      </c>
      <c r="P3423" s="1">
        <v>8.3675799999999996E-6</v>
      </c>
      <c r="Q3423" s="1">
        <v>8.3452999999999995E-6</v>
      </c>
      <c r="R3423">
        <v>0</v>
      </c>
      <c r="S3423">
        <v>0</v>
      </c>
      <c r="T3423">
        <v>0</v>
      </c>
      <c r="U3423" t="s">
        <v>16</v>
      </c>
    </row>
    <row r="3424" spans="1:21" x14ac:dyDescent="0.35">
      <c r="A3424" t="s">
        <v>10</v>
      </c>
      <c r="B3424" t="s">
        <v>462</v>
      </c>
      <c r="C3424" t="s">
        <v>217</v>
      </c>
      <c r="D3424" t="s">
        <v>69</v>
      </c>
      <c r="E3424" t="s">
        <v>219</v>
      </c>
      <c r="F3424" t="s">
        <v>301</v>
      </c>
      <c r="G3424">
        <v>0</v>
      </c>
      <c r="H3424">
        <v>0</v>
      </c>
      <c r="I3424">
        <v>0</v>
      </c>
      <c r="J3424">
        <v>0</v>
      </c>
      <c r="K3424">
        <v>0</v>
      </c>
      <c r="L3424" s="1">
        <v>3.8761299999999996E-6</v>
      </c>
      <c r="M3424" s="1">
        <v>3.5689400000000001E-6</v>
      </c>
      <c r="N3424" s="1">
        <v>3.5726599999999999E-6</v>
      </c>
      <c r="O3424" s="1">
        <v>3.6279800000000001E-6</v>
      </c>
      <c r="P3424" s="1">
        <v>3.6786499999999999E-6</v>
      </c>
      <c r="Q3424" s="1">
        <v>3.6699300000000002E-6</v>
      </c>
      <c r="R3424">
        <v>0</v>
      </c>
      <c r="S3424">
        <v>0</v>
      </c>
      <c r="T3424">
        <v>0</v>
      </c>
      <c r="U3424" t="s">
        <v>16</v>
      </c>
    </row>
    <row r="3425" spans="1:21" x14ac:dyDescent="0.35">
      <c r="A3425" t="s">
        <v>10</v>
      </c>
      <c r="B3425" t="s">
        <v>462</v>
      </c>
      <c r="C3425" t="s">
        <v>217</v>
      </c>
      <c r="D3425" t="s">
        <v>69</v>
      </c>
      <c r="E3425" t="s">
        <v>219</v>
      </c>
      <c r="F3425" t="s">
        <v>302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s="1">
        <v>3.28634E-6</v>
      </c>
      <c r="N3425" s="1">
        <v>3.0507700000000001E-6</v>
      </c>
      <c r="O3425" s="1">
        <v>3.0939799999999998E-6</v>
      </c>
      <c r="P3425" s="1">
        <v>3.13348E-6</v>
      </c>
      <c r="Q3425" s="1">
        <v>3.12676E-6</v>
      </c>
      <c r="R3425">
        <v>0</v>
      </c>
      <c r="S3425">
        <v>0</v>
      </c>
      <c r="T3425">
        <v>0</v>
      </c>
      <c r="U3425" t="s">
        <v>16</v>
      </c>
    </row>
    <row r="3426" spans="1:21" x14ac:dyDescent="0.35">
      <c r="A3426" t="s">
        <v>10</v>
      </c>
      <c r="B3426" t="s">
        <v>462</v>
      </c>
      <c r="C3426" t="s">
        <v>217</v>
      </c>
      <c r="D3426" t="s">
        <v>69</v>
      </c>
      <c r="E3426" t="s">
        <v>219</v>
      </c>
      <c r="F3426" t="s">
        <v>208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1">
        <v>3.5636999999999999E-6</v>
      </c>
      <c r="O3426" s="1">
        <v>3.37275E-6</v>
      </c>
      <c r="P3426" s="1">
        <v>3.4121599999999999E-6</v>
      </c>
      <c r="Q3426" s="1">
        <v>3.4055299999999998E-6</v>
      </c>
      <c r="R3426">
        <v>0</v>
      </c>
      <c r="S3426">
        <v>0</v>
      </c>
      <c r="T3426">
        <v>0</v>
      </c>
      <c r="U3426" t="s">
        <v>16</v>
      </c>
    </row>
    <row r="3427" spans="1:21" x14ac:dyDescent="0.35">
      <c r="A3427" t="s">
        <v>10</v>
      </c>
      <c r="B3427" t="s">
        <v>462</v>
      </c>
      <c r="C3427" t="s">
        <v>217</v>
      </c>
      <c r="D3427" t="s">
        <v>69</v>
      </c>
      <c r="E3427" t="s">
        <v>219</v>
      </c>
      <c r="F3427" t="s">
        <v>209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s="1">
        <v>4.0949800000000001E-6</v>
      </c>
      <c r="P3427" s="1">
        <v>3.9335700000000004E-6</v>
      </c>
      <c r="Q3427" s="1">
        <v>3.9265399999999998E-6</v>
      </c>
      <c r="R3427">
        <v>0</v>
      </c>
      <c r="S3427">
        <v>0</v>
      </c>
      <c r="T3427">
        <v>0</v>
      </c>
      <c r="U3427" t="s">
        <v>16</v>
      </c>
    </row>
    <row r="3428" spans="1:21" x14ac:dyDescent="0.35">
      <c r="A3428" t="s">
        <v>10</v>
      </c>
      <c r="B3428" t="s">
        <v>462</v>
      </c>
      <c r="C3428" t="s">
        <v>217</v>
      </c>
      <c r="D3428" t="s">
        <v>69</v>
      </c>
      <c r="E3428" t="s">
        <v>219</v>
      </c>
      <c r="F3428" t="s">
        <v>210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>
        <v>4.98125E-6</v>
      </c>
      <c r="Q3428" s="1">
        <v>4.7911599999999997E-6</v>
      </c>
      <c r="R3428">
        <v>0</v>
      </c>
      <c r="S3428">
        <v>0</v>
      </c>
      <c r="T3428">
        <v>0</v>
      </c>
      <c r="U3428" t="s">
        <v>16</v>
      </c>
    </row>
    <row r="3429" spans="1:21" x14ac:dyDescent="0.35">
      <c r="A3429" t="s">
        <v>10</v>
      </c>
      <c r="B3429" t="s">
        <v>462</v>
      </c>
      <c r="C3429" t="s">
        <v>217</v>
      </c>
      <c r="D3429" t="s">
        <v>69</v>
      </c>
      <c r="E3429" t="s">
        <v>219</v>
      </c>
      <c r="F3429" t="s">
        <v>211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s="1">
        <v>6.5754599999999997E-6</v>
      </c>
      <c r="R3429">
        <v>0</v>
      </c>
      <c r="S3429">
        <v>0</v>
      </c>
      <c r="T3429">
        <v>0</v>
      </c>
      <c r="U3429" t="s">
        <v>16</v>
      </c>
    </row>
    <row r="3430" spans="1:21" x14ac:dyDescent="0.35">
      <c r="A3430" t="s">
        <v>10</v>
      </c>
      <c r="B3430" t="s">
        <v>462</v>
      </c>
      <c r="C3430" t="s">
        <v>217</v>
      </c>
      <c r="D3430" t="s">
        <v>93</v>
      </c>
      <c r="E3430" t="s">
        <v>220</v>
      </c>
      <c r="F3430" t="s">
        <v>96</v>
      </c>
      <c r="G3430">
        <v>0</v>
      </c>
      <c r="H3430">
        <v>4.4437499999999998E-3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16</v>
      </c>
    </row>
    <row r="3431" spans="1:21" x14ac:dyDescent="0.35">
      <c r="A3431" t="s">
        <v>10</v>
      </c>
      <c r="B3431" t="s">
        <v>462</v>
      </c>
      <c r="C3431" t="s">
        <v>217</v>
      </c>
      <c r="D3431" t="s">
        <v>93</v>
      </c>
      <c r="E3431" t="s">
        <v>220</v>
      </c>
      <c r="F3431" t="s">
        <v>104</v>
      </c>
      <c r="G3431">
        <v>0</v>
      </c>
      <c r="H3431">
        <v>6.3722600000000003E-3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16</v>
      </c>
    </row>
    <row r="3432" spans="1:21" x14ac:dyDescent="0.35">
      <c r="A3432" t="s">
        <v>10</v>
      </c>
      <c r="B3432" t="s">
        <v>462</v>
      </c>
      <c r="C3432" t="s">
        <v>217</v>
      </c>
      <c r="D3432" t="s">
        <v>93</v>
      </c>
      <c r="E3432" t="s">
        <v>220</v>
      </c>
      <c r="F3432" t="s">
        <v>112</v>
      </c>
      <c r="G3432">
        <v>0</v>
      </c>
      <c r="H3432">
        <v>3.1606099999999999E-3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16</v>
      </c>
    </row>
    <row r="3433" spans="1:21" x14ac:dyDescent="0.35">
      <c r="A3433" t="s">
        <v>10</v>
      </c>
      <c r="B3433" t="s">
        <v>462</v>
      </c>
      <c r="C3433" t="s">
        <v>217</v>
      </c>
      <c r="D3433" t="s">
        <v>115</v>
      </c>
      <c r="E3433" t="s">
        <v>374</v>
      </c>
      <c r="F3433" t="s">
        <v>379</v>
      </c>
      <c r="G3433">
        <v>0</v>
      </c>
      <c r="H3433">
        <v>0</v>
      </c>
      <c r="I3433">
        <v>0</v>
      </c>
      <c r="J3433">
        <v>0</v>
      </c>
      <c r="K3433" s="1">
        <v>2.01425E-4</v>
      </c>
      <c r="L3433" s="1">
        <v>2.01425E-4</v>
      </c>
      <c r="M3433" s="1">
        <v>2.01425E-4</v>
      </c>
      <c r="N3433" s="1">
        <v>2.01425E-4</v>
      </c>
      <c r="O3433" s="1">
        <v>2.01425E-4</v>
      </c>
      <c r="P3433" s="1">
        <v>2.01425E-4</v>
      </c>
      <c r="Q3433">
        <v>0</v>
      </c>
      <c r="R3433">
        <v>0</v>
      </c>
      <c r="S3433">
        <v>0</v>
      </c>
      <c r="T3433">
        <v>0</v>
      </c>
      <c r="U3433" t="s">
        <v>16</v>
      </c>
    </row>
    <row r="3434" spans="1:21" x14ac:dyDescent="0.35">
      <c r="A3434" t="s">
        <v>10</v>
      </c>
      <c r="B3434" t="s">
        <v>462</v>
      </c>
      <c r="C3434" t="s">
        <v>217</v>
      </c>
      <c r="D3434" t="s">
        <v>115</v>
      </c>
      <c r="E3434" t="s">
        <v>374</v>
      </c>
      <c r="F3434" t="s">
        <v>380</v>
      </c>
      <c r="G3434">
        <v>0</v>
      </c>
      <c r="H3434">
        <v>0</v>
      </c>
      <c r="I3434">
        <v>0</v>
      </c>
      <c r="J3434">
        <v>0</v>
      </c>
      <c r="K3434">
        <v>0</v>
      </c>
      <c r="L3434" s="1">
        <v>1.5543299999999999E-4</v>
      </c>
      <c r="M3434" s="1">
        <v>1.5543299999999999E-4</v>
      </c>
      <c r="N3434" s="1">
        <v>1.5543299999999999E-4</v>
      </c>
      <c r="O3434" s="1">
        <v>1.5543299999999999E-4</v>
      </c>
      <c r="P3434" s="1">
        <v>1.5543299999999999E-4</v>
      </c>
      <c r="Q3434" s="1">
        <v>1.5543299999999999E-4</v>
      </c>
      <c r="R3434">
        <v>0</v>
      </c>
      <c r="S3434">
        <v>0</v>
      </c>
      <c r="T3434">
        <v>0</v>
      </c>
      <c r="U3434" t="s">
        <v>16</v>
      </c>
    </row>
    <row r="3435" spans="1:21" x14ac:dyDescent="0.35">
      <c r="A3435" t="s">
        <v>10</v>
      </c>
      <c r="B3435" t="s">
        <v>462</v>
      </c>
      <c r="C3435" t="s">
        <v>217</v>
      </c>
      <c r="D3435" t="s">
        <v>115</v>
      </c>
      <c r="E3435" t="s">
        <v>374</v>
      </c>
      <c r="F3435" t="s">
        <v>381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s="1">
        <v>2.5673800000000001E-4</v>
      </c>
      <c r="N3435" s="1">
        <v>2.5673800000000001E-4</v>
      </c>
      <c r="O3435" s="1">
        <v>2.5673800000000001E-4</v>
      </c>
      <c r="P3435" s="1">
        <v>2.5673800000000001E-4</v>
      </c>
      <c r="Q3435" s="1">
        <v>2.5673800000000001E-4</v>
      </c>
      <c r="R3435">
        <v>0</v>
      </c>
      <c r="S3435">
        <v>0</v>
      </c>
      <c r="T3435">
        <v>0</v>
      </c>
      <c r="U3435" t="s">
        <v>16</v>
      </c>
    </row>
    <row r="3436" spans="1:21" x14ac:dyDescent="0.35">
      <c r="A3436" t="s">
        <v>10</v>
      </c>
      <c r="B3436" t="s">
        <v>462</v>
      </c>
      <c r="C3436" t="s">
        <v>217</v>
      </c>
      <c r="D3436" t="s">
        <v>115</v>
      </c>
      <c r="E3436" t="s">
        <v>374</v>
      </c>
      <c r="F3436" t="s">
        <v>382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1">
        <v>3.1526299999999998E-4</v>
      </c>
      <c r="O3436" s="1">
        <v>3.1526299999999998E-4</v>
      </c>
      <c r="P3436" s="1">
        <v>3.1526299999999998E-4</v>
      </c>
      <c r="Q3436" s="1">
        <v>3.1526299999999998E-4</v>
      </c>
      <c r="R3436">
        <v>0</v>
      </c>
      <c r="S3436">
        <v>0</v>
      </c>
      <c r="T3436">
        <v>0</v>
      </c>
      <c r="U3436" t="s">
        <v>16</v>
      </c>
    </row>
    <row r="3437" spans="1:21" x14ac:dyDescent="0.35">
      <c r="A3437" t="s">
        <v>10</v>
      </c>
      <c r="B3437" t="s">
        <v>462</v>
      </c>
      <c r="C3437" t="s">
        <v>217</v>
      </c>
      <c r="D3437" t="s">
        <v>115</v>
      </c>
      <c r="E3437" t="s">
        <v>374</v>
      </c>
      <c r="F3437" t="s">
        <v>383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s="1">
        <v>3.7892600000000002E-4</v>
      </c>
      <c r="P3437" s="1">
        <v>3.7892600000000002E-4</v>
      </c>
      <c r="Q3437" s="1">
        <v>3.7892600000000002E-4</v>
      </c>
      <c r="R3437">
        <v>0</v>
      </c>
      <c r="S3437">
        <v>0</v>
      </c>
      <c r="T3437">
        <v>0</v>
      </c>
      <c r="U3437" t="s">
        <v>16</v>
      </c>
    </row>
    <row r="3438" spans="1:21" x14ac:dyDescent="0.35">
      <c r="A3438" t="s">
        <v>10</v>
      </c>
      <c r="B3438" t="s">
        <v>462</v>
      </c>
      <c r="C3438" t="s">
        <v>217</v>
      </c>
      <c r="D3438" t="s">
        <v>115</v>
      </c>
      <c r="E3438" t="s">
        <v>374</v>
      </c>
      <c r="F3438" t="s">
        <v>384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s="1">
        <v>4.6265800000000001E-4</v>
      </c>
      <c r="Q3438" s="1">
        <v>4.6265800000000001E-4</v>
      </c>
      <c r="R3438">
        <v>0</v>
      </c>
      <c r="S3438">
        <v>0</v>
      </c>
      <c r="T3438">
        <v>0</v>
      </c>
      <c r="U3438" t="s">
        <v>16</v>
      </c>
    </row>
    <row r="3439" spans="1:21" x14ac:dyDescent="0.35">
      <c r="A3439" t="s">
        <v>10</v>
      </c>
      <c r="B3439" t="s">
        <v>462</v>
      </c>
      <c r="C3439" t="s">
        <v>217</v>
      </c>
      <c r="D3439" t="s">
        <v>115</v>
      </c>
      <c r="E3439" t="s">
        <v>374</v>
      </c>
      <c r="F3439" t="s">
        <v>385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s="1">
        <v>6.2758200000000001E-4</v>
      </c>
      <c r="R3439">
        <v>0</v>
      </c>
      <c r="S3439">
        <v>0</v>
      </c>
      <c r="T3439">
        <v>0</v>
      </c>
      <c r="U3439" t="s">
        <v>16</v>
      </c>
    </row>
    <row r="3440" spans="1:21" x14ac:dyDescent="0.35">
      <c r="A3440" t="s">
        <v>10</v>
      </c>
      <c r="B3440" t="s">
        <v>462</v>
      </c>
      <c r="C3440" t="s">
        <v>217</v>
      </c>
      <c r="D3440" t="s">
        <v>115</v>
      </c>
      <c r="E3440" t="s">
        <v>374</v>
      </c>
      <c r="F3440" t="s">
        <v>390</v>
      </c>
      <c r="G3440">
        <v>0</v>
      </c>
      <c r="H3440">
        <v>0</v>
      </c>
      <c r="I3440">
        <v>0</v>
      </c>
      <c r="J3440">
        <v>0</v>
      </c>
      <c r="K3440" s="1">
        <v>2.01425E-4</v>
      </c>
      <c r="L3440" s="1">
        <v>2.01425E-4</v>
      </c>
      <c r="M3440" s="1">
        <v>2.01425E-4</v>
      </c>
      <c r="N3440" s="1">
        <v>2.01425E-4</v>
      </c>
      <c r="O3440" s="1">
        <v>2.01425E-4</v>
      </c>
      <c r="P3440" s="1">
        <v>2.01425E-4</v>
      </c>
      <c r="Q3440">
        <v>0</v>
      </c>
      <c r="R3440">
        <v>0</v>
      </c>
      <c r="S3440">
        <v>0</v>
      </c>
      <c r="T3440">
        <v>0</v>
      </c>
      <c r="U3440" t="s">
        <v>16</v>
      </c>
    </row>
    <row r="3441" spans="1:21" x14ac:dyDescent="0.35">
      <c r="A3441" t="s">
        <v>10</v>
      </c>
      <c r="B3441" t="s">
        <v>462</v>
      </c>
      <c r="C3441" t="s">
        <v>217</v>
      </c>
      <c r="D3441" t="s">
        <v>115</v>
      </c>
      <c r="E3441" t="s">
        <v>374</v>
      </c>
      <c r="F3441" t="s">
        <v>391</v>
      </c>
      <c r="G3441">
        <v>0</v>
      </c>
      <c r="H3441">
        <v>0</v>
      </c>
      <c r="I3441">
        <v>0</v>
      </c>
      <c r="J3441">
        <v>0</v>
      </c>
      <c r="K3441">
        <v>0</v>
      </c>
      <c r="L3441" s="1">
        <v>1.5543299999999999E-4</v>
      </c>
      <c r="M3441" s="1">
        <v>1.5543299999999999E-4</v>
      </c>
      <c r="N3441" s="1">
        <v>1.5543299999999999E-4</v>
      </c>
      <c r="O3441" s="1">
        <v>1.5543299999999999E-4</v>
      </c>
      <c r="P3441" s="1">
        <v>1.5543299999999999E-4</v>
      </c>
      <c r="Q3441" s="1">
        <v>1.5543299999999999E-4</v>
      </c>
      <c r="R3441">
        <v>0</v>
      </c>
      <c r="S3441">
        <v>0</v>
      </c>
      <c r="T3441">
        <v>0</v>
      </c>
      <c r="U3441" t="s">
        <v>16</v>
      </c>
    </row>
    <row r="3442" spans="1:21" x14ac:dyDescent="0.35">
      <c r="A3442" t="s">
        <v>10</v>
      </c>
      <c r="B3442" t="s">
        <v>462</v>
      </c>
      <c r="C3442" t="s">
        <v>217</v>
      </c>
      <c r="D3442" t="s">
        <v>115</v>
      </c>
      <c r="E3442" t="s">
        <v>374</v>
      </c>
      <c r="F3442" t="s">
        <v>392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s="1">
        <v>2.5673800000000001E-4</v>
      </c>
      <c r="N3442" s="1">
        <v>2.5673800000000001E-4</v>
      </c>
      <c r="O3442" s="1">
        <v>2.5673800000000001E-4</v>
      </c>
      <c r="P3442" s="1">
        <v>2.5673800000000001E-4</v>
      </c>
      <c r="Q3442" s="1">
        <v>2.5673800000000001E-4</v>
      </c>
      <c r="R3442">
        <v>0</v>
      </c>
      <c r="S3442">
        <v>0</v>
      </c>
      <c r="T3442">
        <v>0</v>
      </c>
      <c r="U3442" t="s">
        <v>16</v>
      </c>
    </row>
    <row r="3443" spans="1:21" x14ac:dyDescent="0.35">
      <c r="A3443" t="s">
        <v>10</v>
      </c>
      <c r="B3443" t="s">
        <v>462</v>
      </c>
      <c r="C3443" t="s">
        <v>217</v>
      </c>
      <c r="D3443" t="s">
        <v>115</v>
      </c>
      <c r="E3443" t="s">
        <v>374</v>
      </c>
      <c r="F3443" t="s">
        <v>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1">
        <v>3.1526299999999998E-4</v>
      </c>
      <c r="O3443" s="1">
        <v>3.1526299999999998E-4</v>
      </c>
      <c r="P3443" s="1">
        <v>3.1526299999999998E-4</v>
      </c>
      <c r="Q3443" s="1">
        <v>3.1526299999999998E-4</v>
      </c>
      <c r="R3443">
        <v>0</v>
      </c>
      <c r="S3443">
        <v>0</v>
      </c>
      <c r="T3443">
        <v>0</v>
      </c>
      <c r="U3443" t="s">
        <v>16</v>
      </c>
    </row>
    <row r="3444" spans="1:21" x14ac:dyDescent="0.35">
      <c r="A3444" t="s">
        <v>10</v>
      </c>
      <c r="B3444" t="s">
        <v>462</v>
      </c>
      <c r="C3444" t="s">
        <v>217</v>
      </c>
      <c r="D3444" t="s">
        <v>115</v>
      </c>
      <c r="E3444" t="s">
        <v>374</v>
      </c>
      <c r="F3444" t="s">
        <v>394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s="1">
        <v>3.7892600000000002E-4</v>
      </c>
      <c r="P3444" s="1">
        <v>3.7892600000000002E-4</v>
      </c>
      <c r="Q3444" s="1">
        <v>3.7892600000000002E-4</v>
      </c>
      <c r="R3444">
        <v>0</v>
      </c>
      <c r="S3444">
        <v>0</v>
      </c>
      <c r="T3444">
        <v>0</v>
      </c>
      <c r="U3444" t="s">
        <v>16</v>
      </c>
    </row>
    <row r="3445" spans="1:21" x14ac:dyDescent="0.35">
      <c r="A3445" t="s">
        <v>10</v>
      </c>
      <c r="B3445" t="s">
        <v>462</v>
      </c>
      <c r="C3445" t="s">
        <v>217</v>
      </c>
      <c r="D3445" t="s">
        <v>115</v>
      </c>
      <c r="E3445" t="s">
        <v>374</v>
      </c>
      <c r="F3445" t="s">
        <v>395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>
        <v>4.6265800000000001E-4</v>
      </c>
      <c r="Q3445" s="1">
        <v>4.6265800000000001E-4</v>
      </c>
      <c r="R3445">
        <v>0</v>
      </c>
      <c r="S3445">
        <v>0</v>
      </c>
      <c r="T3445">
        <v>0</v>
      </c>
      <c r="U3445" t="s">
        <v>16</v>
      </c>
    </row>
    <row r="3446" spans="1:21" x14ac:dyDescent="0.35">
      <c r="A3446" t="s">
        <v>10</v>
      </c>
      <c r="B3446" t="s">
        <v>462</v>
      </c>
      <c r="C3446" t="s">
        <v>217</v>
      </c>
      <c r="D3446" t="s">
        <v>115</v>
      </c>
      <c r="E3446" t="s">
        <v>374</v>
      </c>
      <c r="F3446" t="s">
        <v>396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1">
        <v>6.2758200000000001E-4</v>
      </c>
      <c r="R3446">
        <v>0</v>
      </c>
      <c r="S3446">
        <v>0</v>
      </c>
      <c r="T3446">
        <v>0</v>
      </c>
      <c r="U3446" t="s">
        <v>16</v>
      </c>
    </row>
    <row r="3447" spans="1:21" x14ac:dyDescent="0.35">
      <c r="A3447" t="s">
        <v>10</v>
      </c>
      <c r="B3447" t="s">
        <v>462</v>
      </c>
      <c r="C3447" t="s">
        <v>217</v>
      </c>
      <c r="D3447" t="s">
        <v>115</v>
      </c>
      <c r="E3447" t="s">
        <v>221</v>
      </c>
      <c r="F3447" t="s">
        <v>398</v>
      </c>
      <c r="G3447">
        <v>0</v>
      </c>
      <c r="H3447">
        <v>0</v>
      </c>
      <c r="I3447" s="1">
        <v>7.3590500000000002E-4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16</v>
      </c>
    </row>
    <row r="3448" spans="1:21" x14ac:dyDescent="0.35">
      <c r="A3448" t="s">
        <v>10</v>
      </c>
      <c r="B3448" t="s">
        <v>462</v>
      </c>
      <c r="C3448" t="s">
        <v>217</v>
      </c>
      <c r="D3448" t="s">
        <v>115</v>
      </c>
      <c r="E3448" t="s">
        <v>221</v>
      </c>
      <c r="F3448" t="s">
        <v>321</v>
      </c>
      <c r="G3448">
        <v>0</v>
      </c>
      <c r="H3448">
        <v>0</v>
      </c>
      <c r="I3448">
        <v>0</v>
      </c>
      <c r="J3448">
        <v>1.0498E-3</v>
      </c>
      <c r="K3448">
        <v>1.0498E-3</v>
      </c>
      <c r="L3448">
        <v>1.0498E-3</v>
      </c>
      <c r="M3448">
        <v>1.0498E-3</v>
      </c>
      <c r="N3448">
        <v>1.0498E-3</v>
      </c>
      <c r="O3448">
        <v>1.0498E-3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16</v>
      </c>
    </row>
    <row r="3449" spans="1:21" x14ac:dyDescent="0.35">
      <c r="A3449" t="s">
        <v>10</v>
      </c>
      <c r="B3449" t="s">
        <v>462</v>
      </c>
      <c r="C3449" t="s">
        <v>217</v>
      </c>
      <c r="D3449" t="s">
        <v>115</v>
      </c>
      <c r="E3449" t="s">
        <v>221</v>
      </c>
      <c r="F3449" t="s">
        <v>309</v>
      </c>
      <c r="G3449">
        <v>0</v>
      </c>
      <c r="H3449">
        <v>0</v>
      </c>
      <c r="I3449">
        <v>0</v>
      </c>
      <c r="J3449">
        <v>0</v>
      </c>
      <c r="K3449">
        <v>3.3000099999999999E-3</v>
      </c>
      <c r="L3449">
        <v>3.3000099999999999E-3</v>
      </c>
      <c r="M3449">
        <v>3.3000099999999999E-3</v>
      </c>
      <c r="N3449">
        <v>3.3000099999999999E-3</v>
      </c>
      <c r="O3449">
        <v>3.3000099999999999E-3</v>
      </c>
      <c r="P3449">
        <v>3.3000099999999999E-3</v>
      </c>
      <c r="Q3449">
        <v>0</v>
      </c>
      <c r="R3449">
        <v>0</v>
      </c>
      <c r="S3449">
        <v>0</v>
      </c>
      <c r="T3449">
        <v>0</v>
      </c>
      <c r="U3449" t="s">
        <v>16</v>
      </c>
    </row>
    <row r="3450" spans="1:21" x14ac:dyDescent="0.35">
      <c r="A3450" t="s">
        <v>10</v>
      </c>
      <c r="B3450" t="s">
        <v>462</v>
      </c>
      <c r="C3450" t="s">
        <v>217</v>
      </c>
      <c r="D3450" t="s">
        <v>115</v>
      </c>
      <c r="E3450" t="s">
        <v>221</v>
      </c>
      <c r="F3450" t="s">
        <v>310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2.9052499999999998E-3</v>
      </c>
      <c r="M3450">
        <v>2.9052499999999998E-3</v>
      </c>
      <c r="N3450">
        <v>2.9052499999999998E-3</v>
      </c>
      <c r="O3450">
        <v>2.9052499999999998E-3</v>
      </c>
      <c r="P3450">
        <v>2.9052499999999998E-3</v>
      </c>
      <c r="Q3450">
        <v>2.9052499999999998E-3</v>
      </c>
      <c r="R3450">
        <v>0</v>
      </c>
      <c r="S3450">
        <v>0</v>
      </c>
      <c r="T3450">
        <v>0</v>
      </c>
      <c r="U3450" t="s">
        <v>16</v>
      </c>
    </row>
    <row r="3451" spans="1:21" x14ac:dyDescent="0.35">
      <c r="A3451" t="s">
        <v>10</v>
      </c>
      <c r="B3451" t="s">
        <v>462</v>
      </c>
      <c r="C3451" t="s">
        <v>217</v>
      </c>
      <c r="D3451" t="s">
        <v>115</v>
      </c>
      <c r="E3451" t="s">
        <v>221</v>
      </c>
      <c r="F3451" t="s">
        <v>311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4.8662699999999998E-3</v>
      </c>
      <c r="N3451">
        <v>4.8662699999999998E-3</v>
      </c>
      <c r="O3451">
        <v>4.8662699999999998E-3</v>
      </c>
      <c r="P3451">
        <v>4.8662699999999998E-3</v>
      </c>
      <c r="Q3451">
        <v>4.8662699999999998E-3</v>
      </c>
      <c r="R3451">
        <v>0</v>
      </c>
      <c r="S3451">
        <v>0</v>
      </c>
      <c r="T3451">
        <v>0</v>
      </c>
      <c r="U3451" t="s">
        <v>16</v>
      </c>
    </row>
    <row r="3452" spans="1:21" x14ac:dyDescent="0.35">
      <c r="A3452" t="s">
        <v>10</v>
      </c>
      <c r="B3452" t="s">
        <v>462</v>
      </c>
      <c r="C3452" t="s">
        <v>217</v>
      </c>
      <c r="D3452" t="s">
        <v>115</v>
      </c>
      <c r="E3452" t="s">
        <v>221</v>
      </c>
      <c r="F3452" t="s">
        <v>222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5.1044899999999997E-3</v>
      </c>
      <c r="O3452">
        <v>5.1044899999999997E-3</v>
      </c>
      <c r="P3452">
        <v>5.1044899999999997E-3</v>
      </c>
      <c r="Q3452">
        <v>5.1044899999999997E-3</v>
      </c>
      <c r="R3452">
        <v>0</v>
      </c>
      <c r="S3452">
        <v>0</v>
      </c>
      <c r="T3452">
        <v>0</v>
      </c>
      <c r="U3452" t="s">
        <v>16</v>
      </c>
    </row>
    <row r="3453" spans="1:21" x14ac:dyDescent="0.35">
      <c r="A3453" t="s">
        <v>10</v>
      </c>
      <c r="B3453" t="s">
        <v>462</v>
      </c>
      <c r="C3453" t="s">
        <v>217</v>
      </c>
      <c r="D3453" t="s">
        <v>115</v>
      </c>
      <c r="E3453" t="s">
        <v>221</v>
      </c>
      <c r="F3453" t="s">
        <v>223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4.8841700000000002E-3</v>
      </c>
      <c r="P3453">
        <v>4.8841700000000002E-3</v>
      </c>
      <c r="Q3453">
        <v>4.8841700000000002E-3</v>
      </c>
      <c r="R3453">
        <v>0</v>
      </c>
      <c r="S3453">
        <v>0</v>
      </c>
      <c r="T3453">
        <v>0</v>
      </c>
      <c r="U3453" t="s">
        <v>16</v>
      </c>
    </row>
    <row r="3454" spans="1:21" x14ac:dyDescent="0.35">
      <c r="A3454" t="s">
        <v>10</v>
      </c>
      <c r="B3454" t="s">
        <v>462</v>
      </c>
      <c r="C3454" t="s">
        <v>217</v>
      </c>
      <c r="D3454" t="s">
        <v>115</v>
      </c>
      <c r="E3454" t="s">
        <v>221</v>
      </c>
      <c r="F3454" t="s">
        <v>224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4.7845500000000003E-3</v>
      </c>
      <c r="Q3454">
        <v>4.7845500000000003E-3</v>
      </c>
      <c r="R3454">
        <v>0</v>
      </c>
      <c r="S3454">
        <v>0</v>
      </c>
      <c r="T3454">
        <v>0</v>
      </c>
      <c r="U3454" t="s">
        <v>16</v>
      </c>
    </row>
    <row r="3455" spans="1:21" x14ac:dyDescent="0.35">
      <c r="A3455" t="s">
        <v>10</v>
      </c>
      <c r="B3455" t="s">
        <v>462</v>
      </c>
      <c r="C3455" t="s">
        <v>217</v>
      </c>
      <c r="D3455" t="s">
        <v>115</v>
      </c>
      <c r="E3455" t="s">
        <v>221</v>
      </c>
      <c r="F3455" t="s">
        <v>225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5.71012E-3</v>
      </c>
      <c r="R3455">
        <v>0</v>
      </c>
      <c r="S3455">
        <v>0</v>
      </c>
      <c r="T3455">
        <v>0</v>
      </c>
      <c r="U3455" t="s">
        <v>16</v>
      </c>
    </row>
    <row r="3456" spans="1:21" x14ac:dyDescent="0.35">
      <c r="A3456" t="s">
        <v>10</v>
      </c>
      <c r="B3456" t="s">
        <v>467</v>
      </c>
      <c r="C3456" t="s">
        <v>12</v>
      </c>
      <c r="D3456" t="s">
        <v>13</v>
      </c>
      <c r="E3456" t="s">
        <v>14</v>
      </c>
      <c r="F3456" t="s">
        <v>227</v>
      </c>
      <c r="G3456">
        <v>0</v>
      </c>
      <c r="H3456">
        <v>0</v>
      </c>
      <c r="I3456">
        <v>0</v>
      </c>
      <c r="J3456">
        <v>0</v>
      </c>
      <c r="K3456" s="1">
        <v>8.0538799999999995E-5</v>
      </c>
      <c r="L3456" s="1">
        <v>5.06755E-5</v>
      </c>
      <c r="M3456" s="1">
        <v>5.3922299999999997E-5</v>
      </c>
      <c r="N3456" s="1">
        <v>5.04097E-5</v>
      </c>
      <c r="O3456" s="1">
        <v>4.5107700000000002E-5</v>
      </c>
      <c r="P3456" s="1">
        <v>4.0606199999999998E-5</v>
      </c>
      <c r="Q3456" s="1">
        <v>3.8238799999999997E-5</v>
      </c>
      <c r="R3456">
        <v>0</v>
      </c>
      <c r="S3456">
        <v>0</v>
      </c>
      <c r="T3456">
        <v>0</v>
      </c>
      <c r="U3456" t="s">
        <v>16</v>
      </c>
    </row>
    <row r="3457" spans="1:21" x14ac:dyDescent="0.35">
      <c r="A3457" t="s">
        <v>10</v>
      </c>
      <c r="B3457" t="s">
        <v>467</v>
      </c>
      <c r="C3457" t="s">
        <v>12</v>
      </c>
      <c r="D3457" t="s">
        <v>13</v>
      </c>
      <c r="E3457" t="s">
        <v>14</v>
      </c>
      <c r="F3457" t="s">
        <v>228</v>
      </c>
      <c r="G3457">
        <v>0</v>
      </c>
      <c r="H3457">
        <v>0</v>
      </c>
      <c r="I3457">
        <v>0</v>
      </c>
      <c r="J3457">
        <v>0</v>
      </c>
      <c r="K3457">
        <v>0</v>
      </c>
      <c r="L3457" s="1">
        <v>1.5447700000000001E-5</v>
      </c>
      <c r="M3457" s="1">
        <v>1.1209899999999999E-5</v>
      </c>
      <c r="N3457" s="1">
        <v>1.0597E-5</v>
      </c>
      <c r="O3457" s="1">
        <v>9.6468799999999994E-6</v>
      </c>
      <c r="P3457" s="1">
        <v>8.8145899999999996E-6</v>
      </c>
      <c r="Q3457" s="1">
        <v>8.3672300000000005E-6</v>
      </c>
      <c r="R3457">
        <v>0</v>
      </c>
      <c r="S3457">
        <v>0</v>
      </c>
      <c r="T3457">
        <v>0</v>
      </c>
      <c r="U3457" t="s">
        <v>16</v>
      </c>
    </row>
    <row r="3458" spans="1:21" x14ac:dyDescent="0.35">
      <c r="A3458" t="s">
        <v>10</v>
      </c>
      <c r="B3458" t="s">
        <v>467</v>
      </c>
      <c r="C3458" t="s">
        <v>12</v>
      </c>
      <c r="D3458" t="s">
        <v>13</v>
      </c>
      <c r="E3458" t="s">
        <v>14</v>
      </c>
      <c r="F3458" t="s">
        <v>15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s="1">
        <v>3.8659499999999998E-5</v>
      </c>
      <c r="N3458" s="1">
        <v>2.82797E-5</v>
      </c>
      <c r="O3458" s="1">
        <v>2.60871E-5</v>
      </c>
      <c r="P3458" s="1">
        <v>2.4119400000000002E-5</v>
      </c>
      <c r="Q3458" s="1">
        <v>2.3043500000000001E-5</v>
      </c>
      <c r="R3458">
        <v>0</v>
      </c>
      <c r="S3458">
        <v>0</v>
      </c>
      <c r="T3458">
        <v>0</v>
      </c>
      <c r="U3458" t="s">
        <v>16</v>
      </c>
    </row>
    <row r="3459" spans="1:21" x14ac:dyDescent="0.35">
      <c r="A3459" t="s">
        <v>10</v>
      </c>
      <c r="B3459" t="s">
        <v>467</v>
      </c>
      <c r="C3459" t="s">
        <v>12</v>
      </c>
      <c r="D3459" t="s">
        <v>13</v>
      </c>
      <c r="E3459" t="s">
        <v>14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1">
        <v>7.0996599999999997E-5</v>
      </c>
      <c r="O3459" s="1">
        <v>5.0856300000000003E-5</v>
      </c>
      <c r="P3459" s="1">
        <v>4.7485199999999997E-5</v>
      </c>
      <c r="Q3459" s="1">
        <v>4.5615899999999998E-5</v>
      </c>
      <c r="R3459">
        <v>0</v>
      </c>
      <c r="S3459">
        <v>0</v>
      </c>
      <c r="T3459">
        <v>0</v>
      </c>
      <c r="U3459" t="s">
        <v>16</v>
      </c>
    </row>
    <row r="3460" spans="1:21" x14ac:dyDescent="0.35">
      <c r="A3460" t="s">
        <v>10</v>
      </c>
      <c r="B3460" t="s">
        <v>467</v>
      </c>
      <c r="C3460" t="s">
        <v>12</v>
      </c>
      <c r="D3460" t="s">
        <v>13</v>
      </c>
      <c r="E3460" t="s">
        <v>14</v>
      </c>
      <c r="F3460" t="s">
        <v>18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s="1">
        <v>1.03782E-4</v>
      </c>
      <c r="P3460" s="1">
        <v>7.2985999999999995E-5</v>
      </c>
      <c r="Q3460" s="1">
        <v>7.0408199999999994E-5</v>
      </c>
      <c r="R3460">
        <v>0</v>
      </c>
      <c r="S3460">
        <v>0</v>
      </c>
      <c r="T3460">
        <v>0</v>
      </c>
      <c r="U3460" t="s">
        <v>16</v>
      </c>
    </row>
    <row r="3461" spans="1:21" x14ac:dyDescent="0.35">
      <c r="A3461" t="s">
        <v>10</v>
      </c>
      <c r="B3461" t="s">
        <v>467</v>
      </c>
      <c r="C3461" t="s">
        <v>12</v>
      </c>
      <c r="D3461" t="s">
        <v>13</v>
      </c>
      <c r="E3461" t="s">
        <v>14</v>
      </c>
      <c r="F3461" t="s">
        <v>19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s="1">
        <v>1.11158E-4</v>
      </c>
      <c r="Q3461" s="1">
        <v>7.8774899999999997E-5</v>
      </c>
      <c r="R3461">
        <v>0</v>
      </c>
      <c r="S3461">
        <v>0</v>
      </c>
      <c r="T3461">
        <v>0</v>
      </c>
      <c r="U3461" t="s">
        <v>16</v>
      </c>
    </row>
    <row r="3462" spans="1:21" x14ac:dyDescent="0.35">
      <c r="A3462" t="s">
        <v>10</v>
      </c>
      <c r="B3462" t="s">
        <v>467</v>
      </c>
      <c r="C3462" t="s">
        <v>12</v>
      </c>
      <c r="D3462" t="s">
        <v>13</v>
      </c>
      <c r="E3462" t="s">
        <v>14</v>
      </c>
      <c r="F3462" t="s">
        <v>20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1">
        <v>1.27071E-4</v>
      </c>
      <c r="R3462">
        <v>0</v>
      </c>
      <c r="S3462">
        <v>0</v>
      </c>
      <c r="T3462">
        <v>0</v>
      </c>
      <c r="U3462" t="s">
        <v>16</v>
      </c>
    </row>
    <row r="3463" spans="1:21" x14ac:dyDescent="0.35">
      <c r="A3463" t="s">
        <v>10</v>
      </c>
      <c r="B3463" t="s">
        <v>467</v>
      </c>
      <c r="C3463" t="s">
        <v>12</v>
      </c>
      <c r="D3463" t="s">
        <v>13</v>
      </c>
      <c r="E3463" t="s">
        <v>14</v>
      </c>
      <c r="F3463" t="s">
        <v>229</v>
      </c>
      <c r="G3463">
        <v>0</v>
      </c>
      <c r="H3463">
        <v>0</v>
      </c>
      <c r="I3463">
        <v>0</v>
      </c>
      <c r="J3463">
        <v>0</v>
      </c>
      <c r="K3463" s="1">
        <v>9.0116299999999996E-5</v>
      </c>
      <c r="L3463" s="1">
        <v>6.2274700000000002E-5</v>
      </c>
      <c r="M3463" s="1">
        <v>6.5557599999999997E-5</v>
      </c>
      <c r="N3463" s="1">
        <v>6.1997199999999997E-5</v>
      </c>
      <c r="O3463" s="1">
        <v>5.6487100000000003E-5</v>
      </c>
      <c r="P3463" s="1">
        <v>5.16585E-5</v>
      </c>
      <c r="Q3463" s="1">
        <v>4.9064299999999997E-5</v>
      </c>
      <c r="R3463">
        <v>0</v>
      </c>
      <c r="S3463">
        <v>0</v>
      </c>
      <c r="T3463">
        <v>0</v>
      </c>
      <c r="U3463" t="s">
        <v>16</v>
      </c>
    </row>
    <row r="3464" spans="1:21" x14ac:dyDescent="0.35">
      <c r="A3464" t="s">
        <v>10</v>
      </c>
      <c r="B3464" t="s">
        <v>467</v>
      </c>
      <c r="C3464" t="s">
        <v>12</v>
      </c>
      <c r="D3464" t="s">
        <v>13</v>
      </c>
      <c r="E3464" t="s">
        <v>14</v>
      </c>
      <c r="F3464" t="s">
        <v>230</v>
      </c>
      <c r="G3464">
        <v>0</v>
      </c>
      <c r="H3464">
        <v>0</v>
      </c>
      <c r="I3464">
        <v>0</v>
      </c>
      <c r="J3464">
        <v>0</v>
      </c>
      <c r="K3464">
        <v>0</v>
      </c>
      <c r="L3464" s="1">
        <v>1.7292500000000001E-5</v>
      </c>
      <c r="M3464" s="1">
        <v>1.34355E-5</v>
      </c>
      <c r="N3464" s="1">
        <v>1.28325E-5</v>
      </c>
      <c r="O3464" s="1">
        <v>1.1876699999999999E-5</v>
      </c>
      <c r="P3464" s="1">
        <v>1.10146E-5</v>
      </c>
      <c r="Q3464" s="1">
        <v>1.05418E-5</v>
      </c>
      <c r="R3464">
        <v>0</v>
      </c>
      <c r="S3464">
        <v>0</v>
      </c>
      <c r="T3464">
        <v>0</v>
      </c>
      <c r="U3464" t="s">
        <v>16</v>
      </c>
    </row>
    <row r="3465" spans="1:21" x14ac:dyDescent="0.35">
      <c r="A3465" t="s">
        <v>10</v>
      </c>
      <c r="B3465" t="s">
        <v>467</v>
      </c>
      <c r="C3465" t="s">
        <v>12</v>
      </c>
      <c r="D3465" t="s">
        <v>13</v>
      </c>
      <c r="E3465" t="s">
        <v>14</v>
      </c>
      <c r="F3465" t="s">
        <v>21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s="1">
        <v>4.33483E-5</v>
      </c>
      <c r="N3465" s="1">
        <v>3.3896400000000003E-5</v>
      </c>
      <c r="O3465" s="1">
        <v>3.17411E-5</v>
      </c>
      <c r="P3465" s="1">
        <v>2.9754899999999999E-5</v>
      </c>
      <c r="Q3465" s="1">
        <v>2.8648599999999999E-5</v>
      </c>
      <c r="R3465">
        <v>0</v>
      </c>
      <c r="S3465">
        <v>0</v>
      </c>
      <c r="T3465">
        <v>0</v>
      </c>
      <c r="U3465" t="s">
        <v>16</v>
      </c>
    </row>
    <row r="3466" spans="1:21" x14ac:dyDescent="0.35">
      <c r="A3466" t="s">
        <v>10</v>
      </c>
      <c r="B3466" t="s">
        <v>467</v>
      </c>
      <c r="C3466" t="s">
        <v>12</v>
      </c>
      <c r="D3466" t="s">
        <v>13</v>
      </c>
      <c r="E3466" t="s">
        <v>14</v>
      </c>
      <c r="F3466" t="s">
        <v>22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1">
        <v>7.9752099999999998E-5</v>
      </c>
      <c r="O3466" s="1">
        <v>6.1316300000000001E-5</v>
      </c>
      <c r="P3466" s="1">
        <v>5.7983199999999997E-5</v>
      </c>
      <c r="Q3466" s="1">
        <v>5.6103700000000003E-5</v>
      </c>
      <c r="R3466">
        <v>0</v>
      </c>
      <c r="S3466">
        <v>0</v>
      </c>
      <c r="T3466">
        <v>0</v>
      </c>
      <c r="U3466" t="s">
        <v>16</v>
      </c>
    </row>
    <row r="3467" spans="1:21" x14ac:dyDescent="0.35">
      <c r="A3467" t="s">
        <v>10</v>
      </c>
      <c r="B3467" t="s">
        <v>467</v>
      </c>
      <c r="C3467" t="s">
        <v>12</v>
      </c>
      <c r="D3467" t="s">
        <v>13</v>
      </c>
      <c r="E3467" t="s">
        <v>14</v>
      </c>
      <c r="F3467" t="s">
        <v>23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1">
        <v>1.1683700000000001E-4</v>
      </c>
      <c r="P3467" s="1">
        <v>8.8505799999999995E-5</v>
      </c>
      <c r="Q3467" s="1">
        <v>8.5955600000000001E-5</v>
      </c>
      <c r="R3467">
        <v>0</v>
      </c>
      <c r="S3467">
        <v>0</v>
      </c>
      <c r="T3467">
        <v>0</v>
      </c>
      <c r="U3467" t="s">
        <v>16</v>
      </c>
    </row>
    <row r="3468" spans="1:21" x14ac:dyDescent="0.35">
      <c r="A3468" t="s">
        <v>10</v>
      </c>
      <c r="B3468" t="s">
        <v>467</v>
      </c>
      <c r="C3468" t="s">
        <v>12</v>
      </c>
      <c r="D3468" t="s">
        <v>13</v>
      </c>
      <c r="E3468" t="s">
        <v>14</v>
      </c>
      <c r="F3468" t="s">
        <v>24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s="1">
        <v>1.2540500000000001E-4</v>
      </c>
      <c r="Q3468" s="1">
        <v>9.5602799999999999E-5</v>
      </c>
      <c r="R3468">
        <v>0</v>
      </c>
      <c r="S3468">
        <v>0</v>
      </c>
      <c r="T3468">
        <v>0</v>
      </c>
      <c r="U3468" t="s">
        <v>16</v>
      </c>
    </row>
    <row r="3469" spans="1:21" x14ac:dyDescent="0.35">
      <c r="A3469" t="s">
        <v>10</v>
      </c>
      <c r="B3469" t="s">
        <v>467</v>
      </c>
      <c r="C3469" t="s">
        <v>12</v>
      </c>
      <c r="D3469" t="s">
        <v>13</v>
      </c>
      <c r="E3469" t="s">
        <v>14</v>
      </c>
      <c r="F3469" t="s">
        <v>25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s="1">
        <v>1.4361199999999999E-4</v>
      </c>
      <c r="R3469">
        <v>0</v>
      </c>
      <c r="S3469">
        <v>0</v>
      </c>
      <c r="T3469">
        <v>0</v>
      </c>
      <c r="U3469" t="s">
        <v>16</v>
      </c>
    </row>
    <row r="3470" spans="1:21" x14ac:dyDescent="0.35">
      <c r="A3470" t="s">
        <v>10</v>
      </c>
      <c r="B3470" t="s">
        <v>467</v>
      </c>
      <c r="C3470" t="s">
        <v>12</v>
      </c>
      <c r="D3470" t="s">
        <v>13</v>
      </c>
      <c r="E3470" t="s">
        <v>14</v>
      </c>
      <c r="F3470" t="s">
        <v>231</v>
      </c>
      <c r="G3470">
        <v>0</v>
      </c>
      <c r="H3470">
        <v>0</v>
      </c>
      <c r="I3470">
        <v>0</v>
      </c>
      <c r="J3470">
        <v>0</v>
      </c>
      <c r="K3470" s="1">
        <v>9.0517899999999996E-5</v>
      </c>
      <c r="L3470" s="1">
        <v>6.2556200000000003E-5</v>
      </c>
      <c r="M3470" s="1">
        <v>6.5853300000000002E-5</v>
      </c>
      <c r="N3470" s="1">
        <v>6.2276500000000006E-5</v>
      </c>
      <c r="O3470" s="1">
        <v>5.6740799999999997E-5</v>
      </c>
      <c r="P3470" s="1">
        <v>5.189E-5</v>
      </c>
      <c r="Q3470" s="1">
        <v>4.9283899999999998E-5</v>
      </c>
      <c r="R3470">
        <v>0</v>
      </c>
      <c r="S3470">
        <v>0</v>
      </c>
      <c r="T3470">
        <v>0</v>
      </c>
      <c r="U3470" t="s">
        <v>16</v>
      </c>
    </row>
    <row r="3471" spans="1:21" x14ac:dyDescent="0.35">
      <c r="A3471" t="s">
        <v>10</v>
      </c>
      <c r="B3471" t="s">
        <v>467</v>
      </c>
      <c r="C3471" t="s">
        <v>12</v>
      </c>
      <c r="D3471" t="s">
        <v>13</v>
      </c>
      <c r="E3471" t="s">
        <v>14</v>
      </c>
      <c r="F3471" t="s">
        <v>232</v>
      </c>
      <c r="G3471">
        <v>0</v>
      </c>
      <c r="H3471">
        <v>0</v>
      </c>
      <c r="I3471">
        <v>0</v>
      </c>
      <c r="J3471">
        <v>0</v>
      </c>
      <c r="K3471">
        <v>0</v>
      </c>
      <c r="L3471" s="1">
        <v>1.73756E-5</v>
      </c>
      <c r="M3471" s="1">
        <v>1.35008E-5</v>
      </c>
      <c r="N3471" s="1">
        <v>1.28947E-5</v>
      </c>
      <c r="O3471" s="1">
        <v>1.19342E-5</v>
      </c>
      <c r="P3471" s="1">
        <v>1.1067799999999999E-5</v>
      </c>
      <c r="Q3471" s="1">
        <v>1.0592699999999999E-5</v>
      </c>
      <c r="R3471">
        <v>0</v>
      </c>
      <c r="S3471">
        <v>0</v>
      </c>
      <c r="T3471">
        <v>0</v>
      </c>
      <c r="U3471" t="s">
        <v>16</v>
      </c>
    </row>
    <row r="3472" spans="1:21" x14ac:dyDescent="0.35">
      <c r="A3472" t="s">
        <v>10</v>
      </c>
      <c r="B3472" t="s">
        <v>467</v>
      </c>
      <c r="C3472" t="s">
        <v>12</v>
      </c>
      <c r="D3472" t="s">
        <v>13</v>
      </c>
      <c r="E3472" t="s">
        <v>14</v>
      </c>
      <c r="F3472" t="s">
        <v>26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s="1">
        <v>4.35649E-5</v>
      </c>
      <c r="N3472" s="1">
        <v>3.4066999999999998E-5</v>
      </c>
      <c r="O3472" s="1">
        <v>3.1900599999999997E-5</v>
      </c>
      <c r="P3472" s="1">
        <v>2.9904100000000001E-5</v>
      </c>
      <c r="Q3472" s="1">
        <v>2.8792199999999999E-5</v>
      </c>
      <c r="R3472">
        <v>0</v>
      </c>
      <c r="S3472">
        <v>0</v>
      </c>
      <c r="T3472">
        <v>0</v>
      </c>
      <c r="U3472" t="s">
        <v>16</v>
      </c>
    </row>
    <row r="3473" spans="1:21" x14ac:dyDescent="0.35">
      <c r="A3473" t="s">
        <v>10</v>
      </c>
      <c r="B3473" t="s">
        <v>467</v>
      </c>
      <c r="C3473" t="s">
        <v>12</v>
      </c>
      <c r="D3473" t="s">
        <v>13</v>
      </c>
      <c r="E3473" t="s">
        <v>14</v>
      </c>
      <c r="F3473" t="s">
        <v>27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1">
        <v>8.0162300000000003E-5</v>
      </c>
      <c r="O3473" s="1">
        <v>6.1633100000000005E-5</v>
      </c>
      <c r="P3473" s="1">
        <v>5.8282400000000003E-5</v>
      </c>
      <c r="Q3473" s="1">
        <v>5.6393100000000001E-5</v>
      </c>
      <c r="R3473">
        <v>0</v>
      </c>
      <c r="S3473">
        <v>0</v>
      </c>
      <c r="T3473">
        <v>0</v>
      </c>
      <c r="U3473" t="s">
        <v>16</v>
      </c>
    </row>
    <row r="3474" spans="1:21" x14ac:dyDescent="0.35">
      <c r="A3474" t="s">
        <v>10</v>
      </c>
      <c r="B3474" t="s">
        <v>467</v>
      </c>
      <c r="C3474" t="s">
        <v>12</v>
      </c>
      <c r="D3474" t="s">
        <v>13</v>
      </c>
      <c r="E3474" t="s">
        <v>14</v>
      </c>
      <c r="F3474" t="s">
        <v>28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1">
        <v>1.17445E-4</v>
      </c>
      <c r="P3474" s="1">
        <v>8.8967400000000005E-5</v>
      </c>
      <c r="Q3474" s="1">
        <v>8.6403700000000001E-5</v>
      </c>
      <c r="R3474">
        <v>0</v>
      </c>
      <c r="S3474">
        <v>0</v>
      </c>
      <c r="T3474">
        <v>0</v>
      </c>
      <c r="U3474" t="s">
        <v>16</v>
      </c>
    </row>
    <row r="3475" spans="1:21" x14ac:dyDescent="0.35">
      <c r="A3475" t="s">
        <v>10</v>
      </c>
      <c r="B3475" t="s">
        <v>467</v>
      </c>
      <c r="C3475" t="s">
        <v>12</v>
      </c>
      <c r="D3475" t="s">
        <v>13</v>
      </c>
      <c r="E3475" t="s">
        <v>14</v>
      </c>
      <c r="F3475" t="s">
        <v>29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>
        <v>1.26062E-4</v>
      </c>
      <c r="Q3475" s="1">
        <v>9.6105200000000003E-5</v>
      </c>
      <c r="R3475">
        <v>0</v>
      </c>
      <c r="S3475">
        <v>0</v>
      </c>
      <c r="T3475">
        <v>0</v>
      </c>
      <c r="U3475" t="s">
        <v>16</v>
      </c>
    </row>
    <row r="3476" spans="1:21" x14ac:dyDescent="0.35">
      <c r="A3476" t="s">
        <v>10</v>
      </c>
      <c r="B3476" t="s">
        <v>467</v>
      </c>
      <c r="C3476" t="s">
        <v>12</v>
      </c>
      <c r="D3476" t="s">
        <v>13</v>
      </c>
      <c r="E3476" t="s">
        <v>14</v>
      </c>
      <c r="F3476" t="s">
        <v>30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s="1">
        <v>1.4437299999999999E-4</v>
      </c>
      <c r="R3476">
        <v>0</v>
      </c>
      <c r="S3476">
        <v>0</v>
      </c>
      <c r="T3476">
        <v>0</v>
      </c>
      <c r="U3476" t="s">
        <v>16</v>
      </c>
    </row>
    <row r="3477" spans="1:21" x14ac:dyDescent="0.35">
      <c r="A3477" t="s">
        <v>10</v>
      </c>
      <c r="B3477" t="s">
        <v>467</v>
      </c>
      <c r="C3477" t="s">
        <v>12</v>
      </c>
      <c r="D3477" t="s">
        <v>13</v>
      </c>
      <c r="E3477" t="s">
        <v>31</v>
      </c>
      <c r="F3477" t="s">
        <v>234</v>
      </c>
      <c r="G3477">
        <v>0</v>
      </c>
      <c r="H3477" s="1">
        <v>9.7033999999999993E-6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16</v>
      </c>
    </row>
    <row r="3478" spans="1:21" x14ac:dyDescent="0.35">
      <c r="A3478" t="s">
        <v>10</v>
      </c>
      <c r="B3478" t="s">
        <v>467</v>
      </c>
      <c r="C3478" t="s">
        <v>12</v>
      </c>
      <c r="D3478" t="s">
        <v>13</v>
      </c>
      <c r="E3478" t="s">
        <v>31</v>
      </c>
      <c r="F3478" t="s">
        <v>235</v>
      </c>
      <c r="G3478">
        <v>0</v>
      </c>
      <c r="H3478">
        <v>0</v>
      </c>
      <c r="I3478" s="1">
        <v>1.3955200000000001E-4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16</v>
      </c>
    </row>
    <row r="3479" spans="1:21" x14ac:dyDescent="0.35">
      <c r="A3479" t="s">
        <v>10</v>
      </c>
      <c r="B3479" t="s">
        <v>467</v>
      </c>
      <c r="C3479" t="s">
        <v>12</v>
      </c>
      <c r="D3479" t="s">
        <v>13</v>
      </c>
      <c r="E3479" t="s">
        <v>31</v>
      </c>
      <c r="F3479" t="s">
        <v>236</v>
      </c>
      <c r="G3479">
        <v>0</v>
      </c>
      <c r="H3479">
        <v>0</v>
      </c>
      <c r="I3479">
        <v>0</v>
      </c>
      <c r="J3479" s="1">
        <v>3.74173E-4</v>
      </c>
      <c r="K3479" s="1">
        <v>4.2903900000000001E-5</v>
      </c>
      <c r="L3479" s="1">
        <v>6.7859299999999996E-5</v>
      </c>
      <c r="M3479" s="1">
        <v>7.2568499999999995E-5</v>
      </c>
      <c r="N3479" s="1">
        <v>5.60129E-5</v>
      </c>
      <c r="O3479" s="1">
        <v>3.7908399999999998E-5</v>
      </c>
      <c r="P3479" s="1">
        <v>2.4932599999999999E-5</v>
      </c>
      <c r="Q3479" s="1">
        <v>1.6869599999999999E-5</v>
      </c>
      <c r="R3479">
        <v>0</v>
      </c>
      <c r="S3479">
        <v>0</v>
      </c>
      <c r="T3479">
        <v>0</v>
      </c>
      <c r="U3479" t="s">
        <v>16</v>
      </c>
    </row>
    <row r="3480" spans="1:21" x14ac:dyDescent="0.35">
      <c r="A3480" t="s">
        <v>10</v>
      </c>
      <c r="B3480" t="s">
        <v>467</v>
      </c>
      <c r="C3480" t="s">
        <v>12</v>
      </c>
      <c r="D3480" t="s">
        <v>13</v>
      </c>
      <c r="E3480" t="s">
        <v>31</v>
      </c>
      <c r="F3480" t="s">
        <v>238</v>
      </c>
      <c r="G3480">
        <v>0</v>
      </c>
      <c r="H3480" s="1">
        <v>1.90968E-5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16</v>
      </c>
    </row>
    <row r="3481" spans="1:21" x14ac:dyDescent="0.35">
      <c r="A3481" t="s">
        <v>10</v>
      </c>
      <c r="B3481" t="s">
        <v>467</v>
      </c>
      <c r="C3481" t="s">
        <v>12</v>
      </c>
      <c r="D3481" t="s">
        <v>13</v>
      </c>
      <c r="E3481" t="s">
        <v>31</v>
      </c>
      <c r="F3481" t="s">
        <v>239</v>
      </c>
      <c r="G3481">
        <v>0</v>
      </c>
      <c r="H3481">
        <v>0</v>
      </c>
      <c r="I3481" s="1">
        <v>2.7464399999999999E-4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16</v>
      </c>
    </row>
    <row r="3482" spans="1:21" x14ac:dyDescent="0.35">
      <c r="A3482" t="s">
        <v>10</v>
      </c>
      <c r="B3482" t="s">
        <v>467</v>
      </c>
      <c r="C3482" t="s">
        <v>12</v>
      </c>
      <c r="D3482" t="s">
        <v>13</v>
      </c>
      <c r="E3482" t="s">
        <v>31</v>
      </c>
      <c r="F3482" t="s">
        <v>240</v>
      </c>
      <c r="G3482">
        <v>0</v>
      </c>
      <c r="H3482">
        <v>0</v>
      </c>
      <c r="I3482">
        <v>0</v>
      </c>
      <c r="J3482" s="1">
        <v>7.3638999999999996E-4</v>
      </c>
      <c r="K3482" s="1">
        <v>8.5319299999999995E-5</v>
      </c>
      <c r="L3482" s="1">
        <v>1.3510599999999999E-4</v>
      </c>
      <c r="M3482" s="1">
        <v>1.44332E-4</v>
      </c>
      <c r="N3482" s="1">
        <v>1.11178E-4</v>
      </c>
      <c r="O3482" s="1">
        <v>7.5006999999999995E-5</v>
      </c>
      <c r="P3482" s="1">
        <v>4.9234799999999998E-5</v>
      </c>
      <c r="Q3482" s="1">
        <v>3.3286900000000001E-5</v>
      </c>
      <c r="R3482">
        <v>0</v>
      </c>
      <c r="S3482">
        <v>0</v>
      </c>
      <c r="T3482">
        <v>0</v>
      </c>
      <c r="U3482" t="s">
        <v>16</v>
      </c>
    </row>
    <row r="3483" spans="1:21" x14ac:dyDescent="0.35">
      <c r="A3483" t="s">
        <v>10</v>
      </c>
      <c r="B3483" t="s">
        <v>467</v>
      </c>
      <c r="C3483" t="s">
        <v>12</v>
      </c>
      <c r="D3483" t="s">
        <v>13</v>
      </c>
      <c r="E3483" t="s">
        <v>31</v>
      </c>
      <c r="F3483" t="s">
        <v>241</v>
      </c>
      <c r="G3483">
        <v>0</v>
      </c>
      <c r="H3483">
        <v>0</v>
      </c>
      <c r="I3483">
        <v>0</v>
      </c>
      <c r="J3483">
        <v>0</v>
      </c>
      <c r="K3483" s="1">
        <v>5.4188700000000001E-4</v>
      </c>
      <c r="L3483" s="1">
        <v>2.6099499999999998E-4</v>
      </c>
      <c r="M3483" s="1">
        <v>2.8538100000000002E-4</v>
      </c>
      <c r="N3483" s="1">
        <v>2.5942800000000002E-4</v>
      </c>
      <c r="O3483" s="1">
        <v>2.2171300000000001E-4</v>
      </c>
      <c r="P3483" s="1">
        <v>1.91819E-4</v>
      </c>
      <c r="Q3483" s="1">
        <v>1.7669699999999999E-4</v>
      </c>
      <c r="R3483">
        <v>0</v>
      </c>
      <c r="S3483">
        <v>0</v>
      </c>
      <c r="T3483">
        <v>0</v>
      </c>
      <c r="U3483" t="s">
        <v>16</v>
      </c>
    </row>
    <row r="3484" spans="1:21" x14ac:dyDescent="0.35">
      <c r="A3484" t="s">
        <v>10</v>
      </c>
      <c r="B3484" t="s">
        <v>467</v>
      </c>
      <c r="C3484" t="s">
        <v>12</v>
      </c>
      <c r="D3484" t="s">
        <v>13</v>
      </c>
      <c r="E3484" t="s">
        <v>31</v>
      </c>
      <c r="F3484" t="s">
        <v>242</v>
      </c>
      <c r="G3484">
        <v>0</v>
      </c>
      <c r="H3484">
        <v>0</v>
      </c>
      <c r="I3484">
        <v>0</v>
      </c>
      <c r="J3484">
        <v>0</v>
      </c>
      <c r="K3484">
        <v>0</v>
      </c>
      <c r="L3484" s="1">
        <v>8.3946300000000006E-5</v>
      </c>
      <c r="M3484" s="1">
        <v>4.8327700000000001E-5</v>
      </c>
      <c r="N3484" s="1">
        <v>4.4351299999999997E-5</v>
      </c>
      <c r="O3484" s="1">
        <v>3.8445999999999997E-5</v>
      </c>
      <c r="P3484" s="1">
        <v>3.36477E-5</v>
      </c>
      <c r="Q3484" s="1">
        <v>3.1180699999999998E-5</v>
      </c>
      <c r="R3484">
        <v>0</v>
      </c>
      <c r="S3484">
        <v>0</v>
      </c>
      <c r="T3484">
        <v>0</v>
      </c>
      <c r="U3484" t="s">
        <v>16</v>
      </c>
    </row>
    <row r="3485" spans="1:21" x14ac:dyDescent="0.35">
      <c r="A3485" t="s">
        <v>10</v>
      </c>
      <c r="B3485" t="s">
        <v>467</v>
      </c>
      <c r="C3485" t="s">
        <v>12</v>
      </c>
      <c r="D3485" t="s">
        <v>13</v>
      </c>
      <c r="E3485" t="s">
        <v>31</v>
      </c>
      <c r="F3485" t="s">
        <v>42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s="1">
        <v>2.053E-4</v>
      </c>
      <c r="N3485" s="1">
        <v>1.1817E-4</v>
      </c>
      <c r="O3485" s="1">
        <v>1.03848E-4</v>
      </c>
      <c r="P3485" s="1">
        <v>9.1926499999999995E-5</v>
      </c>
      <c r="Q3485" s="1">
        <v>8.5697299999999997E-5</v>
      </c>
      <c r="R3485">
        <v>0</v>
      </c>
      <c r="S3485">
        <v>0</v>
      </c>
      <c r="T3485">
        <v>0</v>
      </c>
      <c r="U3485" t="s">
        <v>16</v>
      </c>
    </row>
    <row r="3486" spans="1:21" x14ac:dyDescent="0.35">
      <c r="A3486" t="s">
        <v>10</v>
      </c>
      <c r="B3486" t="s">
        <v>467</v>
      </c>
      <c r="C3486" t="s">
        <v>12</v>
      </c>
      <c r="D3486" t="s">
        <v>13</v>
      </c>
      <c r="E3486" t="s">
        <v>31</v>
      </c>
      <c r="F3486" t="s">
        <v>43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1">
        <v>3.67442E-4</v>
      </c>
      <c r="O3486" s="1">
        <v>2.02797E-4</v>
      </c>
      <c r="P3486" s="1">
        <v>1.81507E-4</v>
      </c>
      <c r="Q3486" s="1">
        <v>1.7020699999999999E-4</v>
      </c>
      <c r="R3486">
        <v>0</v>
      </c>
      <c r="S3486">
        <v>0</v>
      </c>
      <c r="T3486">
        <v>0</v>
      </c>
      <c r="U3486" t="s">
        <v>16</v>
      </c>
    </row>
    <row r="3487" spans="1:21" x14ac:dyDescent="0.35">
      <c r="A3487" t="s">
        <v>10</v>
      </c>
      <c r="B3487" t="s">
        <v>467</v>
      </c>
      <c r="C3487" t="s">
        <v>12</v>
      </c>
      <c r="D3487" t="s">
        <v>13</v>
      </c>
      <c r="E3487" t="s">
        <v>31</v>
      </c>
      <c r="F3487" t="s">
        <v>44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1">
        <v>5.15458E-4</v>
      </c>
      <c r="P3487" s="1">
        <v>2.7315E-4</v>
      </c>
      <c r="Q3487" s="1">
        <v>2.5732100000000003E-4</v>
      </c>
      <c r="R3487">
        <v>0</v>
      </c>
      <c r="S3487">
        <v>0</v>
      </c>
      <c r="T3487">
        <v>0</v>
      </c>
      <c r="U3487" t="s">
        <v>16</v>
      </c>
    </row>
    <row r="3488" spans="1:21" x14ac:dyDescent="0.35">
      <c r="A3488" t="s">
        <v>10</v>
      </c>
      <c r="B3488" t="s">
        <v>467</v>
      </c>
      <c r="C3488" t="s">
        <v>12</v>
      </c>
      <c r="D3488" t="s">
        <v>13</v>
      </c>
      <c r="E3488" t="s">
        <v>31</v>
      </c>
      <c r="F3488" t="s">
        <v>45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s="1">
        <v>5.3199699999999998E-4</v>
      </c>
      <c r="Q3488" s="1">
        <v>2.8422000000000001E-4</v>
      </c>
      <c r="R3488">
        <v>0</v>
      </c>
      <c r="S3488">
        <v>0</v>
      </c>
      <c r="T3488">
        <v>0</v>
      </c>
      <c r="U3488" t="s">
        <v>16</v>
      </c>
    </row>
    <row r="3489" spans="1:21" x14ac:dyDescent="0.35">
      <c r="A3489" t="s">
        <v>10</v>
      </c>
      <c r="B3489" t="s">
        <v>467</v>
      </c>
      <c r="C3489" t="s">
        <v>12</v>
      </c>
      <c r="D3489" t="s">
        <v>13</v>
      </c>
      <c r="E3489" t="s">
        <v>31</v>
      </c>
      <c r="F3489" t="s">
        <v>46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s="1">
        <v>5.9089099999999996E-4</v>
      </c>
      <c r="R3489">
        <v>0</v>
      </c>
      <c r="S3489">
        <v>0</v>
      </c>
      <c r="T3489">
        <v>0</v>
      </c>
      <c r="U3489" t="s">
        <v>16</v>
      </c>
    </row>
    <row r="3490" spans="1:21" x14ac:dyDescent="0.35">
      <c r="A3490" t="s">
        <v>10</v>
      </c>
      <c r="B3490" t="s">
        <v>467</v>
      </c>
      <c r="C3490" t="s">
        <v>12</v>
      </c>
      <c r="D3490" t="s">
        <v>52</v>
      </c>
      <c r="E3490" t="s">
        <v>53</v>
      </c>
      <c r="F3490" t="s">
        <v>54</v>
      </c>
      <c r="G3490">
        <v>0</v>
      </c>
      <c r="H3490">
        <v>0</v>
      </c>
      <c r="I3490">
        <v>0</v>
      </c>
      <c r="J3490" s="1">
        <v>1.6418599999999999E-5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16</v>
      </c>
    </row>
    <row r="3491" spans="1:21" x14ac:dyDescent="0.35">
      <c r="A3491" t="s">
        <v>10</v>
      </c>
      <c r="B3491" t="s">
        <v>467</v>
      </c>
      <c r="C3491" t="s">
        <v>12</v>
      </c>
      <c r="D3491" t="s">
        <v>52</v>
      </c>
      <c r="E3491" t="s">
        <v>53</v>
      </c>
      <c r="F3491" t="s">
        <v>55</v>
      </c>
      <c r="G3491">
        <v>0</v>
      </c>
      <c r="H3491">
        <v>0</v>
      </c>
      <c r="I3491">
        <v>0</v>
      </c>
      <c r="J3491" s="1">
        <v>6.9293400000000003E-5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16</v>
      </c>
    </row>
    <row r="3492" spans="1:21" x14ac:dyDescent="0.35">
      <c r="A3492" t="s">
        <v>10</v>
      </c>
      <c r="B3492" t="s">
        <v>467</v>
      </c>
      <c r="C3492" t="s">
        <v>12</v>
      </c>
      <c r="D3492" t="s">
        <v>52</v>
      </c>
      <c r="E3492" t="s">
        <v>56</v>
      </c>
      <c r="F3492" t="s">
        <v>54</v>
      </c>
      <c r="G3492">
        <v>0</v>
      </c>
      <c r="H3492">
        <v>0</v>
      </c>
      <c r="I3492">
        <v>0</v>
      </c>
      <c r="J3492" s="1">
        <v>5.8048799999999999E-5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16</v>
      </c>
    </row>
    <row r="3493" spans="1:21" x14ac:dyDescent="0.35">
      <c r="A3493" t="s">
        <v>10</v>
      </c>
      <c r="B3493" t="s">
        <v>467</v>
      </c>
      <c r="C3493" t="s">
        <v>12</v>
      </c>
      <c r="D3493" t="s">
        <v>52</v>
      </c>
      <c r="E3493" t="s">
        <v>56</v>
      </c>
      <c r="F3493" t="s">
        <v>55</v>
      </c>
      <c r="G3493">
        <v>0</v>
      </c>
      <c r="H3493">
        <v>0</v>
      </c>
      <c r="I3493">
        <v>0</v>
      </c>
      <c r="J3493" s="1">
        <v>2.4499E-4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16</v>
      </c>
    </row>
    <row r="3494" spans="1:21" x14ac:dyDescent="0.35">
      <c r="A3494" t="s">
        <v>10</v>
      </c>
      <c r="B3494" t="s">
        <v>467</v>
      </c>
      <c r="C3494" t="s">
        <v>12</v>
      </c>
      <c r="D3494" t="s">
        <v>52</v>
      </c>
      <c r="E3494" t="s">
        <v>57</v>
      </c>
      <c r="F3494" t="s">
        <v>54</v>
      </c>
      <c r="G3494">
        <v>0</v>
      </c>
      <c r="H3494">
        <v>0</v>
      </c>
      <c r="I3494">
        <v>0</v>
      </c>
      <c r="J3494">
        <v>5.5917600000000003E-3</v>
      </c>
      <c r="K3494">
        <v>4.7455400000000003E-3</v>
      </c>
      <c r="L3494">
        <v>5.4707999999999996E-3</v>
      </c>
      <c r="M3494">
        <v>5.1176700000000004E-3</v>
      </c>
      <c r="N3494">
        <v>3.9669800000000002E-3</v>
      </c>
      <c r="O3494">
        <v>1.97708E-3</v>
      </c>
      <c r="P3494" s="1">
        <v>6.0872300000000003E-4</v>
      </c>
      <c r="Q3494" s="1">
        <v>1.48422E-4</v>
      </c>
      <c r="R3494">
        <v>0</v>
      </c>
      <c r="S3494">
        <v>0</v>
      </c>
      <c r="T3494">
        <v>0</v>
      </c>
      <c r="U3494" t="s">
        <v>16</v>
      </c>
    </row>
    <row r="3495" spans="1:21" x14ac:dyDescent="0.35">
      <c r="A3495" t="s">
        <v>10</v>
      </c>
      <c r="B3495" t="s">
        <v>467</v>
      </c>
      <c r="C3495" t="s">
        <v>12</v>
      </c>
      <c r="D3495" t="s">
        <v>52</v>
      </c>
      <c r="E3495" t="s">
        <v>57</v>
      </c>
      <c r="F3495" t="s">
        <v>55</v>
      </c>
      <c r="G3495">
        <v>0</v>
      </c>
      <c r="H3495">
        <v>0</v>
      </c>
      <c r="I3495">
        <v>0</v>
      </c>
      <c r="J3495">
        <v>2.3599599999999998E-2</v>
      </c>
      <c r="K3495">
        <v>2.0095200000000001E-2</v>
      </c>
      <c r="L3495">
        <v>2.3091299999999999E-2</v>
      </c>
      <c r="M3495">
        <v>2.1600600000000001E-2</v>
      </c>
      <c r="N3495">
        <v>1.67437E-2</v>
      </c>
      <c r="O3495">
        <v>8.3445299999999993E-3</v>
      </c>
      <c r="P3495">
        <v>2.5691500000000001E-3</v>
      </c>
      <c r="Q3495" s="1">
        <v>6.2641800000000001E-4</v>
      </c>
      <c r="R3495">
        <v>0</v>
      </c>
      <c r="S3495">
        <v>0</v>
      </c>
      <c r="T3495">
        <v>0</v>
      </c>
      <c r="U3495" t="s">
        <v>16</v>
      </c>
    </row>
    <row r="3496" spans="1:21" x14ac:dyDescent="0.35">
      <c r="A3496" t="s">
        <v>10</v>
      </c>
      <c r="B3496" t="s">
        <v>467</v>
      </c>
      <c r="C3496" t="s">
        <v>12</v>
      </c>
      <c r="D3496" t="s">
        <v>52</v>
      </c>
      <c r="E3496" t="s">
        <v>245</v>
      </c>
      <c r="F3496" t="s">
        <v>54</v>
      </c>
      <c r="G3496">
        <v>0</v>
      </c>
      <c r="H3496">
        <v>0</v>
      </c>
      <c r="I3496">
        <v>0</v>
      </c>
      <c r="J3496">
        <v>1.1556699999999999E-3</v>
      </c>
      <c r="K3496" s="1">
        <v>9.8192000000000006E-4</v>
      </c>
      <c r="L3496">
        <v>1.1365100000000001E-3</v>
      </c>
      <c r="M3496">
        <v>1.08099E-3</v>
      </c>
      <c r="N3496" s="1">
        <v>8.86264E-4</v>
      </c>
      <c r="O3496" s="1">
        <v>4.9072799999999995E-4</v>
      </c>
      <c r="P3496" s="1">
        <v>1.63578E-4</v>
      </c>
      <c r="Q3496" s="1">
        <v>4.1024900000000001E-5</v>
      </c>
      <c r="R3496">
        <v>0</v>
      </c>
      <c r="S3496">
        <v>0</v>
      </c>
      <c r="T3496">
        <v>0</v>
      </c>
      <c r="U3496" t="s">
        <v>16</v>
      </c>
    </row>
    <row r="3497" spans="1:21" x14ac:dyDescent="0.35">
      <c r="A3497" t="s">
        <v>10</v>
      </c>
      <c r="B3497" t="s">
        <v>467</v>
      </c>
      <c r="C3497" t="s">
        <v>12</v>
      </c>
      <c r="D3497" t="s">
        <v>52</v>
      </c>
      <c r="E3497" t="s">
        <v>245</v>
      </c>
      <c r="F3497" t="s">
        <v>55</v>
      </c>
      <c r="G3497">
        <v>0</v>
      </c>
      <c r="H3497">
        <v>0</v>
      </c>
      <c r="I3497">
        <v>0</v>
      </c>
      <c r="J3497">
        <v>4.8773899999999997E-3</v>
      </c>
      <c r="K3497">
        <v>4.1579700000000004E-3</v>
      </c>
      <c r="L3497">
        <v>4.79701E-3</v>
      </c>
      <c r="M3497">
        <v>4.5626099999999999E-3</v>
      </c>
      <c r="N3497">
        <v>3.74071E-3</v>
      </c>
      <c r="O3497">
        <v>2.0711900000000001E-3</v>
      </c>
      <c r="P3497" s="1">
        <v>6.9038900000000002E-4</v>
      </c>
      <c r="Q3497" s="1">
        <v>1.73146E-4</v>
      </c>
      <c r="R3497">
        <v>0</v>
      </c>
      <c r="S3497">
        <v>0</v>
      </c>
      <c r="T3497">
        <v>0</v>
      </c>
      <c r="U3497" t="s">
        <v>16</v>
      </c>
    </row>
    <row r="3498" spans="1:21" x14ac:dyDescent="0.35">
      <c r="A3498" t="s">
        <v>10</v>
      </c>
      <c r="B3498" t="s">
        <v>467</v>
      </c>
      <c r="C3498" t="s">
        <v>12</v>
      </c>
      <c r="D3498" t="s">
        <v>52</v>
      </c>
      <c r="E3498" t="s">
        <v>58</v>
      </c>
      <c r="F3498" t="s">
        <v>54</v>
      </c>
      <c r="G3498">
        <v>0</v>
      </c>
      <c r="H3498">
        <v>0</v>
      </c>
      <c r="I3498">
        <v>0</v>
      </c>
      <c r="J3498">
        <v>2.9078099999999998E-3</v>
      </c>
      <c r="K3498">
        <v>2.4781500000000001E-3</v>
      </c>
      <c r="L3498">
        <v>2.8985399999999998E-3</v>
      </c>
      <c r="M3498">
        <v>2.8850999999999998E-3</v>
      </c>
      <c r="N3498">
        <v>2.8244300000000002E-3</v>
      </c>
      <c r="O3498">
        <v>2.5849100000000002E-3</v>
      </c>
      <c r="P3498">
        <v>1.87338E-3</v>
      </c>
      <c r="Q3498" s="1">
        <v>8.3879500000000004E-4</v>
      </c>
      <c r="R3498">
        <v>0</v>
      </c>
      <c r="S3498">
        <v>0</v>
      </c>
      <c r="T3498">
        <v>0</v>
      </c>
      <c r="U3498" t="s">
        <v>16</v>
      </c>
    </row>
    <row r="3499" spans="1:21" x14ac:dyDescent="0.35">
      <c r="A3499" t="s">
        <v>10</v>
      </c>
      <c r="B3499" t="s">
        <v>467</v>
      </c>
      <c r="C3499" t="s">
        <v>12</v>
      </c>
      <c r="D3499" t="s">
        <v>52</v>
      </c>
      <c r="E3499" t="s">
        <v>58</v>
      </c>
      <c r="F3499" t="s">
        <v>55</v>
      </c>
      <c r="G3499">
        <v>0</v>
      </c>
      <c r="H3499">
        <v>0</v>
      </c>
      <c r="I3499">
        <v>0</v>
      </c>
      <c r="J3499">
        <v>1.22722E-2</v>
      </c>
      <c r="K3499">
        <v>1.0493799999999999E-2</v>
      </c>
      <c r="L3499">
        <v>1.22343E-2</v>
      </c>
      <c r="M3499">
        <v>1.21774E-2</v>
      </c>
      <c r="N3499">
        <v>1.19212E-2</v>
      </c>
      <c r="O3499">
        <v>1.091E-2</v>
      </c>
      <c r="P3499">
        <v>7.9067100000000008E-3</v>
      </c>
      <c r="Q3499">
        <v>3.5401500000000002E-3</v>
      </c>
      <c r="R3499">
        <v>0</v>
      </c>
      <c r="S3499">
        <v>0</v>
      </c>
      <c r="T3499">
        <v>0</v>
      </c>
      <c r="U3499" t="s">
        <v>16</v>
      </c>
    </row>
    <row r="3500" spans="1:21" x14ac:dyDescent="0.35">
      <c r="A3500" t="s">
        <v>10</v>
      </c>
      <c r="B3500" t="s">
        <v>467</v>
      </c>
      <c r="C3500" t="s">
        <v>12</v>
      </c>
      <c r="D3500" t="s">
        <v>52</v>
      </c>
      <c r="E3500" t="s">
        <v>59</v>
      </c>
      <c r="F3500" t="s">
        <v>54</v>
      </c>
      <c r="G3500">
        <v>0</v>
      </c>
      <c r="H3500">
        <v>0</v>
      </c>
      <c r="I3500">
        <v>0</v>
      </c>
      <c r="J3500">
        <v>3.4231800000000001E-3</v>
      </c>
      <c r="K3500">
        <v>2.9179900000000001E-3</v>
      </c>
      <c r="L3500">
        <v>3.41552E-3</v>
      </c>
      <c r="M3500">
        <v>3.4109000000000001E-3</v>
      </c>
      <c r="N3500">
        <v>3.38799E-3</v>
      </c>
      <c r="O3500">
        <v>3.2942000000000002E-3</v>
      </c>
      <c r="P3500">
        <v>2.9312399999999999E-3</v>
      </c>
      <c r="Q3500">
        <v>1.9624199999999999E-3</v>
      </c>
      <c r="R3500">
        <v>0</v>
      </c>
      <c r="S3500">
        <v>0</v>
      </c>
      <c r="T3500">
        <v>0</v>
      </c>
      <c r="U3500" t="s">
        <v>16</v>
      </c>
    </row>
    <row r="3501" spans="1:21" x14ac:dyDescent="0.35">
      <c r="A3501" t="s">
        <v>10</v>
      </c>
      <c r="B3501" t="s">
        <v>467</v>
      </c>
      <c r="C3501" t="s">
        <v>12</v>
      </c>
      <c r="D3501" t="s">
        <v>52</v>
      </c>
      <c r="E3501" t="s">
        <v>59</v>
      </c>
      <c r="F3501" t="s">
        <v>55</v>
      </c>
      <c r="G3501">
        <v>0</v>
      </c>
      <c r="H3501">
        <v>0</v>
      </c>
      <c r="I3501">
        <v>0</v>
      </c>
      <c r="J3501">
        <v>1.44472E-2</v>
      </c>
      <c r="K3501">
        <v>1.2356300000000001E-2</v>
      </c>
      <c r="L3501">
        <v>1.44163E-2</v>
      </c>
      <c r="M3501">
        <v>1.43967E-2</v>
      </c>
      <c r="N3501">
        <v>1.4299900000000001E-2</v>
      </c>
      <c r="O3501">
        <v>1.39036E-2</v>
      </c>
      <c r="P3501">
        <v>1.2371500000000001E-2</v>
      </c>
      <c r="Q3501">
        <v>8.2824500000000002E-3</v>
      </c>
      <c r="R3501">
        <v>0</v>
      </c>
      <c r="S3501">
        <v>0</v>
      </c>
      <c r="T3501">
        <v>0</v>
      </c>
      <c r="U3501" t="s">
        <v>16</v>
      </c>
    </row>
    <row r="3502" spans="1:21" x14ac:dyDescent="0.35">
      <c r="A3502" t="s">
        <v>10</v>
      </c>
      <c r="B3502" t="s">
        <v>467</v>
      </c>
      <c r="C3502" t="s">
        <v>12</v>
      </c>
      <c r="D3502" t="s">
        <v>52</v>
      </c>
      <c r="E3502" t="s">
        <v>61</v>
      </c>
      <c r="F3502" t="s">
        <v>62</v>
      </c>
      <c r="G3502">
        <v>1.8126799999999998E-2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16</v>
      </c>
    </row>
    <row r="3503" spans="1:21" x14ac:dyDescent="0.35">
      <c r="A3503" t="s">
        <v>10</v>
      </c>
      <c r="B3503" t="s">
        <v>467</v>
      </c>
      <c r="C3503" t="s">
        <v>12</v>
      </c>
      <c r="D3503" t="s">
        <v>52</v>
      </c>
      <c r="E3503" t="s">
        <v>61</v>
      </c>
      <c r="F3503" t="s">
        <v>63</v>
      </c>
      <c r="G3503">
        <v>0</v>
      </c>
      <c r="H3503">
        <v>2.8255200000000001E-2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16</v>
      </c>
    </row>
    <row r="3504" spans="1:21" x14ac:dyDescent="0.35">
      <c r="A3504" t="s">
        <v>10</v>
      </c>
      <c r="B3504" t="s">
        <v>467</v>
      </c>
      <c r="C3504" t="s">
        <v>12</v>
      </c>
      <c r="D3504" t="s">
        <v>52</v>
      </c>
      <c r="E3504" t="s">
        <v>61</v>
      </c>
      <c r="F3504" t="s">
        <v>64</v>
      </c>
      <c r="G3504">
        <v>0</v>
      </c>
      <c r="H3504">
        <v>0</v>
      </c>
      <c r="I3504">
        <v>2.5644799999999999E-2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16</v>
      </c>
    </row>
    <row r="3505" spans="1:21" x14ac:dyDescent="0.35">
      <c r="A3505" t="s">
        <v>10</v>
      </c>
      <c r="B3505" t="s">
        <v>467</v>
      </c>
      <c r="C3505" t="s">
        <v>12</v>
      </c>
      <c r="D3505" t="s">
        <v>52</v>
      </c>
      <c r="E3505" t="s">
        <v>61</v>
      </c>
      <c r="F3505" t="s">
        <v>65</v>
      </c>
      <c r="G3505">
        <v>7.6502899999999999E-2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16</v>
      </c>
    </row>
    <row r="3506" spans="1:21" x14ac:dyDescent="0.35">
      <c r="A3506" t="s">
        <v>10</v>
      </c>
      <c r="B3506" t="s">
        <v>467</v>
      </c>
      <c r="C3506" t="s">
        <v>12</v>
      </c>
      <c r="D3506" t="s">
        <v>52</v>
      </c>
      <c r="E3506" t="s">
        <v>61</v>
      </c>
      <c r="F3506" t="s">
        <v>66</v>
      </c>
      <c r="G3506">
        <v>0</v>
      </c>
      <c r="H3506">
        <v>0.11924899999999999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16</v>
      </c>
    </row>
    <row r="3507" spans="1:21" x14ac:dyDescent="0.35">
      <c r="A3507" t="s">
        <v>10</v>
      </c>
      <c r="B3507" t="s">
        <v>467</v>
      </c>
      <c r="C3507" t="s">
        <v>12</v>
      </c>
      <c r="D3507" t="s">
        <v>52</v>
      </c>
      <c r="E3507" t="s">
        <v>61</v>
      </c>
      <c r="F3507" t="s">
        <v>67</v>
      </c>
      <c r="G3507">
        <v>0</v>
      </c>
      <c r="H3507">
        <v>0</v>
      </c>
      <c r="I3507">
        <v>0.10823199999999999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16</v>
      </c>
    </row>
    <row r="3508" spans="1:21" x14ac:dyDescent="0.35">
      <c r="A3508" t="s">
        <v>10</v>
      </c>
      <c r="B3508" t="s">
        <v>467</v>
      </c>
      <c r="C3508" t="s">
        <v>12</v>
      </c>
      <c r="D3508" t="s">
        <v>52</v>
      </c>
      <c r="E3508" t="s">
        <v>68</v>
      </c>
      <c r="F3508" t="s">
        <v>62</v>
      </c>
      <c r="G3508">
        <v>2.7952799999999998E-3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16</v>
      </c>
    </row>
    <row r="3509" spans="1:21" x14ac:dyDescent="0.35">
      <c r="A3509" t="s">
        <v>10</v>
      </c>
      <c r="B3509" t="s">
        <v>467</v>
      </c>
      <c r="C3509" t="s">
        <v>12</v>
      </c>
      <c r="D3509" t="s">
        <v>52</v>
      </c>
      <c r="E3509" t="s">
        <v>68</v>
      </c>
      <c r="F3509" t="s">
        <v>63</v>
      </c>
      <c r="G3509">
        <v>0</v>
      </c>
      <c r="H3509">
        <v>4.3571499999999997E-3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16</v>
      </c>
    </row>
    <row r="3510" spans="1:21" x14ac:dyDescent="0.35">
      <c r="A3510" t="s">
        <v>10</v>
      </c>
      <c r="B3510" t="s">
        <v>467</v>
      </c>
      <c r="C3510" t="s">
        <v>12</v>
      </c>
      <c r="D3510" t="s">
        <v>52</v>
      </c>
      <c r="E3510" t="s">
        <v>68</v>
      </c>
      <c r="F3510" t="s">
        <v>64</v>
      </c>
      <c r="G3510">
        <v>0</v>
      </c>
      <c r="H3510">
        <v>0</v>
      </c>
      <c r="I3510">
        <v>3.9546E-3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16</v>
      </c>
    </row>
    <row r="3511" spans="1:21" x14ac:dyDescent="0.35">
      <c r="A3511" t="s">
        <v>10</v>
      </c>
      <c r="B3511" t="s">
        <v>467</v>
      </c>
      <c r="C3511" t="s">
        <v>12</v>
      </c>
      <c r="D3511" t="s">
        <v>52</v>
      </c>
      <c r="E3511" t="s">
        <v>68</v>
      </c>
      <c r="F3511" t="s">
        <v>54</v>
      </c>
      <c r="G3511">
        <v>0</v>
      </c>
      <c r="H3511">
        <v>0</v>
      </c>
      <c r="I3511">
        <v>0</v>
      </c>
      <c r="J3511">
        <v>1.05034E-2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16</v>
      </c>
    </row>
    <row r="3512" spans="1:21" x14ac:dyDescent="0.35">
      <c r="A3512" t="s">
        <v>10</v>
      </c>
      <c r="B3512" t="s">
        <v>467</v>
      </c>
      <c r="C3512" t="s">
        <v>12</v>
      </c>
      <c r="D3512" t="s">
        <v>52</v>
      </c>
      <c r="E3512" t="s">
        <v>68</v>
      </c>
      <c r="F3512" t="s">
        <v>65</v>
      </c>
      <c r="G3512">
        <v>1.17973E-2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16</v>
      </c>
    </row>
    <row r="3513" spans="1:21" x14ac:dyDescent="0.35">
      <c r="A3513" t="s">
        <v>10</v>
      </c>
      <c r="B3513" t="s">
        <v>467</v>
      </c>
      <c r="C3513" t="s">
        <v>12</v>
      </c>
      <c r="D3513" t="s">
        <v>52</v>
      </c>
      <c r="E3513" t="s">
        <v>68</v>
      </c>
      <c r="F3513" t="s">
        <v>66</v>
      </c>
      <c r="G3513">
        <v>0</v>
      </c>
      <c r="H3513">
        <v>1.8388999999999999E-2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16</v>
      </c>
    </row>
    <row r="3514" spans="1:21" x14ac:dyDescent="0.35">
      <c r="A3514" t="s">
        <v>10</v>
      </c>
      <c r="B3514" t="s">
        <v>467</v>
      </c>
      <c r="C3514" t="s">
        <v>12</v>
      </c>
      <c r="D3514" t="s">
        <v>52</v>
      </c>
      <c r="E3514" t="s">
        <v>68</v>
      </c>
      <c r="F3514" t="s">
        <v>67</v>
      </c>
      <c r="G3514">
        <v>0</v>
      </c>
      <c r="H3514">
        <v>0</v>
      </c>
      <c r="I3514">
        <v>1.6690099999999999E-2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16</v>
      </c>
    </row>
    <row r="3515" spans="1:21" x14ac:dyDescent="0.35">
      <c r="A3515" t="s">
        <v>10</v>
      </c>
      <c r="B3515" t="s">
        <v>467</v>
      </c>
      <c r="C3515" t="s">
        <v>12</v>
      </c>
      <c r="D3515" t="s">
        <v>52</v>
      </c>
      <c r="E3515" t="s">
        <v>68</v>
      </c>
      <c r="F3515" t="s">
        <v>55</v>
      </c>
      <c r="G3515">
        <v>0</v>
      </c>
      <c r="H3515">
        <v>0</v>
      </c>
      <c r="I3515">
        <v>0</v>
      </c>
      <c r="J3515">
        <v>4.4328699999999999E-2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16</v>
      </c>
    </row>
    <row r="3516" spans="1:21" x14ac:dyDescent="0.35">
      <c r="A3516" t="s">
        <v>10</v>
      </c>
      <c r="B3516" t="s">
        <v>467</v>
      </c>
      <c r="C3516" t="s">
        <v>12</v>
      </c>
      <c r="D3516" t="s">
        <v>69</v>
      </c>
      <c r="E3516" t="s">
        <v>70</v>
      </c>
      <c r="F3516" t="s">
        <v>250</v>
      </c>
      <c r="G3516">
        <v>0</v>
      </c>
      <c r="H3516">
        <v>0</v>
      </c>
      <c r="I3516">
        <v>1.2082300000000001E-2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16</v>
      </c>
    </row>
    <row r="3517" spans="1:21" x14ac:dyDescent="0.35">
      <c r="A3517" t="s">
        <v>10</v>
      </c>
      <c r="B3517" t="s">
        <v>467</v>
      </c>
      <c r="C3517" t="s">
        <v>12</v>
      </c>
      <c r="D3517" t="s">
        <v>69</v>
      </c>
      <c r="E3517" t="s">
        <v>70</v>
      </c>
      <c r="F3517" t="s">
        <v>251</v>
      </c>
      <c r="G3517">
        <v>0</v>
      </c>
      <c r="H3517">
        <v>0</v>
      </c>
      <c r="I3517">
        <v>0</v>
      </c>
      <c r="J3517">
        <v>7.8369400000000006E-3</v>
      </c>
      <c r="K3517">
        <v>6.0937999999999999E-3</v>
      </c>
      <c r="L3517">
        <v>5.3672099999999999E-3</v>
      </c>
      <c r="M3517">
        <v>4.8421999999999996E-3</v>
      </c>
      <c r="N3517">
        <v>3.9755399999999996E-3</v>
      </c>
      <c r="O3517">
        <v>3.05967E-3</v>
      </c>
      <c r="P3517">
        <v>2.2097200000000001E-3</v>
      </c>
      <c r="Q3517">
        <v>1.4977600000000001E-3</v>
      </c>
      <c r="R3517">
        <v>0</v>
      </c>
      <c r="S3517">
        <v>0</v>
      </c>
      <c r="T3517">
        <v>0</v>
      </c>
      <c r="U3517" t="s">
        <v>16</v>
      </c>
    </row>
    <row r="3518" spans="1:21" x14ac:dyDescent="0.35">
      <c r="A3518" t="s">
        <v>10</v>
      </c>
      <c r="B3518" t="s">
        <v>467</v>
      </c>
      <c r="C3518" t="s">
        <v>12</v>
      </c>
      <c r="D3518" t="s">
        <v>69</v>
      </c>
      <c r="E3518" t="s">
        <v>70</v>
      </c>
      <c r="F3518" t="s">
        <v>252</v>
      </c>
      <c r="G3518">
        <v>0</v>
      </c>
      <c r="H3518">
        <v>0</v>
      </c>
      <c r="I3518">
        <v>0</v>
      </c>
      <c r="J3518">
        <v>0</v>
      </c>
      <c r="K3518">
        <v>5.53096E-2</v>
      </c>
      <c r="L3518">
        <v>5.2764800000000001E-2</v>
      </c>
      <c r="M3518">
        <v>5.3412500000000002E-2</v>
      </c>
      <c r="N3518">
        <v>5.3245500000000001E-2</v>
      </c>
      <c r="O3518">
        <v>5.3005299999999998E-2</v>
      </c>
      <c r="P3518">
        <v>5.2711899999999999E-2</v>
      </c>
      <c r="Q3518">
        <v>5.2229400000000002E-2</v>
      </c>
      <c r="R3518">
        <v>0</v>
      </c>
      <c r="S3518">
        <v>0</v>
      </c>
      <c r="T3518">
        <v>0</v>
      </c>
      <c r="U3518" t="s">
        <v>16</v>
      </c>
    </row>
    <row r="3519" spans="1:21" x14ac:dyDescent="0.35">
      <c r="A3519" t="s">
        <v>10</v>
      </c>
      <c r="B3519" t="s">
        <v>467</v>
      </c>
      <c r="C3519" t="s">
        <v>12</v>
      </c>
      <c r="D3519" t="s">
        <v>69</v>
      </c>
      <c r="E3519" t="s">
        <v>70</v>
      </c>
      <c r="F3519" t="s">
        <v>253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9.9838400000000008E-3</v>
      </c>
      <c r="M3519">
        <v>9.6751200000000006E-3</v>
      </c>
      <c r="N3519">
        <v>9.6478199999999997E-3</v>
      </c>
      <c r="O3519">
        <v>9.6085700000000003E-3</v>
      </c>
      <c r="P3519">
        <v>9.5606200000000006E-3</v>
      </c>
      <c r="Q3519">
        <v>9.4816699999999993E-3</v>
      </c>
      <c r="R3519">
        <v>0</v>
      </c>
      <c r="S3519">
        <v>0</v>
      </c>
      <c r="T3519">
        <v>0</v>
      </c>
      <c r="U3519" t="s">
        <v>16</v>
      </c>
    </row>
    <row r="3520" spans="1:21" x14ac:dyDescent="0.35">
      <c r="A3520" t="s">
        <v>10</v>
      </c>
      <c r="B3520" t="s">
        <v>467</v>
      </c>
      <c r="C3520" t="s">
        <v>12</v>
      </c>
      <c r="D3520" t="s">
        <v>69</v>
      </c>
      <c r="E3520" t="s">
        <v>70</v>
      </c>
      <c r="F3520" t="s">
        <v>254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2.7755599999999998E-2</v>
      </c>
      <c r="N3520">
        <v>2.6903900000000001E-2</v>
      </c>
      <c r="O3520">
        <v>2.6804100000000001E-2</v>
      </c>
      <c r="P3520">
        <v>2.66822E-2</v>
      </c>
      <c r="Q3520">
        <v>2.6481299999999999E-2</v>
      </c>
      <c r="R3520">
        <v>0</v>
      </c>
      <c r="S3520">
        <v>0</v>
      </c>
      <c r="T3520">
        <v>0</v>
      </c>
      <c r="U3520" t="s">
        <v>16</v>
      </c>
    </row>
    <row r="3521" spans="1:21" x14ac:dyDescent="0.35">
      <c r="A3521" t="s">
        <v>10</v>
      </c>
      <c r="B3521" t="s">
        <v>467</v>
      </c>
      <c r="C3521" t="s">
        <v>12</v>
      </c>
      <c r="D3521" t="s">
        <v>69</v>
      </c>
      <c r="E3521" t="s">
        <v>70</v>
      </c>
      <c r="F3521" t="s">
        <v>255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4.0148900000000001E-2</v>
      </c>
      <c r="O3521">
        <v>3.8892200000000002E-2</v>
      </c>
      <c r="P3521">
        <v>3.8730800000000003E-2</v>
      </c>
      <c r="Q3521">
        <v>3.8464600000000002E-2</v>
      </c>
      <c r="R3521">
        <v>0</v>
      </c>
      <c r="S3521">
        <v>0</v>
      </c>
      <c r="T3521">
        <v>0</v>
      </c>
      <c r="U3521" t="s">
        <v>16</v>
      </c>
    </row>
    <row r="3522" spans="1:21" x14ac:dyDescent="0.35">
      <c r="A3522" t="s">
        <v>10</v>
      </c>
      <c r="B3522" t="s">
        <v>467</v>
      </c>
      <c r="C3522" t="s">
        <v>12</v>
      </c>
      <c r="D3522" t="s">
        <v>69</v>
      </c>
      <c r="E3522" t="s">
        <v>70</v>
      </c>
      <c r="F3522" t="s">
        <v>256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4.7620000000000003E-2</v>
      </c>
      <c r="P3522">
        <v>4.6067900000000002E-2</v>
      </c>
      <c r="Q3522">
        <v>4.5775999999999997E-2</v>
      </c>
      <c r="R3522">
        <v>0</v>
      </c>
      <c r="S3522">
        <v>0</v>
      </c>
      <c r="T3522">
        <v>0</v>
      </c>
      <c r="U3522" t="s">
        <v>16</v>
      </c>
    </row>
    <row r="3523" spans="1:21" x14ac:dyDescent="0.35">
      <c r="A3523" t="s">
        <v>10</v>
      </c>
      <c r="B3523" t="s">
        <v>467</v>
      </c>
      <c r="C3523" t="s">
        <v>12</v>
      </c>
      <c r="D3523" t="s">
        <v>69</v>
      </c>
      <c r="E3523" t="s">
        <v>70</v>
      </c>
      <c r="F3523" t="s">
        <v>257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4.1631300000000003E-2</v>
      </c>
      <c r="Q3523">
        <v>4.0128700000000003E-2</v>
      </c>
      <c r="R3523">
        <v>0</v>
      </c>
      <c r="S3523">
        <v>0</v>
      </c>
      <c r="T3523">
        <v>0</v>
      </c>
      <c r="U3523" t="s">
        <v>16</v>
      </c>
    </row>
    <row r="3524" spans="1:21" x14ac:dyDescent="0.35">
      <c r="A3524" t="s">
        <v>10</v>
      </c>
      <c r="B3524" t="s">
        <v>467</v>
      </c>
      <c r="C3524" t="s">
        <v>12</v>
      </c>
      <c r="D3524" t="s">
        <v>69</v>
      </c>
      <c r="E3524" t="s">
        <v>70</v>
      </c>
      <c r="F3524" t="s">
        <v>258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3.7762799999999999E-2</v>
      </c>
      <c r="R3524">
        <v>0</v>
      </c>
      <c r="S3524">
        <v>0</v>
      </c>
      <c r="T3524">
        <v>0</v>
      </c>
      <c r="U3524" t="s">
        <v>16</v>
      </c>
    </row>
    <row r="3525" spans="1:21" x14ac:dyDescent="0.35">
      <c r="A3525" t="s">
        <v>10</v>
      </c>
      <c r="B3525" t="s">
        <v>467</v>
      </c>
      <c r="C3525" t="s">
        <v>12</v>
      </c>
      <c r="D3525" t="s">
        <v>80</v>
      </c>
      <c r="E3525" t="s">
        <v>81</v>
      </c>
      <c r="F3525" t="s">
        <v>82</v>
      </c>
      <c r="G3525">
        <v>1.54506E-2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16</v>
      </c>
    </row>
    <row r="3526" spans="1:21" x14ac:dyDescent="0.35">
      <c r="A3526" t="s">
        <v>10</v>
      </c>
      <c r="B3526" t="s">
        <v>467</v>
      </c>
      <c r="C3526" t="s">
        <v>12</v>
      </c>
      <c r="D3526" t="s">
        <v>80</v>
      </c>
      <c r="E3526" t="s">
        <v>81</v>
      </c>
      <c r="F3526" t="s">
        <v>83</v>
      </c>
      <c r="G3526">
        <v>0</v>
      </c>
      <c r="H3526">
        <v>1.4736600000000001E-2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16</v>
      </c>
    </row>
    <row r="3527" spans="1:21" x14ac:dyDescent="0.35">
      <c r="A3527" t="s">
        <v>10</v>
      </c>
      <c r="B3527" t="s">
        <v>467</v>
      </c>
      <c r="C3527" t="s">
        <v>12</v>
      </c>
      <c r="D3527" t="s">
        <v>80</v>
      </c>
      <c r="E3527" t="s">
        <v>81</v>
      </c>
      <c r="F3527" t="s">
        <v>84</v>
      </c>
      <c r="G3527">
        <v>0</v>
      </c>
      <c r="H3527">
        <v>0</v>
      </c>
      <c r="I3527">
        <v>1.20526E-2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16</v>
      </c>
    </row>
    <row r="3528" spans="1:21" x14ac:dyDescent="0.35">
      <c r="A3528" t="s">
        <v>10</v>
      </c>
      <c r="B3528" t="s">
        <v>467</v>
      </c>
      <c r="C3528" t="s">
        <v>12</v>
      </c>
      <c r="D3528" t="s">
        <v>80</v>
      </c>
      <c r="E3528" t="s">
        <v>81</v>
      </c>
      <c r="F3528" t="s">
        <v>85</v>
      </c>
      <c r="G3528">
        <v>0</v>
      </c>
      <c r="H3528">
        <v>0</v>
      </c>
      <c r="I3528">
        <v>0</v>
      </c>
      <c r="J3528">
        <v>1.08101E-2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16</v>
      </c>
    </row>
    <row r="3529" spans="1:21" x14ac:dyDescent="0.35">
      <c r="A3529" t="s">
        <v>10</v>
      </c>
      <c r="B3529" t="s">
        <v>467</v>
      </c>
      <c r="C3529" t="s">
        <v>12</v>
      </c>
      <c r="D3529" t="s">
        <v>80</v>
      </c>
      <c r="E3529" t="s">
        <v>81</v>
      </c>
      <c r="F3529" t="s">
        <v>86</v>
      </c>
      <c r="G3529">
        <v>0</v>
      </c>
      <c r="H3529">
        <v>0</v>
      </c>
      <c r="I3529">
        <v>0</v>
      </c>
      <c r="J3529">
        <v>0</v>
      </c>
      <c r="K3529">
        <v>1.2622899999999999E-2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16</v>
      </c>
    </row>
    <row r="3530" spans="1:21" x14ac:dyDescent="0.35">
      <c r="A3530" t="s">
        <v>10</v>
      </c>
      <c r="B3530" t="s">
        <v>467</v>
      </c>
      <c r="C3530" t="s">
        <v>12</v>
      </c>
      <c r="D3530" t="s">
        <v>80</v>
      </c>
      <c r="E3530" t="s">
        <v>81</v>
      </c>
      <c r="F3530" t="s">
        <v>87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1.26036E-2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16</v>
      </c>
    </row>
    <row r="3531" spans="1:21" x14ac:dyDescent="0.35">
      <c r="A3531" t="s">
        <v>10</v>
      </c>
      <c r="B3531" t="s">
        <v>467</v>
      </c>
      <c r="C3531" t="s">
        <v>12</v>
      </c>
      <c r="D3531" t="s">
        <v>80</v>
      </c>
      <c r="E3531" t="s">
        <v>81</v>
      </c>
      <c r="F3531" t="s">
        <v>88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1.25898E-2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16</v>
      </c>
    </row>
    <row r="3532" spans="1:21" x14ac:dyDescent="0.35">
      <c r="A3532" t="s">
        <v>10</v>
      </c>
      <c r="B3532" t="s">
        <v>467</v>
      </c>
      <c r="C3532" t="s">
        <v>12</v>
      </c>
      <c r="D3532" t="s">
        <v>80</v>
      </c>
      <c r="E3532" t="s">
        <v>81</v>
      </c>
      <c r="F3532" t="s">
        <v>89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1.2591700000000001E-2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16</v>
      </c>
    </row>
    <row r="3533" spans="1:21" x14ac:dyDescent="0.35">
      <c r="A3533" t="s">
        <v>10</v>
      </c>
      <c r="B3533" t="s">
        <v>467</v>
      </c>
      <c r="C3533" t="s">
        <v>12</v>
      </c>
      <c r="D3533" t="s">
        <v>80</v>
      </c>
      <c r="E3533" t="s">
        <v>81</v>
      </c>
      <c r="F3533" t="s">
        <v>90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1.25635E-2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16</v>
      </c>
    </row>
    <row r="3534" spans="1:21" x14ac:dyDescent="0.35">
      <c r="A3534" t="s">
        <v>10</v>
      </c>
      <c r="B3534" t="s">
        <v>467</v>
      </c>
      <c r="C3534" t="s">
        <v>12</v>
      </c>
      <c r="D3534" t="s">
        <v>80</v>
      </c>
      <c r="E3534" t="s">
        <v>81</v>
      </c>
      <c r="F3534" t="s">
        <v>91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1.24581E-2</v>
      </c>
      <c r="Q3534">
        <v>0</v>
      </c>
      <c r="R3534">
        <v>0</v>
      </c>
      <c r="S3534">
        <v>0</v>
      </c>
      <c r="T3534">
        <v>0</v>
      </c>
      <c r="U3534" t="s">
        <v>16</v>
      </c>
    </row>
    <row r="3535" spans="1:21" x14ac:dyDescent="0.35">
      <c r="A3535" t="s">
        <v>10</v>
      </c>
      <c r="B3535" t="s">
        <v>467</v>
      </c>
      <c r="C3535" t="s">
        <v>12</v>
      </c>
      <c r="D3535" t="s">
        <v>80</v>
      </c>
      <c r="E3535" t="s">
        <v>81</v>
      </c>
      <c r="F3535" t="s">
        <v>92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1.2472E-2</v>
      </c>
      <c r="R3535">
        <v>0</v>
      </c>
      <c r="S3535">
        <v>0</v>
      </c>
      <c r="T3535">
        <v>0</v>
      </c>
      <c r="U3535" t="s">
        <v>16</v>
      </c>
    </row>
    <row r="3536" spans="1:21" x14ac:dyDescent="0.35">
      <c r="A3536" t="s">
        <v>10</v>
      </c>
      <c r="B3536" t="s">
        <v>467</v>
      </c>
      <c r="C3536" t="s">
        <v>12</v>
      </c>
      <c r="D3536" t="s">
        <v>259</v>
      </c>
      <c r="E3536" t="s">
        <v>260</v>
      </c>
      <c r="F3536" t="s">
        <v>265</v>
      </c>
      <c r="G3536">
        <v>9.4631000000000007E-2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16</v>
      </c>
    </row>
    <row r="3537" spans="1:21" x14ac:dyDescent="0.35">
      <c r="A3537" t="s">
        <v>10</v>
      </c>
      <c r="B3537" t="s">
        <v>467</v>
      </c>
      <c r="C3537" t="s">
        <v>12</v>
      </c>
      <c r="D3537" t="s">
        <v>259</v>
      </c>
      <c r="E3537" t="s">
        <v>260</v>
      </c>
      <c r="F3537" t="s">
        <v>266</v>
      </c>
      <c r="G3537">
        <v>0</v>
      </c>
      <c r="H3537">
        <v>0.117696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16</v>
      </c>
    </row>
    <row r="3538" spans="1:21" x14ac:dyDescent="0.35">
      <c r="A3538" t="s">
        <v>10</v>
      </c>
      <c r="B3538" t="s">
        <v>467</v>
      </c>
      <c r="C3538" t="s">
        <v>12</v>
      </c>
      <c r="D3538" t="s">
        <v>259</v>
      </c>
      <c r="E3538" t="s">
        <v>260</v>
      </c>
      <c r="F3538" t="s">
        <v>267</v>
      </c>
      <c r="G3538">
        <v>0</v>
      </c>
      <c r="H3538">
        <v>0</v>
      </c>
      <c r="I3538">
        <v>0.125421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16</v>
      </c>
    </row>
    <row r="3539" spans="1:21" x14ac:dyDescent="0.35">
      <c r="A3539" t="s">
        <v>10</v>
      </c>
      <c r="B3539" t="s">
        <v>467</v>
      </c>
      <c r="C3539" t="s">
        <v>12</v>
      </c>
      <c r="D3539" t="s">
        <v>259</v>
      </c>
      <c r="E3539" t="s">
        <v>260</v>
      </c>
      <c r="F3539" t="s">
        <v>268</v>
      </c>
      <c r="G3539">
        <v>0</v>
      </c>
      <c r="H3539">
        <v>0</v>
      </c>
      <c r="I3539">
        <v>0</v>
      </c>
      <c r="J3539">
        <v>0.12687399999999999</v>
      </c>
      <c r="K3539">
        <v>0.12548599999999999</v>
      </c>
      <c r="L3539">
        <v>0.12320399999999999</v>
      </c>
      <c r="M3539">
        <v>0.117453</v>
      </c>
      <c r="N3539">
        <v>0.104337</v>
      </c>
      <c r="O3539">
        <v>8.0213699999999999E-2</v>
      </c>
      <c r="P3539">
        <v>4.9432999999999998E-2</v>
      </c>
      <c r="Q3539">
        <v>0</v>
      </c>
      <c r="R3539">
        <v>0</v>
      </c>
      <c r="S3539">
        <v>0</v>
      </c>
      <c r="T3539">
        <v>0</v>
      </c>
      <c r="U3539" t="s">
        <v>16</v>
      </c>
    </row>
    <row r="3540" spans="1:21" x14ac:dyDescent="0.35">
      <c r="A3540" t="s">
        <v>10</v>
      </c>
      <c r="B3540" t="s">
        <v>467</v>
      </c>
      <c r="C3540" t="s">
        <v>12</v>
      </c>
      <c r="D3540" t="s">
        <v>259</v>
      </c>
      <c r="E3540" t="s">
        <v>269</v>
      </c>
      <c r="F3540" t="s">
        <v>270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4.44342E-3</v>
      </c>
      <c r="N3540">
        <v>4.4433700000000003E-3</v>
      </c>
      <c r="O3540">
        <v>4.4433600000000004E-3</v>
      </c>
      <c r="P3540">
        <v>4.4433399999999996E-3</v>
      </c>
      <c r="Q3540">
        <v>4.4433299999999997E-3</v>
      </c>
      <c r="R3540">
        <v>0</v>
      </c>
      <c r="S3540">
        <v>0</v>
      </c>
      <c r="T3540">
        <v>0</v>
      </c>
      <c r="U3540" t="s">
        <v>16</v>
      </c>
    </row>
    <row r="3541" spans="1:21" x14ac:dyDescent="0.35">
      <c r="A3541" t="s">
        <v>10</v>
      </c>
      <c r="B3541" t="s">
        <v>467</v>
      </c>
      <c r="C3541" t="s">
        <v>12</v>
      </c>
      <c r="D3541" t="s">
        <v>259</v>
      </c>
      <c r="E3541" t="s">
        <v>269</v>
      </c>
      <c r="F3541" t="s">
        <v>271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6.03055E-3</v>
      </c>
      <c r="O3541">
        <v>6.0304599999999996E-3</v>
      </c>
      <c r="P3541">
        <v>6.0304499999999997E-3</v>
      </c>
      <c r="Q3541">
        <v>6.0304299999999998E-3</v>
      </c>
      <c r="R3541">
        <v>0</v>
      </c>
      <c r="S3541">
        <v>0</v>
      </c>
      <c r="T3541">
        <v>0</v>
      </c>
      <c r="U3541" t="s">
        <v>16</v>
      </c>
    </row>
    <row r="3542" spans="1:21" x14ac:dyDescent="0.35">
      <c r="A3542" t="s">
        <v>10</v>
      </c>
      <c r="B3542" t="s">
        <v>467</v>
      </c>
      <c r="C3542" t="s">
        <v>12</v>
      </c>
      <c r="D3542" t="s">
        <v>259</v>
      </c>
      <c r="E3542" t="s">
        <v>269</v>
      </c>
      <c r="F3542" t="s">
        <v>272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7.19311E-3</v>
      </c>
      <c r="P3542">
        <v>7.1929799999999999E-3</v>
      </c>
      <c r="Q3542">
        <v>7.19296E-3</v>
      </c>
      <c r="R3542">
        <v>0</v>
      </c>
      <c r="S3542">
        <v>0</v>
      </c>
      <c r="T3542">
        <v>0</v>
      </c>
      <c r="U3542" t="s">
        <v>16</v>
      </c>
    </row>
    <row r="3543" spans="1:21" x14ac:dyDescent="0.35">
      <c r="A3543" t="s">
        <v>10</v>
      </c>
      <c r="B3543" t="s">
        <v>467</v>
      </c>
      <c r="C3543" t="s">
        <v>12</v>
      </c>
      <c r="D3543" t="s">
        <v>259</v>
      </c>
      <c r="E3543" t="s">
        <v>269</v>
      </c>
      <c r="F3543" t="s">
        <v>273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6.5339700000000001E-3</v>
      </c>
      <c r="Q3543">
        <v>6.53384E-3</v>
      </c>
      <c r="R3543">
        <v>0</v>
      </c>
      <c r="S3543">
        <v>0</v>
      </c>
      <c r="T3543">
        <v>0</v>
      </c>
      <c r="U3543" t="s">
        <v>16</v>
      </c>
    </row>
    <row r="3544" spans="1:21" x14ac:dyDescent="0.35">
      <c r="A3544" t="s">
        <v>10</v>
      </c>
      <c r="B3544" t="s">
        <v>467</v>
      </c>
      <c r="C3544" t="s">
        <v>12</v>
      </c>
      <c r="D3544" t="s">
        <v>259</v>
      </c>
      <c r="E3544" t="s">
        <v>269</v>
      </c>
      <c r="F3544" t="s">
        <v>274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6.4264400000000003E-3</v>
      </c>
      <c r="R3544">
        <v>0</v>
      </c>
      <c r="S3544">
        <v>0</v>
      </c>
      <c r="T3544">
        <v>0</v>
      </c>
      <c r="U3544" t="s">
        <v>16</v>
      </c>
    </row>
    <row r="3545" spans="1:21" x14ac:dyDescent="0.35">
      <c r="A3545" t="s">
        <v>10</v>
      </c>
      <c r="B3545" t="s">
        <v>467</v>
      </c>
      <c r="C3545" t="s">
        <v>12</v>
      </c>
      <c r="D3545" t="s">
        <v>93</v>
      </c>
      <c r="E3545" t="s">
        <v>94</v>
      </c>
      <c r="F3545" t="s">
        <v>106</v>
      </c>
      <c r="G3545">
        <v>0</v>
      </c>
      <c r="H3545">
        <v>0</v>
      </c>
      <c r="I3545">
        <v>0</v>
      </c>
      <c r="J3545" s="1">
        <v>1.27974E-6</v>
      </c>
      <c r="K3545" s="1">
        <v>1.6637800000000001E-7</v>
      </c>
      <c r="L3545" s="1">
        <v>1.3119600000000001E-7</v>
      </c>
      <c r="M3545" s="1">
        <v>1.03782E-7</v>
      </c>
      <c r="N3545" s="1">
        <v>7.6295499999999997E-8</v>
      </c>
      <c r="O3545" s="1">
        <v>6.0749600000000003E-8</v>
      </c>
      <c r="P3545" s="1">
        <v>4.8853199999999998E-8</v>
      </c>
      <c r="Q3545" s="1">
        <v>4.0620700000000001E-8</v>
      </c>
      <c r="R3545">
        <v>0</v>
      </c>
      <c r="S3545">
        <v>0</v>
      </c>
      <c r="T3545">
        <v>0</v>
      </c>
      <c r="U3545" t="s">
        <v>16</v>
      </c>
    </row>
    <row r="3546" spans="1:21" x14ac:dyDescent="0.35">
      <c r="A3546" t="s">
        <v>10</v>
      </c>
      <c r="B3546" t="s">
        <v>467</v>
      </c>
      <c r="C3546" t="s">
        <v>12</v>
      </c>
      <c r="D3546" t="s">
        <v>93</v>
      </c>
      <c r="E3546" t="s">
        <v>94</v>
      </c>
      <c r="F3546" t="s">
        <v>110</v>
      </c>
      <c r="G3546">
        <v>0</v>
      </c>
      <c r="H3546">
        <v>0</v>
      </c>
      <c r="I3546">
        <v>0</v>
      </c>
      <c r="J3546" s="1">
        <v>5.6420099999999996E-4</v>
      </c>
      <c r="K3546" s="1">
        <v>7.3775600000000006E-5</v>
      </c>
      <c r="L3546" s="1">
        <v>5.8211200000000003E-5</v>
      </c>
      <c r="M3546" s="1">
        <v>4.6022800000000003E-5</v>
      </c>
      <c r="N3546" s="1">
        <v>3.3792799999999999E-5</v>
      </c>
      <c r="O3546" s="1">
        <v>2.6860999999999999E-5</v>
      </c>
      <c r="P3546" s="1">
        <v>2.1578099999999999E-5</v>
      </c>
      <c r="Q3546" s="1">
        <v>1.7934499999999999E-5</v>
      </c>
      <c r="R3546">
        <v>0</v>
      </c>
      <c r="S3546">
        <v>0</v>
      </c>
      <c r="T3546">
        <v>0</v>
      </c>
      <c r="U3546" t="s">
        <v>16</v>
      </c>
    </row>
    <row r="3547" spans="1:21" x14ac:dyDescent="0.35">
      <c r="A3547" t="s">
        <v>10</v>
      </c>
      <c r="B3547" t="s">
        <v>467</v>
      </c>
      <c r="C3547" t="s">
        <v>12</v>
      </c>
      <c r="D3547" t="s">
        <v>115</v>
      </c>
      <c r="E3547" t="s">
        <v>116</v>
      </c>
      <c r="F3547" t="s">
        <v>275</v>
      </c>
      <c r="G3547">
        <v>0</v>
      </c>
      <c r="H3547">
        <v>0</v>
      </c>
      <c r="I3547">
        <v>0</v>
      </c>
      <c r="J3547">
        <v>0</v>
      </c>
      <c r="K3547" s="1">
        <v>2.63782E-4</v>
      </c>
      <c r="L3547" s="1">
        <v>2.63782E-4</v>
      </c>
      <c r="M3547" s="1">
        <v>2.63782E-4</v>
      </c>
      <c r="N3547" s="1">
        <v>2.63782E-4</v>
      </c>
      <c r="O3547" s="1">
        <v>2.63782E-4</v>
      </c>
      <c r="P3547" s="1">
        <v>2.63782E-4</v>
      </c>
      <c r="Q3547">
        <v>0</v>
      </c>
      <c r="R3547">
        <v>0</v>
      </c>
      <c r="S3547">
        <v>0</v>
      </c>
      <c r="T3547">
        <v>0</v>
      </c>
      <c r="U3547" t="s">
        <v>16</v>
      </c>
    </row>
    <row r="3548" spans="1:21" x14ac:dyDescent="0.35">
      <c r="A3548" t="s">
        <v>10</v>
      </c>
      <c r="B3548" t="s">
        <v>467</v>
      </c>
      <c r="C3548" t="s">
        <v>12</v>
      </c>
      <c r="D3548" t="s">
        <v>115</v>
      </c>
      <c r="E3548" t="s">
        <v>116</v>
      </c>
      <c r="F3548" t="s">
        <v>276</v>
      </c>
      <c r="G3548">
        <v>0</v>
      </c>
      <c r="H3548">
        <v>0</v>
      </c>
      <c r="I3548">
        <v>0</v>
      </c>
      <c r="J3548">
        <v>0</v>
      </c>
      <c r="K3548">
        <v>0</v>
      </c>
      <c r="L3548" s="1">
        <v>2.83121E-5</v>
      </c>
      <c r="M3548" s="1">
        <v>2.83121E-5</v>
      </c>
      <c r="N3548" s="1">
        <v>2.83121E-5</v>
      </c>
      <c r="O3548" s="1">
        <v>2.83121E-5</v>
      </c>
      <c r="P3548" s="1">
        <v>2.83121E-5</v>
      </c>
      <c r="Q3548" s="1">
        <v>2.83121E-5</v>
      </c>
      <c r="R3548">
        <v>0</v>
      </c>
      <c r="S3548">
        <v>0</v>
      </c>
      <c r="T3548">
        <v>0</v>
      </c>
      <c r="U3548" t="s">
        <v>16</v>
      </c>
    </row>
    <row r="3549" spans="1:21" x14ac:dyDescent="0.35">
      <c r="A3549" t="s">
        <v>10</v>
      </c>
      <c r="B3549" t="s">
        <v>467</v>
      </c>
      <c r="C3549" t="s">
        <v>12</v>
      </c>
      <c r="D3549" t="s">
        <v>115</v>
      </c>
      <c r="E3549" t="s">
        <v>116</v>
      </c>
      <c r="F3549" t="s">
        <v>117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s="1">
        <v>7.1344699999999995E-5</v>
      </c>
      <c r="N3549" s="1">
        <v>7.1344699999999995E-5</v>
      </c>
      <c r="O3549" s="1">
        <v>7.1344699999999995E-5</v>
      </c>
      <c r="P3549" s="1">
        <v>7.1344699999999995E-5</v>
      </c>
      <c r="Q3549" s="1">
        <v>7.1344699999999995E-5</v>
      </c>
      <c r="R3549">
        <v>0</v>
      </c>
      <c r="S3549">
        <v>0</v>
      </c>
      <c r="T3549">
        <v>0</v>
      </c>
      <c r="U3549" t="s">
        <v>16</v>
      </c>
    </row>
    <row r="3550" spans="1:21" x14ac:dyDescent="0.35">
      <c r="A3550" t="s">
        <v>10</v>
      </c>
      <c r="B3550" t="s">
        <v>467</v>
      </c>
      <c r="C3550" t="s">
        <v>12</v>
      </c>
      <c r="D3550" t="s">
        <v>115</v>
      </c>
      <c r="E3550" t="s">
        <v>116</v>
      </c>
      <c r="F3550" t="s">
        <v>118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1">
        <v>9.6350199999999998E-5</v>
      </c>
      <c r="O3550" s="1">
        <v>9.6350199999999998E-5</v>
      </c>
      <c r="P3550" s="1">
        <v>9.6350199999999998E-5</v>
      </c>
      <c r="Q3550" s="1">
        <v>9.6350199999999998E-5</v>
      </c>
      <c r="R3550">
        <v>0</v>
      </c>
      <c r="S3550">
        <v>0</v>
      </c>
      <c r="T3550">
        <v>0</v>
      </c>
      <c r="U3550" t="s">
        <v>16</v>
      </c>
    </row>
    <row r="3551" spans="1:21" x14ac:dyDescent="0.35">
      <c r="A3551" t="s">
        <v>10</v>
      </c>
      <c r="B3551" t="s">
        <v>467</v>
      </c>
      <c r="C3551" t="s">
        <v>12</v>
      </c>
      <c r="D3551" t="s">
        <v>115</v>
      </c>
      <c r="E3551" t="s">
        <v>116</v>
      </c>
      <c r="F3551" t="s">
        <v>119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1">
        <v>1.13683E-4</v>
      </c>
      <c r="P3551" s="1">
        <v>1.13683E-4</v>
      </c>
      <c r="Q3551" s="1">
        <v>1.13683E-4</v>
      </c>
      <c r="R3551">
        <v>0</v>
      </c>
      <c r="S3551">
        <v>0</v>
      </c>
      <c r="T3551">
        <v>0</v>
      </c>
      <c r="U3551" t="s">
        <v>16</v>
      </c>
    </row>
    <row r="3552" spans="1:21" x14ac:dyDescent="0.35">
      <c r="A3552" t="s">
        <v>10</v>
      </c>
      <c r="B3552" t="s">
        <v>467</v>
      </c>
      <c r="C3552" t="s">
        <v>12</v>
      </c>
      <c r="D3552" t="s">
        <v>115</v>
      </c>
      <c r="E3552" t="s">
        <v>116</v>
      </c>
      <c r="F3552" t="s">
        <v>120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>
        <v>1.0199100000000001E-4</v>
      </c>
      <c r="Q3552" s="1">
        <v>1.0199100000000001E-4</v>
      </c>
      <c r="R3552">
        <v>0</v>
      </c>
      <c r="S3552">
        <v>0</v>
      </c>
      <c r="T3552">
        <v>0</v>
      </c>
      <c r="U3552" t="s">
        <v>16</v>
      </c>
    </row>
    <row r="3553" spans="1:21" x14ac:dyDescent="0.35">
      <c r="A3553" t="s">
        <v>10</v>
      </c>
      <c r="B3553" t="s">
        <v>467</v>
      </c>
      <c r="C3553" t="s">
        <v>12</v>
      </c>
      <c r="D3553" t="s">
        <v>115</v>
      </c>
      <c r="E3553" t="s">
        <v>116</v>
      </c>
      <c r="F3553" t="s">
        <v>121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s="1">
        <v>9.8928699999999994E-5</v>
      </c>
      <c r="R3553">
        <v>0</v>
      </c>
      <c r="S3553">
        <v>0</v>
      </c>
      <c r="T3553">
        <v>0</v>
      </c>
      <c r="U3553" t="s">
        <v>16</v>
      </c>
    </row>
    <row r="3554" spans="1:21" x14ac:dyDescent="0.35">
      <c r="A3554" t="s">
        <v>10</v>
      </c>
      <c r="B3554" t="s">
        <v>467</v>
      </c>
      <c r="C3554" t="s">
        <v>12</v>
      </c>
      <c r="D3554" t="s">
        <v>122</v>
      </c>
      <c r="E3554" t="s">
        <v>123</v>
      </c>
      <c r="F3554" t="s">
        <v>277</v>
      </c>
      <c r="G3554">
        <v>0</v>
      </c>
      <c r="H3554">
        <v>0</v>
      </c>
      <c r="I3554">
        <v>0</v>
      </c>
      <c r="J3554">
        <v>0</v>
      </c>
      <c r="K3554">
        <v>8.8093100000000008E-3</v>
      </c>
      <c r="L3554">
        <v>8.8093100000000008E-3</v>
      </c>
      <c r="M3554">
        <v>8.8093100000000008E-3</v>
      </c>
      <c r="N3554">
        <v>8.8093100000000008E-3</v>
      </c>
      <c r="O3554">
        <v>8.8093100000000008E-3</v>
      </c>
      <c r="P3554">
        <v>8.8093100000000008E-3</v>
      </c>
      <c r="Q3554">
        <v>0</v>
      </c>
      <c r="R3554">
        <v>0</v>
      </c>
      <c r="S3554">
        <v>0</v>
      </c>
      <c r="T3554">
        <v>0</v>
      </c>
      <c r="U3554" t="s">
        <v>16</v>
      </c>
    </row>
    <row r="3555" spans="1:21" x14ac:dyDescent="0.35">
      <c r="A3555" t="s">
        <v>10</v>
      </c>
      <c r="B3555" t="s">
        <v>467</v>
      </c>
      <c r="C3555" t="s">
        <v>12</v>
      </c>
      <c r="D3555" t="s">
        <v>122</v>
      </c>
      <c r="E3555" t="s">
        <v>123</v>
      </c>
      <c r="F3555" t="s">
        <v>278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1.57916E-3</v>
      </c>
      <c r="M3555">
        <v>1.57916E-3</v>
      </c>
      <c r="N3555">
        <v>1.57916E-3</v>
      </c>
      <c r="O3555">
        <v>1.57916E-3</v>
      </c>
      <c r="P3555">
        <v>1.57916E-3</v>
      </c>
      <c r="Q3555">
        <v>1.57916E-3</v>
      </c>
      <c r="R3555">
        <v>0</v>
      </c>
      <c r="S3555">
        <v>0</v>
      </c>
      <c r="T3555">
        <v>0</v>
      </c>
      <c r="U3555" t="s">
        <v>16</v>
      </c>
    </row>
    <row r="3556" spans="1:21" x14ac:dyDescent="0.35">
      <c r="A3556" t="s">
        <v>10</v>
      </c>
      <c r="B3556" t="s">
        <v>467</v>
      </c>
      <c r="C3556" t="s">
        <v>12</v>
      </c>
      <c r="D3556" t="s">
        <v>122</v>
      </c>
      <c r="E3556" t="s">
        <v>123</v>
      </c>
      <c r="F3556" t="s">
        <v>127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3.4982799999999999E-3</v>
      </c>
      <c r="N3556">
        <v>3.4982799999999999E-3</v>
      </c>
      <c r="O3556">
        <v>3.4982799999999999E-3</v>
      </c>
      <c r="P3556">
        <v>3.4982799999999999E-3</v>
      </c>
      <c r="Q3556">
        <v>3.4982799999999999E-3</v>
      </c>
      <c r="R3556">
        <v>0</v>
      </c>
      <c r="S3556">
        <v>0</v>
      </c>
      <c r="T3556">
        <v>0</v>
      </c>
      <c r="U3556" t="s">
        <v>16</v>
      </c>
    </row>
    <row r="3557" spans="1:21" x14ac:dyDescent="0.35">
      <c r="A3557" t="s">
        <v>10</v>
      </c>
      <c r="B3557" t="s">
        <v>467</v>
      </c>
      <c r="C3557" t="s">
        <v>12</v>
      </c>
      <c r="D3557" t="s">
        <v>122</v>
      </c>
      <c r="E3557" t="s">
        <v>123</v>
      </c>
      <c r="F3557" t="s">
        <v>128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5.1659000000000002E-3</v>
      </c>
      <c r="O3557">
        <v>5.1659000000000002E-3</v>
      </c>
      <c r="P3557">
        <v>5.1659000000000002E-3</v>
      </c>
      <c r="Q3557">
        <v>5.1659000000000002E-3</v>
      </c>
      <c r="R3557">
        <v>0</v>
      </c>
      <c r="S3557">
        <v>0</v>
      </c>
      <c r="T3557">
        <v>0</v>
      </c>
      <c r="U3557" t="s">
        <v>16</v>
      </c>
    </row>
    <row r="3558" spans="1:21" x14ac:dyDescent="0.35">
      <c r="A3558" t="s">
        <v>10</v>
      </c>
      <c r="B3558" t="s">
        <v>467</v>
      </c>
      <c r="C3558" t="s">
        <v>12</v>
      </c>
      <c r="D3558" t="s">
        <v>122</v>
      </c>
      <c r="E3558" t="s">
        <v>123</v>
      </c>
      <c r="F3558" t="s">
        <v>129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6.4865299999999999E-3</v>
      </c>
      <c r="P3558">
        <v>6.4865299999999999E-3</v>
      </c>
      <c r="Q3558">
        <v>6.4865299999999999E-3</v>
      </c>
      <c r="R3558">
        <v>0</v>
      </c>
      <c r="S3558">
        <v>0</v>
      </c>
      <c r="T3558">
        <v>0</v>
      </c>
      <c r="U3558" t="s">
        <v>16</v>
      </c>
    </row>
    <row r="3559" spans="1:21" x14ac:dyDescent="0.35">
      <c r="A3559" t="s">
        <v>10</v>
      </c>
      <c r="B3559" t="s">
        <v>467</v>
      </c>
      <c r="C3559" t="s">
        <v>12</v>
      </c>
      <c r="D3559" t="s">
        <v>122</v>
      </c>
      <c r="E3559" t="s">
        <v>123</v>
      </c>
      <c r="F3559" t="s">
        <v>130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6.1438300000000003E-3</v>
      </c>
      <c r="Q3559">
        <v>6.1438300000000003E-3</v>
      </c>
      <c r="R3559">
        <v>0</v>
      </c>
      <c r="S3559">
        <v>0</v>
      </c>
      <c r="T3559">
        <v>0</v>
      </c>
      <c r="U3559" t="s">
        <v>16</v>
      </c>
    </row>
    <row r="3560" spans="1:21" x14ac:dyDescent="0.35">
      <c r="A3560" t="s">
        <v>10</v>
      </c>
      <c r="B3560" t="s">
        <v>467</v>
      </c>
      <c r="C3560" t="s">
        <v>12</v>
      </c>
      <c r="D3560" t="s">
        <v>122</v>
      </c>
      <c r="E3560" t="s">
        <v>123</v>
      </c>
      <c r="F3560" t="s">
        <v>131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6.5201800000000004E-3</v>
      </c>
      <c r="R3560">
        <v>0</v>
      </c>
      <c r="S3560">
        <v>0</v>
      </c>
      <c r="T3560">
        <v>0</v>
      </c>
      <c r="U3560" t="s">
        <v>16</v>
      </c>
    </row>
    <row r="3561" spans="1:21" x14ac:dyDescent="0.35">
      <c r="A3561" t="s">
        <v>10</v>
      </c>
      <c r="B3561" t="s">
        <v>467</v>
      </c>
      <c r="C3561" t="s">
        <v>12</v>
      </c>
      <c r="D3561" t="s">
        <v>122</v>
      </c>
      <c r="E3561" t="s">
        <v>132</v>
      </c>
      <c r="F3561" t="s">
        <v>279</v>
      </c>
      <c r="G3561">
        <v>0</v>
      </c>
      <c r="H3561">
        <v>0</v>
      </c>
      <c r="I3561">
        <v>0</v>
      </c>
      <c r="J3561">
        <v>0</v>
      </c>
      <c r="K3561">
        <v>0</v>
      </c>
      <c r="L3561" s="1">
        <v>4.7716799999999998E-4</v>
      </c>
      <c r="M3561" s="1">
        <v>4.7716799999999998E-4</v>
      </c>
      <c r="N3561" s="1">
        <v>4.7716799999999998E-4</v>
      </c>
      <c r="O3561" s="1">
        <v>4.7716799999999998E-4</v>
      </c>
      <c r="P3561" s="1">
        <v>4.7716799999999998E-4</v>
      </c>
      <c r="Q3561">
        <v>0</v>
      </c>
      <c r="R3561">
        <v>0</v>
      </c>
      <c r="S3561">
        <v>0</v>
      </c>
      <c r="T3561">
        <v>0</v>
      </c>
      <c r="U3561" t="s">
        <v>16</v>
      </c>
    </row>
    <row r="3562" spans="1:21" x14ac:dyDescent="0.35">
      <c r="A3562" t="s">
        <v>10</v>
      </c>
      <c r="B3562" t="s">
        <v>467</v>
      </c>
      <c r="C3562" t="s">
        <v>12</v>
      </c>
      <c r="D3562" t="s">
        <v>122</v>
      </c>
      <c r="E3562" t="s">
        <v>132</v>
      </c>
      <c r="F3562" t="s">
        <v>133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2.7373599999999999E-3</v>
      </c>
      <c r="N3562">
        <v>2.7373599999999999E-3</v>
      </c>
      <c r="O3562">
        <v>2.7373599999999999E-3</v>
      </c>
      <c r="P3562">
        <v>2.7373599999999999E-3</v>
      </c>
      <c r="Q3562">
        <v>2.7373599999999999E-3</v>
      </c>
      <c r="R3562">
        <v>0</v>
      </c>
      <c r="S3562">
        <v>0</v>
      </c>
      <c r="T3562">
        <v>0</v>
      </c>
      <c r="U3562" t="s">
        <v>16</v>
      </c>
    </row>
    <row r="3563" spans="1:21" x14ac:dyDescent="0.35">
      <c r="A3563" t="s">
        <v>10</v>
      </c>
      <c r="B3563" t="s">
        <v>467</v>
      </c>
      <c r="C3563" t="s">
        <v>12</v>
      </c>
      <c r="D3563" t="s">
        <v>122</v>
      </c>
      <c r="E3563" t="s">
        <v>132</v>
      </c>
      <c r="F3563" t="s">
        <v>134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5.0950600000000002E-3</v>
      </c>
      <c r="O3563">
        <v>5.0950600000000002E-3</v>
      </c>
      <c r="P3563">
        <v>5.0950600000000002E-3</v>
      </c>
      <c r="Q3563">
        <v>5.0950600000000002E-3</v>
      </c>
      <c r="R3563">
        <v>0</v>
      </c>
      <c r="S3563">
        <v>0</v>
      </c>
      <c r="T3563">
        <v>0</v>
      </c>
      <c r="U3563" t="s">
        <v>16</v>
      </c>
    </row>
    <row r="3564" spans="1:21" x14ac:dyDescent="0.35">
      <c r="A3564" t="s">
        <v>10</v>
      </c>
      <c r="B3564" t="s">
        <v>467</v>
      </c>
      <c r="C3564" t="s">
        <v>12</v>
      </c>
      <c r="D3564" t="s">
        <v>122</v>
      </c>
      <c r="E3564" t="s">
        <v>132</v>
      </c>
      <c r="F3564" t="s">
        <v>135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7.8578199999999997E-3</v>
      </c>
      <c r="P3564">
        <v>7.8578199999999997E-3</v>
      </c>
      <c r="Q3564">
        <v>7.8578199999999997E-3</v>
      </c>
      <c r="R3564">
        <v>0</v>
      </c>
      <c r="S3564">
        <v>0</v>
      </c>
      <c r="T3564">
        <v>0</v>
      </c>
      <c r="U3564" t="s">
        <v>16</v>
      </c>
    </row>
    <row r="3565" spans="1:21" x14ac:dyDescent="0.35">
      <c r="A3565" t="s">
        <v>10</v>
      </c>
      <c r="B3565" t="s">
        <v>467</v>
      </c>
      <c r="C3565" t="s">
        <v>12</v>
      </c>
      <c r="D3565" t="s">
        <v>122</v>
      </c>
      <c r="E3565" t="s">
        <v>132</v>
      </c>
      <c r="F3565" t="s">
        <v>136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8.7440299999999999E-3</v>
      </c>
      <c r="Q3565">
        <v>8.7440299999999999E-3</v>
      </c>
      <c r="R3565">
        <v>0</v>
      </c>
      <c r="S3565">
        <v>0</v>
      </c>
      <c r="T3565">
        <v>0</v>
      </c>
      <c r="U3565" t="s">
        <v>16</v>
      </c>
    </row>
    <row r="3566" spans="1:21" x14ac:dyDescent="0.35">
      <c r="A3566" t="s">
        <v>10</v>
      </c>
      <c r="B3566" t="s">
        <v>467</v>
      </c>
      <c r="C3566" t="s">
        <v>12</v>
      </c>
      <c r="D3566" t="s">
        <v>122</v>
      </c>
      <c r="E3566" t="s">
        <v>132</v>
      </c>
      <c r="F3566" t="s">
        <v>137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1.02942E-2</v>
      </c>
      <c r="R3566">
        <v>0</v>
      </c>
      <c r="S3566">
        <v>0</v>
      </c>
      <c r="T3566">
        <v>0</v>
      </c>
      <c r="U3566" t="s">
        <v>16</v>
      </c>
    </row>
    <row r="3567" spans="1:21" x14ac:dyDescent="0.35">
      <c r="A3567" t="s">
        <v>10</v>
      </c>
      <c r="B3567" t="s">
        <v>467</v>
      </c>
      <c r="C3567" t="s">
        <v>12</v>
      </c>
      <c r="D3567" t="s">
        <v>122</v>
      </c>
      <c r="E3567" t="s">
        <v>138</v>
      </c>
      <c r="F3567" t="s">
        <v>280</v>
      </c>
      <c r="G3567">
        <v>0</v>
      </c>
      <c r="H3567">
        <v>0</v>
      </c>
      <c r="I3567">
        <v>0</v>
      </c>
      <c r="J3567">
        <v>0</v>
      </c>
      <c r="K3567" s="1">
        <v>5.3165899999999997E-4</v>
      </c>
      <c r="L3567" s="1">
        <v>5.3165899999999997E-4</v>
      </c>
      <c r="M3567" s="1">
        <v>5.3165899999999997E-4</v>
      </c>
      <c r="N3567" s="1">
        <v>5.3165899999999997E-4</v>
      </c>
      <c r="O3567" s="1">
        <v>5.3165899999999997E-4</v>
      </c>
      <c r="P3567" s="1">
        <v>5.3165899999999997E-4</v>
      </c>
      <c r="Q3567">
        <v>0</v>
      </c>
      <c r="R3567">
        <v>0</v>
      </c>
      <c r="S3567">
        <v>0</v>
      </c>
      <c r="T3567">
        <v>0</v>
      </c>
      <c r="U3567" t="s">
        <v>16</v>
      </c>
    </row>
    <row r="3568" spans="1:21" x14ac:dyDescent="0.35">
      <c r="A3568" t="s">
        <v>10</v>
      </c>
      <c r="B3568" t="s">
        <v>467</v>
      </c>
      <c r="C3568" t="s">
        <v>12</v>
      </c>
      <c r="D3568" t="s">
        <v>122</v>
      </c>
      <c r="E3568" t="s">
        <v>138</v>
      </c>
      <c r="F3568" t="s">
        <v>281</v>
      </c>
      <c r="G3568">
        <v>0</v>
      </c>
      <c r="H3568">
        <v>0</v>
      </c>
      <c r="I3568">
        <v>0</v>
      </c>
      <c r="J3568">
        <v>0</v>
      </c>
      <c r="K3568">
        <v>0</v>
      </c>
      <c r="L3568" s="1">
        <v>8.3332900000000003E-5</v>
      </c>
      <c r="M3568" s="1">
        <v>8.3332900000000003E-5</v>
      </c>
      <c r="N3568" s="1">
        <v>8.3332900000000003E-5</v>
      </c>
      <c r="O3568" s="1">
        <v>8.3332900000000003E-5</v>
      </c>
      <c r="P3568" s="1">
        <v>8.3332900000000003E-5</v>
      </c>
      <c r="Q3568" s="1">
        <v>8.3332900000000003E-5</v>
      </c>
      <c r="R3568">
        <v>0</v>
      </c>
      <c r="S3568">
        <v>0</v>
      </c>
      <c r="T3568">
        <v>0</v>
      </c>
      <c r="U3568" t="s">
        <v>16</v>
      </c>
    </row>
    <row r="3569" spans="1:21" x14ac:dyDescent="0.35">
      <c r="A3569" t="s">
        <v>10</v>
      </c>
      <c r="B3569" t="s">
        <v>467</v>
      </c>
      <c r="C3569" t="s">
        <v>12</v>
      </c>
      <c r="D3569" t="s">
        <v>122</v>
      </c>
      <c r="E3569" t="s">
        <v>138</v>
      </c>
      <c r="F3569" t="s">
        <v>139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s="1">
        <v>1.6777400000000001E-4</v>
      </c>
      <c r="N3569" s="1">
        <v>1.6777400000000001E-4</v>
      </c>
      <c r="O3569" s="1">
        <v>1.6777400000000001E-4</v>
      </c>
      <c r="P3569" s="1">
        <v>1.6777400000000001E-4</v>
      </c>
      <c r="Q3569" s="1">
        <v>1.6777400000000001E-4</v>
      </c>
      <c r="R3569">
        <v>0</v>
      </c>
      <c r="S3569">
        <v>0</v>
      </c>
      <c r="T3569">
        <v>0</v>
      </c>
      <c r="U3569" t="s">
        <v>16</v>
      </c>
    </row>
    <row r="3570" spans="1:21" x14ac:dyDescent="0.35">
      <c r="A3570" t="s">
        <v>10</v>
      </c>
      <c r="B3570" t="s">
        <v>467</v>
      </c>
      <c r="C3570" t="s">
        <v>12</v>
      </c>
      <c r="D3570" t="s">
        <v>122</v>
      </c>
      <c r="E3570" t="s">
        <v>138</v>
      </c>
      <c r="F3570" t="s">
        <v>140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1">
        <v>2.3038999999999999E-4</v>
      </c>
      <c r="O3570" s="1">
        <v>2.3038999999999999E-4</v>
      </c>
      <c r="P3570" s="1">
        <v>2.3038999999999999E-4</v>
      </c>
      <c r="Q3570" s="1">
        <v>2.3038999999999999E-4</v>
      </c>
      <c r="R3570">
        <v>0</v>
      </c>
      <c r="S3570">
        <v>0</v>
      </c>
      <c r="T3570">
        <v>0</v>
      </c>
      <c r="U3570" t="s">
        <v>16</v>
      </c>
    </row>
    <row r="3571" spans="1:21" x14ac:dyDescent="0.35">
      <c r="A3571" t="s">
        <v>10</v>
      </c>
      <c r="B3571" t="s">
        <v>467</v>
      </c>
      <c r="C3571" t="s">
        <v>12</v>
      </c>
      <c r="D3571" t="s">
        <v>122</v>
      </c>
      <c r="E3571" t="s">
        <v>138</v>
      </c>
      <c r="F3571" t="s">
        <v>141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1">
        <v>2.7654200000000001E-4</v>
      </c>
      <c r="P3571" s="1">
        <v>2.7654200000000001E-4</v>
      </c>
      <c r="Q3571" s="1">
        <v>2.7654200000000001E-4</v>
      </c>
      <c r="R3571">
        <v>0</v>
      </c>
      <c r="S3571">
        <v>0</v>
      </c>
      <c r="T3571">
        <v>0</v>
      </c>
      <c r="U3571" t="s">
        <v>16</v>
      </c>
    </row>
    <row r="3572" spans="1:21" x14ac:dyDescent="0.35">
      <c r="A3572" t="s">
        <v>10</v>
      </c>
      <c r="B3572" t="s">
        <v>467</v>
      </c>
      <c r="C3572" t="s">
        <v>12</v>
      </c>
      <c r="D3572" t="s">
        <v>122</v>
      </c>
      <c r="E3572" t="s">
        <v>138</v>
      </c>
      <c r="F3572" t="s">
        <v>142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>
        <v>2.5304E-4</v>
      </c>
      <c r="Q3572" s="1">
        <v>2.5304E-4</v>
      </c>
      <c r="R3572">
        <v>0</v>
      </c>
      <c r="S3572">
        <v>0</v>
      </c>
      <c r="T3572">
        <v>0</v>
      </c>
      <c r="U3572" t="s">
        <v>16</v>
      </c>
    </row>
    <row r="3573" spans="1:21" x14ac:dyDescent="0.35">
      <c r="A3573" t="s">
        <v>10</v>
      </c>
      <c r="B3573" t="s">
        <v>467</v>
      </c>
      <c r="C3573" t="s">
        <v>12</v>
      </c>
      <c r="D3573" t="s">
        <v>122</v>
      </c>
      <c r="E3573" t="s">
        <v>138</v>
      </c>
      <c r="F3573" t="s">
        <v>143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s="1">
        <v>2.5303800000000003E-4</v>
      </c>
      <c r="R3573">
        <v>0</v>
      </c>
      <c r="S3573">
        <v>0</v>
      </c>
      <c r="T3573">
        <v>0</v>
      </c>
      <c r="U3573" t="s">
        <v>16</v>
      </c>
    </row>
    <row r="3574" spans="1:21" x14ac:dyDescent="0.35">
      <c r="A3574" t="s">
        <v>10</v>
      </c>
      <c r="B3574" t="s">
        <v>467</v>
      </c>
      <c r="C3574" t="s">
        <v>144</v>
      </c>
      <c r="D3574" t="s">
        <v>145</v>
      </c>
      <c r="E3574" t="s">
        <v>146</v>
      </c>
      <c r="F3574" t="s">
        <v>147</v>
      </c>
      <c r="G3574">
        <v>0</v>
      </c>
      <c r="H3574">
        <v>0</v>
      </c>
      <c r="I3574">
        <v>0</v>
      </c>
      <c r="J3574">
        <v>0</v>
      </c>
      <c r="K3574" s="1">
        <v>7.6897300000000005E-4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16</v>
      </c>
    </row>
    <row r="3575" spans="1:21" x14ac:dyDescent="0.35">
      <c r="A3575" t="s">
        <v>10</v>
      </c>
      <c r="B3575" t="s">
        <v>467</v>
      </c>
      <c r="C3575" t="s">
        <v>144</v>
      </c>
      <c r="D3575" t="s">
        <v>145</v>
      </c>
      <c r="E3575" t="s">
        <v>146</v>
      </c>
      <c r="F3575" t="s">
        <v>148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2.1832900000000001E-3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16</v>
      </c>
    </row>
    <row r="3576" spans="1:21" x14ac:dyDescent="0.35">
      <c r="A3576" t="s">
        <v>10</v>
      </c>
      <c r="B3576" t="s">
        <v>467</v>
      </c>
      <c r="C3576" t="s">
        <v>144</v>
      </c>
      <c r="D3576" t="s">
        <v>145</v>
      </c>
      <c r="E3576" t="s">
        <v>146</v>
      </c>
      <c r="F3576" t="s">
        <v>149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4.8742300000000002E-3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16</v>
      </c>
    </row>
    <row r="3577" spans="1:21" x14ac:dyDescent="0.35">
      <c r="A3577" t="s">
        <v>10</v>
      </c>
      <c r="B3577" t="s">
        <v>467</v>
      </c>
      <c r="C3577" t="s">
        <v>144</v>
      </c>
      <c r="D3577" t="s">
        <v>145</v>
      </c>
      <c r="E3577" t="s">
        <v>146</v>
      </c>
      <c r="F3577" t="s">
        <v>150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5.3947600000000002E-3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16</v>
      </c>
    </row>
    <row r="3578" spans="1:21" x14ac:dyDescent="0.35">
      <c r="A3578" t="s">
        <v>10</v>
      </c>
      <c r="B3578" t="s">
        <v>467</v>
      </c>
      <c r="C3578" t="s">
        <v>144</v>
      </c>
      <c r="D3578" t="s">
        <v>145</v>
      </c>
      <c r="E3578" t="s">
        <v>146</v>
      </c>
      <c r="F3578" t="s">
        <v>151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5.4469599999999998E-3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16</v>
      </c>
    </row>
    <row r="3579" spans="1:21" x14ac:dyDescent="0.35">
      <c r="A3579" t="s">
        <v>10</v>
      </c>
      <c r="B3579" t="s">
        <v>467</v>
      </c>
      <c r="C3579" t="s">
        <v>144</v>
      </c>
      <c r="D3579" t="s">
        <v>145</v>
      </c>
      <c r="E3579" t="s">
        <v>146</v>
      </c>
      <c r="F3579" t="s">
        <v>152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5.8994199999999998E-3</v>
      </c>
      <c r="Q3579">
        <v>0</v>
      </c>
      <c r="R3579">
        <v>0</v>
      </c>
      <c r="S3579">
        <v>0</v>
      </c>
      <c r="T3579">
        <v>0</v>
      </c>
      <c r="U3579" t="s">
        <v>16</v>
      </c>
    </row>
    <row r="3580" spans="1:21" x14ac:dyDescent="0.35">
      <c r="A3580" t="s">
        <v>10</v>
      </c>
      <c r="B3580" t="s">
        <v>467</v>
      </c>
      <c r="C3580" t="s">
        <v>144</v>
      </c>
      <c r="D3580" t="s">
        <v>145</v>
      </c>
      <c r="E3580" t="s">
        <v>146</v>
      </c>
      <c r="F3580" t="s">
        <v>153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7.1153299999999996E-3</v>
      </c>
      <c r="R3580">
        <v>0</v>
      </c>
      <c r="S3580">
        <v>0</v>
      </c>
      <c r="T3580">
        <v>0</v>
      </c>
      <c r="U3580" t="s">
        <v>16</v>
      </c>
    </row>
    <row r="3581" spans="1:21" x14ac:dyDescent="0.35">
      <c r="A3581" t="s">
        <v>10</v>
      </c>
      <c r="B3581" t="s">
        <v>467</v>
      </c>
      <c r="C3581" t="s">
        <v>154</v>
      </c>
      <c r="D3581" t="s">
        <v>13</v>
      </c>
      <c r="E3581" t="s">
        <v>155</v>
      </c>
      <c r="F3581" t="s">
        <v>227</v>
      </c>
      <c r="G3581">
        <v>0</v>
      </c>
      <c r="H3581">
        <v>0</v>
      </c>
      <c r="I3581">
        <v>0</v>
      </c>
      <c r="J3581">
        <v>0</v>
      </c>
      <c r="K3581" s="1">
        <v>1.53298E-5</v>
      </c>
      <c r="L3581" s="1">
        <v>1.38192E-5</v>
      </c>
      <c r="M3581" s="1">
        <v>1.3138E-5</v>
      </c>
      <c r="N3581" s="1">
        <v>1.2986099999999999E-5</v>
      </c>
      <c r="O3581" s="1">
        <v>1.2814599999999999E-5</v>
      </c>
      <c r="P3581" s="1">
        <v>1.26549E-5</v>
      </c>
      <c r="Q3581" s="1">
        <v>1.2453899999999999E-5</v>
      </c>
      <c r="R3581">
        <v>0</v>
      </c>
      <c r="S3581">
        <v>0</v>
      </c>
      <c r="T3581">
        <v>0</v>
      </c>
      <c r="U3581" t="s">
        <v>16</v>
      </c>
    </row>
    <row r="3582" spans="1:21" x14ac:dyDescent="0.35">
      <c r="A3582" t="s">
        <v>10</v>
      </c>
      <c r="B3582" t="s">
        <v>467</v>
      </c>
      <c r="C3582" t="s">
        <v>154</v>
      </c>
      <c r="D3582" t="s">
        <v>13</v>
      </c>
      <c r="E3582" t="s">
        <v>155</v>
      </c>
      <c r="F3582" t="s">
        <v>228</v>
      </c>
      <c r="G3582">
        <v>0</v>
      </c>
      <c r="H3582">
        <v>0</v>
      </c>
      <c r="I3582">
        <v>0</v>
      </c>
      <c r="J3582">
        <v>0</v>
      </c>
      <c r="K3582">
        <v>0</v>
      </c>
      <c r="L3582" s="1">
        <v>9.3351199999999995E-6</v>
      </c>
      <c r="M3582" s="1">
        <v>8.2774600000000005E-6</v>
      </c>
      <c r="N3582" s="1">
        <v>8.2014999999999993E-6</v>
      </c>
      <c r="O3582" s="1">
        <v>8.1156799999999995E-6</v>
      </c>
      <c r="P3582" s="1">
        <v>8.0354299999999997E-6</v>
      </c>
      <c r="Q3582" s="1">
        <v>7.9336400000000008E-6</v>
      </c>
      <c r="R3582">
        <v>0</v>
      </c>
      <c r="S3582">
        <v>0</v>
      </c>
      <c r="T3582">
        <v>0</v>
      </c>
      <c r="U3582" t="s">
        <v>16</v>
      </c>
    </row>
    <row r="3583" spans="1:21" x14ac:dyDescent="0.35">
      <c r="A3583" t="s">
        <v>10</v>
      </c>
      <c r="B3583" t="s">
        <v>467</v>
      </c>
      <c r="C3583" t="s">
        <v>154</v>
      </c>
      <c r="D3583" t="s">
        <v>13</v>
      </c>
      <c r="E3583" t="s">
        <v>155</v>
      </c>
      <c r="F3583" t="s">
        <v>15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s="1">
        <v>1.24195E-5</v>
      </c>
      <c r="N3583" s="1">
        <v>1.1180400000000001E-5</v>
      </c>
      <c r="O3583" s="1">
        <v>1.1084600000000001E-5</v>
      </c>
      <c r="P3583" s="1">
        <v>1.09949E-5</v>
      </c>
      <c r="Q3583" s="1">
        <v>1.08803E-5</v>
      </c>
      <c r="R3583">
        <v>0</v>
      </c>
      <c r="S3583">
        <v>0</v>
      </c>
      <c r="T3583">
        <v>0</v>
      </c>
      <c r="U3583" t="s">
        <v>16</v>
      </c>
    </row>
    <row r="3584" spans="1:21" x14ac:dyDescent="0.35">
      <c r="A3584" t="s">
        <v>10</v>
      </c>
      <c r="B3584" t="s">
        <v>467</v>
      </c>
      <c r="C3584" t="s">
        <v>154</v>
      </c>
      <c r="D3584" t="s">
        <v>13</v>
      </c>
      <c r="E3584" t="s">
        <v>155</v>
      </c>
      <c r="F3584" t="s">
        <v>17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1">
        <v>1.42676E-5</v>
      </c>
      <c r="O3584" s="1">
        <v>1.29828E-5</v>
      </c>
      <c r="P3584" s="1">
        <v>1.28952E-5</v>
      </c>
      <c r="Q3584" s="1">
        <v>1.2782899999999999E-5</v>
      </c>
      <c r="R3584">
        <v>0</v>
      </c>
      <c r="S3584">
        <v>0</v>
      </c>
      <c r="T3584">
        <v>0</v>
      </c>
      <c r="U3584" t="s">
        <v>16</v>
      </c>
    </row>
    <row r="3585" spans="1:21" x14ac:dyDescent="0.35">
      <c r="A3585" t="s">
        <v>10</v>
      </c>
      <c r="B3585" t="s">
        <v>467</v>
      </c>
      <c r="C3585" t="s">
        <v>154</v>
      </c>
      <c r="D3585" t="s">
        <v>13</v>
      </c>
      <c r="E3585" t="s">
        <v>155</v>
      </c>
      <c r="F3585" t="s">
        <v>18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1">
        <v>1.7994699999999999E-5</v>
      </c>
      <c r="P3585" s="1">
        <v>1.6498500000000001E-5</v>
      </c>
      <c r="Q3585" s="1">
        <v>1.6374500000000001E-5</v>
      </c>
      <c r="R3585">
        <v>0</v>
      </c>
      <c r="S3585">
        <v>0</v>
      </c>
      <c r="T3585">
        <v>0</v>
      </c>
      <c r="U3585" t="s">
        <v>16</v>
      </c>
    </row>
    <row r="3586" spans="1:21" x14ac:dyDescent="0.35">
      <c r="A3586" t="s">
        <v>10</v>
      </c>
      <c r="B3586" t="s">
        <v>467</v>
      </c>
      <c r="C3586" t="s">
        <v>154</v>
      </c>
      <c r="D3586" t="s">
        <v>13</v>
      </c>
      <c r="E3586" t="s">
        <v>155</v>
      </c>
      <c r="F3586" t="s">
        <v>19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>
        <v>1.9540700000000001E-5</v>
      </c>
      <c r="Q3586" s="1">
        <v>1.7996299999999999E-5</v>
      </c>
      <c r="R3586">
        <v>0</v>
      </c>
      <c r="S3586">
        <v>0</v>
      </c>
      <c r="T3586">
        <v>0</v>
      </c>
      <c r="U3586" t="s">
        <v>16</v>
      </c>
    </row>
    <row r="3587" spans="1:21" x14ac:dyDescent="0.35">
      <c r="A3587" t="s">
        <v>10</v>
      </c>
      <c r="B3587" t="s">
        <v>467</v>
      </c>
      <c r="C3587" t="s">
        <v>154</v>
      </c>
      <c r="D3587" t="s">
        <v>13</v>
      </c>
      <c r="E3587" t="s">
        <v>155</v>
      </c>
      <c r="F3587" t="s">
        <v>20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s="1">
        <v>2.76202E-5</v>
      </c>
      <c r="R3587">
        <v>0</v>
      </c>
      <c r="S3587">
        <v>0</v>
      </c>
      <c r="T3587">
        <v>0</v>
      </c>
      <c r="U3587" t="s">
        <v>16</v>
      </c>
    </row>
    <row r="3588" spans="1:21" x14ac:dyDescent="0.35">
      <c r="A3588" t="s">
        <v>10</v>
      </c>
      <c r="B3588" t="s">
        <v>467</v>
      </c>
      <c r="C3588" t="s">
        <v>154</v>
      </c>
      <c r="D3588" t="s">
        <v>13</v>
      </c>
      <c r="E3588" t="s">
        <v>155</v>
      </c>
      <c r="F3588" t="s">
        <v>229</v>
      </c>
      <c r="G3588">
        <v>0</v>
      </c>
      <c r="H3588">
        <v>0</v>
      </c>
      <c r="I3588">
        <v>0</v>
      </c>
      <c r="J3588">
        <v>0</v>
      </c>
      <c r="K3588" s="1">
        <v>1.6985399999999998E-5</v>
      </c>
      <c r="L3588" s="1">
        <v>1.5684699999999999E-5</v>
      </c>
      <c r="M3588" s="1">
        <v>1.50765E-5</v>
      </c>
      <c r="N3588" s="1">
        <v>1.49394E-5</v>
      </c>
      <c r="O3588" s="1">
        <v>1.47858E-5</v>
      </c>
      <c r="P3588" s="1">
        <v>1.4642500000000001E-5</v>
      </c>
      <c r="Q3588" s="1">
        <v>1.44598E-5</v>
      </c>
      <c r="R3588">
        <v>0</v>
      </c>
      <c r="S3588">
        <v>0</v>
      </c>
      <c r="T3588">
        <v>0</v>
      </c>
      <c r="U3588" t="s">
        <v>16</v>
      </c>
    </row>
    <row r="3589" spans="1:21" x14ac:dyDescent="0.35">
      <c r="A3589" t="s">
        <v>10</v>
      </c>
      <c r="B3589" t="s">
        <v>467</v>
      </c>
      <c r="C3589" t="s">
        <v>154</v>
      </c>
      <c r="D3589" t="s">
        <v>13</v>
      </c>
      <c r="E3589" t="s">
        <v>155</v>
      </c>
      <c r="F3589" t="s">
        <v>230</v>
      </c>
      <c r="G3589">
        <v>0</v>
      </c>
      <c r="H3589">
        <v>0</v>
      </c>
      <c r="I3589">
        <v>0</v>
      </c>
      <c r="J3589">
        <v>0</v>
      </c>
      <c r="K3589">
        <v>0</v>
      </c>
      <c r="L3589" s="1">
        <v>1.0363199999999999E-5</v>
      </c>
      <c r="M3589" s="1">
        <v>9.4466399999999997E-6</v>
      </c>
      <c r="N3589" s="1">
        <v>9.3789200000000007E-6</v>
      </c>
      <c r="O3589" s="1">
        <v>9.3031499999999992E-6</v>
      </c>
      <c r="P3589" s="1">
        <v>9.2321999999999995E-6</v>
      </c>
      <c r="Q3589" s="1">
        <v>9.1412199999999995E-6</v>
      </c>
      <c r="R3589">
        <v>0</v>
      </c>
      <c r="S3589">
        <v>0</v>
      </c>
      <c r="T3589">
        <v>0</v>
      </c>
      <c r="U3589" t="s">
        <v>16</v>
      </c>
    </row>
    <row r="3590" spans="1:21" x14ac:dyDescent="0.35">
      <c r="A3590" t="s">
        <v>10</v>
      </c>
      <c r="B3590" t="s">
        <v>467</v>
      </c>
      <c r="C3590" t="s">
        <v>154</v>
      </c>
      <c r="D3590" t="s">
        <v>13</v>
      </c>
      <c r="E3590" t="s">
        <v>155</v>
      </c>
      <c r="F3590" t="s">
        <v>21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s="1">
        <v>1.38215E-5</v>
      </c>
      <c r="N3590" s="1">
        <v>1.2748100000000001E-5</v>
      </c>
      <c r="O3590" s="1">
        <v>1.26643E-5</v>
      </c>
      <c r="P3590" s="1">
        <v>1.25857E-5</v>
      </c>
      <c r="Q3590" s="1">
        <v>1.24843E-5</v>
      </c>
      <c r="R3590">
        <v>0</v>
      </c>
      <c r="S3590">
        <v>0</v>
      </c>
      <c r="T3590">
        <v>0</v>
      </c>
      <c r="U3590" t="s">
        <v>16</v>
      </c>
    </row>
    <row r="3591" spans="1:21" x14ac:dyDescent="0.35">
      <c r="A3591" t="s">
        <v>10</v>
      </c>
      <c r="B3591" t="s">
        <v>467</v>
      </c>
      <c r="C3591" t="s">
        <v>154</v>
      </c>
      <c r="D3591" t="s">
        <v>13</v>
      </c>
      <c r="E3591" t="s">
        <v>155</v>
      </c>
      <c r="F3591" t="s">
        <v>22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1">
        <v>1.5917999999999999E-5</v>
      </c>
      <c r="O3591" s="1">
        <v>1.4805599999999999E-5</v>
      </c>
      <c r="P3591" s="1">
        <v>1.47294E-5</v>
      </c>
      <c r="Q3591" s="1">
        <v>1.46306E-5</v>
      </c>
      <c r="R3591">
        <v>0</v>
      </c>
      <c r="S3591">
        <v>0</v>
      </c>
      <c r="T3591">
        <v>0</v>
      </c>
      <c r="U3591" t="s">
        <v>16</v>
      </c>
    </row>
    <row r="3592" spans="1:21" x14ac:dyDescent="0.35">
      <c r="A3592" t="s">
        <v>10</v>
      </c>
      <c r="B3592" t="s">
        <v>467</v>
      </c>
      <c r="C3592" t="s">
        <v>154</v>
      </c>
      <c r="D3592" t="s">
        <v>13</v>
      </c>
      <c r="E3592" t="s">
        <v>155</v>
      </c>
      <c r="F3592" t="s">
        <v>23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s="1">
        <v>2.0128699999999999E-5</v>
      </c>
      <c r="P3592" s="1">
        <v>1.8832900000000001E-5</v>
      </c>
      <c r="Q3592" s="1">
        <v>1.87244E-5</v>
      </c>
      <c r="R3592">
        <v>0</v>
      </c>
      <c r="S3592">
        <v>0</v>
      </c>
      <c r="T3592">
        <v>0</v>
      </c>
      <c r="U3592" t="s">
        <v>16</v>
      </c>
    </row>
    <row r="3593" spans="1:21" x14ac:dyDescent="0.35">
      <c r="A3593" t="s">
        <v>10</v>
      </c>
      <c r="B3593" t="s">
        <v>467</v>
      </c>
      <c r="C3593" t="s">
        <v>154</v>
      </c>
      <c r="D3593" t="s">
        <v>13</v>
      </c>
      <c r="E3593" t="s">
        <v>155</v>
      </c>
      <c r="F3593" t="s">
        <v>24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>
        <v>2.1911899999999999E-5</v>
      </c>
      <c r="Q3593" s="1">
        <v>2.0573100000000001E-5</v>
      </c>
      <c r="R3593">
        <v>0</v>
      </c>
      <c r="S3593">
        <v>0</v>
      </c>
      <c r="T3593">
        <v>0</v>
      </c>
      <c r="U3593" t="s">
        <v>16</v>
      </c>
    </row>
    <row r="3594" spans="1:21" x14ac:dyDescent="0.35">
      <c r="A3594" t="s">
        <v>10</v>
      </c>
      <c r="B3594" t="s">
        <v>467</v>
      </c>
      <c r="C3594" t="s">
        <v>154</v>
      </c>
      <c r="D3594" t="s">
        <v>13</v>
      </c>
      <c r="E3594" t="s">
        <v>155</v>
      </c>
      <c r="F3594" t="s">
        <v>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s="1">
        <v>3.1040300000000002E-5</v>
      </c>
      <c r="R3594">
        <v>0</v>
      </c>
      <c r="S3594">
        <v>0</v>
      </c>
      <c r="T3594">
        <v>0</v>
      </c>
      <c r="U3594" t="s">
        <v>16</v>
      </c>
    </row>
    <row r="3595" spans="1:21" x14ac:dyDescent="0.35">
      <c r="A3595" t="s">
        <v>10</v>
      </c>
      <c r="B3595" t="s">
        <v>467</v>
      </c>
      <c r="C3595" t="s">
        <v>154</v>
      </c>
      <c r="D3595" t="s">
        <v>13</v>
      </c>
      <c r="E3595" t="s">
        <v>155</v>
      </c>
      <c r="F3595" t="s">
        <v>231</v>
      </c>
      <c r="G3595">
        <v>0</v>
      </c>
      <c r="H3595">
        <v>0</v>
      </c>
      <c r="I3595">
        <v>0</v>
      </c>
      <c r="J3595">
        <v>0</v>
      </c>
      <c r="K3595" s="1">
        <v>1.7087899999999999E-5</v>
      </c>
      <c r="L3595" s="1">
        <v>1.5779600000000001E-5</v>
      </c>
      <c r="M3595" s="1">
        <v>1.5167800000000001E-5</v>
      </c>
      <c r="N3595" s="1">
        <v>1.50298E-5</v>
      </c>
      <c r="O3595" s="1">
        <v>1.4875199999999999E-5</v>
      </c>
      <c r="P3595" s="1">
        <v>1.47309E-5</v>
      </c>
      <c r="Q3595" s="1">
        <v>1.45472E-5</v>
      </c>
      <c r="R3595">
        <v>0</v>
      </c>
      <c r="S3595">
        <v>0</v>
      </c>
      <c r="T3595">
        <v>0</v>
      </c>
      <c r="U3595" t="s">
        <v>16</v>
      </c>
    </row>
    <row r="3596" spans="1:21" x14ac:dyDescent="0.35">
      <c r="A3596" t="s">
        <v>10</v>
      </c>
      <c r="B3596" t="s">
        <v>467</v>
      </c>
      <c r="C3596" t="s">
        <v>154</v>
      </c>
      <c r="D3596" t="s">
        <v>13</v>
      </c>
      <c r="E3596" t="s">
        <v>155</v>
      </c>
      <c r="F3596" t="s">
        <v>232</v>
      </c>
      <c r="G3596">
        <v>0</v>
      </c>
      <c r="H3596">
        <v>0</v>
      </c>
      <c r="I3596">
        <v>0</v>
      </c>
      <c r="J3596">
        <v>0</v>
      </c>
      <c r="K3596">
        <v>0</v>
      </c>
      <c r="L3596" s="1">
        <v>1.04293E-5</v>
      </c>
      <c r="M3596" s="1">
        <v>9.5070200000000003E-6</v>
      </c>
      <c r="N3596" s="1">
        <v>9.4388399999999996E-6</v>
      </c>
      <c r="O3596" s="1">
        <v>9.36254E-6</v>
      </c>
      <c r="P3596" s="1">
        <v>9.2910999999999999E-6</v>
      </c>
      <c r="Q3596" s="1">
        <v>9.1995299999999993E-6</v>
      </c>
      <c r="R3596">
        <v>0</v>
      </c>
      <c r="S3596">
        <v>0</v>
      </c>
      <c r="T3596">
        <v>0</v>
      </c>
      <c r="U3596" t="s">
        <v>16</v>
      </c>
    </row>
    <row r="3597" spans="1:21" x14ac:dyDescent="0.35">
      <c r="A3597" t="s">
        <v>10</v>
      </c>
      <c r="B3597" t="s">
        <v>467</v>
      </c>
      <c r="C3597" t="s">
        <v>154</v>
      </c>
      <c r="D3597" t="s">
        <v>13</v>
      </c>
      <c r="E3597" t="s">
        <v>155</v>
      </c>
      <c r="F3597" t="s">
        <v>26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s="1">
        <v>1.39128E-5</v>
      </c>
      <c r="N3597" s="1">
        <v>1.28325E-5</v>
      </c>
      <c r="O3597" s="1">
        <v>1.2748000000000001E-5</v>
      </c>
      <c r="P3597" s="1">
        <v>1.26689E-5</v>
      </c>
      <c r="Q3597" s="1">
        <v>1.25668E-5</v>
      </c>
      <c r="R3597">
        <v>0</v>
      </c>
      <c r="S3597">
        <v>0</v>
      </c>
      <c r="T3597">
        <v>0</v>
      </c>
      <c r="U3597" t="s">
        <v>16</v>
      </c>
    </row>
    <row r="3598" spans="1:21" x14ac:dyDescent="0.35">
      <c r="A3598" t="s">
        <v>10</v>
      </c>
      <c r="B3598" t="s">
        <v>467</v>
      </c>
      <c r="C3598" t="s">
        <v>154</v>
      </c>
      <c r="D3598" t="s">
        <v>13</v>
      </c>
      <c r="E3598" t="s">
        <v>155</v>
      </c>
      <c r="F3598" t="s">
        <v>27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1">
        <v>1.6026299999999999E-5</v>
      </c>
      <c r="O3598" s="1">
        <v>1.49065E-5</v>
      </c>
      <c r="P3598" s="1">
        <v>1.48297E-5</v>
      </c>
      <c r="Q3598" s="1">
        <v>1.47302E-5</v>
      </c>
      <c r="R3598">
        <v>0</v>
      </c>
      <c r="S3598">
        <v>0</v>
      </c>
      <c r="T3598">
        <v>0</v>
      </c>
      <c r="U3598" t="s">
        <v>16</v>
      </c>
    </row>
    <row r="3599" spans="1:21" x14ac:dyDescent="0.35">
      <c r="A3599" t="s">
        <v>10</v>
      </c>
      <c r="B3599" t="s">
        <v>467</v>
      </c>
      <c r="C3599" t="s">
        <v>154</v>
      </c>
      <c r="D3599" t="s">
        <v>13</v>
      </c>
      <c r="E3599" t="s">
        <v>155</v>
      </c>
      <c r="F3599" t="s">
        <v>28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s="1">
        <v>2.0268500000000001E-5</v>
      </c>
      <c r="P3599" s="1">
        <v>1.89638E-5</v>
      </c>
      <c r="Q3599" s="1">
        <v>1.88545E-5</v>
      </c>
      <c r="R3599">
        <v>0</v>
      </c>
      <c r="S3599">
        <v>0</v>
      </c>
      <c r="T3599">
        <v>0</v>
      </c>
      <c r="U3599" t="s">
        <v>16</v>
      </c>
    </row>
    <row r="3600" spans="1:21" x14ac:dyDescent="0.35">
      <c r="A3600" t="s">
        <v>10</v>
      </c>
      <c r="B3600" t="s">
        <v>467</v>
      </c>
      <c r="C3600" t="s">
        <v>154</v>
      </c>
      <c r="D3600" t="s">
        <v>13</v>
      </c>
      <c r="E3600" t="s">
        <v>155</v>
      </c>
      <c r="F3600" t="s">
        <v>29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>
        <v>2.20668E-5</v>
      </c>
      <c r="Q3600" s="1">
        <v>2.0718599999999998E-5</v>
      </c>
      <c r="R3600">
        <v>0</v>
      </c>
      <c r="S3600">
        <v>0</v>
      </c>
      <c r="T3600">
        <v>0</v>
      </c>
      <c r="U3600" t="s">
        <v>16</v>
      </c>
    </row>
    <row r="3601" spans="1:21" x14ac:dyDescent="0.35">
      <c r="A3601" t="s">
        <v>10</v>
      </c>
      <c r="B3601" t="s">
        <v>467</v>
      </c>
      <c r="C3601" t="s">
        <v>154</v>
      </c>
      <c r="D3601" t="s">
        <v>13</v>
      </c>
      <c r="E3601" t="s">
        <v>155</v>
      </c>
      <c r="F3601" t="s">
        <v>30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s="1">
        <v>3.1263600000000003E-5</v>
      </c>
      <c r="R3601">
        <v>0</v>
      </c>
      <c r="S3601">
        <v>0</v>
      </c>
      <c r="T3601">
        <v>0</v>
      </c>
      <c r="U3601" t="s">
        <v>16</v>
      </c>
    </row>
    <row r="3602" spans="1:21" x14ac:dyDescent="0.35">
      <c r="A3602" t="s">
        <v>10</v>
      </c>
      <c r="B3602" t="s">
        <v>467</v>
      </c>
      <c r="C3602" t="s">
        <v>154</v>
      </c>
      <c r="D3602" t="s">
        <v>13</v>
      </c>
      <c r="E3602" t="s">
        <v>156</v>
      </c>
      <c r="F3602" t="s">
        <v>234</v>
      </c>
      <c r="G3602">
        <v>0</v>
      </c>
      <c r="H3602" s="1">
        <v>9.7033999999999993E-6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16</v>
      </c>
    </row>
    <row r="3603" spans="1:21" x14ac:dyDescent="0.35">
      <c r="A3603" t="s">
        <v>10</v>
      </c>
      <c r="B3603" t="s">
        <v>467</v>
      </c>
      <c r="C3603" t="s">
        <v>154</v>
      </c>
      <c r="D3603" t="s">
        <v>13</v>
      </c>
      <c r="E3603" t="s">
        <v>156</v>
      </c>
      <c r="F3603" t="s">
        <v>235</v>
      </c>
      <c r="G3603">
        <v>0</v>
      </c>
      <c r="H3603">
        <v>0</v>
      </c>
      <c r="I3603" s="1">
        <v>1.3955200000000001E-4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16</v>
      </c>
    </row>
    <row r="3604" spans="1:21" x14ac:dyDescent="0.35">
      <c r="A3604" t="s">
        <v>10</v>
      </c>
      <c r="B3604" t="s">
        <v>467</v>
      </c>
      <c r="C3604" t="s">
        <v>154</v>
      </c>
      <c r="D3604" t="s">
        <v>13</v>
      </c>
      <c r="E3604" t="s">
        <v>156</v>
      </c>
      <c r="F3604" t="s">
        <v>236</v>
      </c>
      <c r="G3604">
        <v>0</v>
      </c>
      <c r="H3604">
        <v>0</v>
      </c>
      <c r="I3604">
        <v>0</v>
      </c>
      <c r="J3604" s="1">
        <v>3.7417400000000001E-4</v>
      </c>
      <c r="K3604" s="1">
        <v>1.5882099999999999E-4</v>
      </c>
      <c r="L3604" s="1">
        <v>1.9212799999999999E-4</v>
      </c>
      <c r="M3604" s="1">
        <v>1.4659499999999999E-4</v>
      </c>
      <c r="N3604" s="1">
        <v>1.25902E-4</v>
      </c>
      <c r="O3604" s="1">
        <v>1.01913E-4</v>
      </c>
      <c r="P3604" s="1">
        <v>7.8021200000000004E-5</v>
      </c>
      <c r="Q3604" s="1">
        <v>5.5631099999999997E-5</v>
      </c>
      <c r="R3604">
        <v>0</v>
      </c>
      <c r="S3604">
        <v>0</v>
      </c>
      <c r="T3604">
        <v>0</v>
      </c>
      <c r="U3604" t="s">
        <v>16</v>
      </c>
    </row>
    <row r="3605" spans="1:21" x14ac:dyDescent="0.35">
      <c r="A3605" t="s">
        <v>10</v>
      </c>
      <c r="B3605" t="s">
        <v>467</v>
      </c>
      <c r="C3605" t="s">
        <v>154</v>
      </c>
      <c r="D3605" t="s">
        <v>13</v>
      </c>
      <c r="E3605" t="s">
        <v>156</v>
      </c>
      <c r="F3605" t="s">
        <v>238</v>
      </c>
      <c r="G3605">
        <v>0</v>
      </c>
      <c r="H3605" s="1">
        <v>1.90968E-5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16</v>
      </c>
    </row>
    <row r="3606" spans="1:21" x14ac:dyDescent="0.35">
      <c r="A3606" t="s">
        <v>10</v>
      </c>
      <c r="B3606" t="s">
        <v>467</v>
      </c>
      <c r="C3606" t="s">
        <v>154</v>
      </c>
      <c r="D3606" t="s">
        <v>13</v>
      </c>
      <c r="E3606" t="s">
        <v>156</v>
      </c>
      <c r="F3606" t="s">
        <v>239</v>
      </c>
      <c r="G3606">
        <v>0</v>
      </c>
      <c r="H3606">
        <v>0</v>
      </c>
      <c r="I3606" s="1">
        <v>2.7464500000000001E-4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16</v>
      </c>
    </row>
    <row r="3607" spans="1:21" x14ac:dyDescent="0.35">
      <c r="A3607" t="s">
        <v>10</v>
      </c>
      <c r="B3607" t="s">
        <v>467</v>
      </c>
      <c r="C3607" t="s">
        <v>154</v>
      </c>
      <c r="D3607" t="s">
        <v>13</v>
      </c>
      <c r="E3607" t="s">
        <v>156</v>
      </c>
      <c r="F3607" t="s">
        <v>240</v>
      </c>
      <c r="G3607">
        <v>0</v>
      </c>
      <c r="H3607">
        <v>0</v>
      </c>
      <c r="I3607">
        <v>0</v>
      </c>
      <c r="J3607" s="1">
        <v>7.3639199999999999E-4</v>
      </c>
      <c r="K3607" s="1">
        <v>3.14576E-4</v>
      </c>
      <c r="L3607" s="1">
        <v>3.8041600000000001E-4</v>
      </c>
      <c r="M3607" s="1">
        <v>2.9058600000000001E-4</v>
      </c>
      <c r="N3607" s="1">
        <v>2.4921299999999997E-4</v>
      </c>
      <c r="O3607" s="1">
        <v>2.01292E-4</v>
      </c>
      <c r="P3607" s="1">
        <v>1.5389900000000001E-4</v>
      </c>
      <c r="Q3607" s="1">
        <v>1.09681E-4</v>
      </c>
      <c r="R3607">
        <v>0</v>
      </c>
      <c r="S3607">
        <v>0</v>
      </c>
      <c r="T3607">
        <v>0</v>
      </c>
      <c r="U3607" t="s">
        <v>16</v>
      </c>
    </row>
    <row r="3608" spans="1:21" x14ac:dyDescent="0.35">
      <c r="A3608" t="s">
        <v>10</v>
      </c>
      <c r="B3608" t="s">
        <v>467</v>
      </c>
      <c r="C3608" t="s">
        <v>154</v>
      </c>
      <c r="D3608" t="s">
        <v>13</v>
      </c>
      <c r="E3608" t="s">
        <v>156</v>
      </c>
      <c r="F3608" t="s">
        <v>241</v>
      </c>
      <c r="G3608">
        <v>0</v>
      </c>
      <c r="H3608">
        <v>0</v>
      </c>
      <c r="I3608">
        <v>0</v>
      </c>
      <c r="J3608">
        <v>0</v>
      </c>
      <c r="K3608" s="1">
        <v>1.4022899999999999E-4</v>
      </c>
      <c r="L3608" s="1">
        <v>1.1689299999999999E-4</v>
      </c>
      <c r="M3608" s="1">
        <v>1.07555E-4</v>
      </c>
      <c r="N3608" s="1">
        <v>1.0553299999999999E-4</v>
      </c>
      <c r="O3608" s="1">
        <v>1.03045E-4</v>
      </c>
      <c r="P3608" s="1">
        <v>1.0072E-4</v>
      </c>
      <c r="Q3608" s="1">
        <v>9.7963300000000004E-5</v>
      </c>
      <c r="R3608">
        <v>0</v>
      </c>
      <c r="S3608">
        <v>0</v>
      </c>
      <c r="T3608">
        <v>0</v>
      </c>
      <c r="U3608" t="s">
        <v>16</v>
      </c>
    </row>
    <row r="3609" spans="1:21" x14ac:dyDescent="0.35">
      <c r="A3609" t="s">
        <v>10</v>
      </c>
      <c r="B3609" t="s">
        <v>467</v>
      </c>
      <c r="C3609" t="s">
        <v>154</v>
      </c>
      <c r="D3609" t="s">
        <v>13</v>
      </c>
      <c r="E3609" t="s">
        <v>156</v>
      </c>
      <c r="F3609" t="s">
        <v>242</v>
      </c>
      <c r="G3609">
        <v>0</v>
      </c>
      <c r="H3609">
        <v>0</v>
      </c>
      <c r="I3609">
        <v>0</v>
      </c>
      <c r="J3609">
        <v>0</v>
      </c>
      <c r="K3609">
        <v>0</v>
      </c>
      <c r="L3609" s="1">
        <v>7.4886499999999995E-5</v>
      </c>
      <c r="M3609" s="1">
        <v>5.9952099999999998E-5</v>
      </c>
      <c r="N3609" s="1">
        <v>5.89855E-5</v>
      </c>
      <c r="O3609" s="1">
        <v>5.7794899999999998E-5</v>
      </c>
      <c r="P3609" s="1">
        <v>5.6676199999999998E-5</v>
      </c>
      <c r="Q3609" s="1">
        <v>5.5337699999999997E-5</v>
      </c>
      <c r="R3609">
        <v>0</v>
      </c>
      <c r="S3609">
        <v>0</v>
      </c>
      <c r="T3609">
        <v>0</v>
      </c>
      <c r="U3609" t="s">
        <v>16</v>
      </c>
    </row>
    <row r="3610" spans="1:21" x14ac:dyDescent="0.35">
      <c r="A3610" t="s">
        <v>10</v>
      </c>
      <c r="B3610" t="s">
        <v>467</v>
      </c>
      <c r="C3610" t="s">
        <v>154</v>
      </c>
      <c r="D3610" t="s">
        <v>13</v>
      </c>
      <c r="E3610" t="s">
        <v>156</v>
      </c>
      <c r="F3610" t="s">
        <v>42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1">
        <v>9.6327400000000002E-5</v>
      </c>
      <c r="N3610" s="1">
        <v>7.8786400000000002E-5</v>
      </c>
      <c r="O3610" s="1">
        <v>7.7426499999999995E-5</v>
      </c>
      <c r="P3610" s="1">
        <v>7.6143000000000006E-5</v>
      </c>
      <c r="Q3610" s="1">
        <v>7.4594700000000006E-5</v>
      </c>
      <c r="R3610">
        <v>0</v>
      </c>
      <c r="S3610">
        <v>0</v>
      </c>
      <c r="T3610">
        <v>0</v>
      </c>
      <c r="U3610" t="s">
        <v>16</v>
      </c>
    </row>
    <row r="3611" spans="1:21" x14ac:dyDescent="0.35">
      <c r="A3611" t="s">
        <v>10</v>
      </c>
      <c r="B3611" t="s">
        <v>467</v>
      </c>
      <c r="C3611" t="s">
        <v>154</v>
      </c>
      <c r="D3611" t="s">
        <v>13</v>
      </c>
      <c r="E3611" t="s">
        <v>156</v>
      </c>
      <c r="F3611" t="s">
        <v>43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1">
        <v>1.06724E-4</v>
      </c>
      <c r="O3611" s="1">
        <v>8.8724699999999994E-5</v>
      </c>
      <c r="P3611" s="1">
        <v>8.7465800000000005E-5</v>
      </c>
      <c r="Q3611" s="1">
        <v>8.5936100000000005E-5</v>
      </c>
      <c r="R3611">
        <v>0</v>
      </c>
      <c r="S3611">
        <v>0</v>
      </c>
      <c r="T3611">
        <v>0</v>
      </c>
      <c r="U3611" t="s">
        <v>16</v>
      </c>
    </row>
    <row r="3612" spans="1:21" x14ac:dyDescent="0.35">
      <c r="A3612" t="s">
        <v>10</v>
      </c>
      <c r="B3612" t="s">
        <v>467</v>
      </c>
      <c r="C3612" t="s">
        <v>154</v>
      </c>
      <c r="D3612" t="s">
        <v>13</v>
      </c>
      <c r="E3612" t="s">
        <v>156</v>
      </c>
      <c r="F3612" t="s">
        <v>44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s="1">
        <v>1.28856E-4</v>
      </c>
      <c r="P3612" s="1">
        <v>1.0822100000000001E-4</v>
      </c>
      <c r="Q3612" s="1">
        <v>1.06544E-4</v>
      </c>
      <c r="R3612">
        <v>0</v>
      </c>
      <c r="S3612">
        <v>0</v>
      </c>
      <c r="T3612">
        <v>0</v>
      </c>
      <c r="U3612" t="s">
        <v>16</v>
      </c>
    </row>
    <row r="3613" spans="1:21" x14ac:dyDescent="0.35">
      <c r="A3613" t="s">
        <v>10</v>
      </c>
      <c r="B3613" t="s">
        <v>467</v>
      </c>
      <c r="C3613" t="s">
        <v>154</v>
      </c>
      <c r="D3613" t="s">
        <v>13</v>
      </c>
      <c r="E3613" t="s">
        <v>156</v>
      </c>
      <c r="F3613" t="s">
        <v>45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>
        <v>1.34349E-4</v>
      </c>
      <c r="Q3613" s="1">
        <v>1.13663E-4</v>
      </c>
      <c r="R3613">
        <v>0</v>
      </c>
      <c r="S3613">
        <v>0</v>
      </c>
      <c r="T3613">
        <v>0</v>
      </c>
      <c r="U3613" t="s">
        <v>16</v>
      </c>
    </row>
    <row r="3614" spans="1:21" x14ac:dyDescent="0.35">
      <c r="A3614" t="s">
        <v>10</v>
      </c>
      <c r="B3614" t="s">
        <v>467</v>
      </c>
      <c r="C3614" t="s">
        <v>154</v>
      </c>
      <c r="D3614" t="s">
        <v>13</v>
      </c>
      <c r="E3614" t="s">
        <v>156</v>
      </c>
      <c r="F3614" t="s">
        <v>46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s="1">
        <v>1.8365100000000001E-4</v>
      </c>
      <c r="R3614">
        <v>0</v>
      </c>
      <c r="S3614">
        <v>0</v>
      </c>
      <c r="T3614">
        <v>0</v>
      </c>
      <c r="U3614" t="s">
        <v>16</v>
      </c>
    </row>
    <row r="3615" spans="1:21" x14ac:dyDescent="0.35">
      <c r="A3615" t="s">
        <v>10</v>
      </c>
      <c r="B3615" t="s">
        <v>467</v>
      </c>
      <c r="C3615" t="s">
        <v>154</v>
      </c>
      <c r="D3615" t="s">
        <v>52</v>
      </c>
      <c r="E3615" t="s">
        <v>157</v>
      </c>
      <c r="F3615" t="s">
        <v>54</v>
      </c>
      <c r="G3615">
        <v>0</v>
      </c>
      <c r="H3615">
        <v>0</v>
      </c>
      <c r="I3615">
        <v>0</v>
      </c>
      <c r="J3615" s="1">
        <v>2.42239E-6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16</v>
      </c>
    </row>
    <row r="3616" spans="1:21" x14ac:dyDescent="0.35">
      <c r="A3616" t="s">
        <v>10</v>
      </c>
      <c r="B3616" t="s">
        <v>467</v>
      </c>
      <c r="C3616" t="s">
        <v>154</v>
      </c>
      <c r="D3616" t="s">
        <v>52</v>
      </c>
      <c r="E3616" t="s">
        <v>157</v>
      </c>
      <c r="F3616" t="s">
        <v>55</v>
      </c>
      <c r="G3616">
        <v>0</v>
      </c>
      <c r="H3616">
        <v>0</v>
      </c>
      <c r="I3616">
        <v>0</v>
      </c>
      <c r="J3616" s="1">
        <v>1.02235E-5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16</v>
      </c>
    </row>
    <row r="3617" spans="1:21" x14ac:dyDescent="0.35">
      <c r="A3617" t="s">
        <v>10</v>
      </c>
      <c r="B3617" t="s">
        <v>467</v>
      </c>
      <c r="C3617" t="s">
        <v>154</v>
      </c>
      <c r="D3617" t="s">
        <v>52</v>
      </c>
      <c r="E3617" t="s">
        <v>158</v>
      </c>
      <c r="F3617" t="s">
        <v>54</v>
      </c>
      <c r="G3617">
        <v>0</v>
      </c>
      <c r="H3617">
        <v>0</v>
      </c>
      <c r="I3617">
        <v>0</v>
      </c>
      <c r="J3617" s="1">
        <v>8.5644700000000004E-6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16</v>
      </c>
    </row>
    <row r="3618" spans="1:21" x14ac:dyDescent="0.35">
      <c r="A3618" t="s">
        <v>10</v>
      </c>
      <c r="B3618" t="s">
        <v>467</v>
      </c>
      <c r="C3618" t="s">
        <v>154</v>
      </c>
      <c r="D3618" t="s">
        <v>52</v>
      </c>
      <c r="E3618" t="s">
        <v>158</v>
      </c>
      <c r="F3618" t="s">
        <v>55</v>
      </c>
      <c r="G3618">
        <v>0</v>
      </c>
      <c r="H3618">
        <v>0</v>
      </c>
      <c r="I3618">
        <v>0</v>
      </c>
      <c r="J3618" s="1">
        <v>3.6145600000000002E-5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16</v>
      </c>
    </row>
    <row r="3619" spans="1:21" x14ac:dyDescent="0.35">
      <c r="A3619" t="s">
        <v>10</v>
      </c>
      <c r="B3619" t="s">
        <v>467</v>
      </c>
      <c r="C3619" t="s">
        <v>154</v>
      </c>
      <c r="D3619" t="s">
        <v>52</v>
      </c>
      <c r="E3619" t="s">
        <v>159</v>
      </c>
      <c r="F3619" t="s">
        <v>54</v>
      </c>
      <c r="G3619">
        <v>0</v>
      </c>
      <c r="H3619">
        <v>0</v>
      </c>
      <c r="I3619">
        <v>0</v>
      </c>
      <c r="J3619" s="1">
        <v>8.2500399999999995E-4</v>
      </c>
      <c r="K3619" s="1">
        <v>7.9826300000000001E-4</v>
      </c>
      <c r="L3619" s="1">
        <v>8.0836099999999995E-4</v>
      </c>
      <c r="M3619" s="1">
        <v>7.5593600000000002E-4</v>
      </c>
      <c r="N3619" s="1">
        <v>5.8615800000000003E-4</v>
      </c>
      <c r="O3619" s="1">
        <v>2.9217499999999999E-4</v>
      </c>
      <c r="P3619" s="1">
        <v>8.9963400000000007E-5</v>
      </c>
      <c r="Q3619" s="1">
        <v>2.1933299999999999E-5</v>
      </c>
      <c r="R3619">
        <v>0</v>
      </c>
      <c r="S3619">
        <v>0</v>
      </c>
      <c r="T3619">
        <v>0</v>
      </c>
      <c r="U3619" t="s">
        <v>16</v>
      </c>
    </row>
    <row r="3620" spans="1:21" x14ac:dyDescent="0.35">
      <c r="A3620" t="s">
        <v>10</v>
      </c>
      <c r="B3620" t="s">
        <v>467</v>
      </c>
      <c r="C3620" t="s">
        <v>154</v>
      </c>
      <c r="D3620" t="s">
        <v>52</v>
      </c>
      <c r="E3620" t="s">
        <v>159</v>
      </c>
      <c r="F3620" t="s">
        <v>55</v>
      </c>
      <c r="G3620">
        <v>0</v>
      </c>
      <c r="H3620">
        <v>0</v>
      </c>
      <c r="I3620">
        <v>0</v>
      </c>
      <c r="J3620">
        <v>3.4818599999999998E-3</v>
      </c>
      <c r="K3620">
        <v>3.3711399999999999E-3</v>
      </c>
      <c r="L3620">
        <v>3.4116799999999998E-3</v>
      </c>
      <c r="M3620">
        <v>3.19046E-3</v>
      </c>
      <c r="N3620">
        <v>2.4738899999999999E-3</v>
      </c>
      <c r="O3620">
        <v>1.2331200000000001E-3</v>
      </c>
      <c r="P3620" s="1">
        <v>3.7968600000000001E-4</v>
      </c>
      <c r="Q3620" s="1">
        <v>9.2568199999999999E-5</v>
      </c>
      <c r="R3620">
        <v>0</v>
      </c>
      <c r="S3620">
        <v>0</v>
      </c>
      <c r="T3620">
        <v>0</v>
      </c>
      <c r="U3620" t="s">
        <v>16</v>
      </c>
    </row>
    <row r="3621" spans="1:21" x14ac:dyDescent="0.35">
      <c r="A3621" t="s">
        <v>10</v>
      </c>
      <c r="B3621" t="s">
        <v>467</v>
      </c>
      <c r="C3621" t="s">
        <v>154</v>
      </c>
      <c r="D3621" t="s">
        <v>52</v>
      </c>
      <c r="E3621" t="s">
        <v>283</v>
      </c>
      <c r="F3621" t="s">
        <v>54</v>
      </c>
      <c r="G3621">
        <v>0</v>
      </c>
      <c r="H3621">
        <v>0</v>
      </c>
      <c r="I3621">
        <v>0</v>
      </c>
      <c r="J3621" s="1">
        <v>1.7050600000000001E-4</v>
      </c>
      <c r="K3621" s="1">
        <v>1.65172E-4</v>
      </c>
      <c r="L3621" s="1">
        <v>1.6793E-4</v>
      </c>
      <c r="M3621" s="1">
        <v>1.59674E-4</v>
      </c>
      <c r="N3621" s="1">
        <v>1.3095399999999999E-4</v>
      </c>
      <c r="O3621" s="1">
        <v>7.2520400000000004E-5</v>
      </c>
      <c r="P3621" s="1">
        <v>2.4175199999999999E-5</v>
      </c>
      <c r="Q3621" s="1">
        <v>6.0625199999999997E-6</v>
      </c>
      <c r="R3621">
        <v>0</v>
      </c>
      <c r="S3621">
        <v>0</v>
      </c>
      <c r="T3621">
        <v>0</v>
      </c>
      <c r="U3621" t="s">
        <v>16</v>
      </c>
    </row>
    <row r="3622" spans="1:21" x14ac:dyDescent="0.35">
      <c r="A3622" t="s">
        <v>10</v>
      </c>
      <c r="B3622" t="s">
        <v>467</v>
      </c>
      <c r="C3622" t="s">
        <v>154</v>
      </c>
      <c r="D3622" t="s">
        <v>52</v>
      </c>
      <c r="E3622" t="s">
        <v>283</v>
      </c>
      <c r="F3622" t="s">
        <v>55</v>
      </c>
      <c r="G3622">
        <v>0</v>
      </c>
      <c r="H3622">
        <v>0</v>
      </c>
      <c r="I3622">
        <v>0</v>
      </c>
      <c r="J3622" s="1">
        <v>7.1960700000000004E-4</v>
      </c>
      <c r="K3622" s="1">
        <v>6.9753600000000001E-4</v>
      </c>
      <c r="L3622" s="1">
        <v>7.0874700000000002E-4</v>
      </c>
      <c r="M3622" s="1">
        <v>6.7390899999999999E-4</v>
      </c>
      <c r="N3622" s="1">
        <v>5.5269200000000003E-4</v>
      </c>
      <c r="O3622" s="1">
        <v>3.0607099999999999E-4</v>
      </c>
      <c r="P3622" s="1">
        <v>1.0203E-4</v>
      </c>
      <c r="Q3622" s="1">
        <v>2.55865E-5</v>
      </c>
      <c r="R3622">
        <v>0</v>
      </c>
      <c r="S3622">
        <v>0</v>
      </c>
      <c r="T3622">
        <v>0</v>
      </c>
      <c r="U3622" t="s">
        <v>16</v>
      </c>
    </row>
    <row r="3623" spans="1:21" x14ac:dyDescent="0.35">
      <c r="A3623" t="s">
        <v>10</v>
      </c>
      <c r="B3623" t="s">
        <v>467</v>
      </c>
      <c r="C3623" t="s">
        <v>154</v>
      </c>
      <c r="D3623" t="s">
        <v>52</v>
      </c>
      <c r="E3623" t="s">
        <v>160</v>
      </c>
      <c r="F3623" t="s">
        <v>54</v>
      </c>
      <c r="G3623">
        <v>0</v>
      </c>
      <c r="H3623">
        <v>0</v>
      </c>
      <c r="I3623">
        <v>0</v>
      </c>
      <c r="J3623" s="1">
        <v>4.2901499999999998E-4</v>
      </c>
      <c r="K3623" s="1">
        <v>4.1685799999999999E-4</v>
      </c>
      <c r="L3623" s="1">
        <v>4.2828700000000001E-4</v>
      </c>
      <c r="M3623" s="1">
        <v>4.26162E-4</v>
      </c>
      <c r="N3623" s="1">
        <v>4.1733500000000001E-4</v>
      </c>
      <c r="O3623" s="1">
        <v>3.8200199999999999E-4</v>
      </c>
      <c r="P3623" s="1">
        <v>2.7686699999999998E-4</v>
      </c>
      <c r="Q3623" s="1">
        <v>1.2395400000000001E-4</v>
      </c>
      <c r="R3623">
        <v>0</v>
      </c>
      <c r="S3623">
        <v>0</v>
      </c>
      <c r="T3623">
        <v>0</v>
      </c>
      <c r="U3623" t="s">
        <v>16</v>
      </c>
    </row>
    <row r="3624" spans="1:21" x14ac:dyDescent="0.35">
      <c r="A3624" t="s">
        <v>10</v>
      </c>
      <c r="B3624" t="s">
        <v>467</v>
      </c>
      <c r="C3624" t="s">
        <v>154</v>
      </c>
      <c r="D3624" t="s">
        <v>52</v>
      </c>
      <c r="E3624" t="s">
        <v>160</v>
      </c>
      <c r="F3624" t="s">
        <v>55</v>
      </c>
      <c r="G3624">
        <v>0</v>
      </c>
      <c r="H3624">
        <v>0</v>
      </c>
      <c r="I3624">
        <v>0</v>
      </c>
      <c r="J3624">
        <v>1.81062E-3</v>
      </c>
      <c r="K3624">
        <v>1.7604299999999999E-3</v>
      </c>
      <c r="L3624">
        <v>1.80758E-3</v>
      </c>
      <c r="M3624">
        <v>1.7986300000000001E-3</v>
      </c>
      <c r="N3624">
        <v>1.7613699999999999E-3</v>
      </c>
      <c r="O3624">
        <v>1.6122300000000001E-3</v>
      </c>
      <c r="P3624">
        <v>1.1685000000000001E-3</v>
      </c>
      <c r="Q3624" s="1">
        <v>5.2314199999999999E-4</v>
      </c>
      <c r="R3624">
        <v>0</v>
      </c>
      <c r="S3624">
        <v>0</v>
      </c>
      <c r="T3624">
        <v>0</v>
      </c>
      <c r="U3624" t="s">
        <v>16</v>
      </c>
    </row>
    <row r="3625" spans="1:21" x14ac:dyDescent="0.35">
      <c r="A3625" t="s">
        <v>10</v>
      </c>
      <c r="B3625" t="s">
        <v>467</v>
      </c>
      <c r="C3625" t="s">
        <v>154</v>
      </c>
      <c r="D3625" t="s">
        <v>52</v>
      </c>
      <c r="E3625" t="s">
        <v>161</v>
      </c>
      <c r="F3625" t="s">
        <v>54</v>
      </c>
      <c r="G3625">
        <v>0</v>
      </c>
      <c r="H3625">
        <v>0</v>
      </c>
      <c r="I3625">
        <v>0</v>
      </c>
      <c r="J3625" s="1">
        <v>5.0505299999999999E-4</v>
      </c>
      <c r="K3625" s="1">
        <v>4.9084499999999995E-4</v>
      </c>
      <c r="L3625" s="1">
        <v>5.0467399999999999E-4</v>
      </c>
      <c r="M3625" s="1">
        <v>5.0382699999999999E-4</v>
      </c>
      <c r="N3625" s="1">
        <v>5.0060700000000003E-4</v>
      </c>
      <c r="O3625" s="1">
        <v>4.8682100000000002E-4</v>
      </c>
      <c r="P3625" s="1">
        <v>4.3320899999999999E-4</v>
      </c>
      <c r="Q3625" s="1">
        <v>2.9000100000000002E-4</v>
      </c>
      <c r="R3625">
        <v>0</v>
      </c>
      <c r="S3625">
        <v>0</v>
      </c>
      <c r="T3625">
        <v>0</v>
      </c>
      <c r="U3625" t="s">
        <v>16</v>
      </c>
    </row>
    <row r="3626" spans="1:21" x14ac:dyDescent="0.35">
      <c r="A3626" t="s">
        <v>10</v>
      </c>
      <c r="B3626" t="s">
        <v>467</v>
      </c>
      <c r="C3626" t="s">
        <v>154</v>
      </c>
      <c r="D3626" t="s">
        <v>52</v>
      </c>
      <c r="E3626" t="s">
        <v>161</v>
      </c>
      <c r="F3626" t="s">
        <v>55</v>
      </c>
      <c r="G3626">
        <v>0</v>
      </c>
      <c r="H3626">
        <v>0</v>
      </c>
      <c r="I3626">
        <v>0</v>
      </c>
      <c r="J3626">
        <v>2.13153E-3</v>
      </c>
      <c r="K3626">
        <v>2.07288E-3</v>
      </c>
      <c r="L3626">
        <v>2.1299800000000001E-3</v>
      </c>
      <c r="M3626">
        <v>2.12642E-3</v>
      </c>
      <c r="N3626">
        <v>2.1128200000000001E-3</v>
      </c>
      <c r="O3626">
        <v>2.0546200000000001E-3</v>
      </c>
      <c r="P3626">
        <v>1.82833E-3</v>
      </c>
      <c r="Q3626">
        <v>1.22393E-3</v>
      </c>
      <c r="R3626">
        <v>0</v>
      </c>
      <c r="S3626">
        <v>0</v>
      </c>
      <c r="T3626">
        <v>0</v>
      </c>
      <c r="U3626" t="s">
        <v>16</v>
      </c>
    </row>
    <row r="3627" spans="1:21" x14ac:dyDescent="0.35">
      <c r="A3627" t="s">
        <v>10</v>
      </c>
      <c r="B3627" t="s">
        <v>467</v>
      </c>
      <c r="C3627" t="s">
        <v>154</v>
      </c>
      <c r="D3627" t="s">
        <v>52</v>
      </c>
      <c r="E3627" t="s">
        <v>163</v>
      </c>
      <c r="F3627" t="s">
        <v>62</v>
      </c>
      <c r="G3627">
        <v>2.0942100000000002E-2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16</v>
      </c>
    </row>
    <row r="3628" spans="1:21" x14ac:dyDescent="0.35">
      <c r="A3628" t="s">
        <v>10</v>
      </c>
      <c r="B3628" t="s">
        <v>467</v>
      </c>
      <c r="C3628" t="s">
        <v>154</v>
      </c>
      <c r="D3628" t="s">
        <v>52</v>
      </c>
      <c r="E3628" t="s">
        <v>163</v>
      </c>
      <c r="F3628" t="s">
        <v>63</v>
      </c>
      <c r="G3628">
        <v>0</v>
      </c>
      <c r="H3628">
        <v>2.4384900000000001E-2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16</v>
      </c>
    </row>
    <row r="3629" spans="1:21" x14ac:dyDescent="0.35">
      <c r="A3629" t="s">
        <v>10</v>
      </c>
      <c r="B3629" t="s">
        <v>467</v>
      </c>
      <c r="C3629" t="s">
        <v>154</v>
      </c>
      <c r="D3629" t="s">
        <v>52</v>
      </c>
      <c r="E3629" t="s">
        <v>163</v>
      </c>
      <c r="F3629" t="s">
        <v>64</v>
      </c>
      <c r="G3629">
        <v>0</v>
      </c>
      <c r="H3629">
        <v>0</v>
      </c>
      <c r="I3629">
        <v>1.97132E-2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16</v>
      </c>
    </row>
    <row r="3630" spans="1:21" x14ac:dyDescent="0.35">
      <c r="A3630" t="s">
        <v>10</v>
      </c>
      <c r="B3630" t="s">
        <v>467</v>
      </c>
      <c r="C3630" t="s">
        <v>154</v>
      </c>
      <c r="D3630" t="s">
        <v>52</v>
      </c>
      <c r="E3630" t="s">
        <v>163</v>
      </c>
      <c r="F3630" t="s">
        <v>65</v>
      </c>
      <c r="G3630">
        <v>8.8384299999999999E-2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16</v>
      </c>
    </row>
    <row r="3631" spans="1:21" x14ac:dyDescent="0.35">
      <c r="A3631" t="s">
        <v>10</v>
      </c>
      <c r="B3631" t="s">
        <v>467</v>
      </c>
      <c r="C3631" t="s">
        <v>154</v>
      </c>
      <c r="D3631" t="s">
        <v>52</v>
      </c>
      <c r="E3631" t="s">
        <v>163</v>
      </c>
      <c r="F3631" t="s">
        <v>66</v>
      </c>
      <c r="G3631">
        <v>0</v>
      </c>
      <c r="H3631">
        <v>0.10291400000000001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16</v>
      </c>
    </row>
    <row r="3632" spans="1:21" x14ac:dyDescent="0.35">
      <c r="A3632" t="s">
        <v>10</v>
      </c>
      <c r="B3632" t="s">
        <v>467</v>
      </c>
      <c r="C3632" t="s">
        <v>154</v>
      </c>
      <c r="D3632" t="s">
        <v>52</v>
      </c>
      <c r="E3632" t="s">
        <v>163</v>
      </c>
      <c r="F3632" t="s">
        <v>67</v>
      </c>
      <c r="G3632">
        <v>0</v>
      </c>
      <c r="H3632">
        <v>0</v>
      </c>
      <c r="I3632">
        <v>8.3198099999999997E-2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16</v>
      </c>
    </row>
    <row r="3633" spans="1:21" x14ac:dyDescent="0.35">
      <c r="A3633" t="s">
        <v>10</v>
      </c>
      <c r="B3633" t="s">
        <v>467</v>
      </c>
      <c r="C3633" t="s">
        <v>154</v>
      </c>
      <c r="D3633" t="s">
        <v>52</v>
      </c>
      <c r="E3633" t="s">
        <v>164</v>
      </c>
      <c r="F3633" t="s">
        <v>62</v>
      </c>
      <c r="G3633">
        <v>3.2294099999999998E-3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16</v>
      </c>
    </row>
    <row r="3634" spans="1:21" x14ac:dyDescent="0.35">
      <c r="A3634" t="s">
        <v>10</v>
      </c>
      <c r="B3634" t="s">
        <v>467</v>
      </c>
      <c r="C3634" t="s">
        <v>154</v>
      </c>
      <c r="D3634" t="s">
        <v>52</v>
      </c>
      <c r="E3634" t="s">
        <v>164</v>
      </c>
      <c r="F3634" t="s">
        <v>63</v>
      </c>
      <c r="G3634">
        <v>0</v>
      </c>
      <c r="H3634">
        <v>3.7603200000000002E-3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16</v>
      </c>
    </row>
    <row r="3635" spans="1:21" x14ac:dyDescent="0.35">
      <c r="A3635" t="s">
        <v>10</v>
      </c>
      <c r="B3635" t="s">
        <v>467</v>
      </c>
      <c r="C3635" t="s">
        <v>154</v>
      </c>
      <c r="D3635" t="s">
        <v>52</v>
      </c>
      <c r="E3635" t="s">
        <v>164</v>
      </c>
      <c r="F3635" t="s">
        <v>64</v>
      </c>
      <c r="G3635">
        <v>0</v>
      </c>
      <c r="H3635">
        <v>0</v>
      </c>
      <c r="I3635">
        <v>3.0399200000000002E-3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16</v>
      </c>
    </row>
    <row r="3636" spans="1:21" x14ac:dyDescent="0.35">
      <c r="A3636" t="s">
        <v>10</v>
      </c>
      <c r="B3636" t="s">
        <v>467</v>
      </c>
      <c r="C3636" t="s">
        <v>154</v>
      </c>
      <c r="D3636" t="s">
        <v>52</v>
      </c>
      <c r="E3636" t="s">
        <v>164</v>
      </c>
      <c r="F3636" t="s">
        <v>54</v>
      </c>
      <c r="G3636">
        <v>0</v>
      </c>
      <c r="H3636">
        <v>0</v>
      </c>
      <c r="I3636">
        <v>0</v>
      </c>
      <c r="J3636">
        <v>1.54966E-3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16</v>
      </c>
    </row>
    <row r="3637" spans="1:21" x14ac:dyDescent="0.35">
      <c r="A3637" t="s">
        <v>10</v>
      </c>
      <c r="B3637" t="s">
        <v>467</v>
      </c>
      <c r="C3637" t="s">
        <v>154</v>
      </c>
      <c r="D3637" t="s">
        <v>52</v>
      </c>
      <c r="E3637" t="s">
        <v>164</v>
      </c>
      <c r="F3637" t="s">
        <v>65</v>
      </c>
      <c r="G3637">
        <v>1.3629499999999999E-2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16</v>
      </c>
    </row>
    <row r="3638" spans="1:21" x14ac:dyDescent="0.35">
      <c r="A3638" t="s">
        <v>10</v>
      </c>
      <c r="B3638" t="s">
        <v>467</v>
      </c>
      <c r="C3638" t="s">
        <v>154</v>
      </c>
      <c r="D3638" t="s">
        <v>52</v>
      </c>
      <c r="E3638" t="s">
        <v>164</v>
      </c>
      <c r="F3638" t="s">
        <v>66</v>
      </c>
      <c r="G3638">
        <v>0</v>
      </c>
      <c r="H3638">
        <v>1.5870100000000002E-2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16</v>
      </c>
    </row>
    <row r="3639" spans="1:21" x14ac:dyDescent="0.35">
      <c r="A3639" t="s">
        <v>10</v>
      </c>
      <c r="B3639" t="s">
        <v>467</v>
      </c>
      <c r="C3639" t="s">
        <v>154</v>
      </c>
      <c r="D3639" t="s">
        <v>52</v>
      </c>
      <c r="E3639" t="s">
        <v>164</v>
      </c>
      <c r="F3639" t="s">
        <v>67</v>
      </c>
      <c r="G3639">
        <v>0</v>
      </c>
      <c r="H3639">
        <v>0</v>
      </c>
      <c r="I3639">
        <v>1.2829699999999999E-2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16</v>
      </c>
    </row>
    <row r="3640" spans="1:21" x14ac:dyDescent="0.35">
      <c r="A3640" t="s">
        <v>10</v>
      </c>
      <c r="B3640" t="s">
        <v>467</v>
      </c>
      <c r="C3640" t="s">
        <v>154</v>
      </c>
      <c r="D3640" t="s">
        <v>52</v>
      </c>
      <c r="E3640" t="s">
        <v>164</v>
      </c>
      <c r="F3640" t="s">
        <v>55</v>
      </c>
      <c r="G3640">
        <v>0</v>
      </c>
      <c r="H3640">
        <v>0</v>
      </c>
      <c r="I3640">
        <v>0</v>
      </c>
      <c r="J3640">
        <v>6.5402100000000003E-3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16</v>
      </c>
    </row>
    <row r="3641" spans="1:21" x14ac:dyDescent="0.35">
      <c r="A3641" t="s">
        <v>10</v>
      </c>
      <c r="B3641" t="s">
        <v>467</v>
      </c>
      <c r="C3641" t="s">
        <v>154</v>
      </c>
      <c r="D3641" t="s">
        <v>69</v>
      </c>
      <c r="E3641" t="s">
        <v>165</v>
      </c>
      <c r="F3641" t="s">
        <v>285</v>
      </c>
      <c r="G3641" s="1">
        <v>4.0052300000000001E-4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16</v>
      </c>
    </row>
    <row r="3642" spans="1:21" x14ac:dyDescent="0.35">
      <c r="A3642" t="s">
        <v>10</v>
      </c>
      <c r="B3642" t="s">
        <v>467</v>
      </c>
      <c r="C3642" t="s">
        <v>154</v>
      </c>
      <c r="D3642" t="s">
        <v>69</v>
      </c>
      <c r="E3642" t="s">
        <v>165</v>
      </c>
      <c r="F3642" t="s">
        <v>286</v>
      </c>
      <c r="G3642">
        <v>0</v>
      </c>
      <c r="H3642">
        <v>2.11463E-2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16</v>
      </c>
    </row>
    <row r="3643" spans="1:21" x14ac:dyDescent="0.35">
      <c r="A3643" t="s">
        <v>10</v>
      </c>
      <c r="B3643" t="s">
        <v>467</v>
      </c>
      <c r="C3643" t="s">
        <v>154</v>
      </c>
      <c r="D3643" t="s">
        <v>69</v>
      </c>
      <c r="E3643" t="s">
        <v>165</v>
      </c>
      <c r="F3643" t="s">
        <v>250</v>
      </c>
      <c r="G3643">
        <v>0</v>
      </c>
      <c r="H3643">
        <v>0</v>
      </c>
      <c r="I3643">
        <v>5.4244899999999999E-2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16</v>
      </c>
    </row>
    <row r="3644" spans="1:21" x14ac:dyDescent="0.35">
      <c r="A3644" t="s">
        <v>10</v>
      </c>
      <c r="B3644" t="s">
        <v>467</v>
      </c>
      <c r="C3644" t="s">
        <v>154</v>
      </c>
      <c r="D3644" t="s">
        <v>69</v>
      </c>
      <c r="E3644" t="s">
        <v>165</v>
      </c>
      <c r="F3644" t="s">
        <v>251</v>
      </c>
      <c r="G3644">
        <v>0</v>
      </c>
      <c r="H3644">
        <v>0</v>
      </c>
      <c r="I3644">
        <v>0</v>
      </c>
      <c r="J3644">
        <v>0.144006</v>
      </c>
      <c r="K3644">
        <v>0.12076000000000001</v>
      </c>
      <c r="L3644">
        <v>0.10920199999999999</v>
      </c>
      <c r="M3644">
        <v>9.4632099999999997E-2</v>
      </c>
      <c r="N3644">
        <v>7.8395199999999998E-2</v>
      </c>
      <c r="O3644">
        <v>6.1192499999999997E-2</v>
      </c>
      <c r="P3644">
        <v>4.4871000000000001E-2</v>
      </c>
      <c r="Q3644">
        <v>3.1000699999999999E-2</v>
      </c>
      <c r="R3644">
        <v>0</v>
      </c>
      <c r="S3644">
        <v>0</v>
      </c>
      <c r="T3644">
        <v>0</v>
      </c>
      <c r="U3644" t="s">
        <v>16</v>
      </c>
    </row>
    <row r="3645" spans="1:21" x14ac:dyDescent="0.35">
      <c r="A3645" t="s">
        <v>10</v>
      </c>
      <c r="B3645" t="s">
        <v>467</v>
      </c>
      <c r="C3645" t="s">
        <v>154</v>
      </c>
      <c r="D3645" t="s">
        <v>69</v>
      </c>
      <c r="E3645" t="s">
        <v>165</v>
      </c>
      <c r="F3645" t="s">
        <v>252</v>
      </c>
      <c r="G3645">
        <v>0</v>
      </c>
      <c r="H3645">
        <v>0</v>
      </c>
      <c r="I3645">
        <v>0</v>
      </c>
      <c r="J3645">
        <v>0</v>
      </c>
      <c r="K3645">
        <v>2.6238500000000001E-2</v>
      </c>
      <c r="L3645">
        <v>2.6005899999999998E-2</v>
      </c>
      <c r="M3645">
        <v>2.59273E-2</v>
      </c>
      <c r="N3645">
        <v>2.59349E-2</v>
      </c>
      <c r="O3645">
        <v>2.59565E-2</v>
      </c>
      <c r="P3645">
        <v>2.59635E-2</v>
      </c>
      <c r="Q3645">
        <v>2.5919399999999999E-2</v>
      </c>
      <c r="R3645">
        <v>0</v>
      </c>
      <c r="S3645">
        <v>0</v>
      </c>
      <c r="T3645">
        <v>0</v>
      </c>
      <c r="U3645" t="s">
        <v>16</v>
      </c>
    </row>
    <row r="3646" spans="1:21" x14ac:dyDescent="0.35">
      <c r="A3646" t="s">
        <v>10</v>
      </c>
      <c r="B3646" t="s">
        <v>467</v>
      </c>
      <c r="C3646" t="s">
        <v>154</v>
      </c>
      <c r="D3646" t="s">
        <v>69</v>
      </c>
      <c r="E3646" t="s">
        <v>165</v>
      </c>
      <c r="F3646" t="s">
        <v>253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1.22992E-2</v>
      </c>
      <c r="M3646">
        <v>1.2167900000000001E-2</v>
      </c>
      <c r="N3646">
        <v>1.21712E-2</v>
      </c>
      <c r="O3646">
        <v>1.21803E-2</v>
      </c>
      <c r="P3646">
        <v>1.2183299999999999E-2</v>
      </c>
      <c r="Q3646">
        <v>1.2164700000000001E-2</v>
      </c>
      <c r="R3646">
        <v>0</v>
      </c>
      <c r="S3646">
        <v>0</v>
      </c>
      <c r="T3646">
        <v>0</v>
      </c>
      <c r="U3646" t="s">
        <v>16</v>
      </c>
    </row>
    <row r="3647" spans="1:21" x14ac:dyDescent="0.35">
      <c r="A3647" t="s">
        <v>10</v>
      </c>
      <c r="B3647" t="s">
        <v>467</v>
      </c>
      <c r="C3647" t="s">
        <v>154</v>
      </c>
      <c r="D3647" t="s">
        <v>69</v>
      </c>
      <c r="E3647" t="s">
        <v>165</v>
      </c>
      <c r="F3647" t="s">
        <v>254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1.49769E-2</v>
      </c>
      <c r="N3647">
        <v>1.48351E-2</v>
      </c>
      <c r="O3647">
        <v>1.4845199999999999E-2</v>
      </c>
      <c r="P3647">
        <v>1.4848500000000001E-2</v>
      </c>
      <c r="Q3647">
        <v>1.4827999999999999E-2</v>
      </c>
      <c r="R3647">
        <v>0</v>
      </c>
      <c r="S3647">
        <v>0</v>
      </c>
      <c r="T3647">
        <v>0</v>
      </c>
      <c r="U3647" t="s">
        <v>16</v>
      </c>
    </row>
    <row r="3648" spans="1:21" x14ac:dyDescent="0.35">
      <c r="A3648" t="s">
        <v>10</v>
      </c>
      <c r="B3648" t="s">
        <v>467</v>
      </c>
      <c r="C3648" t="s">
        <v>154</v>
      </c>
      <c r="D3648" t="s">
        <v>69</v>
      </c>
      <c r="E3648" t="s">
        <v>165</v>
      </c>
      <c r="F3648" t="s">
        <v>255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1.55357E-2</v>
      </c>
      <c r="O3648">
        <v>1.5411299999999999E-2</v>
      </c>
      <c r="P3648">
        <v>1.54144E-2</v>
      </c>
      <c r="Q3648">
        <v>1.5395000000000001E-2</v>
      </c>
      <c r="R3648">
        <v>0</v>
      </c>
      <c r="S3648">
        <v>0</v>
      </c>
      <c r="T3648">
        <v>0</v>
      </c>
      <c r="U3648" t="s">
        <v>16</v>
      </c>
    </row>
    <row r="3649" spans="1:21" x14ac:dyDescent="0.35">
      <c r="A3649" t="s">
        <v>10</v>
      </c>
      <c r="B3649" t="s">
        <v>467</v>
      </c>
      <c r="C3649" t="s">
        <v>154</v>
      </c>
      <c r="D3649" t="s">
        <v>69</v>
      </c>
      <c r="E3649" t="s">
        <v>165</v>
      </c>
      <c r="F3649" t="s">
        <v>256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1.7363199999999999E-2</v>
      </c>
      <c r="P3649">
        <v>1.7238400000000001E-2</v>
      </c>
      <c r="Q3649">
        <v>1.7218399999999998E-2</v>
      </c>
      <c r="R3649">
        <v>0</v>
      </c>
      <c r="S3649">
        <v>0</v>
      </c>
      <c r="T3649">
        <v>0</v>
      </c>
      <c r="U3649" t="s">
        <v>16</v>
      </c>
    </row>
    <row r="3650" spans="1:21" x14ac:dyDescent="0.35">
      <c r="A3650" t="s">
        <v>10</v>
      </c>
      <c r="B3650" t="s">
        <v>467</v>
      </c>
      <c r="C3650" t="s">
        <v>154</v>
      </c>
      <c r="D3650" t="s">
        <v>69</v>
      </c>
      <c r="E3650" t="s">
        <v>165</v>
      </c>
      <c r="F3650" t="s">
        <v>257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1.6459600000000001E-2</v>
      </c>
      <c r="Q3650">
        <v>1.6331999999999999E-2</v>
      </c>
      <c r="R3650">
        <v>0</v>
      </c>
      <c r="S3650">
        <v>0</v>
      </c>
      <c r="T3650">
        <v>0</v>
      </c>
      <c r="U3650" t="s">
        <v>16</v>
      </c>
    </row>
    <row r="3651" spans="1:21" x14ac:dyDescent="0.35">
      <c r="A3651" t="s">
        <v>10</v>
      </c>
      <c r="B3651" t="s">
        <v>467</v>
      </c>
      <c r="C3651" t="s">
        <v>154</v>
      </c>
      <c r="D3651" t="s">
        <v>69</v>
      </c>
      <c r="E3651" t="s">
        <v>165</v>
      </c>
      <c r="F3651" t="s">
        <v>258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1.97711E-2</v>
      </c>
      <c r="R3651">
        <v>0</v>
      </c>
      <c r="S3651">
        <v>0</v>
      </c>
      <c r="T3651">
        <v>0</v>
      </c>
      <c r="U3651" t="s">
        <v>16</v>
      </c>
    </row>
    <row r="3652" spans="1:21" x14ac:dyDescent="0.35">
      <c r="A3652" t="s">
        <v>10</v>
      </c>
      <c r="B3652" t="s">
        <v>467</v>
      </c>
      <c r="C3652" t="s">
        <v>154</v>
      </c>
      <c r="D3652" t="s">
        <v>93</v>
      </c>
      <c r="E3652" t="s">
        <v>166</v>
      </c>
      <c r="F3652" t="s">
        <v>103</v>
      </c>
      <c r="G3652" s="1">
        <v>1.26152E-6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16</v>
      </c>
    </row>
    <row r="3653" spans="1:21" x14ac:dyDescent="0.35">
      <c r="A3653" t="s">
        <v>10</v>
      </c>
      <c r="B3653" t="s">
        <v>467</v>
      </c>
      <c r="C3653" t="s">
        <v>154</v>
      </c>
      <c r="D3653" t="s">
        <v>93</v>
      </c>
      <c r="E3653" t="s">
        <v>166</v>
      </c>
      <c r="F3653" t="s">
        <v>104</v>
      </c>
      <c r="G3653">
        <v>0</v>
      </c>
      <c r="H3653" s="1">
        <v>1.9035000000000001E-6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16</v>
      </c>
    </row>
    <row r="3654" spans="1:21" x14ac:dyDescent="0.35">
      <c r="A3654" t="s">
        <v>10</v>
      </c>
      <c r="B3654" t="s">
        <v>467</v>
      </c>
      <c r="C3654" t="s">
        <v>154</v>
      </c>
      <c r="D3654" t="s">
        <v>93</v>
      </c>
      <c r="E3654" t="s">
        <v>166</v>
      </c>
      <c r="F3654" t="s">
        <v>107</v>
      </c>
      <c r="G3654" s="1">
        <v>5.5617000000000004E-4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16</v>
      </c>
    </row>
    <row r="3655" spans="1:21" x14ac:dyDescent="0.35">
      <c r="A3655" t="s">
        <v>10</v>
      </c>
      <c r="B3655" t="s">
        <v>467</v>
      </c>
      <c r="C3655" t="s">
        <v>154</v>
      </c>
      <c r="D3655" t="s">
        <v>93</v>
      </c>
      <c r="E3655" t="s">
        <v>166</v>
      </c>
      <c r="F3655" t="s">
        <v>108</v>
      </c>
      <c r="G3655">
        <v>0</v>
      </c>
      <c r="H3655" s="1">
        <v>8.3920100000000003E-4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16</v>
      </c>
    </row>
    <row r="3656" spans="1:21" x14ac:dyDescent="0.35">
      <c r="A3656" t="s">
        <v>10</v>
      </c>
      <c r="B3656" t="s">
        <v>467</v>
      </c>
      <c r="C3656" t="s">
        <v>154</v>
      </c>
      <c r="D3656" t="s">
        <v>115</v>
      </c>
      <c r="E3656" t="s">
        <v>167</v>
      </c>
      <c r="F3656" t="s">
        <v>287</v>
      </c>
      <c r="G3656">
        <v>0</v>
      </c>
      <c r="H3656">
        <v>0</v>
      </c>
      <c r="I3656">
        <v>0</v>
      </c>
      <c r="J3656">
        <v>0</v>
      </c>
      <c r="K3656">
        <v>8.6766299999999994E-3</v>
      </c>
      <c r="L3656">
        <v>8.6766299999999994E-3</v>
      </c>
      <c r="M3656">
        <v>8.6766299999999994E-3</v>
      </c>
      <c r="N3656">
        <v>8.6766299999999994E-3</v>
      </c>
      <c r="O3656">
        <v>8.6766299999999994E-3</v>
      </c>
      <c r="P3656">
        <v>8.6766299999999994E-3</v>
      </c>
      <c r="Q3656">
        <v>0</v>
      </c>
      <c r="R3656">
        <v>0</v>
      </c>
      <c r="S3656">
        <v>0</v>
      </c>
      <c r="T3656">
        <v>0</v>
      </c>
      <c r="U3656" t="s">
        <v>16</v>
      </c>
    </row>
    <row r="3657" spans="1:21" x14ac:dyDescent="0.35">
      <c r="A3657" t="s">
        <v>10</v>
      </c>
      <c r="B3657" t="s">
        <v>467</v>
      </c>
      <c r="C3657" t="s">
        <v>154</v>
      </c>
      <c r="D3657" t="s">
        <v>115</v>
      </c>
      <c r="E3657" t="s">
        <v>167</v>
      </c>
      <c r="F3657" t="s">
        <v>288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8.0097199999999997E-3</v>
      </c>
      <c r="M3657">
        <v>8.0097199999999997E-3</v>
      </c>
      <c r="N3657">
        <v>8.0097199999999997E-3</v>
      </c>
      <c r="O3657">
        <v>8.0097199999999997E-3</v>
      </c>
      <c r="P3657">
        <v>8.0097199999999997E-3</v>
      </c>
      <c r="Q3657">
        <v>8.0097199999999997E-3</v>
      </c>
      <c r="R3657">
        <v>0</v>
      </c>
      <c r="S3657">
        <v>0</v>
      </c>
      <c r="T3657">
        <v>0</v>
      </c>
      <c r="U3657" t="s">
        <v>16</v>
      </c>
    </row>
    <row r="3658" spans="1:21" x14ac:dyDescent="0.35">
      <c r="A3658" t="s">
        <v>10</v>
      </c>
      <c r="B3658" t="s">
        <v>467</v>
      </c>
      <c r="C3658" t="s">
        <v>154</v>
      </c>
      <c r="D3658" t="s">
        <v>115</v>
      </c>
      <c r="E3658" t="s">
        <v>167</v>
      </c>
      <c r="F3658" t="s">
        <v>168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1.7011700000000001E-2</v>
      </c>
      <c r="N3658">
        <v>1.7011700000000001E-2</v>
      </c>
      <c r="O3658">
        <v>1.7011700000000001E-2</v>
      </c>
      <c r="P3658">
        <v>1.7011700000000001E-2</v>
      </c>
      <c r="Q3658">
        <v>1.7011700000000001E-2</v>
      </c>
      <c r="R3658">
        <v>0</v>
      </c>
      <c r="S3658">
        <v>0</v>
      </c>
      <c r="T3658">
        <v>0</v>
      </c>
      <c r="U3658" t="s">
        <v>16</v>
      </c>
    </row>
    <row r="3659" spans="1:21" x14ac:dyDescent="0.35">
      <c r="A3659" t="s">
        <v>10</v>
      </c>
      <c r="B3659" t="s">
        <v>467</v>
      </c>
      <c r="C3659" t="s">
        <v>154</v>
      </c>
      <c r="D3659" t="s">
        <v>115</v>
      </c>
      <c r="E3659" t="s">
        <v>167</v>
      </c>
      <c r="F3659" t="s">
        <v>169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1.6056399999999998E-2</v>
      </c>
      <c r="O3659">
        <v>1.6056399999999998E-2</v>
      </c>
      <c r="P3659">
        <v>1.6056399999999998E-2</v>
      </c>
      <c r="Q3659">
        <v>1.6056399999999998E-2</v>
      </c>
      <c r="R3659">
        <v>0</v>
      </c>
      <c r="S3659">
        <v>0</v>
      </c>
      <c r="T3659">
        <v>0</v>
      </c>
      <c r="U3659" t="s">
        <v>16</v>
      </c>
    </row>
    <row r="3660" spans="1:21" x14ac:dyDescent="0.35">
      <c r="A3660" t="s">
        <v>10</v>
      </c>
      <c r="B3660" t="s">
        <v>467</v>
      </c>
      <c r="C3660" t="s">
        <v>154</v>
      </c>
      <c r="D3660" t="s">
        <v>115</v>
      </c>
      <c r="E3660" t="s">
        <v>167</v>
      </c>
      <c r="F3660" t="s">
        <v>170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1.49505E-2</v>
      </c>
      <c r="P3660">
        <v>1.49505E-2</v>
      </c>
      <c r="Q3660">
        <v>1.49505E-2</v>
      </c>
      <c r="R3660">
        <v>0</v>
      </c>
      <c r="S3660">
        <v>0</v>
      </c>
      <c r="T3660">
        <v>0</v>
      </c>
      <c r="U3660" t="s">
        <v>16</v>
      </c>
    </row>
    <row r="3661" spans="1:21" x14ac:dyDescent="0.35">
      <c r="A3661" t="s">
        <v>10</v>
      </c>
      <c r="B3661" t="s">
        <v>467</v>
      </c>
      <c r="C3661" t="s">
        <v>154</v>
      </c>
      <c r="D3661" t="s">
        <v>115</v>
      </c>
      <c r="E3661" t="s">
        <v>167</v>
      </c>
      <c r="F3661" t="s">
        <v>171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1.2030000000000001E-2</v>
      </c>
      <c r="Q3661">
        <v>1.2030000000000001E-2</v>
      </c>
      <c r="R3661">
        <v>0</v>
      </c>
      <c r="S3661">
        <v>0</v>
      </c>
      <c r="T3661">
        <v>0</v>
      </c>
      <c r="U3661" t="s">
        <v>16</v>
      </c>
    </row>
    <row r="3662" spans="1:21" x14ac:dyDescent="0.35">
      <c r="A3662" t="s">
        <v>10</v>
      </c>
      <c r="B3662" t="s">
        <v>467</v>
      </c>
      <c r="C3662" t="s">
        <v>154</v>
      </c>
      <c r="D3662" t="s">
        <v>115</v>
      </c>
      <c r="E3662" t="s">
        <v>167</v>
      </c>
      <c r="F3662" t="s">
        <v>172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1.4258399999999999E-2</v>
      </c>
      <c r="R3662">
        <v>0</v>
      </c>
      <c r="S3662">
        <v>0</v>
      </c>
      <c r="T3662">
        <v>0</v>
      </c>
      <c r="U3662" t="s">
        <v>16</v>
      </c>
    </row>
    <row r="3663" spans="1:21" x14ac:dyDescent="0.35">
      <c r="A3663" t="s">
        <v>10</v>
      </c>
      <c r="B3663" t="s">
        <v>467</v>
      </c>
      <c r="C3663" t="s">
        <v>173</v>
      </c>
      <c r="D3663" t="s">
        <v>52</v>
      </c>
      <c r="E3663" t="s">
        <v>289</v>
      </c>
      <c r="F3663" t="s">
        <v>62</v>
      </c>
      <c r="G3663" s="1">
        <v>1.6496100000000001E-4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16</v>
      </c>
    </row>
    <row r="3664" spans="1:21" x14ac:dyDescent="0.35">
      <c r="A3664" t="s">
        <v>10</v>
      </c>
      <c r="B3664" t="s">
        <v>467</v>
      </c>
      <c r="C3664" t="s">
        <v>173</v>
      </c>
      <c r="D3664" t="s">
        <v>52</v>
      </c>
      <c r="E3664" t="s">
        <v>289</v>
      </c>
      <c r="F3664" t="s">
        <v>65</v>
      </c>
      <c r="G3664" s="1">
        <v>6.9620499999999998E-4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16</v>
      </c>
    </row>
    <row r="3665" spans="1:21" x14ac:dyDescent="0.35">
      <c r="A3665" t="s">
        <v>10</v>
      </c>
      <c r="B3665" t="s">
        <v>467</v>
      </c>
      <c r="C3665" t="s">
        <v>173</v>
      </c>
      <c r="D3665" t="s">
        <v>52</v>
      </c>
      <c r="E3665" t="s">
        <v>290</v>
      </c>
      <c r="F3665" t="s">
        <v>62</v>
      </c>
      <c r="G3665" s="1">
        <v>2.54381E-5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16</v>
      </c>
    </row>
    <row r="3666" spans="1:21" x14ac:dyDescent="0.35">
      <c r="A3666" t="s">
        <v>10</v>
      </c>
      <c r="B3666" t="s">
        <v>467</v>
      </c>
      <c r="C3666" t="s">
        <v>173</v>
      </c>
      <c r="D3666" t="s">
        <v>52</v>
      </c>
      <c r="E3666" t="s">
        <v>290</v>
      </c>
      <c r="F3666" t="s">
        <v>65</v>
      </c>
      <c r="G3666" s="1">
        <v>1.0736E-4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16</v>
      </c>
    </row>
    <row r="3667" spans="1:21" x14ac:dyDescent="0.35">
      <c r="A3667" t="s">
        <v>10</v>
      </c>
      <c r="B3667" t="s">
        <v>467</v>
      </c>
      <c r="C3667" t="s">
        <v>173</v>
      </c>
      <c r="D3667" t="s">
        <v>69</v>
      </c>
      <c r="E3667" t="s">
        <v>174</v>
      </c>
      <c r="F3667" t="s">
        <v>285</v>
      </c>
      <c r="G3667" s="1">
        <v>1.5701000000000001E-5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16</v>
      </c>
    </row>
    <row r="3668" spans="1:21" x14ac:dyDescent="0.35">
      <c r="A3668" t="s">
        <v>10</v>
      </c>
      <c r="B3668" t="s">
        <v>467</v>
      </c>
      <c r="C3668" t="s">
        <v>173</v>
      </c>
      <c r="D3668" t="s">
        <v>69</v>
      </c>
      <c r="E3668" t="s">
        <v>174</v>
      </c>
      <c r="F3668" t="s">
        <v>286</v>
      </c>
      <c r="G3668">
        <v>0</v>
      </c>
      <c r="H3668">
        <v>1.06511E-3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16</v>
      </c>
    </row>
    <row r="3669" spans="1:21" x14ac:dyDescent="0.35">
      <c r="A3669" t="s">
        <v>10</v>
      </c>
      <c r="B3669" t="s">
        <v>467</v>
      </c>
      <c r="C3669" t="s">
        <v>173</v>
      </c>
      <c r="D3669" t="s">
        <v>69</v>
      </c>
      <c r="E3669" t="s">
        <v>174</v>
      </c>
      <c r="F3669" t="s">
        <v>250</v>
      </c>
      <c r="G3669">
        <v>0</v>
      </c>
      <c r="H3669">
        <v>0</v>
      </c>
      <c r="I3669" s="1">
        <v>3.6719500000000001E-4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16</v>
      </c>
    </row>
    <row r="3670" spans="1:21" x14ac:dyDescent="0.35">
      <c r="A3670" t="s">
        <v>10</v>
      </c>
      <c r="B3670" t="s">
        <v>467</v>
      </c>
      <c r="C3670" t="s">
        <v>173</v>
      </c>
      <c r="D3670" t="s">
        <v>69</v>
      </c>
      <c r="E3670" t="s">
        <v>174</v>
      </c>
      <c r="F3670" t="s">
        <v>251</v>
      </c>
      <c r="G3670">
        <v>0</v>
      </c>
      <c r="H3670">
        <v>0</v>
      </c>
      <c r="I3670">
        <v>0</v>
      </c>
      <c r="J3670">
        <v>1.61955E-3</v>
      </c>
      <c r="K3670">
        <v>1.3725300000000001E-3</v>
      </c>
      <c r="L3670">
        <v>1.2468100000000001E-3</v>
      </c>
      <c r="M3670">
        <v>1.08266E-3</v>
      </c>
      <c r="N3670" s="1">
        <v>8.9747399999999999E-4</v>
      </c>
      <c r="O3670" s="1">
        <v>7.0118100000000005E-4</v>
      </c>
      <c r="P3670" s="1">
        <v>5.1489099999999996E-4</v>
      </c>
      <c r="Q3670" s="1">
        <v>3.5693299999999998E-4</v>
      </c>
      <c r="R3670">
        <v>0</v>
      </c>
      <c r="S3670">
        <v>0</v>
      </c>
      <c r="T3670">
        <v>0</v>
      </c>
      <c r="U3670" t="s">
        <v>16</v>
      </c>
    </row>
    <row r="3671" spans="1:21" x14ac:dyDescent="0.35">
      <c r="A3671" t="s">
        <v>10</v>
      </c>
      <c r="B3671" t="s">
        <v>467</v>
      </c>
      <c r="C3671" t="s">
        <v>173</v>
      </c>
      <c r="D3671" t="s">
        <v>69</v>
      </c>
      <c r="E3671" t="s">
        <v>174</v>
      </c>
      <c r="F3671" t="s">
        <v>252</v>
      </c>
      <c r="G3671">
        <v>0</v>
      </c>
      <c r="H3671">
        <v>0</v>
      </c>
      <c r="I3671">
        <v>0</v>
      </c>
      <c r="J3671">
        <v>0</v>
      </c>
      <c r="K3671" s="1">
        <v>9.8222500000000007E-6</v>
      </c>
      <c r="L3671" s="1">
        <v>9.7386199999999999E-6</v>
      </c>
      <c r="M3671" s="1">
        <v>9.6848700000000007E-6</v>
      </c>
      <c r="N3671" s="1">
        <v>9.6975800000000004E-6</v>
      </c>
      <c r="O3671" s="1">
        <v>9.72506E-6</v>
      </c>
      <c r="P3671" s="1">
        <v>9.7434099999999996E-6</v>
      </c>
      <c r="Q3671" s="1">
        <v>9.7317599999999995E-6</v>
      </c>
      <c r="R3671">
        <v>0</v>
      </c>
      <c r="S3671">
        <v>0</v>
      </c>
      <c r="T3671">
        <v>0</v>
      </c>
      <c r="U3671" t="s">
        <v>16</v>
      </c>
    </row>
    <row r="3672" spans="1:21" x14ac:dyDescent="0.35">
      <c r="A3672" t="s">
        <v>10</v>
      </c>
      <c r="B3672" t="s">
        <v>467</v>
      </c>
      <c r="C3672" t="s">
        <v>173</v>
      </c>
      <c r="D3672" t="s">
        <v>69</v>
      </c>
      <c r="E3672" t="s">
        <v>174</v>
      </c>
      <c r="F3672" t="s">
        <v>253</v>
      </c>
      <c r="G3672">
        <v>0</v>
      </c>
      <c r="H3672">
        <v>0</v>
      </c>
      <c r="I3672">
        <v>0</v>
      </c>
      <c r="J3672">
        <v>0</v>
      </c>
      <c r="K3672">
        <v>0</v>
      </c>
      <c r="L3672" s="1">
        <v>4.5290299999999997E-6</v>
      </c>
      <c r="M3672" s="1">
        <v>4.4720499999999998E-6</v>
      </c>
      <c r="N3672" s="1">
        <v>4.47732E-6</v>
      </c>
      <c r="O3672" s="1">
        <v>4.4887300000000003E-6</v>
      </c>
      <c r="P3672" s="1">
        <v>4.4963499999999997E-6</v>
      </c>
      <c r="Q3672" s="1">
        <v>4.4915299999999997E-6</v>
      </c>
      <c r="R3672">
        <v>0</v>
      </c>
      <c r="S3672">
        <v>0</v>
      </c>
      <c r="T3672">
        <v>0</v>
      </c>
      <c r="U3672" t="s">
        <v>16</v>
      </c>
    </row>
    <row r="3673" spans="1:21" x14ac:dyDescent="0.35">
      <c r="A3673" t="s">
        <v>10</v>
      </c>
      <c r="B3673" t="s">
        <v>467</v>
      </c>
      <c r="C3673" t="s">
        <v>173</v>
      </c>
      <c r="D3673" t="s">
        <v>69</v>
      </c>
      <c r="E3673" t="s">
        <v>174</v>
      </c>
      <c r="F3673" t="s">
        <v>254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s="1">
        <v>3.9123400000000001E-6</v>
      </c>
      <c r="N3673" s="1">
        <v>3.8716999999999997E-6</v>
      </c>
      <c r="O3673" s="1">
        <v>3.8806800000000003E-6</v>
      </c>
      <c r="P3673" s="1">
        <v>3.88667E-6</v>
      </c>
      <c r="Q3673" s="1">
        <v>3.8828899999999999E-6</v>
      </c>
      <c r="R3673">
        <v>0</v>
      </c>
      <c r="S3673">
        <v>0</v>
      </c>
      <c r="T3673">
        <v>0</v>
      </c>
      <c r="U3673" t="s">
        <v>16</v>
      </c>
    </row>
    <row r="3674" spans="1:21" x14ac:dyDescent="0.35">
      <c r="A3674" t="s">
        <v>10</v>
      </c>
      <c r="B3674" t="s">
        <v>467</v>
      </c>
      <c r="C3674" t="s">
        <v>173</v>
      </c>
      <c r="D3674" t="s">
        <v>69</v>
      </c>
      <c r="E3674" t="s">
        <v>174</v>
      </c>
      <c r="F3674" t="s">
        <v>255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1">
        <v>3.8781199999999999E-6</v>
      </c>
      <c r="O3674" s="1">
        <v>3.8495199999999999E-6</v>
      </c>
      <c r="P3674" s="1">
        <v>3.8549400000000004E-6</v>
      </c>
      <c r="Q3674" s="1">
        <v>3.8515299999999999E-6</v>
      </c>
      <c r="R3674">
        <v>0</v>
      </c>
      <c r="S3674">
        <v>0</v>
      </c>
      <c r="T3674">
        <v>0</v>
      </c>
      <c r="U3674" t="s">
        <v>16</v>
      </c>
    </row>
    <row r="3675" spans="1:21" x14ac:dyDescent="0.35">
      <c r="A3675" t="s">
        <v>10</v>
      </c>
      <c r="B3675" t="s">
        <v>467</v>
      </c>
      <c r="C3675" t="s">
        <v>173</v>
      </c>
      <c r="D3675" t="s">
        <v>69</v>
      </c>
      <c r="E3675" t="s">
        <v>174</v>
      </c>
      <c r="F3675" t="s">
        <v>256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s="1">
        <v>4.7397599999999997E-6</v>
      </c>
      <c r="P3675" s="1">
        <v>4.7136899999999996E-6</v>
      </c>
      <c r="Q3675" s="1">
        <v>4.7098500000000003E-6</v>
      </c>
      <c r="R3675">
        <v>0</v>
      </c>
      <c r="S3675">
        <v>0</v>
      </c>
      <c r="T3675">
        <v>0</v>
      </c>
      <c r="U3675" t="s">
        <v>16</v>
      </c>
    </row>
    <row r="3676" spans="1:21" x14ac:dyDescent="0.35">
      <c r="A3676" t="s">
        <v>10</v>
      </c>
      <c r="B3676" t="s">
        <v>467</v>
      </c>
      <c r="C3676" t="s">
        <v>173</v>
      </c>
      <c r="D3676" t="s">
        <v>69</v>
      </c>
      <c r="E3676" t="s">
        <v>174</v>
      </c>
      <c r="F3676" t="s">
        <v>257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>
        <v>5.0780100000000002E-6</v>
      </c>
      <c r="Q3676" s="1">
        <v>5.0482100000000001E-6</v>
      </c>
      <c r="R3676">
        <v>0</v>
      </c>
      <c r="S3676">
        <v>0</v>
      </c>
      <c r="T3676">
        <v>0</v>
      </c>
      <c r="U3676" t="s">
        <v>16</v>
      </c>
    </row>
    <row r="3677" spans="1:21" x14ac:dyDescent="0.35">
      <c r="A3677" t="s">
        <v>10</v>
      </c>
      <c r="B3677" t="s">
        <v>467</v>
      </c>
      <c r="C3677" t="s">
        <v>173</v>
      </c>
      <c r="D3677" t="s">
        <v>69</v>
      </c>
      <c r="E3677" t="s">
        <v>174</v>
      </c>
      <c r="F3677" t="s">
        <v>258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s="1">
        <v>1.02347E-5</v>
      </c>
      <c r="R3677">
        <v>0</v>
      </c>
      <c r="S3677">
        <v>0</v>
      </c>
      <c r="T3677">
        <v>0</v>
      </c>
      <c r="U3677" t="s">
        <v>16</v>
      </c>
    </row>
    <row r="3678" spans="1:21" x14ac:dyDescent="0.35">
      <c r="A3678" t="s">
        <v>10</v>
      </c>
      <c r="B3678" t="s">
        <v>467</v>
      </c>
      <c r="C3678" t="s">
        <v>173</v>
      </c>
      <c r="D3678" t="s">
        <v>69</v>
      </c>
      <c r="E3678" t="s">
        <v>175</v>
      </c>
      <c r="F3678" t="s">
        <v>192</v>
      </c>
      <c r="G3678" s="1">
        <v>1.1600700000000001E-5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16</v>
      </c>
    </row>
    <row r="3679" spans="1:21" x14ac:dyDescent="0.35">
      <c r="A3679" t="s">
        <v>10</v>
      </c>
      <c r="B3679" t="s">
        <v>467</v>
      </c>
      <c r="C3679" t="s">
        <v>173</v>
      </c>
      <c r="D3679" t="s">
        <v>69</v>
      </c>
      <c r="E3679" t="s">
        <v>175</v>
      </c>
      <c r="F3679" t="s">
        <v>193</v>
      </c>
      <c r="G3679">
        <v>0</v>
      </c>
      <c r="H3679" s="1">
        <v>3.7460199999999998E-4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16</v>
      </c>
    </row>
    <row r="3680" spans="1:21" x14ac:dyDescent="0.35">
      <c r="A3680" t="s">
        <v>10</v>
      </c>
      <c r="B3680" t="s">
        <v>467</v>
      </c>
      <c r="C3680" t="s">
        <v>173</v>
      </c>
      <c r="D3680" t="s">
        <v>69</v>
      </c>
      <c r="E3680" t="s">
        <v>175</v>
      </c>
      <c r="F3680" t="s">
        <v>194</v>
      </c>
      <c r="G3680">
        <v>0</v>
      </c>
      <c r="H3680">
        <v>0</v>
      </c>
      <c r="I3680" s="1">
        <v>2.8459600000000002E-4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16</v>
      </c>
    </row>
    <row r="3681" spans="1:21" x14ac:dyDescent="0.35">
      <c r="A3681" t="s">
        <v>10</v>
      </c>
      <c r="B3681" t="s">
        <v>467</v>
      </c>
      <c r="C3681" t="s">
        <v>173</v>
      </c>
      <c r="D3681" t="s">
        <v>69</v>
      </c>
      <c r="E3681" t="s">
        <v>175</v>
      </c>
      <c r="F3681" t="s">
        <v>195</v>
      </c>
      <c r="G3681">
        <v>0</v>
      </c>
      <c r="H3681">
        <v>0</v>
      </c>
      <c r="I3681">
        <v>0</v>
      </c>
      <c r="J3681" s="1">
        <v>8.5597400000000001E-4</v>
      </c>
      <c r="K3681" s="1">
        <v>6.7719199999999996E-4</v>
      </c>
      <c r="L3681" s="1">
        <v>5.8412299999999998E-4</v>
      </c>
      <c r="M3681" s="1">
        <v>4.7220299999999998E-4</v>
      </c>
      <c r="N3681" s="1">
        <v>3.9790000000000002E-4</v>
      </c>
      <c r="O3681" s="1">
        <v>3.2266800000000002E-4</v>
      </c>
      <c r="P3681" s="1">
        <v>2.431E-4</v>
      </c>
      <c r="Q3681" s="1">
        <v>1.6611600000000001E-4</v>
      </c>
      <c r="R3681">
        <v>0</v>
      </c>
      <c r="S3681">
        <v>0</v>
      </c>
      <c r="T3681">
        <v>0</v>
      </c>
      <c r="U3681" t="s">
        <v>16</v>
      </c>
    </row>
    <row r="3682" spans="1:21" x14ac:dyDescent="0.35">
      <c r="A3682" t="s">
        <v>10</v>
      </c>
      <c r="B3682" t="s">
        <v>467</v>
      </c>
      <c r="C3682" t="s">
        <v>173</v>
      </c>
      <c r="D3682" t="s">
        <v>93</v>
      </c>
      <c r="E3682" t="s">
        <v>303</v>
      </c>
      <c r="F3682" t="s">
        <v>105</v>
      </c>
      <c r="G3682">
        <v>0</v>
      </c>
      <c r="H3682">
        <v>0</v>
      </c>
      <c r="I3682" s="1">
        <v>5.4336100000000004E-7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16</v>
      </c>
    </row>
    <row r="3683" spans="1:21" x14ac:dyDescent="0.35">
      <c r="A3683" t="s">
        <v>10</v>
      </c>
      <c r="B3683" t="s">
        <v>467</v>
      </c>
      <c r="C3683" t="s">
        <v>173</v>
      </c>
      <c r="D3683" t="s">
        <v>93</v>
      </c>
      <c r="E3683" t="s">
        <v>303</v>
      </c>
      <c r="F3683" t="s">
        <v>109</v>
      </c>
      <c r="G3683">
        <v>0</v>
      </c>
      <c r="H3683">
        <v>0</v>
      </c>
      <c r="I3683" s="1">
        <v>2.3955299999999999E-4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16</v>
      </c>
    </row>
    <row r="3684" spans="1:21" x14ac:dyDescent="0.35">
      <c r="A3684" t="s">
        <v>10</v>
      </c>
      <c r="B3684" t="s">
        <v>467</v>
      </c>
      <c r="C3684" t="s">
        <v>173</v>
      </c>
      <c r="D3684" t="s">
        <v>115</v>
      </c>
      <c r="E3684" t="s">
        <v>212</v>
      </c>
      <c r="F3684" t="s">
        <v>304</v>
      </c>
      <c r="G3684">
        <v>0</v>
      </c>
      <c r="H3684">
        <v>0</v>
      </c>
      <c r="I3684">
        <v>0</v>
      </c>
      <c r="J3684">
        <v>0</v>
      </c>
      <c r="K3684" s="1">
        <v>3.8898699999999998E-4</v>
      </c>
      <c r="L3684" s="1">
        <v>3.8898699999999998E-4</v>
      </c>
      <c r="M3684" s="1">
        <v>3.8898699999999998E-4</v>
      </c>
      <c r="N3684" s="1">
        <v>3.8898699999999998E-4</v>
      </c>
      <c r="O3684" s="1">
        <v>3.8898699999999998E-4</v>
      </c>
      <c r="P3684" s="1">
        <v>3.8898699999999998E-4</v>
      </c>
      <c r="Q3684">
        <v>0</v>
      </c>
      <c r="R3684">
        <v>0</v>
      </c>
      <c r="S3684">
        <v>0</v>
      </c>
      <c r="T3684">
        <v>0</v>
      </c>
      <c r="U3684" t="s">
        <v>16</v>
      </c>
    </row>
    <row r="3685" spans="1:21" x14ac:dyDescent="0.35">
      <c r="A3685" t="s">
        <v>10</v>
      </c>
      <c r="B3685" t="s">
        <v>467</v>
      </c>
      <c r="C3685" t="s">
        <v>173</v>
      </c>
      <c r="D3685" t="s">
        <v>115</v>
      </c>
      <c r="E3685" t="s">
        <v>212</v>
      </c>
      <c r="F3685" t="s">
        <v>305</v>
      </c>
      <c r="G3685">
        <v>0</v>
      </c>
      <c r="H3685">
        <v>0</v>
      </c>
      <c r="I3685">
        <v>0</v>
      </c>
      <c r="J3685">
        <v>0</v>
      </c>
      <c r="K3685">
        <v>0</v>
      </c>
      <c r="L3685" s="1">
        <v>3.1476699999999998E-4</v>
      </c>
      <c r="M3685" s="1">
        <v>3.1476699999999998E-4</v>
      </c>
      <c r="N3685" s="1">
        <v>3.1476699999999998E-4</v>
      </c>
      <c r="O3685" s="1">
        <v>3.1476699999999998E-4</v>
      </c>
      <c r="P3685" s="1">
        <v>3.1476699999999998E-4</v>
      </c>
      <c r="Q3685" s="1">
        <v>3.1476699999999998E-4</v>
      </c>
      <c r="R3685">
        <v>0</v>
      </c>
      <c r="S3685">
        <v>0</v>
      </c>
      <c r="T3685">
        <v>0</v>
      </c>
      <c r="U3685" t="s">
        <v>16</v>
      </c>
    </row>
    <row r="3686" spans="1:21" x14ac:dyDescent="0.35">
      <c r="A3686" t="s">
        <v>10</v>
      </c>
      <c r="B3686" t="s">
        <v>467</v>
      </c>
      <c r="C3686" t="s">
        <v>173</v>
      </c>
      <c r="D3686" t="s">
        <v>115</v>
      </c>
      <c r="E3686" t="s">
        <v>212</v>
      </c>
      <c r="F3686" t="s">
        <v>306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s="1">
        <v>4.7926499999999999E-4</v>
      </c>
      <c r="N3686" s="1">
        <v>4.7926499999999999E-4</v>
      </c>
      <c r="O3686" s="1">
        <v>4.7926499999999999E-4</v>
      </c>
      <c r="P3686" s="1">
        <v>4.7926499999999999E-4</v>
      </c>
      <c r="Q3686" s="1">
        <v>4.7926499999999999E-4</v>
      </c>
      <c r="R3686">
        <v>0</v>
      </c>
      <c r="S3686">
        <v>0</v>
      </c>
      <c r="T3686">
        <v>0</v>
      </c>
      <c r="U3686" t="s">
        <v>16</v>
      </c>
    </row>
    <row r="3687" spans="1:21" x14ac:dyDescent="0.35">
      <c r="A3687" t="s">
        <v>10</v>
      </c>
      <c r="B3687" t="s">
        <v>467</v>
      </c>
      <c r="C3687" t="s">
        <v>173</v>
      </c>
      <c r="D3687" t="s">
        <v>115</v>
      </c>
      <c r="E3687" t="s">
        <v>212</v>
      </c>
      <c r="F3687" t="s">
        <v>213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1">
        <v>4.3268000000000001E-4</v>
      </c>
      <c r="O3687" s="1">
        <v>4.3268000000000001E-4</v>
      </c>
      <c r="P3687" s="1">
        <v>4.3268000000000001E-4</v>
      </c>
      <c r="Q3687" s="1">
        <v>4.3268000000000001E-4</v>
      </c>
      <c r="R3687">
        <v>0</v>
      </c>
      <c r="S3687">
        <v>0</v>
      </c>
      <c r="T3687">
        <v>0</v>
      </c>
      <c r="U3687" t="s">
        <v>16</v>
      </c>
    </row>
    <row r="3688" spans="1:21" x14ac:dyDescent="0.35">
      <c r="A3688" t="s">
        <v>10</v>
      </c>
      <c r="B3688" t="s">
        <v>467</v>
      </c>
      <c r="C3688" t="s">
        <v>173</v>
      </c>
      <c r="D3688" t="s">
        <v>115</v>
      </c>
      <c r="E3688" t="s">
        <v>212</v>
      </c>
      <c r="F3688" t="s">
        <v>214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1">
        <v>4.32018E-4</v>
      </c>
      <c r="P3688" s="1">
        <v>4.32018E-4</v>
      </c>
      <c r="Q3688" s="1">
        <v>4.32018E-4</v>
      </c>
      <c r="R3688">
        <v>0</v>
      </c>
      <c r="S3688">
        <v>0</v>
      </c>
      <c r="T3688">
        <v>0</v>
      </c>
      <c r="U3688" t="s">
        <v>16</v>
      </c>
    </row>
    <row r="3689" spans="1:21" x14ac:dyDescent="0.35">
      <c r="A3689" t="s">
        <v>10</v>
      </c>
      <c r="B3689" t="s">
        <v>467</v>
      </c>
      <c r="C3689" t="s">
        <v>173</v>
      </c>
      <c r="D3689" t="s">
        <v>115</v>
      </c>
      <c r="E3689" t="s">
        <v>212</v>
      </c>
      <c r="F3689" t="s">
        <v>215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>
        <v>3.82433E-4</v>
      </c>
      <c r="Q3689" s="1">
        <v>3.82433E-4</v>
      </c>
      <c r="R3689">
        <v>0</v>
      </c>
      <c r="S3689">
        <v>0</v>
      </c>
      <c r="T3689">
        <v>0</v>
      </c>
      <c r="U3689" t="s">
        <v>16</v>
      </c>
    </row>
    <row r="3690" spans="1:21" x14ac:dyDescent="0.35">
      <c r="A3690" t="s">
        <v>10</v>
      </c>
      <c r="B3690" t="s">
        <v>467</v>
      </c>
      <c r="C3690" t="s">
        <v>173</v>
      </c>
      <c r="D3690" t="s">
        <v>115</v>
      </c>
      <c r="E3690" t="s">
        <v>212</v>
      </c>
      <c r="F3690" t="s">
        <v>216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s="1">
        <v>7.2728599999999995E-4</v>
      </c>
      <c r="R3690">
        <v>0</v>
      </c>
      <c r="S3690">
        <v>0</v>
      </c>
      <c r="T3690">
        <v>0</v>
      </c>
      <c r="U3690" t="s">
        <v>16</v>
      </c>
    </row>
    <row r="3691" spans="1:21" x14ac:dyDescent="0.35">
      <c r="A3691" t="s">
        <v>10</v>
      </c>
      <c r="B3691" t="s">
        <v>467</v>
      </c>
      <c r="C3691" t="s">
        <v>217</v>
      </c>
      <c r="D3691" t="s">
        <v>52</v>
      </c>
      <c r="E3691" t="s">
        <v>307</v>
      </c>
      <c r="F3691" t="s">
        <v>62</v>
      </c>
      <c r="G3691">
        <v>1.22601E-3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16</v>
      </c>
    </row>
    <row r="3692" spans="1:21" x14ac:dyDescent="0.35">
      <c r="A3692" t="s">
        <v>10</v>
      </c>
      <c r="B3692" t="s">
        <v>467</v>
      </c>
      <c r="C3692" t="s">
        <v>217</v>
      </c>
      <c r="D3692" t="s">
        <v>52</v>
      </c>
      <c r="E3692" t="s">
        <v>307</v>
      </c>
      <c r="F3692" t="s">
        <v>65</v>
      </c>
      <c r="G3692">
        <v>5.1742699999999999E-3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16</v>
      </c>
    </row>
    <row r="3693" spans="1:21" x14ac:dyDescent="0.35">
      <c r="A3693" t="s">
        <v>10</v>
      </c>
      <c r="B3693" t="s">
        <v>467</v>
      </c>
      <c r="C3693" t="s">
        <v>217</v>
      </c>
      <c r="D3693" t="s">
        <v>52</v>
      </c>
      <c r="E3693" t="s">
        <v>308</v>
      </c>
      <c r="F3693" t="s">
        <v>62</v>
      </c>
      <c r="G3693" s="1">
        <v>1.8905899999999999E-4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16</v>
      </c>
    </row>
    <row r="3694" spans="1:21" x14ac:dyDescent="0.35">
      <c r="A3694" t="s">
        <v>10</v>
      </c>
      <c r="B3694" t="s">
        <v>467</v>
      </c>
      <c r="C3694" t="s">
        <v>217</v>
      </c>
      <c r="D3694" t="s">
        <v>52</v>
      </c>
      <c r="E3694" t="s">
        <v>308</v>
      </c>
      <c r="F3694" t="s">
        <v>65</v>
      </c>
      <c r="G3694" s="1">
        <v>7.9790799999999995E-4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16</v>
      </c>
    </row>
    <row r="3695" spans="1:21" x14ac:dyDescent="0.35">
      <c r="A3695" t="s">
        <v>10</v>
      </c>
      <c r="B3695" t="s">
        <v>467</v>
      </c>
      <c r="C3695" t="s">
        <v>217</v>
      </c>
      <c r="D3695" t="s">
        <v>69</v>
      </c>
      <c r="E3695" t="s">
        <v>218</v>
      </c>
      <c r="F3695" t="s">
        <v>285</v>
      </c>
      <c r="G3695" s="1">
        <v>1.04306E-4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16</v>
      </c>
    </row>
    <row r="3696" spans="1:21" x14ac:dyDescent="0.35">
      <c r="A3696" t="s">
        <v>10</v>
      </c>
      <c r="B3696" t="s">
        <v>467</v>
      </c>
      <c r="C3696" t="s">
        <v>217</v>
      </c>
      <c r="D3696" t="s">
        <v>69</v>
      </c>
      <c r="E3696" t="s">
        <v>218</v>
      </c>
      <c r="F3696" t="s">
        <v>286</v>
      </c>
      <c r="G3696">
        <v>0</v>
      </c>
      <c r="H3696">
        <v>7.0893299999999996E-3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16</v>
      </c>
    </row>
    <row r="3697" spans="1:21" x14ac:dyDescent="0.35">
      <c r="A3697" t="s">
        <v>10</v>
      </c>
      <c r="B3697" t="s">
        <v>467</v>
      </c>
      <c r="C3697" t="s">
        <v>217</v>
      </c>
      <c r="D3697" t="s">
        <v>69</v>
      </c>
      <c r="E3697" t="s">
        <v>218</v>
      </c>
      <c r="F3697" t="s">
        <v>250</v>
      </c>
      <c r="G3697">
        <v>0</v>
      </c>
      <c r="H3697">
        <v>0</v>
      </c>
      <c r="I3697">
        <v>7.4939200000000003E-3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16</v>
      </c>
    </row>
    <row r="3698" spans="1:21" x14ac:dyDescent="0.35">
      <c r="A3698" t="s">
        <v>10</v>
      </c>
      <c r="B3698" t="s">
        <v>467</v>
      </c>
      <c r="C3698" t="s">
        <v>217</v>
      </c>
      <c r="D3698" t="s">
        <v>69</v>
      </c>
      <c r="E3698" t="s">
        <v>218</v>
      </c>
      <c r="F3698" t="s">
        <v>251</v>
      </c>
      <c r="G3698">
        <v>0</v>
      </c>
      <c r="H3698">
        <v>0</v>
      </c>
      <c r="I3698">
        <v>0</v>
      </c>
      <c r="J3698">
        <v>1.0931E-2</v>
      </c>
      <c r="K3698">
        <v>9.2883400000000008E-3</v>
      </c>
      <c r="L3698">
        <v>8.44372E-3</v>
      </c>
      <c r="M3698">
        <v>7.3369500000000001E-3</v>
      </c>
      <c r="N3698">
        <v>6.0801900000000001E-3</v>
      </c>
      <c r="O3698">
        <v>4.7470400000000001E-3</v>
      </c>
      <c r="P3698">
        <v>3.4841300000000002E-3</v>
      </c>
      <c r="Q3698">
        <v>2.4162099999999998E-3</v>
      </c>
      <c r="R3698">
        <v>0</v>
      </c>
      <c r="S3698">
        <v>0</v>
      </c>
      <c r="T3698">
        <v>0</v>
      </c>
      <c r="U3698" t="s">
        <v>16</v>
      </c>
    </row>
    <row r="3699" spans="1:21" x14ac:dyDescent="0.35">
      <c r="A3699" t="s">
        <v>10</v>
      </c>
      <c r="B3699" t="s">
        <v>467</v>
      </c>
      <c r="C3699" t="s">
        <v>217</v>
      </c>
      <c r="D3699" t="s">
        <v>69</v>
      </c>
      <c r="E3699" t="s">
        <v>218</v>
      </c>
      <c r="F3699" t="s">
        <v>252</v>
      </c>
      <c r="G3699">
        <v>0</v>
      </c>
      <c r="H3699">
        <v>0</v>
      </c>
      <c r="I3699">
        <v>0</v>
      </c>
      <c r="J3699">
        <v>0</v>
      </c>
      <c r="K3699" s="1">
        <v>4.1167899999999997E-4</v>
      </c>
      <c r="L3699" s="1">
        <v>4.0940099999999999E-4</v>
      </c>
      <c r="M3699" s="1">
        <v>4.07384E-4</v>
      </c>
      <c r="N3699" s="1">
        <v>4.0781200000000002E-4</v>
      </c>
      <c r="O3699" s="1">
        <v>4.0871400000000002E-4</v>
      </c>
      <c r="P3699" s="1">
        <v>4.09305E-4</v>
      </c>
      <c r="Q3699" s="1">
        <v>4.0895699999999999E-4</v>
      </c>
      <c r="R3699">
        <v>0</v>
      </c>
      <c r="S3699">
        <v>0</v>
      </c>
      <c r="T3699">
        <v>0</v>
      </c>
      <c r="U3699" t="s">
        <v>16</v>
      </c>
    </row>
    <row r="3700" spans="1:21" x14ac:dyDescent="0.35">
      <c r="A3700" t="s">
        <v>10</v>
      </c>
      <c r="B3700" t="s">
        <v>467</v>
      </c>
      <c r="C3700" t="s">
        <v>217</v>
      </c>
      <c r="D3700" t="s">
        <v>69</v>
      </c>
      <c r="E3700" t="s">
        <v>218</v>
      </c>
      <c r="F3700" t="s">
        <v>253</v>
      </c>
      <c r="G3700">
        <v>0</v>
      </c>
      <c r="H3700">
        <v>0</v>
      </c>
      <c r="I3700">
        <v>0</v>
      </c>
      <c r="J3700">
        <v>0</v>
      </c>
      <c r="K3700">
        <v>0</v>
      </c>
      <c r="L3700" s="1">
        <v>2.1838399999999999E-4</v>
      </c>
      <c r="M3700" s="1">
        <v>2.1633500000000001E-4</v>
      </c>
      <c r="N3700" s="1">
        <v>2.1654000000000001E-4</v>
      </c>
      <c r="O3700" s="1">
        <v>2.1697E-4</v>
      </c>
      <c r="P3700" s="1">
        <v>2.17252E-4</v>
      </c>
      <c r="Q3700" s="1">
        <v>2.17087E-4</v>
      </c>
      <c r="R3700">
        <v>0</v>
      </c>
      <c r="S3700">
        <v>0</v>
      </c>
      <c r="T3700">
        <v>0</v>
      </c>
      <c r="U3700" t="s">
        <v>16</v>
      </c>
    </row>
    <row r="3701" spans="1:21" x14ac:dyDescent="0.35">
      <c r="A3701" t="s">
        <v>10</v>
      </c>
      <c r="B3701" t="s">
        <v>467</v>
      </c>
      <c r="C3701" t="s">
        <v>217</v>
      </c>
      <c r="D3701" t="s">
        <v>69</v>
      </c>
      <c r="E3701" t="s">
        <v>218</v>
      </c>
      <c r="F3701" t="s">
        <v>254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s="1">
        <v>2.0093199999999999E-4</v>
      </c>
      <c r="N3701" s="1">
        <v>1.99388E-4</v>
      </c>
      <c r="O3701" s="1">
        <v>1.9974899999999999E-4</v>
      </c>
      <c r="P3701" s="1">
        <v>1.9998499999999999E-4</v>
      </c>
      <c r="Q3701" s="1">
        <v>1.9984700000000001E-4</v>
      </c>
      <c r="R3701">
        <v>0</v>
      </c>
      <c r="S3701">
        <v>0</v>
      </c>
      <c r="T3701">
        <v>0</v>
      </c>
      <c r="U3701" t="s">
        <v>16</v>
      </c>
    </row>
    <row r="3702" spans="1:21" x14ac:dyDescent="0.35">
      <c r="A3702" t="s">
        <v>10</v>
      </c>
      <c r="B3702" t="s">
        <v>467</v>
      </c>
      <c r="C3702" t="s">
        <v>217</v>
      </c>
      <c r="D3702" t="s">
        <v>69</v>
      </c>
      <c r="E3702" t="s">
        <v>218</v>
      </c>
      <c r="F3702" t="s">
        <v>255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1">
        <v>1.9897400000000001E-4</v>
      </c>
      <c r="O3702" s="1">
        <v>1.9790699999999999E-4</v>
      </c>
      <c r="P3702" s="1">
        <v>1.9812000000000001E-4</v>
      </c>
      <c r="Q3702" s="1">
        <v>1.9799499999999999E-4</v>
      </c>
      <c r="R3702">
        <v>0</v>
      </c>
      <c r="S3702">
        <v>0</v>
      </c>
      <c r="T3702">
        <v>0</v>
      </c>
      <c r="U3702" t="s">
        <v>16</v>
      </c>
    </row>
    <row r="3703" spans="1:21" x14ac:dyDescent="0.35">
      <c r="A3703" t="s">
        <v>10</v>
      </c>
      <c r="B3703" t="s">
        <v>467</v>
      </c>
      <c r="C3703" t="s">
        <v>217</v>
      </c>
      <c r="D3703" t="s">
        <v>69</v>
      </c>
      <c r="E3703" t="s">
        <v>218</v>
      </c>
      <c r="F3703" t="s">
        <v>256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s="1">
        <v>2.39375E-4</v>
      </c>
      <c r="P3703" s="1">
        <v>2.3843000000000001E-4</v>
      </c>
      <c r="Q3703" s="1">
        <v>2.38292E-4</v>
      </c>
      <c r="R3703">
        <v>0</v>
      </c>
      <c r="S3703">
        <v>0</v>
      </c>
      <c r="T3703">
        <v>0</v>
      </c>
      <c r="U3703" t="s">
        <v>16</v>
      </c>
    </row>
    <row r="3704" spans="1:21" x14ac:dyDescent="0.35">
      <c r="A3704" t="s">
        <v>10</v>
      </c>
      <c r="B3704" t="s">
        <v>467</v>
      </c>
      <c r="C3704" t="s">
        <v>217</v>
      </c>
      <c r="D3704" t="s">
        <v>69</v>
      </c>
      <c r="E3704" t="s">
        <v>218</v>
      </c>
      <c r="F3704" t="s">
        <v>257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>
        <v>3.3827400000000001E-4</v>
      </c>
      <c r="Q3704" s="1">
        <v>3.3685099999999999E-4</v>
      </c>
      <c r="R3704">
        <v>0</v>
      </c>
      <c r="S3704">
        <v>0</v>
      </c>
      <c r="T3704">
        <v>0</v>
      </c>
      <c r="U3704" t="s">
        <v>16</v>
      </c>
    </row>
    <row r="3705" spans="1:21" x14ac:dyDescent="0.35">
      <c r="A3705" t="s">
        <v>10</v>
      </c>
      <c r="B3705" t="s">
        <v>467</v>
      </c>
      <c r="C3705" t="s">
        <v>217</v>
      </c>
      <c r="D3705" t="s">
        <v>69</v>
      </c>
      <c r="E3705" t="s">
        <v>218</v>
      </c>
      <c r="F3705" t="s">
        <v>258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s="1">
        <v>4.4502799999999998E-4</v>
      </c>
      <c r="R3705">
        <v>0</v>
      </c>
      <c r="S3705">
        <v>0</v>
      </c>
      <c r="T3705">
        <v>0</v>
      </c>
      <c r="U3705" t="s">
        <v>16</v>
      </c>
    </row>
    <row r="3706" spans="1:21" x14ac:dyDescent="0.35">
      <c r="A3706" t="s">
        <v>10</v>
      </c>
      <c r="B3706" t="s">
        <v>467</v>
      </c>
      <c r="C3706" t="s">
        <v>217</v>
      </c>
      <c r="D3706" t="s">
        <v>69</v>
      </c>
      <c r="E3706" t="s">
        <v>219</v>
      </c>
      <c r="F3706" t="s">
        <v>192</v>
      </c>
      <c r="G3706" s="1">
        <v>7.7204699999999996E-5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16</v>
      </c>
    </row>
    <row r="3707" spans="1:21" x14ac:dyDescent="0.35">
      <c r="A3707" t="s">
        <v>10</v>
      </c>
      <c r="B3707" t="s">
        <v>467</v>
      </c>
      <c r="C3707" t="s">
        <v>217</v>
      </c>
      <c r="D3707" t="s">
        <v>69</v>
      </c>
      <c r="E3707" t="s">
        <v>219</v>
      </c>
      <c r="F3707" t="s">
        <v>193</v>
      </c>
      <c r="G3707">
        <v>0</v>
      </c>
      <c r="H3707">
        <v>2.4936099999999998E-3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16</v>
      </c>
    </row>
    <row r="3708" spans="1:21" x14ac:dyDescent="0.35">
      <c r="A3708" t="s">
        <v>10</v>
      </c>
      <c r="B3708" t="s">
        <v>467</v>
      </c>
      <c r="C3708" t="s">
        <v>217</v>
      </c>
      <c r="D3708" t="s">
        <v>69</v>
      </c>
      <c r="E3708" t="s">
        <v>219</v>
      </c>
      <c r="F3708" t="s">
        <v>194</v>
      </c>
      <c r="G3708">
        <v>0</v>
      </c>
      <c r="H3708">
        <v>0</v>
      </c>
      <c r="I3708">
        <v>5.8082400000000001E-3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16</v>
      </c>
    </row>
    <row r="3709" spans="1:21" x14ac:dyDescent="0.35">
      <c r="A3709" t="s">
        <v>10</v>
      </c>
      <c r="B3709" t="s">
        <v>467</v>
      </c>
      <c r="C3709" t="s">
        <v>217</v>
      </c>
      <c r="D3709" t="s">
        <v>69</v>
      </c>
      <c r="E3709" t="s">
        <v>219</v>
      </c>
      <c r="F3709" t="s">
        <v>195</v>
      </c>
      <c r="G3709">
        <v>0</v>
      </c>
      <c r="H3709">
        <v>0</v>
      </c>
      <c r="I3709">
        <v>0</v>
      </c>
      <c r="J3709">
        <v>5.7772400000000003E-3</v>
      </c>
      <c r="K3709">
        <v>4.74107E-3</v>
      </c>
      <c r="L3709">
        <v>4.1195700000000003E-3</v>
      </c>
      <c r="M3709">
        <v>3.3485400000000001E-3</v>
      </c>
      <c r="N3709">
        <v>2.8133899999999998E-3</v>
      </c>
      <c r="O3709">
        <v>2.26407E-3</v>
      </c>
      <c r="P3709">
        <v>1.6959E-3</v>
      </c>
      <c r="Q3709">
        <v>1.1637100000000001E-3</v>
      </c>
      <c r="R3709">
        <v>0</v>
      </c>
      <c r="S3709">
        <v>0</v>
      </c>
      <c r="T3709">
        <v>0</v>
      </c>
      <c r="U3709" t="s">
        <v>16</v>
      </c>
    </row>
    <row r="3710" spans="1:21" x14ac:dyDescent="0.35">
      <c r="A3710" t="s">
        <v>10</v>
      </c>
      <c r="B3710" t="s">
        <v>467</v>
      </c>
      <c r="C3710" t="s">
        <v>217</v>
      </c>
      <c r="D3710" t="s">
        <v>93</v>
      </c>
      <c r="E3710" t="s">
        <v>220</v>
      </c>
      <c r="F3710" t="s">
        <v>103</v>
      </c>
      <c r="G3710" s="1">
        <v>3.1526799999999999E-7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16</v>
      </c>
    </row>
    <row r="3711" spans="1:21" x14ac:dyDescent="0.35">
      <c r="A3711" t="s">
        <v>10</v>
      </c>
      <c r="B3711" t="s">
        <v>467</v>
      </c>
      <c r="C3711" t="s">
        <v>217</v>
      </c>
      <c r="D3711" t="s">
        <v>93</v>
      </c>
      <c r="E3711" t="s">
        <v>220</v>
      </c>
      <c r="F3711" t="s">
        <v>104</v>
      </c>
      <c r="G3711">
        <v>0</v>
      </c>
      <c r="H3711" s="1">
        <v>4.7593E-7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16</v>
      </c>
    </row>
    <row r="3712" spans="1:21" x14ac:dyDescent="0.35">
      <c r="A3712" t="s">
        <v>10</v>
      </c>
      <c r="B3712" t="s">
        <v>467</v>
      </c>
      <c r="C3712" t="s">
        <v>217</v>
      </c>
      <c r="D3712" t="s">
        <v>93</v>
      </c>
      <c r="E3712" t="s">
        <v>220</v>
      </c>
      <c r="F3712" t="s">
        <v>105</v>
      </c>
      <c r="G3712">
        <v>0</v>
      </c>
      <c r="H3712">
        <v>0</v>
      </c>
      <c r="I3712" s="1">
        <v>5.4336299999999999E-7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16</v>
      </c>
    </row>
    <row r="3713" spans="1:21" x14ac:dyDescent="0.35">
      <c r="A3713" t="s">
        <v>10</v>
      </c>
      <c r="B3713" t="s">
        <v>467</v>
      </c>
      <c r="C3713" t="s">
        <v>217</v>
      </c>
      <c r="D3713" t="s">
        <v>93</v>
      </c>
      <c r="E3713" t="s">
        <v>220</v>
      </c>
      <c r="F3713" t="s">
        <v>107</v>
      </c>
      <c r="G3713" s="1">
        <v>1.3899299999999999E-4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16</v>
      </c>
    </row>
    <row r="3714" spans="1:21" x14ac:dyDescent="0.35">
      <c r="A3714" t="s">
        <v>10</v>
      </c>
      <c r="B3714" t="s">
        <v>467</v>
      </c>
      <c r="C3714" t="s">
        <v>217</v>
      </c>
      <c r="D3714" t="s">
        <v>93</v>
      </c>
      <c r="E3714" t="s">
        <v>220</v>
      </c>
      <c r="F3714" t="s">
        <v>108</v>
      </c>
      <c r="G3714">
        <v>0</v>
      </c>
      <c r="H3714" s="1">
        <v>2.0982499999999999E-4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16</v>
      </c>
    </row>
    <row r="3715" spans="1:21" x14ac:dyDescent="0.35">
      <c r="A3715" t="s">
        <v>10</v>
      </c>
      <c r="B3715" t="s">
        <v>467</v>
      </c>
      <c r="C3715" t="s">
        <v>217</v>
      </c>
      <c r="D3715" t="s">
        <v>93</v>
      </c>
      <c r="E3715" t="s">
        <v>220</v>
      </c>
      <c r="F3715" t="s">
        <v>109</v>
      </c>
      <c r="G3715">
        <v>0</v>
      </c>
      <c r="H3715">
        <v>0</v>
      </c>
      <c r="I3715" s="1">
        <v>2.39554E-4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16</v>
      </c>
    </row>
    <row r="3716" spans="1:21" x14ac:dyDescent="0.35">
      <c r="A3716" t="s">
        <v>10</v>
      </c>
      <c r="B3716" t="s">
        <v>467</v>
      </c>
      <c r="C3716" t="s">
        <v>217</v>
      </c>
      <c r="D3716" t="s">
        <v>115</v>
      </c>
      <c r="E3716" t="s">
        <v>221</v>
      </c>
      <c r="F3716" t="s">
        <v>321</v>
      </c>
      <c r="G3716">
        <v>0</v>
      </c>
      <c r="H3716">
        <v>0</v>
      </c>
      <c r="I3716">
        <v>0</v>
      </c>
      <c r="J3716" s="1">
        <v>5.9658300000000003E-4</v>
      </c>
      <c r="K3716" s="1">
        <v>5.9658300000000003E-4</v>
      </c>
      <c r="L3716" s="1">
        <v>5.9658300000000003E-4</v>
      </c>
      <c r="M3716" s="1">
        <v>5.9658300000000003E-4</v>
      </c>
      <c r="N3716" s="1">
        <v>5.9658300000000003E-4</v>
      </c>
      <c r="O3716" s="1">
        <v>5.9658300000000003E-4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16</v>
      </c>
    </row>
    <row r="3717" spans="1:21" x14ac:dyDescent="0.35">
      <c r="A3717" t="s">
        <v>10</v>
      </c>
      <c r="B3717" t="s">
        <v>467</v>
      </c>
      <c r="C3717" t="s">
        <v>217</v>
      </c>
      <c r="D3717" t="s">
        <v>115</v>
      </c>
      <c r="E3717" t="s">
        <v>221</v>
      </c>
      <c r="F3717" t="s">
        <v>309</v>
      </c>
      <c r="G3717">
        <v>0</v>
      </c>
      <c r="H3717">
        <v>0</v>
      </c>
      <c r="I3717">
        <v>0</v>
      </c>
      <c r="J3717">
        <v>0</v>
      </c>
      <c r="K3717">
        <v>2.0614000000000001E-3</v>
      </c>
      <c r="L3717">
        <v>2.0614000000000001E-3</v>
      </c>
      <c r="M3717">
        <v>2.0614000000000001E-3</v>
      </c>
      <c r="N3717">
        <v>2.0614000000000001E-3</v>
      </c>
      <c r="O3717">
        <v>2.0614000000000001E-3</v>
      </c>
      <c r="P3717">
        <v>2.0614000000000001E-3</v>
      </c>
      <c r="Q3717">
        <v>0</v>
      </c>
      <c r="R3717">
        <v>0</v>
      </c>
      <c r="S3717">
        <v>0</v>
      </c>
      <c r="T3717">
        <v>0</v>
      </c>
      <c r="U3717" t="s">
        <v>16</v>
      </c>
    </row>
    <row r="3718" spans="1:21" x14ac:dyDescent="0.35">
      <c r="A3718" t="s">
        <v>10</v>
      </c>
      <c r="B3718" t="s">
        <v>467</v>
      </c>
      <c r="C3718" t="s">
        <v>217</v>
      </c>
      <c r="D3718" t="s">
        <v>115</v>
      </c>
      <c r="E3718" t="s">
        <v>221</v>
      </c>
      <c r="F3718" t="s">
        <v>310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1.944E-3</v>
      </c>
      <c r="M3718">
        <v>1.944E-3</v>
      </c>
      <c r="N3718">
        <v>1.944E-3</v>
      </c>
      <c r="O3718">
        <v>1.944E-3</v>
      </c>
      <c r="P3718">
        <v>1.944E-3</v>
      </c>
      <c r="Q3718">
        <v>1.944E-3</v>
      </c>
      <c r="R3718">
        <v>0</v>
      </c>
      <c r="S3718">
        <v>0</v>
      </c>
      <c r="T3718">
        <v>0</v>
      </c>
      <c r="U3718" t="s">
        <v>16</v>
      </c>
    </row>
    <row r="3719" spans="1:21" x14ac:dyDescent="0.35">
      <c r="A3719" t="s">
        <v>10</v>
      </c>
      <c r="B3719" t="s">
        <v>467</v>
      </c>
      <c r="C3719" t="s">
        <v>217</v>
      </c>
      <c r="D3719" t="s">
        <v>115</v>
      </c>
      <c r="E3719" t="s">
        <v>221</v>
      </c>
      <c r="F3719" t="s">
        <v>311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3.1259E-3</v>
      </c>
      <c r="N3719">
        <v>3.1259E-3</v>
      </c>
      <c r="O3719">
        <v>3.1259E-3</v>
      </c>
      <c r="P3719">
        <v>3.1259E-3</v>
      </c>
      <c r="Q3719">
        <v>3.1259E-3</v>
      </c>
      <c r="R3719">
        <v>0</v>
      </c>
      <c r="S3719">
        <v>0</v>
      </c>
      <c r="T3719">
        <v>0</v>
      </c>
      <c r="U3719" t="s">
        <v>16</v>
      </c>
    </row>
    <row r="3720" spans="1:21" x14ac:dyDescent="0.35">
      <c r="A3720" t="s">
        <v>10</v>
      </c>
      <c r="B3720" t="s">
        <v>467</v>
      </c>
      <c r="C3720" t="s">
        <v>217</v>
      </c>
      <c r="D3720" t="s">
        <v>115</v>
      </c>
      <c r="E3720" t="s">
        <v>221</v>
      </c>
      <c r="F3720" t="s">
        <v>222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2.8185100000000002E-3</v>
      </c>
      <c r="O3720">
        <v>2.8185100000000002E-3</v>
      </c>
      <c r="P3720">
        <v>2.8185100000000002E-3</v>
      </c>
      <c r="Q3720">
        <v>2.8185100000000002E-3</v>
      </c>
      <c r="R3720">
        <v>0</v>
      </c>
      <c r="S3720">
        <v>0</v>
      </c>
      <c r="T3720">
        <v>0</v>
      </c>
      <c r="U3720" t="s">
        <v>16</v>
      </c>
    </row>
    <row r="3721" spans="1:21" x14ac:dyDescent="0.35">
      <c r="A3721" t="s">
        <v>10</v>
      </c>
      <c r="B3721" t="s">
        <v>467</v>
      </c>
      <c r="C3721" t="s">
        <v>217</v>
      </c>
      <c r="D3721" t="s">
        <v>115</v>
      </c>
      <c r="E3721" t="s">
        <v>221</v>
      </c>
      <c r="F3721" t="s">
        <v>223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2.7845000000000001E-3</v>
      </c>
      <c r="P3721">
        <v>2.7845000000000001E-3</v>
      </c>
      <c r="Q3721">
        <v>2.7845000000000001E-3</v>
      </c>
      <c r="R3721">
        <v>0</v>
      </c>
      <c r="S3721">
        <v>0</v>
      </c>
      <c r="T3721">
        <v>0</v>
      </c>
      <c r="U3721" t="s">
        <v>16</v>
      </c>
    </row>
    <row r="3722" spans="1:21" x14ac:dyDescent="0.35">
      <c r="A3722" t="s">
        <v>10</v>
      </c>
      <c r="B3722" t="s">
        <v>467</v>
      </c>
      <c r="C3722" t="s">
        <v>217</v>
      </c>
      <c r="D3722" t="s">
        <v>115</v>
      </c>
      <c r="E3722" t="s">
        <v>221</v>
      </c>
      <c r="F3722" t="s">
        <v>224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3.27459E-3</v>
      </c>
      <c r="Q3722">
        <v>3.27459E-3</v>
      </c>
      <c r="R3722">
        <v>0</v>
      </c>
      <c r="S3722">
        <v>0</v>
      </c>
      <c r="T3722">
        <v>0</v>
      </c>
      <c r="U3722" t="s">
        <v>16</v>
      </c>
    </row>
    <row r="3723" spans="1:21" x14ac:dyDescent="0.35">
      <c r="A3723" t="s">
        <v>10</v>
      </c>
      <c r="B3723" t="s">
        <v>467</v>
      </c>
      <c r="C3723" t="s">
        <v>217</v>
      </c>
      <c r="D3723" t="s">
        <v>115</v>
      </c>
      <c r="E3723" t="s">
        <v>221</v>
      </c>
      <c r="F3723" t="s">
        <v>225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4.1137999999999999E-3</v>
      </c>
      <c r="R3723">
        <v>0</v>
      </c>
      <c r="S3723">
        <v>0</v>
      </c>
      <c r="T3723">
        <v>0</v>
      </c>
      <c r="U3723" t="s">
        <v>16</v>
      </c>
    </row>
    <row r="3724" spans="1:21" x14ac:dyDescent="0.35">
      <c r="A3724" t="s">
        <v>10</v>
      </c>
      <c r="B3724" t="s">
        <v>468</v>
      </c>
      <c r="C3724" t="s">
        <v>12</v>
      </c>
      <c r="D3724" t="s">
        <v>13</v>
      </c>
      <c r="E3724" t="s">
        <v>14</v>
      </c>
      <c r="F3724" t="s">
        <v>227</v>
      </c>
      <c r="G3724">
        <v>0</v>
      </c>
      <c r="H3724">
        <v>0</v>
      </c>
      <c r="I3724">
        <v>0</v>
      </c>
      <c r="J3724">
        <v>0</v>
      </c>
      <c r="K3724" s="1">
        <v>2.7727200000000001E-5</v>
      </c>
      <c r="L3724" s="1">
        <v>2.6945400000000001E-5</v>
      </c>
      <c r="M3724" s="1">
        <v>2.5824299999999999E-5</v>
      </c>
      <c r="N3724" s="1">
        <v>2.50692E-5</v>
      </c>
      <c r="O3724" s="1">
        <v>2.5802499999999999E-5</v>
      </c>
      <c r="P3724" s="1">
        <v>2.72831E-5</v>
      </c>
      <c r="Q3724" s="1">
        <v>2.7152E-5</v>
      </c>
      <c r="R3724">
        <v>0</v>
      </c>
      <c r="S3724">
        <v>0</v>
      </c>
      <c r="T3724">
        <v>0</v>
      </c>
      <c r="U3724" t="s">
        <v>16</v>
      </c>
    </row>
    <row r="3725" spans="1:21" x14ac:dyDescent="0.35">
      <c r="A3725" t="s">
        <v>10</v>
      </c>
      <c r="B3725" t="s">
        <v>468</v>
      </c>
      <c r="C3725" t="s">
        <v>12</v>
      </c>
      <c r="D3725" t="s">
        <v>13</v>
      </c>
      <c r="E3725" t="s">
        <v>14</v>
      </c>
      <c r="F3725" t="s">
        <v>19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v>4.5800699999999997E-5</v>
      </c>
      <c r="Q3725" s="1">
        <v>4.5442999999999998E-5</v>
      </c>
      <c r="R3725">
        <v>0</v>
      </c>
      <c r="S3725">
        <v>0</v>
      </c>
      <c r="T3725">
        <v>0</v>
      </c>
      <c r="U3725" t="s">
        <v>16</v>
      </c>
    </row>
    <row r="3726" spans="1:21" x14ac:dyDescent="0.35">
      <c r="A3726" t="s">
        <v>10</v>
      </c>
      <c r="B3726" t="s">
        <v>468</v>
      </c>
      <c r="C3726" t="s">
        <v>12</v>
      </c>
      <c r="D3726" t="s">
        <v>13</v>
      </c>
      <c r="E3726" t="s">
        <v>14</v>
      </c>
      <c r="F3726" t="s">
        <v>20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s="1">
        <v>1.3683200000000001E-4</v>
      </c>
      <c r="R3726">
        <v>0</v>
      </c>
      <c r="S3726">
        <v>0</v>
      </c>
      <c r="T3726">
        <v>0</v>
      </c>
      <c r="U3726" t="s">
        <v>16</v>
      </c>
    </row>
    <row r="3727" spans="1:21" x14ac:dyDescent="0.35">
      <c r="A3727" t="s">
        <v>10</v>
      </c>
      <c r="B3727" t="s">
        <v>468</v>
      </c>
      <c r="C3727" t="s">
        <v>12</v>
      </c>
      <c r="D3727" t="s">
        <v>13</v>
      </c>
      <c r="E3727" t="s">
        <v>14</v>
      </c>
      <c r="F3727" t="s">
        <v>229</v>
      </c>
      <c r="G3727">
        <v>0</v>
      </c>
      <c r="H3727">
        <v>0</v>
      </c>
      <c r="I3727">
        <v>0</v>
      </c>
      <c r="J3727">
        <v>0</v>
      </c>
      <c r="K3727" s="1">
        <v>3.1025200000000002E-5</v>
      </c>
      <c r="L3727" s="1">
        <v>3.0207699999999999E-5</v>
      </c>
      <c r="M3727" s="1">
        <v>2.8955E-5</v>
      </c>
      <c r="N3727" s="1">
        <v>2.8112299999999998E-5</v>
      </c>
      <c r="O3727" s="1">
        <v>2.8949500000000001E-5</v>
      </c>
      <c r="P3727" s="1">
        <v>3.0647500000000001E-5</v>
      </c>
      <c r="Q3727" s="1">
        <v>3.05359E-5</v>
      </c>
      <c r="R3727">
        <v>0</v>
      </c>
      <c r="S3727">
        <v>0</v>
      </c>
      <c r="T3727">
        <v>0</v>
      </c>
      <c r="U3727" t="s">
        <v>16</v>
      </c>
    </row>
    <row r="3728" spans="1:21" x14ac:dyDescent="0.35">
      <c r="A3728" t="s">
        <v>10</v>
      </c>
      <c r="B3728" t="s">
        <v>468</v>
      </c>
      <c r="C3728" t="s">
        <v>12</v>
      </c>
      <c r="D3728" t="s">
        <v>13</v>
      </c>
      <c r="E3728" t="s">
        <v>14</v>
      </c>
      <c r="F3728" t="s">
        <v>24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1">
        <v>5.1671E-5</v>
      </c>
      <c r="Q3728" s="1">
        <v>5.1364399999999999E-5</v>
      </c>
      <c r="R3728">
        <v>0</v>
      </c>
      <c r="S3728">
        <v>0</v>
      </c>
      <c r="T3728">
        <v>0</v>
      </c>
      <c r="U3728" t="s">
        <v>16</v>
      </c>
    </row>
    <row r="3729" spans="1:21" x14ac:dyDescent="0.35">
      <c r="A3729" t="s">
        <v>10</v>
      </c>
      <c r="B3729" t="s">
        <v>468</v>
      </c>
      <c r="C3729" t="s">
        <v>12</v>
      </c>
      <c r="D3729" t="s">
        <v>13</v>
      </c>
      <c r="E3729" t="s">
        <v>14</v>
      </c>
      <c r="F3729" t="s">
        <v>25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s="1">
        <v>1.5464499999999999E-4</v>
      </c>
      <c r="R3729">
        <v>0</v>
      </c>
      <c r="S3729">
        <v>0</v>
      </c>
      <c r="T3729">
        <v>0</v>
      </c>
      <c r="U3729" t="s">
        <v>16</v>
      </c>
    </row>
    <row r="3730" spans="1:21" x14ac:dyDescent="0.35">
      <c r="A3730" t="s">
        <v>10</v>
      </c>
      <c r="B3730" t="s">
        <v>468</v>
      </c>
      <c r="C3730" t="s">
        <v>12</v>
      </c>
      <c r="D3730" t="s">
        <v>13</v>
      </c>
      <c r="E3730" t="s">
        <v>14</v>
      </c>
      <c r="F3730" t="s">
        <v>231</v>
      </c>
      <c r="G3730">
        <v>0</v>
      </c>
      <c r="H3730">
        <v>0</v>
      </c>
      <c r="I3730">
        <v>0</v>
      </c>
      <c r="J3730">
        <v>0</v>
      </c>
      <c r="K3730" s="1">
        <v>3.1162399999999998E-5</v>
      </c>
      <c r="L3730" s="1">
        <v>3.03413E-5</v>
      </c>
      <c r="M3730" s="1">
        <v>2.9083099999999999E-5</v>
      </c>
      <c r="N3730" s="1">
        <v>2.82366E-5</v>
      </c>
      <c r="O3730" s="1">
        <v>2.9077500000000001E-5</v>
      </c>
      <c r="P3730" s="1">
        <v>3.07831E-5</v>
      </c>
      <c r="Q3730" s="1">
        <v>3.0670999999999998E-5</v>
      </c>
      <c r="R3730">
        <v>0</v>
      </c>
      <c r="S3730">
        <v>0</v>
      </c>
      <c r="T3730">
        <v>0</v>
      </c>
      <c r="U3730" t="s">
        <v>16</v>
      </c>
    </row>
    <row r="3731" spans="1:21" x14ac:dyDescent="0.35">
      <c r="A3731" t="s">
        <v>10</v>
      </c>
      <c r="B3731" t="s">
        <v>468</v>
      </c>
      <c r="C3731" t="s">
        <v>12</v>
      </c>
      <c r="D3731" t="s">
        <v>13</v>
      </c>
      <c r="E3731" t="s">
        <v>14</v>
      </c>
      <c r="F3731" t="s">
        <v>29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>
        <v>5.1941299999999997E-5</v>
      </c>
      <c r="Q3731" s="1">
        <v>5.1633099999999999E-5</v>
      </c>
      <c r="R3731">
        <v>0</v>
      </c>
      <c r="S3731">
        <v>0</v>
      </c>
      <c r="T3731">
        <v>0</v>
      </c>
      <c r="U3731" t="s">
        <v>16</v>
      </c>
    </row>
    <row r="3732" spans="1:21" x14ac:dyDescent="0.35">
      <c r="A3732" t="s">
        <v>10</v>
      </c>
      <c r="B3732" t="s">
        <v>468</v>
      </c>
      <c r="C3732" t="s">
        <v>12</v>
      </c>
      <c r="D3732" t="s">
        <v>13</v>
      </c>
      <c r="E3732" t="s">
        <v>14</v>
      </c>
      <c r="F3732" t="s">
        <v>30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s="1">
        <v>1.55463E-4</v>
      </c>
      <c r="R3732">
        <v>0</v>
      </c>
      <c r="S3732">
        <v>0</v>
      </c>
      <c r="T3732">
        <v>0</v>
      </c>
      <c r="U3732" t="s">
        <v>16</v>
      </c>
    </row>
    <row r="3733" spans="1:21" x14ac:dyDescent="0.35">
      <c r="A3733" t="s">
        <v>10</v>
      </c>
      <c r="B3733" t="s">
        <v>468</v>
      </c>
      <c r="C3733" t="s">
        <v>12</v>
      </c>
      <c r="D3733" t="s">
        <v>13</v>
      </c>
      <c r="E3733" t="s">
        <v>31</v>
      </c>
      <c r="F3733" t="s">
        <v>237</v>
      </c>
      <c r="G3733" s="1">
        <v>9.7072499999999997E-4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16</v>
      </c>
    </row>
    <row r="3734" spans="1:21" x14ac:dyDescent="0.35">
      <c r="A3734" t="s">
        <v>10</v>
      </c>
      <c r="B3734" t="s">
        <v>468</v>
      </c>
      <c r="C3734" t="s">
        <v>12</v>
      </c>
      <c r="D3734" t="s">
        <v>13</v>
      </c>
      <c r="E3734" t="s">
        <v>31</v>
      </c>
      <c r="F3734" t="s">
        <v>239</v>
      </c>
      <c r="G3734">
        <v>0</v>
      </c>
      <c r="H3734">
        <v>0</v>
      </c>
      <c r="I3734" s="1">
        <v>4.9000599999999996E-6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16</v>
      </c>
    </row>
    <row r="3735" spans="1:21" x14ac:dyDescent="0.35">
      <c r="A3735" t="s">
        <v>10</v>
      </c>
      <c r="B3735" t="s">
        <v>468</v>
      </c>
      <c r="C3735" t="s">
        <v>12</v>
      </c>
      <c r="D3735" t="s">
        <v>13</v>
      </c>
      <c r="E3735" t="s">
        <v>31</v>
      </c>
      <c r="F3735" t="s">
        <v>240</v>
      </c>
      <c r="G3735">
        <v>0</v>
      </c>
      <c r="H3735">
        <v>0</v>
      </c>
      <c r="I3735">
        <v>0</v>
      </c>
      <c r="J3735" s="1">
        <v>1.01199E-4</v>
      </c>
      <c r="K3735" s="1">
        <v>8.41936E-5</v>
      </c>
      <c r="L3735" s="1">
        <v>8.3073700000000004E-5</v>
      </c>
      <c r="M3735" s="1">
        <v>7.3682800000000005E-5</v>
      </c>
      <c r="N3735" s="1">
        <v>6.3767699999999996E-5</v>
      </c>
      <c r="O3735" s="1">
        <v>5.5239699999999999E-5</v>
      </c>
      <c r="P3735" s="1">
        <v>4.5699699999999999E-5</v>
      </c>
      <c r="Q3735" s="1">
        <v>3.3491899999999997E-5</v>
      </c>
      <c r="R3735">
        <v>0</v>
      </c>
      <c r="S3735">
        <v>0</v>
      </c>
      <c r="T3735">
        <v>0</v>
      </c>
      <c r="U3735" t="s">
        <v>16</v>
      </c>
    </row>
    <row r="3736" spans="1:21" x14ac:dyDescent="0.35">
      <c r="A3736" t="s">
        <v>10</v>
      </c>
      <c r="B3736" t="s">
        <v>468</v>
      </c>
      <c r="C3736" t="s">
        <v>12</v>
      </c>
      <c r="D3736" t="s">
        <v>13</v>
      </c>
      <c r="E3736" t="s">
        <v>31</v>
      </c>
      <c r="F3736" t="s">
        <v>241</v>
      </c>
      <c r="G3736">
        <v>0</v>
      </c>
      <c r="H3736">
        <v>0</v>
      </c>
      <c r="I3736">
        <v>0</v>
      </c>
      <c r="J3736">
        <v>0</v>
      </c>
      <c r="K3736" s="1">
        <v>1.86572E-4</v>
      </c>
      <c r="L3736" s="1">
        <v>1.8014499999999999E-4</v>
      </c>
      <c r="M3736" s="1">
        <v>1.7257199999999999E-4</v>
      </c>
      <c r="N3736" s="1">
        <v>1.67446E-4</v>
      </c>
      <c r="O3736" s="1">
        <v>1.7201900000000001E-4</v>
      </c>
      <c r="P3736" s="1">
        <v>1.8110199999999999E-4</v>
      </c>
      <c r="Q3736" s="1">
        <v>1.7946999999999999E-4</v>
      </c>
      <c r="R3736">
        <v>0</v>
      </c>
      <c r="S3736">
        <v>0</v>
      </c>
      <c r="T3736">
        <v>0</v>
      </c>
      <c r="U3736" t="s">
        <v>16</v>
      </c>
    </row>
    <row r="3737" spans="1:21" x14ac:dyDescent="0.35">
      <c r="A3737" t="s">
        <v>10</v>
      </c>
      <c r="B3737" t="s">
        <v>468</v>
      </c>
      <c r="C3737" t="s">
        <v>12</v>
      </c>
      <c r="D3737" t="s">
        <v>13</v>
      </c>
      <c r="E3737" t="s">
        <v>31</v>
      </c>
      <c r="F3737" t="s">
        <v>45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>
        <v>2.1920500000000001E-4</v>
      </c>
      <c r="Q3737" s="1">
        <v>2.15606E-4</v>
      </c>
      <c r="R3737">
        <v>0</v>
      </c>
      <c r="S3737">
        <v>0</v>
      </c>
      <c r="T3737">
        <v>0</v>
      </c>
      <c r="U3737" t="s">
        <v>16</v>
      </c>
    </row>
    <row r="3738" spans="1:21" x14ac:dyDescent="0.35">
      <c r="A3738" t="s">
        <v>10</v>
      </c>
      <c r="B3738" t="s">
        <v>468</v>
      </c>
      <c r="C3738" t="s">
        <v>12</v>
      </c>
      <c r="D3738" t="s">
        <v>13</v>
      </c>
      <c r="E3738" t="s">
        <v>31</v>
      </c>
      <c r="F3738" t="s">
        <v>46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>
        <v>6.3629400000000003E-4</v>
      </c>
      <c r="R3738">
        <v>0</v>
      </c>
      <c r="S3738">
        <v>0</v>
      </c>
      <c r="T3738">
        <v>0</v>
      </c>
      <c r="U3738" t="s">
        <v>16</v>
      </c>
    </row>
    <row r="3739" spans="1:21" x14ac:dyDescent="0.35">
      <c r="A3739" t="s">
        <v>10</v>
      </c>
      <c r="B3739" t="s">
        <v>468</v>
      </c>
      <c r="C3739" t="s">
        <v>12</v>
      </c>
      <c r="D3739" t="s">
        <v>52</v>
      </c>
      <c r="E3739" t="s">
        <v>246</v>
      </c>
      <c r="F3739" t="s">
        <v>55</v>
      </c>
      <c r="G3739">
        <v>0</v>
      </c>
      <c r="H3739">
        <v>0</v>
      </c>
      <c r="I3739">
        <v>0</v>
      </c>
      <c r="J3739">
        <v>2.60217E-3</v>
      </c>
      <c r="K3739">
        <v>0</v>
      </c>
      <c r="L3739">
        <v>2.5483699999999999E-3</v>
      </c>
      <c r="M3739">
        <v>2.44276E-3</v>
      </c>
      <c r="N3739">
        <v>2.3681399999999999E-3</v>
      </c>
      <c r="O3739">
        <v>2.4217100000000001E-3</v>
      </c>
      <c r="P3739">
        <v>2.4785900000000001E-3</v>
      </c>
      <c r="Q3739">
        <v>2.1273099999999999E-3</v>
      </c>
      <c r="R3739">
        <v>0</v>
      </c>
      <c r="S3739">
        <v>0</v>
      </c>
      <c r="T3739">
        <v>0</v>
      </c>
      <c r="U3739" t="s">
        <v>16</v>
      </c>
    </row>
    <row r="3740" spans="1:21" x14ac:dyDescent="0.35">
      <c r="A3740" t="s">
        <v>10</v>
      </c>
      <c r="B3740" t="s">
        <v>468</v>
      </c>
      <c r="C3740" t="s">
        <v>12</v>
      </c>
      <c r="D3740" t="s">
        <v>52</v>
      </c>
      <c r="E3740" t="s">
        <v>61</v>
      </c>
      <c r="F3740" t="s">
        <v>65</v>
      </c>
      <c r="G3740" s="1">
        <v>8.4002100000000003E-6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16</v>
      </c>
    </row>
    <row r="3741" spans="1:21" x14ac:dyDescent="0.35">
      <c r="A3741" t="s">
        <v>10</v>
      </c>
      <c r="B3741" t="s">
        <v>468</v>
      </c>
      <c r="C3741" t="s">
        <v>12</v>
      </c>
      <c r="D3741" t="s">
        <v>52</v>
      </c>
      <c r="E3741" t="s">
        <v>61</v>
      </c>
      <c r="F3741" t="s">
        <v>66</v>
      </c>
      <c r="G3741">
        <v>0</v>
      </c>
      <c r="H3741">
        <v>4.8725299999999999E-3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16</v>
      </c>
    </row>
    <row r="3742" spans="1:21" x14ac:dyDescent="0.35">
      <c r="A3742" t="s">
        <v>10</v>
      </c>
      <c r="B3742" t="s">
        <v>468</v>
      </c>
      <c r="C3742" t="s">
        <v>12</v>
      </c>
      <c r="D3742" t="s">
        <v>52</v>
      </c>
      <c r="E3742" t="s">
        <v>61</v>
      </c>
      <c r="F3742" t="s">
        <v>67</v>
      </c>
      <c r="G3742">
        <v>0</v>
      </c>
      <c r="H3742">
        <v>0</v>
      </c>
      <c r="I3742">
        <v>5.0814600000000003E-3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16</v>
      </c>
    </row>
    <row r="3743" spans="1:21" x14ac:dyDescent="0.35">
      <c r="A3743" t="s">
        <v>10</v>
      </c>
      <c r="B3743" t="s">
        <v>468</v>
      </c>
      <c r="C3743" t="s">
        <v>12</v>
      </c>
      <c r="D3743" t="s">
        <v>52</v>
      </c>
      <c r="E3743" t="s">
        <v>68</v>
      </c>
      <c r="F3743" t="s">
        <v>55</v>
      </c>
      <c r="G3743">
        <v>0</v>
      </c>
      <c r="H3743">
        <v>0</v>
      </c>
      <c r="I3743">
        <v>0</v>
      </c>
      <c r="J3743">
        <v>2.07799E-3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16</v>
      </c>
    </row>
    <row r="3744" spans="1:21" x14ac:dyDescent="0.35">
      <c r="A3744" t="s">
        <v>10</v>
      </c>
      <c r="B3744" t="s">
        <v>468</v>
      </c>
      <c r="C3744" t="s">
        <v>12</v>
      </c>
      <c r="D3744" t="s">
        <v>423</v>
      </c>
      <c r="E3744" t="s">
        <v>424</v>
      </c>
      <c r="F3744" t="s">
        <v>426</v>
      </c>
      <c r="G3744">
        <v>0</v>
      </c>
      <c r="H3744" s="1">
        <v>9.1109999999999997E-4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16</v>
      </c>
    </row>
    <row r="3745" spans="1:21" x14ac:dyDescent="0.35">
      <c r="A3745" t="s">
        <v>10</v>
      </c>
      <c r="B3745" t="s">
        <v>468</v>
      </c>
      <c r="C3745" t="s">
        <v>12</v>
      </c>
      <c r="D3745" t="s">
        <v>423</v>
      </c>
      <c r="E3745" t="s">
        <v>424</v>
      </c>
      <c r="F3745" t="s">
        <v>427</v>
      </c>
      <c r="G3745">
        <v>0</v>
      </c>
      <c r="H3745">
        <v>0</v>
      </c>
      <c r="I3745" s="1">
        <v>8.34E-4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16</v>
      </c>
    </row>
    <row r="3746" spans="1:21" x14ac:dyDescent="0.35">
      <c r="A3746" t="s">
        <v>10</v>
      </c>
      <c r="B3746" t="s">
        <v>468</v>
      </c>
      <c r="C3746" t="s">
        <v>12</v>
      </c>
      <c r="D3746" t="s">
        <v>423</v>
      </c>
      <c r="E3746" t="s">
        <v>424</v>
      </c>
      <c r="F3746" t="s">
        <v>428</v>
      </c>
      <c r="G3746">
        <v>0</v>
      </c>
      <c r="H3746">
        <v>0</v>
      </c>
      <c r="I3746">
        <v>0</v>
      </c>
      <c r="J3746" s="1">
        <v>9.7579999999999997E-4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16</v>
      </c>
    </row>
    <row r="3747" spans="1:21" x14ac:dyDescent="0.35">
      <c r="A3747" t="s">
        <v>10</v>
      </c>
      <c r="B3747" t="s">
        <v>468</v>
      </c>
      <c r="C3747" t="s">
        <v>12</v>
      </c>
      <c r="D3747" t="s">
        <v>423</v>
      </c>
      <c r="E3747" t="s">
        <v>424</v>
      </c>
      <c r="F3747" t="s">
        <v>429</v>
      </c>
      <c r="G3747">
        <v>0</v>
      </c>
      <c r="H3747">
        <v>0</v>
      </c>
      <c r="I3747">
        <v>0</v>
      </c>
      <c r="J3747">
        <v>0</v>
      </c>
      <c r="K3747" s="1">
        <v>9.7579999999999997E-4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16</v>
      </c>
    </row>
    <row r="3748" spans="1:21" x14ac:dyDescent="0.35">
      <c r="A3748" t="s">
        <v>10</v>
      </c>
      <c r="B3748" t="s">
        <v>468</v>
      </c>
      <c r="C3748" t="s">
        <v>12</v>
      </c>
      <c r="D3748" t="s">
        <v>423</v>
      </c>
      <c r="E3748" t="s">
        <v>424</v>
      </c>
      <c r="F3748" t="s">
        <v>430</v>
      </c>
      <c r="G3748">
        <v>0</v>
      </c>
      <c r="H3748">
        <v>0</v>
      </c>
      <c r="I3748">
        <v>0</v>
      </c>
      <c r="J3748">
        <v>0</v>
      </c>
      <c r="K3748">
        <v>0</v>
      </c>
      <c r="L3748" s="1">
        <v>9.55784E-4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16</v>
      </c>
    </row>
    <row r="3749" spans="1:21" x14ac:dyDescent="0.35">
      <c r="A3749" t="s">
        <v>10</v>
      </c>
      <c r="B3749" t="s">
        <v>468</v>
      </c>
      <c r="C3749" t="s">
        <v>12</v>
      </c>
      <c r="D3749" t="s">
        <v>423</v>
      </c>
      <c r="E3749" t="s">
        <v>424</v>
      </c>
      <c r="F3749" t="s">
        <v>431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s="1">
        <v>9.1658099999999997E-4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16</v>
      </c>
    </row>
    <row r="3750" spans="1:21" x14ac:dyDescent="0.35">
      <c r="A3750" t="s">
        <v>10</v>
      </c>
      <c r="B3750" t="s">
        <v>468</v>
      </c>
      <c r="C3750" t="s">
        <v>12</v>
      </c>
      <c r="D3750" t="s">
        <v>423</v>
      </c>
      <c r="E3750" t="s">
        <v>424</v>
      </c>
      <c r="F3750" t="s">
        <v>432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1">
        <v>8.9029300000000001E-4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16</v>
      </c>
    </row>
    <row r="3751" spans="1:21" x14ac:dyDescent="0.35">
      <c r="A3751" t="s">
        <v>10</v>
      </c>
      <c r="B3751" t="s">
        <v>468</v>
      </c>
      <c r="C3751" t="s">
        <v>12</v>
      </c>
      <c r="D3751" t="s">
        <v>423</v>
      </c>
      <c r="E3751" t="s">
        <v>424</v>
      </c>
      <c r="F3751" t="s">
        <v>433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s="1">
        <v>9.1827100000000002E-4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16</v>
      </c>
    </row>
    <row r="3752" spans="1:21" x14ac:dyDescent="0.35">
      <c r="A3752" t="s">
        <v>10</v>
      </c>
      <c r="B3752" t="s">
        <v>468</v>
      </c>
      <c r="C3752" t="s">
        <v>12</v>
      </c>
      <c r="D3752" t="s">
        <v>423</v>
      </c>
      <c r="E3752" t="s">
        <v>424</v>
      </c>
      <c r="F3752" t="s">
        <v>434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s="1">
        <v>9.7579999999999997E-4</v>
      </c>
      <c r="Q3752">
        <v>0</v>
      </c>
      <c r="R3752">
        <v>0</v>
      </c>
      <c r="S3752">
        <v>0</v>
      </c>
      <c r="T3752">
        <v>0</v>
      </c>
      <c r="U3752" t="s">
        <v>16</v>
      </c>
    </row>
    <row r="3753" spans="1:21" x14ac:dyDescent="0.35">
      <c r="A3753" t="s">
        <v>10</v>
      </c>
      <c r="B3753" t="s">
        <v>468</v>
      </c>
      <c r="C3753" t="s">
        <v>12</v>
      </c>
      <c r="D3753" t="s">
        <v>423</v>
      </c>
      <c r="E3753" t="s">
        <v>424</v>
      </c>
      <c r="F3753" t="s">
        <v>435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s="1">
        <v>9.7579999999999997E-4</v>
      </c>
      <c r="R3753">
        <v>0</v>
      </c>
      <c r="S3753">
        <v>0</v>
      </c>
      <c r="T3753">
        <v>0</v>
      </c>
      <c r="U3753" t="s">
        <v>16</v>
      </c>
    </row>
    <row r="3754" spans="1:21" x14ac:dyDescent="0.35">
      <c r="A3754" t="s">
        <v>10</v>
      </c>
      <c r="B3754" t="s">
        <v>468</v>
      </c>
      <c r="C3754" t="s">
        <v>12</v>
      </c>
      <c r="D3754" t="s">
        <v>80</v>
      </c>
      <c r="E3754" t="s">
        <v>81</v>
      </c>
      <c r="F3754" t="s">
        <v>82</v>
      </c>
      <c r="G3754" s="1">
        <v>7.7299999999999995E-5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16</v>
      </c>
    </row>
    <row r="3755" spans="1:21" x14ac:dyDescent="0.35">
      <c r="A3755" t="s">
        <v>10</v>
      </c>
      <c r="B3755" t="s">
        <v>468</v>
      </c>
      <c r="C3755" t="s">
        <v>12</v>
      </c>
      <c r="D3755" t="s">
        <v>80</v>
      </c>
      <c r="E3755" t="s">
        <v>81</v>
      </c>
      <c r="F3755" t="s">
        <v>83</v>
      </c>
      <c r="G3755">
        <v>0</v>
      </c>
      <c r="H3755" s="1">
        <v>2.288E-4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16</v>
      </c>
    </row>
    <row r="3756" spans="1:21" x14ac:dyDescent="0.35">
      <c r="A3756" t="s">
        <v>10</v>
      </c>
      <c r="B3756" t="s">
        <v>468</v>
      </c>
      <c r="C3756" t="s">
        <v>12</v>
      </c>
      <c r="D3756" t="s">
        <v>80</v>
      </c>
      <c r="E3756" t="s">
        <v>81</v>
      </c>
      <c r="F3756" t="s">
        <v>84</v>
      </c>
      <c r="G3756">
        <v>0</v>
      </c>
      <c r="H3756">
        <v>0</v>
      </c>
      <c r="I3756" s="1">
        <v>1.0450000000000001E-4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16</v>
      </c>
    </row>
    <row r="3757" spans="1:21" x14ac:dyDescent="0.35">
      <c r="A3757" t="s">
        <v>10</v>
      </c>
      <c r="B3757" t="s">
        <v>468</v>
      </c>
      <c r="C3757" t="s">
        <v>12</v>
      </c>
      <c r="D3757" t="s">
        <v>80</v>
      </c>
      <c r="E3757" t="s">
        <v>81</v>
      </c>
      <c r="F3757" t="s">
        <v>85</v>
      </c>
      <c r="G3757">
        <v>0</v>
      </c>
      <c r="H3757">
        <v>0</v>
      </c>
      <c r="I3757">
        <v>0</v>
      </c>
      <c r="J3757" s="1">
        <v>2.287E-4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16</v>
      </c>
    </row>
    <row r="3758" spans="1:21" x14ac:dyDescent="0.35">
      <c r="A3758" t="s">
        <v>10</v>
      </c>
      <c r="B3758" t="s">
        <v>468</v>
      </c>
      <c r="C3758" t="s">
        <v>12</v>
      </c>
      <c r="D3758" t="s">
        <v>80</v>
      </c>
      <c r="E3758" t="s">
        <v>81</v>
      </c>
      <c r="F3758" t="s">
        <v>86</v>
      </c>
      <c r="G3758">
        <v>0</v>
      </c>
      <c r="H3758">
        <v>0</v>
      </c>
      <c r="I3758">
        <v>0</v>
      </c>
      <c r="J3758">
        <v>0</v>
      </c>
      <c r="K3758" s="1">
        <v>2.6709999999999999E-4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16</v>
      </c>
    </row>
    <row r="3759" spans="1:21" x14ac:dyDescent="0.35">
      <c r="A3759" t="s">
        <v>10</v>
      </c>
      <c r="B3759" t="s">
        <v>468</v>
      </c>
      <c r="C3759" t="s">
        <v>12</v>
      </c>
      <c r="D3759" t="s">
        <v>80</v>
      </c>
      <c r="E3759" t="s">
        <v>81</v>
      </c>
      <c r="F3759" t="s">
        <v>87</v>
      </c>
      <c r="G3759">
        <v>0</v>
      </c>
      <c r="H3759">
        <v>0</v>
      </c>
      <c r="I3759">
        <v>0</v>
      </c>
      <c r="J3759">
        <v>0</v>
      </c>
      <c r="K3759">
        <v>0</v>
      </c>
      <c r="L3759" s="1">
        <v>2.61131E-4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16</v>
      </c>
    </row>
    <row r="3760" spans="1:21" x14ac:dyDescent="0.35">
      <c r="A3760" t="s">
        <v>10</v>
      </c>
      <c r="B3760" t="s">
        <v>468</v>
      </c>
      <c r="C3760" t="s">
        <v>12</v>
      </c>
      <c r="D3760" t="s">
        <v>80</v>
      </c>
      <c r="E3760" t="s">
        <v>81</v>
      </c>
      <c r="F3760" t="s">
        <v>88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s="1">
        <v>2.5023299999999999E-4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16</v>
      </c>
    </row>
    <row r="3761" spans="1:21" x14ac:dyDescent="0.35">
      <c r="A3761" t="s">
        <v>10</v>
      </c>
      <c r="B3761" t="s">
        <v>468</v>
      </c>
      <c r="C3761" t="s">
        <v>12</v>
      </c>
      <c r="D3761" t="s">
        <v>80</v>
      </c>
      <c r="E3761" t="s">
        <v>81</v>
      </c>
      <c r="F3761" t="s">
        <v>89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1">
        <v>2.4305600000000001E-4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16</v>
      </c>
    </row>
    <row r="3762" spans="1:21" x14ac:dyDescent="0.35">
      <c r="A3762" t="s">
        <v>10</v>
      </c>
      <c r="B3762" t="s">
        <v>468</v>
      </c>
      <c r="C3762" t="s">
        <v>12</v>
      </c>
      <c r="D3762" t="s">
        <v>80</v>
      </c>
      <c r="E3762" t="s">
        <v>81</v>
      </c>
      <c r="F3762" t="s">
        <v>90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s="1">
        <v>2.5012999999999999E-4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16</v>
      </c>
    </row>
    <row r="3763" spans="1:21" x14ac:dyDescent="0.35">
      <c r="A3763" t="s">
        <v>10</v>
      </c>
      <c r="B3763" t="s">
        <v>468</v>
      </c>
      <c r="C3763" t="s">
        <v>12</v>
      </c>
      <c r="D3763" t="s">
        <v>80</v>
      </c>
      <c r="E3763" t="s">
        <v>81</v>
      </c>
      <c r="F3763" t="s">
        <v>91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>
        <v>2.6360000000000001E-4</v>
      </c>
      <c r="Q3763">
        <v>0</v>
      </c>
      <c r="R3763">
        <v>0</v>
      </c>
      <c r="S3763">
        <v>0</v>
      </c>
      <c r="T3763">
        <v>0</v>
      </c>
      <c r="U3763" t="s">
        <v>16</v>
      </c>
    </row>
    <row r="3764" spans="1:21" x14ac:dyDescent="0.35">
      <c r="A3764" t="s">
        <v>10</v>
      </c>
      <c r="B3764" t="s">
        <v>468</v>
      </c>
      <c r="C3764" t="s">
        <v>12</v>
      </c>
      <c r="D3764" t="s">
        <v>80</v>
      </c>
      <c r="E3764" t="s">
        <v>81</v>
      </c>
      <c r="F3764" t="s">
        <v>92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s="1">
        <v>2.6390000000000002E-4</v>
      </c>
      <c r="R3764">
        <v>0</v>
      </c>
      <c r="S3764">
        <v>0</v>
      </c>
      <c r="T3764">
        <v>0</v>
      </c>
      <c r="U3764" t="s">
        <v>16</v>
      </c>
    </row>
    <row r="3765" spans="1:21" x14ac:dyDescent="0.35">
      <c r="A3765" t="s">
        <v>10</v>
      </c>
      <c r="B3765" t="s">
        <v>468</v>
      </c>
      <c r="C3765" t="s">
        <v>12</v>
      </c>
      <c r="D3765" t="s">
        <v>93</v>
      </c>
      <c r="E3765" t="s">
        <v>469</v>
      </c>
      <c r="F3765" t="s">
        <v>470</v>
      </c>
      <c r="G3765">
        <v>0</v>
      </c>
      <c r="H3765">
        <v>0</v>
      </c>
      <c r="I3765">
        <v>0</v>
      </c>
      <c r="J3765">
        <v>0</v>
      </c>
      <c r="K3765">
        <v>1.1522699999999999E-3</v>
      </c>
      <c r="L3765" s="1">
        <v>5.6469400000000002E-4</v>
      </c>
      <c r="M3765" s="1">
        <v>4.5168500000000001E-4</v>
      </c>
      <c r="N3765" s="1">
        <v>4.3457899999999999E-4</v>
      </c>
      <c r="O3765" s="1">
        <v>4.6820100000000001E-4</v>
      </c>
      <c r="P3765" s="1">
        <v>4.8199099999999997E-4</v>
      </c>
      <c r="Q3765" s="1">
        <v>4.9311099999999996E-4</v>
      </c>
      <c r="R3765">
        <v>0</v>
      </c>
      <c r="S3765">
        <v>0</v>
      </c>
      <c r="T3765">
        <v>0</v>
      </c>
      <c r="U3765" t="s">
        <v>16</v>
      </c>
    </row>
    <row r="3766" spans="1:21" x14ac:dyDescent="0.35">
      <c r="A3766" t="s">
        <v>10</v>
      </c>
      <c r="B3766" t="s">
        <v>468</v>
      </c>
      <c r="C3766" t="s">
        <v>12</v>
      </c>
      <c r="D3766" t="s">
        <v>93</v>
      </c>
      <c r="E3766" t="s">
        <v>469</v>
      </c>
      <c r="F3766" t="s">
        <v>471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s="1">
        <v>2.5427199999999999E-4</v>
      </c>
      <c r="Q3766" s="1">
        <v>1.4149400000000001E-4</v>
      </c>
      <c r="R3766">
        <v>0</v>
      </c>
      <c r="S3766">
        <v>0</v>
      </c>
      <c r="T3766">
        <v>0</v>
      </c>
      <c r="U3766" t="s">
        <v>16</v>
      </c>
    </row>
    <row r="3767" spans="1:21" x14ac:dyDescent="0.35">
      <c r="A3767" t="s">
        <v>10</v>
      </c>
      <c r="B3767" t="s">
        <v>468</v>
      </c>
      <c r="C3767" t="s">
        <v>12</v>
      </c>
      <c r="D3767" t="s">
        <v>93</v>
      </c>
      <c r="E3767" t="s">
        <v>469</v>
      </c>
      <c r="F3767" t="s">
        <v>472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s="1">
        <v>6.93342E-4</v>
      </c>
      <c r="R3767">
        <v>0</v>
      </c>
      <c r="S3767">
        <v>0</v>
      </c>
      <c r="T3767">
        <v>0</v>
      </c>
      <c r="U3767" t="s">
        <v>16</v>
      </c>
    </row>
    <row r="3768" spans="1:21" x14ac:dyDescent="0.35">
      <c r="A3768" t="s">
        <v>10</v>
      </c>
      <c r="B3768" t="s">
        <v>468</v>
      </c>
      <c r="C3768" t="s">
        <v>12</v>
      </c>
      <c r="D3768" t="s">
        <v>93</v>
      </c>
      <c r="E3768" t="s">
        <v>469</v>
      </c>
      <c r="F3768" t="s">
        <v>473</v>
      </c>
      <c r="G3768">
        <v>0</v>
      </c>
      <c r="H3768">
        <v>0</v>
      </c>
      <c r="I3768">
        <v>0</v>
      </c>
      <c r="J3768">
        <v>0</v>
      </c>
      <c r="K3768">
        <v>1.3996E-3</v>
      </c>
      <c r="L3768" s="1">
        <v>7.88932E-4</v>
      </c>
      <c r="M3768" s="1">
        <v>6.4724800000000001E-4</v>
      </c>
      <c r="N3768" s="1">
        <v>6.2348500000000001E-4</v>
      </c>
      <c r="O3768" s="1">
        <v>6.6790899999999995E-4</v>
      </c>
      <c r="P3768" s="1">
        <v>6.9041800000000004E-4</v>
      </c>
      <c r="Q3768" s="1">
        <v>7.0421700000000004E-4</v>
      </c>
      <c r="R3768">
        <v>0</v>
      </c>
      <c r="S3768">
        <v>0</v>
      </c>
      <c r="T3768">
        <v>0</v>
      </c>
      <c r="U3768" t="s">
        <v>16</v>
      </c>
    </row>
    <row r="3769" spans="1:21" x14ac:dyDescent="0.35">
      <c r="A3769" t="s">
        <v>10</v>
      </c>
      <c r="B3769" t="s">
        <v>468</v>
      </c>
      <c r="C3769" t="s">
        <v>12</v>
      </c>
      <c r="D3769" t="s">
        <v>93</v>
      </c>
      <c r="E3769" t="s">
        <v>469</v>
      </c>
      <c r="F3769" t="s">
        <v>474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>
        <v>3.1041100000000002E-4</v>
      </c>
      <c r="Q3769" s="1">
        <v>1.9534399999999999E-4</v>
      </c>
      <c r="R3769">
        <v>0</v>
      </c>
      <c r="S3769">
        <v>0</v>
      </c>
      <c r="T3769">
        <v>0</v>
      </c>
      <c r="U3769" t="s">
        <v>16</v>
      </c>
    </row>
    <row r="3770" spans="1:21" x14ac:dyDescent="0.35">
      <c r="A3770" t="s">
        <v>10</v>
      </c>
      <c r="B3770" t="s">
        <v>468</v>
      </c>
      <c r="C3770" t="s">
        <v>12</v>
      </c>
      <c r="D3770" t="s">
        <v>93</v>
      </c>
      <c r="E3770" t="s">
        <v>469</v>
      </c>
      <c r="F3770" t="s">
        <v>475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s="1">
        <v>8.4772999999999999E-4</v>
      </c>
      <c r="R3770">
        <v>0</v>
      </c>
      <c r="S3770">
        <v>0</v>
      </c>
      <c r="T3770">
        <v>0</v>
      </c>
      <c r="U3770" t="s">
        <v>16</v>
      </c>
    </row>
    <row r="3771" spans="1:21" x14ac:dyDescent="0.35">
      <c r="A3771" t="s">
        <v>10</v>
      </c>
      <c r="B3771" t="s">
        <v>468</v>
      </c>
      <c r="C3771" t="s">
        <v>12</v>
      </c>
      <c r="D3771" t="s">
        <v>93</v>
      </c>
      <c r="E3771" t="s">
        <v>469</v>
      </c>
      <c r="F3771" t="s">
        <v>476</v>
      </c>
      <c r="G3771">
        <v>0</v>
      </c>
      <c r="H3771">
        <v>0</v>
      </c>
      <c r="I3771">
        <v>0</v>
      </c>
      <c r="J3771">
        <v>0</v>
      </c>
      <c r="K3771">
        <v>1.40621E-3</v>
      </c>
      <c r="L3771" s="1">
        <v>7.9266099999999995E-4</v>
      </c>
      <c r="M3771" s="1">
        <v>6.5030700000000003E-4</v>
      </c>
      <c r="N3771" s="1">
        <v>6.2643200000000001E-4</v>
      </c>
      <c r="O3771" s="1">
        <v>6.71066E-4</v>
      </c>
      <c r="P3771" s="1">
        <v>6.9368200000000004E-4</v>
      </c>
      <c r="Q3771" s="1">
        <v>7.0754499999999996E-4</v>
      </c>
      <c r="R3771">
        <v>0</v>
      </c>
      <c r="S3771">
        <v>0</v>
      </c>
      <c r="T3771">
        <v>0</v>
      </c>
      <c r="U3771" t="s">
        <v>16</v>
      </c>
    </row>
    <row r="3772" spans="1:21" x14ac:dyDescent="0.35">
      <c r="A3772" t="s">
        <v>10</v>
      </c>
      <c r="B3772" t="s">
        <v>468</v>
      </c>
      <c r="C3772" t="s">
        <v>12</v>
      </c>
      <c r="D3772" t="s">
        <v>93</v>
      </c>
      <c r="E3772" t="s">
        <v>469</v>
      </c>
      <c r="F3772" t="s">
        <v>477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>
        <v>3.1197799999999997E-4</v>
      </c>
      <c r="Q3772" s="1">
        <v>1.96331E-4</v>
      </c>
      <c r="R3772">
        <v>0</v>
      </c>
      <c r="S3772">
        <v>0</v>
      </c>
      <c r="T3772">
        <v>0</v>
      </c>
      <c r="U3772" t="s">
        <v>16</v>
      </c>
    </row>
    <row r="3773" spans="1:21" x14ac:dyDescent="0.35">
      <c r="A3773" t="s">
        <v>10</v>
      </c>
      <c r="B3773" t="s">
        <v>468</v>
      </c>
      <c r="C3773" t="s">
        <v>12</v>
      </c>
      <c r="D3773" t="s">
        <v>93</v>
      </c>
      <c r="E3773" t="s">
        <v>469</v>
      </c>
      <c r="F3773" t="s">
        <v>478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s="1">
        <v>8.5214500000000001E-4</v>
      </c>
      <c r="R3773">
        <v>0</v>
      </c>
      <c r="S3773">
        <v>0</v>
      </c>
      <c r="T3773">
        <v>0</v>
      </c>
      <c r="U3773" t="s">
        <v>16</v>
      </c>
    </row>
    <row r="3774" spans="1:21" x14ac:dyDescent="0.35">
      <c r="A3774" t="s">
        <v>10</v>
      </c>
      <c r="B3774" t="s">
        <v>468</v>
      </c>
      <c r="C3774" t="s">
        <v>12</v>
      </c>
      <c r="D3774" t="s">
        <v>93</v>
      </c>
      <c r="E3774" t="s">
        <v>94</v>
      </c>
      <c r="F3774" t="s">
        <v>99</v>
      </c>
      <c r="G3774">
        <v>1.6140799999999999E-3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16</v>
      </c>
    </row>
    <row r="3775" spans="1:21" x14ac:dyDescent="0.35">
      <c r="A3775" t="s">
        <v>10</v>
      </c>
      <c r="B3775" t="s">
        <v>468</v>
      </c>
      <c r="C3775" t="s">
        <v>12</v>
      </c>
      <c r="D3775" t="s">
        <v>93</v>
      </c>
      <c r="E3775" t="s">
        <v>94</v>
      </c>
      <c r="F3775" t="s">
        <v>100</v>
      </c>
      <c r="G3775">
        <v>0</v>
      </c>
      <c r="H3775">
        <v>1.37068E-3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16</v>
      </c>
    </row>
    <row r="3776" spans="1:21" x14ac:dyDescent="0.35">
      <c r="A3776" t="s">
        <v>10</v>
      </c>
      <c r="B3776" t="s">
        <v>468</v>
      </c>
      <c r="C3776" t="s">
        <v>12</v>
      </c>
      <c r="D3776" t="s">
        <v>93</v>
      </c>
      <c r="E3776" t="s">
        <v>94</v>
      </c>
      <c r="F3776" t="s">
        <v>101</v>
      </c>
      <c r="G3776">
        <v>0</v>
      </c>
      <c r="H3776">
        <v>0</v>
      </c>
      <c r="I3776">
        <v>1.2741499999999999E-3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16</v>
      </c>
    </row>
    <row r="3777" spans="1:21" x14ac:dyDescent="0.35">
      <c r="A3777" t="s">
        <v>10</v>
      </c>
      <c r="B3777" t="s">
        <v>468</v>
      </c>
      <c r="C3777" t="s">
        <v>12</v>
      </c>
      <c r="D3777" t="s">
        <v>93</v>
      </c>
      <c r="E3777" t="s">
        <v>94</v>
      </c>
      <c r="F3777" t="s">
        <v>102</v>
      </c>
      <c r="G3777">
        <v>0</v>
      </c>
      <c r="H3777">
        <v>0</v>
      </c>
      <c r="I3777">
        <v>0</v>
      </c>
      <c r="J3777">
        <v>1.0761799999999999E-3</v>
      </c>
      <c r="K3777" s="1">
        <v>7.3207199999999995E-4</v>
      </c>
      <c r="L3777" s="1">
        <v>6.5830900000000004E-4</v>
      </c>
      <c r="M3777" s="1">
        <v>5.1189499999999995E-4</v>
      </c>
      <c r="N3777" s="1">
        <v>4.0979900000000002E-4</v>
      </c>
      <c r="O3777" s="1">
        <v>3.3540099999999998E-4</v>
      </c>
      <c r="P3777" s="1">
        <v>2.5754199999999998E-4</v>
      </c>
      <c r="Q3777" s="1">
        <v>1.80481E-4</v>
      </c>
      <c r="R3777">
        <v>0</v>
      </c>
      <c r="S3777">
        <v>0</v>
      </c>
      <c r="T3777">
        <v>0</v>
      </c>
      <c r="U3777" t="s">
        <v>16</v>
      </c>
    </row>
    <row r="3778" spans="1:21" x14ac:dyDescent="0.35">
      <c r="A3778" t="s">
        <v>10</v>
      </c>
      <c r="B3778" t="s">
        <v>468</v>
      </c>
      <c r="C3778" t="s">
        <v>12</v>
      </c>
      <c r="D3778" t="s">
        <v>93</v>
      </c>
      <c r="E3778" t="s">
        <v>94</v>
      </c>
      <c r="F3778" t="s">
        <v>107</v>
      </c>
      <c r="G3778">
        <v>4.6296699999999998E-3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16</v>
      </c>
    </row>
    <row r="3779" spans="1:21" x14ac:dyDescent="0.35">
      <c r="A3779" t="s">
        <v>10</v>
      </c>
      <c r="B3779" t="s">
        <v>468</v>
      </c>
      <c r="C3779" t="s">
        <v>12</v>
      </c>
      <c r="D3779" t="s">
        <v>93</v>
      </c>
      <c r="E3779" t="s">
        <v>94</v>
      </c>
      <c r="F3779" t="s">
        <v>108</v>
      </c>
      <c r="G3779">
        <v>0</v>
      </c>
      <c r="H3779">
        <v>3.93152E-3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16</v>
      </c>
    </row>
    <row r="3780" spans="1:21" x14ac:dyDescent="0.35">
      <c r="A3780" t="s">
        <v>10</v>
      </c>
      <c r="B3780" t="s">
        <v>468</v>
      </c>
      <c r="C3780" t="s">
        <v>12</v>
      </c>
      <c r="D3780" t="s">
        <v>93</v>
      </c>
      <c r="E3780" t="s">
        <v>94</v>
      </c>
      <c r="F3780" t="s">
        <v>109</v>
      </c>
      <c r="G3780">
        <v>0</v>
      </c>
      <c r="H3780">
        <v>0</v>
      </c>
      <c r="I3780">
        <v>3.6546600000000001E-3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16</v>
      </c>
    </row>
    <row r="3781" spans="1:21" x14ac:dyDescent="0.35">
      <c r="A3781" t="s">
        <v>10</v>
      </c>
      <c r="B3781" t="s">
        <v>468</v>
      </c>
      <c r="C3781" t="s">
        <v>12</v>
      </c>
      <c r="D3781" t="s">
        <v>93</v>
      </c>
      <c r="E3781" t="s">
        <v>94</v>
      </c>
      <c r="F3781" t="s">
        <v>110</v>
      </c>
      <c r="G3781">
        <v>0</v>
      </c>
      <c r="H3781">
        <v>0</v>
      </c>
      <c r="I3781">
        <v>0</v>
      </c>
      <c r="J3781">
        <v>3.0867999999999998E-3</v>
      </c>
      <c r="K3781">
        <v>2.0998100000000001E-3</v>
      </c>
      <c r="L3781">
        <v>1.8882300000000001E-3</v>
      </c>
      <c r="M3781">
        <v>1.46827E-3</v>
      </c>
      <c r="N3781">
        <v>1.1754300000000001E-3</v>
      </c>
      <c r="O3781" s="1">
        <v>9.6203100000000002E-4</v>
      </c>
      <c r="P3781" s="1">
        <v>7.3870900000000005E-4</v>
      </c>
      <c r="Q3781" s="1">
        <v>5.1767399999999998E-4</v>
      </c>
      <c r="R3781">
        <v>0</v>
      </c>
      <c r="S3781">
        <v>0</v>
      </c>
      <c r="T3781">
        <v>0</v>
      </c>
      <c r="U3781" t="s">
        <v>16</v>
      </c>
    </row>
    <row r="3782" spans="1:21" x14ac:dyDescent="0.35">
      <c r="A3782" t="s">
        <v>10</v>
      </c>
      <c r="B3782" t="s">
        <v>468</v>
      </c>
      <c r="C3782" t="s">
        <v>12</v>
      </c>
      <c r="D3782" t="s">
        <v>93</v>
      </c>
      <c r="E3782" t="s">
        <v>94</v>
      </c>
      <c r="F3782" t="s">
        <v>111</v>
      </c>
      <c r="G3782">
        <v>1.53867E-2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16</v>
      </c>
    </row>
    <row r="3783" spans="1:21" x14ac:dyDescent="0.35">
      <c r="A3783" t="s">
        <v>10</v>
      </c>
      <c r="B3783" t="s">
        <v>468</v>
      </c>
      <c r="C3783" t="s">
        <v>12</v>
      </c>
      <c r="D3783" t="s">
        <v>93</v>
      </c>
      <c r="E3783" t="s">
        <v>94</v>
      </c>
      <c r="F3783" t="s">
        <v>112</v>
      </c>
      <c r="G3783">
        <v>0</v>
      </c>
      <c r="H3783">
        <v>1.3066400000000001E-2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16</v>
      </c>
    </row>
    <row r="3784" spans="1:21" x14ac:dyDescent="0.35">
      <c r="A3784" t="s">
        <v>10</v>
      </c>
      <c r="B3784" t="s">
        <v>468</v>
      </c>
      <c r="C3784" t="s">
        <v>12</v>
      </c>
      <c r="D3784" t="s">
        <v>93</v>
      </c>
      <c r="E3784" t="s">
        <v>94</v>
      </c>
      <c r="F3784" t="s">
        <v>113</v>
      </c>
      <c r="G3784">
        <v>0</v>
      </c>
      <c r="H3784">
        <v>0</v>
      </c>
      <c r="I3784">
        <v>1.21463E-2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16</v>
      </c>
    </row>
    <row r="3785" spans="1:21" x14ac:dyDescent="0.35">
      <c r="A3785" t="s">
        <v>10</v>
      </c>
      <c r="B3785" t="s">
        <v>468</v>
      </c>
      <c r="C3785" t="s">
        <v>12</v>
      </c>
      <c r="D3785" t="s">
        <v>93</v>
      </c>
      <c r="E3785" t="s">
        <v>94</v>
      </c>
      <c r="F3785" t="s">
        <v>114</v>
      </c>
      <c r="G3785">
        <v>0</v>
      </c>
      <c r="H3785">
        <v>0</v>
      </c>
      <c r="I3785">
        <v>0</v>
      </c>
      <c r="J3785">
        <v>1.0259000000000001E-2</v>
      </c>
      <c r="K3785">
        <v>6.9787199999999999E-3</v>
      </c>
      <c r="L3785">
        <v>6.2755399999999996E-3</v>
      </c>
      <c r="M3785">
        <v>4.8798000000000001E-3</v>
      </c>
      <c r="N3785">
        <v>3.90654E-3</v>
      </c>
      <c r="O3785">
        <v>3.19732E-3</v>
      </c>
      <c r="P3785">
        <v>2.4551E-3</v>
      </c>
      <c r="Q3785">
        <v>1.7204900000000001E-3</v>
      </c>
      <c r="R3785">
        <v>0</v>
      </c>
      <c r="S3785">
        <v>0</v>
      </c>
      <c r="T3785">
        <v>0</v>
      </c>
      <c r="U3785" t="s">
        <v>16</v>
      </c>
    </row>
    <row r="3786" spans="1:21" x14ac:dyDescent="0.35">
      <c r="A3786" t="s">
        <v>10</v>
      </c>
      <c r="B3786" t="s">
        <v>468</v>
      </c>
      <c r="C3786" t="s">
        <v>12</v>
      </c>
      <c r="D3786" t="s">
        <v>115</v>
      </c>
      <c r="E3786" t="s">
        <v>333</v>
      </c>
      <c r="F3786" t="s">
        <v>334</v>
      </c>
      <c r="G3786">
        <v>0</v>
      </c>
      <c r="H3786">
        <v>0</v>
      </c>
      <c r="I3786">
        <v>0</v>
      </c>
      <c r="J3786">
        <v>0</v>
      </c>
      <c r="K3786">
        <v>1.0357599999999999E-3</v>
      </c>
      <c r="L3786">
        <v>1.0145200000000001E-3</v>
      </c>
      <c r="M3786" s="1">
        <v>9.7290500000000004E-4</v>
      </c>
      <c r="N3786" s="1">
        <v>9.45001E-4</v>
      </c>
      <c r="O3786" s="1">
        <v>9.7469899999999999E-4</v>
      </c>
      <c r="P3786">
        <v>1.0357599999999999E-3</v>
      </c>
      <c r="Q3786">
        <v>0</v>
      </c>
      <c r="R3786">
        <v>0</v>
      </c>
      <c r="S3786">
        <v>0</v>
      </c>
      <c r="T3786">
        <v>0</v>
      </c>
      <c r="U3786" t="s">
        <v>16</v>
      </c>
    </row>
    <row r="3787" spans="1:21" x14ac:dyDescent="0.35">
      <c r="A3787" t="s">
        <v>10</v>
      </c>
      <c r="B3787" t="s">
        <v>468</v>
      </c>
      <c r="C3787" t="s">
        <v>12</v>
      </c>
      <c r="D3787" t="s">
        <v>115</v>
      </c>
      <c r="E3787" t="s">
        <v>333</v>
      </c>
      <c r="F3787" t="s">
        <v>339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>
        <v>2.7441500000000002E-4</v>
      </c>
      <c r="Q3787" s="1">
        <v>2.7441500000000002E-4</v>
      </c>
      <c r="R3787">
        <v>0</v>
      </c>
      <c r="S3787">
        <v>0</v>
      </c>
      <c r="T3787">
        <v>0</v>
      </c>
      <c r="U3787" t="s">
        <v>16</v>
      </c>
    </row>
    <row r="3788" spans="1:21" x14ac:dyDescent="0.35">
      <c r="A3788" t="s">
        <v>10</v>
      </c>
      <c r="B3788" t="s">
        <v>468</v>
      </c>
      <c r="C3788" t="s">
        <v>12</v>
      </c>
      <c r="D3788" t="s">
        <v>115</v>
      </c>
      <c r="E3788" t="s">
        <v>333</v>
      </c>
      <c r="F3788" t="s">
        <v>340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s="1">
        <v>6.8161100000000004E-4</v>
      </c>
      <c r="R3788">
        <v>0</v>
      </c>
      <c r="S3788">
        <v>0</v>
      </c>
      <c r="T3788">
        <v>0</v>
      </c>
      <c r="U3788" t="s">
        <v>16</v>
      </c>
    </row>
    <row r="3789" spans="1:21" x14ac:dyDescent="0.35">
      <c r="A3789" t="s">
        <v>10</v>
      </c>
      <c r="B3789" t="s">
        <v>468</v>
      </c>
      <c r="C3789" t="s">
        <v>12</v>
      </c>
      <c r="D3789" t="s">
        <v>115</v>
      </c>
      <c r="E3789" t="s">
        <v>116</v>
      </c>
      <c r="F3789" t="s">
        <v>275</v>
      </c>
      <c r="G3789">
        <v>0</v>
      </c>
      <c r="H3789">
        <v>0</v>
      </c>
      <c r="I3789">
        <v>0</v>
      </c>
      <c r="J3789">
        <v>0</v>
      </c>
      <c r="K3789" s="1">
        <v>9.6328800000000005E-5</v>
      </c>
      <c r="L3789" s="1">
        <v>9.4352900000000003E-5</v>
      </c>
      <c r="M3789" s="1">
        <v>9.0482799999999994E-5</v>
      </c>
      <c r="N3789" s="1">
        <v>8.7887700000000002E-5</v>
      </c>
      <c r="O3789" s="1">
        <v>9.0649599999999993E-5</v>
      </c>
      <c r="P3789" s="1">
        <v>9.6328800000000005E-5</v>
      </c>
      <c r="Q3789">
        <v>0</v>
      </c>
      <c r="R3789">
        <v>0</v>
      </c>
      <c r="S3789">
        <v>0</v>
      </c>
      <c r="T3789">
        <v>0</v>
      </c>
      <c r="U3789" t="s">
        <v>16</v>
      </c>
    </row>
    <row r="3790" spans="1:21" x14ac:dyDescent="0.35">
      <c r="A3790" t="s">
        <v>10</v>
      </c>
      <c r="B3790" t="s">
        <v>468</v>
      </c>
      <c r="C3790" t="s">
        <v>12</v>
      </c>
      <c r="D3790" t="s">
        <v>115</v>
      </c>
      <c r="E3790" t="s">
        <v>116</v>
      </c>
      <c r="F3790" t="s">
        <v>120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>
        <v>3.0553499999999998E-5</v>
      </c>
      <c r="Q3790" s="1">
        <v>3.0553499999999998E-5</v>
      </c>
      <c r="R3790">
        <v>0</v>
      </c>
      <c r="S3790">
        <v>0</v>
      </c>
      <c r="T3790">
        <v>0</v>
      </c>
      <c r="U3790" t="s">
        <v>16</v>
      </c>
    </row>
    <row r="3791" spans="1:21" x14ac:dyDescent="0.35">
      <c r="A3791" t="s">
        <v>10</v>
      </c>
      <c r="B3791" t="s">
        <v>468</v>
      </c>
      <c r="C3791" t="s">
        <v>12</v>
      </c>
      <c r="D3791" t="s">
        <v>115</v>
      </c>
      <c r="E3791" t="s">
        <v>116</v>
      </c>
      <c r="F3791" t="s">
        <v>121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s="1">
        <v>7.6423799999999998E-5</v>
      </c>
      <c r="R3791">
        <v>0</v>
      </c>
      <c r="S3791">
        <v>0</v>
      </c>
      <c r="T3791">
        <v>0</v>
      </c>
      <c r="U3791" t="s">
        <v>16</v>
      </c>
    </row>
    <row r="3792" spans="1:21" x14ac:dyDescent="0.35">
      <c r="A3792" t="s">
        <v>10</v>
      </c>
      <c r="B3792" t="s">
        <v>468</v>
      </c>
      <c r="C3792" t="s">
        <v>12</v>
      </c>
      <c r="D3792" t="s">
        <v>122</v>
      </c>
      <c r="E3792" t="s">
        <v>123</v>
      </c>
      <c r="F3792" t="s">
        <v>445</v>
      </c>
      <c r="G3792" s="1">
        <v>1.14203E-4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16</v>
      </c>
    </row>
    <row r="3793" spans="1:21" x14ac:dyDescent="0.35">
      <c r="A3793" t="s">
        <v>10</v>
      </c>
      <c r="B3793" t="s">
        <v>468</v>
      </c>
      <c r="C3793" t="s">
        <v>12</v>
      </c>
      <c r="D3793" t="s">
        <v>122</v>
      </c>
      <c r="E3793" t="s">
        <v>123</v>
      </c>
      <c r="F3793" t="s">
        <v>124</v>
      </c>
      <c r="G3793">
        <v>0</v>
      </c>
      <c r="H3793" s="1">
        <v>2.3900599999999999E-5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16</v>
      </c>
    </row>
    <row r="3794" spans="1:21" x14ac:dyDescent="0.35">
      <c r="A3794" t="s">
        <v>10</v>
      </c>
      <c r="B3794" t="s">
        <v>468</v>
      </c>
      <c r="C3794" t="s">
        <v>12</v>
      </c>
      <c r="D3794" t="s">
        <v>122</v>
      </c>
      <c r="E3794" t="s">
        <v>123</v>
      </c>
      <c r="F3794" t="s">
        <v>125</v>
      </c>
      <c r="G3794">
        <v>0</v>
      </c>
      <c r="H3794">
        <v>0</v>
      </c>
      <c r="I3794" s="1">
        <v>9.4491099999999999E-4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16</v>
      </c>
    </row>
    <row r="3795" spans="1:21" x14ac:dyDescent="0.35">
      <c r="A3795" t="s">
        <v>10</v>
      </c>
      <c r="B3795" t="s">
        <v>468</v>
      </c>
      <c r="C3795" t="s">
        <v>12</v>
      </c>
      <c r="D3795" t="s">
        <v>122</v>
      </c>
      <c r="E3795" t="s">
        <v>123</v>
      </c>
      <c r="F3795" t="s">
        <v>126</v>
      </c>
      <c r="G3795">
        <v>0</v>
      </c>
      <c r="H3795">
        <v>0</v>
      </c>
      <c r="I3795">
        <v>0</v>
      </c>
      <c r="J3795">
        <v>2.2340799999999998E-3</v>
      </c>
      <c r="K3795">
        <v>2.2340799999999998E-3</v>
      </c>
      <c r="L3795">
        <v>2.1882500000000001E-3</v>
      </c>
      <c r="M3795">
        <v>2.0985000000000001E-3</v>
      </c>
      <c r="N3795">
        <v>2.0383100000000002E-3</v>
      </c>
      <c r="O3795">
        <v>2.1023700000000001E-3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16</v>
      </c>
    </row>
    <row r="3796" spans="1:21" x14ac:dyDescent="0.35">
      <c r="A3796" t="s">
        <v>10</v>
      </c>
      <c r="B3796" t="s">
        <v>468</v>
      </c>
      <c r="C3796" t="s">
        <v>12</v>
      </c>
      <c r="D3796" t="s">
        <v>122</v>
      </c>
      <c r="E3796" t="s">
        <v>123</v>
      </c>
      <c r="F3796" t="s">
        <v>277</v>
      </c>
      <c r="G3796">
        <v>0</v>
      </c>
      <c r="H3796">
        <v>0</v>
      </c>
      <c r="I3796">
        <v>0</v>
      </c>
      <c r="J3796">
        <v>0</v>
      </c>
      <c r="K3796">
        <v>4.9162399999999997E-3</v>
      </c>
      <c r="L3796">
        <v>4.8154000000000001E-3</v>
      </c>
      <c r="M3796">
        <v>4.6178800000000004E-3</v>
      </c>
      <c r="N3796">
        <v>4.4854400000000003E-3</v>
      </c>
      <c r="O3796">
        <v>4.6264000000000001E-3</v>
      </c>
      <c r="P3796">
        <v>4.9162399999999997E-3</v>
      </c>
      <c r="Q3796">
        <v>0</v>
      </c>
      <c r="R3796">
        <v>0</v>
      </c>
      <c r="S3796">
        <v>0</v>
      </c>
      <c r="T3796">
        <v>0</v>
      </c>
      <c r="U3796" t="s">
        <v>16</v>
      </c>
    </row>
    <row r="3797" spans="1:21" x14ac:dyDescent="0.35">
      <c r="A3797" t="s">
        <v>10</v>
      </c>
      <c r="B3797" t="s">
        <v>468</v>
      </c>
      <c r="C3797" t="s">
        <v>12</v>
      </c>
      <c r="D3797" t="s">
        <v>122</v>
      </c>
      <c r="E3797" t="s">
        <v>123</v>
      </c>
      <c r="F3797" t="s">
        <v>130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2.1570399999999998E-3</v>
      </c>
      <c r="Q3797">
        <v>2.1570399999999998E-3</v>
      </c>
      <c r="R3797">
        <v>0</v>
      </c>
      <c r="S3797">
        <v>0</v>
      </c>
      <c r="T3797">
        <v>0</v>
      </c>
      <c r="U3797" t="s">
        <v>16</v>
      </c>
    </row>
    <row r="3798" spans="1:21" x14ac:dyDescent="0.35">
      <c r="A3798" t="s">
        <v>10</v>
      </c>
      <c r="B3798" t="s">
        <v>468</v>
      </c>
      <c r="C3798" t="s">
        <v>12</v>
      </c>
      <c r="D3798" t="s">
        <v>122</v>
      </c>
      <c r="E3798" t="s">
        <v>123</v>
      </c>
      <c r="F3798" t="s">
        <v>131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5.5901700000000002E-3</v>
      </c>
      <c r="R3798">
        <v>0</v>
      </c>
      <c r="S3798">
        <v>0</v>
      </c>
      <c r="T3798">
        <v>0</v>
      </c>
      <c r="U3798" t="s">
        <v>16</v>
      </c>
    </row>
    <row r="3799" spans="1:21" x14ac:dyDescent="0.35">
      <c r="A3799" t="s">
        <v>10</v>
      </c>
      <c r="B3799" t="s">
        <v>468</v>
      </c>
      <c r="C3799" t="s">
        <v>12</v>
      </c>
      <c r="D3799" t="s">
        <v>122</v>
      </c>
      <c r="E3799" t="s">
        <v>138</v>
      </c>
      <c r="F3799" t="s">
        <v>280</v>
      </c>
      <c r="G3799">
        <v>0</v>
      </c>
      <c r="H3799">
        <v>0</v>
      </c>
      <c r="I3799">
        <v>0</v>
      </c>
      <c r="J3799">
        <v>0</v>
      </c>
      <c r="K3799" s="1">
        <v>1.58751E-4</v>
      </c>
      <c r="L3799" s="1">
        <v>1.5549499999999999E-4</v>
      </c>
      <c r="M3799" s="1">
        <v>1.4911699999999999E-4</v>
      </c>
      <c r="N3799" s="1">
        <v>1.4484E-4</v>
      </c>
      <c r="O3799" s="1">
        <v>1.4939200000000001E-4</v>
      </c>
      <c r="P3799" s="1">
        <v>1.58751E-4</v>
      </c>
      <c r="Q3799">
        <v>0</v>
      </c>
      <c r="R3799">
        <v>0</v>
      </c>
      <c r="S3799">
        <v>0</v>
      </c>
      <c r="T3799">
        <v>0</v>
      </c>
      <c r="U3799" t="s">
        <v>16</v>
      </c>
    </row>
    <row r="3800" spans="1:21" x14ac:dyDescent="0.35">
      <c r="A3800" t="s">
        <v>10</v>
      </c>
      <c r="B3800" t="s">
        <v>468</v>
      </c>
      <c r="C3800" t="s">
        <v>12</v>
      </c>
      <c r="D3800" t="s">
        <v>122</v>
      </c>
      <c r="E3800" t="s">
        <v>138</v>
      </c>
      <c r="F3800" t="s">
        <v>142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>
        <v>8.20244E-5</v>
      </c>
      <c r="Q3800" s="1">
        <v>8.20244E-5</v>
      </c>
      <c r="R3800">
        <v>0</v>
      </c>
      <c r="S3800">
        <v>0</v>
      </c>
      <c r="T3800">
        <v>0</v>
      </c>
      <c r="U3800" t="s">
        <v>16</v>
      </c>
    </row>
    <row r="3801" spans="1:21" x14ac:dyDescent="0.35">
      <c r="A3801" t="s">
        <v>10</v>
      </c>
      <c r="B3801" t="s">
        <v>468</v>
      </c>
      <c r="C3801" t="s">
        <v>12</v>
      </c>
      <c r="D3801" t="s">
        <v>122</v>
      </c>
      <c r="E3801" t="s">
        <v>138</v>
      </c>
      <c r="F3801" t="s">
        <v>143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s="1">
        <v>2.0449300000000001E-4</v>
      </c>
      <c r="R3801">
        <v>0</v>
      </c>
      <c r="S3801">
        <v>0</v>
      </c>
      <c r="T3801">
        <v>0</v>
      </c>
      <c r="U3801" t="s">
        <v>16</v>
      </c>
    </row>
    <row r="3802" spans="1:21" x14ac:dyDescent="0.35">
      <c r="A3802" t="s">
        <v>10</v>
      </c>
      <c r="B3802" t="s">
        <v>468</v>
      </c>
      <c r="C3802" t="s">
        <v>144</v>
      </c>
      <c r="D3802" t="s">
        <v>145</v>
      </c>
      <c r="E3802" t="s">
        <v>146</v>
      </c>
      <c r="F3802" t="s">
        <v>147</v>
      </c>
      <c r="G3802">
        <v>0</v>
      </c>
      <c r="H3802">
        <v>0</v>
      </c>
      <c r="I3802">
        <v>0</v>
      </c>
      <c r="J3802">
        <v>0</v>
      </c>
      <c r="K3802">
        <v>2.1117499999999999E-3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16</v>
      </c>
    </row>
    <row r="3803" spans="1:21" x14ac:dyDescent="0.35">
      <c r="A3803" t="s">
        <v>10</v>
      </c>
      <c r="B3803" t="s">
        <v>468</v>
      </c>
      <c r="C3803" t="s">
        <v>144</v>
      </c>
      <c r="D3803" t="s">
        <v>145</v>
      </c>
      <c r="E3803" t="s">
        <v>146</v>
      </c>
      <c r="F3803" t="s">
        <v>148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3.45394E-3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16</v>
      </c>
    </row>
    <row r="3804" spans="1:21" x14ac:dyDescent="0.35">
      <c r="A3804" t="s">
        <v>10</v>
      </c>
      <c r="B3804" t="s">
        <v>468</v>
      </c>
      <c r="C3804" t="s">
        <v>144</v>
      </c>
      <c r="D3804" t="s">
        <v>145</v>
      </c>
      <c r="E3804" t="s">
        <v>146</v>
      </c>
      <c r="F3804" t="s">
        <v>149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6.3021700000000002E-3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16</v>
      </c>
    </row>
    <row r="3805" spans="1:21" x14ac:dyDescent="0.35">
      <c r="A3805" t="s">
        <v>10</v>
      </c>
      <c r="B3805" t="s">
        <v>468</v>
      </c>
      <c r="C3805" t="s">
        <v>144</v>
      </c>
      <c r="D3805" t="s">
        <v>145</v>
      </c>
      <c r="E3805" t="s">
        <v>146</v>
      </c>
      <c r="F3805" t="s">
        <v>150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8.5142299999999994E-3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16</v>
      </c>
    </row>
    <row r="3806" spans="1:21" x14ac:dyDescent="0.35">
      <c r="A3806" t="s">
        <v>10</v>
      </c>
      <c r="B3806" t="s">
        <v>468</v>
      </c>
      <c r="C3806" t="s">
        <v>144</v>
      </c>
      <c r="D3806" t="s">
        <v>145</v>
      </c>
      <c r="E3806" t="s">
        <v>146</v>
      </c>
      <c r="F3806" t="s">
        <v>151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1.0386599999999999E-2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16</v>
      </c>
    </row>
    <row r="3807" spans="1:21" x14ac:dyDescent="0.35">
      <c r="A3807" t="s">
        <v>10</v>
      </c>
      <c r="B3807" t="s">
        <v>468</v>
      </c>
      <c r="C3807" t="s">
        <v>144</v>
      </c>
      <c r="D3807" t="s">
        <v>145</v>
      </c>
      <c r="E3807" t="s">
        <v>146</v>
      </c>
      <c r="F3807" t="s">
        <v>152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1.13496E-2</v>
      </c>
      <c r="Q3807">
        <v>0</v>
      </c>
      <c r="R3807">
        <v>0</v>
      </c>
      <c r="S3807">
        <v>0</v>
      </c>
      <c r="T3807">
        <v>0</v>
      </c>
      <c r="U3807" t="s">
        <v>16</v>
      </c>
    </row>
    <row r="3808" spans="1:21" x14ac:dyDescent="0.35">
      <c r="A3808" t="s">
        <v>10</v>
      </c>
      <c r="B3808" t="s">
        <v>468</v>
      </c>
      <c r="C3808" t="s">
        <v>144</v>
      </c>
      <c r="D3808" t="s">
        <v>145</v>
      </c>
      <c r="E3808" t="s">
        <v>146</v>
      </c>
      <c r="F3808" t="s">
        <v>153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1.20956E-2</v>
      </c>
      <c r="R3808">
        <v>0</v>
      </c>
      <c r="S3808">
        <v>0</v>
      </c>
      <c r="T3808">
        <v>0</v>
      </c>
      <c r="U3808" t="s">
        <v>16</v>
      </c>
    </row>
    <row r="3809" spans="1:21" x14ac:dyDescent="0.35">
      <c r="A3809" t="s">
        <v>10</v>
      </c>
      <c r="B3809" t="s">
        <v>468</v>
      </c>
      <c r="C3809" t="s">
        <v>154</v>
      </c>
      <c r="D3809" t="s">
        <v>13</v>
      </c>
      <c r="E3809" t="s">
        <v>155</v>
      </c>
      <c r="F3809" t="s">
        <v>227</v>
      </c>
      <c r="G3809">
        <v>0</v>
      </c>
      <c r="H3809">
        <v>0</v>
      </c>
      <c r="I3809">
        <v>0</v>
      </c>
      <c r="J3809">
        <v>0</v>
      </c>
      <c r="K3809" s="1">
        <v>2.47095E-6</v>
      </c>
      <c r="L3809" s="1">
        <v>2.4615699999999999E-6</v>
      </c>
      <c r="M3809" s="1">
        <v>2.3759500000000001E-6</v>
      </c>
      <c r="N3809" s="1">
        <v>2.4406399999999998E-6</v>
      </c>
      <c r="O3809" s="1">
        <v>2.4579100000000001E-6</v>
      </c>
      <c r="P3809" s="1">
        <v>2.4525199999999999E-6</v>
      </c>
      <c r="Q3809" s="1">
        <v>2.4471700000000001E-6</v>
      </c>
      <c r="R3809">
        <v>0</v>
      </c>
      <c r="S3809">
        <v>0</v>
      </c>
      <c r="T3809">
        <v>0</v>
      </c>
      <c r="U3809" t="s">
        <v>16</v>
      </c>
    </row>
    <row r="3810" spans="1:21" x14ac:dyDescent="0.35">
      <c r="A3810" t="s">
        <v>10</v>
      </c>
      <c r="B3810" t="s">
        <v>468</v>
      </c>
      <c r="C3810" t="s">
        <v>154</v>
      </c>
      <c r="D3810" t="s">
        <v>13</v>
      </c>
      <c r="E3810" t="s">
        <v>155</v>
      </c>
      <c r="F3810" t="s">
        <v>228</v>
      </c>
      <c r="G3810">
        <v>0</v>
      </c>
      <c r="H3810">
        <v>0</v>
      </c>
      <c r="I3810">
        <v>0</v>
      </c>
      <c r="J3810">
        <v>0</v>
      </c>
      <c r="K3810">
        <v>0</v>
      </c>
      <c r="L3810" s="1">
        <v>4.3775000000000001E-7</v>
      </c>
      <c r="M3810" s="1">
        <v>4.21237E-7</v>
      </c>
      <c r="N3810" s="1">
        <v>4.3275200000000001E-7</v>
      </c>
      <c r="O3810" s="1">
        <v>4.3598000000000002E-7</v>
      </c>
      <c r="P3810" s="1">
        <v>4.3524700000000001E-7</v>
      </c>
      <c r="Q3810" s="1">
        <v>4.3452E-7</v>
      </c>
      <c r="R3810">
        <v>0</v>
      </c>
      <c r="S3810">
        <v>0</v>
      </c>
      <c r="T3810">
        <v>0</v>
      </c>
      <c r="U3810" t="s">
        <v>16</v>
      </c>
    </row>
    <row r="3811" spans="1:21" x14ac:dyDescent="0.35">
      <c r="A3811" t="s">
        <v>10</v>
      </c>
      <c r="B3811" t="s">
        <v>468</v>
      </c>
      <c r="C3811" t="s">
        <v>154</v>
      </c>
      <c r="D3811" t="s">
        <v>13</v>
      </c>
      <c r="E3811" t="s">
        <v>155</v>
      </c>
      <c r="F3811" t="s">
        <v>18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1">
        <v>2.0047800000000001E-6</v>
      </c>
      <c r="P3811" s="1">
        <v>1.9983399999999998E-6</v>
      </c>
      <c r="Q3811" s="1">
        <v>1.9964699999999999E-6</v>
      </c>
      <c r="R3811">
        <v>0</v>
      </c>
      <c r="S3811">
        <v>0</v>
      </c>
      <c r="T3811">
        <v>0</v>
      </c>
      <c r="U3811" t="s">
        <v>16</v>
      </c>
    </row>
    <row r="3812" spans="1:21" x14ac:dyDescent="0.35">
      <c r="A3812" t="s">
        <v>10</v>
      </c>
      <c r="B3812" t="s">
        <v>468</v>
      </c>
      <c r="C3812" t="s">
        <v>154</v>
      </c>
      <c r="D3812" t="s">
        <v>13</v>
      </c>
      <c r="E3812" t="s">
        <v>155</v>
      </c>
      <c r="F3812" t="s">
        <v>19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s="1">
        <v>4.7218899999999998E-6</v>
      </c>
      <c r="Q3812" s="1">
        <v>4.7048999999999996E-6</v>
      </c>
      <c r="R3812">
        <v>0</v>
      </c>
      <c r="S3812">
        <v>0</v>
      </c>
      <c r="T3812">
        <v>0</v>
      </c>
      <c r="U3812" t="s">
        <v>16</v>
      </c>
    </row>
    <row r="3813" spans="1:21" x14ac:dyDescent="0.35">
      <c r="A3813" t="s">
        <v>10</v>
      </c>
      <c r="B3813" t="s">
        <v>468</v>
      </c>
      <c r="C3813" t="s">
        <v>154</v>
      </c>
      <c r="D3813" t="s">
        <v>13</v>
      </c>
      <c r="E3813" t="s">
        <v>155</v>
      </c>
      <c r="F3813" t="s">
        <v>20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s="1">
        <v>1.3433300000000001E-5</v>
      </c>
      <c r="R3813">
        <v>0</v>
      </c>
      <c r="S3813">
        <v>0</v>
      </c>
      <c r="T3813">
        <v>0</v>
      </c>
      <c r="U3813" t="s">
        <v>16</v>
      </c>
    </row>
    <row r="3814" spans="1:21" x14ac:dyDescent="0.35">
      <c r="A3814" t="s">
        <v>10</v>
      </c>
      <c r="B3814" t="s">
        <v>468</v>
      </c>
      <c r="C3814" t="s">
        <v>154</v>
      </c>
      <c r="D3814" t="s">
        <v>13</v>
      </c>
      <c r="E3814" t="s">
        <v>155</v>
      </c>
      <c r="F3814" t="s">
        <v>229</v>
      </c>
      <c r="G3814">
        <v>0</v>
      </c>
      <c r="H3814">
        <v>0</v>
      </c>
      <c r="I3814">
        <v>0</v>
      </c>
      <c r="J3814">
        <v>0</v>
      </c>
      <c r="K3814" s="1">
        <v>2.73785E-6</v>
      </c>
      <c r="L3814" s="1">
        <v>2.7299599999999999E-6</v>
      </c>
      <c r="M3814" s="1">
        <v>2.6346300000000001E-6</v>
      </c>
      <c r="N3814" s="1">
        <v>2.70666E-6</v>
      </c>
      <c r="O3814" s="1">
        <v>2.72688E-6</v>
      </c>
      <c r="P3814" s="1">
        <v>2.7223600000000001E-6</v>
      </c>
      <c r="Q3814" s="1">
        <v>2.7178699999999999E-6</v>
      </c>
      <c r="R3814">
        <v>0</v>
      </c>
      <c r="S3814">
        <v>0</v>
      </c>
      <c r="T3814">
        <v>0</v>
      </c>
      <c r="U3814" t="s">
        <v>16</v>
      </c>
    </row>
    <row r="3815" spans="1:21" x14ac:dyDescent="0.35">
      <c r="A3815" t="s">
        <v>10</v>
      </c>
      <c r="B3815" t="s">
        <v>468</v>
      </c>
      <c r="C3815" t="s">
        <v>154</v>
      </c>
      <c r="D3815" t="s">
        <v>13</v>
      </c>
      <c r="E3815" t="s">
        <v>155</v>
      </c>
      <c r="F3815" t="s">
        <v>230</v>
      </c>
      <c r="G3815">
        <v>0</v>
      </c>
      <c r="H3815">
        <v>0</v>
      </c>
      <c r="I3815">
        <v>0</v>
      </c>
      <c r="J3815">
        <v>0</v>
      </c>
      <c r="K3815">
        <v>0</v>
      </c>
      <c r="L3815" s="1">
        <v>4.8596700000000003E-7</v>
      </c>
      <c r="M3815" s="1">
        <v>4.6791200000000001E-7</v>
      </c>
      <c r="N3815" s="1">
        <v>4.8074300000000003E-7</v>
      </c>
      <c r="O3815" s="1">
        <v>4.8447500000000003E-7</v>
      </c>
      <c r="P3815" s="1">
        <v>4.8385899999999997E-7</v>
      </c>
      <c r="Q3815" s="1">
        <v>4.8324800000000004E-7</v>
      </c>
      <c r="R3815">
        <v>0</v>
      </c>
      <c r="S3815">
        <v>0</v>
      </c>
      <c r="T3815">
        <v>0</v>
      </c>
      <c r="U3815" t="s">
        <v>16</v>
      </c>
    </row>
    <row r="3816" spans="1:21" x14ac:dyDescent="0.35">
      <c r="A3816" t="s">
        <v>10</v>
      </c>
      <c r="B3816" t="s">
        <v>468</v>
      </c>
      <c r="C3816" t="s">
        <v>154</v>
      </c>
      <c r="D3816" t="s">
        <v>13</v>
      </c>
      <c r="E3816" t="s">
        <v>155</v>
      </c>
      <c r="F3816" t="s">
        <v>23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s="1">
        <v>2.24254E-6</v>
      </c>
      <c r="P3816" s="1">
        <v>2.2370700000000002E-6</v>
      </c>
      <c r="Q3816" s="1">
        <v>2.2354799999999999E-6</v>
      </c>
      <c r="R3816">
        <v>0</v>
      </c>
      <c r="S3816">
        <v>0</v>
      </c>
      <c r="T3816">
        <v>0</v>
      </c>
      <c r="U3816" t="s">
        <v>16</v>
      </c>
    </row>
    <row r="3817" spans="1:21" x14ac:dyDescent="0.35">
      <c r="A3817" t="s">
        <v>10</v>
      </c>
      <c r="B3817" t="s">
        <v>468</v>
      </c>
      <c r="C3817" t="s">
        <v>154</v>
      </c>
      <c r="D3817" t="s">
        <v>13</v>
      </c>
      <c r="E3817" t="s">
        <v>155</v>
      </c>
      <c r="F3817" t="s">
        <v>24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>
        <v>5.2949099999999998E-6</v>
      </c>
      <c r="Q3817" s="1">
        <v>5.2804500000000004E-6</v>
      </c>
      <c r="R3817">
        <v>0</v>
      </c>
      <c r="S3817">
        <v>0</v>
      </c>
      <c r="T3817">
        <v>0</v>
      </c>
      <c r="U3817" t="s">
        <v>16</v>
      </c>
    </row>
    <row r="3818" spans="1:21" x14ac:dyDescent="0.35">
      <c r="A3818" t="s">
        <v>10</v>
      </c>
      <c r="B3818" t="s">
        <v>468</v>
      </c>
      <c r="C3818" t="s">
        <v>154</v>
      </c>
      <c r="D3818" t="s">
        <v>13</v>
      </c>
      <c r="E3818" t="s">
        <v>155</v>
      </c>
      <c r="F3818" t="s">
        <v>25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s="1">
        <v>1.5096700000000001E-5</v>
      </c>
      <c r="R3818">
        <v>0</v>
      </c>
      <c r="S3818">
        <v>0</v>
      </c>
      <c r="T3818">
        <v>0</v>
      </c>
      <c r="U3818" t="s">
        <v>16</v>
      </c>
    </row>
    <row r="3819" spans="1:21" x14ac:dyDescent="0.35">
      <c r="A3819" t="s">
        <v>10</v>
      </c>
      <c r="B3819" t="s">
        <v>468</v>
      </c>
      <c r="C3819" t="s">
        <v>154</v>
      </c>
      <c r="D3819" t="s">
        <v>13</v>
      </c>
      <c r="E3819" t="s">
        <v>155</v>
      </c>
      <c r="F3819" t="s">
        <v>231</v>
      </c>
      <c r="G3819">
        <v>0</v>
      </c>
      <c r="H3819">
        <v>0</v>
      </c>
      <c r="I3819">
        <v>0</v>
      </c>
      <c r="J3819">
        <v>0</v>
      </c>
      <c r="K3819" s="1">
        <v>2.7543200000000002E-6</v>
      </c>
      <c r="L3819" s="1">
        <v>2.74638E-6</v>
      </c>
      <c r="M3819" s="1">
        <v>2.6504800000000002E-6</v>
      </c>
      <c r="N3819" s="1">
        <v>2.7229400000000001E-6</v>
      </c>
      <c r="O3819" s="1">
        <v>2.7432900000000002E-6</v>
      </c>
      <c r="P3819" s="1">
        <v>2.73874E-6</v>
      </c>
      <c r="Q3819" s="1">
        <v>2.73423E-6</v>
      </c>
      <c r="R3819">
        <v>0</v>
      </c>
      <c r="S3819">
        <v>0</v>
      </c>
      <c r="T3819">
        <v>0</v>
      </c>
      <c r="U3819" t="s">
        <v>16</v>
      </c>
    </row>
    <row r="3820" spans="1:21" x14ac:dyDescent="0.35">
      <c r="A3820" t="s">
        <v>10</v>
      </c>
      <c r="B3820" t="s">
        <v>468</v>
      </c>
      <c r="C3820" t="s">
        <v>154</v>
      </c>
      <c r="D3820" t="s">
        <v>13</v>
      </c>
      <c r="E3820" t="s">
        <v>155</v>
      </c>
      <c r="F3820" t="s">
        <v>232</v>
      </c>
      <c r="G3820">
        <v>0</v>
      </c>
      <c r="H3820">
        <v>0</v>
      </c>
      <c r="I3820">
        <v>0</v>
      </c>
      <c r="J3820">
        <v>0</v>
      </c>
      <c r="K3820">
        <v>0</v>
      </c>
      <c r="L3820" s="1">
        <v>4.8905500000000003E-7</v>
      </c>
      <c r="M3820" s="1">
        <v>4.7088500000000002E-7</v>
      </c>
      <c r="N3820" s="1">
        <v>4.83799E-7</v>
      </c>
      <c r="O3820" s="1">
        <v>4.87554E-7</v>
      </c>
      <c r="P3820" s="1">
        <v>4.8693400000000004E-7</v>
      </c>
      <c r="Q3820" s="1">
        <v>4.8632000000000003E-7</v>
      </c>
      <c r="R3820">
        <v>0</v>
      </c>
      <c r="S3820">
        <v>0</v>
      </c>
      <c r="T3820">
        <v>0</v>
      </c>
      <c r="U3820" t="s">
        <v>16</v>
      </c>
    </row>
    <row r="3821" spans="1:21" x14ac:dyDescent="0.35">
      <c r="A3821" t="s">
        <v>10</v>
      </c>
      <c r="B3821" t="s">
        <v>468</v>
      </c>
      <c r="C3821" t="s">
        <v>154</v>
      </c>
      <c r="D3821" t="s">
        <v>13</v>
      </c>
      <c r="E3821" t="s">
        <v>155</v>
      </c>
      <c r="F3821" t="s">
        <v>28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s="1">
        <v>2.2580900000000002E-6</v>
      </c>
      <c r="P3821" s="1">
        <v>2.2525800000000001E-6</v>
      </c>
      <c r="Q3821" s="1">
        <v>2.2509899999999999E-6</v>
      </c>
      <c r="R3821">
        <v>0</v>
      </c>
      <c r="S3821">
        <v>0</v>
      </c>
      <c r="T3821">
        <v>0</v>
      </c>
      <c r="U3821" t="s">
        <v>16</v>
      </c>
    </row>
    <row r="3822" spans="1:21" x14ac:dyDescent="0.35">
      <c r="A3822" t="s">
        <v>10</v>
      </c>
      <c r="B3822" t="s">
        <v>468</v>
      </c>
      <c r="C3822" t="s">
        <v>154</v>
      </c>
      <c r="D3822" t="s">
        <v>13</v>
      </c>
      <c r="E3822" t="s">
        <v>155</v>
      </c>
      <c r="F3822" t="s">
        <v>29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s="1">
        <v>5.3323099999999996E-6</v>
      </c>
      <c r="Q3822" s="1">
        <v>5.31775E-6</v>
      </c>
      <c r="R3822">
        <v>0</v>
      </c>
      <c r="S3822">
        <v>0</v>
      </c>
      <c r="T3822">
        <v>0</v>
      </c>
      <c r="U3822" t="s">
        <v>16</v>
      </c>
    </row>
    <row r="3823" spans="1:21" x14ac:dyDescent="0.35">
      <c r="A3823" t="s">
        <v>10</v>
      </c>
      <c r="B3823" t="s">
        <v>468</v>
      </c>
      <c r="C3823" t="s">
        <v>154</v>
      </c>
      <c r="D3823" t="s">
        <v>13</v>
      </c>
      <c r="E3823" t="s">
        <v>155</v>
      </c>
      <c r="F3823" t="s">
        <v>30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s="1">
        <v>1.52052E-5</v>
      </c>
      <c r="R3823">
        <v>0</v>
      </c>
      <c r="S3823">
        <v>0</v>
      </c>
      <c r="T3823">
        <v>0</v>
      </c>
      <c r="U3823" t="s">
        <v>16</v>
      </c>
    </row>
    <row r="3824" spans="1:21" x14ac:dyDescent="0.35">
      <c r="A3824" t="s">
        <v>10</v>
      </c>
      <c r="B3824" t="s">
        <v>468</v>
      </c>
      <c r="C3824" t="s">
        <v>154</v>
      </c>
      <c r="D3824" t="s">
        <v>13</v>
      </c>
      <c r="E3824" t="s">
        <v>156</v>
      </c>
      <c r="F3824" t="s">
        <v>237</v>
      </c>
      <c r="G3824" s="1">
        <v>9.70727E-4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16</v>
      </c>
    </row>
    <row r="3825" spans="1:21" x14ac:dyDescent="0.35">
      <c r="A3825" t="s">
        <v>10</v>
      </c>
      <c r="B3825" t="s">
        <v>468</v>
      </c>
      <c r="C3825" t="s">
        <v>154</v>
      </c>
      <c r="D3825" t="s">
        <v>13</v>
      </c>
      <c r="E3825" t="s">
        <v>156</v>
      </c>
      <c r="F3825" t="s">
        <v>239</v>
      </c>
      <c r="G3825">
        <v>0</v>
      </c>
      <c r="H3825">
        <v>0</v>
      </c>
      <c r="I3825" s="1">
        <v>4.9000499999999998E-6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16</v>
      </c>
    </row>
    <row r="3826" spans="1:21" x14ac:dyDescent="0.35">
      <c r="A3826" t="s">
        <v>10</v>
      </c>
      <c r="B3826" t="s">
        <v>468</v>
      </c>
      <c r="C3826" t="s">
        <v>154</v>
      </c>
      <c r="D3826" t="s">
        <v>13</v>
      </c>
      <c r="E3826" t="s">
        <v>156</v>
      </c>
      <c r="F3826" t="s">
        <v>240</v>
      </c>
      <c r="G3826">
        <v>0</v>
      </c>
      <c r="H3826">
        <v>0</v>
      </c>
      <c r="I3826">
        <v>0</v>
      </c>
      <c r="J3826" s="1">
        <v>1.0119999999999999E-4</v>
      </c>
      <c r="K3826" s="1">
        <v>8.8203900000000004E-5</v>
      </c>
      <c r="L3826" s="1">
        <v>8.6998700000000004E-5</v>
      </c>
      <c r="M3826" s="1">
        <v>7.8195700000000001E-5</v>
      </c>
      <c r="N3826" s="1">
        <v>7.1648099999999996E-5</v>
      </c>
      <c r="O3826" s="1">
        <v>6.0891299999999998E-5</v>
      </c>
      <c r="P3826" s="1">
        <v>4.82128E-5</v>
      </c>
      <c r="Q3826" s="1">
        <v>3.5889200000000002E-5</v>
      </c>
      <c r="R3826">
        <v>0</v>
      </c>
      <c r="S3826">
        <v>0</v>
      </c>
      <c r="T3826">
        <v>0</v>
      </c>
      <c r="U3826" t="s">
        <v>16</v>
      </c>
    </row>
    <row r="3827" spans="1:21" x14ac:dyDescent="0.35">
      <c r="A3827" t="s">
        <v>10</v>
      </c>
      <c r="B3827" t="s">
        <v>468</v>
      </c>
      <c r="C3827" t="s">
        <v>154</v>
      </c>
      <c r="D3827" t="s">
        <v>13</v>
      </c>
      <c r="E3827" t="s">
        <v>156</v>
      </c>
      <c r="F3827" t="s">
        <v>241</v>
      </c>
      <c r="G3827">
        <v>0</v>
      </c>
      <c r="H3827">
        <v>0</v>
      </c>
      <c r="I3827">
        <v>0</v>
      </c>
      <c r="J3827">
        <v>0</v>
      </c>
      <c r="K3827" s="1">
        <v>2.2603899999999999E-5</v>
      </c>
      <c r="L3827" s="1">
        <v>2.2447699999999999E-5</v>
      </c>
      <c r="M3827" s="1">
        <v>2.1677700000000001E-5</v>
      </c>
      <c r="N3827" s="1">
        <v>2.2259499999999999E-5</v>
      </c>
      <c r="O3827" s="1">
        <v>2.2385600000000001E-5</v>
      </c>
      <c r="P3827" s="1">
        <v>2.2293000000000002E-5</v>
      </c>
      <c r="Q3827" s="1">
        <v>2.2200899999999999E-5</v>
      </c>
      <c r="R3827">
        <v>0</v>
      </c>
      <c r="S3827">
        <v>0</v>
      </c>
      <c r="T3827">
        <v>0</v>
      </c>
      <c r="U3827" t="s">
        <v>16</v>
      </c>
    </row>
    <row r="3828" spans="1:21" x14ac:dyDescent="0.35">
      <c r="A3828" t="s">
        <v>10</v>
      </c>
      <c r="B3828" t="s">
        <v>468</v>
      </c>
      <c r="C3828" t="s">
        <v>154</v>
      </c>
      <c r="D3828" t="s">
        <v>13</v>
      </c>
      <c r="E3828" t="s">
        <v>156</v>
      </c>
      <c r="F3828" t="s">
        <v>242</v>
      </c>
      <c r="G3828">
        <v>0</v>
      </c>
      <c r="H3828">
        <v>0</v>
      </c>
      <c r="I3828">
        <v>0</v>
      </c>
      <c r="J3828">
        <v>0</v>
      </c>
      <c r="K3828">
        <v>0</v>
      </c>
      <c r="L3828" s="1">
        <v>3.5118099999999998E-6</v>
      </c>
      <c r="M3828" s="1">
        <v>3.37146E-6</v>
      </c>
      <c r="N3828" s="1">
        <v>3.46246E-6</v>
      </c>
      <c r="O3828" s="1">
        <v>3.4839799999999999E-6</v>
      </c>
      <c r="P3828" s="1">
        <v>3.4721499999999999E-6</v>
      </c>
      <c r="Q3828" s="1">
        <v>3.4603799999999998E-6</v>
      </c>
      <c r="R3828">
        <v>0</v>
      </c>
      <c r="S3828">
        <v>0</v>
      </c>
      <c r="T3828">
        <v>0</v>
      </c>
      <c r="U3828" t="s">
        <v>16</v>
      </c>
    </row>
    <row r="3829" spans="1:21" x14ac:dyDescent="0.35">
      <c r="A3829" t="s">
        <v>10</v>
      </c>
      <c r="B3829" t="s">
        <v>468</v>
      </c>
      <c r="C3829" t="s">
        <v>154</v>
      </c>
      <c r="D3829" t="s">
        <v>13</v>
      </c>
      <c r="E3829" t="s">
        <v>156</v>
      </c>
      <c r="F3829" t="s">
        <v>44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1">
        <v>1.4355999999999999E-5</v>
      </c>
      <c r="P3829" s="1">
        <v>1.4259399999999999E-5</v>
      </c>
      <c r="Q3829" s="1">
        <v>1.4230600000000001E-5</v>
      </c>
      <c r="R3829">
        <v>0</v>
      </c>
      <c r="S3829">
        <v>0</v>
      </c>
      <c r="T3829">
        <v>0</v>
      </c>
      <c r="U3829" t="s">
        <v>16</v>
      </c>
    </row>
    <row r="3830" spans="1:21" x14ac:dyDescent="0.35">
      <c r="A3830" t="s">
        <v>10</v>
      </c>
      <c r="B3830" t="s">
        <v>468</v>
      </c>
      <c r="C3830" t="s">
        <v>154</v>
      </c>
      <c r="D3830" t="s">
        <v>13</v>
      </c>
      <c r="E3830" t="s">
        <v>156</v>
      </c>
      <c r="F3830" t="s">
        <v>45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1">
        <v>3.2465000000000002E-5</v>
      </c>
      <c r="Q3830" s="1">
        <v>3.2218300000000003E-5</v>
      </c>
      <c r="R3830">
        <v>0</v>
      </c>
      <c r="S3830">
        <v>0</v>
      </c>
      <c r="T3830">
        <v>0</v>
      </c>
      <c r="U3830" t="s">
        <v>16</v>
      </c>
    </row>
    <row r="3831" spans="1:21" x14ac:dyDescent="0.35">
      <c r="A3831" t="s">
        <v>10</v>
      </c>
      <c r="B3831" t="s">
        <v>468</v>
      </c>
      <c r="C3831" t="s">
        <v>154</v>
      </c>
      <c r="D3831" t="s">
        <v>13</v>
      </c>
      <c r="E3831" t="s">
        <v>156</v>
      </c>
      <c r="F3831" t="s">
        <v>46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s="1">
        <v>8.9320900000000001E-5</v>
      </c>
      <c r="R3831">
        <v>0</v>
      </c>
      <c r="S3831">
        <v>0</v>
      </c>
      <c r="T3831">
        <v>0</v>
      </c>
      <c r="U3831" t="s">
        <v>16</v>
      </c>
    </row>
    <row r="3832" spans="1:21" x14ac:dyDescent="0.35">
      <c r="A3832" t="s">
        <v>10</v>
      </c>
      <c r="B3832" t="s">
        <v>468</v>
      </c>
      <c r="C3832" t="s">
        <v>154</v>
      </c>
      <c r="D3832" t="s">
        <v>52</v>
      </c>
      <c r="E3832" t="s">
        <v>284</v>
      </c>
      <c r="F3832" t="s">
        <v>55</v>
      </c>
      <c r="G3832">
        <v>0</v>
      </c>
      <c r="H3832">
        <v>0</v>
      </c>
      <c r="I3832">
        <v>0</v>
      </c>
      <c r="J3832" s="1">
        <v>3.8391599999999999E-4</v>
      </c>
      <c r="K3832">
        <v>0</v>
      </c>
      <c r="L3832" s="1">
        <v>3.8386099999999999E-4</v>
      </c>
      <c r="M3832" s="1">
        <v>3.7013299999999997E-4</v>
      </c>
      <c r="N3832" s="1">
        <v>3.7965299999999998E-4</v>
      </c>
      <c r="O3832" s="1">
        <v>3.7968799999999999E-4</v>
      </c>
      <c r="P3832" s="1">
        <v>3.6569800000000002E-4</v>
      </c>
      <c r="Q3832" s="1">
        <v>3.1387E-4</v>
      </c>
      <c r="R3832">
        <v>0</v>
      </c>
      <c r="S3832">
        <v>0</v>
      </c>
      <c r="T3832">
        <v>0</v>
      </c>
      <c r="U3832" t="s">
        <v>16</v>
      </c>
    </row>
    <row r="3833" spans="1:21" x14ac:dyDescent="0.35">
      <c r="A3833" t="s">
        <v>10</v>
      </c>
      <c r="B3833" t="s">
        <v>468</v>
      </c>
      <c r="C3833" t="s">
        <v>154</v>
      </c>
      <c r="D3833" t="s">
        <v>52</v>
      </c>
      <c r="E3833" t="s">
        <v>163</v>
      </c>
      <c r="F3833" t="s">
        <v>65</v>
      </c>
      <c r="G3833" s="1">
        <v>1.2000299999999999E-6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16</v>
      </c>
    </row>
    <row r="3834" spans="1:21" x14ac:dyDescent="0.35">
      <c r="A3834" t="s">
        <v>10</v>
      </c>
      <c r="B3834" t="s">
        <v>468</v>
      </c>
      <c r="C3834" t="s">
        <v>154</v>
      </c>
      <c r="D3834" t="s">
        <v>52</v>
      </c>
      <c r="E3834" t="s">
        <v>163</v>
      </c>
      <c r="F3834" t="s">
        <v>66</v>
      </c>
      <c r="G3834">
        <v>0</v>
      </c>
      <c r="H3834" s="1">
        <v>7.1891200000000004E-4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16</v>
      </c>
    </row>
    <row r="3835" spans="1:21" x14ac:dyDescent="0.35">
      <c r="A3835" t="s">
        <v>10</v>
      </c>
      <c r="B3835" t="s">
        <v>468</v>
      </c>
      <c r="C3835" t="s">
        <v>154</v>
      </c>
      <c r="D3835" t="s">
        <v>52</v>
      </c>
      <c r="E3835" t="s">
        <v>163</v>
      </c>
      <c r="F3835" t="s">
        <v>67</v>
      </c>
      <c r="G3835">
        <v>0</v>
      </c>
      <c r="H3835">
        <v>0</v>
      </c>
      <c r="I3835" s="1">
        <v>7.4970699999999996E-4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16</v>
      </c>
    </row>
    <row r="3836" spans="1:21" x14ac:dyDescent="0.35">
      <c r="A3836" t="s">
        <v>10</v>
      </c>
      <c r="B3836" t="s">
        <v>468</v>
      </c>
      <c r="C3836" t="s">
        <v>154</v>
      </c>
      <c r="D3836" t="s">
        <v>52</v>
      </c>
      <c r="E3836" t="s">
        <v>164</v>
      </c>
      <c r="F3836" t="s">
        <v>55</v>
      </c>
      <c r="G3836">
        <v>0</v>
      </c>
      <c r="H3836">
        <v>0</v>
      </c>
      <c r="I3836">
        <v>0</v>
      </c>
      <c r="J3836" s="1">
        <v>3.06581E-4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16</v>
      </c>
    </row>
    <row r="3837" spans="1:21" x14ac:dyDescent="0.35">
      <c r="A3837" t="s">
        <v>10</v>
      </c>
      <c r="B3837" t="s">
        <v>468</v>
      </c>
      <c r="C3837" t="s">
        <v>154</v>
      </c>
      <c r="D3837" t="s">
        <v>93</v>
      </c>
      <c r="E3837" t="s">
        <v>479</v>
      </c>
      <c r="F3837" t="s">
        <v>470</v>
      </c>
      <c r="G3837">
        <v>0</v>
      </c>
      <c r="H3837">
        <v>0</v>
      </c>
      <c r="I3837">
        <v>0</v>
      </c>
      <c r="J3837">
        <v>0</v>
      </c>
      <c r="K3837" s="1">
        <v>4.4893500000000002E-4</v>
      </c>
      <c r="L3837" s="1">
        <v>3.0303399999999999E-4</v>
      </c>
      <c r="M3837" s="1">
        <v>2.8349000000000001E-4</v>
      </c>
      <c r="N3837" s="1">
        <v>2.8274399999999997E-4</v>
      </c>
      <c r="O3837" s="1">
        <v>2.7693100000000001E-4</v>
      </c>
      <c r="P3837" s="1">
        <v>2.7338200000000002E-4</v>
      </c>
      <c r="Q3837" s="1">
        <v>2.7828500000000002E-4</v>
      </c>
      <c r="R3837">
        <v>0</v>
      </c>
      <c r="S3837">
        <v>0</v>
      </c>
      <c r="T3837">
        <v>0</v>
      </c>
      <c r="U3837" t="s">
        <v>16</v>
      </c>
    </row>
    <row r="3838" spans="1:21" x14ac:dyDescent="0.35">
      <c r="A3838" t="s">
        <v>10</v>
      </c>
      <c r="B3838" t="s">
        <v>468</v>
      </c>
      <c r="C3838" t="s">
        <v>154</v>
      </c>
      <c r="D3838" t="s">
        <v>93</v>
      </c>
      <c r="E3838" t="s">
        <v>479</v>
      </c>
      <c r="F3838" t="s">
        <v>480</v>
      </c>
      <c r="G3838">
        <v>0</v>
      </c>
      <c r="H3838">
        <v>0</v>
      </c>
      <c r="I3838">
        <v>0</v>
      </c>
      <c r="J3838">
        <v>0</v>
      </c>
      <c r="K3838">
        <v>0</v>
      </c>
      <c r="L3838" s="1">
        <v>3.99213E-5</v>
      </c>
      <c r="M3838" s="1">
        <v>2.62636E-5</v>
      </c>
      <c r="N3838" s="1">
        <v>2.62559E-5</v>
      </c>
      <c r="O3838" s="1">
        <v>2.57735E-5</v>
      </c>
      <c r="P3838" s="1">
        <v>2.54675E-5</v>
      </c>
      <c r="Q3838" s="1">
        <v>2.58895E-5</v>
      </c>
      <c r="R3838">
        <v>0</v>
      </c>
      <c r="S3838">
        <v>0</v>
      </c>
      <c r="T3838">
        <v>0</v>
      </c>
      <c r="U3838" t="s">
        <v>16</v>
      </c>
    </row>
    <row r="3839" spans="1:21" x14ac:dyDescent="0.35">
      <c r="A3839" t="s">
        <v>10</v>
      </c>
      <c r="B3839" t="s">
        <v>468</v>
      </c>
      <c r="C3839" t="s">
        <v>154</v>
      </c>
      <c r="D3839" t="s">
        <v>93</v>
      </c>
      <c r="E3839" t="s">
        <v>479</v>
      </c>
      <c r="F3839" t="s">
        <v>481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s="1">
        <v>7.1872599999999994E-5</v>
      </c>
      <c r="P3839" s="1">
        <v>5.07099E-5</v>
      </c>
      <c r="Q3839" s="1">
        <v>5.13896E-5</v>
      </c>
      <c r="R3839">
        <v>0</v>
      </c>
      <c r="S3839">
        <v>0</v>
      </c>
      <c r="T3839">
        <v>0</v>
      </c>
      <c r="U3839" t="s">
        <v>16</v>
      </c>
    </row>
    <row r="3840" spans="1:21" x14ac:dyDescent="0.35">
      <c r="A3840" t="s">
        <v>10</v>
      </c>
      <c r="B3840" t="s">
        <v>468</v>
      </c>
      <c r="C3840" t="s">
        <v>154</v>
      </c>
      <c r="D3840" t="s">
        <v>93</v>
      </c>
      <c r="E3840" t="s">
        <v>479</v>
      </c>
      <c r="F3840" t="s">
        <v>471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1">
        <v>1.4550500000000001E-4</v>
      </c>
      <c r="Q3840" s="1">
        <v>1.0654699999999999E-4</v>
      </c>
      <c r="R3840">
        <v>0</v>
      </c>
      <c r="S3840">
        <v>0</v>
      </c>
      <c r="T3840">
        <v>0</v>
      </c>
      <c r="U3840" t="s">
        <v>16</v>
      </c>
    </row>
    <row r="3841" spans="1:21" x14ac:dyDescent="0.35">
      <c r="A3841" t="s">
        <v>10</v>
      </c>
      <c r="B3841" t="s">
        <v>468</v>
      </c>
      <c r="C3841" t="s">
        <v>154</v>
      </c>
      <c r="D3841" t="s">
        <v>93</v>
      </c>
      <c r="E3841" t="s">
        <v>479</v>
      </c>
      <c r="F3841" t="s">
        <v>472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s="1">
        <v>3.69095E-4</v>
      </c>
      <c r="R3841">
        <v>0</v>
      </c>
      <c r="S3841">
        <v>0</v>
      </c>
      <c r="T3841">
        <v>0</v>
      </c>
      <c r="U3841" t="s">
        <v>16</v>
      </c>
    </row>
    <row r="3842" spans="1:21" x14ac:dyDescent="0.35">
      <c r="A3842" t="s">
        <v>10</v>
      </c>
      <c r="B3842" t="s">
        <v>468</v>
      </c>
      <c r="C3842" t="s">
        <v>154</v>
      </c>
      <c r="D3842" t="s">
        <v>93</v>
      </c>
      <c r="E3842" t="s">
        <v>479</v>
      </c>
      <c r="F3842" t="s">
        <v>473</v>
      </c>
      <c r="G3842">
        <v>0</v>
      </c>
      <c r="H3842">
        <v>0</v>
      </c>
      <c r="I3842">
        <v>0</v>
      </c>
      <c r="J3842">
        <v>0</v>
      </c>
      <c r="K3842" s="1">
        <v>5.80041E-4</v>
      </c>
      <c r="L3842" s="1">
        <v>4.2787700000000001E-4</v>
      </c>
      <c r="M3842" s="1">
        <v>4.0264199999999998E-4</v>
      </c>
      <c r="N3842" s="1">
        <v>4.0382200000000002E-4</v>
      </c>
      <c r="O3842" s="1">
        <v>3.9763199999999998E-4</v>
      </c>
      <c r="P3842" s="1">
        <v>3.9343100000000002E-4</v>
      </c>
      <c r="Q3842" s="1">
        <v>3.9920599999999999E-4</v>
      </c>
      <c r="R3842">
        <v>0</v>
      </c>
      <c r="S3842">
        <v>0</v>
      </c>
      <c r="T3842">
        <v>0</v>
      </c>
      <c r="U3842" t="s">
        <v>16</v>
      </c>
    </row>
    <row r="3843" spans="1:21" x14ac:dyDescent="0.35">
      <c r="A3843" t="s">
        <v>10</v>
      </c>
      <c r="B3843" t="s">
        <v>468</v>
      </c>
      <c r="C3843" t="s">
        <v>154</v>
      </c>
      <c r="D3843" t="s">
        <v>93</v>
      </c>
      <c r="E3843" t="s">
        <v>479</v>
      </c>
      <c r="F3843" t="s">
        <v>482</v>
      </c>
      <c r="G3843">
        <v>0</v>
      </c>
      <c r="H3843">
        <v>0</v>
      </c>
      <c r="I3843">
        <v>0</v>
      </c>
      <c r="J3843">
        <v>0</v>
      </c>
      <c r="K3843">
        <v>0</v>
      </c>
      <c r="L3843" s="1">
        <v>5.1721700000000003E-5</v>
      </c>
      <c r="M3843" s="1">
        <v>3.71119E-5</v>
      </c>
      <c r="N3843" s="1">
        <v>3.7298200000000001E-5</v>
      </c>
      <c r="O3843" s="1">
        <v>3.6800300000000001E-5</v>
      </c>
      <c r="P3843" s="1">
        <v>3.6443099999999997E-5</v>
      </c>
      <c r="Q3843" s="1">
        <v>3.6933200000000001E-5</v>
      </c>
      <c r="R3843">
        <v>0</v>
      </c>
      <c r="S3843">
        <v>0</v>
      </c>
      <c r="T3843">
        <v>0</v>
      </c>
      <c r="U3843" t="s">
        <v>16</v>
      </c>
    </row>
    <row r="3844" spans="1:21" x14ac:dyDescent="0.35">
      <c r="A3844" t="s">
        <v>10</v>
      </c>
      <c r="B3844" t="s">
        <v>468</v>
      </c>
      <c r="C3844" t="s">
        <v>154</v>
      </c>
      <c r="D3844" t="s">
        <v>93</v>
      </c>
      <c r="E3844" t="s">
        <v>479</v>
      </c>
      <c r="F3844" t="s">
        <v>483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s="1">
        <v>9.3883799999999997E-5</v>
      </c>
      <c r="P3844" s="1">
        <v>7.1756799999999997E-5</v>
      </c>
      <c r="Q3844" s="1">
        <v>7.2522799999999996E-5</v>
      </c>
      <c r="R3844">
        <v>0</v>
      </c>
      <c r="S3844">
        <v>0</v>
      </c>
      <c r="T3844">
        <v>0</v>
      </c>
      <c r="U3844" t="s">
        <v>16</v>
      </c>
    </row>
    <row r="3845" spans="1:21" x14ac:dyDescent="0.35">
      <c r="A3845" t="s">
        <v>10</v>
      </c>
      <c r="B3845" t="s">
        <v>468</v>
      </c>
      <c r="C3845" t="s">
        <v>154</v>
      </c>
      <c r="D3845" t="s">
        <v>93</v>
      </c>
      <c r="E3845" t="s">
        <v>479</v>
      </c>
      <c r="F3845" t="s">
        <v>474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1.9065E-4</v>
      </c>
      <c r="Q3845" s="1">
        <v>1.50092E-4</v>
      </c>
      <c r="R3845">
        <v>0</v>
      </c>
      <c r="S3845">
        <v>0</v>
      </c>
      <c r="T3845">
        <v>0</v>
      </c>
      <c r="U3845" t="s">
        <v>16</v>
      </c>
    </row>
    <row r="3846" spans="1:21" x14ac:dyDescent="0.35">
      <c r="A3846" t="s">
        <v>10</v>
      </c>
      <c r="B3846" t="s">
        <v>468</v>
      </c>
      <c r="C3846" t="s">
        <v>154</v>
      </c>
      <c r="D3846" t="s">
        <v>93</v>
      </c>
      <c r="E3846" t="s">
        <v>479</v>
      </c>
      <c r="F3846" t="s">
        <v>475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s="1">
        <v>4.85291E-4</v>
      </c>
      <c r="R3846">
        <v>0</v>
      </c>
      <c r="S3846">
        <v>0</v>
      </c>
      <c r="T3846">
        <v>0</v>
      </c>
      <c r="U3846" t="s">
        <v>16</v>
      </c>
    </row>
    <row r="3847" spans="1:21" x14ac:dyDescent="0.35">
      <c r="A3847" t="s">
        <v>10</v>
      </c>
      <c r="B3847" t="s">
        <v>468</v>
      </c>
      <c r="C3847" t="s">
        <v>154</v>
      </c>
      <c r="D3847" t="s">
        <v>93</v>
      </c>
      <c r="E3847" t="s">
        <v>479</v>
      </c>
      <c r="F3847" t="s">
        <v>476</v>
      </c>
      <c r="G3847">
        <v>0</v>
      </c>
      <c r="H3847">
        <v>0</v>
      </c>
      <c r="I3847">
        <v>0</v>
      </c>
      <c r="J3847">
        <v>0</v>
      </c>
      <c r="K3847" s="1">
        <v>5.8681499999999997E-4</v>
      </c>
      <c r="L3847" s="1">
        <v>4.3287399999999998E-4</v>
      </c>
      <c r="M3847" s="1">
        <v>4.0734499999999998E-4</v>
      </c>
      <c r="N3847" s="1">
        <v>4.0853900000000003E-4</v>
      </c>
      <c r="O3847" s="1">
        <v>4.0227600000000002E-4</v>
      </c>
      <c r="P3847" s="1">
        <v>3.9802700000000002E-4</v>
      </c>
      <c r="Q3847" s="1">
        <v>4.0386900000000001E-4</v>
      </c>
      <c r="R3847">
        <v>0</v>
      </c>
      <c r="S3847">
        <v>0</v>
      </c>
      <c r="T3847">
        <v>0</v>
      </c>
      <c r="U3847" t="s">
        <v>16</v>
      </c>
    </row>
    <row r="3848" spans="1:21" x14ac:dyDescent="0.35">
      <c r="A3848" t="s">
        <v>10</v>
      </c>
      <c r="B3848" t="s">
        <v>468</v>
      </c>
      <c r="C3848" t="s">
        <v>154</v>
      </c>
      <c r="D3848" t="s">
        <v>93</v>
      </c>
      <c r="E3848" t="s">
        <v>479</v>
      </c>
      <c r="F3848" t="s">
        <v>484</v>
      </c>
      <c r="G3848">
        <v>0</v>
      </c>
      <c r="H3848">
        <v>0</v>
      </c>
      <c r="I3848">
        <v>0</v>
      </c>
      <c r="J3848">
        <v>0</v>
      </c>
      <c r="K3848">
        <v>0</v>
      </c>
      <c r="L3848" s="1">
        <v>5.2330500000000003E-5</v>
      </c>
      <c r="M3848" s="1">
        <v>3.7548800000000002E-5</v>
      </c>
      <c r="N3848" s="1">
        <v>3.7737300000000002E-5</v>
      </c>
      <c r="O3848" s="1">
        <v>3.7233600000000002E-5</v>
      </c>
      <c r="P3848" s="1">
        <v>3.6872100000000002E-5</v>
      </c>
      <c r="Q3848" s="1">
        <v>3.7367999999999999E-5</v>
      </c>
      <c r="R3848">
        <v>0</v>
      </c>
      <c r="S3848">
        <v>0</v>
      </c>
      <c r="T3848">
        <v>0</v>
      </c>
      <c r="U3848" t="s">
        <v>16</v>
      </c>
    </row>
    <row r="3849" spans="1:21" x14ac:dyDescent="0.35">
      <c r="A3849" t="s">
        <v>10</v>
      </c>
      <c r="B3849" t="s">
        <v>468</v>
      </c>
      <c r="C3849" t="s">
        <v>154</v>
      </c>
      <c r="D3849" t="s">
        <v>93</v>
      </c>
      <c r="E3849" t="s">
        <v>479</v>
      </c>
      <c r="F3849" t="s">
        <v>485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s="1">
        <v>9.5044300000000001E-5</v>
      </c>
      <c r="P3849" s="1">
        <v>7.2643899999999997E-5</v>
      </c>
      <c r="Q3849" s="1">
        <v>7.3419300000000004E-5</v>
      </c>
      <c r="R3849">
        <v>0</v>
      </c>
      <c r="S3849">
        <v>0</v>
      </c>
      <c r="T3849">
        <v>0</v>
      </c>
      <c r="U3849" t="s">
        <v>16</v>
      </c>
    </row>
    <row r="3850" spans="1:21" x14ac:dyDescent="0.35">
      <c r="A3850" t="s">
        <v>10</v>
      </c>
      <c r="B3850" t="s">
        <v>468</v>
      </c>
      <c r="C3850" t="s">
        <v>154</v>
      </c>
      <c r="D3850" t="s">
        <v>93</v>
      </c>
      <c r="E3850" t="s">
        <v>479</v>
      </c>
      <c r="F3850" t="s">
        <v>477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s="1">
        <v>1.9306400000000001E-4</v>
      </c>
      <c r="Q3850" s="1">
        <v>1.5199300000000001E-4</v>
      </c>
      <c r="R3850">
        <v>0</v>
      </c>
      <c r="S3850">
        <v>0</v>
      </c>
      <c r="T3850">
        <v>0</v>
      </c>
      <c r="U3850" t="s">
        <v>16</v>
      </c>
    </row>
    <row r="3851" spans="1:21" x14ac:dyDescent="0.35">
      <c r="A3851" t="s">
        <v>10</v>
      </c>
      <c r="B3851" t="s">
        <v>468</v>
      </c>
      <c r="C3851" t="s">
        <v>154</v>
      </c>
      <c r="D3851" t="s">
        <v>93</v>
      </c>
      <c r="E3851" t="s">
        <v>479</v>
      </c>
      <c r="F3851" t="s">
        <v>478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s="1">
        <v>4.9160899999999995E-4</v>
      </c>
      <c r="R3851">
        <v>0</v>
      </c>
      <c r="S3851">
        <v>0</v>
      </c>
      <c r="T3851">
        <v>0</v>
      </c>
      <c r="U3851" t="s">
        <v>16</v>
      </c>
    </row>
    <row r="3852" spans="1:21" x14ac:dyDescent="0.35">
      <c r="A3852" t="s">
        <v>10</v>
      </c>
      <c r="B3852" t="s">
        <v>468</v>
      </c>
      <c r="C3852" t="s">
        <v>154</v>
      </c>
      <c r="D3852" t="s">
        <v>93</v>
      </c>
      <c r="E3852" t="s">
        <v>166</v>
      </c>
      <c r="F3852" t="s">
        <v>99</v>
      </c>
      <c r="G3852" s="1">
        <v>8.2099099999999997E-4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16</v>
      </c>
    </row>
    <row r="3853" spans="1:21" x14ac:dyDescent="0.35">
      <c r="A3853" t="s">
        <v>10</v>
      </c>
      <c r="B3853" t="s">
        <v>468</v>
      </c>
      <c r="C3853" t="s">
        <v>154</v>
      </c>
      <c r="D3853" t="s">
        <v>93</v>
      </c>
      <c r="E3853" t="s">
        <v>166</v>
      </c>
      <c r="F3853" t="s">
        <v>100</v>
      </c>
      <c r="G3853">
        <v>0</v>
      </c>
      <c r="H3853" s="1">
        <v>9.0272200000000001E-4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16</v>
      </c>
    </row>
    <row r="3854" spans="1:21" x14ac:dyDescent="0.35">
      <c r="A3854" t="s">
        <v>10</v>
      </c>
      <c r="B3854" t="s">
        <v>468</v>
      </c>
      <c r="C3854" t="s">
        <v>154</v>
      </c>
      <c r="D3854" t="s">
        <v>93</v>
      </c>
      <c r="E3854" t="s">
        <v>166</v>
      </c>
      <c r="F3854" t="s">
        <v>101</v>
      </c>
      <c r="G3854">
        <v>0</v>
      </c>
      <c r="H3854">
        <v>0</v>
      </c>
      <c r="I3854" s="1">
        <v>8.8594900000000002E-4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16</v>
      </c>
    </row>
    <row r="3855" spans="1:21" x14ac:dyDescent="0.35">
      <c r="A3855" t="s">
        <v>10</v>
      </c>
      <c r="B3855" t="s">
        <v>468</v>
      </c>
      <c r="C3855" t="s">
        <v>154</v>
      </c>
      <c r="D3855" t="s">
        <v>93</v>
      </c>
      <c r="E3855" t="s">
        <v>166</v>
      </c>
      <c r="F3855" t="s">
        <v>102</v>
      </c>
      <c r="G3855">
        <v>0</v>
      </c>
      <c r="H3855">
        <v>0</v>
      </c>
      <c r="I3855">
        <v>0</v>
      </c>
      <c r="J3855" s="1">
        <v>8.2820300000000001E-4</v>
      </c>
      <c r="K3855" s="1">
        <v>6.2037099999999999E-4</v>
      </c>
      <c r="L3855" s="1">
        <v>5.7584699999999999E-4</v>
      </c>
      <c r="M3855" s="1">
        <v>4.8064000000000001E-4</v>
      </c>
      <c r="N3855" s="1">
        <v>4.0476599999999998E-4</v>
      </c>
      <c r="O3855" s="1">
        <v>3.1477000000000002E-4</v>
      </c>
      <c r="P3855" s="1">
        <v>2.29595E-4</v>
      </c>
      <c r="Q3855" s="1">
        <v>1.60323E-4</v>
      </c>
      <c r="R3855">
        <v>0</v>
      </c>
      <c r="S3855">
        <v>0</v>
      </c>
      <c r="T3855">
        <v>0</v>
      </c>
      <c r="U3855" t="s">
        <v>16</v>
      </c>
    </row>
    <row r="3856" spans="1:21" x14ac:dyDescent="0.35">
      <c r="A3856" t="s">
        <v>10</v>
      </c>
      <c r="B3856" t="s">
        <v>468</v>
      </c>
      <c r="C3856" t="s">
        <v>154</v>
      </c>
      <c r="D3856" t="s">
        <v>93</v>
      </c>
      <c r="E3856" t="s">
        <v>166</v>
      </c>
      <c r="F3856" t="s">
        <v>107</v>
      </c>
      <c r="G3856">
        <v>2.3548499999999999E-3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16</v>
      </c>
    </row>
    <row r="3857" spans="1:21" x14ac:dyDescent="0.35">
      <c r="A3857" t="s">
        <v>10</v>
      </c>
      <c r="B3857" t="s">
        <v>468</v>
      </c>
      <c r="C3857" t="s">
        <v>154</v>
      </c>
      <c r="D3857" t="s">
        <v>93</v>
      </c>
      <c r="E3857" t="s">
        <v>166</v>
      </c>
      <c r="F3857" t="s">
        <v>108</v>
      </c>
      <c r="G3857">
        <v>0</v>
      </c>
      <c r="H3857">
        <v>2.5892799999999998E-3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16</v>
      </c>
    </row>
    <row r="3858" spans="1:21" x14ac:dyDescent="0.35">
      <c r="A3858" t="s">
        <v>10</v>
      </c>
      <c r="B3858" t="s">
        <v>468</v>
      </c>
      <c r="C3858" t="s">
        <v>154</v>
      </c>
      <c r="D3858" t="s">
        <v>93</v>
      </c>
      <c r="E3858" t="s">
        <v>166</v>
      </c>
      <c r="F3858" t="s">
        <v>109</v>
      </c>
      <c r="G3858">
        <v>0</v>
      </c>
      <c r="H3858">
        <v>0</v>
      </c>
      <c r="I3858">
        <v>2.5411700000000001E-3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16</v>
      </c>
    </row>
    <row r="3859" spans="1:21" x14ac:dyDescent="0.35">
      <c r="A3859" t="s">
        <v>10</v>
      </c>
      <c r="B3859" t="s">
        <v>468</v>
      </c>
      <c r="C3859" t="s">
        <v>154</v>
      </c>
      <c r="D3859" t="s">
        <v>93</v>
      </c>
      <c r="E3859" t="s">
        <v>166</v>
      </c>
      <c r="F3859" t="s">
        <v>110</v>
      </c>
      <c r="G3859">
        <v>0</v>
      </c>
      <c r="H3859">
        <v>0</v>
      </c>
      <c r="I3859">
        <v>0</v>
      </c>
      <c r="J3859">
        <v>2.3755400000000002E-3</v>
      </c>
      <c r="K3859">
        <v>1.7794099999999999E-3</v>
      </c>
      <c r="L3859">
        <v>1.6517000000000001E-3</v>
      </c>
      <c r="M3859">
        <v>1.3786200000000001E-3</v>
      </c>
      <c r="N3859">
        <v>1.16099E-3</v>
      </c>
      <c r="O3859" s="1">
        <v>9.0285699999999997E-4</v>
      </c>
      <c r="P3859" s="1">
        <v>6.5854900000000003E-4</v>
      </c>
      <c r="Q3859" s="1">
        <v>4.5985600000000002E-4</v>
      </c>
      <c r="R3859">
        <v>0</v>
      </c>
      <c r="S3859">
        <v>0</v>
      </c>
      <c r="T3859">
        <v>0</v>
      </c>
      <c r="U3859" t="s">
        <v>16</v>
      </c>
    </row>
    <row r="3860" spans="1:21" x14ac:dyDescent="0.35">
      <c r="A3860" t="s">
        <v>10</v>
      </c>
      <c r="B3860" t="s">
        <v>468</v>
      </c>
      <c r="C3860" t="s">
        <v>154</v>
      </c>
      <c r="D3860" t="s">
        <v>93</v>
      </c>
      <c r="E3860" t="s">
        <v>166</v>
      </c>
      <c r="F3860" t="s">
        <v>111</v>
      </c>
      <c r="G3860">
        <v>7.8263599999999992E-3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16</v>
      </c>
    </row>
    <row r="3861" spans="1:21" x14ac:dyDescent="0.35">
      <c r="A3861" t="s">
        <v>10</v>
      </c>
      <c r="B3861" t="s">
        <v>468</v>
      </c>
      <c r="C3861" t="s">
        <v>154</v>
      </c>
      <c r="D3861" t="s">
        <v>93</v>
      </c>
      <c r="E3861" t="s">
        <v>166</v>
      </c>
      <c r="F3861" t="s">
        <v>112</v>
      </c>
      <c r="G3861">
        <v>0</v>
      </c>
      <c r="H3861">
        <v>8.6054900000000004E-3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16</v>
      </c>
    </row>
    <row r="3862" spans="1:21" x14ac:dyDescent="0.35">
      <c r="A3862" t="s">
        <v>10</v>
      </c>
      <c r="B3862" t="s">
        <v>468</v>
      </c>
      <c r="C3862" t="s">
        <v>154</v>
      </c>
      <c r="D3862" t="s">
        <v>93</v>
      </c>
      <c r="E3862" t="s">
        <v>166</v>
      </c>
      <c r="F3862" t="s">
        <v>113</v>
      </c>
      <c r="G3862">
        <v>0</v>
      </c>
      <c r="H3862">
        <v>0</v>
      </c>
      <c r="I3862">
        <v>8.4455999999999993E-3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16</v>
      </c>
    </row>
    <row r="3863" spans="1:21" x14ac:dyDescent="0.35">
      <c r="A3863" t="s">
        <v>10</v>
      </c>
      <c r="B3863" t="s">
        <v>468</v>
      </c>
      <c r="C3863" t="s">
        <v>154</v>
      </c>
      <c r="D3863" t="s">
        <v>93</v>
      </c>
      <c r="E3863" t="s">
        <v>166</v>
      </c>
      <c r="F3863" t="s">
        <v>114</v>
      </c>
      <c r="G3863">
        <v>0</v>
      </c>
      <c r="H3863">
        <v>0</v>
      </c>
      <c r="I3863">
        <v>0</v>
      </c>
      <c r="J3863">
        <v>7.8951100000000003E-3</v>
      </c>
      <c r="K3863">
        <v>5.9138899999999998E-3</v>
      </c>
      <c r="L3863">
        <v>5.4894499999999999E-3</v>
      </c>
      <c r="M3863">
        <v>4.5818600000000001E-3</v>
      </c>
      <c r="N3863">
        <v>3.85856E-3</v>
      </c>
      <c r="O3863">
        <v>3.0006500000000001E-3</v>
      </c>
      <c r="P3863">
        <v>2.1886900000000001E-3</v>
      </c>
      <c r="Q3863">
        <v>1.5283300000000001E-3</v>
      </c>
      <c r="R3863">
        <v>0</v>
      </c>
      <c r="S3863">
        <v>0</v>
      </c>
      <c r="T3863">
        <v>0</v>
      </c>
      <c r="U3863" t="s">
        <v>16</v>
      </c>
    </row>
    <row r="3864" spans="1:21" x14ac:dyDescent="0.35">
      <c r="A3864" t="s">
        <v>10</v>
      </c>
      <c r="B3864" t="s">
        <v>468</v>
      </c>
      <c r="C3864" t="s">
        <v>154</v>
      </c>
      <c r="D3864" t="s">
        <v>115</v>
      </c>
      <c r="E3864" t="s">
        <v>342</v>
      </c>
      <c r="F3864" t="s">
        <v>343</v>
      </c>
      <c r="G3864">
        <v>0</v>
      </c>
      <c r="H3864">
        <v>0</v>
      </c>
      <c r="I3864">
        <v>0</v>
      </c>
      <c r="J3864">
        <v>0</v>
      </c>
      <c r="K3864" s="1">
        <v>3.8156099999999999E-4</v>
      </c>
      <c r="L3864" s="1">
        <v>3.8156099999999999E-4</v>
      </c>
      <c r="M3864" s="1">
        <v>3.6807300000000001E-4</v>
      </c>
      <c r="N3864" s="1">
        <v>3.7826800000000002E-4</v>
      </c>
      <c r="O3864" s="1">
        <v>3.8156099999999999E-4</v>
      </c>
      <c r="P3864" s="1">
        <v>3.8156099999999999E-4</v>
      </c>
      <c r="Q3864">
        <v>0</v>
      </c>
      <c r="R3864">
        <v>0</v>
      </c>
      <c r="S3864">
        <v>0</v>
      </c>
      <c r="T3864">
        <v>0</v>
      </c>
      <c r="U3864" t="s">
        <v>16</v>
      </c>
    </row>
    <row r="3865" spans="1:21" x14ac:dyDescent="0.35">
      <c r="A3865" t="s">
        <v>10</v>
      </c>
      <c r="B3865" t="s">
        <v>468</v>
      </c>
      <c r="C3865" t="s">
        <v>154</v>
      </c>
      <c r="D3865" t="s">
        <v>115</v>
      </c>
      <c r="E3865" t="s">
        <v>342</v>
      </c>
      <c r="F3865" t="s">
        <v>344</v>
      </c>
      <c r="G3865">
        <v>0</v>
      </c>
      <c r="H3865">
        <v>0</v>
      </c>
      <c r="I3865">
        <v>0</v>
      </c>
      <c r="J3865">
        <v>0</v>
      </c>
      <c r="K3865">
        <v>0</v>
      </c>
      <c r="L3865" s="1">
        <v>5.1987599999999997E-5</v>
      </c>
      <c r="M3865" s="1">
        <v>5.0149799999999999E-5</v>
      </c>
      <c r="N3865" s="1">
        <v>5.1538900000000002E-5</v>
      </c>
      <c r="O3865" s="1">
        <v>5.1987599999999997E-5</v>
      </c>
      <c r="P3865" s="1">
        <v>5.1987599999999997E-5</v>
      </c>
      <c r="Q3865" s="1">
        <v>5.1987599999999997E-5</v>
      </c>
      <c r="R3865">
        <v>0</v>
      </c>
      <c r="S3865">
        <v>0</v>
      </c>
      <c r="T3865">
        <v>0</v>
      </c>
      <c r="U3865" t="s">
        <v>16</v>
      </c>
    </row>
    <row r="3866" spans="1:21" x14ac:dyDescent="0.35">
      <c r="A3866" t="s">
        <v>10</v>
      </c>
      <c r="B3866" t="s">
        <v>468</v>
      </c>
      <c r="C3866" t="s">
        <v>154</v>
      </c>
      <c r="D3866" t="s">
        <v>115</v>
      </c>
      <c r="E3866" t="s">
        <v>342</v>
      </c>
      <c r="F3866" t="s">
        <v>347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s="1">
        <v>1.2473200000000001E-4</v>
      </c>
      <c r="P3866" s="1">
        <v>1.2473200000000001E-4</v>
      </c>
      <c r="Q3866" s="1">
        <v>1.2473200000000001E-4</v>
      </c>
      <c r="R3866">
        <v>0</v>
      </c>
      <c r="S3866">
        <v>0</v>
      </c>
      <c r="T3866">
        <v>0</v>
      </c>
      <c r="U3866" t="s">
        <v>16</v>
      </c>
    </row>
    <row r="3867" spans="1:21" x14ac:dyDescent="0.35">
      <c r="A3867" t="s">
        <v>10</v>
      </c>
      <c r="B3867" t="s">
        <v>468</v>
      </c>
      <c r="C3867" t="s">
        <v>154</v>
      </c>
      <c r="D3867" t="s">
        <v>115</v>
      </c>
      <c r="E3867" t="s">
        <v>342</v>
      </c>
      <c r="F3867" t="s">
        <v>348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s="1">
        <v>2.5588899999999998E-4</v>
      </c>
      <c r="Q3867" s="1">
        <v>2.5588899999999998E-4</v>
      </c>
      <c r="R3867">
        <v>0</v>
      </c>
      <c r="S3867">
        <v>0</v>
      </c>
      <c r="T3867">
        <v>0</v>
      </c>
      <c r="U3867" t="s">
        <v>16</v>
      </c>
    </row>
    <row r="3868" spans="1:21" x14ac:dyDescent="0.35">
      <c r="A3868" t="s">
        <v>10</v>
      </c>
      <c r="B3868" t="s">
        <v>468</v>
      </c>
      <c r="C3868" t="s">
        <v>154</v>
      </c>
      <c r="D3868" t="s">
        <v>115</v>
      </c>
      <c r="E3868" t="s">
        <v>342</v>
      </c>
      <c r="F3868" t="s">
        <v>349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s="1">
        <v>6.36554E-4</v>
      </c>
      <c r="R3868">
        <v>0</v>
      </c>
      <c r="S3868">
        <v>0</v>
      </c>
      <c r="T3868">
        <v>0</v>
      </c>
      <c r="U3868" t="s">
        <v>16</v>
      </c>
    </row>
    <row r="3869" spans="1:21" x14ac:dyDescent="0.35">
      <c r="A3869" t="s">
        <v>10</v>
      </c>
      <c r="B3869" t="s">
        <v>468</v>
      </c>
      <c r="C3869" t="s">
        <v>154</v>
      </c>
      <c r="D3869" t="s">
        <v>115</v>
      </c>
      <c r="E3869" t="s">
        <v>342</v>
      </c>
      <c r="F3869" t="s">
        <v>350</v>
      </c>
      <c r="G3869">
        <v>0</v>
      </c>
      <c r="H3869">
        <v>0</v>
      </c>
      <c r="I3869">
        <v>0</v>
      </c>
      <c r="J3869">
        <v>0</v>
      </c>
      <c r="K3869" s="1">
        <v>3.8156099999999999E-4</v>
      </c>
      <c r="L3869" s="1">
        <v>3.8156099999999999E-4</v>
      </c>
      <c r="M3869" s="1">
        <v>3.6807300000000001E-4</v>
      </c>
      <c r="N3869" s="1">
        <v>3.7826800000000002E-4</v>
      </c>
      <c r="O3869" s="1">
        <v>3.8156099999999999E-4</v>
      </c>
      <c r="P3869" s="1">
        <v>3.8156099999999999E-4</v>
      </c>
      <c r="Q3869">
        <v>0</v>
      </c>
      <c r="R3869">
        <v>0</v>
      </c>
      <c r="S3869">
        <v>0</v>
      </c>
      <c r="T3869">
        <v>0</v>
      </c>
      <c r="U3869" t="s">
        <v>16</v>
      </c>
    </row>
    <row r="3870" spans="1:21" x14ac:dyDescent="0.35">
      <c r="A3870" t="s">
        <v>10</v>
      </c>
      <c r="B3870" t="s">
        <v>468</v>
      </c>
      <c r="C3870" t="s">
        <v>154</v>
      </c>
      <c r="D3870" t="s">
        <v>115</v>
      </c>
      <c r="E3870" t="s">
        <v>342</v>
      </c>
      <c r="F3870" t="s">
        <v>351</v>
      </c>
      <c r="G3870">
        <v>0</v>
      </c>
      <c r="H3870">
        <v>0</v>
      </c>
      <c r="I3870">
        <v>0</v>
      </c>
      <c r="J3870">
        <v>0</v>
      </c>
      <c r="K3870">
        <v>0</v>
      </c>
      <c r="L3870" s="1">
        <v>5.1987599999999997E-5</v>
      </c>
      <c r="M3870" s="1">
        <v>5.0149799999999999E-5</v>
      </c>
      <c r="N3870" s="1">
        <v>5.1538900000000002E-5</v>
      </c>
      <c r="O3870" s="1">
        <v>5.1987599999999997E-5</v>
      </c>
      <c r="P3870" s="1">
        <v>5.1987599999999997E-5</v>
      </c>
      <c r="Q3870" s="1">
        <v>5.1987599999999997E-5</v>
      </c>
      <c r="R3870">
        <v>0</v>
      </c>
      <c r="S3870">
        <v>0</v>
      </c>
      <c r="T3870">
        <v>0</v>
      </c>
      <c r="U3870" t="s">
        <v>16</v>
      </c>
    </row>
    <row r="3871" spans="1:21" x14ac:dyDescent="0.35">
      <c r="A3871" t="s">
        <v>10</v>
      </c>
      <c r="B3871" t="s">
        <v>468</v>
      </c>
      <c r="C3871" t="s">
        <v>154</v>
      </c>
      <c r="D3871" t="s">
        <v>115</v>
      </c>
      <c r="E3871" t="s">
        <v>342</v>
      </c>
      <c r="F3871" t="s">
        <v>354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s="1">
        <v>1.2473200000000001E-4</v>
      </c>
      <c r="P3871" s="1">
        <v>1.2473200000000001E-4</v>
      </c>
      <c r="Q3871" s="1">
        <v>1.2473200000000001E-4</v>
      </c>
      <c r="R3871">
        <v>0</v>
      </c>
      <c r="S3871">
        <v>0</v>
      </c>
      <c r="T3871">
        <v>0</v>
      </c>
      <c r="U3871" t="s">
        <v>16</v>
      </c>
    </row>
    <row r="3872" spans="1:21" x14ac:dyDescent="0.35">
      <c r="A3872" t="s">
        <v>10</v>
      </c>
      <c r="B3872" t="s">
        <v>468</v>
      </c>
      <c r="C3872" t="s">
        <v>154</v>
      </c>
      <c r="D3872" t="s">
        <v>115</v>
      </c>
      <c r="E3872" t="s">
        <v>342</v>
      </c>
      <c r="F3872" t="s">
        <v>355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>
        <v>2.5588899999999998E-4</v>
      </c>
      <c r="Q3872" s="1">
        <v>2.5588899999999998E-4</v>
      </c>
      <c r="R3872">
        <v>0</v>
      </c>
      <c r="S3872">
        <v>0</v>
      </c>
      <c r="T3872">
        <v>0</v>
      </c>
      <c r="U3872" t="s">
        <v>16</v>
      </c>
    </row>
    <row r="3873" spans="1:21" x14ac:dyDescent="0.35">
      <c r="A3873" t="s">
        <v>10</v>
      </c>
      <c r="B3873" t="s">
        <v>468</v>
      </c>
      <c r="C3873" t="s">
        <v>154</v>
      </c>
      <c r="D3873" t="s">
        <v>115</v>
      </c>
      <c r="E3873" t="s">
        <v>342</v>
      </c>
      <c r="F3873" t="s">
        <v>356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1">
        <v>6.36554E-4</v>
      </c>
      <c r="R3873">
        <v>0</v>
      </c>
      <c r="S3873">
        <v>0</v>
      </c>
      <c r="T3873">
        <v>0</v>
      </c>
      <c r="U3873" t="s">
        <v>16</v>
      </c>
    </row>
    <row r="3874" spans="1:21" x14ac:dyDescent="0.35">
      <c r="A3874" t="s">
        <v>10</v>
      </c>
      <c r="B3874" t="s">
        <v>468</v>
      </c>
      <c r="C3874" t="s">
        <v>154</v>
      </c>
      <c r="D3874" t="s">
        <v>115</v>
      </c>
      <c r="E3874" t="s">
        <v>167</v>
      </c>
      <c r="F3874" t="s">
        <v>287</v>
      </c>
      <c r="G3874">
        <v>0</v>
      </c>
      <c r="H3874">
        <v>0</v>
      </c>
      <c r="I3874">
        <v>0</v>
      </c>
      <c r="J3874">
        <v>0</v>
      </c>
      <c r="K3874">
        <v>1.6944200000000001E-3</v>
      </c>
      <c r="L3874">
        <v>1.6944200000000001E-3</v>
      </c>
      <c r="M3874">
        <v>1.63452E-3</v>
      </c>
      <c r="N3874">
        <v>1.6798E-3</v>
      </c>
      <c r="O3874">
        <v>1.6944200000000001E-3</v>
      </c>
      <c r="P3874">
        <v>1.6944200000000001E-3</v>
      </c>
      <c r="Q3874">
        <v>0</v>
      </c>
      <c r="R3874">
        <v>0</v>
      </c>
      <c r="S3874">
        <v>0</v>
      </c>
      <c r="T3874">
        <v>0</v>
      </c>
      <c r="U3874" t="s">
        <v>16</v>
      </c>
    </row>
    <row r="3875" spans="1:21" x14ac:dyDescent="0.35">
      <c r="A3875" t="s">
        <v>10</v>
      </c>
      <c r="B3875" t="s">
        <v>468</v>
      </c>
      <c r="C3875" t="s">
        <v>154</v>
      </c>
      <c r="D3875" t="s">
        <v>115</v>
      </c>
      <c r="E3875" t="s">
        <v>167</v>
      </c>
      <c r="F3875" t="s">
        <v>288</v>
      </c>
      <c r="G3875">
        <v>0</v>
      </c>
      <c r="H3875">
        <v>0</v>
      </c>
      <c r="I3875">
        <v>0</v>
      </c>
      <c r="J3875">
        <v>0</v>
      </c>
      <c r="K3875">
        <v>0</v>
      </c>
      <c r="L3875" s="1">
        <v>1.71216E-4</v>
      </c>
      <c r="M3875" s="1">
        <v>1.6516299999999999E-4</v>
      </c>
      <c r="N3875" s="1">
        <v>1.6973800000000001E-4</v>
      </c>
      <c r="O3875" s="1">
        <v>1.71216E-4</v>
      </c>
      <c r="P3875" s="1">
        <v>1.71216E-4</v>
      </c>
      <c r="Q3875" s="1">
        <v>1.71216E-4</v>
      </c>
      <c r="R3875">
        <v>0</v>
      </c>
      <c r="S3875">
        <v>0</v>
      </c>
      <c r="T3875">
        <v>0</v>
      </c>
      <c r="U3875" t="s">
        <v>16</v>
      </c>
    </row>
    <row r="3876" spans="1:21" x14ac:dyDescent="0.35">
      <c r="A3876" t="s">
        <v>10</v>
      </c>
      <c r="B3876" t="s">
        <v>468</v>
      </c>
      <c r="C3876" t="s">
        <v>154</v>
      </c>
      <c r="D3876" t="s">
        <v>115</v>
      </c>
      <c r="E3876" t="s">
        <v>167</v>
      </c>
      <c r="F3876" t="s">
        <v>170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s="1">
        <v>3.9525999999999998E-4</v>
      </c>
      <c r="P3876" s="1">
        <v>3.9525999999999998E-4</v>
      </c>
      <c r="Q3876" s="1">
        <v>3.9525999999999998E-4</v>
      </c>
      <c r="R3876">
        <v>0</v>
      </c>
      <c r="S3876">
        <v>0</v>
      </c>
      <c r="T3876">
        <v>0</v>
      </c>
      <c r="U3876" t="s">
        <v>16</v>
      </c>
    </row>
    <row r="3877" spans="1:21" x14ac:dyDescent="0.35">
      <c r="A3877" t="s">
        <v>10</v>
      </c>
      <c r="B3877" t="s">
        <v>468</v>
      </c>
      <c r="C3877" t="s">
        <v>154</v>
      </c>
      <c r="D3877" t="s">
        <v>115</v>
      </c>
      <c r="E3877" t="s">
        <v>167</v>
      </c>
      <c r="F3877" t="s">
        <v>171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s="1">
        <v>7.8881199999999996E-4</v>
      </c>
      <c r="Q3877" s="1">
        <v>7.8881199999999996E-4</v>
      </c>
      <c r="R3877">
        <v>0</v>
      </c>
      <c r="S3877">
        <v>0</v>
      </c>
      <c r="T3877">
        <v>0</v>
      </c>
      <c r="U3877" t="s">
        <v>16</v>
      </c>
    </row>
    <row r="3878" spans="1:21" x14ac:dyDescent="0.35">
      <c r="A3878" t="s">
        <v>10</v>
      </c>
      <c r="B3878" t="s">
        <v>468</v>
      </c>
      <c r="C3878" t="s">
        <v>154</v>
      </c>
      <c r="D3878" t="s">
        <v>115</v>
      </c>
      <c r="E3878" t="s">
        <v>167</v>
      </c>
      <c r="F3878" t="s">
        <v>172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1.90939E-3</v>
      </c>
      <c r="R3878">
        <v>0</v>
      </c>
      <c r="S3878">
        <v>0</v>
      </c>
      <c r="T3878">
        <v>0</v>
      </c>
      <c r="U3878" t="s">
        <v>16</v>
      </c>
    </row>
    <row r="3879" spans="1:21" x14ac:dyDescent="0.35">
      <c r="A3879" t="s">
        <v>10</v>
      </c>
      <c r="B3879" t="s">
        <v>468</v>
      </c>
      <c r="C3879" t="s">
        <v>173</v>
      </c>
      <c r="D3879" t="s">
        <v>93</v>
      </c>
      <c r="E3879" t="s">
        <v>486</v>
      </c>
      <c r="F3879" t="s">
        <v>470</v>
      </c>
      <c r="G3879">
        <v>0</v>
      </c>
      <c r="H3879">
        <v>0</v>
      </c>
      <c r="I3879">
        <v>0</v>
      </c>
      <c r="J3879">
        <v>0</v>
      </c>
      <c r="K3879" s="1">
        <v>4.6608099999999998E-7</v>
      </c>
      <c r="L3879" s="1">
        <v>2.5599899999999999E-7</v>
      </c>
      <c r="M3879" s="1">
        <v>2.4622100000000002E-7</v>
      </c>
      <c r="N3879" s="1">
        <v>2.4089999999999999E-7</v>
      </c>
      <c r="O3879" s="1">
        <v>2.4233700000000001E-7</v>
      </c>
      <c r="P3879" s="1">
        <v>2.3599699999999999E-7</v>
      </c>
      <c r="Q3879" s="1">
        <v>2.4055999999999998E-7</v>
      </c>
      <c r="R3879">
        <v>0</v>
      </c>
      <c r="S3879">
        <v>0</v>
      </c>
      <c r="T3879">
        <v>0</v>
      </c>
      <c r="U3879" t="s">
        <v>16</v>
      </c>
    </row>
    <row r="3880" spans="1:21" x14ac:dyDescent="0.35">
      <c r="A3880" t="s">
        <v>10</v>
      </c>
      <c r="B3880" t="s">
        <v>468</v>
      </c>
      <c r="C3880" t="s">
        <v>173</v>
      </c>
      <c r="D3880" t="s">
        <v>93</v>
      </c>
      <c r="E3880" t="s">
        <v>486</v>
      </c>
      <c r="F3880" t="s">
        <v>481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1">
        <v>3.1649899999999997E-8</v>
      </c>
      <c r="P3880" s="1">
        <v>1.93742E-8</v>
      </c>
      <c r="Q3880" s="1">
        <v>1.96662E-8</v>
      </c>
      <c r="R3880">
        <v>0</v>
      </c>
      <c r="S3880">
        <v>0</v>
      </c>
      <c r="T3880">
        <v>0</v>
      </c>
      <c r="U3880" t="s">
        <v>16</v>
      </c>
    </row>
    <row r="3881" spans="1:21" x14ac:dyDescent="0.35">
      <c r="A3881" t="s">
        <v>10</v>
      </c>
      <c r="B3881" t="s">
        <v>468</v>
      </c>
      <c r="C3881" t="s">
        <v>173</v>
      </c>
      <c r="D3881" t="s">
        <v>93</v>
      </c>
      <c r="E3881" t="s">
        <v>486</v>
      </c>
      <c r="F3881" t="s">
        <v>471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s="1">
        <v>1.1884700000000001E-7</v>
      </c>
      <c r="Q3881" s="1">
        <v>7.6233299999999995E-8</v>
      </c>
      <c r="R3881">
        <v>0</v>
      </c>
      <c r="S3881">
        <v>0</v>
      </c>
      <c r="T3881">
        <v>0</v>
      </c>
      <c r="U3881" t="s">
        <v>16</v>
      </c>
    </row>
    <row r="3882" spans="1:21" x14ac:dyDescent="0.35">
      <c r="A3882" t="s">
        <v>10</v>
      </c>
      <c r="B3882" t="s">
        <v>468</v>
      </c>
      <c r="C3882" t="s">
        <v>173</v>
      </c>
      <c r="D3882" t="s">
        <v>93</v>
      </c>
      <c r="E3882" t="s">
        <v>486</v>
      </c>
      <c r="F3882" t="s">
        <v>472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s="1">
        <v>4.4575199999999998E-7</v>
      </c>
      <c r="R3882">
        <v>0</v>
      </c>
      <c r="S3882">
        <v>0</v>
      </c>
      <c r="T3882">
        <v>0</v>
      </c>
      <c r="U3882" t="s">
        <v>16</v>
      </c>
    </row>
    <row r="3883" spans="1:21" x14ac:dyDescent="0.35">
      <c r="A3883" t="s">
        <v>10</v>
      </c>
      <c r="B3883" t="s">
        <v>468</v>
      </c>
      <c r="C3883" t="s">
        <v>173</v>
      </c>
      <c r="D3883" t="s">
        <v>93</v>
      </c>
      <c r="E3883" t="s">
        <v>486</v>
      </c>
      <c r="F3883" t="s">
        <v>473</v>
      </c>
      <c r="G3883">
        <v>0</v>
      </c>
      <c r="H3883">
        <v>0</v>
      </c>
      <c r="I3883">
        <v>0</v>
      </c>
      <c r="J3883">
        <v>0</v>
      </c>
      <c r="K3883" s="1">
        <v>7.3316900000000002E-7</v>
      </c>
      <c r="L3883" s="1">
        <v>4.5451200000000001E-7</v>
      </c>
      <c r="M3883" s="1">
        <v>4.3609799999999999E-7</v>
      </c>
      <c r="N3883" s="1">
        <v>4.29965E-7</v>
      </c>
      <c r="O3883" s="1">
        <v>4.3591199999999999E-7</v>
      </c>
      <c r="P3883" s="1">
        <v>4.2623000000000003E-7</v>
      </c>
      <c r="Q3883" s="1">
        <v>4.3318000000000002E-7</v>
      </c>
      <c r="R3883">
        <v>0</v>
      </c>
      <c r="S3883">
        <v>0</v>
      </c>
      <c r="T3883">
        <v>0</v>
      </c>
      <c r="U3883" t="s">
        <v>16</v>
      </c>
    </row>
    <row r="3884" spans="1:21" x14ac:dyDescent="0.35">
      <c r="A3884" t="s">
        <v>10</v>
      </c>
      <c r="B3884" t="s">
        <v>468</v>
      </c>
      <c r="C3884" t="s">
        <v>173</v>
      </c>
      <c r="D3884" t="s">
        <v>93</v>
      </c>
      <c r="E3884" t="s">
        <v>486</v>
      </c>
      <c r="F3884" t="s">
        <v>483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1">
        <v>5.2280000000000002E-8</v>
      </c>
      <c r="P3884" s="1">
        <v>3.5608999999999998E-8</v>
      </c>
      <c r="Q3884" s="1">
        <v>3.6047800000000002E-8</v>
      </c>
      <c r="R3884">
        <v>0</v>
      </c>
      <c r="S3884">
        <v>0</v>
      </c>
      <c r="T3884">
        <v>0</v>
      </c>
      <c r="U3884" t="s">
        <v>16</v>
      </c>
    </row>
    <row r="3885" spans="1:21" x14ac:dyDescent="0.35">
      <c r="A3885" t="s">
        <v>10</v>
      </c>
      <c r="B3885" t="s">
        <v>468</v>
      </c>
      <c r="C3885" t="s">
        <v>173</v>
      </c>
      <c r="D3885" t="s">
        <v>93</v>
      </c>
      <c r="E3885" t="s">
        <v>486</v>
      </c>
      <c r="F3885" t="s">
        <v>474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s="1">
        <v>1.9759399999999999E-7</v>
      </c>
      <c r="Q3885" s="1">
        <v>1.39829E-7</v>
      </c>
      <c r="R3885">
        <v>0</v>
      </c>
      <c r="S3885">
        <v>0</v>
      </c>
      <c r="T3885">
        <v>0</v>
      </c>
      <c r="U3885" t="s">
        <v>16</v>
      </c>
    </row>
    <row r="3886" spans="1:21" x14ac:dyDescent="0.35">
      <c r="A3886" t="s">
        <v>10</v>
      </c>
      <c r="B3886" t="s">
        <v>468</v>
      </c>
      <c r="C3886" t="s">
        <v>173</v>
      </c>
      <c r="D3886" t="s">
        <v>93</v>
      </c>
      <c r="E3886" t="s">
        <v>486</v>
      </c>
      <c r="F3886" t="s">
        <v>475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s="1">
        <v>7.4545900000000003E-7</v>
      </c>
      <c r="R3886">
        <v>0</v>
      </c>
      <c r="S3886">
        <v>0</v>
      </c>
      <c r="T3886">
        <v>0</v>
      </c>
      <c r="U3886" t="s">
        <v>16</v>
      </c>
    </row>
    <row r="3887" spans="1:21" x14ac:dyDescent="0.35">
      <c r="A3887" t="s">
        <v>10</v>
      </c>
      <c r="B3887" t="s">
        <v>468</v>
      </c>
      <c r="C3887" t="s">
        <v>173</v>
      </c>
      <c r="D3887" t="s">
        <v>93</v>
      </c>
      <c r="E3887" t="s">
        <v>486</v>
      </c>
      <c r="F3887" t="s">
        <v>476</v>
      </c>
      <c r="G3887">
        <v>0</v>
      </c>
      <c r="H3887">
        <v>0</v>
      </c>
      <c r="I3887">
        <v>0</v>
      </c>
      <c r="J3887">
        <v>0</v>
      </c>
      <c r="K3887" s="1">
        <v>7.5903400000000005E-7</v>
      </c>
      <c r="L3887" s="1">
        <v>4.7054700000000001E-7</v>
      </c>
      <c r="M3887" s="1">
        <v>4.5148299999999999E-7</v>
      </c>
      <c r="N3887" s="1">
        <v>4.4513400000000002E-7</v>
      </c>
      <c r="O3887" s="1">
        <v>4.5129099999999999E-7</v>
      </c>
      <c r="P3887" s="1">
        <v>4.41267E-7</v>
      </c>
      <c r="Q3887" s="1">
        <v>4.4846300000000001E-7</v>
      </c>
      <c r="R3887">
        <v>0</v>
      </c>
      <c r="S3887">
        <v>0</v>
      </c>
      <c r="T3887">
        <v>0</v>
      </c>
      <c r="U3887" t="s">
        <v>16</v>
      </c>
    </row>
    <row r="3888" spans="1:21" x14ac:dyDescent="0.35">
      <c r="A3888" t="s">
        <v>10</v>
      </c>
      <c r="B3888" t="s">
        <v>468</v>
      </c>
      <c r="C3888" t="s">
        <v>173</v>
      </c>
      <c r="D3888" t="s">
        <v>93</v>
      </c>
      <c r="E3888" t="s">
        <v>486</v>
      </c>
      <c r="F3888" t="s">
        <v>485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s="1">
        <v>5.4351199999999999E-8</v>
      </c>
      <c r="P3888" s="1">
        <v>3.7019799999999999E-8</v>
      </c>
      <c r="Q3888" s="1">
        <v>3.7475999999999998E-8</v>
      </c>
      <c r="R3888">
        <v>0</v>
      </c>
      <c r="S3888">
        <v>0</v>
      </c>
      <c r="T3888">
        <v>0</v>
      </c>
      <c r="U3888" t="s">
        <v>16</v>
      </c>
    </row>
    <row r="3889" spans="1:21" x14ac:dyDescent="0.35">
      <c r="A3889" t="s">
        <v>10</v>
      </c>
      <c r="B3889" t="s">
        <v>468</v>
      </c>
      <c r="C3889" t="s">
        <v>173</v>
      </c>
      <c r="D3889" t="s">
        <v>93</v>
      </c>
      <c r="E3889" t="s">
        <v>486</v>
      </c>
      <c r="F3889" t="s">
        <v>477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s="1">
        <v>2.0555399999999999E-7</v>
      </c>
      <c r="Q3889" s="1">
        <v>1.4546200000000001E-7</v>
      </c>
      <c r="R3889">
        <v>0</v>
      </c>
      <c r="S3889">
        <v>0</v>
      </c>
      <c r="T3889">
        <v>0</v>
      </c>
      <c r="U3889" t="s">
        <v>16</v>
      </c>
    </row>
    <row r="3890" spans="1:21" x14ac:dyDescent="0.35">
      <c r="A3890" t="s">
        <v>10</v>
      </c>
      <c r="B3890" t="s">
        <v>468</v>
      </c>
      <c r="C3890" t="s">
        <v>173</v>
      </c>
      <c r="D3890" t="s">
        <v>93</v>
      </c>
      <c r="E3890" t="s">
        <v>486</v>
      </c>
      <c r="F3890" t="s">
        <v>478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s="1">
        <v>7.7595799999999997E-7</v>
      </c>
      <c r="R3890">
        <v>0</v>
      </c>
      <c r="S3890">
        <v>0</v>
      </c>
      <c r="T3890">
        <v>0</v>
      </c>
      <c r="U3890" t="s">
        <v>16</v>
      </c>
    </row>
    <row r="3891" spans="1:21" x14ac:dyDescent="0.35">
      <c r="A3891" t="s">
        <v>10</v>
      </c>
      <c r="B3891" t="s">
        <v>468</v>
      </c>
      <c r="C3891" t="s">
        <v>173</v>
      </c>
      <c r="D3891" t="s">
        <v>93</v>
      </c>
      <c r="E3891" t="s">
        <v>303</v>
      </c>
      <c r="F3891" t="s">
        <v>99</v>
      </c>
      <c r="G3891" s="1">
        <v>1.35294E-5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16</v>
      </c>
    </row>
    <row r="3892" spans="1:21" x14ac:dyDescent="0.35">
      <c r="A3892" t="s">
        <v>10</v>
      </c>
      <c r="B3892" t="s">
        <v>468</v>
      </c>
      <c r="C3892" t="s">
        <v>173</v>
      </c>
      <c r="D3892" t="s">
        <v>93</v>
      </c>
      <c r="E3892" t="s">
        <v>303</v>
      </c>
      <c r="F3892" t="s">
        <v>100</v>
      </c>
      <c r="G3892">
        <v>0</v>
      </c>
      <c r="H3892" s="1">
        <v>1.4481099999999999E-5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16</v>
      </c>
    </row>
    <row r="3893" spans="1:21" x14ac:dyDescent="0.35">
      <c r="A3893" t="s">
        <v>10</v>
      </c>
      <c r="B3893" t="s">
        <v>468</v>
      </c>
      <c r="C3893" t="s">
        <v>173</v>
      </c>
      <c r="D3893" t="s">
        <v>93</v>
      </c>
      <c r="E3893" t="s">
        <v>303</v>
      </c>
      <c r="F3893" t="s">
        <v>101</v>
      </c>
      <c r="G3893">
        <v>0</v>
      </c>
      <c r="H3893">
        <v>0</v>
      </c>
      <c r="I3893" s="1">
        <v>1.42675E-5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16</v>
      </c>
    </row>
    <row r="3894" spans="1:21" x14ac:dyDescent="0.35">
      <c r="A3894" t="s">
        <v>10</v>
      </c>
      <c r="B3894" t="s">
        <v>468</v>
      </c>
      <c r="C3894" t="s">
        <v>173</v>
      </c>
      <c r="D3894" t="s">
        <v>93</v>
      </c>
      <c r="E3894" t="s">
        <v>303</v>
      </c>
      <c r="F3894" t="s">
        <v>102</v>
      </c>
      <c r="G3894">
        <v>0</v>
      </c>
      <c r="H3894">
        <v>0</v>
      </c>
      <c r="I3894">
        <v>0</v>
      </c>
      <c r="J3894" s="1">
        <v>1.3434999999999999E-5</v>
      </c>
      <c r="K3894" s="1">
        <v>8.6294900000000003E-6</v>
      </c>
      <c r="L3894" s="1">
        <v>8.5523799999999999E-6</v>
      </c>
      <c r="M3894" s="1">
        <v>7.1228599999999998E-6</v>
      </c>
      <c r="N3894" s="1">
        <v>5.9406700000000002E-6</v>
      </c>
      <c r="O3894" s="1">
        <v>4.7982099999999999E-6</v>
      </c>
      <c r="P3894" s="1">
        <v>3.4794099999999999E-6</v>
      </c>
      <c r="Q3894" s="1">
        <v>2.4325399999999998E-6</v>
      </c>
      <c r="R3894">
        <v>0</v>
      </c>
      <c r="S3894">
        <v>0</v>
      </c>
      <c r="T3894">
        <v>0</v>
      </c>
      <c r="U3894" t="s">
        <v>16</v>
      </c>
    </row>
    <row r="3895" spans="1:21" x14ac:dyDescent="0.35">
      <c r="A3895" t="s">
        <v>10</v>
      </c>
      <c r="B3895" t="s">
        <v>468</v>
      </c>
      <c r="C3895" t="s">
        <v>173</v>
      </c>
      <c r="D3895" t="s">
        <v>93</v>
      </c>
      <c r="E3895" t="s">
        <v>303</v>
      </c>
      <c r="F3895" t="s">
        <v>107</v>
      </c>
      <c r="G3895" s="1">
        <v>3.8806600000000002E-5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16</v>
      </c>
    </row>
    <row r="3896" spans="1:21" x14ac:dyDescent="0.35">
      <c r="A3896" t="s">
        <v>10</v>
      </c>
      <c r="B3896" t="s">
        <v>468</v>
      </c>
      <c r="C3896" t="s">
        <v>173</v>
      </c>
      <c r="D3896" t="s">
        <v>93</v>
      </c>
      <c r="E3896" t="s">
        <v>303</v>
      </c>
      <c r="F3896" t="s">
        <v>108</v>
      </c>
      <c r="G3896">
        <v>0</v>
      </c>
      <c r="H3896" s="1">
        <v>4.1536299999999997E-5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16</v>
      </c>
    </row>
    <row r="3897" spans="1:21" x14ac:dyDescent="0.35">
      <c r="A3897" t="s">
        <v>10</v>
      </c>
      <c r="B3897" t="s">
        <v>468</v>
      </c>
      <c r="C3897" t="s">
        <v>173</v>
      </c>
      <c r="D3897" t="s">
        <v>93</v>
      </c>
      <c r="E3897" t="s">
        <v>303</v>
      </c>
      <c r="F3897" t="s">
        <v>109</v>
      </c>
      <c r="G3897">
        <v>0</v>
      </c>
      <c r="H3897">
        <v>0</v>
      </c>
      <c r="I3897" s="1">
        <v>4.0923500000000002E-5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16</v>
      </c>
    </row>
    <row r="3898" spans="1:21" x14ac:dyDescent="0.35">
      <c r="A3898" t="s">
        <v>10</v>
      </c>
      <c r="B3898" t="s">
        <v>468</v>
      </c>
      <c r="C3898" t="s">
        <v>173</v>
      </c>
      <c r="D3898" t="s">
        <v>93</v>
      </c>
      <c r="E3898" t="s">
        <v>303</v>
      </c>
      <c r="F3898" t="s">
        <v>110</v>
      </c>
      <c r="G3898">
        <v>0</v>
      </c>
      <c r="H3898">
        <v>0</v>
      </c>
      <c r="I3898">
        <v>0</v>
      </c>
      <c r="J3898" s="1">
        <v>3.8535699999999998E-5</v>
      </c>
      <c r="K3898" s="1">
        <v>2.4752E-5</v>
      </c>
      <c r="L3898" s="1">
        <v>2.4530799999999999E-5</v>
      </c>
      <c r="M3898" s="1">
        <v>2.04305E-5</v>
      </c>
      <c r="N3898" s="1">
        <v>1.7039699999999999E-5</v>
      </c>
      <c r="O3898" s="1">
        <v>1.37627E-5</v>
      </c>
      <c r="P3898" s="1">
        <v>9.9799900000000003E-6</v>
      </c>
      <c r="Q3898" s="1">
        <v>6.9772599999999998E-6</v>
      </c>
      <c r="R3898">
        <v>0</v>
      </c>
      <c r="S3898">
        <v>0</v>
      </c>
      <c r="T3898">
        <v>0</v>
      </c>
      <c r="U3898" t="s">
        <v>16</v>
      </c>
    </row>
    <row r="3899" spans="1:21" x14ac:dyDescent="0.35">
      <c r="A3899" t="s">
        <v>10</v>
      </c>
      <c r="B3899" t="s">
        <v>468</v>
      </c>
      <c r="C3899" t="s">
        <v>173</v>
      </c>
      <c r="D3899" t="s">
        <v>93</v>
      </c>
      <c r="E3899" t="s">
        <v>303</v>
      </c>
      <c r="F3899" t="s">
        <v>111</v>
      </c>
      <c r="G3899" s="1">
        <v>1.2897399999999999E-4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16</v>
      </c>
    </row>
    <row r="3900" spans="1:21" x14ac:dyDescent="0.35">
      <c r="A3900" t="s">
        <v>10</v>
      </c>
      <c r="B3900" t="s">
        <v>468</v>
      </c>
      <c r="C3900" t="s">
        <v>173</v>
      </c>
      <c r="D3900" t="s">
        <v>93</v>
      </c>
      <c r="E3900" t="s">
        <v>303</v>
      </c>
      <c r="F3900" t="s">
        <v>112</v>
      </c>
      <c r="G3900">
        <v>0</v>
      </c>
      <c r="H3900" s="1">
        <v>1.3804600000000001E-4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16</v>
      </c>
    </row>
    <row r="3901" spans="1:21" x14ac:dyDescent="0.35">
      <c r="A3901" t="s">
        <v>10</v>
      </c>
      <c r="B3901" t="s">
        <v>468</v>
      </c>
      <c r="C3901" t="s">
        <v>173</v>
      </c>
      <c r="D3901" t="s">
        <v>93</v>
      </c>
      <c r="E3901" t="s">
        <v>303</v>
      </c>
      <c r="F3901" t="s">
        <v>113</v>
      </c>
      <c r="G3901">
        <v>0</v>
      </c>
      <c r="H3901">
        <v>0</v>
      </c>
      <c r="I3901" s="1">
        <v>1.3600900000000001E-4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16</v>
      </c>
    </row>
    <row r="3902" spans="1:21" x14ac:dyDescent="0.35">
      <c r="A3902" t="s">
        <v>10</v>
      </c>
      <c r="B3902" t="s">
        <v>468</v>
      </c>
      <c r="C3902" t="s">
        <v>173</v>
      </c>
      <c r="D3902" t="s">
        <v>93</v>
      </c>
      <c r="E3902" t="s">
        <v>303</v>
      </c>
      <c r="F3902" t="s">
        <v>114</v>
      </c>
      <c r="G3902">
        <v>0</v>
      </c>
      <c r="H3902">
        <v>0</v>
      </c>
      <c r="I3902">
        <v>0</v>
      </c>
      <c r="J3902" s="1">
        <v>1.2807300000000001E-4</v>
      </c>
      <c r="K3902" s="1">
        <v>8.2263399999999996E-5</v>
      </c>
      <c r="L3902" s="1">
        <v>8.1528399999999997E-5</v>
      </c>
      <c r="M3902" s="1">
        <v>6.7900900000000006E-5</v>
      </c>
      <c r="N3902" s="1">
        <v>5.6631400000000001E-5</v>
      </c>
      <c r="O3902" s="1">
        <v>4.57405E-5</v>
      </c>
      <c r="P3902" s="1">
        <v>3.31686E-5</v>
      </c>
      <c r="Q3902" s="1">
        <v>2.3189000000000001E-5</v>
      </c>
      <c r="R3902">
        <v>0</v>
      </c>
      <c r="S3902">
        <v>0</v>
      </c>
      <c r="T3902">
        <v>0</v>
      </c>
      <c r="U3902" t="s">
        <v>16</v>
      </c>
    </row>
    <row r="3903" spans="1:21" x14ac:dyDescent="0.35">
      <c r="A3903" t="s">
        <v>10</v>
      </c>
      <c r="B3903" t="s">
        <v>468</v>
      </c>
      <c r="C3903" t="s">
        <v>173</v>
      </c>
      <c r="D3903" t="s">
        <v>115</v>
      </c>
      <c r="E3903" t="s">
        <v>359</v>
      </c>
      <c r="F3903" t="s">
        <v>360</v>
      </c>
      <c r="G3903">
        <v>0</v>
      </c>
      <c r="H3903">
        <v>0</v>
      </c>
      <c r="I3903">
        <v>0</v>
      </c>
      <c r="J3903">
        <v>0</v>
      </c>
      <c r="K3903" s="1">
        <v>1.1141000000000001E-5</v>
      </c>
      <c r="L3903" s="1">
        <v>1.0852900000000001E-5</v>
      </c>
      <c r="M3903" s="1">
        <v>1.02856E-5</v>
      </c>
      <c r="N3903" s="1">
        <v>1.0543199999999999E-5</v>
      </c>
      <c r="O3903" s="1">
        <v>1.1141000000000001E-5</v>
      </c>
      <c r="P3903" s="1">
        <v>1.1141000000000001E-5</v>
      </c>
      <c r="Q3903">
        <v>0</v>
      </c>
      <c r="R3903">
        <v>0</v>
      </c>
      <c r="S3903">
        <v>0</v>
      </c>
      <c r="T3903">
        <v>0</v>
      </c>
      <c r="U3903" t="s">
        <v>16</v>
      </c>
    </row>
    <row r="3904" spans="1:21" x14ac:dyDescent="0.35">
      <c r="A3904" t="s">
        <v>10</v>
      </c>
      <c r="B3904" t="s">
        <v>468</v>
      </c>
      <c r="C3904" t="s">
        <v>173</v>
      </c>
      <c r="D3904" t="s">
        <v>115</v>
      </c>
      <c r="E3904" t="s">
        <v>359</v>
      </c>
      <c r="F3904" t="s">
        <v>364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s="1">
        <v>1.34901E-6</v>
      </c>
      <c r="P3904" s="1">
        <v>1.34901E-6</v>
      </c>
      <c r="Q3904" s="1">
        <v>1.34901E-6</v>
      </c>
      <c r="R3904">
        <v>0</v>
      </c>
      <c r="S3904">
        <v>0</v>
      </c>
      <c r="T3904">
        <v>0</v>
      </c>
      <c r="U3904" t="s">
        <v>16</v>
      </c>
    </row>
    <row r="3905" spans="1:21" x14ac:dyDescent="0.35">
      <c r="A3905" t="s">
        <v>10</v>
      </c>
      <c r="B3905" t="s">
        <v>468</v>
      </c>
      <c r="C3905" t="s">
        <v>173</v>
      </c>
      <c r="D3905" t="s">
        <v>115</v>
      </c>
      <c r="E3905" t="s">
        <v>359</v>
      </c>
      <c r="F3905" t="s">
        <v>365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>
        <v>5.26727E-6</v>
      </c>
      <c r="Q3905" s="1">
        <v>5.26727E-6</v>
      </c>
      <c r="R3905">
        <v>0</v>
      </c>
      <c r="S3905">
        <v>0</v>
      </c>
      <c r="T3905">
        <v>0</v>
      </c>
      <c r="U3905" t="s">
        <v>16</v>
      </c>
    </row>
    <row r="3906" spans="1:21" x14ac:dyDescent="0.35">
      <c r="A3906" t="s">
        <v>10</v>
      </c>
      <c r="B3906" t="s">
        <v>468</v>
      </c>
      <c r="C3906" t="s">
        <v>173</v>
      </c>
      <c r="D3906" t="s">
        <v>115</v>
      </c>
      <c r="E3906" t="s">
        <v>359</v>
      </c>
      <c r="F3906" t="s">
        <v>366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s="1">
        <v>2.0157E-5</v>
      </c>
      <c r="R3906">
        <v>0</v>
      </c>
      <c r="S3906">
        <v>0</v>
      </c>
      <c r="T3906">
        <v>0</v>
      </c>
      <c r="U3906" t="s">
        <v>16</v>
      </c>
    </row>
    <row r="3907" spans="1:21" x14ac:dyDescent="0.35">
      <c r="A3907" t="s">
        <v>10</v>
      </c>
      <c r="B3907" t="s">
        <v>468</v>
      </c>
      <c r="C3907" t="s">
        <v>173</v>
      </c>
      <c r="D3907" t="s">
        <v>115</v>
      </c>
      <c r="E3907" t="s">
        <v>359</v>
      </c>
      <c r="F3907" t="s">
        <v>367</v>
      </c>
      <c r="G3907">
        <v>0</v>
      </c>
      <c r="H3907">
        <v>0</v>
      </c>
      <c r="I3907">
        <v>0</v>
      </c>
      <c r="J3907">
        <v>0</v>
      </c>
      <c r="K3907" s="1">
        <v>1.1141000000000001E-5</v>
      </c>
      <c r="L3907" s="1">
        <v>1.0852900000000001E-5</v>
      </c>
      <c r="M3907" s="1">
        <v>1.02856E-5</v>
      </c>
      <c r="N3907" s="1">
        <v>1.0543199999999999E-5</v>
      </c>
      <c r="O3907" s="1">
        <v>1.1141000000000001E-5</v>
      </c>
      <c r="P3907" s="1">
        <v>1.1141000000000001E-5</v>
      </c>
      <c r="Q3907">
        <v>0</v>
      </c>
      <c r="R3907">
        <v>0</v>
      </c>
      <c r="S3907">
        <v>0</v>
      </c>
      <c r="T3907">
        <v>0</v>
      </c>
      <c r="U3907" t="s">
        <v>16</v>
      </c>
    </row>
    <row r="3908" spans="1:21" x14ac:dyDescent="0.35">
      <c r="A3908" t="s">
        <v>10</v>
      </c>
      <c r="B3908" t="s">
        <v>468</v>
      </c>
      <c r="C3908" t="s">
        <v>173</v>
      </c>
      <c r="D3908" t="s">
        <v>115</v>
      </c>
      <c r="E3908" t="s">
        <v>359</v>
      </c>
      <c r="F3908" t="s">
        <v>371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1">
        <v>1.34901E-6</v>
      </c>
      <c r="P3908" s="1">
        <v>1.34901E-6</v>
      </c>
      <c r="Q3908" s="1">
        <v>1.34901E-6</v>
      </c>
      <c r="R3908">
        <v>0</v>
      </c>
      <c r="S3908">
        <v>0</v>
      </c>
      <c r="T3908">
        <v>0</v>
      </c>
      <c r="U3908" t="s">
        <v>16</v>
      </c>
    </row>
    <row r="3909" spans="1:21" x14ac:dyDescent="0.35">
      <c r="A3909" t="s">
        <v>10</v>
      </c>
      <c r="B3909" t="s">
        <v>468</v>
      </c>
      <c r="C3909" t="s">
        <v>173</v>
      </c>
      <c r="D3909" t="s">
        <v>115</v>
      </c>
      <c r="E3909" t="s">
        <v>359</v>
      </c>
      <c r="F3909" t="s">
        <v>372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>
        <v>5.26727E-6</v>
      </c>
      <c r="Q3909" s="1">
        <v>5.26727E-6</v>
      </c>
      <c r="R3909">
        <v>0</v>
      </c>
      <c r="S3909">
        <v>0</v>
      </c>
      <c r="T3909">
        <v>0</v>
      </c>
      <c r="U3909" t="s">
        <v>16</v>
      </c>
    </row>
    <row r="3910" spans="1:21" x14ac:dyDescent="0.35">
      <c r="A3910" t="s">
        <v>10</v>
      </c>
      <c r="B3910" t="s">
        <v>468</v>
      </c>
      <c r="C3910" t="s">
        <v>173</v>
      </c>
      <c r="D3910" t="s">
        <v>115</v>
      </c>
      <c r="E3910" t="s">
        <v>359</v>
      </c>
      <c r="F3910" t="s">
        <v>373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s="1">
        <v>2.0157E-5</v>
      </c>
      <c r="R3910">
        <v>0</v>
      </c>
      <c r="S3910">
        <v>0</v>
      </c>
      <c r="T3910">
        <v>0</v>
      </c>
      <c r="U3910" t="s">
        <v>16</v>
      </c>
    </row>
    <row r="3911" spans="1:21" x14ac:dyDescent="0.35">
      <c r="A3911" t="s">
        <v>10</v>
      </c>
      <c r="B3911" t="s">
        <v>468</v>
      </c>
      <c r="C3911" t="s">
        <v>173</v>
      </c>
      <c r="D3911" t="s">
        <v>115</v>
      </c>
      <c r="E3911" t="s">
        <v>212</v>
      </c>
      <c r="F3911" t="s">
        <v>304</v>
      </c>
      <c r="G3911">
        <v>0</v>
      </c>
      <c r="H3911">
        <v>0</v>
      </c>
      <c r="I3911">
        <v>0</v>
      </c>
      <c r="J3911">
        <v>0</v>
      </c>
      <c r="K3911" s="1">
        <v>4.9474500000000002E-5</v>
      </c>
      <c r="L3911" s="1">
        <v>4.8195200000000002E-5</v>
      </c>
      <c r="M3911" s="1">
        <v>4.5676000000000001E-5</v>
      </c>
      <c r="N3911" s="1">
        <v>4.6819900000000002E-5</v>
      </c>
      <c r="O3911" s="1">
        <v>4.9474500000000002E-5</v>
      </c>
      <c r="P3911" s="1">
        <v>4.9474500000000002E-5</v>
      </c>
      <c r="Q3911">
        <v>0</v>
      </c>
      <c r="R3911">
        <v>0</v>
      </c>
      <c r="S3911">
        <v>0</v>
      </c>
      <c r="T3911">
        <v>0</v>
      </c>
      <c r="U3911" t="s">
        <v>16</v>
      </c>
    </row>
    <row r="3912" spans="1:21" x14ac:dyDescent="0.35">
      <c r="A3912" t="s">
        <v>10</v>
      </c>
      <c r="B3912" t="s">
        <v>468</v>
      </c>
      <c r="C3912" t="s">
        <v>173</v>
      </c>
      <c r="D3912" t="s">
        <v>115</v>
      </c>
      <c r="E3912" t="s">
        <v>212</v>
      </c>
      <c r="F3912" t="s">
        <v>214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s="1">
        <v>4.2748199999999998E-6</v>
      </c>
      <c r="P3912" s="1">
        <v>4.2748199999999998E-6</v>
      </c>
      <c r="Q3912" s="1">
        <v>4.2748199999999998E-6</v>
      </c>
      <c r="R3912">
        <v>0</v>
      </c>
      <c r="S3912">
        <v>0</v>
      </c>
      <c r="T3912">
        <v>0</v>
      </c>
      <c r="U3912" t="s">
        <v>16</v>
      </c>
    </row>
    <row r="3913" spans="1:21" x14ac:dyDescent="0.35">
      <c r="A3913" t="s">
        <v>10</v>
      </c>
      <c r="B3913" t="s">
        <v>468</v>
      </c>
      <c r="C3913" t="s">
        <v>173</v>
      </c>
      <c r="D3913" t="s">
        <v>115</v>
      </c>
      <c r="E3913" t="s">
        <v>212</v>
      </c>
      <c r="F3913" t="s">
        <v>215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s="1">
        <v>1.6237100000000001E-5</v>
      </c>
      <c r="Q3913" s="1">
        <v>1.6237100000000001E-5</v>
      </c>
      <c r="R3913">
        <v>0</v>
      </c>
      <c r="S3913">
        <v>0</v>
      </c>
      <c r="T3913">
        <v>0</v>
      </c>
      <c r="U3913" t="s">
        <v>16</v>
      </c>
    </row>
    <row r="3914" spans="1:21" x14ac:dyDescent="0.35">
      <c r="A3914" t="s">
        <v>10</v>
      </c>
      <c r="B3914" t="s">
        <v>468</v>
      </c>
      <c r="C3914" t="s">
        <v>173</v>
      </c>
      <c r="D3914" t="s">
        <v>115</v>
      </c>
      <c r="E3914" t="s">
        <v>212</v>
      </c>
      <c r="F3914" t="s">
        <v>216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s="1">
        <v>6.0462399999999999E-5</v>
      </c>
      <c r="R3914">
        <v>0</v>
      </c>
      <c r="S3914">
        <v>0</v>
      </c>
      <c r="T3914">
        <v>0</v>
      </c>
      <c r="U3914" t="s">
        <v>16</v>
      </c>
    </row>
    <row r="3915" spans="1:21" x14ac:dyDescent="0.35">
      <c r="A3915" t="s">
        <v>10</v>
      </c>
      <c r="B3915" t="s">
        <v>468</v>
      </c>
      <c r="C3915" t="s">
        <v>217</v>
      </c>
      <c r="D3915" t="s">
        <v>93</v>
      </c>
      <c r="E3915" t="s">
        <v>487</v>
      </c>
      <c r="F3915" t="s">
        <v>470</v>
      </c>
      <c r="G3915">
        <v>0</v>
      </c>
      <c r="H3915">
        <v>0</v>
      </c>
      <c r="I3915">
        <v>0</v>
      </c>
      <c r="J3915">
        <v>0</v>
      </c>
      <c r="K3915" s="1">
        <v>1.03772E-5</v>
      </c>
      <c r="L3915" s="1">
        <v>6.7682800000000004E-6</v>
      </c>
      <c r="M3915" s="1">
        <v>6.2545099999999999E-6</v>
      </c>
      <c r="N3915" s="1">
        <v>6.0442700000000003E-6</v>
      </c>
      <c r="O3915" s="1">
        <v>6.10437E-6</v>
      </c>
      <c r="P3915" s="1">
        <v>5.9699500000000003E-6</v>
      </c>
      <c r="Q3915" s="1">
        <v>6.0752199999999996E-6</v>
      </c>
      <c r="R3915">
        <v>0</v>
      </c>
      <c r="S3915">
        <v>0</v>
      </c>
      <c r="T3915">
        <v>0</v>
      </c>
      <c r="U3915" t="s">
        <v>16</v>
      </c>
    </row>
    <row r="3916" spans="1:21" x14ac:dyDescent="0.35">
      <c r="A3916" t="s">
        <v>10</v>
      </c>
      <c r="B3916" t="s">
        <v>468</v>
      </c>
      <c r="C3916" t="s">
        <v>217</v>
      </c>
      <c r="D3916" t="s">
        <v>93</v>
      </c>
      <c r="E3916" t="s">
        <v>487</v>
      </c>
      <c r="F3916" t="s">
        <v>480</v>
      </c>
      <c r="G3916">
        <v>0</v>
      </c>
      <c r="H3916">
        <v>0</v>
      </c>
      <c r="I3916">
        <v>0</v>
      </c>
      <c r="J3916">
        <v>0</v>
      </c>
      <c r="K3916">
        <v>0</v>
      </c>
      <c r="L3916" s="1">
        <v>4.4262300000000001E-7</v>
      </c>
      <c r="M3916" s="1">
        <v>2.7848500000000002E-7</v>
      </c>
      <c r="N3916" s="1">
        <v>2.6993799999999999E-7</v>
      </c>
      <c r="O3916" s="1">
        <v>2.7345699999999998E-7</v>
      </c>
      <c r="P3916" s="1">
        <v>2.6785600000000001E-7</v>
      </c>
      <c r="Q3916" s="1">
        <v>2.7223800000000001E-7</v>
      </c>
      <c r="R3916">
        <v>0</v>
      </c>
      <c r="S3916">
        <v>0</v>
      </c>
      <c r="T3916">
        <v>0</v>
      </c>
      <c r="U3916" t="s">
        <v>16</v>
      </c>
    </row>
    <row r="3917" spans="1:21" x14ac:dyDescent="0.35">
      <c r="A3917" t="s">
        <v>10</v>
      </c>
      <c r="B3917" t="s">
        <v>468</v>
      </c>
      <c r="C3917" t="s">
        <v>217</v>
      </c>
      <c r="D3917" t="s">
        <v>93</v>
      </c>
      <c r="E3917" t="s">
        <v>487</v>
      </c>
      <c r="F3917" t="s">
        <v>481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1">
        <v>6.2663400000000005E-7</v>
      </c>
      <c r="P3917" s="1">
        <v>4.2346600000000001E-7</v>
      </c>
      <c r="Q3917" s="1">
        <v>4.29123E-7</v>
      </c>
      <c r="R3917">
        <v>0</v>
      </c>
      <c r="S3917">
        <v>0</v>
      </c>
      <c r="T3917">
        <v>0</v>
      </c>
      <c r="U3917" t="s">
        <v>16</v>
      </c>
    </row>
    <row r="3918" spans="1:21" x14ac:dyDescent="0.35">
      <c r="A3918" t="s">
        <v>10</v>
      </c>
      <c r="B3918" t="s">
        <v>468</v>
      </c>
      <c r="C3918" t="s">
        <v>217</v>
      </c>
      <c r="D3918" t="s">
        <v>93</v>
      </c>
      <c r="E3918" t="s">
        <v>487</v>
      </c>
      <c r="F3918" t="s">
        <v>471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s="1">
        <v>8.8241200000000005E-6</v>
      </c>
      <c r="Q3918" s="1">
        <v>6.2044299999999998E-6</v>
      </c>
      <c r="R3918">
        <v>0</v>
      </c>
      <c r="S3918">
        <v>0</v>
      </c>
      <c r="T3918">
        <v>0</v>
      </c>
      <c r="U3918" t="s">
        <v>16</v>
      </c>
    </row>
    <row r="3919" spans="1:21" x14ac:dyDescent="0.35">
      <c r="A3919" t="s">
        <v>10</v>
      </c>
      <c r="B3919" t="s">
        <v>468</v>
      </c>
      <c r="C3919" t="s">
        <v>217</v>
      </c>
      <c r="D3919" t="s">
        <v>93</v>
      </c>
      <c r="E3919" t="s">
        <v>487</v>
      </c>
      <c r="F3919" t="s">
        <v>472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s="1">
        <v>1.0930100000000001E-5</v>
      </c>
      <c r="R3919">
        <v>0</v>
      </c>
      <c r="S3919">
        <v>0</v>
      </c>
      <c r="T3919">
        <v>0</v>
      </c>
      <c r="U3919" t="s">
        <v>16</v>
      </c>
    </row>
    <row r="3920" spans="1:21" x14ac:dyDescent="0.35">
      <c r="A3920" t="s">
        <v>10</v>
      </c>
      <c r="B3920" t="s">
        <v>468</v>
      </c>
      <c r="C3920" t="s">
        <v>217</v>
      </c>
      <c r="D3920" t="s">
        <v>93</v>
      </c>
      <c r="E3920" t="s">
        <v>487</v>
      </c>
      <c r="F3920" t="s">
        <v>473</v>
      </c>
      <c r="G3920">
        <v>0</v>
      </c>
      <c r="H3920">
        <v>0</v>
      </c>
      <c r="I3920">
        <v>0</v>
      </c>
      <c r="J3920">
        <v>0</v>
      </c>
      <c r="K3920" s="1">
        <v>1.51913E-5</v>
      </c>
      <c r="L3920" s="1">
        <v>1.08988E-5</v>
      </c>
      <c r="M3920" s="1">
        <v>1.01125E-5</v>
      </c>
      <c r="N3920" s="1">
        <v>9.8431500000000008E-6</v>
      </c>
      <c r="O3920" s="1">
        <v>1.00142E-5</v>
      </c>
      <c r="P3920" s="1">
        <v>9.83074E-6</v>
      </c>
      <c r="Q3920" s="1">
        <v>9.9739900000000007E-6</v>
      </c>
      <c r="R3920">
        <v>0</v>
      </c>
      <c r="S3920">
        <v>0</v>
      </c>
      <c r="T3920">
        <v>0</v>
      </c>
      <c r="U3920" t="s">
        <v>16</v>
      </c>
    </row>
    <row r="3921" spans="1:21" x14ac:dyDescent="0.35">
      <c r="A3921" t="s">
        <v>10</v>
      </c>
      <c r="B3921" t="s">
        <v>468</v>
      </c>
      <c r="C3921" t="s">
        <v>217</v>
      </c>
      <c r="D3921" t="s">
        <v>93</v>
      </c>
      <c r="E3921" t="s">
        <v>487</v>
      </c>
      <c r="F3921" t="s">
        <v>482</v>
      </c>
      <c r="G3921">
        <v>0</v>
      </c>
      <c r="H3921">
        <v>0</v>
      </c>
      <c r="I3921">
        <v>0</v>
      </c>
      <c r="J3921">
        <v>0</v>
      </c>
      <c r="K3921">
        <v>0</v>
      </c>
      <c r="L3921" s="1">
        <v>6.5463999999999999E-7</v>
      </c>
      <c r="M3921" s="1">
        <v>4.5124200000000001E-7</v>
      </c>
      <c r="N3921" s="1">
        <v>4.4041800000000002E-7</v>
      </c>
      <c r="O3921" s="1">
        <v>4.4932299999999998E-7</v>
      </c>
      <c r="P3921" s="1">
        <v>4.4173399999999998E-7</v>
      </c>
      <c r="Q3921" s="1">
        <v>4.4765400000000002E-7</v>
      </c>
      <c r="R3921">
        <v>0</v>
      </c>
      <c r="S3921">
        <v>0</v>
      </c>
      <c r="T3921">
        <v>0</v>
      </c>
      <c r="U3921" t="s">
        <v>16</v>
      </c>
    </row>
    <row r="3922" spans="1:21" x14ac:dyDescent="0.35">
      <c r="A3922" t="s">
        <v>10</v>
      </c>
      <c r="B3922" t="s">
        <v>468</v>
      </c>
      <c r="C3922" t="s">
        <v>217</v>
      </c>
      <c r="D3922" t="s">
        <v>93</v>
      </c>
      <c r="E3922" t="s">
        <v>487</v>
      </c>
      <c r="F3922" t="s">
        <v>483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s="1">
        <v>9.4738800000000001E-7</v>
      </c>
      <c r="P3922" s="1">
        <v>6.9943699999999999E-7</v>
      </c>
      <c r="Q3922" s="1">
        <v>7.0694E-7</v>
      </c>
      <c r="R3922">
        <v>0</v>
      </c>
      <c r="S3922">
        <v>0</v>
      </c>
      <c r="T3922">
        <v>0</v>
      </c>
      <c r="U3922" t="s">
        <v>16</v>
      </c>
    </row>
    <row r="3923" spans="1:21" x14ac:dyDescent="0.35">
      <c r="A3923" t="s">
        <v>10</v>
      </c>
      <c r="B3923" t="s">
        <v>468</v>
      </c>
      <c r="C3923" t="s">
        <v>217</v>
      </c>
      <c r="D3923" t="s">
        <v>93</v>
      </c>
      <c r="E3923" t="s">
        <v>487</v>
      </c>
      <c r="F3923" t="s">
        <v>474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s="1">
        <v>1.34166E-5</v>
      </c>
      <c r="Q3923" s="1">
        <v>1.02258E-5</v>
      </c>
      <c r="R3923">
        <v>0</v>
      </c>
      <c r="S3923">
        <v>0</v>
      </c>
      <c r="T3923">
        <v>0</v>
      </c>
      <c r="U3923" t="s">
        <v>16</v>
      </c>
    </row>
    <row r="3924" spans="1:21" x14ac:dyDescent="0.35">
      <c r="A3924" t="s">
        <v>10</v>
      </c>
      <c r="B3924" t="s">
        <v>468</v>
      </c>
      <c r="C3924" t="s">
        <v>217</v>
      </c>
      <c r="D3924" t="s">
        <v>93</v>
      </c>
      <c r="E3924" t="s">
        <v>487</v>
      </c>
      <c r="F3924" t="s">
        <v>475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s="1">
        <v>1.6713400000000002E-5</v>
      </c>
      <c r="R3924">
        <v>0</v>
      </c>
      <c r="S3924">
        <v>0</v>
      </c>
      <c r="T3924">
        <v>0</v>
      </c>
      <c r="U3924" t="s">
        <v>16</v>
      </c>
    </row>
    <row r="3925" spans="1:21" x14ac:dyDescent="0.35">
      <c r="A3925" t="s">
        <v>10</v>
      </c>
      <c r="B3925" t="s">
        <v>468</v>
      </c>
      <c r="C3925" t="s">
        <v>217</v>
      </c>
      <c r="D3925" t="s">
        <v>93</v>
      </c>
      <c r="E3925" t="s">
        <v>487</v>
      </c>
      <c r="F3925" t="s">
        <v>476</v>
      </c>
      <c r="G3925">
        <v>0</v>
      </c>
      <c r="H3925">
        <v>0</v>
      </c>
      <c r="I3925">
        <v>0</v>
      </c>
      <c r="J3925">
        <v>0</v>
      </c>
      <c r="K3925" s="1">
        <v>1.55922E-5</v>
      </c>
      <c r="L3925" s="1">
        <v>1.11864E-5</v>
      </c>
      <c r="M3925" s="1">
        <v>1.0379399999999999E-5</v>
      </c>
      <c r="N3925" s="1">
        <v>1.0102899999999999E-5</v>
      </c>
      <c r="O3925" s="1">
        <v>1.02785E-5</v>
      </c>
      <c r="P3925" s="1">
        <v>1.00902E-5</v>
      </c>
      <c r="Q3925" s="1">
        <v>1.0237199999999999E-5</v>
      </c>
      <c r="R3925">
        <v>0</v>
      </c>
      <c r="S3925">
        <v>0</v>
      </c>
      <c r="T3925">
        <v>0</v>
      </c>
      <c r="U3925" t="s">
        <v>16</v>
      </c>
    </row>
    <row r="3926" spans="1:21" x14ac:dyDescent="0.35">
      <c r="A3926" t="s">
        <v>10</v>
      </c>
      <c r="B3926" t="s">
        <v>468</v>
      </c>
      <c r="C3926" t="s">
        <v>217</v>
      </c>
      <c r="D3926" t="s">
        <v>93</v>
      </c>
      <c r="E3926" t="s">
        <v>487</v>
      </c>
      <c r="F3926" t="s">
        <v>484</v>
      </c>
      <c r="G3926">
        <v>0</v>
      </c>
      <c r="H3926">
        <v>0</v>
      </c>
      <c r="I3926">
        <v>0</v>
      </c>
      <c r="J3926">
        <v>0</v>
      </c>
      <c r="K3926">
        <v>0</v>
      </c>
      <c r="L3926" s="1">
        <v>6.7239799999999996E-7</v>
      </c>
      <c r="M3926" s="1">
        <v>4.63483E-7</v>
      </c>
      <c r="N3926" s="1">
        <v>4.5236499999999999E-7</v>
      </c>
      <c r="O3926" s="1">
        <v>4.6151200000000001E-7</v>
      </c>
      <c r="P3926" s="1">
        <v>4.5371699999999999E-7</v>
      </c>
      <c r="Q3926" s="1">
        <v>4.5979800000000003E-7</v>
      </c>
      <c r="R3926">
        <v>0</v>
      </c>
      <c r="S3926">
        <v>0</v>
      </c>
      <c r="T3926">
        <v>0</v>
      </c>
      <c r="U3926" t="s">
        <v>16</v>
      </c>
    </row>
    <row r="3927" spans="1:21" x14ac:dyDescent="0.35">
      <c r="A3927" t="s">
        <v>10</v>
      </c>
      <c r="B3927" t="s">
        <v>468</v>
      </c>
      <c r="C3927" t="s">
        <v>217</v>
      </c>
      <c r="D3927" t="s">
        <v>93</v>
      </c>
      <c r="E3927" t="s">
        <v>487</v>
      </c>
      <c r="F3927" t="s">
        <v>485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s="1">
        <v>9.7483500000000009E-7</v>
      </c>
      <c r="P3927" s="1">
        <v>7.1970099999999999E-7</v>
      </c>
      <c r="Q3927" s="1">
        <v>7.2742099999999996E-7</v>
      </c>
      <c r="R3927">
        <v>0</v>
      </c>
      <c r="S3927">
        <v>0</v>
      </c>
      <c r="T3927">
        <v>0</v>
      </c>
      <c r="U3927" t="s">
        <v>16</v>
      </c>
    </row>
    <row r="3928" spans="1:21" x14ac:dyDescent="0.35">
      <c r="A3928" t="s">
        <v>10</v>
      </c>
      <c r="B3928" t="s">
        <v>468</v>
      </c>
      <c r="C3928" t="s">
        <v>217</v>
      </c>
      <c r="D3928" t="s">
        <v>93</v>
      </c>
      <c r="E3928" t="s">
        <v>487</v>
      </c>
      <c r="F3928" t="s">
        <v>477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1.3812899999999999E-5</v>
      </c>
      <c r="Q3928" s="1">
        <v>1.0527799999999999E-5</v>
      </c>
      <c r="R3928">
        <v>0</v>
      </c>
      <c r="S3928">
        <v>0</v>
      </c>
      <c r="T3928">
        <v>0</v>
      </c>
      <c r="U3928" t="s">
        <v>16</v>
      </c>
    </row>
    <row r="3929" spans="1:21" x14ac:dyDescent="0.35">
      <c r="A3929" t="s">
        <v>10</v>
      </c>
      <c r="B3929" t="s">
        <v>468</v>
      </c>
      <c r="C3929" t="s">
        <v>217</v>
      </c>
      <c r="D3929" t="s">
        <v>93</v>
      </c>
      <c r="E3929" t="s">
        <v>487</v>
      </c>
      <c r="F3929" t="s">
        <v>478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s="1">
        <v>1.7217299999999999E-5</v>
      </c>
      <c r="R3929">
        <v>0</v>
      </c>
      <c r="S3929">
        <v>0</v>
      </c>
      <c r="T3929">
        <v>0</v>
      </c>
      <c r="U3929" t="s">
        <v>16</v>
      </c>
    </row>
    <row r="3930" spans="1:21" x14ac:dyDescent="0.35">
      <c r="A3930" t="s">
        <v>10</v>
      </c>
      <c r="B3930" t="s">
        <v>468</v>
      </c>
      <c r="C3930" t="s">
        <v>217</v>
      </c>
      <c r="D3930" t="s">
        <v>93</v>
      </c>
      <c r="E3930" t="s">
        <v>220</v>
      </c>
      <c r="F3930" t="s">
        <v>99</v>
      </c>
      <c r="G3930" s="1">
        <v>9.73896E-5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16</v>
      </c>
    </row>
    <row r="3931" spans="1:21" x14ac:dyDescent="0.35">
      <c r="A3931" t="s">
        <v>10</v>
      </c>
      <c r="B3931" t="s">
        <v>468</v>
      </c>
      <c r="C3931" t="s">
        <v>217</v>
      </c>
      <c r="D3931" t="s">
        <v>93</v>
      </c>
      <c r="E3931" t="s">
        <v>220</v>
      </c>
      <c r="F3931" t="s">
        <v>100</v>
      </c>
      <c r="G3931">
        <v>0</v>
      </c>
      <c r="H3931" s="1">
        <v>1.04242E-4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16</v>
      </c>
    </row>
    <row r="3932" spans="1:21" x14ac:dyDescent="0.35">
      <c r="A3932" t="s">
        <v>10</v>
      </c>
      <c r="B3932" t="s">
        <v>468</v>
      </c>
      <c r="C3932" t="s">
        <v>217</v>
      </c>
      <c r="D3932" t="s">
        <v>93</v>
      </c>
      <c r="E3932" t="s">
        <v>220</v>
      </c>
      <c r="F3932" t="s">
        <v>101</v>
      </c>
      <c r="G3932">
        <v>0</v>
      </c>
      <c r="H3932">
        <v>0</v>
      </c>
      <c r="I3932" s="1">
        <v>1.0150900000000001E-4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16</v>
      </c>
    </row>
    <row r="3933" spans="1:21" x14ac:dyDescent="0.35">
      <c r="A3933" t="s">
        <v>10</v>
      </c>
      <c r="B3933" t="s">
        <v>468</v>
      </c>
      <c r="C3933" t="s">
        <v>217</v>
      </c>
      <c r="D3933" t="s">
        <v>93</v>
      </c>
      <c r="E3933" t="s">
        <v>220</v>
      </c>
      <c r="F3933" t="s">
        <v>102</v>
      </c>
      <c r="G3933">
        <v>0</v>
      </c>
      <c r="H3933">
        <v>0</v>
      </c>
      <c r="I3933">
        <v>0</v>
      </c>
      <c r="J3933" s="1">
        <v>7.7427299999999996E-5</v>
      </c>
      <c r="K3933" s="1">
        <v>5.5597699999999998E-5</v>
      </c>
      <c r="L3933" s="1">
        <v>5.32314E-5</v>
      </c>
      <c r="M3933" s="1">
        <v>4.3616399999999998E-5</v>
      </c>
      <c r="N3933" s="1">
        <v>3.5812799999999997E-5</v>
      </c>
      <c r="O3933" s="1">
        <v>2.89426E-5</v>
      </c>
      <c r="P3933" s="1">
        <v>2.1036700000000001E-5</v>
      </c>
      <c r="Q3933" s="1">
        <v>1.4691100000000001E-5</v>
      </c>
      <c r="R3933">
        <v>0</v>
      </c>
      <c r="S3933">
        <v>0</v>
      </c>
      <c r="T3933">
        <v>0</v>
      </c>
      <c r="U3933" t="s">
        <v>16</v>
      </c>
    </row>
    <row r="3934" spans="1:21" x14ac:dyDescent="0.35">
      <c r="A3934" t="s">
        <v>10</v>
      </c>
      <c r="B3934" t="s">
        <v>468</v>
      </c>
      <c r="C3934" t="s">
        <v>217</v>
      </c>
      <c r="D3934" t="s">
        <v>93</v>
      </c>
      <c r="E3934" t="s">
        <v>220</v>
      </c>
      <c r="F3934" t="s">
        <v>107</v>
      </c>
      <c r="G3934" s="1">
        <v>2.7934299999999998E-4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16</v>
      </c>
    </row>
    <row r="3935" spans="1:21" x14ac:dyDescent="0.35">
      <c r="A3935" t="s">
        <v>10</v>
      </c>
      <c r="B3935" t="s">
        <v>468</v>
      </c>
      <c r="C3935" t="s">
        <v>217</v>
      </c>
      <c r="D3935" t="s">
        <v>93</v>
      </c>
      <c r="E3935" t="s">
        <v>220</v>
      </c>
      <c r="F3935" t="s">
        <v>108</v>
      </c>
      <c r="G3935">
        <v>0</v>
      </c>
      <c r="H3935" s="1">
        <v>2.9899700000000001E-4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16</v>
      </c>
    </row>
    <row r="3936" spans="1:21" x14ac:dyDescent="0.35">
      <c r="A3936" t="s">
        <v>10</v>
      </c>
      <c r="B3936" t="s">
        <v>468</v>
      </c>
      <c r="C3936" t="s">
        <v>217</v>
      </c>
      <c r="D3936" t="s">
        <v>93</v>
      </c>
      <c r="E3936" t="s">
        <v>220</v>
      </c>
      <c r="F3936" t="s">
        <v>109</v>
      </c>
      <c r="G3936">
        <v>0</v>
      </c>
      <c r="H3936">
        <v>0</v>
      </c>
      <c r="I3936" s="1">
        <v>2.9116E-4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16</v>
      </c>
    </row>
    <row r="3937" spans="1:21" x14ac:dyDescent="0.35">
      <c r="A3937" t="s">
        <v>10</v>
      </c>
      <c r="B3937" t="s">
        <v>468</v>
      </c>
      <c r="C3937" t="s">
        <v>217</v>
      </c>
      <c r="D3937" t="s">
        <v>93</v>
      </c>
      <c r="E3937" t="s">
        <v>220</v>
      </c>
      <c r="F3937" t="s">
        <v>110</v>
      </c>
      <c r="G3937">
        <v>0</v>
      </c>
      <c r="H3937">
        <v>0</v>
      </c>
      <c r="I3937">
        <v>0</v>
      </c>
      <c r="J3937" s="1">
        <v>2.2208500000000001E-4</v>
      </c>
      <c r="K3937" s="1">
        <v>1.5947100000000001E-4</v>
      </c>
      <c r="L3937" s="1">
        <v>1.5268399999999999E-4</v>
      </c>
      <c r="M3937" s="1">
        <v>1.25105E-4</v>
      </c>
      <c r="N3937" s="1">
        <v>1.02722E-4</v>
      </c>
      <c r="O3937" s="1">
        <v>8.3016200000000007E-5</v>
      </c>
      <c r="P3937" s="1">
        <v>6.0339700000000001E-5</v>
      </c>
      <c r="Q3937" s="1">
        <v>4.2138400000000003E-5</v>
      </c>
      <c r="R3937">
        <v>0</v>
      </c>
      <c r="S3937">
        <v>0</v>
      </c>
      <c r="T3937">
        <v>0</v>
      </c>
      <c r="U3937" t="s">
        <v>16</v>
      </c>
    </row>
    <row r="3938" spans="1:21" x14ac:dyDescent="0.35">
      <c r="A3938" t="s">
        <v>10</v>
      </c>
      <c r="B3938" t="s">
        <v>468</v>
      </c>
      <c r="C3938" t="s">
        <v>217</v>
      </c>
      <c r="D3938" t="s">
        <v>93</v>
      </c>
      <c r="E3938" t="s">
        <v>220</v>
      </c>
      <c r="F3938" t="s">
        <v>111</v>
      </c>
      <c r="G3938" s="1">
        <v>9.2839799999999998E-4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16</v>
      </c>
    </row>
    <row r="3939" spans="1:21" x14ac:dyDescent="0.35">
      <c r="A3939" t="s">
        <v>10</v>
      </c>
      <c r="B3939" t="s">
        <v>468</v>
      </c>
      <c r="C3939" t="s">
        <v>217</v>
      </c>
      <c r="D3939" t="s">
        <v>93</v>
      </c>
      <c r="E3939" t="s">
        <v>220</v>
      </c>
      <c r="F3939" t="s">
        <v>112</v>
      </c>
      <c r="G3939">
        <v>0</v>
      </c>
      <c r="H3939" s="1">
        <v>9.9371700000000008E-4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16</v>
      </c>
    </row>
    <row r="3940" spans="1:21" x14ac:dyDescent="0.35">
      <c r="A3940" t="s">
        <v>10</v>
      </c>
      <c r="B3940" t="s">
        <v>468</v>
      </c>
      <c r="C3940" t="s">
        <v>217</v>
      </c>
      <c r="D3940" t="s">
        <v>93</v>
      </c>
      <c r="E3940" t="s">
        <v>220</v>
      </c>
      <c r="F3940" t="s">
        <v>113</v>
      </c>
      <c r="G3940">
        <v>0</v>
      </c>
      <c r="H3940">
        <v>0</v>
      </c>
      <c r="I3940" s="1">
        <v>9.6767100000000003E-4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16</v>
      </c>
    </row>
    <row r="3941" spans="1:21" x14ac:dyDescent="0.35">
      <c r="A3941" t="s">
        <v>10</v>
      </c>
      <c r="B3941" t="s">
        <v>468</v>
      </c>
      <c r="C3941" t="s">
        <v>217</v>
      </c>
      <c r="D3941" t="s">
        <v>93</v>
      </c>
      <c r="E3941" t="s">
        <v>220</v>
      </c>
      <c r="F3941" t="s">
        <v>114</v>
      </c>
      <c r="G3941">
        <v>0</v>
      </c>
      <c r="H3941">
        <v>0</v>
      </c>
      <c r="I3941">
        <v>0</v>
      </c>
      <c r="J3941" s="1">
        <v>7.3810100000000001E-4</v>
      </c>
      <c r="K3941" s="1">
        <v>5.3000300000000003E-4</v>
      </c>
      <c r="L3941" s="1">
        <v>5.0744600000000005E-4</v>
      </c>
      <c r="M3941" s="1">
        <v>4.1578699999999998E-4</v>
      </c>
      <c r="N3941" s="1">
        <v>3.4139700000000001E-4</v>
      </c>
      <c r="O3941" s="1">
        <v>2.7590500000000001E-4</v>
      </c>
      <c r="P3941" s="1">
        <v>2.0053900000000001E-4</v>
      </c>
      <c r="Q3941" s="1">
        <v>1.40047E-4</v>
      </c>
      <c r="R3941">
        <v>0</v>
      </c>
      <c r="S3941">
        <v>0</v>
      </c>
      <c r="T3941">
        <v>0</v>
      </c>
      <c r="U3941" t="s">
        <v>16</v>
      </c>
    </row>
    <row r="3942" spans="1:21" x14ac:dyDescent="0.35">
      <c r="A3942" t="s">
        <v>10</v>
      </c>
      <c r="B3942" t="s">
        <v>468</v>
      </c>
      <c r="C3942" t="s">
        <v>217</v>
      </c>
      <c r="D3942" t="s">
        <v>115</v>
      </c>
      <c r="E3942" t="s">
        <v>374</v>
      </c>
      <c r="F3942" t="s">
        <v>375</v>
      </c>
      <c r="G3942" s="1">
        <v>1.50003E-7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16</v>
      </c>
    </row>
    <row r="3943" spans="1:21" x14ac:dyDescent="0.35">
      <c r="A3943" t="s">
        <v>10</v>
      </c>
      <c r="B3943" t="s">
        <v>468</v>
      </c>
      <c r="C3943" t="s">
        <v>217</v>
      </c>
      <c r="D3943" t="s">
        <v>115</v>
      </c>
      <c r="E3943" t="s">
        <v>374</v>
      </c>
      <c r="F3943" t="s">
        <v>376</v>
      </c>
      <c r="G3943">
        <v>0</v>
      </c>
      <c r="H3943" s="1">
        <v>1.50006E-7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16</v>
      </c>
    </row>
    <row r="3944" spans="1:21" x14ac:dyDescent="0.35">
      <c r="A3944" t="s">
        <v>10</v>
      </c>
      <c r="B3944" t="s">
        <v>468</v>
      </c>
      <c r="C3944" t="s">
        <v>217</v>
      </c>
      <c r="D3944" t="s">
        <v>115</v>
      </c>
      <c r="E3944" t="s">
        <v>374</v>
      </c>
      <c r="F3944" t="s">
        <v>377</v>
      </c>
      <c r="G3944">
        <v>0</v>
      </c>
      <c r="H3944">
        <v>0</v>
      </c>
      <c r="I3944" s="1">
        <v>2.00006E-7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16</v>
      </c>
    </row>
    <row r="3945" spans="1:21" x14ac:dyDescent="0.35">
      <c r="A3945" t="s">
        <v>10</v>
      </c>
      <c r="B3945" t="s">
        <v>468</v>
      </c>
      <c r="C3945" t="s">
        <v>217</v>
      </c>
      <c r="D3945" t="s">
        <v>115</v>
      </c>
      <c r="E3945" t="s">
        <v>374</v>
      </c>
      <c r="F3945" t="s">
        <v>378</v>
      </c>
      <c r="G3945">
        <v>0</v>
      </c>
      <c r="H3945">
        <v>0</v>
      </c>
      <c r="I3945">
        <v>0</v>
      </c>
      <c r="J3945" s="1">
        <v>8.50011E-7</v>
      </c>
      <c r="K3945" s="1">
        <v>8.50011E-7</v>
      </c>
      <c r="L3945" s="1">
        <v>8.50011E-7</v>
      </c>
      <c r="M3945" s="1">
        <v>8.02648E-7</v>
      </c>
      <c r="N3945" s="1">
        <v>8.0711099999999995E-7</v>
      </c>
      <c r="O3945" s="1">
        <v>8.50011E-7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16</v>
      </c>
    </row>
    <row r="3946" spans="1:21" x14ac:dyDescent="0.35">
      <c r="A3946" t="s">
        <v>10</v>
      </c>
      <c r="B3946" t="s">
        <v>468</v>
      </c>
      <c r="C3946" t="s">
        <v>217</v>
      </c>
      <c r="D3946" t="s">
        <v>115</v>
      </c>
      <c r="E3946" t="s">
        <v>374</v>
      </c>
      <c r="F3946" t="s">
        <v>379</v>
      </c>
      <c r="G3946">
        <v>0</v>
      </c>
      <c r="H3946">
        <v>0</v>
      </c>
      <c r="I3946">
        <v>0</v>
      </c>
      <c r="J3946">
        <v>0</v>
      </c>
      <c r="K3946" s="1">
        <v>4.9443500000000002E-5</v>
      </c>
      <c r="L3946" s="1">
        <v>4.9443500000000002E-5</v>
      </c>
      <c r="M3946" s="1">
        <v>4.6688499999999999E-5</v>
      </c>
      <c r="N3946" s="1">
        <v>4.6948099999999999E-5</v>
      </c>
      <c r="O3946" s="1">
        <v>4.9443500000000002E-5</v>
      </c>
      <c r="P3946" s="1">
        <v>4.9443500000000002E-5</v>
      </c>
      <c r="Q3946">
        <v>0</v>
      </c>
      <c r="R3946">
        <v>0</v>
      </c>
      <c r="S3946">
        <v>0</v>
      </c>
      <c r="T3946">
        <v>0</v>
      </c>
      <c r="U3946" t="s">
        <v>16</v>
      </c>
    </row>
    <row r="3947" spans="1:21" x14ac:dyDescent="0.35">
      <c r="A3947" t="s">
        <v>10</v>
      </c>
      <c r="B3947" t="s">
        <v>468</v>
      </c>
      <c r="C3947" t="s">
        <v>217</v>
      </c>
      <c r="D3947" t="s">
        <v>115</v>
      </c>
      <c r="E3947" t="s">
        <v>374</v>
      </c>
      <c r="F3947" t="s">
        <v>380</v>
      </c>
      <c r="G3947">
        <v>0</v>
      </c>
      <c r="H3947">
        <v>0</v>
      </c>
      <c r="I3947">
        <v>0</v>
      </c>
      <c r="J3947">
        <v>0</v>
      </c>
      <c r="K3947">
        <v>0</v>
      </c>
      <c r="L3947" s="1">
        <v>2.9947899999999998E-6</v>
      </c>
      <c r="M3947" s="1">
        <v>2.8279200000000002E-6</v>
      </c>
      <c r="N3947" s="1">
        <v>2.84364E-6</v>
      </c>
      <c r="O3947" s="1">
        <v>2.9947899999999998E-6</v>
      </c>
      <c r="P3947" s="1">
        <v>2.9947899999999998E-6</v>
      </c>
      <c r="Q3947" s="1">
        <v>2.9947899999999998E-6</v>
      </c>
      <c r="R3947">
        <v>0</v>
      </c>
      <c r="S3947">
        <v>0</v>
      </c>
      <c r="T3947">
        <v>0</v>
      </c>
      <c r="U3947" t="s">
        <v>16</v>
      </c>
    </row>
    <row r="3948" spans="1:21" x14ac:dyDescent="0.35">
      <c r="A3948" t="s">
        <v>10</v>
      </c>
      <c r="B3948" t="s">
        <v>468</v>
      </c>
      <c r="C3948" t="s">
        <v>217</v>
      </c>
      <c r="D3948" t="s">
        <v>115</v>
      </c>
      <c r="E3948" t="s">
        <v>374</v>
      </c>
      <c r="F3948" t="s">
        <v>383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s="1">
        <v>5.4065599999999998E-6</v>
      </c>
      <c r="P3948" s="1">
        <v>5.4065599999999998E-6</v>
      </c>
      <c r="Q3948" s="1">
        <v>5.4065599999999998E-6</v>
      </c>
      <c r="R3948">
        <v>0</v>
      </c>
      <c r="S3948">
        <v>0</v>
      </c>
      <c r="T3948">
        <v>0</v>
      </c>
      <c r="U3948" t="s">
        <v>16</v>
      </c>
    </row>
    <row r="3949" spans="1:21" x14ac:dyDescent="0.35">
      <c r="A3949" t="s">
        <v>10</v>
      </c>
      <c r="B3949" t="s">
        <v>468</v>
      </c>
      <c r="C3949" t="s">
        <v>217</v>
      </c>
      <c r="D3949" t="s">
        <v>115</v>
      </c>
      <c r="E3949" t="s">
        <v>374</v>
      </c>
      <c r="F3949" t="s">
        <v>384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1">
        <v>7.8419100000000003E-5</v>
      </c>
      <c r="Q3949" s="1">
        <v>7.8419100000000003E-5</v>
      </c>
      <c r="R3949">
        <v>0</v>
      </c>
      <c r="S3949">
        <v>0</v>
      </c>
      <c r="T3949">
        <v>0</v>
      </c>
      <c r="U3949" t="s">
        <v>16</v>
      </c>
    </row>
    <row r="3950" spans="1:21" x14ac:dyDescent="0.35">
      <c r="A3950" t="s">
        <v>10</v>
      </c>
      <c r="B3950" t="s">
        <v>468</v>
      </c>
      <c r="C3950" t="s">
        <v>217</v>
      </c>
      <c r="D3950" t="s">
        <v>115</v>
      </c>
      <c r="E3950" t="s">
        <v>374</v>
      </c>
      <c r="F3950" t="s">
        <v>385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s="1">
        <v>9.7684100000000002E-5</v>
      </c>
      <c r="R3950">
        <v>0</v>
      </c>
      <c r="S3950">
        <v>0</v>
      </c>
      <c r="T3950">
        <v>0</v>
      </c>
      <c r="U3950" t="s">
        <v>16</v>
      </c>
    </row>
    <row r="3951" spans="1:21" x14ac:dyDescent="0.35">
      <c r="A3951" t="s">
        <v>10</v>
      </c>
      <c r="B3951" t="s">
        <v>468</v>
      </c>
      <c r="C3951" t="s">
        <v>217</v>
      </c>
      <c r="D3951" t="s">
        <v>115</v>
      </c>
      <c r="E3951" t="s">
        <v>374</v>
      </c>
      <c r="F3951" t="s">
        <v>386</v>
      </c>
      <c r="G3951" s="1">
        <v>1.50003E-7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16</v>
      </c>
    </row>
    <row r="3952" spans="1:21" x14ac:dyDescent="0.35">
      <c r="A3952" t="s">
        <v>10</v>
      </c>
      <c r="B3952" t="s">
        <v>468</v>
      </c>
      <c r="C3952" t="s">
        <v>217</v>
      </c>
      <c r="D3952" t="s">
        <v>115</v>
      </c>
      <c r="E3952" t="s">
        <v>374</v>
      </c>
      <c r="F3952" t="s">
        <v>387</v>
      </c>
      <c r="G3952">
        <v>0</v>
      </c>
      <c r="H3952" s="1">
        <v>1.50006E-7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16</v>
      </c>
    </row>
    <row r="3953" spans="1:21" x14ac:dyDescent="0.35">
      <c r="A3953" t="s">
        <v>10</v>
      </c>
      <c r="B3953" t="s">
        <v>468</v>
      </c>
      <c r="C3953" t="s">
        <v>217</v>
      </c>
      <c r="D3953" t="s">
        <v>115</v>
      </c>
      <c r="E3953" t="s">
        <v>374</v>
      </c>
      <c r="F3953" t="s">
        <v>388</v>
      </c>
      <c r="G3953">
        <v>0</v>
      </c>
      <c r="H3953">
        <v>0</v>
      </c>
      <c r="I3953" s="1">
        <v>2.00006E-7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16</v>
      </c>
    </row>
    <row r="3954" spans="1:21" x14ac:dyDescent="0.35">
      <c r="A3954" t="s">
        <v>10</v>
      </c>
      <c r="B3954" t="s">
        <v>468</v>
      </c>
      <c r="C3954" t="s">
        <v>217</v>
      </c>
      <c r="D3954" t="s">
        <v>115</v>
      </c>
      <c r="E3954" t="s">
        <v>374</v>
      </c>
      <c r="F3954" t="s">
        <v>389</v>
      </c>
      <c r="G3954">
        <v>0</v>
      </c>
      <c r="H3954">
        <v>0</v>
      </c>
      <c r="I3954">
        <v>0</v>
      </c>
      <c r="J3954" s="1">
        <v>8.50011E-7</v>
      </c>
      <c r="K3954" s="1">
        <v>8.50011E-7</v>
      </c>
      <c r="L3954" s="1">
        <v>8.50011E-7</v>
      </c>
      <c r="M3954" s="1">
        <v>8.02648E-7</v>
      </c>
      <c r="N3954" s="1">
        <v>8.0711099999999995E-7</v>
      </c>
      <c r="O3954" s="1">
        <v>8.50011E-7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16</v>
      </c>
    </row>
    <row r="3955" spans="1:21" x14ac:dyDescent="0.35">
      <c r="A3955" t="s">
        <v>10</v>
      </c>
      <c r="B3955" t="s">
        <v>468</v>
      </c>
      <c r="C3955" t="s">
        <v>217</v>
      </c>
      <c r="D3955" t="s">
        <v>115</v>
      </c>
      <c r="E3955" t="s">
        <v>374</v>
      </c>
      <c r="F3955" t="s">
        <v>390</v>
      </c>
      <c r="G3955">
        <v>0</v>
      </c>
      <c r="H3955">
        <v>0</v>
      </c>
      <c r="I3955">
        <v>0</v>
      </c>
      <c r="J3955">
        <v>0</v>
      </c>
      <c r="K3955" s="1">
        <v>4.9443500000000002E-5</v>
      </c>
      <c r="L3955" s="1">
        <v>4.9443500000000002E-5</v>
      </c>
      <c r="M3955" s="1">
        <v>4.6688499999999999E-5</v>
      </c>
      <c r="N3955" s="1">
        <v>4.6948099999999999E-5</v>
      </c>
      <c r="O3955" s="1">
        <v>4.9443500000000002E-5</v>
      </c>
      <c r="P3955" s="1">
        <v>4.9443500000000002E-5</v>
      </c>
      <c r="Q3955">
        <v>0</v>
      </c>
      <c r="R3955">
        <v>0</v>
      </c>
      <c r="S3955">
        <v>0</v>
      </c>
      <c r="T3955">
        <v>0</v>
      </c>
      <c r="U3955" t="s">
        <v>16</v>
      </c>
    </row>
    <row r="3956" spans="1:21" x14ac:dyDescent="0.35">
      <c r="A3956" t="s">
        <v>10</v>
      </c>
      <c r="B3956" t="s">
        <v>468</v>
      </c>
      <c r="C3956" t="s">
        <v>217</v>
      </c>
      <c r="D3956" t="s">
        <v>115</v>
      </c>
      <c r="E3956" t="s">
        <v>374</v>
      </c>
      <c r="F3956" t="s">
        <v>391</v>
      </c>
      <c r="G3956">
        <v>0</v>
      </c>
      <c r="H3956">
        <v>0</v>
      </c>
      <c r="I3956">
        <v>0</v>
      </c>
      <c r="J3956">
        <v>0</v>
      </c>
      <c r="K3956">
        <v>0</v>
      </c>
      <c r="L3956" s="1">
        <v>2.9947899999999998E-6</v>
      </c>
      <c r="M3956" s="1">
        <v>2.8279200000000002E-6</v>
      </c>
      <c r="N3956" s="1">
        <v>2.84364E-6</v>
      </c>
      <c r="O3956" s="1">
        <v>2.9947899999999998E-6</v>
      </c>
      <c r="P3956" s="1">
        <v>2.9947899999999998E-6</v>
      </c>
      <c r="Q3956" s="1">
        <v>2.9947899999999998E-6</v>
      </c>
      <c r="R3956">
        <v>0</v>
      </c>
      <c r="S3956">
        <v>0</v>
      </c>
      <c r="T3956">
        <v>0</v>
      </c>
      <c r="U3956" t="s">
        <v>16</v>
      </c>
    </row>
    <row r="3957" spans="1:21" x14ac:dyDescent="0.35">
      <c r="A3957" t="s">
        <v>10</v>
      </c>
      <c r="B3957" t="s">
        <v>468</v>
      </c>
      <c r="C3957" t="s">
        <v>217</v>
      </c>
      <c r="D3957" t="s">
        <v>115</v>
      </c>
      <c r="E3957" t="s">
        <v>374</v>
      </c>
      <c r="F3957" t="s">
        <v>394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s="1">
        <v>5.4065599999999998E-6</v>
      </c>
      <c r="P3957" s="1">
        <v>5.4065599999999998E-6</v>
      </c>
      <c r="Q3957" s="1">
        <v>5.4065599999999998E-6</v>
      </c>
      <c r="R3957">
        <v>0</v>
      </c>
      <c r="S3957">
        <v>0</v>
      </c>
      <c r="T3957">
        <v>0</v>
      </c>
      <c r="U3957" t="s">
        <v>16</v>
      </c>
    </row>
    <row r="3958" spans="1:21" x14ac:dyDescent="0.35">
      <c r="A3958" t="s">
        <v>10</v>
      </c>
      <c r="B3958" t="s">
        <v>468</v>
      </c>
      <c r="C3958" t="s">
        <v>217</v>
      </c>
      <c r="D3958" t="s">
        <v>115</v>
      </c>
      <c r="E3958" t="s">
        <v>374</v>
      </c>
      <c r="F3958" t="s">
        <v>395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>
        <v>7.8419100000000003E-5</v>
      </c>
      <c r="Q3958" s="1">
        <v>7.8419100000000003E-5</v>
      </c>
      <c r="R3958">
        <v>0</v>
      </c>
      <c r="S3958">
        <v>0</v>
      </c>
      <c r="T3958">
        <v>0</v>
      </c>
      <c r="U3958" t="s">
        <v>16</v>
      </c>
    </row>
    <row r="3959" spans="1:21" x14ac:dyDescent="0.35">
      <c r="A3959" t="s">
        <v>10</v>
      </c>
      <c r="B3959" t="s">
        <v>468</v>
      </c>
      <c r="C3959" t="s">
        <v>217</v>
      </c>
      <c r="D3959" t="s">
        <v>115</v>
      </c>
      <c r="E3959" t="s">
        <v>374</v>
      </c>
      <c r="F3959" t="s">
        <v>396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s="1">
        <v>9.7684100000000002E-5</v>
      </c>
      <c r="R3959">
        <v>0</v>
      </c>
      <c r="S3959">
        <v>0</v>
      </c>
      <c r="T3959">
        <v>0</v>
      </c>
      <c r="U3959" t="s">
        <v>16</v>
      </c>
    </row>
    <row r="3960" spans="1:21" x14ac:dyDescent="0.35">
      <c r="A3960" t="s">
        <v>10</v>
      </c>
      <c r="B3960" t="s">
        <v>468</v>
      </c>
      <c r="C3960" t="s">
        <v>217</v>
      </c>
      <c r="D3960" t="s">
        <v>115</v>
      </c>
      <c r="E3960" t="s">
        <v>221</v>
      </c>
      <c r="F3960" t="s">
        <v>398</v>
      </c>
      <c r="G3960">
        <v>0</v>
      </c>
      <c r="H3960">
        <v>0</v>
      </c>
      <c r="I3960" s="1">
        <v>1.5900500000000001E-5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16</v>
      </c>
    </row>
    <row r="3961" spans="1:21" x14ac:dyDescent="0.35">
      <c r="A3961" t="s">
        <v>10</v>
      </c>
      <c r="B3961" t="s">
        <v>468</v>
      </c>
      <c r="C3961" t="s">
        <v>217</v>
      </c>
      <c r="D3961" t="s">
        <v>115</v>
      </c>
      <c r="E3961" t="s">
        <v>221</v>
      </c>
      <c r="F3961" t="s">
        <v>321</v>
      </c>
      <c r="G3961">
        <v>0</v>
      </c>
      <c r="H3961">
        <v>0</v>
      </c>
      <c r="I3961">
        <v>0</v>
      </c>
      <c r="J3961" s="1">
        <v>2.5700300000000001E-4</v>
      </c>
      <c r="K3961" s="1">
        <v>2.5700300000000001E-4</v>
      </c>
      <c r="L3961" s="1">
        <v>2.5700300000000001E-4</v>
      </c>
      <c r="M3961" s="1">
        <v>2.4268299999999999E-4</v>
      </c>
      <c r="N3961" s="1">
        <v>2.4403200000000001E-4</v>
      </c>
      <c r="O3961" s="1">
        <v>2.5700300000000001E-4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16</v>
      </c>
    </row>
    <row r="3962" spans="1:21" x14ac:dyDescent="0.35">
      <c r="A3962" t="s">
        <v>10</v>
      </c>
      <c r="B3962" t="s">
        <v>468</v>
      </c>
      <c r="C3962" t="s">
        <v>217</v>
      </c>
      <c r="D3962" t="s">
        <v>115</v>
      </c>
      <c r="E3962" t="s">
        <v>221</v>
      </c>
      <c r="F3962" t="s">
        <v>309</v>
      </c>
      <c r="G3962">
        <v>0</v>
      </c>
      <c r="H3962">
        <v>0</v>
      </c>
      <c r="I3962">
        <v>0</v>
      </c>
      <c r="J3962">
        <v>0</v>
      </c>
      <c r="K3962" s="1">
        <v>2.1956699999999999E-4</v>
      </c>
      <c r="L3962" s="1">
        <v>2.1956699999999999E-4</v>
      </c>
      <c r="M3962" s="1">
        <v>2.0733200000000001E-4</v>
      </c>
      <c r="N3962" s="1">
        <v>2.0848500000000001E-4</v>
      </c>
      <c r="O3962" s="1">
        <v>2.1956699999999999E-4</v>
      </c>
      <c r="P3962" s="1">
        <v>2.1956699999999999E-4</v>
      </c>
      <c r="Q3962">
        <v>0</v>
      </c>
      <c r="R3962">
        <v>0</v>
      </c>
      <c r="S3962">
        <v>0</v>
      </c>
      <c r="T3962">
        <v>0</v>
      </c>
      <c r="U3962" t="s">
        <v>16</v>
      </c>
    </row>
    <row r="3963" spans="1:21" x14ac:dyDescent="0.35">
      <c r="A3963" t="s">
        <v>10</v>
      </c>
      <c r="B3963" t="s">
        <v>468</v>
      </c>
      <c r="C3963" t="s">
        <v>217</v>
      </c>
      <c r="D3963" t="s">
        <v>115</v>
      </c>
      <c r="E3963" t="s">
        <v>221</v>
      </c>
      <c r="F3963" t="s">
        <v>310</v>
      </c>
      <c r="G3963">
        <v>0</v>
      </c>
      <c r="H3963">
        <v>0</v>
      </c>
      <c r="I3963">
        <v>0</v>
      </c>
      <c r="J3963">
        <v>0</v>
      </c>
      <c r="K3963">
        <v>0</v>
      </c>
      <c r="L3963" s="1">
        <v>9.8630300000000007E-6</v>
      </c>
      <c r="M3963" s="1">
        <v>9.3134600000000004E-6</v>
      </c>
      <c r="N3963" s="1">
        <v>9.3652400000000008E-6</v>
      </c>
      <c r="O3963" s="1">
        <v>9.8630300000000007E-6</v>
      </c>
      <c r="P3963" s="1">
        <v>9.8630300000000007E-6</v>
      </c>
      <c r="Q3963" s="1">
        <v>9.8630300000000007E-6</v>
      </c>
      <c r="R3963">
        <v>0</v>
      </c>
      <c r="S3963">
        <v>0</v>
      </c>
      <c r="T3963">
        <v>0</v>
      </c>
      <c r="U3963" t="s">
        <v>16</v>
      </c>
    </row>
    <row r="3964" spans="1:21" x14ac:dyDescent="0.35">
      <c r="A3964" t="s">
        <v>10</v>
      </c>
      <c r="B3964" t="s">
        <v>468</v>
      </c>
      <c r="C3964" t="s">
        <v>217</v>
      </c>
      <c r="D3964" t="s">
        <v>115</v>
      </c>
      <c r="E3964" t="s">
        <v>221</v>
      </c>
      <c r="F3964" t="s">
        <v>223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s="1">
        <v>1.7132699999999999E-5</v>
      </c>
      <c r="P3964" s="1">
        <v>1.7132699999999999E-5</v>
      </c>
      <c r="Q3964" s="1">
        <v>1.7132699999999999E-5</v>
      </c>
      <c r="R3964">
        <v>0</v>
      </c>
      <c r="S3964">
        <v>0</v>
      </c>
      <c r="T3964">
        <v>0</v>
      </c>
      <c r="U3964" t="s">
        <v>16</v>
      </c>
    </row>
    <row r="3965" spans="1:21" x14ac:dyDescent="0.35">
      <c r="A3965" t="s">
        <v>10</v>
      </c>
      <c r="B3965" t="s">
        <v>468</v>
      </c>
      <c r="C3965" t="s">
        <v>217</v>
      </c>
      <c r="D3965" t="s">
        <v>115</v>
      </c>
      <c r="E3965" t="s">
        <v>221</v>
      </c>
      <c r="F3965" t="s">
        <v>224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s="1">
        <v>2.41738E-4</v>
      </c>
      <c r="Q3965" s="1">
        <v>2.41738E-4</v>
      </c>
      <c r="R3965">
        <v>0</v>
      </c>
      <c r="S3965">
        <v>0</v>
      </c>
      <c r="T3965">
        <v>0</v>
      </c>
      <c r="U3965" t="s">
        <v>16</v>
      </c>
    </row>
    <row r="3966" spans="1:21" x14ac:dyDescent="0.35">
      <c r="A3966" t="s">
        <v>10</v>
      </c>
      <c r="B3966" t="s">
        <v>468</v>
      </c>
      <c r="C3966" t="s">
        <v>217</v>
      </c>
      <c r="D3966" t="s">
        <v>115</v>
      </c>
      <c r="E3966" t="s">
        <v>221</v>
      </c>
      <c r="F3966" t="s">
        <v>225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s="1">
        <v>2.9301099999999998E-4</v>
      </c>
      <c r="R3966">
        <v>0</v>
      </c>
      <c r="S3966">
        <v>0</v>
      </c>
      <c r="T3966">
        <v>0</v>
      </c>
      <c r="U3966" t="s">
        <v>16</v>
      </c>
    </row>
    <row r="3967" spans="1:21" x14ac:dyDescent="0.35">
      <c r="A3967" t="s">
        <v>10</v>
      </c>
      <c r="B3967" t="s">
        <v>488</v>
      </c>
      <c r="C3967" t="s">
        <v>12</v>
      </c>
      <c r="D3967" t="s">
        <v>13</v>
      </c>
      <c r="E3967" t="s">
        <v>14</v>
      </c>
      <c r="F3967" t="s">
        <v>227</v>
      </c>
      <c r="G3967">
        <v>0</v>
      </c>
      <c r="H3967">
        <v>0</v>
      </c>
      <c r="I3967">
        <v>0</v>
      </c>
      <c r="J3967">
        <v>0</v>
      </c>
      <c r="K3967" s="1">
        <v>3.27113E-5</v>
      </c>
      <c r="L3967" s="1">
        <v>1.7549699999999999E-5</v>
      </c>
      <c r="M3967" s="1">
        <v>1.8346200000000001E-5</v>
      </c>
      <c r="N3967" s="1">
        <v>1.7890500000000001E-5</v>
      </c>
      <c r="O3967" s="1">
        <v>1.52523E-5</v>
      </c>
      <c r="P3967" s="1">
        <v>9.75378E-6</v>
      </c>
      <c r="Q3967" s="1">
        <v>8.5361400000000006E-6</v>
      </c>
      <c r="R3967">
        <v>0</v>
      </c>
      <c r="S3967">
        <v>0</v>
      </c>
      <c r="T3967">
        <v>0</v>
      </c>
      <c r="U3967" t="s">
        <v>16</v>
      </c>
    </row>
    <row r="3968" spans="1:21" x14ac:dyDescent="0.35">
      <c r="A3968" t="s">
        <v>10</v>
      </c>
      <c r="B3968" t="s">
        <v>488</v>
      </c>
      <c r="C3968" t="s">
        <v>12</v>
      </c>
      <c r="D3968" t="s">
        <v>13</v>
      </c>
      <c r="E3968" t="s">
        <v>14</v>
      </c>
      <c r="F3968" t="s">
        <v>228</v>
      </c>
      <c r="G3968">
        <v>0</v>
      </c>
      <c r="H3968">
        <v>0</v>
      </c>
      <c r="I3968">
        <v>0</v>
      </c>
      <c r="J3968">
        <v>0</v>
      </c>
      <c r="K3968">
        <v>0</v>
      </c>
      <c r="L3968" s="1">
        <v>1.5914200000000001E-5</v>
      </c>
      <c r="M3968" s="1">
        <v>9.94831E-6</v>
      </c>
      <c r="N3968" s="1">
        <v>9.7366799999999998E-6</v>
      </c>
      <c r="O3968" s="1">
        <v>8.4817099999999995E-6</v>
      </c>
      <c r="P3968" s="1">
        <v>5.6814399999999998E-6</v>
      </c>
      <c r="Q3968" s="1">
        <v>5.0258199999999999E-6</v>
      </c>
      <c r="R3968">
        <v>0</v>
      </c>
      <c r="S3968">
        <v>0</v>
      </c>
      <c r="T3968">
        <v>0</v>
      </c>
      <c r="U3968" t="s">
        <v>16</v>
      </c>
    </row>
    <row r="3969" spans="1:21" x14ac:dyDescent="0.35">
      <c r="A3969" t="s">
        <v>10</v>
      </c>
      <c r="B3969" t="s">
        <v>488</v>
      </c>
      <c r="C3969" t="s">
        <v>12</v>
      </c>
      <c r="D3969" t="s">
        <v>13</v>
      </c>
      <c r="E3969" t="s">
        <v>14</v>
      </c>
      <c r="F3969" t="s">
        <v>15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s="1">
        <v>2.3428400000000001E-5</v>
      </c>
      <c r="N3969" s="1">
        <v>1.5528399999999999E-5</v>
      </c>
      <c r="O3969" s="1">
        <v>1.3762500000000001E-5</v>
      </c>
      <c r="P3969" s="1">
        <v>9.5905299999999995E-6</v>
      </c>
      <c r="Q3969" s="1">
        <v>8.5660900000000002E-6</v>
      </c>
      <c r="R3969">
        <v>0</v>
      </c>
      <c r="S3969">
        <v>0</v>
      </c>
      <c r="T3969">
        <v>0</v>
      </c>
      <c r="U3969" t="s">
        <v>16</v>
      </c>
    </row>
    <row r="3970" spans="1:21" x14ac:dyDescent="0.35">
      <c r="A3970" t="s">
        <v>10</v>
      </c>
      <c r="B3970" t="s">
        <v>488</v>
      </c>
      <c r="C3970" t="s">
        <v>12</v>
      </c>
      <c r="D3970" t="s">
        <v>13</v>
      </c>
      <c r="E3970" t="s">
        <v>14</v>
      </c>
      <c r="F3970" t="s">
        <v>17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1">
        <v>5.3298099999999997E-5</v>
      </c>
      <c r="O3970" s="1">
        <v>3.3794500000000003E-5</v>
      </c>
      <c r="P3970" s="1">
        <v>2.4392E-5</v>
      </c>
      <c r="Q3970" s="1">
        <v>2.1982899999999999E-5</v>
      </c>
      <c r="R3970">
        <v>0</v>
      </c>
      <c r="S3970">
        <v>0</v>
      </c>
      <c r="T3970">
        <v>0</v>
      </c>
      <c r="U3970" t="s">
        <v>16</v>
      </c>
    </row>
    <row r="3971" spans="1:21" x14ac:dyDescent="0.35">
      <c r="A3971" t="s">
        <v>10</v>
      </c>
      <c r="B3971" t="s">
        <v>488</v>
      </c>
      <c r="C3971" t="s">
        <v>12</v>
      </c>
      <c r="D3971" t="s">
        <v>13</v>
      </c>
      <c r="E3971" t="s">
        <v>14</v>
      </c>
      <c r="F3971" t="s">
        <v>18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1">
        <v>3.7125400000000002E-5</v>
      </c>
      <c r="P3971" s="1">
        <v>1.8471400000000001E-5</v>
      </c>
      <c r="Q3971" s="1">
        <v>1.6771800000000001E-5</v>
      </c>
      <c r="R3971">
        <v>0</v>
      </c>
      <c r="S3971">
        <v>0</v>
      </c>
      <c r="T3971">
        <v>0</v>
      </c>
      <c r="U3971" t="s">
        <v>16</v>
      </c>
    </row>
    <row r="3972" spans="1:21" x14ac:dyDescent="0.35">
      <c r="A3972" t="s">
        <v>10</v>
      </c>
      <c r="B3972" t="s">
        <v>488</v>
      </c>
      <c r="C3972" t="s">
        <v>12</v>
      </c>
      <c r="D3972" t="s">
        <v>13</v>
      </c>
      <c r="E3972" t="s">
        <v>14</v>
      </c>
      <c r="F3972" t="s">
        <v>19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1">
        <v>7.8670499999999998E-5</v>
      </c>
      <c r="Q3972" s="1">
        <v>3.8329099999999999E-5</v>
      </c>
      <c r="R3972">
        <v>0</v>
      </c>
      <c r="S3972">
        <v>0</v>
      </c>
      <c r="T3972">
        <v>0</v>
      </c>
      <c r="U3972" t="s">
        <v>16</v>
      </c>
    </row>
    <row r="3973" spans="1:21" x14ac:dyDescent="0.35">
      <c r="A3973" t="s">
        <v>10</v>
      </c>
      <c r="B3973" t="s">
        <v>488</v>
      </c>
      <c r="C3973" t="s">
        <v>12</v>
      </c>
      <c r="D3973" t="s">
        <v>13</v>
      </c>
      <c r="E3973" t="s">
        <v>14</v>
      </c>
      <c r="F3973" t="s">
        <v>20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s="1">
        <v>7.7439299999999996E-5</v>
      </c>
      <c r="R3973">
        <v>0</v>
      </c>
      <c r="S3973">
        <v>0</v>
      </c>
      <c r="T3973">
        <v>0</v>
      </c>
      <c r="U3973" t="s">
        <v>16</v>
      </c>
    </row>
    <row r="3974" spans="1:21" x14ac:dyDescent="0.35">
      <c r="A3974" t="s">
        <v>10</v>
      </c>
      <c r="B3974" t="s">
        <v>488</v>
      </c>
      <c r="C3974" t="s">
        <v>12</v>
      </c>
      <c r="D3974" t="s">
        <v>13</v>
      </c>
      <c r="E3974" t="s">
        <v>14</v>
      </c>
      <c r="F3974" t="s">
        <v>229</v>
      </c>
      <c r="G3974">
        <v>0</v>
      </c>
      <c r="H3974">
        <v>0</v>
      </c>
      <c r="I3974">
        <v>0</v>
      </c>
      <c r="J3974">
        <v>0</v>
      </c>
      <c r="K3974" s="1">
        <v>3.6601699999999999E-5</v>
      </c>
      <c r="L3974" s="1">
        <v>2.21101E-5</v>
      </c>
      <c r="M3974" s="1">
        <v>2.29584E-5</v>
      </c>
      <c r="N3974" s="1">
        <v>2.2473999999999999E-5</v>
      </c>
      <c r="O3974" s="1">
        <v>1.9597099999999999E-5</v>
      </c>
      <c r="P3974" s="1">
        <v>1.3155299999999999E-5</v>
      </c>
      <c r="Q3974" s="1">
        <v>1.16452E-5</v>
      </c>
      <c r="R3974">
        <v>0</v>
      </c>
      <c r="S3974">
        <v>0</v>
      </c>
      <c r="T3974">
        <v>0</v>
      </c>
      <c r="U3974" t="s">
        <v>16</v>
      </c>
    </row>
    <row r="3975" spans="1:21" x14ac:dyDescent="0.35">
      <c r="A3975" t="s">
        <v>10</v>
      </c>
      <c r="B3975" t="s">
        <v>488</v>
      </c>
      <c r="C3975" t="s">
        <v>12</v>
      </c>
      <c r="D3975" t="s">
        <v>13</v>
      </c>
      <c r="E3975" t="s">
        <v>14</v>
      </c>
      <c r="F3975" t="s">
        <v>230</v>
      </c>
      <c r="G3975">
        <v>0</v>
      </c>
      <c r="H3975">
        <v>0</v>
      </c>
      <c r="I3975">
        <v>0</v>
      </c>
      <c r="J3975">
        <v>0</v>
      </c>
      <c r="K3975">
        <v>0</v>
      </c>
      <c r="L3975" s="1">
        <v>1.7814600000000001E-5</v>
      </c>
      <c r="M3975" s="1">
        <v>1.2240500000000001E-5</v>
      </c>
      <c r="N3975" s="1">
        <v>1.2023E-5</v>
      </c>
      <c r="O3975" s="1">
        <v>1.07019E-5</v>
      </c>
      <c r="P3975" s="1">
        <v>7.5341000000000004E-6</v>
      </c>
      <c r="Q3975" s="1">
        <v>6.7472999999999998E-6</v>
      </c>
      <c r="R3975">
        <v>0</v>
      </c>
      <c r="S3975">
        <v>0</v>
      </c>
      <c r="T3975">
        <v>0</v>
      </c>
      <c r="U3975" t="s">
        <v>16</v>
      </c>
    </row>
    <row r="3976" spans="1:21" x14ac:dyDescent="0.35">
      <c r="A3976" t="s">
        <v>10</v>
      </c>
      <c r="B3976" t="s">
        <v>488</v>
      </c>
      <c r="C3976" t="s">
        <v>12</v>
      </c>
      <c r="D3976" t="s">
        <v>13</v>
      </c>
      <c r="E3976" t="s">
        <v>14</v>
      </c>
      <c r="F3976" t="s">
        <v>21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s="1">
        <v>2.62697E-5</v>
      </c>
      <c r="N3976" s="1">
        <v>1.8947E-5</v>
      </c>
      <c r="O3976" s="1">
        <v>1.71362E-5</v>
      </c>
      <c r="P3976" s="1">
        <v>1.25467E-5</v>
      </c>
      <c r="Q3976" s="1">
        <v>1.1351E-5</v>
      </c>
      <c r="R3976">
        <v>0</v>
      </c>
      <c r="S3976">
        <v>0</v>
      </c>
      <c r="T3976">
        <v>0</v>
      </c>
      <c r="U3976" t="s">
        <v>16</v>
      </c>
    </row>
    <row r="3977" spans="1:21" x14ac:dyDescent="0.35">
      <c r="A3977" t="s">
        <v>10</v>
      </c>
      <c r="B3977" t="s">
        <v>488</v>
      </c>
      <c r="C3977" t="s">
        <v>12</v>
      </c>
      <c r="D3977" t="s">
        <v>13</v>
      </c>
      <c r="E3977" t="s">
        <v>14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1">
        <v>5.9871499999999998E-5</v>
      </c>
      <c r="O3977" s="1">
        <v>4.1628500000000003E-5</v>
      </c>
      <c r="P3977" s="1">
        <v>3.1530499999999999E-5</v>
      </c>
      <c r="Q3977" s="1">
        <v>2.87882E-5</v>
      </c>
      <c r="R3977">
        <v>0</v>
      </c>
      <c r="S3977">
        <v>0</v>
      </c>
      <c r="T3977">
        <v>0</v>
      </c>
      <c r="U3977" t="s">
        <v>16</v>
      </c>
    </row>
    <row r="3978" spans="1:21" x14ac:dyDescent="0.35">
      <c r="A3978" t="s">
        <v>10</v>
      </c>
      <c r="B3978" t="s">
        <v>488</v>
      </c>
      <c r="C3978" t="s">
        <v>12</v>
      </c>
      <c r="D3978" t="s">
        <v>13</v>
      </c>
      <c r="E3978" t="s">
        <v>14</v>
      </c>
      <c r="F3978" t="s">
        <v>23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1">
        <v>4.1794500000000001E-5</v>
      </c>
      <c r="P3978" s="1">
        <v>2.3660899999999999E-5</v>
      </c>
      <c r="Q3978" s="1">
        <v>2.1764400000000001E-5</v>
      </c>
      <c r="R3978">
        <v>0</v>
      </c>
      <c r="S3978">
        <v>0</v>
      </c>
      <c r="T3978">
        <v>0</v>
      </c>
      <c r="U3978" t="s">
        <v>16</v>
      </c>
    </row>
    <row r="3979" spans="1:21" x14ac:dyDescent="0.35">
      <c r="A3979" t="s">
        <v>10</v>
      </c>
      <c r="B3979" t="s">
        <v>488</v>
      </c>
      <c r="C3979" t="s">
        <v>12</v>
      </c>
      <c r="D3979" t="s">
        <v>13</v>
      </c>
      <c r="E3979" t="s">
        <v>14</v>
      </c>
      <c r="F3979" t="s">
        <v>24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>
        <v>8.8747599999999997E-5</v>
      </c>
      <c r="Q3979" s="1">
        <v>4.9344600000000002E-5</v>
      </c>
      <c r="R3979">
        <v>0</v>
      </c>
      <c r="S3979">
        <v>0</v>
      </c>
      <c r="T3979">
        <v>0</v>
      </c>
      <c r="U3979" t="s">
        <v>16</v>
      </c>
    </row>
    <row r="3980" spans="1:21" x14ac:dyDescent="0.35">
      <c r="A3980" t="s">
        <v>10</v>
      </c>
      <c r="B3980" t="s">
        <v>488</v>
      </c>
      <c r="C3980" t="s">
        <v>12</v>
      </c>
      <c r="D3980" t="s">
        <v>13</v>
      </c>
      <c r="E3980" t="s">
        <v>14</v>
      </c>
      <c r="F3980" t="s">
        <v>25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s="1">
        <v>8.7510199999999994E-5</v>
      </c>
      <c r="R3980">
        <v>0</v>
      </c>
      <c r="S3980">
        <v>0</v>
      </c>
      <c r="T3980">
        <v>0</v>
      </c>
      <c r="U3980" t="s">
        <v>16</v>
      </c>
    </row>
    <row r="3981" spans="1:21" x14ac:dyDescent="0.35">
      <c r="A3981" t="s">
        <v>10</v>
      </c>
      <c r="B3981" t="s">
        <v>488</v>
      </c>
      <c r="C3981" t="s">
        <v>12</v>
      </c>
      <c r="D3981" t="s">
        <v>13</v>
      </c>
      <c r="E3981" t="s">
        <v>31</v>
      </c>
      <c r="F3981" t="s">
        <v>233</v>
      </c>
      <c r="G3981" s="1">
        <v>1.0177600000000001E-5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16</v>
      </c>
    </row>
    <row r="3982" spans="1:21" x14ac:dyDescent="0.35">
      <c r="A3982" t="s">
        <v>10</v>
      </c>
      <c r="B3982" t="s">
        <v>488</v>
      </c>
      <c r="C3982" t="s">
        <v>12</v>
      </c>
      <c r="D3982" t="s">
        <v>13</v>
      </c>
      <c r="E3982" t="s">
        <v>31</v>
      </c>
      <c r="F3982" t="s">
        <v>234</v>
      </c>
      <c r="G3982">
        <v>0</v>
      </c>
      <c r="H3982" s="1">
        <v>6.2498900000000006E-5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16</v>
      </c>
    </row>
    <row r="3983" spans="1:21" x14ac:dyDescent="0.35">
      <c r="A3983" t="s">
        <v>10</v>
      </c>
      <c r="B3983" t="s">
        <v>488</v>
      </c>
      <c r="C3983" t="s">
        <v>12</v>
      </c>
      <c r="D3983" t="s">
        <v>13</v>
      </c>
      <c r="E3983" t="s">
        <v>31</v>
      </c>
      <c r="F3983" t="s">
        <v>235</v>
      </c>
      <c r="G3983">
        <v>0</v>
      </c>
      <c r="H3983">
        <v>0</v>
      </c>
      <c r="I3983" s="1">
        <v>8.4420700000000003E-5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16</v>
      </c>
    </row>
    <row r="3984" spans="1:21" x14ac:dyDescent="0.35">
      <c r="A3984" t="s">
        <v>10</v>
      </c>
      <c r="B3984" t="s">
        <v>488</v>
      </c>
      <c r="C3984" t="s">
        <v>12</v>
      </c>
      <c r="D3984" t="s">
        <v>13</v>
      </c>
      <c r="E3984" t="s">
        <v>31</v>
      </c>
      <c r="F3984" t="s">
        <v>236</v>
      </c>
      <c r="G3984">
        <v>0</v>
      </c>
      <c r="H3984">
        <v>0</v>
      </c>
      <c r="I3984">
        <v>0</v>
      </c>
      <c r="J3984" s="1">
        <v>9.8989900000000006E-5</v>
      </c>
      <c r="K3984" s="1">
        <v>9.5282100000000004E-6</v>
      </c>
      <c r="L3984" s="1">
        <v>1.3084299999999999E-5</v>
      </c>
      <c r="M3984" s="1">
        <v>1.3228600000000001E-5</v>
      </c>
      <c r="N3984" s="1">
        <v>1.13739E-5</v>
      </c>
      <c r="O3984" s="1">
        <v>7.1673400000000002E-6</v>
      </c>
      <c r="P3984" s="1">
        <v>2.9176400000000001E-6</v>
      </c>
      <c r="Q3984" s="1">
        <v>1.80409E-6</v>
      </c>
      <c r="R3984">
        <v>0</v>
      </c>
      <c r="S3984">
        <v>0</v>
      </c>
      <c r="T3984">
        <v>0</v>
      </c>
      <c r="U3984" t="s">
        <v>16</v>
      </c>
    </row>
    <row r="3985" spans="1:21" x14ac:dyDescent="0.35">
      <c r="A3985" t="s">
        <v>10</v>
      </c>
      <c r="B3985" t="s">
        <v>488</v>
      </c>
      <c r="C3985" t="s">
        <v>12</v>
      </c>
      <c r="D3985" t="s">
        <v>13</v>
      </c>
      <c r="E3985" t="s">
        <v>31</v>
      </c>
      <c r="F3985" t="s">
        <v>237</v>
      </c>
      <c r="G3985" s="1">
        <v>1.25231E-5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16</v>
      </c>
    </row>
    <row r="3986" spans="1:21" x14ac:dyDescent="0.35">
      <c r="A3986" t="s">
        <v>10</v>
      </c>
      <c r="B3986" t="s">
        <v>488</v>
      </c>
      <c r="C3986" t="s">
        <v>12</v>
      </c>
      <c r="D3986" t="s">
        <v>13</v>
      </c>
      <c r="E3986" t="s">
        <v>31</v>
      </c>
      <c r="F3986" t="s">
        <v>238</v>
      </c>
      <c r="G3986">
        <v>0</v>
      </c>
      <c r="H3986" s="1">
        <v>7.6902499999999998E-5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16</v>
      </c>
    </row>
    <row r="3987" spans="1:21" x14ac:dyDescent="0.35">
      <c r="A3987" t="s">
        <v>10</v>
      </c>
      <c r="B3987" t="s">
        <v>488</v>
      </c>
      <c r="C3987" t="s">
        <v>12</v>
      </c>
      <c r="D3987" t="s">
        <v>13</v>
      </c>
      <c r="E3987" t="s">
        <v>31</v>
      </c>
      <c r="F3987" t="s">
        <v>239</v>
      </c>
      <c r="G3987">
        <v>0</v>
      </c>
      <c r="H3987">
        <v>0</v>
      </c>
      <c r="I3987" s="1">
        <v>1.0387600000000001E-4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16</v>
      </c>
    </row>
    <row r="3988" spans="1:21" x14ac:dyDescent="0.35">
      <c r="A3988" t="s">
        <v>10</v>
      </c>
      <c r="B3988" t="s">
        <v>488</v>
      </c>
      <c r="C3988" t="s">
        <v>12</v>
      </c>
      <c r="D3988" t="s">
        <v>13</v>
      </c>
      <c r="E3988" t="s">
        <v>31</v>
      </c>
      <c r="F3988" t="s">
        <v>240</v>
      </c>
      <c r="G3988">
        <v>0</v>
      </c>
      <c r="H3988">
        <v>0</v>
      </c>
      <c r="I3988">
        <v>0</v>
      </c>
      <c r="J3988" s="1">
        <v>1.21803E-4</v>
      </c>
      <c r="K3988" s="1">
        <v>1.17919E-5</v>
      </c>
      <c r="L3988" s="1">
        <v>1.6324099999999998E-5</v>
      </c>
      <c r="M3988" s="1">
        <v>1.6512100000000001E-5</v>
      </c>
      <c r="N3988" s="1">
        <v>1.40781E-5</v>
      </c>
      <c r="O3988" s="1">
        <v>8.9723299999999992E-6</v>
      </c>
      <c r="P3988" s="1">
        <v>3.6882000000000001E-6</v>
      </c>
      <c r="Q3988" s="1">
        <v>2.31806E-6</v>
      </c>
      <c r="R3988">
        <v>0</v>
      </c>
      <c r="S3988">
        <v>0</v>
      </c>
      <c r="T3988">
        <v>0</v>
      </c>
      <c r="U3988" t="s">
        <v>16</v>
      </c>
    </row>
    <row r="3989" spans="1:21" x14ac:dyDescent="0.35">
      <c r="A3989" t="s">
        <v>10</v>
      </c>
      <c r="B3989" t="s">
        <v>488</v>
      </c>
      <c r="C3989" t="s">
        <v>12</v>
      </c>
      <c r="D3989" t="s">
        <v>13</v>
      </c>
      <c r="E3989" t="s">
        <v>31</v>
      </c>
      <c r="F3989" t="s">
        <v>241</v>
      </c>
      <c r="G3989">
        <v>0</v>
      </c>
      <c r="H3989">
        <v>0</v>
      </c>
      <c r="I3989">
        <v>0</v>
      </c>
      <c r="J3989">
        <v>0</v>
      </c>
      <c r="K3989" s="1">
        <v>1.4671899999999999E-4</v>
      </c>
      <c r="L3989" s="1">
        <v>5.6915600000000001E-5</v>
      </c>
      <c r="M3989" s="1">
        <v>6.0480299999999998E-5</v>
      </c>
      <c r="N3989" s="1">
        <v>5.8477699999999997E-5</v>
      </c>
      <c r="O3989" s="1">
        <v>4.7250499999999998E-5</v>
      </c>
      <c r="P3989" s="1">
        <v>2.7319100000000001E-5</v>
      </c>
      <c r="Q3989" s="1">
        <v>2.3300799999999999E-5</v>
      </c>
      <c r="R3989">
        <v>0</v>
      </c>
      <c r="S3989">
        <v>0</v>
      </c>
      <c r="T3989">
        <v>0</v>
      </c>
      <c r="U3989" t="s">
        <v>16</v>
      </c>
    </row>
    <row r="3990" spans="1:21" x14ac:dyDescent="0.35">
      <c r="A3990" t="s">
        <v>10</v>
      </c>
      <c r="B3990" t="s">
        <v>488</v>
      </c>
      <c r="C3990" t="s">
        <v>12</v>
      </c>
      <c r="D3990" t="s">
        <v>13</v>
      </c>
      <c r="E3990" t="s">
        <v>31</v>
      </c>
      <c r="F3990" t="s">
        <v>242</v>
      </c>
      <c r="G3990">
        <v>0</v>
      </c>
      <c r="H3990">
        <v>0</v>
      </c>
      <c r="I3990">
        <v>0</v>
      </c>
      <c r="J3990">
        <v>0</v>
      </c>
      <c r="K3990">
        <v>0</v>
      </c>
      <c r="L3990" s="1">
        <v>5.7648100000000001E-5</v>
      </c>
      <c r="M3990" s="1">
        <v>2.65755E-5</v>
      </c>
      <c r="N3990" s="1">
        <v>2.5766899999999999E-5</v>
      </c>
      <c r="O3990" s="1">
        <v>2.11533E-5</v>
      </c>
      <c r="P3990" s="1">
        <v>1.25869E-5</v>
      </c>
      <c r="Q3990" s="1">
        <v>1.08014E-5</v>
      </c>
      <c r="R3990">
        <v>0</v>
      </c>
      <c r="S3990">
        <v>0</v>
      </c>
      <c r="T3990">
        <v>0</v>
      </c>
      <c r="U3990" t="s">
        <v>16</v>
      </c>
    </row>
    <row r="3991" spans="1:21" x14ac:dyDescent="0.35">
      <c r="A3991" t="s">
        <v>10</v>
      </c>
      <c r="B3991" t="s">
        <v>488</v>
      </c>
      <c r="C3991" t="s">
        <v>12</v>
      </c>
      <c r="D3991" t="s">
        <v>13</v>
      </c>
      <c r="E3991" t="s">
        <v>31</v>
      </c>
      <c r="F3991" t="s">
        <v>42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s="1">
        <v>8.2933699999999995E-5</v>
      </c>
      <c r="N3991" s="1">
        <v>4.10182E-5</v>
      </c>
      <c r="O3991" s="1">
        <v>3.4211400000000002E-5</v>
      </c>
      <c r="P3991" s="1">
        <v>2.0976200000000001E-5</v>
      </c>
      <c r="Q3991" s="1">
        <v>1.8119400000000001E-5</v>
      </c>
      <c r="R3991">
        <v>0</v>
      </c>
      <c r="S3991">
        <v>0</v>
      </c>
      <c r="T3991">
        <v>0</v>
      </c>
      <c r="U3991" t="s">
        <v>16</v>
      </c>
    </row>
    <row r="3992" spans="1:21" x14ac:dyDescent="0.35">
      <c r="A3992" t="s">
        <v>10</v>
      </c>
      <c r="B3992" t="s">
        <v>488</v>
      </c>
      <c r="C3992" t="s">
        <v>12</v>
      </c>
      <c r="D3992" t="s">
        <v>13</v>
      </c>
      <c r="E3992" t="s">
        <v>31</v>
      </c>
      <c r="F3992" t="s">
        <v>43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1">
        <v>1.8388200000000001E-4</v>
      </c>
      <c r="O3992" s="1">
        <v>8.4212499999999994E-5</v>
      </c>
      <c r="P3992" s="1">
        <v>5.3246099999999998E-5</v>
      </c>
      <c r="Q3992" s="1">
        <v>4.6316200000000002E-5</v>
      </c>
      <c r="R3992">
        <v>0</v>
      </c>
      <c r="S3992">
        <v>0</v>
      </c>
      <c r="T3992">
        <v>0</v>
      </c>
      <c r="U3992" t="s">
        <v>16</v>
      </c>
    </row>
    <row r="3993" spans="1:21" x14ac:dyDescent="0.35">
      <c r="A3993" t="s">
        <v>10</v>
      </c>
      <c r="B3993" t="s">
        <v>488</v>
      </c>
      <c r="C3993" t="s">
        <v>12</v>
      </c>
      <c r="D3993" t="s">
        <v>13</v>
      </c>
      <c r="E3993" t="s">
        <v>31</v>
      </c>
      <c r="F3993" t="s">
        <v>44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s="1">
        <v>1.2290399999999999E-4</v>
      </c>
      <c r="P3993" s="1">
        <v>3.93342E-5</v>
      </c>
      <c r="Q3993" s="1">
        <v>3.4413999999999999E-5</v>
      </c>
      <c r="R3993">
        <v>0</v>
      </c>
      <c r="S3993">
        <v>0</v>
      </c>
      <c r="T3993">
        <v>0</v>
      </c>
      <c r="U3993" t="s">
        <v>16</v>
      </c>
    </row>
    <row r="3994" spans="1:21" x14ac:dyDescent="0.35">
      <c r="A3994" t="s">
        <v>10</v>
      </c>
      <c r="B3994" t="s">
        <v>488</v>
      </c>
      <c r="C3994" t="s">
        <v>12</v>
      </c>
      <c r="D3994" t="s">
        <v>13</v>
      </c>
      <c r="E3994" t="s">
        <v>31</v>
      </c>
      <c r="F3994" t="s">
        <v>45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>
        <v>2.5093400000000002E-4</v>
      </c>
      <c r="Q3994" s="1">
        <v>7.7577599999999994E-5</v>
      </c>
      <c r="R3994">
        <v>0</v>
      </c>
      <c r="S3994">
        <v>0</v>
      </c>
      <c r="T3994">
        <v>0</v>
      </c>
      <c r="U3994" t="s">
        <v>16</v>
      </c>
    </row>
    <row r="3995" spans="1:21" x14ac:dyDescent="0.35">
      <c r="A3995" t="s">
        <v>10</v>
      </c>
      <c r="B3995" t="s">
        <v>488</v>
      </c>
      <c r="C3995" t="s">
        <v>12</v>
      </c>
      <c r="D3995" t="s">
        <v>13</v>
      </c>
      <c r="E3995" t="s">
        <v>31</v>
      </c>
      <c r="F3995" t="s">
        <v>46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s="1">
        <v>2.3996099999999999E-4</v>
      </c>
      <c r="R3995">
        <v>0</v>
      </c>
      <c r="S3995">
        <v>0</v>
      </c>
      <c r="T3995">
        <v>0</v>
      </c>
      <c r="U3995" t="s">
        <v>16</v>
      </c>
    </row>
    <row r="3996" spans="1:21" x14ac:dyDescent="0.35">
      <c r="A3996" t="s">
        <v>10</v>
      </c>
      <c r="B3996" t="s">
        <v>488</v>
      </c>
      <c r="C3996" t="s">
        <v>12</v>
      </c>
      <c r="D3996" t="s">
        <v>52</v>
      </c>
      <c r="E3996" t="s">
        <v>243</v>
      </c>
      <c r="F3996" t="s">
        <v>54</v>
      </c>
      <c r="G3996">
        <v>0</v>
      </c>
      <c r="H3996">
        <v>0</v>
      </c>
      <c r="I3996">
        <v>0</v>
      </c>
      <c r="J3996" s="1">
        <v>3.6173200000000001E-5</v>
      </c>
      <c r="K3996" s="1">
        <v>1.28164E-5</v>
      </c>
      <c r="L3996" s="1">
        <v>3.94583E-6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16</v>
      </c>
    </row>
    <row r="3997" spans="1:21" x14ac:dyDescent="0.35">
      <c r="A3997" t="s">
        <v>10</v>
      </c>
      <c r="B3997" t="s">
        <v>488</v>
      </c>
      <c r="C3997" t="s">
        <v>12</v>
      </c>
      <c r="D3997" t="s">
        <v>52</v>
      </c>
      <c r="E3997" t="s">
        <v>243</v>
      </c>
      <c r="F3997" t="s">
        <v>55</v>
      </c>
      <c r="G3997">
        <v>0</v>
      </c>
      <c r="H3997">
        <v>0</v>
      </c>
      <c r="I3997">
        <v>0</v>
      </c>
      <c r="J3997" s="1">
        <v>2.6764999999999999E-5</v>
      </c>
      <c r="K3997" s="1">
        <v>9.4830599999999996E-6</v>
      </c>
      <c r="L3997" s="1">
        <v>2.9196099999999998E-6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16</v>
      </c>
    </row>
    <row r="3998" spans="1:21" x14ac:dyDescent="0.35">
      <c r="A3998" t="s">
        <v>10</v>
      </c>
      <c r="B3998" t="s">
        <v>488</v>
      </c>
      <c r="C3998" t="s">
        <v>12</v>
      </c>
      <c r="D3998" t="s">
        <v>52</v>
      </c>
      <c r="E3998" t="s">
        <v>56</v>
      </c>
      <c r="F3998" t="s">
        <v>54</v>
      </c>
      <c r="G3998">
        <v>0</v>
      </c>
      <c r="H3998">
        <v>0</v>
      </c>
      <c r="I3998">
        <v>0</v>
      </c>
      <c r="J3998" s="1">
        <v>9.06777E-4</v>
      </c>
      <c r="K3998" s="1">
        <v>2.6207699999999999E-4</v>
      </c>
      <c r="L3998" s="1">
        <v>7.5408500000000001E-5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16</v>
      </c>
    </row>
    <row r="3999" spans="1:21" x14ac:dyDescent="0.35">
      <c r="A3999" t="s">
        <v>10</v>
      </c>
      <c r="B3999" t="s">
        <v>488</v>
      </c>
      <c r="C3999" t="s">
        <v>12</v>
      </c>
      <c r="D3999" t="s">
        <v>52</v>
      </c>
      <c r="E3999" t="s">
        <v>56</v>
      </c>
      <c r="F3999" t="s">
        <v>55</v>
      </c>
      <c r="G3999">
        <v>0</v>
      </c>
      <c r="H3999">
        <v>0</v>
      </c>
      <c r="I3999">
        <v>0</v>
      </c>
      <c r="J3999" s="1">
        <v>6.7093600000000002E-4</v>
      </c>
      <c r="K3999" s="1">
        <v>1.9391499999999999E-4</v>
      </c>
      <c r="L3999" s="1">
        <v>5.57965E-5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16</v>
      </c>
    </row>
    <row r="4000" spans="1:21" x14ac:dyDescent="0.35">
      <c r="A4000" t="s">
        <v>10</v>
      </c>
      <c r="B4000" t="s">
        <v>488</v>
      </c>
      <c r="C4000" t="s">
        <v>12</v>
      </c>
      <c r="D4000" t="s">
        <v>52</v>
      </c>
      <c r="E4000" t="s">
        <v>57</v>
      </c>
      <c r="F4000" t="s">
        <v>54</v>
      </c>
      <c r="G4000">
        <v>0</v>
      </c>
      <c r="H4000">
        <v>0</v>
      </c>
      <c r="I4000">
        <v>0</v>
      </c>
      <c r="J4000">
        <v>1.5744400000000001E-3</v>
      </c>
      <c r="K4000">
        <v>1.5703799999999999E-3</v>
      </c>
      <c r="L4000">
        <v>1.55692E-3</v>
      </c>
      <c r="M4000">
        <v>1.4995399999999999E-3</v>
      </c>
      <c r="N4000">
        <v>1.28702E-3</v>
      </c>
      <c r="O4000" s="1">
        <v>7.8707199999999999E-4</v>
      </c>
      <c r="P4000" s="1">
        <v>2.8712300000000002E-4</v>
      </c>
      <c r="Q4000" s="1">
        <v>7.4641400000000007E-5</v>
      </c>
      <c r="R4000">
        <v>0</v>
      </c>
      <c r="S4000">
        <v>0</v>
      </c>
      <c r="T4000">
        <v>0</v>
      </c>
      <c r="U4000" t="s">
        <v>16</v>
      </c>
    </row>
    <row r="4001" spans="1:21" x14ac:dyDescent="0.35">
      <c r="A4001" t="s">
        <v>10</v>
      </c>
      <c r="B4001" t="s">
        <v>488</v>
      </c>
      <c r="C4001" t="s">
        <v>12</v>
      </c>
      <c r="D4001" t="s">
        <v>52</v>
      </c>
      <c r="E4001" t="s">
        <v>57</v>
      </c>
      <c r="F4001" t="s">
        <v>55</v>
      </c>
      <c r="G4001">
        <v>0</v>
      </c>
      <c r="H4001">
        <v>0</v>
      </c>
      <c r="I4001">
        <v>0</v>
      </c>
      <c r="J4001">
        <v>1.1649500000000001E-3</v>
      </c>
      <c r="K4001">
        <v>1.1619499999999999E-3</v>
      </c>
      <c r="L4001">
        <v>1.152E-3</v>
      </c>
      <c r="M4001">
        <v>1.10954E-3</v>
      </c>
      <c r="N4001" s="1">
        <v>9.52286E-4</v>
      </c>
      <c r="O4001" s="1">
        <v>5.8237700000000002E-4</v>
      </c>
      <c r="P4001" s="1">
        <v>2.12458E-4</v>
      </c>
      <c r="Q4001" s="1">
        <v>5.5233299999999999E-5</v>
      </c>
      <c r="R4001">
        <v>0</v>
      </c>
      <c r="S4001">
        <v>0</v>
      </c>
      <c r="T4001">
        <v>0</v>
      </c>
      <c r="U4001" t="s">
        <v>16</v>
      </c>
    </row>
    <row r="4002" spans="1:21" x14ac:dyDescent="0.35">
      <c r="A4002" t="s">
        <v>10</v>
      </c>
      <c r="B4002" t="s">
        <v>488</v>
      </c>
      <c r="C4002" t="s">
        <v>12</v>
      </c>
      <c r="D4002" t="s">
        <v>52</v>
      </c>
      <c r="E4002" t="s">
        <v>245</v>
      </c>
      <c r="F4002" t="s">
        <v>54</v>
      </c>
      <c r="G4002">
        <v>0</v>
      </c>
      <c r="H4002">
        <v>0</v>
      </c>
      <c r="I4002">
        <v>0</v>
      </c>
      <c r="J4002">
        <v>5.6048399999999998E-3</v>
      </c>
      <c r="K4002">
        <v>5.5986200000000003E-3</v>
      </c>
      <c r="L4002">
        <v>5.5788599999999997E-3</v>
      </c>
      <c r="M4002">
        <v>5.4927999999999999E-3</v>
      </c>
      <c r="N4002">
        <v>5.1378600000000002E-3</v>
      </c>
      <c r="O4002">
        <v>3.9840199999999996E-3</v>
      </c>
      <c r="P4002">
        <v>1.9853900000000001E-3</v>
      </c>
      <c r="Q4002" s="1">
        <v>6.1124400000000005E-4</v>
      </c>
      <c r="R4002">
        <v>0</v>
      </c>
      <c r="S4002">
        <v>0</v>
      </c>
      <c r="T4002">
        <v>0</v>
      </c>
      <c r="U4002" t="s">
        <v>16</v>
      </c>
    </row>
    <row r="4003" spans="1:21" x14ac:dyDescent="0.35">
      <c r="A4003" t="s">
        <v>10</v>
      </c>
      <c r="B4003" t="s">
        <v>488</v>
      </c>
      <c r="C4003" t="s">
        <v>12</v>
      </c>
      <c r="D4003" t="s">
        <v>52</v>
      </c>
      <c r="E4003" t="s">
        <v>245</v>
      </c>
      <c r="F4003" t="s">
        <v>55</v>
      </c>
      <c r="G4003">
        <v>0</v>
      </c>
      <c r="H4003">
        <v>0</v>
      </c>
      <c r="I4003">
        <v>0</v>
      </c>
      <c r="J4003">
        <v>4.14709E-3</v>
      </c>
      <c r="K4003">
        <v>4.1425000000000003E-3</v>
      </c>
      <c r="L4003">
        <v>4.1279200000000002E-3</v>
      </c>
      <c r="M4003">
        <v>4.0642500000000002E-3</v>
      </c>
      <c r="N4003">
        <v>3.8015900000000001E-3</v>
      </c>
      <c r="O4003">
        <v>2.9478899999999999E-3</v>
      </c>
      <c r="P4003">
        <v>1.4691000000000001E-3</v>
      </c>
      <c r="Q4003" s="1">
        <v>4.5230999999999998E-4</v>
      </c>
      <c r="R4003">
        <v>0</v>
      </c>
      <c r="S4003">
        <v>0</v>
      </c>
      <c r="T4003">
        <v>0</v>
      </c>
      <c r="U4003" t="s">
        <v>16</v>
      </c>
    </row>
    <row r="4004" spans="1:21" x14ac:dyDescent="0.35">
      <c r="A4004" t="s">
        <v>10</v>
      </c>
      <c r="B4004" t="s">
        <v>488</v>
      </c>
      <c r="C4004" t="s">
        <v>12</v>
      </c>
      <c r="D4004" t="s">
        <v>52</v>
      </c>
      <c r="E4004" t="s">
        <v>58</v>
      </c>
      <c r="F4004" t="s">
        <v>54</v>
      </c>
      <c r="G4004">
        <v>0</v>
      </c>
      <c r="H4004">
        <v>0</v>
      </c>
      <c r="I4004">
        <v>0</v>
      </c>
      <c r="J4004">
        <v>6.3255799999999999E-3</v>
      </c>
      <c r="K4004">
        <v>6.3223300000000001E-3</v>
      </c>
      <c r="L4004">
        <v>6.3131000000000003E-3</v>
      </c>
      <c r="M4004">
        <v>6.27298E-3</v>
      </c>
      <c r="N4004">
        <v>6.0996100000000001E-3</v>
      </c>
      <c r="O4004">
        <v>5.4272799999999996E-3</v>
      </c>
      <c r="P4004">
        <v>3.6324899999999999E-3</v>
      </c>
      <c r="Q4004">
        <v>1.46367E-3</v>
      </c>
      <c r="R4004">
        <v>0</v>
      </c>
      <c r="S4004">
        <v>0</v>
      </c>
      <c r="T4004">
        <v>0</v>
      </c>
      <c r="U4004" t="s">
        <v>16</v>
      </c>
    </row>
    <row r="4005" spans="1:21" x14ac:dyDescent="0.35">
      <c r="A4005" t="s">
        <v>10</v>
      </c>
      <c r="B4005" t="s">
        <v>488</v>
      </c>
      <c r="C4005" t="s">
        <v>12</v>
      </c>
      <c r="D4005" t="s">
        <v>52</v>
      </c>
      <c r="E4005" t="s">
        <v>58</v>
      </c>
      <c r="F4005" t="s">
        <v>55</v>
      </c>
      <c r="G4005">
        <v>0</v>
      </c>
      <c r="H4005">
        <v>0</v>
      </c>
      <c r="I4005">
        <v>0</v>
      </c>
      <c r="J4005">
        <v>4.6803799999999996E-3</v>
      </c>
      <c r="K4005">
        <v>4.6779899999999999E-3</v>
      </c>
      <c r="L4005">
        <v>4.6712000000000004E-3</v>
      </c>
      <c r="M4005">
        <v>4.6415299999999996E-3</v>
      </c>
      <c r="N4005">
        <v>4.5132100000000001E-3</v>
      </c>
      <c r="O4005">
        <v>4.0157999999999999E-3</v>
      </c>
      <c r="P4005">
        <v>2.6878700000000002E-3</v>
      </c>
      <c r="Q4005">
        <v>1.0830900000000001E-3</v>
      </c>
      <c r="R4005">
        <v>0</v>
      </c>
      <c r="S4005">
        <v>0</v>
      </c>
      <c r="T4005">
        <v>0</v>
      </c>
      <c r="U4005" t="s">
        <v>16</v>
      </c>
    </row>
    <row r="4006" spans="1:21" x14ac:dyDescent="0.35">
      <c r="A4006" t="s">
        <v>10</v>
      </c>
      <c r="B4006" t="s">
        <v>488</v>
      </c>
      <c r="C4006" t="s">
        <v>12</v>
      </c>
      <c r="D4006" t="s">
        <v>52</v>
      </c>
      <c r="E4006" t="s">
        <v>59</v>
      </c>
      <c r="F4006" t="s">
        <v>54</v>
      </c>
      <c r="G4006">
        <v>0</v>
      </c>
      <c r="H4006">
        <v>0</v>
      </c>
      <c r="I4006">
        <v>0</v>
      </c>
      <c r="J4006" s="1">
        <v>2.4401199999999999E-4</v>
      </c>
      <c r="K4006" s="1">
        <v>2.4396500000000001E-4</v>
      </c>
      <c r="L4006" s="1">
        <v>2.43878E-4</v>
      </c>
      <c r="M4006" s="1">
        <v>2.4352799999999999E-4</v>
      </c>
      <c r="N4006" s="1">
        <v>2.4198199999999999E-4</v>
      </c>
      <c r="O4006" s="1">
        <v>2.3528899999999999E-4</v>
      </c>
      <c r="P4006" s="1">
        <v>2.0933E-4</v>
      </c>
      <c r="Q4006" s="1">
        <v>1.4011899999999999E-4</v>
      </c>
      <c r="R4006">
        <v>0</v>
      </c>
      <c r="S4006">
        <v>0</v>
      </c>
      <c r="T4006">
        <v>0</v>
      </c>
      <c r="U4006" t="s">
        <v>16</v>
      </c>
    </row>
    <row r="4007" spans="1:21" x14ac:dyDescent="0.35">
      <c r="A4007" t="s">
        <v>10</v>
      </c>
      <c r="B4007" t="s">
        <v>488</v>
      </c>
      <c r="C4007" t="s">
        <v>12</v>
      </c>
      <c r="D4007" t="s">
        <v>52</v>
      </c>
      <c r="E4007" t="s">
        <v>59</v>
      </c>
      <c r="F4007" t="s">
        <v>55</v>
      </c>
      <c r="G4007">
        <v>0</v>
      </c>
      <c r="H4007">
        <v>0</v>
      </c>
      <c r="I4007">
        <v>0</v>
      </c>
      <c r="J4007" s="1">
        <v>1.8054799999999999E-4</v>
      </c>
      <c r="K4007" s="1">
        <v>1.8051300000000001E-4</v>
      </c>
      <c r="L4007" s="1">
        <v>1.8045100000000001E-4</v>
      </c>
      <c r="M4007" s="1">
        <v>1.80192E-4</v>
      </c>
      <c r="N4007" s="1">
        <v>1.79047E-4</v>
      </c>
      <c r="O4007" s="1">
        <v>1.7409700000000001E-4</v>
      </c>
      <c r="P4007" s="1">
        <v>1.54895E-4</v>
      </c>
      <c r="Q4007" s="1">
        <v>1.03686E-4</v>
      </c>
      <c r="R4007">
        <v>0</v>
      </c>
      <c r="S4007">
        <v>0</v>
      </c>
      <c r="T4007">
        <v>0</v>
      </c>
      <c r="U4007" t="s">
        <v>16</v>
      </c>
    </row>
    <row r="4008" spans="1:21" x14ac:dyDescent="0.35">
      <c r="A4008" t="s">
        <v>10</v>
      </c>
      <c r="B4008" t="s">
        <v>488</v>
      </c>
      <c r="C4008" t="s">
        <v>12</v>
      </c>
      <c r="D4008" t="s">
        <v>52</v>
      </c>
      <c r="E4008" t="s">
        <v>246</v>
      </c>
      <c r="F4008" t="s">
        <v>54</v>
      </c>
      <c r="G4008">
        <v>0</v>
      </c>
      <c r="H4008">
        <v>0</v>
      </c>
      <c r="I4008">
        <v>0</v>
      </c>
      <c r="J4008" s="1">
        <v>7.6114700000000005E-5</v>
      </c>
      <c r="K4008" s="1">
        <v>7.6105600000000005E-5</v>
      </c>
      <c r="L4008" s="1">
        <v>7.6098899999999997E-5</v>
      </c>
      <c r="M4008" s="1">
        <v>7.6079899999999996E-5</v>
      </c>
      <c r="N4008" s="1">
        <v>7.5999299999999996E-5</v>
      </c>
      <c r="O4008" s="1">
        <v>7.56394E-5</v>
      </c>
      <c r="P4008" s="1">
        <v>7.4066099999999999E-5</v>
      </c>
      <c r="Q4008" s="1">
        <v>6.7785699999999997E-5</v>
      </c>
      <c r="R4008">
        <v>0</v>
      </c>
      <c r="S4008">
        <v>0</v>
      </c>
      <c r="T4008">
        <v>0</v>
      </c>
      <c r="U4008" t="s">
        <v>16</v>
      </c>
    </row>
    <row r="4009" spans="1:21" x14ac:dyDescent="0.35">
      <c r="A4009" t="s">
        <v>10</v>
      </c>
      <c r="B4009" t="s">
        <v>488</v>
      </c>
      <c r="C4009" t="s">
        <v>12</v>
      </c>
      <c r="D4009" t="s">
        <v>52</v>
      </c>
      <c r="E4009" t="s">
        <v>246</v>
      </c>
      <c r="F4009" t="s">
        <v>55</v>
      </c>
      <c r="G4009">
        <v>0</v>
      </c>
      <c r="H4009">
        <v>0</v>
      </c>
      <c r="I4009">
        <v>0</v>
      </c>
      <c r="J4009" s="1">
        <v>5.6318199999999999E-5</v>
      </c>
      <c r="K4009" s="1">
        <v>5.6311699999999998E-5</v>
      </c>
      <c r="L4009" s="1">
        <v>5.6307300000000002E-5</v>
      </c>
      <c r="M4009" s="1">
        <v>5.6293299999999999E-5</v>
      </c>
      <c r="N4009" s="1">
        <v>5.6233200000000002E-5</v>
      </c>
      <c r="O4009" s="1">
        <v>5.5967700000000003E-5</v>
      </c>
      <c r="P4009" s="1">
        <v>5.4805400000000002E-5</v>
      </c>
      <c r="Q4009" s="1">
        <v>5.0160300000000002E-5</v>
      </c>
      <c r="R4009">
        <v>0</v>
      </c>
      <c r="S4009">
        <v>0</v>
      </c>
      <c r="T4009">
        <v>0</v>
      </c>
      <c r="U4009" t="s">
        <v>16</v>
      </c>
    </row>
    <row r="4010" spans="1:21" x14ac:dyDescent="0.35">
      <c r="A4010" t="s">
        <v>10</v>
      </c>
      <c r="B4010" t="s">
        <v>488</v>
      </c>
      <c r="C4010" t="s">
        <v>12</v>
      </c>
      <c r="D4010" t="s">
        <v>52</v>
      </c>
      <c r="E4010" t="s">
        <v>60</v>
      </c>
      <c r="F4010" t="s">
        <v>54</v>
      </c>
      <c r="G4010">
        <v>0</v>
      </c>
      <c r="H4010">
        <v>0</v>
      </c>
      <c r="I4010">
        <v>0</v>
      </c>
      <c r="J4010" s="1">
        <v>2.7929000000000002E-4</v>
      </c>
      <c r="K4010" s="1">
        <v>2.7925600000000002E-4</v>
      </c>
      <c r="L4010" s="1">
        <v>2.7923200000000003E-4</v>
      </c>
      <c r="M4010" s="1">
        <v>2.7916200000000001E-4</v>
      </c>
      <c r="N4010" s="1">
        <v>2.7886600000000001E-4</v>
      </c>
      <c r="O4010" s="1">
        <v>2.7754599999999999E-4</v>
      </c>
      <c r="P4010" s="1">
        <v>2.7177199999999999E-4</v>
      </c>
      <c r="Q4010" s="1">
        <v>2.4872799999999998E-4</v>
      </c>
      <c r="R4010">
        <v>0</v>
      </c>
      <c r="S4010">
        <v>0</v>
      </c>
      <c r="T4010">
        <v>0</v>
      </c>
      <c r="U4010" t="s">
        <v>16</v>
      </c>
    </row>
    <row r="4011" spans="1:21" x14ac:dyDescent="0.35">
      <c r="A4011" t="s">
        <v>10</v>
      </c>
      <c r="B4011" t="s">
        <v>488</v>
      </c>
      <c r="C4011" t="s">
        <v>12</v>
      </c>
      <c r="D4011" t="s">
        <v>52</v>
      </c>
      <c r="E4011" t="s">
        <v>60</v>
      </c>
      <c r="F4011" t="s">
        <v>55</v>
      </c>
      <c r="G4011">
        <v>0</v>
      </c>
      <c r="H4011">
        <v>0</v>
      </c>
      <c r="I4011">
        <v>0</v>
      </c>
      <c r="J4011" s="1">
        <v>2.0665000000000001E-4</v>
      </c>
      <c r="K4011" s="1">
        <v>2.0662600000000001E-4</v>
      </c>
      <c r="L4011" s="1">
        <v>2.0661E-4</v>
      </c>
      <c r="M4011" s="1">
        <v>2.0655900000000001E-4</v>
      </c>
      <c r="N4011" s="1">
        <v>2.06338E-4</v>
      </c>
      <c r="O4011" s="1">
        <v>2.0536400000000001E-4</v>
      </c>
      <c r="P4011" s="1">
        <v>2.0109899999999999E-4</v>
      </c>
      <c r="Q4011" s="1">
        <v>1.8405400000000001E-4</v>
      </c>
      <c r="R4011">
        <v>0</v>
      </c>
      <c r="S4011">
        <v>0</v>
      </c>
      <c r="T4011">
        <v>0</v>
      </c>
      <c r="U4011" t="s">
        <v>16</v>
      </c>
    </row>
    <row r="4012" spans="1:21" x14ac:dyDescent="0.35">
      <c r="A4012" t="s">
        <v>10</v>
      </c>
      <c r="B4012" t="s">
        <v>488</v>
      </c>
      <c r="C4012" t="s">
        <v>12</v>
      </c>
      <c r="D4012" t="s">
        <v>52</v>
      </c>
      <c r="E4012" t="s">
        <v>489</v>
      </c>
      <c r="F4012" t="s">
        <v>54</v>
      </c>
      <c r="G4012">
        <v>0</v>
      </c>
      <c r="H4012">
        <v>0</v>
      </c>
      <c r="I4012">
        <v>0</v>
      </c>
      <c r="J4012" s="1">
        <v>1.5334099999999999E-5</v>
      </c>
      <c r="K4012" s="1">
        <v>1.5332399999999999E-5</v>
      </c>
      <c r="L4012" s="1">
        <v>1.5331800000000001E-5</v>
      </c>
      <c r="M4012" s="1">
        <v>1.53314E-5</v>
      </c>
      <c r="N4012" s="1">
        <v>1.5330200000000001E-5</v>
      </c>
      <c r="O4012" s="1">
        <v>1.53249E-5</v>
      </c>
      <c r="P4012" s="1">
        <v>1.5300900000000001E-5</v>
      </c>
      <c r="Q4012" s="1">
        <v>1.5203300000000001E-5</v>
      </c>
      <c r="R4012">
        <v>0</v>
      </c>
      <c r="S4012">
        <v>0</v>
      </c>
      <c r="T4012">
        <v>0</v>
      </c>
      <c r="U4012" t="s">
        <v>16</v>
      </c>
    </row>
    <row r="4013" spans="1:21" x14ac:dyDescent="0.35">
      <c r="A4013" t="s">
        <v>10</v>
      </c>
      <c r="B4013" t="s">
        <v>488</v>
      </c>
      <c r="C4013" t="s">
        <v>12</v>
      </c>
      <c r="D4013" t="s">
        <v>52</v>
      </c>
      <c r="E4013" t="s">
        <v>489</v>
      </c>
      <c r="F4013" t="s">
        <v>55</v>
      </c>
      <c r="G4013">
        <v>0</v>
      </c>
      <c r="H4013">
        <v>0</v>
      </c>
      <c r="I4013">
        <v>0</v>
      </c>
      <c r="J4013" s="1">
        <v>1.1345899999999999E-5</v>
      </c>
      <c r="K4013" s="1">
        <v>1.13447E-5</v>
      </c>
      <c r="L4013" s="1">
        <v>1.1344399999999999E-5</v>
      </c>
      <c r="M4013" s="1">
        <v>1.13441E-5</v>
      </c>
      <c r="N4013" s="1">
        <v>1.13431E-5</v>
      </c>
      <c r="O4013" s="1">
        <v>1.13394E-5</v>
      </c>
      <c r="P4013" s="1">
        <v>1.1321999999999999E-5</v>
      </c>
      <c r="Q4013" s="1">
        <v>1.1250199999999999E-5</v>
      </c>
      <c r="R4013">
        <v>0</v>
      </c>
      <c r="S4013">
        <v>0</v>
      </c>
      <c r="T4013">
        <v>0</v>
      </c>
      <c r="U4013" t="s">
        <v>16</v>
      </c>
    </row>
    <row r="4014" spans="1:21" x14ac:dyDescent="0.35">
      <c r="A4014" t="s">
        <v>10</v>
      </c>
      <c r="B4014" t="s">
        <v>488</v>
      </c>
      <c r="C4014" t="s">
        <v>12</v>
      </c>
      <c r="D4014" t="s">
        <v>52</v>
      </c>
      <c r="E4014" t="s">
        <v>314</v>
      </c>
      <c r="F4014" t="s">
        <v>54</v>
      </c>
      <c r="G4014">
        <v>0</v>
      </c>
      <c r="H4014">
        <v>0</v>
      </c>
      <c r="I4014">
        <v>0</v>
      </c>
      <c r="J4014">
        <v>4.4657400000000002E-3</v>
      </c>
      <c r="K4014">
        <v>4.4652700000000003E-3</v>
      </c>
      <c r="L4014">
        <v>4.4650999999999996E-3</v>
      </c>
      <c r="M4014">
        <v>4.4650000000000002E-3</v>
      </c>
      <c r="N4014">
        <v>4.4648099999999996E-3</v>
      </c>
      <c r="O4014">
        <v>4.4638999999999998E-3</v>
      </c>
      <c r="P4014">
        <v>4.45978E-3</v>
      </c>
      <c r="Q4014">
        <v>4.44401E-3</v>
      </c>
      <c r="R4014">
        <v>0</v>
      </c>
      <c r="S4014">
        <v>0</v>
      </c>
      <c r="T4014">
        <v>0</v>
      </c>
      <c r="U4014" t="s">
        <v>16</v>
      </c>
    </row>
    <row r="4015" spans="1:21" x14ac:dyDescent="0.35">
      <c r="A4015" t="s">
        <v>10</v>
      </c>
      <c r="B4015" t="s">
        <v>488</v>
      </c>
      <c r="C4015" t="s">
        <v>12</v>
      </c>
      <c r="D4015" t="s">
        <v>52</v>
      </c>
      <c r="E4015" t="s">
        <v>314</v>
      </c>
      <c r="F4015" t="s">
        <v>55</v>
      </c>
      <c r="G4015">
        <v>0</v>
      </c>
      <c r="H4015">
        <v>0</v>
      </c>
      <c r="I4015">
        <v>0</v>
      </c>
      <c r="J4015">
        <v>3.3042499999999999E-3</v>
      </c>
      <c r="K4015">
        <v>3.3039200000000001E-3</v>
      </c>
      <c r="L4015">
        <v>3.3038299999999998E-3</v>
      </c>
      <c r="M4015">
        <v>3.3037600000000002E-3</v>
      </c>
      <c r="N4015">
        <v>3.3035899999999999E-3</v>
      </c>
      <c r="O4015">
        <v>3.3029700000000001E-3</v>
      </c>
      <c r="P4015">
        <v>3.3000299999999998E-3</v>
      </c>
      <c r="Q4015">
        <v>3.2884899999999998E-3</v>
      </c>
      <c r="R4015">
        <v>0</v>
      </c>
      <c r="S4015">
        <v>0</v>
      </c>
      <c r="T4015">
        <v>0</v>
      </c>
      <c r="U4015" t="s">
        <v>16</v>
      </c>
    </row>
    <row r="4016" spans="1:21" x14ac:dyDescent="0.35">
      <c r="A4016" t="s">
        <v>10</v>
      </c>
      <c r="B4016" t="s">
        <v>488</v>
      </c>
      <c r="C4016" t="s">
        <v>12</v>
      </c>
      <c r="D4016" t="s">
        <v>52</v>
      </c>
      <c r="E4016" t="s">
        <v>451</v>
      </c>
      <c r="F4016" t="s">
        <v>54</v>
      </c>
      <c r="G4016">
        <v>0</v>
      </c>
      <c r="H4016">
        <v>0</v>
      </c>
      <c r="I4016">
        <v>0</v>
      </c>
      <c r="J4016" s="1">
        <v>2.1877700000000001E-6</v>
      </c>
      <c r="K4016" s="1">
        <v>3.99063E-7</v>
      </c>
      <c r="L4016" s="1">
        <v>1.03742E-7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16</v>
      </c>
    </row>
    <row r="4017" spans="1:21" x14ac:dyDescent="0.35">
      <c r="A4017" t="s">
        <v>10</v>
      </c>
      <c r="B4017" t="s">
        <v>488</v>
      </c>
      <c r="C4017" t="s">
        <v>12</v>
      </c>
      <c r="D4017" t="s">
        <v>52</v>
      </c>
      <c r="E4017" t="s">
        <v>451</v>
      </c>
      <c r="F4017" t="s">
        <v>55</v>
      </c>
      <c r="G4017">
        <v>0</v>
      </c>
      <c r="H4017">
        <v>0</v>
      </c>
      <c r="I4017">
        <v>0</v>
      </c>
      <c r="J4017" s="1">
        <v>1.61876E-6</v>
      </c>
      <c r="K4017" s="1">
        <v>2.95273E-7</v>
      </c>
      <c r="L4017" s="1">
        <v>7.6761200000000006E-8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16</v>
      </c>
    </row>
    <row r="4018" spans="1:21" x14ac:dyDescent="0.35">
      <c r="A4018" t="s">
        <v>10</v>
      </c>
      <c r="B4018" t="s">
        <v>488</v>
      </c>
      <c r="C4018" t="s">
        <v>12</v>
      </c>
      <c r="D4018" t="s">
        <v>52</v>
      </c>
      <c r="E4018" t="s">
        <v>61</v>
      </c>
      <c r="F4018" t="s">
        <v>62</v>
      </c>
      <c r="G4018">
        <v>2.99736E-2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16</v>
      </c>
    </row>
    <row r="4019" spans="1:21" x14ac:dyDescent="0.35">
      <c r="A4019" t="s">
        <v>10</v>
      </c>
      <c r="B4019" t="s">
        <v>488</v>
      </c>
      <c r="C4019" t="s">
        <v>12</v>
      </c>
      <c r="D4019" t="s">
        <v>52</v>
      </c>
      <c r="E4019" t="s">
        <v>61</v>
      </c>
      <c r="F4019" t="s">
        <v>63</v>
      </c>
      <c r="G4019">
        <v>0</v>
      </c>
      <c r="H4019">
        <v>4.2485099999999998E-2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16</v>
      </c>
    </row>
    <row r="4020" spans="1:21" x14ac:dyDescent="0.35">
      <c r="A4020" t="s">
        <v>10</v>
      </c>
      <c r="B4020" t="s">
        <v>488</v>
      </c>
      <c r="C4020" t="s">
        <v>12</v>
      </c>
      <c r="D4020" t="s">
        <v>52</v>
      </c>
      <c r="E4020" t="s">
        <v>61</v>
      </c>
      <c r="F4020" t="s">
        <v>64</v>
      </c>
      <c r="G4020">
        <v>0</v>
      </c>
      <c r="H4020">
        <v>0</v>
      </c>
      <c r="I4020">
        <v>4.7773000000000003E-2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16</v>
      </c>
    </row>
    <row r="4021" spans="1:21" x14ac:dyDescent="0.35">
      <c r="A4021" t="s">
        <v>10</v>
      </c>
      <c r="B4021" t="s">
        <v>488</v>
      </c>
      <c r="C4021" t="s">
        <v>12</v>
      </c>
      <c r="D4021" t="s">
        <v>52</v>
      </c>
      <c r="E4021" t="s">
        <v>61</v>
      </c>
      <c r="F4021" t="s">
        <v>65</v>
      </c>
      <c r="G4021">
        <v>2.21779E-2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16</v>
      </c>
    </row>
    <row r="4022" spans="1:21" x14ac:dyDescent="0.35">
      <c r="A4022" t="s">
        <v>10</v>
      </c>
      <c r="B4022" t="s">
        <v>488</v>
      </c>
      <c r="C4022" t="s">
        <v>12</v>
      </c>
      <c r="D4022" t="s">
        <v>52</v>
      </c>
      <c r="E4022" t="s">
        <v>61</v>
      </c>
      <c r="F4022" t="s">
        <v>66</v>
      </c>
      <c r="G4022">
        <v>0</v>
      </c>
      <c r="H4022">
        <v>3.1435299999999999E-2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16</v>
      </c>
    </row>
    <row r="4023" spans="1:21" x14ac:dyDescent="0.35">
      <c r="A4023" t="s">
        <v>10</v>
      </c>
      <c r="B4023" t="s">
        <v>488</v>
      </c>
      <c r="C4023" t="s">
        <v>12</v>
      </c>
      <c r="D4023" t="s">
        <v>52</v>
      </c>
      <c r="E4023" t="s">
        <v>61</v>
      </c>
      <c r="F4023" t="s">
        <v>67</v>
      </c>
      <c r="G4023">
        <v>0</v>
      </c>
      <c r="H4023">
        <v>0</v>
      </c>
      <c r="I4023">
        <v>3.5347900000000002E-2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16</v>
      </c>
    </row>
    <row r="4024" spans="1:21" x14ac:dyDescent="0.35">
      <c r="A4024" t="s">
        <v>10</v>
      </c>
      <c r="B4024" t="s">
        <v>488</v>
      </c>
      <c r="C4024" t="s">
        <v>12</v>
      </c>
      <c r="D4024" t="s">
        <v>52</v>
      </c>
      <c r="E4024" t="s">
        <v>68</v>
      </c>
      <c r="F4024" t="s">
        <v>62</v>
      </c>
      <c r="G4024">
        <v>1.0124999999999999E-3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16</v>
      </c>
    </row>
    <row r="4025" spans="1:21" x14ac:dyDescent="0.35">
      <c r="A4025" t="s">
        <v>10</v>
      </c>
      <c r="B4025" t="s">
        <v>488</v>
      </c>
      <c r="C4025" t="s">
        <v>12</v>
      </c>
      <c r="D4025" t="s">
        <v>52</v>
      </c>
      <c r="E4025" t="s">
        <v>68</v>
      </c>
      <c r="F4025" t="s">
        <v>63</v>
      </c>
      <c r="G4025">
        <v>0</v>
      </c>
      <c r="H4025">
        <v>1.43513E-3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16</v>
      </c>
    </row>
    <row r="4026" spans="1:21" x14ac:dyDescent="0.35">
      <c r="A4026" t="s">
        <v>10</v>
      </c>
      <c r="B4026" t="s">
        <v>488</v>
      </c>
      <c r="C4026" t="s">
        <v>12</v>
      </c>
      <c r="D4026" t="s">
        <v>52</v>
      </c>
      <c r="E4026" t="s">
        <v>68</v>
      </c>
      <c r="F4026" t="s">
        <v>64</v>
      </c>
      <c r="G4026">
        <v>0</v>
      </c>
      <c r="H4026">
        <v>0</v>
      </c>
      <c r="I4026">
        <v>1.61375E-3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16</v>
      </c>
    </row>
    <row r="4027" spans="1:21" x14ac:dyDescent="0.35">
      <c r="A4027" t="s">
        <v>10</v>
      </c>
      <c r="B4027" t="s">
        <v>488</v>
      </c>
      <c r="C4027" t="s">
        <v>12</v>
      </c>
      <c r="D4027" t="s">
        <v>52</v>
      </c>
      <c r="E4027" t="s">
        <v>68</v>
      </c>
      <c r="F4027" t="s">
        <v>54</v>
      </c>
      <c r="G4027">
        <v>0</v>
      </c>
      <c r="H4027">
        <v>0</v>
      </c>
      <c r="I4027">
        <v>0</v>
      </c>
      <c r="J4027">
        <v>1.55963E-2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16</v>
      </c>
    </row>
    <row r="4028" spans="1:21" x14ac:dyDescent="0.35">
      <c r="A4028" t="s">
        <v>10</v>
      </c>
      <c r="B4028" t="s">
        <v>488</v>
      </c>
      <c r="C4028" t="s">
        <v>12</v>
      </c>
      <c r="D4028" t="s">
        <v>52</v>
      </c>
      <c r="E4028" t="s">
        <v>68</v>
      </c>
      <c r="F4028" t="s">
        <v>65</v>
      </c>
      <c r="G4028" s="1">
        <v>7.4915799999999999E-4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16</v>
      </c>
    </row>
    <row r="4029" spans="1:21" x14ac:dyDescent="0.35">
      <c r="A4029" t="s">
        <v>10</v>
      </c>
      <c r="B4029" t="s">
        <v>488</v>
      </c>
      <c r="C4029" t="s">
        <v>12</v>
      </c>
      <c r="D4029" t="s">
        <v>52</v>
      </c>
      <c r="E4029" t="s">
        <v>68</v>
      </c>
      <c r="F4029" t="s">
        <v>66</v>
      </c>
      <c r="G4029">
        <v>0</v>
      </c>
      <c r="H4029">
        <v>1.0618699999999999E-3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16</v>
      </c>
    </row>
    <row r="4030" spans="1:21" x14ac:dyDescent="0.35">
      <c r="A4030" t="s">
        <v>10</v>
      </c>
      <c r="B4030" t="s">
        <v>488</v>
      </c>
      <c r="C4030" t="s">
        <v>12</v>
      </c>
      <c r="D4030" t="s">
        <v>52</v>
      </c>
      <c r="E4030" t="s">
        <v>68</v>
      </c>
      <c r="F4030" t="s">
        <v>67</v>
      </c>
      <c r="G4030">
        <v>0</v>
      </c>
      <c r="H4030">
        <v>0</v>
      </c>
      <c r="I4030">
        <v>1.19403E-3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16</v>
      </c>
    </row>
    <row r="4031" spans="1:21" x14ac:dyDescent="0.35">
      <c r="A4031" t="s">
        <v>10</v>
      </c>
      <c r="B4031" t="s">
        <v>488</v>
      </c>
      <c r="C4031" t="s">
        <v>12</v>
      </c>
      <c r="D4031" t="s">
        <v>52</v>
      </c>
      <c r="E4031" t="s">
        <v>68</v>
      </c>
      <c r="F4031" t="s">
        <v>55</v>
      </c>
      <c r="G4031">
        <v>0</v>
      </c>
      <c r="H4031">
        <v>0</v>
      </c>
      <c r="I4031">
        <v>0</v>
      </c>
      <c r="J4031">
        <v>1.1539900000000001E-2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16</v>
      </c>
    </row>
    <row r="4032" spans="1:21" x14ac:dyDescent="0.35">
      <c r="A4032" t="s">
        <v>10</v>
      </c>
      <c r="B4032" t="s">
        <v>488</v>
      </c>
      <c r="C4032" t="s">
        <v>12</v>
      </c>
      <c r="D4032" t="s">
        <v>69</v>
      </c>
      <c r="E4032" t="s">
        <v>70</v>
      </c>
      <c r="F4032" t="s">
        <v>285</v>
      </c>
      <c r="G4032" s="1">
        <v>1.94606E-4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16</v>
      </c>
    </row>
    <row r="4033" spans="1:21" x14ac:dyDescent="0.35">
      <c r="A4033" t="s">
        <v>10</v>
      </c>
      <c r="B4033" t="s">
        <v>488</v>
      </c>
      <c r="C4033" t="s">
        <v>12</v>
      </c>
      <c r="D4033" t="s">
        <v>69</v>
      </c>
      <c r="E4033" t="s">
        <v>70</v>
      </c>
      <c r="F4033" t="s">
        <v>286</v>
      </c>
      <c r="G4033">
        <v>0</v>
      </c>
      <c r="H4033">
        <v>1.3682099999999999E-3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16</v>
      </c>
    </row>
    <row r="4034" spans="1:21" x14ac:dyDescent="0.35">
      <c r="A4034" t="s">
        <v>10</v>
      </c>
      <c r="B4034" t="s">
        <v>488</v>
      </c>
      <c r="C4034" t="s">
        <v>12</v>
      </c>
      <c r="D4034" t="s">
        <v>69</v>
      </c>
      <c r="E4034" t="s">
        <v>70</v>
      </c>
      <c r="F4034" t="s">
        <v>250</v>
      </c>
      <c r="G4034">
        <v>0</v>
      </c>
      <c r="H4034">
        <v>0</v>
      </c>
      <c r="I4034" s="1">
        <v>8.5568700000000005E-4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16</v>
      </c>
    </row>
    <row r="4035" spans="1:21" x14ac:dyDescent="0.35">
      <c r="A4035" t="s">
        <v>10</v>
      </c>
      <c r="B4035" t="s">
        <v>488</v>
      </c>
      <c r="C4035" t="s">
        <v>12</v>
      </c>
      <c r="D4035" t="s">
        <v>69</v>
      </c>
      <c r="E4035" t="s">
        <v>70</v>
      </c>
      <c r="F4035" t="s">
        <v>251</v>
      </c>
      <c r="G4035">
        <v>0</v>
      </c>
      <c r="H4035">
        <v>0</v>
      </c>
      <c r="I4035">
        <v>0</v>
      </c>
      <c r="J4035">
        <v>1.2040600000000001E-3</v>
      </c>
      <c r="K4035" s="1">
        <v>9.0264499999999999E-4</v>
      </c>
      <c r="L4035" s="1">
        <v>7.6194299999999995E-4</v>
      </c>
      <c r="M4035" s="1">
        <v>6.9156000000000003E-4</v>
      </c>
      <c r="N4035" s="1">
        <v>5.7642800000000003E-4</v>
      </c>
      <c r="O4035" s="1">
        <v>4.3736600000000001E-4</v>
      </c>
      <c r="P4035" s="1">
        <v>2.7962000000000001E-4</v>
      </c>
      <c r="Q4035" s="1">
        <v>1.8036899999999999E-4</v>
      </c>
      <c r="R4035">
        <v>0</v>
      </c>
      <c r="S4035">
        <v>0</v>
      </c>
      <c r="T4035">
        <v>0</v>
      </c>
      <c r="U4035" t="s">
        <v>16</v>
      </c>
    </row>
    <row r="4036" spans="1:21" x14ac:dyDescent="0.35">
      <c r="A4036" t="s">
        <v>10</v>
      </c>
      <c r="B4036" t="s">
        <v>488</v>
      </c>
      <c r="C4036" t="s">
        <v>12</v>
      </c>
      <c r="D4036" t="s">
        <v>69</v>
      </c>
      <c r="E4036" t="s">
        <v>70</v>
      </c>
      <c r="F4036" t="s">
        <v>252</v>
      </c>
      <c r="G4036">
        <v>0</v>
      </c>
      <c r="H4036">
        <v>0</v>
      </c>
      <c r="I4036">
        <v>0</v>
      </c>
      <c r="J4036">
        <v>0</v>
      </c>
      <c r="K4036">
        <v>1.2994800000000001E-2</v>
      </c>
      <c r="L4036">
        <v>1.20156E-2</v>
      </c>
      <c r="M4036">
        <v>1.21989E-2</v>
      </c>
      <c r="N4036">
        <v>1.2232E-2</v>
      </c>
      <c r="O4036">
        <v>1.2106E-2</v>
      </c>
      <c r="P4036">
        <v>1.14365E-2</v>
      </c>
      <c r="Q4036">
        <v>1.1073700000000001E-2</v>
      </c>
      <c r="R4036">
        <v>0</v>
      </c>
      <c r="S4036">
        <v>0</v>
      </c>
      <c r="T4036">
        <v>0</v>
      </c>
      <c r="U4036" t="s">
        <v>16</v>
      </c>
    </row>
    <row r="4037" spans="1:21" x14ac:dyDescent="0.35">
      <c r="A4037" t="s">
        <v>10</v>
      </c>
      <c r="B4037" t="s">
        <v>488</v>
      </c>
      <c r="C4037" t="s">
        <v>12</v>
      </c>
      <c r="D4037" t="s">
        <v>69</v>
      </c>
      <c r="E4037" t="s">
        <v>70</v>
      </c>
      <c r="F4037" t="s">
        <v>253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6.17295E-3</v>
      </c>
      <c r="M4037">
        <v>5.8312199999999998E-3</v>
      </c>
      <c r="N4037">
        <v>5.8455199999999999E-3</v>
      </c>
      <c r="O4037">
        <v>5.7910499999999998E-3</v>
      </c>
      <c r="P4037">
        <v>5.4999300000000001E-3</v>
      </c>
      <c r="Q4037">
        <v>5.3409599999999996E-3</v>
      </c>
      <c r="R4037">
        <v>0</v>
      </c>
      <c r="S4037">
        <v>0</v>
      </c>
      <c r="T4037">
        <v>0</v>
      </c>
      <c r="U4037" t="s">
        <v>16</v>
      </c>
    </row>
    <row r="4038" spans="1:21" x14ac:dyDescent="0.35">
      <c r="A4038" t="s">
        <v>10</v>
      </c>
      <c r="B4038" t="s">
        <v>488</v>
      </c>
      <c r="C4038" t="s">
        <v>12</v>
      </c>
      <c r="D4038" t="s">
        <v>69</v>
      </c>
      <c r="E4038" t="s">
        <v>70</v>
      </c>
      <c r="F4038" t="s">
        <v>254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1.0240600000000001E-2</v>
      </c>
      <c r="N4038">
        <v>9.7445899999999992E-3</v>
      </c>
      <c r="O4038">
        <v>9.6616400000000009E-3</v>
      </c>
      <c r="P4038">
        <v>9.2159500000000005E-3</v>
      </c>
      <c r="Q4038">
        <v>8.9711400000000007E-3</v>
      </c>
      <c r="R4038">
        <v>0</v>
      </c>
      <c r="S4038">
        <v>0</v>
      </c>
      <c r="T4038">
        <v>0</v>
      </c>
      <c r="U4038" t="s">
        <v>16</v>
      </c>
    </row>
    <row r="4039" spans="1:21" x14ac:dyDescent="0.35">
      <c r="A4039" t="s">
        <v>10</v>
      </c>
      <c r="B4039" t="s">
        <v>488</v>
      </c>
      <c r="C4039" t="s">
        <v>12</v>
      </c>
      <c r="D4039" t="s">
        <v>69</v>
      </c>
      <c r="E4039" t="s">
        <v>70</v>
      </c>
      <c r="F4039" t="s">
        <v>255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1.8507099999999999E-2</v>
      </c>
      <c r="O4039">
        <v>1.7549800000000001E-2</v>
      </c>
      <c r="P4039">
        <v>1.6806399999999999E-2</v>
      </c>
      <c r="Q4039">
        <v>1.6395900000000001E-2</v>
      </c>
      <c r="R4039">
        <v>0</v>
      </c>
      <c r="S4039">
        <v>0</v>
      </c>
      <c r="T4039">
        <v>0</v>
      </c>
      <c r="U4039" t="s">
        <v>16</v>
      </c>
    </row>
    <row r="4040" spans="1:21" x14ac:dyDescent="0.35">
      <c r="A4040" t="s">
        <v>10</v>
      </c>
      <c r="B4040" t="s">
        <v>488</v>
      </c>
      <c r="C4040" t="s">
        <v>12</v>
      </c>
      <c r="D4040" t="s">
        <v>69</v>
      </c>
      <c r="E4040" t="s">
        <v>70</v>
      </c>
      <c r="F4040" t="s">
        <v>256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1.05275E-2</v>
      </c>
      <c r="P4040">
        <v>9.6308599999999998E-3</v>
      </c>
      <c r="Q4040">
        <v>9.4126100000000001E-3</v>
      </c>
      <c r="R4040">
        <v>0</v>
      </c>
      <c r="S4040">
        <v>0</v>
      </c>
      <c r="T4040">
        <v>0</v>
      </c>
      <c r="U4040" t="s">
        <v>16</v>
      </c>
    </row>
    <row r="4041" spans="1:21" x14ac:dyDescent="0.35">
      <c r="A4041" t="s">
        <v>10</v>
      </c>
      <c r="B4041" t="s">
        <v>488</v>
      </c>
      <c r="C4041" t="s">
        <v>12</v>
      </c>
      <c r="D4041" t="s">
        <v>69</v>
      </c>
      <c r="E4041" t="s">
        <v>70</v>
      </c>
      <c r="F4041" t="s">
        <v>257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1.8303699999999999E-2</v>
      </c>
      <c r="Q4041">
        <v>1.6488599999999999E-2</v>
      </c>
      <c r="R4041">
        <v>0</v>
      </c>
      <c r="S4041">
        <v>0</v>
      </c>
      <c r="T4041">
        <v>0</v>
      </c>
      <c r="U4041" t="s">
        <v>16</v>
      </c>
    </row>
    <row r="4042" spans="1:21" x14ac:dyDescent="0.35">
      <c r="A4042" t="s">
        <v>10</v>
      </c>
      <c r="B4042" t="s">
        <v>488</v>
      </c>
      <c r="C4042" t="s">
        <v>12</v>
      </c>
      <c r="D4042" t="s">
        <v>69</v>
      </c>
      <c r="E4042" t="s">
        <v>70</v>
      </c>
      <c r="F4042" t="s">
        <v>258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1.43646E-2</v>
      </c>
      <c r="R4042">
        <v>0</v>
      </c>
      <c r="S4042">
        <v>0</v>
      </c>
      <c r="T4042">
        <v>0</v>
      </c>
      <c r="U4042" t="s">
        <v>16</v>
      </c>
    </row>
    <row r="4043" spans="1:21" x14ac:dyDescent="0.35">
      <c r="A4043" t="s">
        <v>10</v>
      </c>
      <c r="B4043" t="s">
        <v>488</v>
      </c>
      <c r="C4043" t="s">
        <v>12</v>
      </c>
      <c r="D4043" t="s">
        <v>80</v>
      </c>
      <c r="E4043" t="s">
        <v>81</v>
      </c>
      <c r="F4043" t="s">
        <v>82</v>
      </c>
      <c r="G4043">
        <v>2.9699000000000001E-3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16</v>
      </c>
    </row>
    <row r="4044" spans="1:21" x14ac:dyDescent="0.35">
      <c r="A4044" t="s">
        <v>10</v>
      </c>
      <c r="B4044" t="s">
        <v>488</v>
      </c>
      <c r="C4044" t="s">
        <v>12</v>
      </c>
      <c r="D4044" t="s">
        <v>80</v>
      </c>
      <c r="E4044" t="s">
        <v>81</v>
      </c>
      <c r="F4044" t="s">
        <v>83</v>
      </c>
      <c r="G4044">
        <v>0</v>
      </c>
      <c r="H4044">
        <v>3.5241000000000001E-3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16</v>
      </c>
    </row>
    <row r="4045" spans="1:21" x14ac:dyDescent="0.35">
      <c r="A4045" t="s">
        <v>10</v>
      </c>
      <c r="B4045" t="s">
        <v>488</v>
      </c>
      <c r="C4045" t="s">
        <v>12</v>
      </c>
      <c r="D4045" t="s">
        <v>80</v>
      </c>
      <c r="E4045" t="s">
        <v>81</v>
      </c>
      <c r="F4045" t="s">
        <v>84</v>
      </c>
      <c r="G4045">
        <v>0</v>
      </c>
      <c r="H4045">
        <v>0</v>
      </c>
      <c r="I4045">
        <v>3.4635999999999998E-3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</v>
      </c>
    </row>
    <row r="4046" spans="1:21" x14ac:dyDescent="0.35">
      <c r="A4046" t="s">
        <v>10</v>
      </c>
      <c r="B4046" t="s">
        <v>488</v>
      </c>
      <c r="C4046" t="s">
        <v>12</v>
      </c>
      <c r="D4046" t="s">
        <v>80</v>
      </c>
      <c r="E4046" t="s">
        <v>81</v>
      </c>
      <c r="F4046" t="s">
        <v>85</v>
      </c>
      <c r="G4046">
        <v>0</v>
      </c>
      <c r="H4046">
        <v>0</v>
      </c>
      <c r="I4046">
        <v>0</v>
      </c>
      <c r="J4046">
        <v>3.5038999999999999E-3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16</v>
      </c>
    </row>
    <row r="4047" spans="1:21" x14ac:dyDescent="0.35">
      <c r="A4047" t="s">
        <v>10</v>
      </c>
      <c r="B4047" t="s">
        <v>488</v>
      </c>
      <c r="C4047" t="s">
        <v>12</v>
      </c>
      <c r="D4047" t="s">
        <v>80</v>
      </c>
      <c r="E4047" t="s">
        <v>81</v>
      </c>
      <c r="F4047" t="s">
        <v>86</v>
      </c>
      <c r="G4047">
        <v>0</v>
      </c>
      <c r="H4047">
        <v>0</v>
      </c>
      <c r="I4047">
        <v>0</v>
      </c>
      <c r="J4047">
        <v>0</v>
      </c>
      <c r="K4047">
        <v>4.0914999999999997E-3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16</v>
      </c>
    </row>
    <row r="4048" spans="1:21" x14ac:dyDescent="0.35">
      <c r="A4048" t="s">
        <v>10</v>
      </c>
      <c r="B4048" t="s">
        <v>488</v>
      </c>
      <c r="C4048" t="s">
        <v>12</v>
      </c>
      <c r="D4048" t="s">
        <v>80</v>
      </c>
      <c r="E4048" t="s">
        <v>81</v>
      </c>
      <c r="F4048" t="s">
        <v>87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4.0851999999999998E-3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16</v>
      </c>
    </row>
    <row r="4049" spans="1:21" x14ac:dyDescent="0.35">
      <c r="A4049" t="s">
        <v>10</v>
      </c>
      <c r="B4049" t="s">
        <v>488</v>
      </c>
      <c r="C4049" t="s">
        <v>12</v>
      </c>
      <c r="D4049" t="s">
        <v>80</v>
      </c>
      <c r="E4049" t="s">
        <v>81</v>
      </c>
      <c r="F4049" t="s">
        <v>88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4.0807999999999999E-3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16</v>
      </c>
    </row>
    <row r="4050" spans="1:21" x14ac:dyDescent="0.35">
      <c r="A4050" t="s">
        <v>10</v>
      </c>
      <c r="B4050" t="s">
        <v>488</v>
      </c>
      <c r="C4050" t="s">
        <v>12</v>
      </c>
      <c r="D4050" t="s">
        <v>80</v>
      </c>
      <c r="E4050" t="s">
        <v>81</v>
      </c>
      <c r="F4050" t="s">
        <v>89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4.0813999999999998E-3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16</v>
      </c>
    </row>
    <row r="4051" spans="1:21" x14ac:dyDescent="0.35">
      <c r="A4051" t="s">
        <v>10</v>
      </c>
      <c r="B4051" t="s">
        <v>488</v>
      </c>
      <c r="C4051" t="s">
        <v>12</v>
      </c>
      <c r="D4051" t="s">
        <v>80</v>
      </c>
      <c r="E4051" t="s">
        <v>81</v>
      </c>
      <c r="F4051" t="s">
        <v>90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4.0721999999999998E-3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16</v>
      </c>
    </row>
    <row r="4052" spans="1:21" x14ac:dyDescent="0.35">
      <c r="A4052" t="s">
        <v>10</v>
      </c>
      <c r="B4052" t="s">
        <v>488</v>
      </c>
      <c r="C4052" t="s">
        <v>12</v>
      </c>
      <c r="D4052" t="s">
        <v>80</v>
      </c>
      <c r="E4052" t="s">
        <v>81</v>
      </c>
      <c r="F4052" t="s">
        <v>91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4.0381000000000002E-3</v>
      </c>
      <c r="Q4052">
        <v>0</v>
      </c>
      <c r="R4052">
        <v>0</v>
      </c>
      <c r="S4052">
        <v>0</v>
      </c>
      <c r="T4052">
        <v>0</v>
      </c>
      <c r="U4052" t="s">
        <v>16</v>
      </c>
    </row>
    <row r="4053" spans="1:21" x14ac:dyDescent="0.35">
      <c r="A4053" t="s">
        <v>10</v>
      </c>
      <c r="B4053" t="s">
        <v>488</v>
      </c>
      <c r="C4053" t="s">
        <v>12</v>
      </c>
      <c r="D4053" t="s">
        <v>80</v>
      </c>
      <c r="E4053" t="s">
        <v>81</v>
      </c>
      <c r="F4053" t="s">
        <v>92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4.0426000000000004E-3</v>
      </c>
      <c r="R4053">
        <v>0</v>
      </c>
      <c r="S4053">
        <v>0</v>
      </c>
      <c r="T4053">
        <v>0</v>
      </c>
      <c r="U4053" t="s">
        <v>16</v>
      </c>
    </row>
    <row r="4054" spans="1:21" x14ac:dyDescent="0.35">
      <c r="A4054" t="s">
        <v>10</v>
      </c>
      <c r="B4054" t="s">
        <v>488</v>
      </c>
      <c r="C4054" t="s">
        <v>12</v>
      </c>
      <c r="D4054" t="s">
        <v>259</v>
      </c>
      <c r="E4054" t="s">
        <v>260</v>
      </c>
      <c r="F4054" t="s">
        <v>265</v>
      </c>
      <c r="G4054">
        <v>1.14923E-2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16</v>
      </c>
    </row>
    <row r="4055" spans="1:21" x14ac:dyDescent="0.35">
      <c r="A4055" t="s">
        <v>10</v>
      </c>
      <c r="B4055" t="s">
        <v>488</v>
      </c>
      <c r="C4055" t="s">
        <v>12</v>
      </c>
      <c r="D4055" t="s">
        <v>259</v>
      </c>
      <c r="E4055" t="s">
        <v>260</v>
      </c>
      <c r="F4055" t="s">
        <v>266</v>
      </c>
      <c r="G4055">
        <v>0</v>
      </c>
      <c r="H4055">
        <v>1.6938600000000002E-2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16</v>
      </c>
    </row>
    <row r="4056" spans="1:21" x14ac:dyDescent="0.35">
      <c r="A4056" t="s">
        <v>10</v>
      </c>
      <c r="B4056" t="s">
        <v>488</v>
      </c>
      <c r="C4056" t="s">
        <v>12</v>
      </c>
      <c r="D4056" t="s">
        <v>259</v>
      </c>
      <c r="E4056" t="s">
        <v>260</v>
      </c>
      <c r="F4056" t="s">
        <v>267</v>
      </c>
      <c r="G4056">
        <v>0</v>
      </c>
      <c r="H4056">
        <v>0</v>
      </c>
      <c r="I4056">
        <v>1.6656600000000001E-2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16</v>
      </c>
    </row>
    <row r="4057" spans="1:21" x14ac:dyDescent="0.35">
      <c r="A4057" t="s">
        <v>10</v>
      </c>
      <c r="B4057" t="s">
        <v>488</v>
      </c>
      <c r="C4057" t="s">
        <v>12</v>
      </c>
      <c r="D4057" t="s">
        <v>259</v>
      </c>
      <c r="E4057" t="s">
        <v>260</v>
      </c>
      <c r="F4057" t="s">
        <v>268</v>
      </c>
      <c r="G4057">
        <v>0</v>
      </c>
      <c r="H4057">
        <v>0</v>
      </c>
      <c r="I4057">
        <v>0</v>
      </c>
      <c r="J4057">
        <v>1.9659800000000002E-2</v>
      </c>
      <c r="K4057">
        <v>1.9659599999999999E-2</v>
      </c>
      <c r="L4057">
        <v>1.9659599999999999E-2</v>
      </c>
      <c r="M4057">
        <v>1.96595E-2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16</v>
      </c>
    </row>
    <row r="4058" spans="1:21" x14ac:dyDescent="0.35">
      <c r="A4058" t="s">
        <v>10</v>
      </c>
      <c r="B4058" t="s">
        <v>488</v>
      </c>
      <c r="C4058" t="s">
        <v>12</v>
      </c>
      <c r="D4058" t="s">
        <v>259</v>
      </c>
      <c r="E4058" t="s">
        <v>269</v>
      </c>
      <c r="F4058" t="s">
        <v>270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1.7315900000000001E-3</v>
      </c>
      <c r="N4058">
        <v>1.73156E-3</v>
      </c>
      <c r="O4058">
        <v>1.7315500000000001E-3</v>
      </c>
      <c r="P4058">
        <v>1.7315099999999999E-3</v>
      </c>
      <c r="Q4058">
        <v>1.73149E-3</v>
      </c>
      <c r="R4058">
        <v>0</v>
      </c>
      <c r="S4058">
        <v>0</v>
      </c>
      <c r="T4058">
        <v>0</v>
      </c>
      <c r="U4058" t="s">
        <v>16</v>
      </c>
    </row>
    <row r="4059" spans="1:21" x14ac:dyDescent="0.35">
      <c r="A4059" t="s">
        <v>10</v>
      </c>
      <c r="B4059" t="s">
        <v>488</v>
      </c>
      <c r="C4059" t="s">
        <v>12</v>
      </c>
      <c r="D4059" t="s">
        <v>259</v>
      </c>
      <c r="E4059" t="s">
        <v>269</v>
      </c>
      <c r="F4059" t="s">
        <v>271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2.93853E-3</v>
      </c>
      <c r="O4059">
        <v>2.9384599999999999E-3</v>
      </c>
      <c r="P4059">
        <v>2.9383999999999999E-3</v>
      </c>
      <c r="Q4059">
        <v>2.93837E-3</v>
      </c>
      <c r="R4059">
        <v>0</v>
      </c>
      <c r="S4059">
        <v>0</v>
      </c>
      <c r="T4059">
        <v>0</v>
      </c>
      <c r="U4059" t="s">
        <v>16</v>
      </c>
    </row>
    <row r="4060" spans="1:21" x14ac:dyDescent="0.35">
      <c r="A4060" t="s">
        <v>10</v>
      </c>
      <c r="B4060" t="s">
        <v>488</v>
      </c>
      <c r="C4060" t="s">
        <v>12</v>
      </c>
      <c r="D4060" t="s">
        <v>259</v>
      </c>
      <c r="E4060" t="s">
        <v>269</v>
      </c>
      <c r="F4060" t="s">
        <v>272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1.6800599999999999E-3</v>
      </c>
      <c r="P4060">
        <v>1.67998E-3</v>
      </c>
      <c r="Q4060">
        <v>1.6799600000000001E-3</v>
      </c>
      <c r="R4060">
        <v>0</v>
      </c>
      <c r="S4060">
        <v>0</v>
      </c>
      <c r="T4060">
        <v>0</v>
      </c>
      <c r="U4060" t="s">
        <v>16</v>
      </c>
    </row>
    <row r="4061" spans="1:21" x14ac:dyDescent="0.35">
      <c r="A4061" t="s">
        <v>10</v>
      </c>
      <c r="B4061" t="s">
        <v>488</v>
      </c>
      <c r="C4061" t="s">
        <v>12</v>
      </c>
      <c r="D4061" t="s">
        <v>259</v>
      </c>
      <c r="E4061" t="s">
        <v>269</v>
      </c>
      <c r="F4061" t="s">
        <v>273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3.0318099999999998E-3</v>
      </c>
      <c r="Q4061">
        <v>3.0316499999999999E-3</v>
      </c>
      <c r="R4061">
        <v>0</v>
      </c>
      <c r="S4061">
        <v>0</v>
      </c>
      <c r="T4061">
        <v>0</v>
      </c>
      <c r="U4061" t="s">
        <v>16</v>
      </c>
    </row>
    <row r="4062" spans="1:21" x14ac:dyDescent="0.35">
      <c r="A4062" t="s">
        <v>10</v>
      </c>
      <c r="B4062" t="s">
        <v>488</v>
      </c>
      <c r="C4062" t="s">
        <v>12</v>
      </c>
      <c r="D4062" t="s">
        <v>259</v>
      </c>
      <c r="E4062" t="s">
        <v>269</v>
      </c>
      <c r="F4062" t="s">
        <v>274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2.5752499999999998E-3</v>
      </c>
      <c r="R4062">
        <v>0</v>
      </c>
      <c r="S4062">
        <v>0</v>
      </c>
      <c r="T4062">
        <v>0</v>
      </c>
      <c r="U4062" t="s">
        <v>16</v>
      </c>
    </row>
    <row r="4063" spans="1:21" x14ac:dyDescent="0.35">
      <c r="A4063" t="s">
        <v>10</v>
      </c>
      <c r="B4063" t="s">
        <v>488</v>
      </c>
      <c r="C4063" t="s">
        <v>12</v>
      </c>
      <c r="D4063" t="s">
        <v>115</v>
      </c>
      <c r="E4063" t="s">
        <v>116</v>
      </c>
      <c r="F4063" t="s">
        <v>275</v>
      </c>
      <c r="G4063">
        <v>0</v>
      </c>
      <c r="H4063">
        <v>0</v>
      </c>
      <c r="I4063">
        <v>0</v>
      </c>
      <c r="J4063">
        <v>0</v>
      </c>
      <c r="K4063" s="1">
        <v>5.0630400000000002E-5</v>
      </c>
      <c r="L4063" s="1">
        <v>5.0630400000000002E-5</v>
      </c>
      <c r="M4063" s="1">
        <v>5.0630400000000002E-5</v>
      </c>
      <c r="N4063" s="1">
        <v>5.0630400000000002E-5</v>
      </c>
      <c r="O4063" s="1">
        <v>5.0630400000000002E-5</v>
      </c>
      <c r="P4063" s="1">
        <v>5.0630400000000002E-5</v>
      </c>
      <c r="Q4063">
        <v>0</v>
      </c>
      <c r="R4063">
        <v>0</v>
      </c>
      <c r="S4063">
        <v>0</v>
      </c>
      <c r="T4063">
        <v>0</v>
      </c>
      <c r="U4063" t="s">
        <v>16</v>
      </c>
    </row>
    <row r="4064" spans="1:21" x14ac:dyDescent="0.35">
      <c r="A4064" t="s">
        <v>10</v>
      </c>
      <c r="B4064" t="s">
        <v>488</v>
      </c>
      <c r="C4064" t="s">
        <v>12</v>
      </c>
      <c r="D4064" t="s">
        <v>115</v>
      </c>
      <c r="E4064" t="s">
        <v>116</v>
      </c>
      <c r="F4064" t="s">
        <v>276</v>
      </c>
      <c r="G4064">
        <v>0</v>
      </c>
      <c r="H4064">
        <v>0</v>
      </c>
      <c r="I4064">
        <v>0</v>
      </c>
      <c r="J4064">
        <v>0</v>
      </c>
      <c r="K4064">
        <v>0</v>
      </c>
      <c r="L4064" s="1">
        <v>1.41678E-5</v>
      </c>
      <c r="M4064" s="1">
        <v>1.41678E-5</v>
      </c>
      <c r="N4064" s="1">
        <v>1.41678E-5</v>
      </c>
      <c r="O4064" s="1">
        <v>1.41678E-5</v>
      </c>
      <c r="P4064" s="1">
        <v>1.41678E-5</v>
      </c>
      <c r="Q4064" s="1">
        <v>1.41678E-5</v>
      </c>
      <c r="R4064">
        <v>0</v>
      </c>
      <c r="S4064">
        <v>0</v>
      </c>
      <c r="T4064">
        <v>0</v>
      </c>
      <c r="U4064" t="s">
        <v>16</v>
      </c>
    </row>
    <row r="4065" spans="1:21" x14ac:dyDescent="0.35">
      <c r="A4065" t="s">
        <v>10</v>
      </c>
      <c r="B4065" t="s">
        <v>488</v>
      </c>
      <c r="C4065" t="s">
        <v>12</v>
      </c>
      <c r="D4065" t="s">
        <v>115</v>
      </c>
      <c r="E4065" t="s">
        <v>116</v>
      </c>
      <c r="F4065" t="s">
        <v>117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s="1">
        <v>2.13512E-5</v>
      </c>
      <c r="N4065" s="1">
        <v>2.13512E-5</v>
      </c>
      <c r="O4065" s="1">
        <v>2.13512E-5</v>
      </c>
      <c r="P4065" s="1">
        <v>2.13512E-5</v>
      </c>
      <c r="Q4065" s="1">
        <v>2.13512E-5</v>
      </c>
      <c r="R4065">
        <v>0</v>
      </c>
      <c r="S4065">
        <v>0</v>
      </c>
      <c r="T4065">
        <v>0</v>
      </c>
      <c r="U4065" t="s">
        <v>16</v>
      </c>
    </row>
    <row r="4066" spans="1:21" x14ac:dyDescent="0.35">
      <c r="A4066" t="s">
        <v>10</v>
      </c>
      <c r="B4066" t="s">
        <v>488</v>
      </c>
      <c r="C4066" t="s">
        <v>12</v>
      </c>
      <c r="D4066" t="s">
        <v>115</v>
      </c>
      <c r="E4066" t="s">
        <v>116</v>
      </c>
      <c r="F4066" t="s">
        <v>118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1">
        <v>3.6062200000000002E-5</v>
      </c>
      <c r="O4066" s="1">
        <v>3.6062200000000002E-5</v>
      </c>
      <c r="P4066" s="1">
        <v>3.6062200000000002E-5</v>
      </c>
      <c r="Q4066" s="1">
        <v>3.6062200000000002E-5</v>
      </c>
      <c r="R4066">
        <v>0</v>
      </c>
      <c r="S4066">
        <v>0</v>
      </c>
      <c r="T4066">
        <v>0</v>
      </c>
      <c r="U4066" t="s">
        <v>16</v>
      </c>
    </row>
    <row r="4067" spans="1:21" x14ac:dyDescent="0.35">
      <c r="A4067" t="s">
        <v>10</v>
      </c>
      <c r="B4067" t="s">
        <v>488</v>
      </c>
      <c r="C4067" t="s">
        <v>12</v>
      </c>
      <c r="D4067" t="s">
        <v>115</v>
      </c>
      <c r="E4067" t="s">
        <v>116</v>
      </c>
      <c r="F4067" t="s">
        <v>119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1">
        <v>2.04039E-5</v>
      </c>
      <c r="P4067" s="1">
        <v>2.04039E-5</v>
      </c>
      <c r="Q4067" s="1">
        <v>2.04039E-5</v>
      </c>
      <c r="R4067">
        <v>0</v>
      </c>
      <c r="S4067">
        <v>0</v>
      </c>
      <c r="T4067">
        <v>0</v>
      </c>
      <c r="U4067" t="s">
        <v>16</v>
      </c>
    </row>
    <row r="4068" spans="1:21" x14ac:dyDescent="0.35">
      <c r="A4068" t="s">
        <v>10</v>
      </c>
      <c r="B4068" t="s">
        <v>488</v>
      </c>
      <c r="C4068" t="s">
        <v>12</v>
      </c>
      <c r="D4068" t="s">
        <v>115</v>
      </c>
      <c r="E4068" t="s">
        <v>116</v>
      </c>
      <c r="F4068" t="s">
        <v>120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s="1">
        <v>3.6377100000000001E-5</v>
      </c>
      <c r="Q4068" s="1">
        <v>3.6377100000000001E-5</v>
      </c>
      <c r="R4068">
        <v>0</v>
      </c>
      <c r="S4068">
        <v>0</v>
      </c>
      <c r="T4068">
        <v>0</v>
      </c>
      <c r="U4068" t="s">
        <v>16</v>
      </c>
    </row>
    <row r="4069" spans="1:21" x14ac:dyDescent="0.35">
      <c r="A4069" t="s">
        <v>10</v>
      </c>
      <c r="B4069" t="s">
        <v>488</v>
      </c>
      <c r="C4069" t="s">
        <v>12</v>
      </c>
      <c r="D4069" t="s">
        <v>115</v>
      </c>
      <c r="E4069" t="s">
        <v>116</v>
      </c>
      <c r="F4069" t="s">
        <v>121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s="1">
        <v>3.0483900000000001E-5</v>
      </c>
      <c r="R4069">
        <v>0</v>
      </c>
      <c r="S4069">
        <v>0</v>
      </c>
      <c r="T4069">
        <v>0</v>
      </c>
      <c r="U4069" t="s">
        <v>16</v>
      </c>
    </row>
    <row r="4070" spans="1:21" x14ac:dyDescent="0.35">
      <c r="A4070" t="s">
        <v>10</v>
      </c>
      <c r="B4070" t="s">
        <v>488</v>
      </c>
      <c r="C4070" t="s">
        <v>12</v>
      </c>
      <c r="D4070" t="s">
        <v>122</v>
      </c>
      <c r="E4070" t="s">
        <v>123</v>
      </c>
      <c r="F4070" t="s">
        <v>124</v>
      </c>
      <c r="G4070">
        <v>0</v>
      </c>
      <c r="H4070">
        <v>3.5719300000000001E-3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16</v>
      </c>
    </row>
    <row r="4071" spans="1:21" x14ac:dyDescent="0.35">
      <c r="A4071" t="s">
        <v>10</v>
      </c>
      <c r="B4071" t="s">
        <v>488</v>
      </c>
      <c r="C4071" t="s">
        <v>12</v>
      </c>
      <c r="D4071" t="s">
        <v>122</v>
      </c>
      <c r="E4071" t="s">
        <v>123</v>
      </c>
      <c r="F4071" t="s">
        <v>125</v>
      </c>
      <c r="G4071">
        <v>0</v>
      </c>
      <c r="H4071">
        <v>0</v>
      </c>
      <c r="I4071">
        <v>1.99148E-2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16</v>
      </c>
    </row>
    <row r="4072" spans="1:21" x14ac:dyDescent="0.35">
      <c r="A4072" t="s">
        <v>10</v>
      </c>
      <c r="B4072" t="s">
        <v>488</v>
      </c>
      <c r="C4072" t="s">
        <v>12</v>
      </c>
      <c r="D4072" t="s">
        <v>122</v>
      </c>
      <c r="E4072" t="s">
        <v>123</v>
      </c>
      <c r="F4072" t="s">
        <v>126</v>
      </c>
      <c r="G4072">
        <v>0</v>
      </c>
      <c r="H4072">
        <v>0</v>
      </c>
      <c r="I4072">
        <v>0</v>
      </c>
      <c r="J4072">
        <v>3.90934E-2</v>
      </c>
      <c r="K4072">
        <v>3.90934E-2</v>
      </c>
      <c r="L4072">
        <v>3.90934E-2</v>
      </c>
      <c r="M4072">
        <v>3.90934E-2</v>
      </c>
      <c r="N4072">
        <v>3.90934E-2</v>
      </c>
      <c r="O4072">
        <v>3.90934E-2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16</v>
      </c>
    </row>
    <row r="4073" spans="1:21" x14ac:dyDescent="0.35">
      <c r="A4073" t="s">
        <v>10</v>
      </c>
      <c r="B4073" t="s">
        <v>488</v>
      </c>
      <c r="C4073" t="s">
        <v>12</v>
      </c>
      <c r="D4073" t="s">
        <v>122</v>
      </c>
      <c r="E4073" t="s">
        <v>123</v>
      </c>
      <c r="F4073" t="s">
        <v>277</v>
      </c>
      <c r="G4073">
        <v>0</v>
      </c>
      <c r="H4073">
        <v>0</v>
      </c>
      <c r="I4073">
        <v>0</v>
      </c>
      <c r="J4073">
        <v>0</v>
      </c>
      <c r="K4073">
        <v>1.61006E-2</v>
      </c>
      <c r="L4073">
        <v>1.61006E-2</v>
      </c>
      <c r="M4073">
        <v>1.61006E-2</v>
      </c>
      <c r="N4073">
        <v>1.61006E-2</v>
      </c>
      <c r="O4073">
        <v>1.61006E-2</v>
      </c>
      <c r="P4073">
        <v>1.61006E-2</v>
      </c>
      <c r="Q4073">
        <v>0</v>
      </c>
      <c r="R4073">
        <v>0</v>
      </c>
      <c r="S4073">
        <v>0</v>
      </c>
      <c r="T4073">
        <v>0</v>
      </c>
      <c r="U4073" t="s">
        <v>16</v>
      </c>
    </row>
    <row r="4074" spans="1:21" x14ac:dyDescent="0.35">
      <c r="A4074" t="s">
        <v>10</v>
      </c>
      <c r="B4074" t="s">
        <v>488</v>
      </c>
      <c r="C4074" t="s">
        <v>12</v>
      </c>
      <c r="D4074" t="s">
        <v>122</v>
      </c>
      <c r="E4074" t="s">
        <v>123</v>
      </c>
      <c r="F4074" t="s">
        <v>278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6.8446599999999998E-3</v>
      </c>
      <c r="M4074">
        <v>6.8446599999999998E-3</v>
      </c>
      <c r="N4074">
        <v>6.8446599999999998E-3</v>
      </c>
      <c r="O4074">
        <v>6.8446599999999998E-3</v>
      </c>
      <c r="P4074">
        <v>6.8446599999999998E-3</v>
      </c>
      <c r="Q4074">
        <v>6.8446599999999998E-3</v>
      </c>
      <c r="R4074">
        <v>0</v>
      </c>
      <c r="S4074">
        <v>0</v>
      </c>
      <c r="T4074">
        <v>0</v>
      </c>
      <c r="U4074" t="s">
        <v>16</v>
      </c>
    </row>
    <row r="4075" spans="1:21" x14ac:dyDescent="0.35">
      <c r="A4075" t="s">
        <v>10</v>
      </c>
      <c r="B4075" t="s">
        <v>488</v>
      </c>
      <c r="C4075" t="s">
        <v>12</v>
      </c>
      <c r="D4075" t="s">
        <v>122</v>
      </c>
      <c r="E4075" t="s">
        <v>123</v>
      </c>
      <c r="F4075" t="s">
        <v>127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9.7715000000000007E-3</v>
      </c>
      <c r="N4075">
        <v>9.7715000000000007E-3</v>
      </c>
      <c r="O4075">
        <v>9.7715000000000007E-3</v>
      </c>
      <c r="P4075">
        <v>9.7715000000000007E-3</v>
      </c>
      <c r="Q4075">
        <v>9.7715000000000007E-3</v>
      </c>
      <c r="R4075">
        <v>0</v>
      </c>
      <c r="S4075">
        <v>0</v>
      </c>
      <c r="T4075">
        <v>0</v>
      </c>
      <c r="U4075" t="s">
        <v>16</v>
      </c>
    </row>
    <row r="4076" spans="1:21" x14ac:dyDescent="0.35">
      <c r="A4076" t="s">
        <v>10</v>
      </c>
      <c r="B4076" t="s">
        <v>488</v>
      </c>
      <c r="C4076" t="s">
        <v>12</v>
      </c>
      <c r="D4076" t="s">
        <v>122</v>
      </c>
      <c r="E4076" t="s">
        <v>123</v>
      </c>
      <c r="F4076" t="s">
        <v>128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1.5286900000000001E-2</v>
      </c>
      <c r="O4076">
        <v>1.5286900000000001E-2</v>
      </c>
      <c r="P4076">
        <v>1.5286900000000001E-2</v>
      </c>
      <c r="Q4076">
        <v>1.5286900000000001E-2</v>
      </c>
      <c r="R4076">
        <v>0</v>
      </c>
      <c r="S4076">
        <v>0</v>
      </c>
      <c r="T4076">
        <v>0</v>
      </c>
      <c r="U4076" t="s">
        <v>16</v>
      </c>
    </row>
    <row r="4077" spans="1:21" x14ac:dyDescent="0.35">
      <c r="A4077" t="s">
        <v>10</v>
      </c>
      <c r="B4077" t="s">
        <v>488</v>
      </c>
      <c r="C4077" t="s">
        <v>12</v>
      </c>
      <c r="D4077" t="s">
        <v>122</v>
      </c>
      <c r="E4077" t="s">
        <v>123</v>
      </c>
      <c r="F4077" t="s">
        <v>129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9.3962899999999999E-3</v>
      </c>
      <c r="P4077">
        <v>9.3962899999999999E-3</v>
      </c>
      <c r="Q4077">
        <v>9.3962899999999999E-3</v>
      </c>
      <c r="R4077">
        <v>0</v>
      </c>
      <c r="S4077">
        <v>0</v>
      </c>
      <c r="T4077">
        <v>0</v>
      </c>
      <c r="U4077" t="s">
        <v>16</v>
      </c>
    </row>
    <row r="4078" spans="1:21" x14ac:dyDescent="0.35">
      <c r="A4078" t="s">
        <v>10</v>
      </c>
      <c r="B4078" t="s">
        <v>488</v>
      </c>
      <c r="C4078" t="s">
        <v>12</v>
      </c>
      <c r="D4078" t="s">
        <v>122</v>
      </c>
      <c r="E4078" t="s">
        <v>123</v>
      </c>
      <c r="F4078" t="s">
        <v>130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2.6447499999999999E-2</v>
      </c>
      <c r="Q4078">
        <v>2.6447499999999999E-2</v>
      </c>
      <c r="R4078">
        <v>0</v>
      </c>
      <c r="S4078">
        <v>0</v>
      </c>
      <c r="T4078">
        <v>0</v>
      </c>
      <c r="U4078" t="s">
        <v>16</v>
      </c>
    </row>
    <row r="4079" spans="1:21" x14ac:dyDescent="0.35">
      <c r="A4079" t="s">
        <v>10</v>
      </c>
      <c r="B4079" t="s">
        <v>488</v>
      </c>
      <c r="C4079" t="s">
        <v>12</v>
      </c>
      <c r="D4079" t="s">
        <v>122</v>
      </c>
      <c r="E4079" t="s">
        <v>123</v>
      </c>
      <c r="F4079" t="s">
        <v>131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2.3140399999999998E-2</v>
      </c>
      <c r="R4079">
        <v>0</v>
      </c>
      <c r="S4079">
        <v>0</v>
      </c>
      <c r="T4079">
        <v>0</v>
      </c>
      <c r="U4079" t="s">
        <v>16</v>
      </c>
    </row>
    <row r="4080" spans="1:21" x14ac:dyDescent="0.35">
      <c r="A4080" t="s">
        <v>10</v>
      </c>
      <c r="B4080" t="s">
        <v>488</v>
      </c>
      <c r="C4080" t="s">
        <v>12</v>
      </c>
      <c r="D4080" t="s">
        <v>122</v>
      </c>
      <c r="E4080" t="s">
        <v>138</v>
      </c>
      <c r="F4080" t="s">
        <v>280</v>
      </c>
      <c r="G4080">
        <v>0</v>
      </c>
      <c r="H4080">
        <v>0</v>
      </c>
      <c r="I4080">
        <v>0</v>
      </c>
      <c r="J4080">
        <v>0</v>
      </c>
      <c r="K4080" s="1">
        <v>5.0053800000000002E-4</v>
      </c>
      <c r="L4080" s="1">
        <v>5.0053800000000002E-4</v>
      </c>
      <c r="M4080" s="1">
        <v>5.0053800000000002E-4</v>
      </c>
      <c r="N4080" s="1">
        <v>5.0053800000000002E-4</v>
      </c>
      <c r="O4080" s="1">
        <v>5.0053800000000002E-4</v>
      </c>
      <c r="P4080" s="1">
        <v>5.0053800000000002E-4</v>
      </c>
      <c r="Q4080">
        <v>0</v>
      </c>
      <c r="R4080">
        <v>0</v>
      </c>
      <c r="S4080">
        <v>0</v>
      </c>
      <c r="T4080">
        <v>0</v>
      </c>
      <c r="U4080" t="s">
        <v>16</v>
      </c>
    </row>
    <row r="4081" spans="1:21" x14ac:dyDescent="0.35">
      <c r="A4081" t="s">
        <v>10</v>
      </c>
      <c r="B4081" t="s">
        <v>488</v>
      </c>
      <c r="C4081" t="s">
        <v>12</v>
      </c>
      <c r="D4081" t="s">
        <v>122</v>
      </c>
      <c r="E4081" t="s">
        <v>138</v>
      </c>
      <c r="F4081" t="s">
        <v>281</v>
      </c>
      <c r="G4081">
        <v>0</v>
      </c>
      <c r="H4081">
        <v>0</v>
      </c>
      <c r="I4081">
        <v>0</v>
      </c>
      <c r="J4081">
        <v>0</v>
      </c>
      <c r="K4081">
        <v>0</v>
      </c>
      <c r="L4081" s="1">
        <v>1.93511E-4</v>
      </c>
      <c r="M4081" s="1">
        <v>1.93511E-4</v>
      </c>
      <c r="N4081" s="1">
        <v>1.93511E-4</v>
      </c>
      <c r="O4081" s="1">
        <v>1.93511E-4</v>
      </c>
      <c r="P4081" s="1">
        <v>1.93511E-4</v>
      </c>
      <c r="Q4081" s="1">
        <v>1.93511E-4</v>
      </c>
      <c r="R4081">
        <v>0</v>
      </c>
      <c r="S4081">
        <v>0</v>
      </c>
      <c r="T4081">
        <v>0</v>
      </c>
      <c r="U4081" t="s">
        <v>16</v>
      </c>
    </row>
    <row r="4082" spans="1:21" x14ac:dyDescent="0.35">
      <c r="A4082" t="s">
        <v>10</v>
      </c>
      <c r="B4082" t="s">
        <v>488</v>
      </c>
      <c r="C4082" t="s">
        <v>12</v>
      </c>
      <c r="D4082" t="s">
        <v>122</v>
      </c>
      <c r="E4082" t="s">
        <v>138</v>
      </c>
      <c r="F4082" t="s">
        <v>139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s="1">
        <v>2.54734E-4</v>
      </c>
      <c r="N4082" s="1">
        <v>2.54734E-4</v>
      </c>
      <c r="O4082" s="1">
        <v>2.54734E-4</v>
      </c>
      <c r="P4082" s="1">
        <v>2.54734E-4</v>
      </c>
      <c r="Q4082" s="1">
        <v>2.54734E-4</v>
      </c>
      <c r="R4082">
        <v>0</v>
      </c>
      <c r="S4082">
        <v>0</v>
      </c>
      <c r="T4082">
        <v>0</v>
      </c>
      <c r="U4082" t="s">
        <v>16</v>
      </c>
    </row>
    <row r="4083" spans="1:21" x14ac:dyDescent="0.35">
      <c r="A4083" t="s">
        <v>10</v>
      </c>
      <c r="B4083" t="s">
        <v>488</v>
      </c>
      <c r="C4083" t="s">
        <v>12</v>
      </c>
      <c r="D4083" t="s">
        <v>122</v>
      </c>
      <c r="E4083" t="s">
        <v>138</v>
      </c>
      <c r="F4083" t="s">
        <v>140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1">
        <v>4.2842299999999999E-4</v>
      </c>
      <c r="O4083" s="1">
        <v>4.2842299999999999E-4</v>
      </c>
      <c r="P4083" s="1">
        <v>4.2842299999999999E-4</v>
      </c>
      <c r="Q4083" s="1">
        <v>4.2842299999999999E-4</v>
      </c>
      <c r="R4083">
        <v>0</v>
      </c>
      <c r="S4083">
        <v>0</v>
      </c>
      <c r="T4083">
        <v>0</v>
      </c>
      <c r="U4083" t="s">
        <v>16</v>
      </c>
    </row>
    <row r="4084" spans="1:21" x14ac:dyDescent="0.35">
      <c r="A4084" t="s">
        <v>10</v>
      </c>
      <c r="B4084" t="s">
        <v>488</v>
      </c>
      <c r="C4084" t="s">
        <v>12</v>
      </c>
      <c r="D4084" t="s">
        <v>122</v>
      </c>
      <c r="E4084" t="s">
        <v>138</v>
      </c>
      <c r="F4084" t="s">
        <v>141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1">
        <v>2.4501699999999999E-4</v>
      </c>
      <c r="P4084" s="1">
        <v>2.4501699999999999E-4</v>
      </c>
      <c r="Q4084" s="1">
        <v>2.4501699999999999E-4</v>
      </c>
      <c r="R4084">
        <v>0</v>
      </c>
      <c r="S4084">
        <v>0</v>
      </c>
      <c r="T4084">
        <v>0</v>
      </c>
      <c r="U4084" t="s">
        <v>16</v>
      </c>
    </row>
    <row r="4085" spans="1:21" x14ac:dyDescent="0.35">
      <c r="A4085" t="s">
        <v>10</v>
      </c>
      <c r="B4085" t="s">
        <v>488</v>
      </c>
      <c r="C4085" t="s">
        <v>12</v>
      </c>
      <c r="D4085" t="s">
        <v>122</v>
      </c>
      <c r="E4085" t="s">
        <v>138</v>
      </c>
      <c r="F4085" t="s">
        <v>142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s="1">
        <v>4.56305E-4</v>
      </c>
      <c r="Q4085" s="1">
        <v>4.56305E-4</v>
      </c>
      <c r="R4085">
        <v>0</v>
      </c>
      <c r="S4085">
        <v>0</v>
      </c>
      <c r="T4085">
        <v>0</v>
      </c>
      <c r="U4085" t="s">
        <v>16</v>
      </c>
    </row>
    <row r="4086" spans="1:21" x14ac:dyDescent="0.35">
      <c r="A4086" t="s">
        <v>10</v>
      </c>
      <c r="B4086" t="s">
        <v>488</v>
      </c>
      <c r="C4086" t="s">
        <v>12</v>
      </c>
      <c r="D4086" t="s">
        <v>122</v>
      </c>
      <c r="E4086" t="s">
        <v>138</v>
      </c>
      <c r="F4086" t="s">
        <v>143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s="1">
        <v>3.8415299999999998E-4</v>
      </c>
      <c r="R4086">
        <v>0</v>
      </c>
      <c r="S4086">
        <v>0</v>
      </c>
      <c r="T4086">
        <v>0</v>
      </c>
      <c r="U4086" t="s">
        <v>16</v>
      </c>
    </row>
    <row r="4087" spans="1:21" x14ac:dyDescent="0.35">
      <c r="A4087" t="s">
        <v>10</v>
      </c>
      <c r="B4087" t="s">
        <v>488</v>
      </c>
      <c r="C4087" t="s">
        <v>144</v>
      </c>
      <c r="D4087" t="s">
        <v>145</v>
      </c>
      <c r="E4087" t="s">
        <v>146</v>
      </c>
      <c r="F4087" t="s">
        <v>147</v>
      </c>
      <c r="G4087">
        <v>0</v>
      </c>
      <c r="H4087">
        <v>0</v>
      </c>
      <c r="I4087">
        <v>0</v>
      </c>
      <c r="J4087">
        <v>0</v>
      </c>
      <c r="K4087" s="1">
        <v>7.7663600000000006E-5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16</v>
      </c>
    </row>
    <row r="4088" spans="1:21" x14ac:dyDescent="0.35">
      <c r="A4088" t="s">
        <v>10</v>
      </c>
      <c r="B4088" t="s">
        <v>488</v>
      </c>
      <c r="C4088" t="s">
        <v>144</v>
      </c>
      <c r="D4088" t="s">
        <v>145</v>
      </c>
      <c r="E4088" t="s">
        <v>146</v>
      </c>
      <c r="F4088" t="s">
        <v>148</v>
      </c>
      <c r="G4088">
        <v>0</v>
      </c>
      <c r="H4088">
        <v>0</v>
      </c>
      <c r="I4088">
        <v>0</v>
      </c>
      <c r="J4088">
        <v>0</v>
      </c>
      <c r="K4088">
        <v>0</v>
      </c>
      <c r="L4088" s="1">
        <v>1.9666700000000001E-4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16</v>
      </c>
    </row>
    <row r="4089" spans="1:21" x14ac:dyDescent="0.35">
      <c r="A4089" t="s">
        <v>10</v>
      </c>
      <c r="B4089" t="s">
        <v>488</v>
      </c>
      <c r="C4089" t="s">
        <v>144</v>
      </c>
      <c r="D4089" t="s">
        <v>145</v>
      </c>
      <c r="E4089" t="s">
        <v>146</v>
      </c>
      <c r="F4089" t="s">
        <v>149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s="1">
        <v>4.3757699999999997E-4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16</v>
      </c>
    </row>
    <row r="4090" spans="1:21" x14ac:dyDescent="0.35">
      <c r="A4090" t="s">
        <v>10</v>
      </c>
      <c r="B4090" t="s">
        <v>488</v>
      </c>
      <c r="C4090" t="s">
        <v>144</v>
      </c>
      <c r="D4090" t="s">
        <v>145</v>
      </c>
      <c r="E4090" t="s">
        <v>146</v>
      </c>
      <c r="F4090" t="s">
        <v>150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1">
        <v>6.1604699999999999E-4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16</v>
      </c>
    </row>
    <row r="4091" spans="1:21" x14ac:dyDescent="0.35">
      <c r="A4091" t="s">
        <v>10</v>
      </c>
      <c r="B4091" t="s">
        <v>488</v>
      </c>
      <c r="C4091" t="s">
        <v>144</v>
      </c>
      <c r="D4091" t="s">
        <v>145</v>
      </c>
      <c r="E4091" t="s">
        <v>146</v>
      </c>
      <c r="F4091" t="s">
        <v>151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s="1">
        <v>7.1024399999999996E-4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16</v>
      </c>
    </row>
    <row r="4092" spans="1:21" x14ac:dyDescent="0.35">
      <c r="A4092" t="s">
        <v>10</v>
      </c>
      <c r="B4092" t="s">
        <v>488</v>
      </c>
      <c r="C4092" t="s">
        <v>144</v>
      </c>
      <c r="D4092" t="s">
        <v>145</v>
      </c>
      <c r="E4092" t="s">
        <v>146</v>
      </c>
      <c r="F4092" t="s">
        <v>152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>
        <v>5.3700700000000004E-4</v>
      </c>
      <c r="Q4092">
        <v>0</v>
      </c>
      <c r="R4092">
        <v>0</v>
      </c>
      <c r="S4092">
        <v>0</v>
      </c>
      <c r="T4092">
        <v>0</v>
      </c>
      <c r="U4092" t="s">
        <v>16</v>
      </c>
    </row>
    <row r="4093" spans="1:21" x14ac:dyDescent="0.35">
      <c r="A4093" t="s">
        <v>10</v>
      </c>
      <c r="B4093" t="s">
        <v>488</v>
      </c>
      <c r="C4093" t="s">
        <v>144</v>
      </c>
      <c r="D4093" t="s">
        <v>145</v>
      </c>
      <c r="E4093" t="s">
        <v>146</v>
      </c>
      <c r="F4093" t="s">
        <v>153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s="1">
        <v>7.8014499999999999E-4</v>
      </c>
      <c r="R4093">
        <v>0</v>
      </c>
      <c r="S4093">
        <v>0</v>
      </c>
      <c r="T4093">
        <v>0</v>
      </c>
      <c r="U4093" t="s">
        <v>16</v>
      </c>
    </row>
    <row r="4094" spans="1:21" x14ac:dyDescent="0.35">
      <c r="A4094" t="s">
        <v>10</v>
      </c>
      <c r="B4094" t="s">
        <v>488</v>
      </c>
      <c r="C4094" t="s">
        <v>154</v>
      </c>
      <c r="D4094" t="s">
        <v>13</v>
      </c>
      <c r="E4094" t="s">
        <v>155</v>
      </c>
      <c r="F4094" t="s">
        <v>227</v>
      </c>
      <c r="G4094">
        <v>0</v>
      </c>
      <c r="H4094">
        <v>0</v>
      </c>
      <c r="I4094">
        <v>0</v>
      </c>
      <c r="J4094">
        <v>0</v>
      </c>
      <c r="K4094" s="1">
        <v>9.0727700000000002E-6</v>
      </c>
      <c r="L4094" s="1">
        <v>8.3915999999999994E-6</v>
      </c>
      <c r="M4094" s="1">
        <v>8.11869E-6</v>
      </c>
      <c r="N4094" s="1">
        <v>7.9202499999999993E-6</v>
      </c>
      <c r="O4094" s="1">
        <v>7.6895399999999992E-6</v>
      </c>
      <c r="P4094" s="1">
        <v>7.8191200000000008E-6</v>
      </c>
      <c r="Q4094" s="1">
        <v>7.4937699999999997E-6</v>
      </c>
      <c r="R4094">
        <v>0</v>
      </c>
      <c r="S4094">
        <v>0</v>
      </c>
      <c r="T4094">
        <v>0</v>
      </c>
      <c r="U4094" t="s">
        <v>16</v>
      </c>
    </row>
    <row r="4095" spans="1:21" x14ac:dyDescent="0.35">
      <c r="A4095" t="s">
        <v>10</v>
      </c>
      <c r="B4095" t="s">
        <v>488</v>
      </c>
      <c r="C4095" t="s">
        <v>154</v>
      </c>
      <c r="D4095" t="s">
        <v>13</v>
      </c>
      <c r="E4095" t="s">
        <v>155</v>
      </c>
      <c r="F4095" t="s">
        <v>228</v>
      </c>
      <c r="G4095">
        <v>0</v>
      </c>
      <c r="H4095">
        <v>0</v>
      </c>
      <c r="I4095">
        <v>0</v>
      </c>
      <c r="J4095">
        <v>0</v>
      </c>
      <c r="K4095">
        <v>0</v>
      </c>
      <c r="L4095" s="1">
        <v>2.7593200000000001E-6</v>
      </c>
      <c r="M4095" s="1">
        <v>2.5314800000000001E-6</v>
      </c>
      <c r="N4095" s="1">
        <v>2.48264E-6</v>
      </c>
      <c r="O4095" s="1">
        <v>2.4253299999999999E-6</v>
      </c>
      <c r="P4095" s="1">
        <v>2.4577799999999999E-6</v>
      </c>
      <c r="Q4095" s="1">
        <v>2.3762900000000002E-6</v>
      </c>
      <c r="R4095">
        <v>0</v>
      </c>
      <c r="S4095">
        <v>0</v>
      </c>
      <c r="T4095">
        <v>0</v>
      </c>
      <c r="U4095" t="s">
        <v>16</v>
      </c>
    </row>
    <row r="4096" spans="1:21" x14ac:dyDescent="0.35">
      <c r="A4096" t="s">
        <v>10</v>
      </c>
      <c r="B4096" t="s">
        <v>488</v>
      </c>
      <c r="C4096" t="s">
        <v>154</v>
      </c>
      <c r="D4096" t="s">
        <v>13</v>
      </c>
      <c r="E4096" t="s">
        <v>155</v>
      </c>
      <c r="F4096" t="s">
        <v>15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s="1">
        <v>3.55235E-6</v>
      </c>
      <c r="N4096" s="1">
        <v>3.2609399999999998E-6</v>
      </c>
      <c r="O4096" s="1">
        <v>3.1992400000000001E-6</v>
      </c>
      <c r="P4096" s="1">
        <v>3.23445E-6</v>
      </c>
      <c r="Q4096" s="1">
        <v>3.1462200000000002E-6</v>
      </c>
      <c r="R4096">
        <v>0</v>
      </c>
      <c r="S4096">
        <v>0</v>
      </c>
      <c r="T4096">
        <v>0</v>
      </c>
      <c r="U4096" t="s">
        <v>16</v>
      </c>
    </row>
    <row r="4097" spans="1:21" x14ac:dyDescent="0.35">
      <c r="A4097" t="s">
        <v>10</v>
      </c>
      <c r="B4097" t="s">
        <v>488</v>
      </c>
      <c r="C4097" t="s">
        <v>154</v>
      </c>
      <c r="D4097" t="s">
        <v>13</v>
      </c>
      <c r="E4097" t="s">
        <v>155</v>
      </c>
      <c r="F4097" t="s">
        <v>17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1">
        <v>3.9836600000000002E-6</v>
      </c>
      <c r="O4097" s="1">
        <v>3.6524E-6</v>
      </c>
      <c r="P4097" s="1">
        <v>3.6861000000000002E-6</v>
      </c>
      <c r="Q4097" s="1">
        <v>3.60191E-6</v>
      </c>
      <c r="R4097">
        <v>0</v>
      </c>
      <c r="S4097">
        <v>0</v>
      </c>
      <c r="T4097">
        <v>0</v>
      </c>
      <c r="U4097" t="s">
        <v>16</v>
      </c>
    </row>
    <row r="4098" spans="1:21" x14ac:dyDescent="0.35">
      <c r="A4098" t="s">
        <v>10</v>
      </c>
      <c r="B4098" t="s">
        <v>488</v>
      </c>
      <c r="C4098" t="s">
        <v>154</v>
      </c>
      <c r="D4098" t="s">
        <v>13</v>
      </c>
      <c r="E4098" t="s">
        <v>155</v>
      </c>
      <c r="F4098" t="s">
        <v>18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s="1">
        <v>6.7385900000000003E-6</v>
      </c>
      <c r="P4098" s="1">
        <v>6.3048600000000001E-6</v>
      </c>
      <c r="Q4098" s="1">
        <v>6.1805499999999996E-6</v>
      </c>
      <c r="R4098">
        <v>0</v>
      </c>
      <c r="S4098">
        <v>0</v>
      </c>
      <c r="T4098">
        <v>0</v>
      </c>
      <c r="U4098" t="s">
        <v>16</v>
      </c>
    </row>
    <row r="4099" spans="1:21" x14ac:dyDescent="0.35">
      <c r="A4099" t="s">
        <v>10</v>
      </c>
      <c r="B4099" t="s">
        <v>488</v>
      </c>
      <c r="C4099" t="s">
        <v>154</v>
      </c>
      <c r="D4099" t="s">
        <v>13</v>
      </c>
      <c r="E4099" t="s">
        <v>155</v>
      </c>
      <c r="F4099" t="s">
        <v>19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>
        <v>1.8936400000000001E-5</v>
      </c>
      <c r="Q4099" s="1">
        <v>1.7561200000000001E-5</v>
      </c>
      <c r="R4099">
        <v>0</v>
      </c>
      <c r="S4099">
        <v>0</v>
      </c>
      <c r="T4099">
        <v>0</v>
      </c>
      <c r="U4099" t="s">
        <v>16</v>
      </c>
    </row>
    <row r="4100" spans="1:21" x14ac:dyDescent="0.35">
      <c r="A4100" t="s">
        <v>10</v>
      </c>
      <c r="B4100" t="s">
        <v>488</v>
      </c>
      <c r="C4100" t="s">
        <v>154</v>
      </c>
      <c r="D4100" t="s">
        <v>13</v>
      </c>
      <c r="E4100" t="s">
        <v>155</v>
      </c>
      <c r="F4100" t="s">
        <v>20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s="1">
        <v>2.21702E-5</v>
      </c>
      <c r="R4100">
        <v>0</v>
      </c>
      <c r="S4100">
        <v>0</v>
      </c>
      <c r="T4100">
        <v>0</v>
      </c>
      <c r="U4100" t="s">
        <v>16</v>
      </c>
    </row>
    <row r="4101" spans="1:21" x14ac:dyDescent="0.35">
      <c r="A4101" t="s">
        <v>10</v>
      </c>
      <c r="B4101" t="s">
        <v>488</v>
      </c>
      <c r="C4101" t="s">
        <v>154</v>
      </c>
      <c r="D4101" t="s">
        <v>13</v>
      </c>
      <c r="E4101" t="s">
        <v>155</v>
      </c>
      <c r="F4101" t="s">
        <v>229</v>
      </c>
      <c r="G4101">
        <v>0</v>
      </c>
      <c r="H4101">
        <v>0</v>
      </c>
      <c r="I4101">
        <v>0</v>
      </c>
      <c r="J4101">
        <v>0</v>
      </c>
      <c r="K4101" s="1">
        <v>1.0052699999999999E-5</v>
      </c>
      <c r="L4101" s="1">
        <v>9.4695300000000001E-6</v>
      </c>
      <c r="M4101" s="1">
        <v>9.2295099999999993E-6</v>
      </c>
      <c r="N4101" s="1">
        <v>9.0530499999999997E-6</v>
      </c>
      <c r="O4101" s="1">
        <v>8.8464000000000005E-6</v>
      </c>
      <c r="P4101" s="1">
        <v>8.9643600000000007E-6</v>
      </c>
      <c r="Q4101" s="1">
        <v>8.6702599999999996E-6</v>
      </c>
      <c r="R4101">
        <v>0</v>
      </c>
      <c r="S4101">
        <v>0</v>
      </c>
      <c r="T4101">
        <v>0</v>
      </c>
      <c r="U4101" t="s">
        <v>16</v>
      </c>
    </row>
    <row r="4102" spans="1:21" x14ac:dyDescent="0.35">
      <c r="A4102" t="s">
        <v>10</v>
      </c>
      <c r="B4102" t="s">
        <v>488</v>
      </c>
      <c r="C4102" t="s">
        <v>154</v>
      </c>
      <c r="D4102" t="s">
        <v>13</v>
      </c>
      <c r="E4102" t="s">
        <v>155</v>
      </c>
      <c r="F4102" t="s">
        <v>230</v>
      </c>
      <c r="G4102">
        <v>0</v>
      </c>
      <c r="H4102">
        <v>0</v>
      </c>
      <c r="I4102">
        <v>0</v>
      </c>
      <c r="J4102">
        <v>0</v>
      </c>
      <c r="K4102">
        <v>0</v>
      </c>
      <c r="L4102" s="1">
        <v>3.06321E-6</v>
      </c>
      <c r="M4102" s="1">
        <v>2.8672400000000001E-6</v>
      </c>
      <c r="N4102" s="1">
        <v>2.8242399999999998E-6</v>
      </c>
      <c r="O4102" s="1">
        <v>2.7735199999999999E-6</v>
      </c>
      <c r="P4102" s="1">
        <v>2.80269E-6</v>
      </c>
      <c r="Q4102" s="1">
        <v>2.73004E-6</v>
      </c>
      <c r="R4102">
        <v>0</v>
      </c>
      <c r="S4102">
        <v>0</v>
      </c>
      <c r="T4102">
        <v>0</v>
      </c>
      <c r="U4102" t="s">
        <v>16</v>
      </c>
    </row>
    <row r="4103" spans="1:21" x14ac:dyDescent="0.35">
      <c r="A4103" t="s">
        <v>10</v>
      </c>
      <c r="B4103" t="s">
        <v>488</v>
      </c>
      <c r="C4103" t="s">
        <v>154</v>
      </c>
      <c r="D4103" t="s">
        <v>13</v>
      </c>
      <c r="E4103" t="s">
        <v>155</v>
      </c>
      <c r="F4103" t="s">
        <v>21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s="1">
        <v>3.9533599999999999E-6</v>
      </c>
      <c r="N4103" s="1">
        <v>3.7020400000000001E-6</v>
      </c>
      <c r="O4103" s="1">
        <v>3.6478200000000002E-6</v>
      </c>
      <c r="P4103" s="1">
        <v>3.6792299999999998E-6</v>
      </c>
      <c r="Q4103" s="1">
        <v>3.6012100000000002E-6</v>
      </c>
      <c r="R4103">
        <v>0</v>
      </c>
      <c r="S4103">
        <v>0</v>
      </c>
      <c r="T4103">
        <v>0</v>
      </c>
      <c r="U4103" t="s">
        <v>16</v>
      </c>
    </row>
    <row r="4104" spans="1:21" x14ac:dyDescent="0.35">
      <c r="A4104" t="s">
        <v>10</v>
      </c>
      <c r="B4104" t="s">
        <v>488</v>
      </c>
      <c r="C4104" t="s">
        <v>154</v>
      </c>
      <c r="D4104" t="s">
        <v>13</v>
      </c>
      <c r="E4104" t="s">
        <v>155</v>
      </c>
      <c r="F4104" t="s">
        <v>22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1">
        <v>4.4444899999999997E-6</v>
      </c>
      <c r="O4104" s="1">
        <v>4.1581299999999996E-6</v>
      </c>
      <c r="P4104" s="1">
        <v>4.1880600000000004E-6</v>
      </c>
      <c r="Q4104" s="1">
        <v>4.1139999999999999E-6</v>
      </c>
      <c r="R4104">
        <v>0</v>
      </c>
      <c r="S4104">
        <v>0</v>
      </c>
      <c r="T4104">
        <v>0</v>
      </c>
      <c r="U4104" t="s">
        <v>16</v>
      </c>
    </row>
    <row r="4105" spans="1:21" x14ac:dyDescent="0.35">
      <c r="A4105" t="s">
        <v>10</v>
      </c>
      <c r="B4105" t="s">
        <v>488</v>
      </c>
      <c r="C4105" t="s">
        <v>154</v>
      </c>
      <c r="D4105" t="s">
        <v>13</v>
      </c>
      <c r="E4105" t="s">
        <v>155</v>
      </c>
      <c r="F4105" t="s">
        <v>23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1">
        <v>7.5375999999999996E-6</v>
      </c>
      <c r="P4105" s="1">
        <v>7.1636100000000002E-6</v>
      </c>
      <c r="Q4105" s="1">
        <v>7.0545599999999999E-6</v>
      </c>
      <c r="R4105">
        <v>0</v>
      </c>
      <c r="S4105">
        <v>0</v>
      </c>
      <c r="T4105">
        <v>0</v>
      </c>
      <c r="U4105" t="s">
        <v>16</v>
      </c>
    </row>
    <row r="4106" spans="1:21" x14ac:dyDescent="0.35">
      <c r="A4106" t="s">
        <v>10</v>
      </c>
      <c r="B4106" t="s">
        <v>488</v>
      </c>
      <c r="C4106" t="s">
        <v>154</v>
      </c>
      <c r="D4106" t="s">
        <v>13</v>
      </c>
      <c r="E4106" t="s">
        <v>155</v>
      </c>
      <c r="F4106" t="s">
        <v>24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>
        <v>2.12337E-5</v>
      </c>
      <c r="Q4106" s="1">
        <v>2.0042900000000001E-5</v>
      </c>
      <c r="R4106">
        <v>0</v>
      </c>
      <c r="S4106">
        <v>0</v>
      </c>
      <c r="T4106">
        <v>0</v>
      </c>
      <c r="U4106" t="s">
        <v>16</v>
      </c>
    </row>
    <row r="4107" spans="1:21" x14ac:dyDescent="0.35">
      <c r="A4107" t="s">
        <v>10</v>
      </c>
      <c r="B4107" t="s">
        <v>488</v>
      </c>
      <c r="C4107" t="s">
        <v>154</v>
      </c>
      <c r="D4107" t="s">
        <v>13</v>
      </c>
      <c r="E4107" t="s">
        <v>155</v>
      </c>
      <c r="F4107" t="s">
        <v>25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s="1">
        <v>2.4914199999999999E-5</v>
      </c>
      <c r="R4107">
        <v>0</v>
      </c>
      <c r="S4107">
        <v>0</v>
      </c>
      <c r="T4107">
        <v>0</v>
      </c>
      <c r="U4107" t="s">
        <v>16</v>
      </c>
    </row>
    <row r="4108" spans="1:21" x14ac:dyDescent="0.35">
      <c r="A4108" t="s">
        <v>10</v>
      </c>
      <c r="B4108" t="s">
        <v>488</v>
      </c>
      <c r="C4108" t="s">
        <v>154</v>
      </c>
      <c r="D4108" t="s">
        <v>13</v>
      </c>
      <c r="E4108" t="s">
        <v>156</v>
      </c>
      <c r="F4108" t="s">
        <v>233</v>
      </c>
      <c r="G4108" s="1">
        <v>1.01775E-5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16</v>
      </c>
    </row>
    <row r="4109" spans="1:21" x14ac:dyDescent="0.35">
      <c r="A4109" t="s">
        <v>10</v>
      </c>
      <c r="B4109" t="s">
        <v>488</v>
      </c>
      <c r="C4109" t="s">
        <v>154</v>
      </c>
      <c r="D4109" t="s">
        <v>13</v>
      </c>
      <c r="E4109" t="s">
        <v>156</v>
      </c>
      <c r="F4109" t="s">
        <v>234</v>
      </c>
      <c r="G4109">
        <v>0</v>
      </c>
      <c r="H4109" s="1">
        <v>6.2498700000000005E-5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16</v>
      </c>
    </row>
    <row r="4110" spans="1:21" x14ac:dyDescent="0.35">
      <c r="A4110" t="s">
        <v>10</v>
      </c>
      <c r="B4110" t="s">
        <v>488</v>
      </c>
      <c r="C4110" t="s">
        <v>154</v>
      </c>
      <c r="D4110" t="s">
        <v>13</v>
      </c>
      <c r="E4110" t="s">
        <v>156</v>
      </c>
      <c r="F4110" t="s">
        <v>235</v>
      </c>
      <c r="G4110">
        <v>0</v>
      </c>
      <c r="H4110">
        <v>0</v>
      </c>
      <c r="I4110" s="1">
        <v>8.4420700000000003E-5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16</v>
      </c>
    </row>
    <row r="4111" spans="1:21" x14ac:dyDescent="0.35">
      <c r="A4111" t="s">
        <v>10</v>
      </c>
      <c r="B4111" t="s">
        <v>488</v>
      </c>
      <c r="C4111" t="s">
        <v>154</v>
      </c>
      <c r="D4111" t="s">
        <v>13</v>
      </c>
      <c r="E4111" t="s">
        <v>156</v>
      </c>
      <c r="F4111" t="s">
        <v>236</v>
      </c>
      <c r="G4111">
        <v>0</v>
      </c>
      <c r="H4111">
        <v>0</v>
      </c>
      <c r="I4111">
        <v>0</v>
      </c>
      <c r="J4111" s="1">
        <v>9.8989999999999999E-5</v>
      </c>
      <c r="K4111" s="1">
        <v>4.7668499999999999E-5</v>
      </c>
      <c r="L4111" s="1">
        <v>5.6906800000000002E-5</v>
      </c>
      <c r="M4111" s="1">
        <v>4.5772600000000003E-5</v>
      </c>
      <c r="N4111" s="1">
        <v>3.7265099999999997E-5</v>
      </c>
      <c r="O4111" s="1">
        <v>2.8086299999999999E-5</v>
      </c>
      <c r="P4111" s="1">
        <v>2.37107E-5</v>
      </c>
      <c r="Q4111" s="1">
        <v>1.5150099999999999E-5</v>
      </c>
      <c r="R4111">
        <v>0</v>
      </c>
      <c r="S4111">
        <v>0</v>
      </c>
      <c r="T4111">
        <v>0</v>
      </c>
      <c r="U4111" t="s">
        <v>16</v>
      </c>
    </row>
    <row r="4112" spans="1:21" x14ac:dyDescent="0.35">
      <c r="A4112" t="s">
        <v>10</v>
      </c>
      <c r="B4112" t="s">
        <v>488</v>
      </c>
      <c r="C4112" t="s">
        <v>154</v>
      </c>
      <c r="D4112" t="s">
        <v>13</v>
      </c>
      <c r="E4112" t="s">
        <v>156</v>
      </c>
      <c r="F4112" t="s">
        <v>237</v>
      </c>
      <c r="G4112" s="1">
        <v>1.25231E-5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16</v>
      </c>
    </row>
    <row r="4113" spans="1:21" x14ac:dyDescent="0.35">
      <c r="A4113" t="s">
        <v>10</v>
      </c>
      <c r="B4113" t="s">
        <v>488</v>
      </c>
      <c r="C4113" t="s">
        <v>154</v>
      </c>
      <c r="D4113" t="s">
        <v>13</v>
      </c>
      <c r="E4113" t="s">
        <v>156</v>
      </c>
      <c r="F4113" t="s">
        <v>238</v>
      </c>
      <c r="G4113">
        <v>0</v>
      </c>
      <c r="H4113" s="1">
        <v>7.6902400000000004E-5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</v>
      </c>
    </row>
    <row r="4114" spans="1:21" x14ac:dyDescent="0.35">
      <c r="A4114" t="s">
        <v>10</v>
      </c>
      <c r="B4114" t="s">
        <v>488</v>
      </c>
      <c r="C4114" t="s">
        <v>154</v>
      </c>
      <c r="D4114" t="s">
        <v>13</v>
      </c>
      <c r="E4114" t="s">
        <v>156</v>
      </c>
      <c r="F4114" t="s">
        <v>239</v>
      </c>
      <c r="G4114">
        <v>0</v>
      </c>
      <c r="H4114">
        <v>0</v>
      </c>
      <c r="I4114" s="1">
        <v>1.0387699999999999E-4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16</v>
      </c>
    </row>
    <row r="4115" spans="1:21" x14ac:dyDescent="0.35">
      <c r="A4115" t="s">
        <v>10</v>
      </c>
      <c r="B4115" t="s">
        <v>488</v>
      </c>
      <c r="C4115" t="s">
        <v>154</v>
      </c>
      <c r="D4115" t="s">
        <v>13</v>
      </c>
      <c r="E4115" t="s">
        <v>156</v>
      </c>
      <c r="F4115" t="s">
        <v>240</v>
      </c>
      <c r="G4115">
        <v>0</v>
      </c>
      <c r="H4115">
        <v>0</v>
      </c>
      <c r="I4115">
        <v>0</v>
      </c>
      <c r="J4115" s="1">
        <v>1.21804E-4</v>
      </c>
      <c r="K4115" s="1">
        <v>5.8835300000000002E-5</v>
      </c>
      <c r="L4115" s="1">
        <v>7.0417299999999994E-5</v>
      </c>
      <c r="M4115" s="1">
        <v>5.6740500000000003E-5</v>
      </c>
      <c r="N4115" s="1">
        <v>4.60094E-5</v>
      </c>
      <c r="O4115" s="1">
        <v>3.4926399999999998E-5</v>
      </c>
      <c r="P4115" s="1">
        <v>2.9611399999999999E-5</v>
      </c>
      <c r="Q4115" s="1">
        <v>1.9148400000000001E-5</v>
      </c>
      <c r="R4115">
        <v>0</v>
      </c>
      <c r="S4115">
        <v>0</v>
      </c>
      <c r="T4115">
        <v>0</v>
      </c>
      <c r="U4115" t="s">
        <v>16</v>
      </c>
    </row>
    <row r="4116" spans="1:21" x14ac:dyDescent="0.35">
      <c r="A4116" t="s">
        <v>10</v>
      </c>
      <c r="B4116" t="s">
        <v>488</v>
      </c>
      <c r="C4116" t="s">
        <v>154</v>
      </c>
      <c r="D4116" t="s">
        <v>13</v>
      </c>
      <c r="E4116" t="s">
        <v>156</v>
      </c>
      <c r="F4116" t="s">
        <v>241</v>
      </c>
      <c r="G4116">
        <v>0</v>
      </c>
      <c r="H4116">
        <v>0</v>
      </c>
      <c r="I4116">
        <v>0</v>
      </c>
      <c r="J4116">
        <v>0</v>
      </c>
      <c r="K4116" s="1">
        <v>5.5325999999999998E-5</v>
      </c>
      <c r="L4116" s="1">
        <v>4.8182900000000002E-5</v>
      </c>
      <c r="M4116" s="1">
        <v>4.5573099999999999E-5</v>
      </c>
      <c r="N4116" s="1">
        <v>4.3733999999999998E-5</v>
      </c>
      <c r="O4116" s="1">
        <v>4.1572900000000003E-5</v>
      </c>
      <c r="P4116" s="1">
        <v>4.2633299999999997E-5</v>
      </c>
      <c r="Q4116" s="1">
        <v>3.96865E-5</v>
      </c>
      <c r="R4116">
        <v>0</v>
      </c>
      <c r="S4116">
        <v>0</v>
      </c>
      <c r="T4116">
        <v>0</v>
      </c>
      <c r="U4116" t="s">
        <v>16</v>
      </c>
    </row>
    <row r="4117" spans="1:21" x14ac:dyDescent="0.35">
      <c r="A4117" t="s">
        <v>10</v>
      </c>
      <c r="B4117" t="s">
        <v>488</v>
      </c>
      <c r="C4117" t="s">
        <v>154</v>
      </c>
      <c r="D4117" t="s">
        <v>13</v>
      </c>
      <c r="E4117" t="s">
        <v>156</v>
      </c>
      <c r="F4117" t="s">
        <v>242</v>
      </c>
      <c r="G4117">
        <v>0</v>
      </c>
      <c r="H4117">
        <v>0</v>
      </c>
      <c r="I4117">
        <v>0</v>
      </c>
      <c r="J4117">
        <v>0</v>
      </c>
      <c r="K4117">
        <v>0</v>
      </c>
      <c r="L4117" s="1">
        <v>1.47558E-5</v>
      </c>
      <c r="M4117" s="1">
        <v>1.2553E-5</v>
      </c>
      <c r="N4117" s="1">
        <v>1.2121400000000001E-5</v>
      </c>
      <c r="O4117" s="1">
        <v>1.1608500000000001E-5</v>
      </c>
      <c r="P4117" s="1">
        <v>1.18629E-5</v>
      </c>
      <c r="Q4117" s="1">
        <v>1.1156E-5</v>
      </c>
      <c r="R4117">
        <v>0</v>
      </c>
      <c r="S4117">
        <v>0</v>
      </c>
      <c r="T4117">
        <v>0</v>
      </c>
      <c r="U4117" t="s">
        <v>16</v>
      </c>
    </row>
    <row r="4118" spans="1:21" x14ac:dyDescent="0.35">
      <c r="A4118" t="s">
        <v>10</v>
      </c>
      <c r="B4118" t="s">
        <v>488</v>
      </c>
      <c r="C4118" t="s">
        <v>154</v>
      </c>
      <c r="D4118" t="s">
        <v>13</v>
      </c>
      <c r="E4118" t="s">
        <v>156</v>
      </c>
      <c r="F4118" t="s">
        <v>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s="1">
        <v>1.8366899999999999E-5</v>
      </c>
      <c r="N4118" s="1">
        <v>1.5571799999999999E-5</v>
      </c>
      <c r="O4118" s="1">
        <v>1.5007999999999999E-5</v>
      </c>
      <c r="P4118" s="1">
        <v>1.5290399999999998E-5</v>
      </c>
      <c r="Q4118" s="1">
        <v>1.45063E-5</v>
      </c>
      <c r="R4118">
        <v>0</v>
      </c>
      <c r="S4118">
        <v>0</v>
      </c>
      <c r="T4118">
        <v>0</v>
      </c>
      <c r="U4118" t="s">
        <v>16</v>
      </c>
    </row>
    <row r="4119" spans="1:21" x14ac:dyDescent="0.35">
      <c r="A4119" t="s">
        <v>10</v>
      </c>
      <c r="B4119" t="s">
        <v>488</v>
      </c>
      <c r="C4119" t="s">
        <v>154</v>
      </c>
      <c r="D4119" t="s">
        <v>13</v>
      </c>
      <c r="E4119" t="s">
        <v>156</v>
      </c>
      <c r="F4119" t="s">
        <v>43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1">
        <v>1.9864499999999999E-5</v>
      </c>
      <c r="O4119" s="1">
        <v>1.6749299999999999E-5</v>
      </c>
      <c r="P4119" s="1">
        <v>1.702E-5</v>
      </c>
      <c r="Q4119" s="1">
        <v>1.62693E-5</v>
      </c>
      <c r="R4119">
        <v>0</v>
      </c>
      <c r="S4119">
        <v>0</v>
      </c>
      <c r="T4119">
        <v>0</v>
      </c>
      <c r="U4119" t="s">
        <v>16</v>
      </c>
    </row>
    <row r="4120" spans="1:21" x14ac:dyDescent="0.35">
      <c r="A4120" t="s">
        <v>10</v>
      </c>
      <c r="B4120" t="s">
        <v>488</v>
      </c>
      <c r="C4120" t="s">
        <v>154</v>
      </c>
      <c r="D4120" t="s">
        <v>13</v>
      </c>
      <c r="E4120" t="s">
        <v>156</v>
      </c>
      <c r="F4120" t="s">
        <v>44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s="1">
        <v>3.2164800000000001E-5</v>
      </c>
      <c r="P4120" s="1">
        <v>2.8098300000000002E-5</v>
      </c>
      <c r="Q4120" s="1">
        <v>2.6999600000000002E-5</v>
      </c>
      <c r="R4120">
        <v>0</v>
      </c>
      <c r="S4120">
        <v>0</v>
      </c>
      <c r="T4120">
        <v>0</v>
      </c>
      <c r="U4120" t="s">
        <v>16</v>
      </c>
    </row>
    <row r="4121" spans="1:21" x14ac:dyDescent="0.35">
      <c r="A4121" t="s">
        <v>10</v>
      </c>
      <c r="B4121" t="s">
        <v>488</v>
      </c>
      <c r="C4121" t="s">
        <v>154</v>
      </c>
      <c r="D4121" t="s">
        <v>13</v>
      </c>
      <c r="E4121" t="s">
        <v>156</v>
      </c>
      <c r="F4121" t="s">
        <v>45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s="1">
        <v>8.6780700000000001E-5</v>
      </c>
      <c r="Q4121" s="1">
        <v>7.44096E-5</v>
      </c>
      <c r="R4121">
        <v>0</v>
      </c>
      <c r="S4121">
        <v>0</v>
      </c>
      <c r="T4121">
        <v>0</v>
      </c>
      <c r="U4121" t="s">
        <v>16</v>
      </c>
    </row>
    <row r="4122" spans="1:21" x14ac:dyDescent="0.35">
      <c r="A4122" t="s">
        <v>10</v>
      </c>
      <c r="B4122" t="s">
        <v>488</v>
      </c>
      <c r="C4122" t="s">
        <v>154</v>
      </c>
      <c r="D4122" t="s">
        <v>13</v>
      </c>
      <c r="E4122" t="s">
        <v>156</v>
      </c>
      <c r="F4122" t="s">
        <v>46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s="1">
        <v>9.8250400000000004E-5</v>
      </c>
      <c r="R4122">
        <v>0</v>
      </c>
      <c r="S4122">
        <v>0</v>
      </c>
      <c r="T4122">
        <v>0</v>
      </c>
      <c r="U4122" t="s">
        <v>16</v>
      </c>
    </row>
    <row r="4123" spans="1:21" x14ac:dyDescent="0.35">
      <c r="A4123" t="s">
        <v>10</v>
      </c>
      <c r="B4123" t="s">
        <v>488</v>
      </c>
      <c r="C4123" t="s">
        <v>154</v>
      </c>
      <c r="D4123" t="s">
        <v>52</v>
      </c>
      <c r="E4123" t="s">
        <v>282</v>
      </c>
      <c r="F4123" t="s">
        <v>54</v>
      </c>
      <c r="G4123">
        <v>0</v>
      </c>
      <c r="H4123">
        <v>0</v>
      </c>
      <c r="I4123">
        <v>0</v>
      </c>
      <c r="J4123" s="1">
        <v>2.7818899999999999E-5</v>
      </c>
      <c r="K4123" s="1">
        <v>9.8573400000000007E-6</v>
      </c>
      <c r="L4123" s="1">
        <v>3.0349099999999998E-6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16</v>
      </c>
    </row>
    <row r="4124" spans="1:21" x14ac:dyDescent="0.35">
      <c r="A4124" t="s">
        <v>10</v>
      </c>
      <c r="B4124" t="s">
        <v>488</v>
      </c>
      <c r="C4124" t="s">
        <v>154</v>
      </c>
      <c r="D4124" t="s">
        <v>52</v>
      </c>
      <c r="E4124" t="s">
        <v>282</v>
      </c>
      <c r="F4124" t="s">
        <v>55</v>
      </c>
      <c r="G4124">
        <v>0</v>
      </c>
      <c r="H4124">
        <v>0</v>
      </c>
      <c r="I4124">
        <v>0</v>
      </c>
      <c r="J4124" s="1">
        <v>2.05835E-5</v>
      </c>
      <c r="K4124" s="1">
        <v>7.2935700000000004E-6</v>
      </c>
      <c r="L4124" s="1">
        <v>2.2455700000000002E-6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16</v>
      </c>
    </row>
    <row r="4125" spans="1:21" x14ac:dyDescent="0.35">
      <c r="A4125" t="s">
        <v>10</v>
      </c>
      <c r="B4125" t="s">
        <v>488</v>
      </c>
      <c r="C4125" t="s">
        <v>154</v>
      </c>
      <c r="D4125" t="s">
        <v>52</v>
      </c>
      <c r="E4125" t="s">
        <v>158</v>
      </c>
      <c r="F4125" t="s">
        <v>54</v>
      </c>
      <c r="G4125">
        <v>0</v>
      </c>
      <c r="H4125">
        <v>0</v>
      </c>
      <c r="I4125">
        <v>0</v>
      </c>
      <c r="J4125" s="1">
        <v>6.9735399999999996E-4</v>
      </c>
      <c r="K4125" s="1">
        <v>2.0156800000000001E-4</v>
      </c>
      <c r="L4125" s="1">
        <v>5.8000100000000001E-5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16</v>
      </c>
    </row>
    <row r="4126" spans="1:21" x14ac:dyDescent="0.35">
      <c r="A4126" t="s">
        <v>10</v>
      </c>
      <c r="B4126" t="s">
        <v>488</v>
      </c>
      <c r="C4126" t="s">
        <v>154</v>
      </c>
      <c r="D4126" t="s">
        <v>52</v>
      </c>
      <c r="E4126" t="s">
        <v>158</v>
      </c>
      <c r="F4126" t="s">
        <v>55</v>
      </c>
      <c r="G4126">
        <v>0</v>
      </c>
      <c r="H4126">
        <v>0</v>
      </c>
      <c r="I4126">
        <v>0</v>
      </c>
      <c r="J4126" s="1">
        <v>5.1598099999999999E-4</v>
      </c>
      <c r="K4126" s="1">
        <v>1.4914299999999999E-4</v>
      </c>
      <c r="L4126" s="1">
        <v>4.2914999999999998E-5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16</v>
      </c>
    </row>
    <row r="4127" spans="1:21" x14ac:dyDescent="0.35">
      <c r="A4127" t="s">
        <v>10</v>
      </c>
      <c r="B4127" t="s">
        <v>488</v>
      </c>
      <c r="C4127" t="s">
        <v>154</v>
      </c>
      <c r="D4127" t="s">
        <v>52</v>
      </c>
      <c r="E4127" t="s">
        <v>159</v>
      </c>
      <c r="F4127" t="s">
        <v>54</v>
      </c>
      <c r="G4127">
        <v>0</v>
      </c>
      <c r="H4127">
        <v>0</v>
      </c>
      <c r="I4127">
        <v>0</v>
      </c>
      <c r="J4127">
        <v>1.21082E-3</v>
      </c>
      <c r="K4127">
        <v>1.2078099999999999E-3</v>
      </c>
      <c r="L4127">
        <v>1.1975E-3</v>
      </c>
      <c r="M4127">
        <v>1.1533699999999999E-3</v>
      </c>
      <c r="N4127" s="1">
        <v>9.8990499999999991E-4</v>
      </c>
      <c r="O4127" s="1">
        <v>6.0539000000000003E-4</v>
      </c>
      <c r="P4127" s="1">
        <v>2.20879E-4</v>
      </c>
      <c r="Q4127" s="1">
        <v>5.7422400000000001E-5</v>
      </c>
      <c r="R4127">
        <v>0</v>
      </c>
      <c r="S4127">
        <v>0</v>
      </c>
      <c r="T4127">
        <v>0</v>
      </c>
      <c r="U4127" t="s">
        <v>16</v>
      </c>
    </row>
    <row r="4128" spans="1:21" x14ac:dyDescent="0.35">
      <c r="A4128" t="s">
        <v>10</v>
      </c>
      <c r="B4128" t="s">
        <v>488</v>
      </c>
      <c r="C4128" t="s">
        <v>154</v>
      </c>
      <c r="D4128" t="s">
        <v>52</v>
      </c>
      <c r="E4128" t="s">
        <v>159</v>
      </c>
      <c r="F4128" t="s">
        <v>55</v>
      </c>
      <c r="G4128">
        <v>0</v>
      </c>
      <c r="H4128">
        <v>0</v>
      </c>
      <c r="I4128">
        <v>0</v>
      </c>
      <c r="J4128" s="1">
        <v>8.9589800000000001E-4</v>
      </c>
      <c r="K4128" s="1">
        <v>8.9367299999999999E-4</v>
      </c>
      <c r="L4128" s="1">
        <v>8.86044E-4</v>
      </c>
      <c r="M4128" s="1">
        <v>8.53391E-4</v>
      </c>
      <c r="N4128" s="1">
        <v>7.3244399999999996E-4</v>
      </c>
      <c r="O4128" s="1">
        <v>4.4793699999999998E-4</v>
      </c>
      <c r="P4128" s="1">
        <v>1.63432E-4</v>
      </c>
      <c r="Q4128" s="1">
        <v>4.2487899999999997E-5</v>
      </c>
      <c r="R4128">
        <v>0</v>
      </c>
      <c r="S4128">
        <v>0</v>
      </c>
      <c r="T4128">
        <v>0</v>
      </c>
      <c r="U4128" t="s">
        <v>16</v>
      </c>
    </row>
    <row r="4129" spans="1:21" x14ac:dyDescent="0.35">
      <c r="A4129" t="s">
        <v>10</v>
      </c>
      <c r="B4129" t="s">
        <v>488</v>
      </c>
      <c r="C4129" t="s">
        <v>154</v>
      </c>
      <c r="D4129" t="s">
        <v>52</v>
      </c>
      <c r="E4129" t="s">
        <v>283</v>
      </c>
      <c r="F4129" t="s">
        <v>54</v>
      </c>
      <c r="G4129">
        <v>0</v>
      </c>
      <c r="H4129">
        <v>0</v>
      </c>
      <c r="I4129">
        <v>0</v>
      </c>
      <c r="J4129">
        <v>4.3103899999999999E-3</v>
      </c>
      <c r="K4129">
        <v>4.3059999999999999E-3</v>
      </c>
      <c r="L4129">
        <v>4.29095E-3</v>
      </c>
      <c r="M4129">
        <v>4.2247700000000001E-3</v>
      </c>
      <c r="N4129">
        <v>3.9517700000000003E-3</v>
      </c>
      <c r="O4129">
        <v>3.0643799999999998E-3</v>
      </c>
      <c r="P4129">
        <v>1.52732E-3</v>
      </c>
      <c r="Q4129" s="1">
        <v>4.7023699999999998E-4</v>
      </c>
      <c r="R4129">
        <v>0</v>
      </c>
      <c r="S4129">
        <v>0</v>
      </c>
      <c r="T4129">
        <v>0</v>
      </c>
      <c r="U4129" t="s">
        <v>16</v>
      </c>
    </row>
    <row r="4130" spans="1:21" x14ac:dyDescent="0.35">
      <c r="A4130" t="s">
        <v>10</v>
      </c>
      <c r="B4130" t="s">
        <v>488</v>
      </c>
      <c r="C4130" t="s">
        <v>154</v>
      </c>
      <c r="D4130" t="s">
        <v>52</v>
      </c>
      <c r="E4130" t="s">
        <v>283</v>
      </c>
      <c r="F4130" t="s">
        <v>55</v>
      </c>
      <c r="G4130">
        <v>0</v>
      </c>
      <c r="H4130">
        <v>0</v>
      </c>
      <c r="I4130">
        <v>0</v>
      </c>
      <c r="J4130">
        <v>3.1893099999999999E-3</v>
      </c>
      <c r="K4130">
        <v>3.1860600000000001E-3</v>
      </c>
      <c r="L4130">
        <v>3.1749299999999999E-3</v>
      </c>
      <c r="M4130">
        <v>3.1259700000000001E-3</v>
      </c>
      <c r="N4130">
        <v>2.9239700000000001E-3</v>
      </c>
      <c r="O4130">
        <v>2.2673799999999998E-3</v>
      </c>
      <c r="P4130">
        <v>1.13009E-3</v>
      </c>
      <c r="Q4130" s="1">
        <v>3.4793600000000002E-4</v>
      </c>
      <c r="R4130">
        <v>0</v>
      </c>
      <c r="S4130">
        <v>0</v>
      </c>
      <c r="T4130">
        <v>0</v>
      </c>
      <c r="U4130" t="s">
        <v>16</v>
      </c>
    </row>
    <row r="4131" spans="1:21" x14ac:dyDescent="0.35">
      <c r="A4131" t="s">
        <v>10</v>
      </c>
      <c r="B4131" t="s">
        <v>488</v>
      </c>
      <c r="C4131" t="s">
        <v>154</v>
      </c>
      <c r="D4131" t="s">
        <v>52</v>
      </c>
      <c r="E4131" t="s">
        <v>160</v>
      </c>
      <c r="F4131" t="s">
        <v>54</v>
      </c>
      <c r="G4131">
        <v>0</v>
      </c>
      <c r="H4131">
        <v>0</v>
      </c>
      <c r="I4131">
        <v>0</v>
      </c>
      <c r="J4131">
        <v>4.8646699999999998E-3</v>
      </c>
      <c r="K4131">
        <v>4.8626199999999998E-3</v>
      </c>
      <c r="L4131">
        <v>4.8556900000000002E-3</v>
      </c>
      <c r="M4131">
        <v>4.8248500000000003E-3</v>
      </c>
      <c r="N4131">
        <v>4.6915000000000004E-3</v>
      </c>
      <c r="O4131">
        <v>4.1744900000000003E-3</v>
      </c>
      <c r="P4131">
        <v>2.7944100000000002E-3</v>
      </c>
      <c r="Q4131">
        <v>1.1260199999999999E-3</v>
      </c>
      <c r="R4131">
        <v>0</v>
      </c>
      <c r="S4131">
        <v>0</v>
      </c>
      <c r="T4131">
        <v>0</v>
      </c>
      <c r="U4131" t="s">
        <v>16</v>
      </c>
    </row>
    <row r="4132" spans="1:21" x14ac:dyDescent="0.35">
      <c r="A4132" t="s">
        <v>10</v>
      </c>
      <c r="B4132" t="s">
        <v>488</v>
      </c>
      <c r="C4132" t="s">
        <v>154</v>
      </c>
      <c r="D4132" t="s">
        <v>52</v>
      </c>
      <c r="E4132" t="s">
        <v>160</v>
      </c>
      <c r="F4132" t="s">
        <v>55</v>
      </c>
      <c r="G4132">
        <v>0</v>
      </c>
      <c r="H4132">
        <v>0</v>
      </c>
      <c r="I4132">
        <v>0</v>
      </c>
      <c r="J4132">
        <v>3.5994299999999998E-3</v>
      </c>
      <c r="K4132">
        <v>3.5979200000000001E-3</v>
      </c>
      <c r="L4132">
        <v>3.5927899999999998E-3</v>
      </c>
      <c r="M4132">
        <v>3.56997E-3</v>
      </c>
      <c r="N4132">
        <v>3.4713000000000001E-3</v>
      </c>
      <c r="O4132">
        <v>3.0887699999999998E-3</v>
      </c>
      <c r="P4132">
        <v>2.06763E-3</v>
      </c>
      <c r="Q4132" s="1">
        <v>8.3316100000000001E-4</v>
      </c>
      <c r="R4132">
        <v>0</v>
      </c>
      <c r="S4132">
        <v>0</v>
      </c>
      <c r="T4132">
        <v>0</v>
      </c>
      <c r="U4132" t="s">
        <v>16</v>
      </c>
    </row>
    <row r="4133" spans="1:21" x14ac:dyDescent="0.35">
      <c r="A4133" t="s">
        <v>10</v>
      </c>
      <c r="B4133" t="s">
        <v>488</v>
      </c>
      <c r="C4133" t="s">
        <v>154</v>
      </c>
      <c r="D4133" t="s">
        <v>52</v>
      </c>
      <c r="E4133" t="s">
        <v>161</v>
      </c>
      <c r="F4133" t="s">
        <v>54</v>
      </c>
      <c r="G4133">
        <v>0</v>
      </c>
      <c r="H4133">
        <v>0</v>
      </c>
      <c r="I4133">
        <v>0</v>
      </c>
      <c r="J4133" s="1">
        <v>1.8765700000000001E-4</v>
      </c>
      <c r="K4133" s="1">
        <v>1.8763800000000001E-4</v>
      </c>
      <c r="L4133" s="1">
        <v>1.8757800000000001E-4</v>
      </c>
      <c r="M4133" s="1">
        <v>1.8730900000000001E-4</v>
      </c>
      <c r="N4133" s="1">
        <v>1.8611999999999999E-4</v>
      </c>
      <c r="O4133" s="1">
        <v>1.80977E-4</v>
      </c>
      <c r="P4133" s="1">
        <v>1.61034E-4</v>
      </c>
      <c r="Q4133" s="1">
        <v>1.0779499999999999E-4</v>
      </c>
      <c r="R4133">
        <v>0</v>
      </c>
      <c r="S4133">
        <v>0</v>
      </c>
      <c r="T4133">
        <v>0</v>
      </c>
      <c r="U4133" t="s">
        <v>16</v>
      </c>
    </row>
    <row r="4134" spans="1:21" x14ac:dyDescent="0.35">
      <c r="A4134" t="s">
        <v>10</v>
      </c>
      <c r="B4134" t="s">
        <v>488</v>
      </c>
      <c r="C4134" t="s">
        <v>154</v>
      </c>
      <c r="D4134" t="s">
        <v>52</v>
      </c>
      <c r="E4134" t="s">
        <v>161</v>
      </c>
      <c r="F4134" t="s">
        <v>55</v>
      </c>
      <c r="G4134">
        <v>0</v>
      </c>
      <c r="H4134">
        <v>0</v>
      </c>
      <c r="I4134">
        <v>0</v>
      </c>
      <c r="J4134" s="1">
        <v>1.3884999999999999E-4</v>
      </c>
      <c r="K4134" s="1">
        <v>1.3883600000000001E-4</v>
      </c>
      <c r="L4134" s="1">
        <v>1.3879100000000001E-4</v>
      </c>
      <c r="M4134" s="1">
        <v>1.3859199999999999E-4</v>
      </c>
      <c r="N4134" s="1">
        <v>1.37713E-4</v>
      </c>
      <c r="O4134" s="1">
        <v>1.33907E-4</v>
      </c>
      <c r="P4134" s="1">
        <v>1.19152E-4</v>
      </c>
      <c r="Q4134" s="1">
        <v>7.9759599999999994E-5</v>
      </c>
      <c r="R4134">
        <v>0</v>
      </c>
      <c r="S4134">
        <v>0</v>
      </c>
      <c r="T4134">
        <v>0</v>
      </c>
      <c r="U4134" t="s">
        <v>16</v>
      </c>
    </row>
    <row r="4135" spans="1:21" x14ac:dyDescent="0.35">
      <c r="A4135" t="s">
        <v>10</v>
      </c>
      <c r="B4135" t="s">
        <v>488</v>
      </c>
      <c r="C4135" t="s">
        <v>154</v>
      </c>
      <c r="D4135" t="s">
        <v>52</v>
      </c>
      <c r="E4135" t="s">
        <v>284</v>
      </c>
      <c r="F4135" t="s">
        <v>54</v>
      </c>
      <c r="G4135">
        <v>0</v>
      </c>
      <c r="H4135">
        <v>0</v>
      </c>
      <c r="I4135">
        <v>0</v>
      </c>
      <c r="J4135" s="1">
        <v>5.8535800000000003E-5</v>
      </c>
      <c r="K4135" s="1">
        <v>5.85343E-5</v>
      </c>
      <c r="L4135" s="1">
        <v>5.8531099999999999E-5</v>
      </c>
      <c r="M4135" s="1">
        <v>5.8516700000000002E-5</v>
      </c>
      <c r="N4135" s="1">
        <v>5.8454700000000001E-5</v>
      </c>
      <c r="O4135" s="1">
        <v>5.8179400000000001E-5</v>
      </c>
      <c r="P4135" s="1">
        <v>5.6977600000000001E-5</v>
      </c>
      <c r="Q4135" s="1">
        <v>5.2148299999999997E-5</v>
      </c>
      <c r="R4135">
        <v>0</v>
      </c>
      <c r="S4135">
        <v>0</v>
      </c>
      <c r="T4135">
        <v>0</v>
      </c>
      <c r="U4135" t="s">
        <v>16</v>
      </c>
    </row>
    <row r="4136" spans="1:21" x14ac:dyDescent="0.35">
      <c r="A4136" t="s">
        <v>10</v>
      </c>
      <c r="B4136" t="s">
        <v>488</v>
      </c>
      <c r="C4136" t="s">
        <v>154</v>
      </c>
      <c r="D4136" t="s">
        <v>52</v>
      </c>
      <c r="E4136" t="s">
        <v>284</v>
      </c>
      <c r="F4136" t="s">
        <v>55</v>
      </c>
      <c r="G4136">
        <v>0</v>
      </c>
      <c r="H4136">
        <v>0</v>
      </c>
      <c r="I4136">
        <v>0</v>
      </c>
      <c r="J4136" s="1">
        <v>4.33114E-5</v>
      </c>
      <c r="K4136" s="1">
        <v>4.3310199999999997E-5</v>
      </c>
      <c r="L4136" s="1">
        <v>4.3307899999999999E-5</v>
      </c>
      <c r="M4136" s="1">
        <v>4.3297300000000003E-5</v>
      </c>
      <c r="N4136" s="1">
        <v>4.3251399999999997E-5</v>
      </c>
      <c r="O4136" s="1">
        <v>4.3047799999999998E-5</v>
      </c>
      <c r="P4136" s="1">
        <v>4.21586E-5</v>
      </c>
      <c r="Q4136" s="1">
        <v>3.8585399999999998E-5</v>
      </c>
      <c r="R4136">
        <v>0</v>
      </c>
      <c r="S4136">
        <v>0</v>
      </c>
      <c r="T4136">
        <v>0</v>
      </c>
      <c r="U4136" t="s">
        <v>16</v>
      </c>
    </row>
    <row r="4137" spans="1:21" x14ac:dyDescent="0.35">
      <c r="A4137" t="s">
        <v>10</v>
      </c>
      <c r="B4137" t="s">
        <v>488</v>
      </c>
      <c r="C4137" t="s">
        <v>154</v>
      </c>
      <c r="D4137" t="s">
        <v>52</v>
      </c>
      <c r="E4137" t="s">
        <v>162</v>
      </c>
      <c r="F4137" t="s">
        <v>54</v>
      </c>
      <c r="G4137">
        <v>0</v>
      </c>
      <c r="H4137">
        <v>0</v>
      </c>
      <c r="I4137">
        <v>0</v>
      </c>
      <c r="J4137" s="1">
        <v>2.14787E-4</v>
      </c>
      <c r="K4137" s="1">
        <v>2.1478099999999999E-4</v>
      </c>
      <c r="L4137" s="1">
        <v>2.1477000000000001E-4</v>
      </c>
      <c r="M4137" s="1">
        <v>2.1471700000000001E-4</v>
      </c>
      <c r="N4137" s="1">
        <v>2.14489E-4</v>
      </c>
      <c r="O4137" s="1">
        <v>2.1347900000000001E-4</v>
      </c>
      <c r="P4137" s="1">
        <v>2.0907E-4</v>
      </c>
      <c r="Q4137" s="1">
        <v>1.91349E-4</v>
      </c>
      <c r="R4137">
        <v>0</v>
      </c>
      <c r="S4137">
        <v>0</v>
      </c>
      <c r="T4137">
        <v>0</v>
      </c>
      <c r="U4137" t="s">
        <v>16</v>
      </c>
    </row>
    <row r="4138" spans="1:21" x14ac:dyDescent="0.35">
      <c r="A4138" t="s">
        <v>10</v>
      </c>
      <c r="B4138" t="s">
        <v>488</v>
      </c>
      <c r="C4138" t="s">
        <v>154</v>
      </c>
      <c r="D4138" t="s">
        <v>52</v>
      </c>
      <c r="E4138" t="s">
        <v>162</v>
      </c>
      <c r="F4138" t="s">
        <v>55</v>
      </c>
      <c r="G4138">
        <v>0</v>
      </c>
      <c r="H4138">
        <v>0</v>
      </c>
      <c r="I4138">
        <v>0</v>
      </c>
      <c r="J4138" s="1">
        <v>1.5892400000000001E-4</v>
      </c>
      <c r="K4138" s="1">
        <v>1.5891899999999999E-4</v>
      </c>
      <c r="L4138" s="1">
        <v>1.58911E-4</v>
      </c>
      <c r="M4138" s="1">
        <v>1.5887200000000001E-4</v>
      </c>
      <c r="N4138" s="1">
        <v>1.58703E-4</v>
      </c>
      <c r="O4138" s="1">
        <v>1.57956E-4</v>
      </c>
      <c r="P4138" s="1">
        <v>1.5469400000000001E-4</v>
      </c>
      <c r="Q4138" s="1">
        <v>1.41583E-4</v>
      </c>
      <c r="R4138">
        <v>0</v>
      </c>
      <c r="S4138">
        <v>0</v>
      </c>
      <c r="T4138">
        <v>0</v>
      </c>
      <c r="U4138" t="s">
        <v>16</v>
      </c>
    </row>
    <row r="4139" spans="1:21" x14ac:dyDescent="0.35">
      <c r="A4139" t="s">
        <v>10</v>
      </c>
      <c r="B4139" t="s">
        <v>488</v>
      </c>
      <c r="C4139" t="s">
        <v>154</v>
      </c>
      <c r="D4139" t="s">
        <v>52</v>
      </c>
      <c r="E4139" t="s">
        <v>490</v>
      </c>
      <c r="F4139" t="s">
        <v>54</v>
      </c>
      <c r="G4139">
        <v>0</v>
      </c>
      <c r="H4139">
        <v>0</v>
      </c>
      <c r="I4139">
        <v>0</v>
      </c>
      <c r="J4139" s="1">
        <v>1.17926E-5</v>
      </c>
      <c r="K4139" s="1">
        <v>1.1792499999999999E-5</v>
      </c>
      <c r="L4139" s="1">
        <v>1.1792400000000001E-5</v>
      </c>
      <c r="M4139" s="1">
        <v>1.17921E-5</v>
      </c>
      <c r="N4139" s="1">
        <v>1.17912E-5</v>
      </c>
      <c r="O4139" s="1">
        <v>1.17874E-5</v>
      </c>
      <c r="P4139" s="1">
        <v>1.1770700000000001E-5</v>
      </c>
      <c r="Q4139" s="1">
        <v>1.1695999999999999E-5</v>
      </c>
      <c r="R4139">
        <v>0</v>
      </c>
      <c r="S4139">
        <v>0</v>
      </c>
      <c r="T4139">
        <v>0</v>
      </c>
      <c r="U4139" t="s">
        <v>16</v>
      </c>
    </row>
    <row r="4140" spans="1:21" x14ac:dyDescent="0.35">
      <c r="A4140" t="s">
        <v>10</v>
      </c>
      <c r="B4140" t="s">
        <v>488</v>
      </c>
      <c r="C4140" t="s">
        <v>154</v>
      </c>
      <c r="D4140" t="s">
        <v>52</v>
      </c>
      <c r="E4140" t="s">
        <v>490</v>
      </c>
      <c r="F4140" t="s">
        <v>55</v>
      </c>
      <c r="G4140">
        <v>0</v>
      </c>
      <c r="H4140">
        <v>0</v>
      </c>
      <c r="I4140">
        <v>0</v>
      </c>
      <c r="J4140" s="1">
        <v>8.7254999999999997E-6</v>
      </c>
      <c r="K4140" s="1">
        <v>8.7253999999999995E-6</v>
      </c>
      <c r="L4140" s="1">
        <v>8.7253600000000001E-6</v>
      </c>
      <c r="M4140" s="1">
        <v>8.7251399999999999E-6</v>
      </c>
      <c r="N4140" s="1">
        <v>8.7244700000000005E-6</v>
      </c>
      <c r="O4140" s="1">
        <v>8.7216999999999999E-6</v>
      </c>
      <c r="P4140" s="1">
        <v>8.7093499999999999E-6</v>
      </c>
      <c r="Q4140" s="1">
        <v>8.6541000000000007E-6</v>
      </c>
      <c r="R4140">
        <v>0</v>
      </c>
      <c r="S4140">
        <v>0</v>
      </c>
      <c r="T4140">
        <v>0</v>
      </c>
      <c r="U4140" t="s">
        <v>16</v>
      </c>
    </row>
    <row r="4141" spans="1:21" x14ac:dyDescent="0.35">
      <c r="A4141" t="s">
        <v>10</v>
      </c>
      <c r="B4141" t="s">
        <v>488</v>
      </c>
      <c r="C4141" t="s">
        <v>154</v>
      </c>
      <c r="D4141" t="s">
        <v>52</v>
      </c>
      <c r="E4141" t="s">
        <v>319</v>
      </c>
      <c r="F4141" t="s">
        <v>54</v>
      </c>
      <c r="G4141">
        <v>0</v>
      </c>
      <c r="H4141">
        <v>0</v>
      </c>
      <c r="I4141">
        <v>0</v>
      </c>
      <c r="J4141">
        <v>3.43436E-3</v>
      </c>
      <c r="K4141">
        <v>3.4343199999999998E-3</v>
      </c>
      <c r="L4141">
        <v>3.4343099999999999E-3</v>
      </c>
      <c r="M4141">
        <v>3.4342399999999999E-3</v>
      </c>
      <c r="N4141">
        <v>3.4340899999999999E-3</v>
      </c>
      <c r="O4141">
        <v>3.43349E-3</v>
      </c>
      <c r="P4141">
        <v>3.4308300000000002E-3</v>
      </c>
      <c r="Q4141">
        <v>3.4188299999999999E-3</v>
      </c>
      <c r="R4141">
        <v>0</v>
      </c>
      <c r="S4141">
        <v>0</v>
      </c>
      <c r="T4141">
        <v>0</v>
      </c>
      <c r="U4141" t="s">
        <v>16</v>
      </c>
    </row>
    <row r="4142" spans="1:21" x14ac:dyDescent="0.35">
      <c r="A4142" t="s">
        <v>10</v>
      </c>
      <c r="B4142" t="s">
        <v>488</v>
      </c>
      <c r="C4142" t="s">
        <v>154</v>
      </c>
      <c r="D4142" t="s">
        <v>52</v>
      </c>
      <c r="E4142" t="s">
        <v>319</v>
      </c>
      <c r="F4142" t="s">
        <v>55</v>
      </c>
      <c r="G4142">
        <v>0</v>
      </c>
      <c r="H4142">
        <v>0</v>
      </c>
      <c r="I4142">
        <v>0</v>
      </c>
      <c r="J4142">
        <v>2.54113E-3</v>
      </c>
      <c r="K4142">
        <v>2.5411000000000001E-3</v>
      </c>
      <c r="L4142">
        <v>2.5410900000000002E-3</v>
      </c>
      <c r="M4142">
        <v>2.54105E-3</v>
      </c>
      <c r="N4142">
        <v>2.5409299999999998E-3</v>
      </c>
      <c r="O4142">
        <v>2.5404899999999998E-3</v>
      </c>
      <c r="P4142">
        <v>2.5385199999999998E-3</v>
      </c>
      <c r="Q4142">
        <v>2.52965E-3</v>
      </c>
      <c r="R4142">
        <v>0</v>
      </c>
      <c r="S4142">
        <v>0</v>
      </c>
      <c r="T4142">
        <v>0</v>
      </c>
      <c r="U4142" t="s">
        <v>16</v>
      </c>
    </row>
    <row r="4143" spans="1:21" x14ac:dyDescent="0.35">
      <c r="A4143" t="s">
        <v>10</v>
      </c>
      <c r="B4143" t="s">
        <v>488</v>
      </c>
      <c r="C4143" t="s">
        <v>154</v>
      </c>
      <c r="D4143" t="s">
        <v>52</v>
      </c>
      <c r="E4143" t="s">
        <v>452</v>
      </c>
      <c r="F4143" t="s">
        <v>54</v>
      </c>
      <c r="G4143">
        <v>0</v>
      </c>
      <c r="H4143">
        <v>0</v>
      </c>
      <c r="I4143">
        <v>0</v>
      </c>
      <c r="J4143" s="1">
        <v>1.6825E-6</v>
      </c>
      <c r="K4143" s="1">
        <v>3.0692699999999998E-7</v>
      </c>
      <c r="L4143" s="1">
        <v>7.9792799999999994E-8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16</v>
      </c>
    </row>
    <row r="4144" spans="1:21" x14ac:dyDescent="0.35">
      <c r="A4144" t="s">
        <v>10</v>
      </c>
      <c r="B4144" t="s">
        <v>488</v>
      </c>
      <c r="C4144" t="s">
        <v>154</v>
      </c>
      <c r="D4144" t="s">
        <v>52</v>
      </c>
      <c r="E4144" t="s">
        <v>452</v>
      </c>
      <c r="F4144" t="s">
        <v>55</v>
      </c>
      <c r="G4144">
        <v>0</v>
      </c>
      <c r="H4144">
        <v>0</v>
      </c>
      <c r="I4144">
        <v>0</v>
      </c>
      <c r="J4144" s="1">
        <v>1.2448999999999999E-6</v>
      </c>
      <c r="K4144" s="1">
        <v>2.2709899999999999E-7</v>
      </c>
      <c r="L4144" s="1">
        <v>5.9039700000000002E-8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16</v>
      </c>
    </row>
    <row r="4145" spans="1:21" x14ac:dyDescent="0.35">
      <c r="A4145" t="s">
        <v>10</v>
      </c>
      <c r="B4145" t="s">
        <v>488</v>
      </c>
      <c r="C4145" t="s">
        <v>154</v>
      </c>
      <c r="D4145" t="s">
        <v>52</v>
      </c>
      <c r="E4145" t="s">
        <v>163</v>
      </c>
      <c r="F4145" t="s">
        <v>62</v>
      </c>
      <c r="G4145">
        <v>2.46825E-2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16</v>
      </c>
    </row>
    <row r="4146" spans="1:21" x14ac:dyDescent="0.35">
      <c r="A4146" t="s">
        <v>10</v>
      </c>
      <c r="B4146" t="s">
        <v>488</v>
      </c>
      <c r="C4146" t="s">
        <v>154</v>
      </c>
      <c r="D4146" t="s">
        <v>52</v>
      </c>
      <c r="E4146" t="s">
        <v>163</v>
      </c>
      <c r="F4146" t="s">
        <v>63</v>
      </c>
      <c r="G4146">
        <v>0</v>
      </c>
      <c r="H4146">
        <v>3.2512399999999997E-2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16</v>
      </c>
    </row>
    <row r="4147" spans="1:21" x14ac:dyDescent="0.35">
      <c r="A4147" t="s">
        <v>10</v>
      </c>
      <c r="B4147" t="s">
        <v>488</v>
      </c>
      <c r="C4147" t="s">
        <v>154</v>
      </c>
      <c r="D4147" t="s">
        <v>52</v>
      </c>
      <c r="E4147" t="s">
        <v>163</v>
      </c>
      <c r="F4147" t="s">
        <v>64</v>
      </c>
      <c r="G4147">
        <v>0</v>
      </c>
      <c r="H4147">
        <v>0</v>
      </c>
      <c r="I4147">
        <v>3.9283100000000001E-2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16</v>
      </c>
    </row>
    <row r="4148" spans="1:21" x14ac:dyDescent="0.35">
      <c r="A4148" t="s">
        <v>10</v>
      </c>
      <c r="B4148" t="s">
        <v>488</v>
      </c>
      <c r="C4148" t="s">
        <v>154</v>
      </c>
      <c r="D4148" t="s">
        <v>52</v>
      </c>
      <c r="E4148" t="s">
        <v>163</v>
      </c>
      <c r="F4148" t="s">
        <v>65</v>
      </c>
      <c r="G4148">
        <v>1.8262899999999999E-2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16</v>
      </c>
    </row>
    <row r="4149" spans="1:21" x14ac:dyDescent="0.35">
      <c r="A4149" t="s">
        <v>10</v>
      </c>
      <c r="B4149" t="s">
        <v>488</v>
      </c>
      <c r="C4149" t="s">
        <v>154</v>
      </c>
      <c r="D4149" t="s">
        <v>52</v>
      </c>
      <c r="E4149" t="s">
        <v>163</v>
      </c>
      <c r="F4149" t="s">
        <v>66</v>
      </c>
      <c r="G4149">
        <v>0</v>
      </c>
      <c r="H4149">
        <v>2.4056399999999999E-2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16</v>
      </c>
    </row>
    <row r="4150" spans="1:21" x14ac:dyDescent="0.35">
      <c r="A4150" t="s">
        <v>10</v>
      </c>
      <c r="B4150" t="s">
        <v>488</v>
      </c>
      <c r="C4150" t="s">
        <v>154</v>
      </c>
      <c r="D4150" t="s">
        <v>52</v>
      </c>
      <c r="E4150" t="s">
        <v>163</v>
      </c>
      <c r="F4150" t="s">
        <v>67</v>
      </c>
      <c r="G4150">
        <v>0</v>
      </c>
      <c r="H4150">
        <v>0</v>
      </c>
      <c r="I4150">
        <v>2.9066000000000002E-2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16</v>
      </c>
    </row>
    <row r="4151" spans="1:21" x14ac:dyDescent="0.35">
      <c r="A4151" t="s">
        <v>10</v>
      </c>
      <c r="B4151" t="s">
        <v>488</v>
      </c>
      <c r="C4151" t="s">
        <v>154</v>
      </c>
      <c r="D4151" t="s">
        <v>52</v>
      </c>
      <c r="E4151" t="s">
        <v>164</v>
      </c>
      <c r="F4151" t="s">
        <v>62</v>
      </c>
      <c r="G4151" s="1">
        <v>8.3376499999999998E-4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16</v>
      </c>
    </row>
    <row r="4152" spans="1:21" x14ac:dyDescent="0.35">
      <c r="A4152" t="s">
        <v>10</v>
      </c>
      <c r="B4152" t="s">
        <v>488</v>
      </c>
      <c r="C4152" t="s">
        <v>154</v>
      </c>
      <c r="D4152" t="s">
        <v>52</v>
      </c>
      <c r="E4152" t="s">
        <v>164</v>
      </c>
      <c r="F4152" t="s">
        <v>63</v>
      </c>
      <c r="G4152">
        <v>0</v>
      </c>
      <c r="H4152">
        <v>1.0982500000000001E-3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16</v>
      </c>
    </row>
    <row r="4153" spans="1:21" x14ac:dyDescent="0.35">
      <c r="A4153" t="s">
        <v>10</v>
      </c>
      <c r="B4153" t="s">
        <v>488</v>
      </c>
      <c r="C4153" t="s">
        <v>154</v>
      </c>
      <c r="D4153" t="s">
        <v>52</v>
      </c>
      <c r="E4153" t="s">
        <v>164</v>
      </c>
      <c r="F4153" t="s">
        <v>64</v>
      </c>
      <c r="G4153">
        <v>0</v>
      </c>
      <c r="H4153">
        <v>0</v>
      </c>
      <c r="I4153">
        <v>1.3269600000000001E-3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16</v>
      </c>
    </row>
    <row r="4154" spans="1:21" x14ac:dyDescent="0.35">
      <c r="A4154" t="s">
        <v>10</v>
      </c>
      <c r="B4154" t="s">
        <v>488</v>
      </c>
      <c r="C4154" t="s">
        <v>154</v>
      </c>
      <c r="D4154" t="s">
        <v>52</v>
      </c>
      <c r="E4154" t="s">
        <v>164</v>
      </c>
      <c r="F4154" t="s">
        <v>54</v>
      </c>
      <c r="G4154">
        <v>0</v>
      </c>
      <c r="H4154">
        <v>0</v>
      </c>
      <c r="I4154">
        <v>0</v>
      </c>
      <c r="J4154">
        <v>1.1994299999999999E-2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16</v>
      </c>
    </row>
    <row r="4155" spans="1:21" x14ac:dyDescent="0.35">
      <c r="A4155" t="s">
        <v>10</v>
      </c>
      <c r="B4155" t="s">
        <v>488</v>
      </c>
      <c r="C4155" t="s">
        <v>154</v>
      </c>
      <c r="D4155" t="s">
        <v>52</v>
      </c>
      <c r="E4155" t="s">
        <v>164</v>
      </c>
      <c r="F4155" t="s">
        <v>65</v>
      </c>
      <c r="G4155" s="1">
        <v>6.1691299999999997E-4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16</v>
      </c>
    </row>
    <row r="4156" spans="1:21" x14ac:dyDescent="0.35">
      <c r="A4156" t="s">
        <v>10</v>
      </c>
      <c r="B4156" t="s">
        <v>488</v>
      </c>
      <c r="C4156" t="s">
        <v>154</v>
      </c>
      <c r="D4156" t="s">
        <v>52</v>
      </c>
      <c r="E4156" t="s">
        <v>164</v>
      </c>
      <c r="F4156" t="s">
        <v>66</v>
      </c>
      <c r="G4156">
        <v>0</v>
      </c>
      <c r="H4156" s="1">
        <v>8.1261199999999999E-4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16</v>
      </c>
    </row>
    <row r="4157" spans="1:21" x14ac:dyDescent="0.35">
      <c r="A4157" t="s">
        <v>10</v>
      </c>
      <c r="B4157" t="s">
        <v>488</v>
      </c>
      <c r="C4157" t="s">
        <v>154</v>
      </c>
      <c r="D4157" t="s">
        <v>52</v>
      </c>
      <c r="E4157" t="s">
        <v>164</v>
      </c>
      <c r="F4157" t="s">
        <v>67</v>
      </c>
      <c r="G4157">
        <v>0</v>
      </c>
      <c r="H4157">
        <v>0</v>
      </c>
      <c r="I4157" s="1">
        <v>9.8183600000000004E-4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16</v>
      </c>
    </row>
    <row r="4158" spans="1:21" x14ac:dyDescent="0.35">
      <c r="A4158" t="s">
        <v>10</v>
      </c>
      <c r="B4158" t="s">
        <v>488</v>
      </c>
      <c r="C4158" t="s">
        <v>154</v>
      </c>
      <c r="D4158" t="s">
        <v>52</v>
      </c>
      <c r="E4158" t="s">
        <v>164</v>
      </c>
      <c r="F4158" t="s">
        <v>55</v>
      </c>
      <c r="G4158">
        <v>0</v>
      </c>
      <c r="H4158">
        <v>0</v>
      </c>
      <c r="I4158">
        <v>0</v>
      </c>
      <c r="J4158">
        <v>8.8747199999999991E-3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16</v>
      </c>
    </row>
    <row r="4159" spans="1:21" x14ac:dyDescent="0.35">
      <c r="A4159" t="s">
        <v>10</v>
      </c>
      <c r="B4159" t="s">
        <v>488</v>
      </c>
      <c r="C4159" t="s">
        <v>154</v>
      </c>
      <c r="D4159" t="s">
        <v>69</v>
      </c>
      <c r="E4159" t="s">
        <v>165</v>
      </c>
      <c r="F4159" t="s">
        <v>285</v>
      </c>
      <c r="G4159" s="1">
        <v>5.34014E-5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16</v>
      </c>
    </row>
    <row r="4160" spans="1:21" x14ac:dyDescent="0.35">
      <c r="A4160" t="s">
        <v>10</v>
      </c>
      <c r="B4160" t="s">
        <v>488</v>
      </c>
      <c r="C4160" t="s">
        <v>154</v>
      </c>
      <c r="D4160" t="s">
        <v>69</v>
      </c>
      <c r="E4160" t="s">
        <v>165</v>
      </c>
      <c r="F4160" t="s">
        <v>286</v>
      </c>
      <c r="G4160">
        <v>0</v>
      </c>
      <c r="H4160" s="1">
        <v>3.7520300000000001E-4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16</v>
      </c>
    </row>
    <row r="4161" spans="1:21" x14ac:dyDescent="0.35">
      <c r="A4161" t="s">
        <v>10</v>
      </c>
      <c r="B4161" t="s">
        <v>488</v>
      </c>
      <c r="C4161" t="s">
        <v>154</v>
      </c>
      <c r="D4161" t="s">
        <v>69</v>
      </c>
      <c r="E4161" t="s">
        <v>165</v>
      </c>
      <c r="F4161" t="s">
        <v>250</v>
      </c>
      <c r="G4161">
        <v>0</v>
      </c>
      <c r="H4161">
        <v>0</v>
      </c>
      <c r="I4161" s="1">
        <v>6.6898999999999995E-4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16</v>
      </c>
    </row>
    <row r="4162" spans="1:21" x14ac:dyDescent="0.35">
      <c r="A4162" t="s">
        <v>10</v>
      </c>
      <c r="B4162" t="s">
        <v>488</v>
      </c>
      <c r="C4162" t="s">
        <v>154</v>
      </c>
      <c r="D4162" t="s">
        <v>69</v>
      </c>
      <c r="E4162" t="s">
        <v>165</v>
      </c>
      <c r="F4162" t="s">
        <v>251</v>
      </c>
      <c r="G4162">
        <v>0</v>
      </c>
      <c r="H4162">
        <v>0</v>
      </c>
      <c r="I4162">
        <v>0</v>
      </c>
      <c r="J4162">
        <v>5.3495499999999998E-3</v>
      </c>
      <c r="K4162">
        <v>4.49206E-3</v>
      </c>
      <c r="L4162">
        <v>4.0708699999999999E-3</v>
      </c>
      <c r="M4162">
        <v>3.5364300000000001E-3</v>
      </c>
      <c r="N4162">
        <v>2.9180500000000002E-3</v>
      </c>
      <c r="O4162">
        <v>2.26895E-3</v>
      </c>
      <c r="P4162">
        <v>1.67278E-3</v>
      </c>
      <c r="Q4162">
        <v>1.1497199999999999E-3</v>
      </c>
      <c r="R4162">
        <v>0</v>
      </c>
      <c r="S4162">
        <v>0</v>
      </c>
      <c r="T4162">
        <v>0</v>
      </c>
      <c r="U4162" t="s">
        <v>16</v>
      </c>
    </row>
    <row r="4163" spans="1:21" x14ac:dyDescent="0.35">
      <c r="A4163" t="s">
        <v>10</v>
      </c>
      <c r="B4163" t="s">
        <v>488</v>
      </c>
      <c r="C4163" t="s">
        <v>154</v>
      </c>
      <c r="D4163" t="s">
        <v>69</v>
      </c>
      <c r="E4163" t="s">
        <v>165</v>
      </c>
      <c r="F4163" t="s">
        <v>252</v>
      </c>
      <c r="G4163">
        <v>0</v>
      </c>
      <c r="H4163">
        <v>0</v>
      </c>
      <c r="I4163">
        <v>0</v>
      </c>
      <c r="J4163">
        <v>0</v>
      </c>
      <c r="K4163">
        <v>1.2826199999999999E-2</v>
      </c>
      <c r="L4163">
        <v>1.27288E-2</v>
      </c>
      <c r="M4163">
        <v>1.27019E-2</v>
      </c>
      <c r="N4163">
        <v>1.26873E-2</v>
      </c>
      <c r="O4163">
        <v>1.2679899999999999E-2</v>
      </c>
      <c r="P4163">
        <v>1.27083E-2</v>
      </c>
      <c r="Q4163">
        <v>1.26628E-2</v>
      </c>
      <c r="R4163">
        <v>0</v>
      </c>
      <c r="S4163">
        <v>0</v>
      </c>
      <c r="T4163">
        <v>0</v>
      </c>
      <c r="U4163" t="s">
        <v>16</v>
      </c>
    </row>
    <row r="4164" spans="1:21" x14ac:dyDescent="0.35">
      <c r="A4164" t="s">
        <v>10</v>
      </c>
      <c r="B4164" t="s">
        <v>488</v>
      </c>
      <c r="C4164" t="s">
        <v>154</v>
      </c>
      <c r="D4164" t="s">
        <v>69</v>
      </c>
      <c r="E4164" t="s">
        <v>165</v>
      </c>
      <c r="F4164" t="s">
        <v>253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3.8904899999999999E-3</v>
      </c>
      <c r="M4164">
        <v>3.8565700000000001E-3</v>
      </c>
      <c r="N4164">
        <v>3.85258E-3</v>
      </c>
      <c r="O4164">
        <v>3.8505800000000001E-3</v>
      </c>
      <c r="P4164">
        <v>3.8583200000000002E-3</v>
      </c>
      <c r="Q4164">
        <v>3.8459100000000001E-3</v>
      </c>
      <c r="R4164">
        <v>0</v>
      </c>
      <c r="S4164">
        <v>0</v>
      </c>
      <c r="T4164">
        <v>0</v>
      </c>
      <c r="U4164" t="s">
        <v>16</v>
      </c>
    </row>
    <row r="4165" spans="1:21" x14ac:dyDescent="0.35">
      <c r="A4165" t="s">
        <v>10</v>
      </c>
      <c r="B4165" t="s">
        <v>488</v>
      </c>
      <c r="C4165" t="s">
        <v>154</v>
      </c>
      <c r="D4165" t="s">
        <v>69</v>
      </c>
      <c r="E4165" t="s">
        <v>165</v>
      </c>
      <c r="F4165" t="s">
        <v>254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5.4129599999999996E-3</v>
      </c>
      <c r="N4165">
        <v>5.36499E-3</v>
      </c>
      <c r="O4165">
        <v>5.3624600000000003E-3</v>
      </c>
      <c r="P4165">
        <v>5.3722700000000002E-3</v>
      </c>
      <c r="Q4165">
        <v>5.3565699999999997E-3</v>
      </c>
      <c r="R4165">
        <v>0</v>
      </c>
      <c r="S4165">
        <v>0</v>
      </c>
      <c r="T4165">
        <v>0</v>
      </c>
      <c r="U4165" t="s">
        <v>16</v>
      </c>
    </row>
    <row r="4166" spans="1:21" x14ac:dyDescent="0.35">
      <c r="A4166" t="s">
        <v>10</v>
      </c>
      <c r="B4166" t="s">
        <v>488</v>
      </c>
      <c r="C4166" t="s">
        <v>154</v>
      </c>
      <c r="D4166" t="s">
        <v>69</v>
      </c>
      <c r="E4166" t="s">
        <v>165</v>
      </c>
      <c r="F4166" t="s">
        <v>255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4.7106600000000002E-3</v>
      </c>
      <c r="O4166">
        <v>4.6706200000000003E-3</v>
      </c>
      <c r="P4166">
        <v>4.67841E-3</v>
      </c>
      <c r="Q4166">
        <v>4.6659600000000002E-3</v>
      </c>
      <c r="R4166">
        <v>0</v>
      </c>
      <c r="S4166">
        <v>0</v>
      </c>
      <c r="T4166">
        <v>0</v>
      </c>
      <c r="U4166" t="s">
        <v>16</v>
      </c>
    </row>
    <row r="4167" spans="1:21" x14ac:dyDescent="0.35">
      <c r="A4167" t="s">
        <v>10</v>
      </c>
      <c r="B4167" t="s">
        <v>488</v>
      </c>
      <c r="C4167" t="s">
        <v>154</v>
      </c>
      <c r="D4167" t="s">
        <v>69</v>
      </c>
      <c r="E4167" t="s">
        <v>165</v>
      </c>
      <c r="F4167" t="s">
        <v>256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6.34047E-3</v>
      </c>
      <c r="P4167">
        <v>6.3005099999999996E-3</v>
      </c>
      <c r="Q4167">
        <v>6.2850800000000002E-3</v>
      </c>
      <c r="R4167">
        <v>0</v>
      </c>
      <c r="S4167">
        <v>0</v>
      </c>
      <c r="T4167">
        <v>0</v>
      </c>
      <c r="U4167" t="s">
        <v>16</v>
      </c>
    </row>
    <row r="4168" spans="1:21" x14ac:dyDescent="0.35">
      <c r="A4168" t="s">
        <v>10</v>
      </c>
      <c r="B4168" t="s">
        <v>488</v>
      </c>
      <c r="C4168" t="s">
        <v>154</v>
      </c>
      <c r="D4168" t="s">
        <v>69</v>
      </c>
      <c r="E4168" t="s">
        <v>165</v>
      </c>
      <c r="F4168" t="s">
        <v>257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1.4347499999999999E-2</v>
      </c>
      <c r="Q4168">
        <v>1.4230899999999999E-2</v>
      </c>
      <c r="R4168">
        <v>0</v>
      </c>
      <c r="S4168">
        <v>0</v>
      </c>
      <c r="T4168">
        <v>0</v>
      </c>
      <c r="U4168" t="s">
        <v>16</v>
      </c>
    </row>
    <row r="4169" spans="1:21" x14ac:dyDescent="0.35">
      <c r="A4169" t="s">
        <v>10</v>
      </c>
      <c r="B4169" t="s">
        <v>488</v>
      </c>
      <c r="C4169" t="s">
        <v>154</v>
      </c>
      <c r="D4169" t="s">
        <v>69</v>
      </c>
      <c r="E4169" t="s">
        <v>165</v>
      </c>
      <c r="F4169" t="s">
        <v>258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1.3405800000000001E-2</v>
      </c>
      <c r="R4169">
        <v>0</v>
      </c>
      <c r="S4169">
        <v>0</v>
      </c>
      <c r="T4169">
        <v>0</v>
      </c>
      <c r="U4169" t="s">
        <v>16</v>
      </c>
    </row>
    <row r="4170" spans="1:21" x14ac:dyDescent="0.35">
      <c r="A4170" t="s">
        <v>10</v>
      </c>
      <c r="B4170" t="s">
        <v>488</v>
      </c>
      <c r="C4170" t="s">
        <v>154</v>
      </c>
      <c r="D4170" t="s">
        <v>115</v>
      </c>
      <c r="E4170" t="s">
        <v>167</v>
      </c>
      <c r="F4170" t="s">
        <v>287</v>
      </c>
      <c r="G4170">
        <v>0</v>
      </c>
      <c r="H4170">
        <v>0</v>
      </c>
      <c r="I4170">
        <v>0</v>
      </c>
      <c r="J4170">
        <v>0</v>
      </c>
      <c r="K4170">
        <v>1.0102999999999999E-2</v>
      </c>
      <c r="L4170">
        <v>1.0102999999999999E-2</v>
      </c>
      <c r="M4170">
        <v>1.0102999999999999E-2</v>
      </c>
      <c r="N4170">
        <v>1.0102999999999999E-2</v>
      </c>
      <c r="O4170">
        <v>1.0102999999999999E-2</v>
      </c>
      <c r="P4170">
        <v>1.0102999999999999E-2</v>
      </c>
      <c r="Q4170">
        <v>0</v>
      </c>
      <c r="R4170">
        <v>0</v>
      </c>
      <c r="S4170">
        <v>0</v>
      </c>
      <c r="T4170">
        <v>0</v>
      </c>
      <c r="U4170" t="s">
        <v>16</v>
      </c>
    </row>
    <row r="4171" spans="1:21" x14ac:dyDescent="0.35">
      <c r="A4171" t="s">
        <v>10</v>
      </c>
      <c r="B4171" t="s">
        <v>488</v>
      </c>
      <c r="C4171" t="s">
        <v>154</v>
      </c>
      <c r="D4171" t="s">
        <v>115</v>
      </c>
      <c r="E4171" t="s">
        <v>167</v>
      </c>
      <c r="F4171" t="s">
        <v>288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2.9483199999999999E-3</v>
      </c>
      <c r="M4171">
        <v>2.9483199999999999E-3</v>
      </c>
      <c r="N4171">
        <v>2.9483199999999999E-3</v>
      </c>
      <c r="O4171">
        <v>2.9483199999999999E-3</v>
      </c>
      <c r="P4171">
        <v>2.9483199999999999E-3</v>
      </c>
      <c r="Q4171">
        <v>2.9483199999999999E-3</v>
      </c>
      <c r="R4171">
        <v>0</v>
      </c>
      <c r="S4171">
        <v>0</v>
      </c>
      <c r="T4171">
        <v>0</v>
      </c>
      <c r="U4171" t="s">
        <v>16</v>
      </c>
    </row>
    <row r="4172" spans="1:21" x14ac:dyDescent="0.35">
      <c r="A4172" t="s">
        <v>10</v>
      </c>
      <c r="B4172" t="s">
        <v>488</v>
      </c>
      <c r="C4172" t="s">
        <v>154</v>
      </c>
      <c r="D4172" t="s">
        <v>115</v>
      </c>
      <c r="E4172" t="s">
        <v>167</v>
      </c>
      <c r="F4172" t="s">
        <v>168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4.7361599999999997E-3</v>
      </c>
      <c r="N4172">
        <v>4.7361599999999997E-3</v>
      </c>
      <c r="O4172">
        <v>4.7361599999999997E-3</v>
      </c>
      <c r="P4172">
        <v>4.7361599999999997E-3</v>
      </c>
      <c r="Q4172">
        <v>4.7361599999999997E-3</v>
      </c>
      <c r="R4172">
        <v>0</v>
      </c>
      <c r="S4172">
        <v>0</v>
      </c>
      <c r="T4172">
        <v>0</v>
      </c>
      <c r="U4172" t="s">
        <v>16</v>
      </c>
    </row>
    <row r="4173" spans="1:21" x14ac:dyDescent="0.35">
      <c r="A4173" t="s">
        <v>10</v>
      </c>
      <c r="B4173" t="s">
        <v>488</v>
      </c>
      <c r="C4173" t="s">
        <v>154</v>
      </c>
      <c r="D4173" t="s">
        <v>115</v>
      </c>
      <c r="E4173" t="s">
        <v>167</v>
      </c>
      <c r="F4173" t="s">
        <v>169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4.0163000000000004E-3</v>
      </c>
      <c r="O4173">
        <v>4.0163000000000004E-3</v>
      </c>
      <c r="P4173">
        <v>4.0163000000000004E-3</v>
      </c>
      <c r="Q4173">
        <v>4.0163000000000004E-3</v>
      </c>
      <c r="R4173">
        <v>0</v>
      </c>
      <c r="S4173">
        <v>0</v>
      </c>
      <c r="T4173">
        <v>0</v>
      </c>
      <c r="U4173" t="s">
        <v>16</v>
      </c>
    </row>
    <row r="4174" spans="1:21" x14ac:dyDescent="0.35">
      <c r="A4174" t="s">
        <v>10</v>
      </c>
      <c r="B4174" t="s">
        <v>488</v>
      </c>
      <c r="C4174" t="s">
        <v>154</v>
      </c>
      <c r="D4174" t="s">
        <v>115</v>
      </c>
      <c r="E4174" t="s">
        <v>167</v>
      </c>
      <c r="F4174" t="s">
        <v>170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4.7536000000000002E-3</v>
      </c>
      <c r="P4174">
        <v>4.7536000000000002E-3</v>
      </c>
      <c r="Q4174">
        <v>4.7536000000000002E-3</v>
      </c>
      <c r="R4174">
        <v>0</v>
      </c>
      <c r="S4174">
        <v>0</v>
      </c>
      <c r="T4174">
        <v>0</v>
      </c>
      <c r="U4174" t="s">
        <v>16</v>
      </c>
    </row>
    <row r="4175" spans="1:21" x14ac:dyDescent="0.35">
      <c r="A4175" t="s">
        <v>10</v>
      </c>
      <c r="B4175" t="s">
        <v>488</v>
      </c>
      <c r="C4175" t="s">
        <v>154</v>
      </c>
      <c r="D4175" t="s">
        <v>115</v>
      </c>
      <c r="E4175" t="s">
        <v>167</v>
      </c>
      <c r="F4175" t="s">
        <v>171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6.5231000000000004E-3</v>
      </c>
      <c r="Q4175">
        <v>6.5231000000000004E-3</v>
      </c>
      <c r="R4175">
        <v>0</v>
      </c>
      <c r="S4175">
        <v>0</v>
      </c>
      <c r="T4175">
        <v>0</v>
      </c>
      <c r="U4175" t="s">
        <v>16</v>
      </c>
    </row>
    <row r="4176" spans="1:21" x14ac:dyDescent="0.35">
      <c r="A4176" t="s">
        <v>10</v>
      </c>
      <c r="B4176" t="s">
        <v>488</v>
      </c>
      <c r="C4176" t="s">
        <v>154</v>
      </c>
      <c r="D4176" t="s">
        <v>115</v>
      </c>
      <c r="E4176" t="s">
        <v>167</v>
      </c>
      <c r="F4176" t="s">
        <v>172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7.7877500000000004E-3</v>
      </c>
      <c r="R4176">
        <v>0</v>
      </c>
      <c r="S4176">
        <v>0</v>
      </c>
      <c r="T4176">
        <v>0</v>
      </c>
      <c r="U4176" t="s">
        <v>16</v>
      </c>
    </row>
    <row r="4177" spans="1:21" x14ac:dyDescent="0.35">
      <c r="A4177" t="s">
        <v>10</v>
      </c>
      <c r="B4177" t="s">
        <v>488</v>
      </c>
      <c r="C4177" t="s">
        <v>154</v>
      </c>
      <c r="D4177" t="s">
        <v>122</v>
      </c>
      <c r="E4177" t="s">
        <v>357</v>
      </c>
      <c r="F4177" t="s">
        <v>453</v>
      </c>
      <c r="G4177">
        <v>0</v>
      </c>
      <c r="H4177">
        <v>1.4883100000000001E-3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16</v>
      </c>
    </row>
    <row r="4178" spans="1:21" x14ac:dyDescent="0.35">
      <c r="A4178" t="s">
        <v>10</v>
      </c>
      <c r="B4178" t="s">
        <v>488</v>
      </c>
      <c r="C4178" t="s">
        <v>154</v>
      </c>
      <c r="D4178" t="s">
        <v>122</v>
      </c>
      <c r="E4178" t="s">
        <v>357</v>
      </c>
      <c r="F4178" t="s">
        <v>358</v>
      </c>
      <c r="G4178">
        <v>0</v>
      </c>
      <c r="H4178">
        <v>0</v>
      </c>
      <c r="I4178">
        <v>8.2978800000000005E-3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16</v>
      </c>
    </row>
    <row r="4179" spans="1:21" x14ac:dyDescent="0.35">
      <c r="A4179" t="s">
        <v>10</v>
      </c>
      <c r="B4179" t="s">
        <v>488</v>
      </c>
      <c r="C4179" t="s">
        <v>154</v>
      </c>
      <c r="D4179" t="s">
        <v>122</v>
      </c>
      <c r="E4179" t="s">
        <v>357</v>
      </c>
      <c r="F4179" t="s">
        <v>491</v>
      </c>
      <c r="G4179">
        <v>0</v>
      </c>
      <c r="H4179">
        <v>0</v>
      </c>
      <c r="I4179">
        <v>0</v>
      </c>
      <c r="J4179">
        <v>1.6288899999999999E-2</v>
      </c>
      <c r="K4179">
        <v>1.6288899999999999E-2</v>
      </c>
      <c r="L4179">
        <v>1.6288899999999999E-2</v>
      </c>
      <c r="M4179">
        <v>1.6288899999999999E-2</v>
      </c>
      <c r="N4179">
        <v>1.6288899999999999E-2</v>
      </c>
      <c r="O4179">
        <v>1.6288899999999999E-2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16</v>
      </c>
    </row>
    <row r="4180" spans="1:21" x14ac:dyDescent="0.35">
      <c r="A4180" t="s">
        <v>10</v>
      </c>
      <c r="B4180" t="s">
        <v>488</v>
      </c>
      <c r="C4180" t="s">
        <v>173</v>
      </c>
      <c r="D4180" t="s">
        <v>52</v>
      </c>
      <c r="E4180" t="s">
        <v>289</v>
      </c>
      <c r="F4180" t="s">
        <v>62</v>
      </c>
      <c r="G4180" s="1">
        <v>2.9657000000000002E-4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16</v>
      </c>
    </row>
    <row r="4181" spans="1:21" x14ac:dyDescent="0.35">
      <c r="A4181" t="s">
        <v>10</v>
      </c>
      <c r="B4181" t="s">
        <v>488</v>
      </c>
      <c r="C4181" t="s">
        <v>173</v>
      </c>
      <c r="D4181" t="s">
        <v>52</v>
      </c>
      <c r="E4181" t="s">
        <v>289</v>
      </c>
      <c r="F4181" t="s">
        <v>65</v>
      </c>
      <c r="G4181" s="1">
        <v>2.1943599999999999E-4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16</v>
      </c>
    </row>
    <row r="4182" spans="1:21" x14ac:dyDescent="0.35">
      <c r="A4182" t="s">
        <v>10</v>
      </c>
      <c r="B4182" t="s">
        <v>488</v>
      </c>
      <c r="C4182" t="s">
        <v>173</v>
      </c>
      <c r="D4182" t="s">
        <v>52</v>
      </c>
      <c r="E4182" t="s">
        <v>290</v>
      </c>
      <c r="F4182" t="s">
        <v>62</v>
      </c>
      <c r="G4182" s="1">
        <v>1.0018E-5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16</v>
      </c>
    </row>
    <row r="4183" spans="1:21" x14ac:dyDescent="0.35">
      <c r="A4183" t="s">
        <v>10</v>
      </c>
      <c r="B4183" t="s">
        <v>488</v>
      </c>
      <c r="C4183" t="s">
        <v>173</v>
      </c>
      <c r="D4183" t="s">
        <v>52</v>
      </c>
      <c r="E4183" t="s">
        <v>290</v>
      </c>
      <c r="F4183" t="s">
        <v>65</v>
      </c>
      <c r="G4183" s="1">
        <v>7.4124499999999996E-6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16</v>
      </c>
    </row>
    <row r="4184" spans="1:21" x14ac:dyDescent="0.35">
      <c r="A4184" t="s">
        <v>10</v>
      </c>
      <c r="B4184" t="s">
        <v>488</v>
      </c>
      <c r="C4184" t="s">
        <v>173</v>
      </c>
      <c r="D4184" t="s">
        <v>69</v>
      </c>
      <c r="E4184" t="s">
        <v>174</v>
      </c>
      <c r="F4184" t="s">
        <v>285</v>
      </c>
      <c r="G4184" s="1">
        <v>9.6006600000000003E-5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16</v>
      </c>
    </row>
    <row r="4185" spans="1:21" x14ac:dyDescent="0.35">
      <c r="A4185" t="s">
        <v>10</v>
      </c>
      <c r="B4185" t="s">
        <v>488</v>
      </c>
      <c r="C4185" t="s">
        <v>173</v>
      </c>
      <c r="D4185" t="s">
        <v>69</v>
      </c>
      <c r="E4185" t="s">
        <v>174</v>
      </c>
      <c r="F4185" t="s">
        <v>286</v>
      </c>
      <c r="G4185">
        <v>0</v>
      </c>
      <c r="H4185" s="1">
        <v>8.6931699999999998E-4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16</v>
      </c>
    </row>
    <row r="4186" spans="1:21" x14ac:dyDescent="0.35">
      <c r="A4186" t="s">
        <v>10</v>
      </c>
      <c r="B4186" t="s">
        <v>488</v>
      </c>
      <c r="C4186" t="s">
        <v>173</v>
      </c>
      <c r="D4186" t="s">
        <v>69</v>
      </c>
      <c r="E4186" t="s">
        <v>174</v>
      </c>
      <c r="F4186" t="s">
        <v>250</v>
      </c>
      <c r="G4186">
        <v>0</v>
      </c>
      <c r="H4186">
        <v>0</v>
      </c>
      <c r="I4186" s="1">
        <v>4.0198099999999999E-4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16</v>
      </c>
    </row>
    <row r="4187" spans="1:21" x14ac:dyDescent="0.35">
      <c r="A4187" t="s">
        <v>10</v>
      </c>
      <c r="B4187" t="s">
        <v>488</v>
      </c>
      <c r="C4187" t="s">
        <v>173</v>
      </c>
      <c r="D4187" t="s">
        <v>69</v>
      </c>
      <c r="E4187" t="s">
        <v>174</v>
      </c>
      <c r="F4187" t="s">
        <v>251</v>
      </c>
      <c r="G4187">
        <v>0</v>
      </c>
      <c r="H4187">
        <v>0</v>
      </c>
      <c r="I4187">
        <v>0</v>
      </c>
      <c r="J4187" s="1">
        <v>4.2617499999999999E-4</v>
      </c>
      <c r="K4187" s="1">
        <v>3.6213199999999998E-4</v>
      </c>
      <c r="L4187" s="1">
        <v>3.29735E-4</v>
      </c>
      <c r="M4187" s="1">
        <v>2.8719299999999999E-4</v>
      </c>
      <c r="N4187" s="1">
        <v>2.37514E-4</v>
      </c>
      <c r="O4187" s="1">
        <v>1.8507800000000001E-4</v>
      </c>
      <c r="P4187" s="1">
        <v>1.3624899999999999E-4</v>
      </c>
      <c r="Q4187" s="1">
        <v>9.4251400000000004E-5</v>
      </c>
      <c r="R4187">
        <v>0</v>
      </c>
      <c r="S4187">
        <v>0</v>
      </c>
      <c r="T4187">
        <v>0</v>
      </c>
      <c r="U4187" t="s">
        <v>16</v>
      </c>
    </row>
    <row r="4188" spans="1:21" x14ac:dyDescent="0.35">
      <c r="A4188" t="s">
        <v>10</v>
      </c>
      <c r="B4188" t="s">
        <v>488</v>
      </c>
      <c r="C4188" t="s">
        <v>173</v>
      </c>
      <c r="D4188" t="s">
        <v>69</v>
      </c>
      <c r="E4188" t="s">
        <v>174</v>
      </c>
      <c r="F4188" t="s">
        <v>252</v>
      </c>
      <c r="G4188">
        <v>0</v>
      </c>
      <c r="H4188">
        <v>0</v>
      </c>
      <c r="I4188">
        <v>0</v>
      </c>
      <c r="J4188">
        <v>0</v>
      </c>
      <c r="K4188" s="1">
        <v>4.8619799999999997E-6</v>
      </c>
      <c r="L4188" s="1">
        <v>4.84203E-6</v>
      </c>
      <c r="M4188" s="1">
        <v>4.8283199999999997E-6</v>
      </c>
      <c r="N4188" s="1">
        <v>4.8246299999999999E-6</v>
      </c>
      <c r="O4188" s="1">
        <v>4.82698E-6</v>
      </c>
      <c r="P4188" s="1">
        <v>4.8469199999999998E-6</v>
      </c>
      <c r="Q4188" s="1">
        <v>4.8320599999999996E-6</v>
      </c>
      <c r="R4188">
        <v>0</v>
      </c>
      <c r="S4188">
        <v>0</v>
      </c>
      <c r="T4188">
        <v>0</v>
      </c>
      <c r="U4188" t="s">
        <v>16</v>
      </c>
    </row>
    <row r="4189" spans="1:21" x14ac:dyDescent="0.35">
      <c r="A4189" t="s">
        <v>10</v>
      </c>
      <c r="B4189" t="s">
        <v>488</v>
      </c>
      <c r="C4189" t="s">
        <v>173</v>
      </c>
      <c r="D4189" t="s">
        <v>69</v>
      </c>
      <c r="E4189" t="s">
        <v>174</v>
      </c>
      <c r="F4189" t="s">
        <v>253</v>
      </c>
      <c r="G4189">
        <v>0</v>
      </c>
      <c r="H4189">
        <v>0</v>
      </c>
      <c r="I4189">
        <v>0</v>
      </c>
      <c r="J4189">
        <v>0</v>
      </c>
      <c r="K4189">
        <v>0</v>
      </c>
      <c r="L4189" s="1">
        <v>2.4311599999999999E-6</v>
      </c>
      <c r="M4189" s="1">
        <v>2.4160400000000001E-6</v>
      </c>
      <c r="N4189" s="1">
        <v>2.41438E-6</v>
      </c>
      <c r="O4189" s="1">
        <v>2.41544E-6</v>
      </c>
      <c r="P4189" s="1">
        <v>2.4244E-6</v>
      </c>
      <c r="Q4189" s="1">
        <v>2.4177199999999999E-6</v>
      </c>
      <c r="R4189">
        <v>0</v>
      </c>
      <c r="S4189">
        <v>0</v>
      </c>
      <c r="T4189">
        <v>0</v>
      </c>
      <c r="U4189" t="s">
        <v>16</v>
      </c>
    </row>
    <row r="4190" spans="1:21" x14ac:dyDescent="0.35">
      <c r="A4190" t="s">
        <v>10</v>
      </c>
      <c r="B4190" t="s">
        <v>488</v>
      </c>
      <c r="C4190" t="s">
        <v>173</v>
      </c>
      <c r="D4190" t="s">
        <v>69</v>
      </c>
      <c r="E4190" t="s">
        <v>174</v>
      </c>
      <c r="F4190" t="s">
        <v>254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s="1">
        <v>2.2081199999999998E-6</v>
      </c>
      <c r="N4190" s="1">
        <v>2.1942600000000001E-6</v>
      </c>
      <c r="O4190" s="1">
        <v>2.1951299999999999E-6</v>
      </c>
      <c r="P4190" s="1">
        <v>2.2025399999999999E-6</v>
      </c>
      <c r="Q4190" s="1">
        <v>2.1970299999999999E-6</v>
      </c>
      <c r="R4190">
        <v>0</v>
      </c>
      <c r="S4190">
        <v>0</v>
      </c>
      <c r="T4190">
        <v>0</v>
      </c>
      <c r="U4190" t="s">
        <v>16</v>
      </c>
    </row>
    <row r="4191" spans="1:21" x14ac:dyDescent="0.35">
      <c r="A4191" t="s">
        <v>10</v>
      </c>
      <c r="B4191" t="s">
        <v>488</v>
      </c>
      <c r="C4191" t="s">
        <v>173</v>
      </c>
      <c r="D4191" t="s">
        <v>69</v>
      </c>
      <c r="E4191" t="s">
        <v>174</v>
      </c>
      <c r="F4191" t="s">
        <v>255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1">
        <v>1.9467299999999999E-6</v>
      </c>
      <c r="O4191" s="1">
        <v>1.9363E-6</v>
      </c>
      <c r="P4191" s="1">
        <v>1.9422499999999999E-6</v>
      </c>
      <c r="Q4191" s="1">
        <v>1.9378299999999999E-6</v>
      </c>
      <c r="R4191">
        <v>0</v>
      </c>
      <c r="S4191">
        <v>0</v>
      </c>
      <c r="T4191">
        <v>0</v>
      </c>
      <c r="U4191" t="s">
        <v>16</v>
      </c>
    </row>
    <row r="4192" spans="1:21" x14ac:dyDescent="0.35">
      <c r="A4192" t="s">
        <v>10</v>
      </c>
      <c r="B4192" t="s">
        <v>488</v>
      </c>
      <c r="C4192" t="s">
        <v>173</v>
      </c>
      <c r="D4192" t="s">
        <v>69</v>
      </c>
      <c r="E4192" t="s">
        <v>174</v>
      </c>
      <c r="F4192" t="s">
        <v>256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1">
        <v>2.4382199999999999E-6</v>
      </c>
      <c r="P4192" s="1">
        <v>2.4330599999999998E-6</v>
      </c>
      <c r="Q4192" s="1">
        <v>2.42796E-6</v>
      </c>
      <c r="R4192">
        <v>0</v>
      </c>
      <c r="S4192">
        <v>0</v>
      </c>
      <c r="T4192">
        <v>0</v>
      </c>
      <c r="U4192" t="s">
        <v>16</v>
      </c>
    </row>
    <row r="4193" spans="1:21" x14ac:dyDescent="0.35">
      <c r="A4193" t="s">
        <v>10</v>
      </c>
      <c r="B4193" t="s">
        <v>488</v>
      </c>
      <c r="C4193" t="s">
        <v>173</v>
      </c>
      <c r="D4193" t="s">
        <v>69</v>
      </c>
      <c r="E4193" t="s">
        <v>174</v>
      </c>
      <c r="F4193" t="s">
        <v>257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s="1">
        <v>3.79667E-6</v>
      </c>
      <c r="Q4193" s="1">
        <v>3.7818099999999998E-6</v>
      </c>
      <c r="R4193">
        <v>0</v>
      </c>
      <c r="S4193">
        <v>0</v>
      </c>
      <c r="T4193">
        <v>0</v>
      </c>
      <c r="U4193" t="s">
        <v>16</v>
      </c>
    </row>
    <row r="4194" spans="1:21" x14ac:dyDescent="0.35">
      <c r="A4194" t="s">
        <v>10</v>
      </c>
      <c r="B4194" t="s">
        <v>488</v>
      </c>
      <c r="C4194" t="s">
        <v>173</v>
      </c>
      <c r="D4194" t="s">
        <v>69</v>
      </c>
      <c r="E4194" t="s">
        <v>174</v>
      </c>
      <c r="F4194" t="s">
        <v>258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s="1">
        <v>5.4515199999999999E-6</v>
      </c>
      <c r="R4194">
        <v>0</v>
      </c>
      <c r="S4194">
        <v>0</v>
      </c>
      <c r="T4194">
        <v>0</v>
      </c>
      <c r="U4194" t="s">
        <v>16</v>
      </c>
    </row>
    <row r="4195" spans="1:21" x14ac:dyDescent="0.35">
      <c r="A4195" t="s">
        <v>10</v>
      </c>
      <c r="B4195" t="s">
        <v>488</v>
      </c>
      <c r="C4195" t="s">
        <v>173</v>
      </c>
      <c r="D4195" t="s">
        <v>69</v>
      </c>
      <c r="E4195" t="s">
        <v>175</v>
      </c>
      <c r="F4195" t="s">
        <v>192</v>
      </c>
      <c r="G4195" s="1">
        <v>7.1104899999999997E-5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16</v>
      </c>
    </row>
    <row r="4196" spans="1:21" x14ac:dyDescent="0.35">
      <c r="A4196" t="s">
        <v>10</v>
      </c>
      <c r="B4196" t="s">
        <v>488</v>
      </c>
      <c r="C4196" t="s">
        <v>173</v>
      </c>
      <c r="D4196" t="s">
        <v>69</v>
      </c>
      <c r="E4196" t="s">
        <v>175</v>
      </c>
      <c r="F4196" t="s">
        <v>193</v>
      </c>
      <c r="G4196">
        <v>0</v>
      </c>
      <c r="H4196" s="1">
        <v>3.0580599999999999E-4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16</v>
      </c>
    </row>
    <row r="4197" spans="1:21" x14ac:dyDescent="0.35">
      <c r="A4197" t="s">
        <v>10</v>
      </c>
      <c r="B4197" t="s">
        <v>488</v>
      </c>
      <c r="C4197" t="s">
        <v>173</v>
      </c>
      <c r="D4197" t="s">
        <v>69</v>
      </c>
      <c r="E4197" t="s">
        <v>175</v>
      </c>
      <c r="F4197" t="s">
        <v>194</v>
      </c>
      <c r="G4197">
        <v>0</v>
      </c>
      <c r="H4197">
        <v>0</v>
      </c>
      <c r="I4197" s="1">
        <v>3.1158500000000002E-4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16</v>
      </c>
    </row>
    <row r="4198" spans="1:21" x14ac:dyDescent="0.35">
      <c r="A4198" t="s">
        <v>10</v>
      </c>
      <c r="B4198" t="s">
        <v>488</v>
      </c>
      <c r="C4198" t="s">
        <v>173</v>
      </c>
      <c r="D4198" t="s">
        <v>69</v>
      </c>
      <c r="E4198" t="s">
        <v>175</v>
      </c>
      <c r="F4198" t="s">
        <v>195</v>
      </c>
      <c r="G4198">
        <v>0</v>
      </c>
      <c r="H4198">
        <v>0</v>
      </c>
      <c r="I4198">
        <v>0</v>
      </c>
      <c r="J4198" s="1">
        <v>2.2518700000000001E-4</v>
      </c>
      <c r="K4198" s="1">
        <v>1.84897E-4</v>
      </c>
      <c r="L4198" s="1">
        <v>1.6412299999999999E-4</v>
      </c>
      <c r="M4198" s="1">
        <v>1.3736E-4</v>
      </c>
      <c r="N4198" s="1">
        <v>1.12557E-4</v>
      </c>
      <c r="O4198" s="1">
        <v>8.8139099999999998E-5</v>
      </c>
      <c r="P4198" s="1">
        <v>6.8720999999999995E-5</v>
      </c>
      <c r="Q4198" s="1">
        <v>4.54344E-5</v>
      </c>
      <c r="R4198">
        <v>0</v>
      </c>
      <c r="S4198">
        <v>0</v>
      </c>
      <c r="T4198">
        <v>0</v>
      </c>
      <c r="U4198" t="s">
        <v>16</v>
      </c>
    </row>
    <row r="4199" spans="1:21" x14ac:dyDescent="0.35">
      <c r="A4199" t="s">
        <v>10</v>
      </c>
      <c r="B4199" t="s">
        <v>488</v>
      </c>
      <c r="C4199" t="s">
        <v>173</v>
      </c>
      <c r="D4199" t="s">
        <v>93</v>
      </c>
      <c r="E4199" t="s">
        <v>303</v>
      </c>
      <c r="F4199" t="s">
        <v>101</v>
      </c>
      <c r="G4199">
        <v>0</v>
      </c>
      <c r="H4199">
        <v>0</v>
      </c>
      <c r="I4199" s="1">
        <v>4.6995E-5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16</v>
      </c>
    </row>
    <row r="4200" spans="1:21" x14ac:dyDescent="0.35">
      <c r="A4200" t="s">
        <v>10</v>
      </c>
      <c r="B4200" t="s">
        <v>488</v>
      </c>
      <c r="C4200" t="s">
        <v>173</v>
      </c>
      <c r="D4200" t="s">
        <v>93</v>
      </c>
      <c r="E4200" t="s">
        <v>303</v>
      </c>
      <c r="F4200" t="s">
        <v>102</v>
      </c>
      <c r="G4200">
        <v>0</v>
      </c>
      <c r="H4200">
        <v>0</v>
      </c>
      <c r="I4200">
        <v>0</v>
      </c>
      <c r="J4200" s="1">
        <v>1.4286E-5</v>
      </c>
      <c r="K4200" s="1">
        <v>8.8537400000000007E-6</v>
      </c>
      <c r="L4200" s="1">
        <v>7.11325E-6</v>
      </c>
      <c r="M4200" s="1">
        <v>3.9913399999999996E-6</v>
      </c>
      <c r="N4200" s="1">
        <v>3.0138100000000001E-6</v>
      </c>
      <c r="O4200" s="1">
        <v>2.64673E-6</v>
      </c>
      <c r="P4200" s="1">
        <v>3.1239700000000001E-6</v>
      </c>
      <c r="Q4200" s="1">
        <v>1.9422499999999999E-6</v>
      </c>
      <c r="R4200">
        <v>0</v>
      </c>
      <c r="S4200">
        <v>0</v>
      </c>
      <c r="T4200">
        <v>0</v>
      </c>
      <c r="U4200" t="s">
        <v>16</v>
      </c>
    </row>
    <row r="4201" spans="1:21" x14ac:dyDescent="0.35">
      <c r="A4201" t="s">
        <v>10</v>
      </c>
      <c r="B4201" t="s">
        <v>488</v>
      </c>
      <c r="C4201" t="s">
        <v>173</v>
      </c>
      <c r="D4201" t="s">
        <v>93</v>
      </c>
      <c r="E4201" t="s">
        <v>303</v>
      </c>
      <c r="F4201" t="s">
        <v>105</v>
      </c>
      <c r="G4201">
        <v>0</v>
      </c>
      <c r="H4201">
        <v>0</v>
      </c>
      <c r="I4201" s="1">
        <v>1.9760399999999999E-4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16</v>
      </c>
    </row>
    <row r="4202" spans="1:21" x14ac:dyDescent="0.35">
      <c r="A4202" t="s">
        <v>10</v>
      </c>
      <c r="B4202" t="s">
        <v>488</v>
      </c>
      <c r="C4202" t="s">
        <v>173</v>
      </c>
      <c r="D4202" t="s">
        <v>93</v>
      </c>
      <c r="E4202" t="s">
        <v>303</v>
      </c>
      <c r="F4202" t="s">
        <v>106</v>
      </c>
      <c r="G4202">
        <v>0</v>
      </c>
      <c r="H4202">
        <v>0</v>
      </c>
      <c r="I4202">
        <v>0</v>
      </c>
      <c r="J4202" s="1">
        <v>6.0069599999999998E-5</v>
      </c>
      <c r="K4202" s="1">
        <v>3.7190500000000002E-5</v>
      </c>
      <c r="L4202" s="1">
        <v>2.9821000000000001E-5</v>
      </c>
      <c r="M4202" s="1">
        <v>1.6701299999999999E-5</v>
      </c>
      <c r="N4202" s="1">
        <v>1.2645399999999999E-5</v>
      </c>
      <c r="O4202" s="1">
        <v>1.10649E-5</v>
      </c>
      <c r="P4202" s="1">
        <v>1.30705E-5</v>
      </c>
      <c r="Q4202" s="1">
        <v>8.0836199999999997E-6</v>
      </c>
      <c r="R4202">
        <v>0</v>
      </c>
      <c r="S4202">
        <v>0</v>
      </c>
      <c r="T4202">
        <v>0</v>
      </c>
      <c r="U4202" t="s">
        <v>16</v>
      </c>
    </row>
    <row r="4203" spans="1:21" x14ac:dyDescent="0.35">
      <c r="A4203" t="s">
        <v>10</v>
      </c>
      <c r="B4203" t="s">
        <v>488</v>
      </c>
      <c r="C4203" t="s">
        <v>173</v>
      </c>
      <c r="D4203" t="s">
        <v>93</v>
      </c>
      <c r="E4203" t="s">
        <v>303</v>
      </c>
      <c r="F4203" t="s">
        <v>109</v>
      </c>
      <c r="G4203">
        <v>0</v>
      </c>
      <c r="H4203">
        <v>0</v>
      </c>
      <c r="I4203" s="1">
        <v>1.1098400000000001E-4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16</v>
      </c>
    </row>
    <row r="4204" spans="1:21" x14ac:dyDescent="0.35">
      <c r="A4204" t="s">
        <v>10</v>
      </c>
      <c r="B4204" t="s">
        <v>488</v>
      </c>
      <c r="C4204" t="s">
        <v>173</v>
      </c>
      <c r="D4204" t="s">
        <v>93</v>
      </c>
      <c r="E4204" t="s">
        <v>303</v>
      </c>
      <c r="F4204" t="s">
        <v>110</v>
      </c>
      <c r="G4204">
        <v>0</v>
      </c>
      <c r="H4204">
        <v>0</v>
      </c>
      <c r="I4204">
        <v>0</v>
      </c>
      <c r="J4204" s="1">
        <v>3.3738100000000001E-5</v>
      </c>
      <c r="K4204" s="1">
        <v>2.0908599999999998E-5</v>
      </c>
      <c r="L4204" s="1">
        <v>1.6797399999999999E-5</v>
      </c>
      <c r="M4204" s="1">
        <v>9.4247899999999993E-6</v>
      </c>
      <c r="N4204" s="1">
        <v>7.1170499999999999E-6</v>
      </c>
      <c r="O4204" s="1">
        <v>6.2495900000000004E-6</v>
      </c>
      <c r="P4204" s="1">
        <v>7.3766300000000002E-6</v>
      </c>
      <c r="Q4204" s="1">
        <v>4.5855800000000001E-6</v>
      </c>
      <c r="R4204">
        <v>0</v>
      </c>
      <c r="S4204">
        <v>0</v>
      </c>
      <c r="T4204">
        <v>0</v>
      </c>
      <c r="U4204" t="s">
        <v>16</v>
      </c>
    </row>
    <row r="4205" spans="1:21" x14ac:dyDescent="0.35">
      <c r="A4205" t="s">
        <v>10</v>
      </c>
      <c r="B4205" t="s">
        <v>488</v>
      </c>
      <c r="C4205" t="s">
        <v>173</v>
      </c>
      <c r="D4205" t="s">
        <v>115</v>
      </c>
      <c r="E4205" t="s">
        <v>212</v>
      </c>
      <c r="F4205" t="s">
        <v>304</v>
      </c>
      <c r="G4205">
        <v>0</v>
      </c>
      <c r="H4205">
        <v>0</v>
      </c>
      <c r="I4205">
        <v>0</v>
      </c>
      <c r="J4205">
        <v>0</v>
      </c>
      <c r="K4205" s="1">
        <v>1.5335699999999999E-4</v>
      </c>
      <c r="L4205" s="1">
        <v>1.5335699999999999E-4</v>
      </c>
      <c r="M4205" s="1">
        <v>1.5335699999999999E-4</v>
      </c>
      <c r="N4205" s="1">
        <v>1.5335699999999999E-4</v>
      </c>
      <c r="O4205" s="1">
        <v>1.5335699999999999E-4</v>
      </c>
      <c r="P4205" s="1">
        <v>1.5335699999999999E-4</v>
      </c>
      <c r="Q4205">
        <v>0</v>
      </c>
      <c r="R4205">
        <v>0</v>
      </c>
      <c r="S4205">
        <v>0</v>
      </c>
      <c r="T4205">
        <v>0</v>
      </c>
      <c r="U4205" t="s">
        <v>16</v>
      </c>
    </row>
    <row r="4206" spans="1:21" x14ac:dyDescent="0.35">
      <c r="A4206" t="s">
        <v>10</v>
      </c>
      <c r="B4206" t="s">
        <v>488</v>
      </c>
      <c r="C4206" t="s">
        <v>173</v>
      </c>
      <c r="D4206" t="s">
        <v>115</v>
      </c>
      <c r="E4206" t="s">
        <v>212</v>
      </c>
      <c r="F4206" t="s">
        <v>305</v>
      </c>
      <c r="G4206">
        <v>0</v>
      </c>
      <c r="H4206">
        <v>0</v>
      </c>
      <c r="I4206">
        <v>0</v>
      </c>
      <c r="J4206">
        <v>0</v>
      </c>
      <c r="K4206">
        <v>0</v>
      </c>
      <c r="L4206" s="1">
        <v>1.28472E-4</v>
      </c>
      <c r="M4206" s="1">
        <v>1.28472E-4</v>
      </c>
      <c r="N4206" s="1">
        <v>1.28472E-4</v>
      </c>
      <c r="O4206" s="1">
        <v>1.28472E-4</v>
      </c>
      <c r="P4206" s="1">
        <v>1.28472E-4</v>
      </c>
      <c r="Q4206" s="1">
        <v>1.28472E-4</v>
      </c>
      <c r="R4206">
        <v>0</v>
      </c>
      <c r="S4206">
        <v>0</v>
      </c>
      <c r="T4206">
        <v>0</v>
      </c>
      <c r="U4206" t="s">
        <v>16</v>
      </c>
    </row>
    <row r="4207" spans="1:21" x14ac:dyDescent="0.35">
      <c r="A4207" t="s">
        <v>10</v>
      </c>
      <c r="B4207" t="s">
        <v>488</v>
      </c>
      <c r="C4207" t="s">
        <v>173</v>
      </c>
      <c r="D4207" t="s">
        <v>115</v>
      </c>
      <c r="E4207" t="s">
        <v>212</v>
      </c>
      <c r="F4207" t="s">
        <v>306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s="1">
        <v>2.0241500000000001E-4</v>
      </c>
      <c r="N4207" s="1">
        <v>2.0241500000000001E-4</v>
      </c>
      <c r="O4207" s="1">
        <v>2.0241500000000001E-4</v>
      </c>
      <c r="P4207" s="1">
        <v>2.0241500000000001E-4</v>
      </c>
      <c r="Q4207" s="1">
        <v>2.0241500000000001E-4</v>
      </c>
      <c r="R4207">
        <v>0</v>
      </c>
      <c r="S4207">
        <v>0</v>
      </c>
      <c r="T4207">
        <v>0</v>
      </c>
      <c r="U4207" t="s">
        <v>16</v>
      </c>
    </row>
    <row r="4208" spans="1:21" x14ac:dyDescent="0.35">
      <c r="A4208" t="s">
        <v>10</v>
      </c>
      <c r="B4208" t="s">
        <v>488</v>
      </c>
      <c r="C4208" t="s">
        <v>173</v>
      </c>
      <c r="D4208" t="s">
        <v>115</v>
      </c>
      <c r="E4208" t="s">
        <v>212</v>
      </c>
      <c r="F4208" t="s">
        <v>213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1">
        <v>1.7399000000000001E-4</v>
      </c>
      <c r="O4208" s="1">
        <v>1.7399000000000001E-4</v>
      </c>
      <c r="P4208" s="1">
        <v>1.7399000000000001E-4</v>
      </c>
      <c r="Q4208" s="1">
        <v>1.7399000000000001E-4</v>
      </c>
      <c r="R4208">
        <v>0</v>
      </c>
      <c r="S4208">
        <v>0</v>
      </c>
      <c r="T4208">
        <v>0</v>
      </c>
      <c r="U4208" t="s">
        <v>16</v>
      </c>
    </row>
    <row r="4209" spans="1:21" x14ac:dyDescent="0.35">
      <c r="A4209" t="s">
        <v>10</v>
      </c>
      <c r="B4209" t="s">
        <v>488</v>
      </c>
      <c r="C4209" t="s">
        <v>173</v>
      </c>
      <c r="D4209" t="s">
        <v>115</v>
      </c>
      <c r="E4209" t="s">
        <v>212</v>
      </c>
      <c r="F4209" t="s">
        <v>214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s="1">
        <v>1.8792700000000001E-4</v>
      </c>
      <c r="P4209" s="1">
        <v>1.8792700000000001E-4</v>
      </c>
      <c r="Q4209" s="1">
        <v>1.8792700000000001E-4</v>
      </c>
      <c r="R4209">
        <v>0</v>
      </c>
      <c r="S4209">
        <v>0</v>
      </c>
      <c r="T4209">
        <v>0</v>
      </c>
      <c r="U4209" t="s">
        <v>16</v>
      </c>
    </row>
    <row r="4210" spans="1:21" x14ac:dyDescent="0.35">
      <c r="A4210" t="s">
        <v>10</v>
      </c>
      <c r="B4210" t="s">
        <v>488</v>
      </c>
      <c r="C4210" t="s">
        <v>173</v>
      </c>
      <c r="D4210" t="s">
        <v>115</v>
      </c>
      <c r="E4210" t="s">
        <v>212</v>
      </c>
      <c r="F4210" t="s">
        <v>215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s="1">
        <v>1.72807E-4</v>
      </c>
      <c r="Q4210" s="1">
        <v>1.72807E-4</v>
      </c>
      <c r="R4210">
        <v>0</v>
      </c>
      <c r="S4210">
        <v>0</v>
      </c>
      <c r="T4210">
        <v>0</v>
      </c>
      <c r="U4210" t="s">
        <v>16</v>
      </c>
    </row>
    <row r="4211" spans="1:21" x14ac:dyDescent="0.35">
      <c r="A4211" t="s">
        <v>10</v>
      </c>
      <c r="B4211" t="s">
        <v>488</v>
      </c>
      <c r="C4211" t="s">
        <v>173</v>
      </c>
      <c r="D4211" t="s">
        <v>115</v>
      </c>
      <c r="E4211" t="s">
        <v>212</v>
      </c>
      <c r="F4211" t="s">
        <v>216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s="1">
        <v>3.0338300000000001E-4</v>
      </c>
      <c r="R4211">
        <v>0</v>
      </c>
      <c r="S4211">
        <v>0</v>
      </c>
      <c r="T4211">
        <v>0</v>
      </c>
      <c r="U4211" t="s">
        <v>16</v>
      </c>
    </row>
    <row r="4212" spans="1:21" x14ac:dyDescent="0.35">
      <c r="A4212" t="s">
        <v>10</v>
      </c>
      <c r="B4212" t="s">
        <v>488</v>
      </c>
      <c r="C4212" t="s">
        <v>217</v>
      </c>
      <c r="D4212" t="s">
        <v>52</v>
      </c>
      <c r="E4212" t="s">
        <v>307</v>
      </c>
      <c r="F4212" t="s">
        <v>62</v>
      </c>
      <c r="G4212">
        <v>1.94038E-3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16</v>
      </c>
    </row>
    <row r="4213" spans="1:21" x14ac:dyDescent="0.35">
      <c r="A4213" t="s">
        <v>10</v>
      </c>
      <c r="B4213" t="s">
        <v>488</v>
      </c>
      <c r="C4213" t="s">
        <v>217</v>
      </c>
      <c r="D4213" t="s">
        <v>52</v>
      </c>
      <c r="E4213" t="s">
        <v>307</v>
      </c>
      <c r="F4213" t="s">
        <v>65</v>
      </c>
      <c r="G4213">
        <v>1.43571E-3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16</v>
      </c>
    </row>
    <row r="4214" spans="1:21" x14ac:dyDescent="0.35">
      <c r="A4214" t="s">
        <v>10</v>
      </c>
      <c r="B4214" t="s">
        <v>488</v>
      </c>
      <c r="C4214" t="s">
        <v>217</v>
      </c>
      <c r="D4214" t="s">
        <v>52</v>
      </c>
      <c r="E4214" t="s">
        <v>308</v>
      </c>
      <c r="F4214" t="s">
        <v>62</v>
      </c>
      <c r="G4214" s="1">
        <v>6.5545300000000004E-5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16</v>
      </c>
    </row>
    <row r="4215" spans="1:21" x14ac:dyDescent="0.35">
      <c r="A4215" t="s">
        <v>10</v>
      </c>
      <c r="B4215" t="s">
        <v>488</v>
      </c>
      <c r="C4215" t="s">
        <v>217</v>
      </c>
      <c r="D4215" t="s">
        <v>52</v>
      </c>
      <c r="E4215" t="s">
        <v>308</v>
      </c>
      <c r="F4215" t="s">
        <v>65</v>
      </c>
      <c r="G4215" s="1">
        <v>4.8497800000000002E-5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16</v>
      </c>
    </row>
    <row r="4216" spans="1:21" x14ac:dyDescent="0.35">
      <c r="A4216" t="s">
        <v>10</v>
      </c>
      <c r="B4216" t="s">
        <v>488</v>
      </c>
      <c r="C4216" t="s">
        <v>217</v>
      </c>
      <c r="D4216" t="s">
        <v>69</v>
      </c>
      <c r="E4216" t="s">
        <v>218</v>
      </c>
      <c r="F4216" t="s">
        <v>285</v>
      </c>
      <c r="G4216" s="1">
        <v>5.0430600000000005E-4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16</v>
      </c>
    </row>
    <row r="4217" spans="1:21" x14ac:dyDescent="0.35">
      <c r="A4217" t="s">
        <v>10</v>
      </c>
      <c r="B4217" t="s">
        <v>488</v>
      </c>
      <c r="C4217" t="s">
        <v>217</v>
      </c>
      <c r="D4217" t="s">
        <v>69</v>
      </c>
      <c r="E4217" t="s">
        <v>218</v>
      </c>
      <c r="F4217" t="s">
        <v>286</v>
      </c>
      <c r="G4217">
        <v>0</v>
      </c>
      <c r="H4217">
        <v>4.5665699999999998E-3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16</v>
      </c>
    </row>
    <row r="4218" spans="1:21" x14ac:dyDescent="0.35">
      <c r="A4218" t="s">
        <v>10</v>
      </c>
      <c r="B4218" t="s">
        <v>488</v>
      </c>
      <c r="C4218" t="s">
        <v>217</v>
      </c>
      <c r="D4218" t="s">
        <v>69</v>
      </c>
      <c r="E4218" t="s">
        <v>218</v>
      </c>
      <c r="F4218" t="s">
        <v>250</v>
      </c>
      <c r="G4218">
        <v>0</v>
      </c>
      <c r="H4218">
        <v>0</v>
      </c>
      <c r="I4218">
        <v>1.9421900000000001E-3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16</v>
      </c>
    </row>
    <row r="4219" spans="1:21" x14ac:dyDescent="0.35">
      <c r="A4219" t="s">
        <v>10</v>
      </c>
      <c r="B4219" t="s">
        <v>488</v>
      </c>
      <c r="C4219" t="s">
        <v>217</v>
      </c>
      <c r="D4219" t="s">
        <v>69</v>
      </c>
      <c r="E4219" t="s">
        <v>218</v>
      </c>
      <c r="F4219" t="s">
        <v>251</v>
      </c>
      <c r="G4219">
        <v>0</v>
      </c>
      <c r="H4219">
        <v>0</v>
      </c>
      <c r="I4219">
        <v>0</v>
      </c>
      <c r="J4219" s="1">
        <v>5.2047900000000002E-4</v>
      </c>
      <c r="K4219" s="1">
        <v>4.4265599999999998E-4</v>
      </c>
      <c r="L4219" s="1">
        <v>4.0349899999999998E-4</v>
      </c>
      <c r="M4219" s="1">
        <v>3.51126E-4</v>
      </c>
      <c r="N4219" s="1">
        <v>2.9031800000000002E-4</v>
      </c>
      <c r="O4219" s="1">
        <v>2.2614600000000001E-4</v>
      </c>
      <c r="P4219" s="1">
        <v>1.66424E-4</v>
      </c>
      <c r="Q4219" s="1">
        <v>1.15133E-4</v>
      </c>
      <c r="R4219">
        <v>0</v>
      </c>
      <c r="S4219">
        <v>0</v>
      </c>
      <c r="T4219">
        <v>0</v>
      </c>
      <c r="U4219" t="s">
        <v>16</v>
      </c>
    </row>
    <row r="4220" spans="1:21" x14ac:dyDescent="0.35">
      <c r="A4220" t="s">
        <v>10</v>
      </c>
      <c r="B4220" t="s">
        <v>488</v>
      </c>
      <c r="C4220" t="s">
        <v>217</v>
      </c>
      <c r="D4220" t="s">
        <v>69</v>
      </c>
      <c r="E4220" t="s">
        <v>218</v>
      </c>
      <c r="F4220" t="s">
        <v>252</v>
      </c>
      <c r="G4220">
        <v>0</v>
      </c>
      <c r="H4220">
        <v>0</v>
      </c>
      <c r="I4220">
        <v>0</v>
      </c>
      <c r="J4220">
        <v>0</v>
      </c>
      <c r="K4220" s="1">
        <v>5.8875700000000003E-5</v>
      </c>
      <c r="L4220" s="1">
        <v>5.8737499999999998E-5</v>
      </c>
      <c r="M4220" s="1">
        <v>5.8524799999999999E-5</v>
      </c>
      <c r="N4220" s="1">
        <v>5.8467700000000003E-5</v>
      </c>
      <c r="O4220" s="1">
        <v>5.8478399999999999E-5</v>
      </c>
      <c r="P4220" s="1">
        <v>5.87013E-5</v>
      </c>
      <c r="Q4220" s="1">
        <v>5.85252E-5</v>
      </c>
      <c r="R4220">
        <v>0</v>
      </c>
      <c r="S4220">
        <v>0</v>
      </c>
      <c r="T4220">
        <v>0</v>
      </c>
      <c r="U4220" t="s">
        <v>16</v>
      </c>
    </row>
    <row r="4221" spans="1:21" x14ac:dyDescent="0.35">
      <c r="A4221" t="s">
        <v>10</v>
      </c>
      <c r="B4221" t="s">
        <v>488</v>
      </c>
      <c r="C4221" t="s">
        <v>217</v>
      </c>
      <c r="D4221" t="s">
        <v>69</v>
      </c>
      <c r="E4221" t="s">
        <v>218</v>
      </c>
      <c r="F4221" t="s">
        <v>253</v>
      </c>
      <c r="G4221">
        <v>0</v>
      </c>
      <c r="H4221">
        <v>0</v>
      </c>
      <c r="I4221">
        <v>0</v>
      </c>
      <c r="J4221">
        <v>0</v>
      </c>
      <c r="K4221">
        <v>0</v>
      </c>
      <c r="L4221" s="1">
        <v>9.73059E-5</v>
      </c>
      <c r="M4221" s="1">
        <v>9.6784699999999995E-5</v>
      </c>
      <c r="N4221" s="1">
        <v>9.6699800000000005E-5</v>
      </c>
      <c r="O4221" s="1">
        <v>9.6715700000000006E-5</v>
      </c>
      <c r="P4221" s="1">
        <v>9.7046999999999994E-5</v>
      </c>
      <c r="Q4221" s="1">
        <v>9.6785499999999997E-5</v>
      </c>
      <c r="R4221">
        <v>0</v>
      </c>
      <c r="S4221">
        <v>0</v>
      </c>
      <c r="T4221">
        <v>0</v>
      </c>
      <c r="U4221" t="s">
        <v>16</v>
      </c>
    </row>
    <row r="4222" spans="1:21" x14ac:dyDescent="0.35">
      <c r="A4222" t="s">
        <v>10</v>
      </c>
      <c r="B4222" t="s">
        <v>488</v>
      </c>
      <c r="C4222" t="s">
        <v>217</v>
      </c>
      <c r="D4222" t="s">
        <v>69</v>
      </c>
      <c r="E4222" t="s">
        <v>218</v>
      </c>
      <c r="F4222" t="s">
        <v>254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s="1">
        <v>5.4873900000000003E-5</v>
      </c>
      <c r="N4222" s="1">
        <v>5.45632E-5</v>
      </c>
      <c r="O4222" s="1">
        <v>5.4571299999999997E-5</v>
      </c>
      <c r="P4222" s="1">
        <v>5.4741299999999997E-5</v>
      </c>
      <c r="Q4222" s="1">
        <v>5.4607200000000001E-5</v>
      </c>
      <c r="R4222">
        <v>0</v>
      </c>
      <c r="S4222">
        <v>0</v>
      </c>
      <c r="T4222">
        <v>0</v>
      </c>
      <c r="U4222" t="s">
        <v>16</v>
      </c>
    </row>
    <row r="4223" spans="1:21" x14ac:dyDescent="0.35">
      <c r="A4223" t="s">
        <v>10</v>
      </c>
      <c r="B4223" t="s">
        <v>488</v>
      </c>
      <c r="C4223" t="s">
        <v>217</v>
      </c>
      <c r="D4223" t="s">
        <v>69</v>
      </c>
      <c r="E4223" t="s">
        <v>218</v>
      </c>
      <c r="F4223" t="s">
        <v>255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1">
        <v>4.4679999999999999E-5</v>
      </c>
      <c r="O4223" s="1">
        <v>4.4455600000000002E-5</v>
      </c>
      <c r="P4223" s="1">
        <v>4.45816E-5</v>
      </c>
      <c r="Q4223" s="1">
        <v>4.4482199999999999E-5</v>
      </c>
      <c r="R4223">
        <v>0</v>
      </c>
      <c r="S4223">
        <v>0</v>
      </c>
      <c r="T4223">
        <v>0</v>
      </c>
      <c r="U4223" t="s">
        <v>16</v>
      </c>
    </row>
    <row r="4224" spans="1:21" x14ac:dyDescent="0.35">
      <c r="A4224" t="s">
        <v>10</v>
      </c>
      <c r="B4224" t="s">
        <v>488</v>
      </c>
      <c r="C4224" t="s">
        <v>217</v>
      </c>
      <c r="D4224" t="s">
        <v>69</v>
      </c>
      <c r="E4224" t="s">
        <v>218</v>
      </c>
      <c r="F4224" t="s">
        <v>256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1">
        <v>5.7818200000000002E-5</v>
      </c>
      <c r="P4224" s="1">
        <v>5.7701100000000002E-5</v>
      </c>
      <c r="Q4224" s="1">
        <v>5.75828E-5</v>
      </c>
      <c r="R4224">
        <v>0</v>
      </c>
      <c r="S4224">
        <v>0</v>
      </c>
      <c r="T4224">
        <v>0</v>
      </c>
      <c r="U4224" t="s">
        <v>16</v>
      </c>
    </row>
    <row r="4225" spans="1:21" x14ac:dyDescent="0.35">
      <c r="A4225" t="s">
        <v>10</v>
      </c>
      <c r="B4225" t="s">
        <v>488</v>
      </c>
      <c r="C4225" t="s">
        <v>217</v>
      </c>
      <c r="D4225" t="s">
        <v>69</v>
      </c>
      <c r="E4225" t="s">
        <v>218</v>
      </c>
      <c r="F4225" t="s">
        <v>257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s="1">
        <v>5.2793899999999995E-4</v>
      </c>
      <c r="Q4225" s="1">
        <v>5.2594000000000002E-4</v>
      </c>
      <c r="R4225">
        <v>0</v>
      </c>
      <c r="S4225">
        <v>0</v>
      </c>
      <c r="T4225">
        <v>0</v>
      </c>
      <c r="U4225" t="s">
        <v>16</v>
      </c>
    </row>
    <row r="4226" spans="1:21" x14ac:dyDescent="0.35">
      <c r="A4226" t="s">
        <v>10</v>
      </c>
      <c r="B4226" t="s">
        <v>488</v>
      </c>
      <c r="C4226" t="s">
        <v>217</v>
      </c>
      <c r="D4226" t="s">
        <v>69</v>
      </c>
      <c r="E4226" t="s">
        <v>218</v>
      </c>
      <c r="F4226" t="s">
        <v>258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s="1">
        <v>8.7361700000000001E-5</v>
      </c>
      <c r="R4226">
        <v>0</v>
      </c>
      <c r="S4226">
        <v>0</v>
      </c>
      <c r="T4226">
        <v>0</v>
      </c>
      <c r="U4226" t="s">
        <v>16</v>
      </c>
    </row>
    <row r="4227" spans="1:21" x14ac:dyDescent="0.35">
      <c r="A4227" t="s">
        <v>10</v>
      </c>
      <c r="B4227" t="s">
        <v>488</v>
      </c>
      <c r="C4227" t="s">
        <v>217</v>
      </c>
      <c r="D4227" t="s">
        <v>69</v>
      </c>
      <c r="E4227" t="s">
        <v>219</v>
      </c>
      <c r="F4227" t="s">
        <v>192</v>
      </c>
      <c r="G4227" s="1">
        <v>3.7360399999999998E-4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16</v>
      </c>
    </row>
    <row r="4228" spans="1:21" x14ac:dyDescent="0.35">
      <c r="A4228" t="s">
        <v>10</v>
      </c>
      <c r="B4228" t="s">
        <v>488</v>
      </c>
      <c r="C4228" t="s">
        <v>217</v>
      </c>
      <c r="D4228" t="s">
        <v>69</v>
      </c>
      <c r="E4228" t="s">
        <v>219</v>
      </c>
      <c r="F4228" t="s">
        <v>193</v>
      </c>
      <c r="G4228">
        <v>0</v>
      </c>
      <c r="H4228">
        <v>1.60622E-3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16</v>
      </c>
    </row>
    <row r="4229" spans="1:21" x14ac:dyDescent="0.35">
      <c r="A4229" t="s">
        <v>10</v>
      </c>
      <c r="B4229" t="s">
        <v>488</v>
      </c>
      <c r="C4229" t="s">
        <v>217</v>
      </c>
      <c r="D4229" t="s">
        <v>69</v>
      </c>
      <c r="E4229" t="s">
        <v>219</v>
      </c>
      <c r="F4229" t="s">
        <v>194</v>
      </c>
      <c r="G4229">
        <v>0</v>
      </c>
      <c r="H4229">
        <v>0</v>
      </c>
      <c r="I4229">
        <v>1.5052900000000001E-3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16</v>
      </c>
    </row>
    <row r="4230" spans="1:21" x14ac:dyDescent="0.35">
      <c r="A4230" t="s">
        <v>10</v>
      </c>
      <c r="B4230" t="s">
        <v>488</v>
      </c>
      <c r="C4230" t="s">
        <v>217</v>
      </c>
      <c r="D4230" t="s">
        <v>69</v>
      </c>
      <c r="E4230" t="s">
        <v>219</v>
      </c>
      <c r="F4230" t="s">
        <v>195</v>
      </c>
      <c r="G4230">
        <v>0</v>
      </c>
      <c r="H4230">
        <v>0</v>
      </c>
      <c r="I4230">
        <v>0</v>
      </c>
      <c r="J4230" s="1">
        <v>2.7508900000000001E-4</v>
      </c>
      <c r="K4230" s="1">
        <v>2.2867699999999999E-4</v>
      </c>
      <c r="L4230" s="1">
        <v>2.0600600000000001E-4</v>
      </c>
      <c r="M4230" s="1">
        <v>1.70223E-4</v>
      </c>
      <c r="N4230" s="1">
        <v>1.39018E-4</v>
      </c>
      <c r="O4230" s="1">
        <v>1.08392E-4</v>
      </c>
      <c r="P4230" s="1">
        <v>8.4130300000000003E-5</v>
      </c>
      <c r="Q4230" s="1">
        <v>5.5674699999999997E-5</v>
      </c>
      <c r="R4230">
        <v>0</v>
      </c>
      <c r="S4230">
        <v>0</v>
      </c>
      <c r="T4230">
        <v>0</v>
      </c>
      <c r="U4230" t="s">
        <v>16</v>
      </c>
    </row>
    <row r="4231" spans="1:21" x14ac:dyDescent="0.35">
      <c r="A4231" t="s">
        <v>10</v>
      </c>
      <c r="B4231" t="s">
        <v>488</v>
      </c>
      <c r="C4231" t="s">
        <v>217</v>
      </c>
      <c r="D4231" t="s">
        <v>93</v>
      </c>
      <c r="E4231" t="s">
        <v>220</v>
      </c>
      <c r="F4231" t="s">
        <v>99</v>
      </c>
      <c r="G4231" s="1">
        <v>3.3213000000000002E-5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16</v>
      </c>
    </row>
    <row r="4232" spans="1:21" x14ac:dyDescent="0.35">
      <c r="A4232" t="s">
        <v>10</v>
      </c>
      <c r="B4232" t="s">
        <v>488</v>
      </c>
      <c r="C4232" t="s">
        <v>217</v>
      </c>
      <c r="D4232" t="s">
        <v>93</v>
      </c>
      <c r="E4232" t="s">
        <v>220</v>
      </c>
      <c r="F4232" t="s">
        <v>100</v>
      </c>
      <c r="G4232">
        <v>0</v>
      </c>
      <c r="H4232" s="1">
        <v>1.0150299999999999E-4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16</v>
      </c>
    </row>
    <row r="4233" spans="1:21" x14ac:dyDescent="0.35">
      <c r="A4233" t="s">
        <v>10</v>
      </c>
      <c r="B4233" t="s">
        <v>488</v>
      </c>
      <c r="C4233" t="s">
        <v>217</v>
      </c>
      <c r="D4233" t="s">
        <v>93</v>
      </c>
      <c r="E4233" t="s">
        <v>220</v>
      </c>
      <c r="F4233" t="s">
        <v>101</v>
      </c>
      <c r="G4233">
        <v>0</v>
      </c>
      <c r="H4233">
        <v>0</v>
      </c>
      <c r="I4233" s="1">
        <v>4.6996899999999997E-5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16</v>
      </c>
    </row>
    <row r="4234" spans="1:21" x14ac:dyDescent="0.35">
      <c r="A4234" t="s">
        <v>10</v>
      </c>
      <c r="B4234" t="s">
        <v>488</v>
      </c>
      <c r="C4234" t="s">
        <v>217</v>
      </c>
      <c r="D4234" t="s">
        <v>93</v>
      </c>
      <c r="E4234" t="s">
        <v>220</v>
      </c>
      <c r="F4234" t="s">
        <v>102</v>
      </c>
      <c r="G4234">
        <v>0</v>
      </c>
      <c r="H4234">
        <v>0</v>
      </c>
      <c r="I4234">
        <v>0</v>
      </c>
      <c r="J4234" s="1">
        <v>1.4286300000000001E-5</v>
      </c>
      <c r="K4234" s="1">
        <v>9.7544400000000004E-6</v>
      </c>
      <c r="L4234" s="1">
        <v>8.4109400000000005E-6</v>
      </c>
      <c r="M4234" s="1">
        <v>4.3491600000000004E-6</v>
      </c>
      <c r="N4234" s="1">
        <v>3.2115000000000001E-6</v>
      </c>
      <c r="O4234" s="1">
        <v>2.7462099999999999E-6</v>
      </c>
      <c r="P4234" s="1">
        <v>3.1684200000000002E-6</v>
      </c>
      <c r="Q4234" s="1">
        <v>1.9674500000000001E-6</v>
      </c>
      <c r="R4234">
        <v>0</v>
      </c>
      <c r="S4234">
        <v>0</v>
      </c>
      <c r="T4234">
        <v>0</v>
      </c>
      <c r="U4234" t="s">
        <v>16</v>
      </c>
    </row>
    <row r="4235" spans="1:21" x14ac:dyDescent="0.35">
      <c r="A4235" t="s">
        <v>10</v>
      </c>
      <c r="B4235" t="s">
        <v>488</v>
      </c>
      <c r="C4235" t="s">
        <v>217</v>
      </c>
      <c r="D4235" t="s">
        <v>93</v>
      </c>
      <c r="E4235" t="s">
        <v>220</v>
      </c>
      <c r="F4235" t="s">
        <v>103</v>
      </c>
      <c r="G4235" s="1">
        <v>1.3965399999999999E-4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16</v>
      </c>
    </row>
    <row r="4236" spans="1:21" x14ac:dyDescent="0.35">
      <c r="A4236" t="s">
        <v>10</v>
      </c>
      <c r="B4236" t="s">
        <v>488</v>
      </c>
      <c r="C4236" t="s">
        <v>217</v>
      </c>
      <c r="D4236" t="s">
        <v>93</v>
      </c>
      <c r="E4236" t="s">
        <v>220</v>
      </c>
      <c r="F4236" t="s">
        <v>104</v>
      </c>
      <c r="G4236">
        <v>0</v>
      </c>
      <c r="H4236" s="1">
        <v>4.2679700000000003E-4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16</v>
      </c>
    </row>
    <row r="4237" spans="1:21" x14ac:dyDescent="0.35">
      <c r="A4237" t="s">
        <v>10</v>
      </c>
      <c r="B4237" t="s">
        <v>488</v>
      </c>
      <c r="C4237" t="s">
        <v>217</v>
      </c>
      <c r="D4237" t="s">
        <v>93</v>
      </c>
      <c r="E4237" t="s">
        <v>220</v>
      </c>
      <c r="F4237" t="s">
        <v>105</v>
      </c>
      <c r="G4237">
        <v>0</v>
      </c>
      <c r="H4237">
        <v>0</v>
      </c>
      <c r="I4237" s="1">
        <v>1.97612E-4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16</v>
      </c>
    </row>
    <row r="4238" spans="1:21" x14ac:dyDescent="0.35">
      <c r="A4238" t="s">
        <v>10</v>
      </c>
      <c r="B4238" t="s">
        <v>488</v>
      </c>
      <c r="C4238" t="s">
        <v>217</v>
      </c>
      <c r="D4238" t="s">
        <v>93</v>
      </c>
      <c r="E4238" t="s">
        <v>220</v>
      </c>
      <c r="F4238" t="s">
        <v>106</v>
      </c>
      <c r="G4238">
        <v>0</v>
      </c>
      <c r="H4238">
        <v>0</v>
      </c>
      <c r="I4238">
        <v>0</v>
      </c>
      <c r="J4238" s="1">
        <v>6.0070700000000001E-5</v>
      </c>
      <c r="K4238" s="1">
        <v>4.0985100000000002E-5</v>
      </c>
      <c r="L4238" s="1">
        <v>3.5295400000000001E-5</v>
      </c>
      <c r="M4238" s="1">
        <v>1.8204100000000001E-5</v>
      </c>
      <c r="N4238" s="1">
        <v>1.34761E-5</v>
      </c>
      <c r="O4238" s="1">
        <v>1.1482600000000001E-5</v>
      </c>
      <c r="P4238" s="1">
        <v>1.32585E-5</v>
      </c>
      <c r="Q4238" s="1">
        <v>8.1902300000000004E-6</v>
      </c>
      <c r="R4238">
        <v>0</v>
      </c>
      <c r="S4238">
        <v>0</v>
      </c>
      <c r="T4238">
        <v>0</v>
      </c>
      <c r="U4238" t="s">
        <v>16</v>
      </c>
    </row>
    <row r="4239" spans="1:21" x14ac:dyDescent="0.35">
      <c r="A4239" t="s">
        <v>10</v>
      </c>
      <c r="B4239" t="s">
        <v>488</v>
      </c>
      <c r="C4239" t="s">
        <v>217</v>
      </c>
      <c r="D4239" t="s">
        <v>93</v>
      </c>
      <c r="E4239" t="s">
        <v>220</v>
      </c>
      <c r="F4239" t="s">
        <v>107</v>
      </c>
      <c r="G4239" s="1">
        <v>7.84365E-5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16</v>
      </c>
    </row>
    <row r="4240" spans="1:21" x14ac:dyDescent="0.35">
      <c r="A4240" t="s">
        <v>10</v>
      </c>
      <c r="B4240" t="s">
        <v>488</v>
      </c>
      <c r="C4240" t="s">
        <v>217</v>
      </c>
      <c r="D4240" t="s">
        <v>93</v>
      </c>
      <c r="E4240" t="s">
        <v>220</v>
      </c>
      <c r="F4240" t="s">
        <v>108</v>
      </c>
      <c r="G4240">
        <v>0</v>
      </c>
      <c r="H4240" s="1">
        <v>2.3971100000000001E-4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16</v>
      </c>
    </row>
    <row r="4241" spans="1:21" x14ac:dyDescent="0.35">
      <c r="A4241" t="s">
        <v>10</v>
      </c>
      <c r="B4241" t="s">
        <v>488</v>
      </c>
      <c r="C4241" t="s">
        <v>217</v>
      </c>
      <c r="D4241" t="s">
        <v>93</v>
      </c>
      <c r="E4241" t="s">
        <v>220</v>
      </c>
      <c r="F4241" t="s">
        <v>109</v>
      </c>
      <c r="G4241">
        <v>0</v>
      </c>
      <c r="H4241">
        <v>0</v>
      </c>
      <c r="I4241" s="1">
        <v>1.10989E-4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16</v>
      </c>
    </row>
    <row r="4242" spans="1:21" x14ac:dyDescent="0.35">
      <c r="A4242" t="s">
        <v>10</v>
      </c>
      <c r="B4242" t="s">
        <v>488</v>
      </c>
      <c r="C4242" t="s">
        <v>217</v>
      </c>
      <c r="D4242" t="s">
        <v>93</v>
      </c>
      <c r="E4242" t="s">
        <v>220</v>
      </c>
      <c r="F4242" t="s">
        <v>110</v>
      </c>
      <c r="G4242">
        <v>0</v>
      </c>
      <c r="H4242">
        <v>0</v>
      </c>
      <c r="I4242">
        <v>0</v>
      </c>
      <c r="J4242" s="1">
        <v>3.3738700000000003E-5</v>
      </c>
      <c r="K4242" s="1">
        <v>2.3035800000000001E-5</v>
      </c>
      <c r="L4242" s="1">
        <v>1.9862400000000001E-5</v>
      </c>
      <c r="M4242" s="1">
        <v>1.0269799999999999E-5</v>
      </c>
      <c r="N4242" s="1">
        <v>7.5839200000000001E-6</v>
      </c>
      <c r="O4242" s="1">
        <v>6.48452E-6</v>
      </c>
      <c r="P4242" s="1">
        <v>7.4816300000000001E-6</v>
      </c>
      <c r="Q4242" s="1">
        <v>4.6451200000000003E-6</v>
      </c>
      <c r="R4242">
        <v>0</v>
      </c>
      <c r="S4242">
        <v>0</v>
      </c>
      <c r="T4242">
        <v>0</v>
      </c>
      <c r="U4242" t="s">
        <v>16</v>
      </c>
    </row>
    <row r="4243" spans="1:21" x14ac:dyDescent="0.35">
      <c r="A4243" t="s">
        <v>10</v>
      </c>
      <c r="B4243" t="s">
        <v>488</v>
      </c>
      <c r="C4243" t="s">
        <v>217</v>
      </c>
      <c r="D4243" t="s">
        <v>115</v>
      </c>
      <c r="E4243" t="s">
        <v>221</v>
      </c>
      <c r="F4243" t="s">
        <v>309</v>
      </c>
      <c r="G4243">
        <v>0</v>
      </c>
      <c r="H4243">
        <v>0</v>
      </c>
      <c r="I4243">
        <v>0</v>
      </c>
      <c r="J4243">
        <v>0</v>
      </c>
      <c r="K4243" s="1">
        <v>6.3146199999999995E-5</v>
      </c>
      <c r="L4243" s="1">
        <v>6.3146199999999995E-5</v>
      </c>
      <c r="M4243" s="1">
        <v>6.3146199999999995E-5</v>
      </c>
      <c r="N4243" s="1">
        <v>6.3146199999999995E-5</v>
      </c>
      <c r="O4243" s="1">
        <v>6.3146199999999995E-5</v>
      </c>
      <c r="P4243" s="1">
        <v>6.3146199999999995E-5</v>
      </c>
      <c r="Q4243">
        <v>0</v>
      </c>
      <c r="R4243">
        <v>0</v>
      </c>
      <c r="S4243">
        <v>0</v>
      </c>
      <c r="T4243">
        <v>0</v>
      </c>
      <c r="U4243" t="s">
        <v>16</v>
      </c>
    </row>
    <row r="4244" spans="1:21" x14ac:dyDescent="0.35">
      <c r="A4244" t="s">
        <v>10</v>
      </c>
      <c r="B4244" t="s">
        <v>488</v>
      </c>
      <c r="C4244" t="s">
        <v>217</v>
      </c>
      <c r="D4244" t="s">
        <v>115</v>
      </c>
      <c r="E4244" t="s">
        <v>221</v>
      </c>
      <c r="F4244" t="s">
        <v>310</v>
      </c>
      <c r="G4244">
        <v>0</v>
      </c>
      <c r="H4244">
        <v>0</v>
      </c>
      <c r="I4244">
        <v>0</v>
      </c>
      <c r="J4244">
        <v>0</v>
      </c>
      <c r="K4244">
        <v>0</v>
      </c>
      <c r="L4244" s="1">
        <v>2.83052E-4</v>
      </c>
      <c r="M4244" s="1">
        <v>2.83052E-4</v>
      </c>
      <c r="N4244" s="1">
        <v>2.83052E-4</v>
      </c>
      <c r="O4244" s="1">
        <v>2.83052E-4</v>
      </c>
      <c r="P4244" s="1">
        <v>2.83052E-4</v>
      </c>
      <c r="Q4244" s="1">
        <v>2.83052E-4</v>
      </c>
      <c r="R4244">
        <v>0</v>
      </c>
      <c r="S4244">
        <v>0</v>
      </c>
      <c r="T4244">
        <v>0</v>
      </c>
      <c r="U4244" t="s">
        <v>16</v>
      </c>
    </row>
    <row r="4245" spans="1:21" x14ac:dyDescent="0.35">
      <c r="A4245" t="s">
        <v>10</v>
      </c>
      <c r="B4245" t="s">
        <v>488</v>
      </c>
      <c r="C4245" t="s">
        <v>217</v>
      </c>
      <c r="D4245" t="s">
        <v>115</v>
      </c>
      <c r="E4245" t="s">
        <v>221</v>
      </c>
      <c r="F4245" t="s">
        <v>311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s="1">
        <v>6.4372099999999999E-4</v>
      </c>
      <c r="N4245" s="1">
        <v>6.4372099999999999E-4</v>
      </c>
      <c r="O4245" s="1">
        <v>6.4372099999999999E-4</v>
      </c>
      <c r="P4245" s="1">
        <v>6.4372099999999999E-4</v>
      </c>
      <c r="Q4245" s="1">
        <v>6.4372099999999999E-4</v>
      </c>
      <c r="R4245">
        <v>0</v>
      </c>
      <c r="S4245">
        <v>0</v>
      </c>
      <c r="T4245">
        <v>0</v>
      </c>
      <c r="U4245" t="s">
        <v>16</v>
      </c>
    </row>
    <row r="4246" spans="1:21" x14ac:dyDescent="0.35">
      <c r="A4246" t="s">
        <v>10</v>
      </c>
      <c r="B4246" t="s">
        <v>488</v>
      </c>
      <c r="C4246" t="s">
        <v>217</v>
      </c>
      <c r="D4246" t="s">
        <v>115</v>
      </c>
      <c r="E4246" t="s">
        <v>221</v>
      </c>
      <c r="F4246" t="s">
        <v>222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1">
        <v>5.1094900000000002E-4</v>
      </c>
      <c r="O4246" s="1">
        <v>5.1094900000000002E-4</v>
      </c>
      <c r="P4246" s="1">
        <v>5.1094900000000002E-4</v>
      </c>
      <c r="Q4246" s="1">
        <v>5.1094900000000002E-4</v>
      </c>
      <c r="R4246">
        <v>0</v>
      </c>
      <c r="S4246">
        <v>0</v>
      </c>
      <c r="T4246">
        <v>0</v>
      </c>
      <c r="U4246" t="s">
        <v>16</v>
      </c>
    </row>
    <row r="4247" spans="1:21" x14ac:dyDescent="0.35">
      <c r="A4247" t="s">
        <v>10</v>
      </c>
      <c r="B4247" t="s">
        <v>488</v>
      </c>
      <c r="C4247" t="s">
        <v>217</v>
      </c>
      <c r="D4247" t="s">
        <v>115</v>
      </c>
      <c r="E4247" t="s">
        <v>221</v>
      </c>
      <c r="F4247" t="s">
        <v>223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1">
        <v>5.7315600000000001E-4</v>
      </c>
      <c r="P4247" s="1">
        <v>5.7315600000000001E-4</v>
      </c>
      <c r="Q4247" s="1">
        <v>5.7315600000000001E-4</v>
      </c>
      <c r="R4247">
        <v>0</v>
      </c>
      <c r="S4247">
        <v>0</v>
      </c>
      <c r="T4247">
        <v>0</v>
      </c>
      <c r="U4247" t="s">
        <v>16</v>
      </c>
    </row>
    <row r="4248" spans="1:21" x14ac:dyDescent="0.35">
      <c r="A4248" t="s">
        <v>10</v>
      </c>
      <c r="B4248" t="s">
        <v>488</v>
      </c>
      <c r="C4248" t="s">
        <v>217</v>
      </c>
      <c r="D4248" t="s">
        <v>115</v>
      </c>
      <c r="E4248" t="s">
        <v>221</v>
      </c>
      <c r="F4248" t="s">
        <v>224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3.1125599999999999E-3</v>
      </c>
      <c r="Q4248">
        <v>3.1125599999999999E-3</v>
      </c>
      <c r="R4248">
        <v>0</v>
      </c>
      <c r="S4248">
        <v>0</v>
      </c>
      <c r="T4248">
        <v>0</v>
      </c>
      <c r="U4248" t="s">
        <v>16</v>
      </c>
    </row>
    <row r="4249" spans="1:21" x14ac:dyDescent="0.35">
      <c r="A4249" t="s">
        <v>10</v>
      </c>
      <c r="B4249" t="s">
        <v>488</v>
      </c>
      <c r="C4249" t="s">
        <v>217</v>
      </c>
      <c r="D4249" t="s">
        <v>115</v>
      </c>
      <c r="E4249" t="s">
        <v>221</v>
      </c>
      <c r="F4249" t="s">
        <v>225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s="1">
        <v>6.3726899999999999E-4</v>
      </c>
      <c r="R4249">
        <v>0</v>
      </c>
      <c r="S4249">
        <v>0</v>
      </c>
      <c r="T4249">
        <v>0</v>
      </c>
      <c r="U4249" t="s">
        <v>16</v>
      </c>
    </row>
    <row r="4250" spans="1:21" x14ac:dyDescent="0.35">
      <c r="A4250" t="s">
        <v>10</v>
      </c>
      <c r="B4250" t="s">
        <v>488</v>
      </c>
      <c r="C4250" t="s">
        <v>217</v>
      </c>
      <c r="D4250" t="s">
        <v>122</v>
      </c>
      <c r="E4250" t="s">
        <v>399</v>
      </c>
      <c r="F4250" t="s">
        <v>454</v>
      </c>
      <c r="G4250">
        <v>0</v>
      </c>
      <c r="H4250" s="1">
        <v>8.9301300000000001E-4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16</v>
      </c>
    </row>
    <row r="4251" spans="1:21" x14ac:dyDescent="0.35">
      <c r="A4251" t="s">
        <v>10</v>
      </c>
      <c r="B4251" t="s">
        <v>488</v>
      </c>
      <c r="C4251" t="s">
        <v>217</v>
      </c>
      <c r="D4251" t="s">
        <v>122</v>
      </c>
      <c r="E4251" t="s">
        <v>399</v>
      </c>
      <c r="F4251" t="s">
        <v>400</v>
      </c>
      <c r="G4251">
        <v>0</v>
      </c>
      <c r="H4251">
        <v>0</v>
      </c>
      <c r="I4251">
        <v>4.9787599999999996E-3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16</v>
      </c>
    </row>
    <row r="4252" spans="1:21" x14ac:dyDescent="0.35">
      <c r="A4252" t="s">
        <v>10</v>
      </c>
      <c r="B4252" t="s">
        <v>488</v>
      </c>
      <c r="C4252" t="s">
        <v>217</v>
      </c>
      <c r="D4252" t="s">
        <v>122</v>
      </c>
      <c r="E4252" t="s">
        <v>399</v>
      </c>
      <c r="F4252" t="s">
        <v>492</v>
      </c>
      <c r="G4252">
        <v>0</v>
      </c>
      <c r="H4252">
        <v>0</v>
      </c>
      <c r="I4252">
        <v>0</v>
      </c>
      <c r="J4252">
        <v>9.7733000000000004E-3</v>
      </c>
      <c r="K4252">
        <v>9.7733000000000004E-3</v>
      </c>
      <c r="L4252">
        <v>9.7733000000000004E-3</v>
      </c>
      <c r="M4252">
        <v>9.7733000000000004E-3</v>
      </c>
      <c r="N4252">
        <v>9.7733000000000004E-3</v>
      </c>
      <c r="O4252">
        <v>9.7733000000000004E-3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16</v>
      </c>
    </row>
    <row r="4253" spans="1:21" x14ac:dyDescent="0.35">
      <c r="A4253" t="s">
        <v>10</v>
      </c>
      <c r="B4253" t="s">
        <v>493</v>
      </c>
      <c r="C4253" t="s">
        <v>12</v>
      </c>
      <c r="D4253" t="s">
        <v>13</v>
      </c>
      <c r="E4253" t="s">
        <v>14</v>
      </c>
      <c r="F4253" t="s">
        <v>227</v>
      </c>
      <c r="G4253">
        <v>0</v>
      </c>
      <c r="H4253">
        <v>0</v>
      </c>
      <c r="I4253">
        <v>0</v>
      </c>
      <c r="J4253">
        <v>0</v>
      </c>
      <c r="K4253" s="1">
        <v>3.4934800000000003E-5</v>
      </c>
      <c r="L4253" s="1">
        <v>1.9404600000000001E-5</v>
      </c>
      <c r="M4253" s="1">
        <v>1.92435E-5</v>
      </c>
      <c r="N4253" s="1">
        <v>1.7567900000000002E-5</v>
      </c>
      <c r="O4253" s="1">
        <v>1.4949299999999999E-5</v>
      </c>
      <c r="P4253" s="1">
        <v>1.2420400000000001E-5</v>
      </c>
      <c r="Q4253" s="1">
        <v>1.1144200000000001E-5</v>
      </c>
      <c r="R4253">
        <v>0</v>
      </c>
      <c r="S4253">
        <v>0</v>
      </c>
      <c r="T4253">
        <v>0</v>
      </c>
      <c r="U4253" t="s">
        <v>16</v>
      </c>
    </row>
    <row r="4254" spans="1:21" x14ac:dyDescent="0.35">
      <c r="A4254" t="s">
        <v>10</v>
      </c>
      <c r="B4254" t="s">
        <v>493</v>
      </c>
      <c r="C4254" t="s">
        <v>12</v>
      </c>
      <c r="D4254" t="s">
        <v>13</v>
      </c>
      <c r="E4254" t="s">
        <v>14</v>
      </c>
      <c r="F4254" t="s">
        <v>228</v>
      </c>
      <c r="G4254">
        <v>0</v>
      </c>
      <c r="H4254">
        <v>0</v>
      </c>
      <c r="I4254">
        <v>0</v>
      </c>
      <c r="J4254">
        <v>0</v>
      </c>
      <c r="K4254">
        <v>0</v>
      </c>
      <c r="L4254" s="1">
        <v>5.0937799999999999E-5</v>
      </c>
      <c r="M4254" s="1">
        <v>3.1355900000000002E-5</v>
      </c>
      <c r="N4254" s="1">
        <v>2.8989700000000001E-5</v>
      </c>
      <c r="O4254" s="1">
        <v>2.51739E-5</v>
      </c>
      <c r="P4254" s="1">
        <v>2.13388E-5</v>
      </c>
      <c r="Q4254" s="1">
        <v>1.93455E-5</v>
      </c>
      <c r="R4254">
        <v>0</v>
      </c>
      <c r="S4254">
        <v>0</v>
      </c>
      <c r="T4254">
        <v>0</v>
      </c>
      <c r="U4254" t="s">
        <v>16</v>
      </c>
    </row>
    <row r="4255" spans="1:21" x14ac:dyDescent="0.35">
      <c r="A4255" t="s">
        <v>10</v>
      </c>
      <c r="B4255" t="s">
        <v>493</v>
      </c>
      <c r="C4255" t="s">
        <v>12</v>
      </c>
      <c r="D4255" t="s">
        <v>13</v>
      </c>
      <c r="E4255" t="s">
        <v>14</v>
      </c>
      <c r="F4255" t="s">
        <v>15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s="1">
        <v>6.3012300000000007E-5</v>
      </c>
      <c r="N4255" s="1">
        <v>3.9209299999999997E-5</v>
      </c>
      <c r="O4255" s="1">
        <v>3.4617199999999998E-5</v>
      </c>
      <c r="P4255" s="1">
        <v>2.98465E-5</v>
      </c>
      <c r="Q4255" s="1">
        <v>2.7303900000000001E-5</v>
      </c>
      <c r="R4255">
        <v>0</v>
      </c>
      <c r="S4255">
        <v>0</v>
      </c>
      <c r="T4255">
        <v>0</v>
      </c>
      <c r="U4255" t="s">
        <v>16</v>
      </c>
    </row>
    <row r="4256" spans="1:21" x14ac:dyDescent="0.35">
      <c r="A4256" t="s">
        <v>10</v>
      </c>
      <c r="B4256" t="s">
        <v>493</v>
      </c>
      <c r="C4256" t="s">
        <v>12</v>
      </c>
      <c r="D4256" t="s">
        <v>13</v>
      </c>
      <c r="E4256" t="s">
        <v>14</v>
      </c>
      <c r="F4256" t="s">
        <v>17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1">
        <v>5.3478399999999999E-5</v>
      </c>
      <c r="O4256" s="1">
        <v>3.1946000000000002E-5</v>
      </c>
      <c r="P4256" s="1">
        <v>2.79602E-5</v>
      </c>
      <c r="Q4256" s="1">
        <v>2.5788100000000001E-5</v>
      </c>
      <c r="R4256">
        <v>0</v>
      </c>
      <c r="S4256">
        <v>0</v>
      </c>
      <c r="T4256">
        <v>0</v>
      </c>
      <c r="U4256" t="s">
        <v>16</v>
      </c>
    </row>
    <row r="4257" spans="1:21" x14ac:dyDescent="0.35">
      <c r="A4257" t="s">
        <v>10</v>
      </c>
      <c r="B4257" t="s">
        <v>493</v>
      </c>
      <c r="C4257" t="s">
        <v>12</v>
      </c>
      <c r="D4257" t="s">
        <v>13</v>
      </c>
      <c r="E4257" t="s">
        <v>14</v>
      </c>
      <c r="F4257" t="s">
        <v>18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1">
        <v>5.4596199999999997E-5</v>
      </c>
      <c r="P4257" s="1">
        <v>3.0710799999999997E-5</v>
      </c>
      <c r="Q4257" s="1">
        <v>2.8513600000000001E-5</v>
      </c>
      <c r="R4257">
        <v>0</v>
      </c>
      <c r="S4257">
        <v>0</v>
      </c>
      <c r="T4257">
        <v>0</v>
      </c>
      <c r="U4257" t="s">
        <v>16</v>
      </c>
    </row>
    <row r="4258" spans="1:21" x14ac:dyDescent="0.35">
      <c r="A4258" t="s">
        <v>10</v>
      </c>
      <c r="B4258" t="s">
        <v>493</v>
      </c>
      <c r="C4258" t="s">
        <v>12</v>
      </c>
      <c r="D4258" t="s">
        <v>13</v>
      </c>
      <c r="E4258" t="s">
        <v>14</v>
      </c>
      <c r="F4258" t="s">
        <v>19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s="1">
        <v>9.5335500000000002E-5</v>
      </c>
      <c r="Q4258" s="1">
        <v>5.3161000000000001E-5</v>
      </c>
      <c r="R4258">
        <v>0</v>
      </c>
      <c r="S4258">
        <v>0</v>
      </c>
      <c r="T4258">
        <v>0</v>
      </c>
      <c r="U4258" t="s">
        <v>16</v>
      </c>
    </row>
    <row r="4259" spans="1:21" x14ac:dyDescent="0.35">
      <c r="A4259" t="s">
        <v>10</v>
      </c>
      <c r="B4259" t="s">
        <v>493</v>
      </c>
      <c r="C4259" t="s">
        <v>12</v>
      </c>
      <c r="D4259" t="s">
        <v>13</v>
      </c>
      <c r="E4259" t="s">
        <v>14</v>
      </c>
      <c r="F4259" t="s">
        <v>20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s="1">
        <v>7.5409399999999997E-5</v>
      </c>
      <c r="R4259">
        <v>0</v>
      </c>
      <c r="S4259">
        <v>0</v>
      </c>
      <c r="T4259">
        <v>0</v>
      </c>
      <c r="U4259" t="s">
        <v>16</v>
      </c>
    </row>
    <row r="4260" spans="1:21" x14ac:dyDescent="0.35">
      <c r="A4260" t="s">
        <v>10</v>
      </c>
      <c r="B4260" t="s">
        <v>493</v>
      </c>
      <c r="C4260" t="s">
        <v>12</v>
      </c>
      <c r="D4260" t="s">
        <v>13</v>
      </c>
      <c r="E4260" t="s">
        <v>14</v>
      </c>
      <c r="F4260" t="s">
        <v>229</v>
      </c>
      <c r="G4260">
        <v>0</v>
      </c>
      <c r="H4260">
        <v>0</v>
      </c>
      <c r="I4260">
        <v>0</v>
      </c>
      <c r="J4260">
        <v>0</v>
      </c>
      <c r="K4260" s="1">
        <v>3.909E-5</v>
      </c>
      <c r="L4260" s="1">
        <v>2.4323499999999998E-5</v>
      </c>
      <c r="M4260" s="1">
        <v>2.4148300000000001E-5</v>
      </c>
      <c r="N4260" s="1">
        <v>2.2336100000000001E-5</v>
      </c>
      <c r="O4260" s="1">
        <v>1.94167E-5</v>
      </c>
      <c r="P4260" s="1">
        <v>1.6478200000000001E-5</v>
      </c>
      <c r="Q4260" s="1">
        <v>1.4950099999999999E-5</v>
      </c>
      <c r="R4260">
        <v>0</v>
      </c>
      <c r="S4260">
        <v>0</v>
      </c>
      <c r="T4260">
        <v>0</v>
      </c>
      <c r="U4260" t="s">
        <v>16</v>
      </c>
    </row>
    <row r="4261" spans="1:21" x14ac:dyDescent="0.35">
      <c r="A4261" t="s">
        <v>10</v>
      </c>
      <c r="B4261" t="s">
        <v>493</v>
      </c>
      <c r="C4261" t="s">
        <v>12</v>
      </c>
      <c r="D4261" t="s">
        <v>13</v>
      </c>
      <c r="E4261" t="s">
        <v>14</v>
      </c>
      <c r="F4261" t="s">
        <v>230</v>
      </c>
      <c r="G4261">
        <v>0</v>
      </c>
      <c r="H4261">
        <v>0</v>
      </c>
      <c r="I4261">
        <v>0</v>
      </c>
      <c r="J4261">
        <v>0</v>
      </c>
      <c r="K4261">
        <v>0</v>
      </c>
      <c r="L4261" s="1">
        <v>5.7022299999999998E-5</v>
      </c>
      <c r="M4261" s="1">
        <v>3.8681499999999999E-5</v>
      </c>
      <c r="N4261" s="1">
        <v>3.62097E-5</v>
      </c>
      <c r="O4261" s="1">
        <v>3.2106000000000001E-5</v>
      </c>
      <c r="P4261" s="1">
        <v>2.7807899999999998E-5</v>
      </c>
      <c r="Q4261" s="1">
        <v>2.5503999999999998E-5</v>
      </c>
      <c r="R4261">
        <v>0</v>
      </c>
      <c r="S4261">
        <v>0</v>
      </c>
      <c r="T4261">
        <v>0</v>
      </c>
      <c r="U4261" t="s">
        <v>16</v>
      </c>
    </row>
    <row r="4262" spans="1:21" x14ac:dyDescent="0.35">
      <c r="A4262" t="s">
        <v>10</v>
      </c>
      <c r="B4262" t="s">
        <v>493</v>
      </c>
      <c r="C4262" t="s">
        <v>12</v>
      </c>
      <c r="D4262" t="s">
        <v>13</v>
      </c>
      <c r="E4262" t="s">
        <v>14</v>
      </c>
      <c r="F4262" t="s">
        <v>21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s="1">
        <v>7.0656599999999997E-5</v>
      </c>
      <c r="N4262" s="1">
        <v>4.8356699999999997E-5</v>
      </c>
      <c r="O4262" s="1">
        <v>4.3551899999999999E-5</v>
      </c>
      <c r="P4262" s="1">
        <v>3.8356899999999999E-5</v>
      </c>
      <c r="Q4262" s="1">
        <v>3.5502E-5</v>
      </c>
      <c r="R4262">
        <v>0</v>
      </c>
      <c r="S4262">
        <v>0</v>
      </c>
      <c r="T4262">
        <v>0</v>
      </c>
      <c r="U4262" t="s">
        <v>16</v>
      </c>
    </row>
    <row r="4263" spans="1:21" x14ac:dyDescent="0.35">
      <c r="A4263" t="s">
        <v>10</v>
      </c>
      <c r="B4263" t="s">
        <v>493</v>
      </c>
      <c r="C4263" t="s">
        <v>12</v>
      </c>
      <c r="D4263" t="s">
        <v>13</v>
      </c>
      <c r="E4263" t="s">
        <v>14</v>
      </c>
      <c r="F4263" t="s">
        <v>22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1">
        <v>6.0074800000000003E-5</v>
      </c>
      <c r="O4263" s="1">
        <v>3.9739800000000002E-5</v>
      </c>
      <c r="P4263" s="1">
        <v>3.55049E-5</v>
      </c>
      <c r="Q4263" s="1">
        <v>3.3127299999999997E-5</v>
      </c>
      <c r="R4263">
        <v>0</v>
      </c>
      <c r="S4263">
        <v>0</v>
      </c>
      <c r="T4263">
        <v>0</v>
      </c>
      <c r="U4263" t="s">
        <v>16</v>
      </c>
    </row>
    <row r="4264" spans="1:21" x14ac:dyDescent="0.35">
      <c r="A4264" t="s">
        <v>10</v>
      </c>
      <c r="B4264" t="s">
        <v>493</v>
      </c>
      <c r="C4264" t="s">
        <v>12</v>
      </c>
      <c r="D4264" t="s">
        <v>13</v>
      </c>
      <c r="E4264" t="s">
        <v>14</v>
      </c>
      <c r="F4264" t="s">
        <v>23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1">
        <v>6.1464999999999995E-5</v>
      </c>
      <c r="P4264" s="1">
        <v>3.8656399999999998E-5</v>
      </c>
      <c r="Q4264" s="1">
        <v>3.6297999999999997E-5</v>
      </c>
      <c r="R4264">
        <v>0</v>
      </c>
      <c r="S4264">
        <v>0</v>
      </c>
      <c r="T4264">
        <v>0</v>
      </c>
      <c r="U4264" t="s">
        <v>16</v>
      </c>
    </row>
    <row r="4265" spans="1:21" x14ac:dyDescent="0.35">
      <c r="A4265" t="s">
        <v>10</v>
      </c>
      <c r="B4265" t="s">
        <v>493</v>
      </c>
      <c r="C4265" t="s">
        <v>12</v>
      </c>
      <c r="D4265" t="s">
        <v>13</v>
      </c>
      <c r="E4265" t="s">
        <v>14</v>
      </c>
      <c r="F4265" t="s">
        <v>24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1">
        <v>1.0755399999999999E-4</v>
      </c>
      <c r="Q4265" s="1">
        <v>6.7155000000000003E-5</v>
      </c>
      <c r="R4265">
        <v>0</v>
      </c>
      <c r="S4265">
        <v>0</v>
      </c>
      <c r="T4265">
        <v>0</v>
      </c>
      <c r="U4265" t="s">
        <v>16</v>
      </c>
    </row>
    <row r="4266" spans="1:21" x14ac:dyDescent="0.35">
      <c r="A4266" t="s">
        <v>10</v>
      </c>
      <c r="B4266" t="s">
        <v>493</v>
      </c>
      <c r="C4266" t="s">
        <v>12</v>
      </c>
      <c r="D4266" t="s">
        <v>13</v>
      </c>
      <c r="E4266" t="s">
        <v>14</v>
      </c>
      <c r="F4266" t="s">
        <v>25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s="1">
        <v>8.5225500000000006E-5</v>
      </c>
      <c r="R4266">
        <v>0</v>
      </c>
      <c r="S4266">
        <v>0</v>
      </c>
      <c r="T4266">
        <v>0</v>
      </c>
      <c r="U4266" t="s">
        <v>16</v>
      </c>
    </row>
    <row r="4267" spans="1:21" x14ac:dyDescent="0.35">
      <c r="A4267" t="s">
        <v>10</v>
      </c>
      <c r="B4267" t="s">
        <v>493</v>
      </c>
      <c r="C4267" t="s">
        <v>12</v>
      </c>
      <c r="D4267" t="s">
        <v>13</v>
      </c>
      <c r="E4267" t="s">
        <v>31</v>
      </c>
      <c r="F4267" t="s">
        <v>237</v>
      </c>
      <c r="G4267" s="1">
        <v>1.4920999999999999E-4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16</v>
      </c>
    </row>
    <row r="4268" spans="1:21" x14ac:dyDescent="0.35">
      <c r="A4268" t="s">
        <v>10</v>
      </c>
      <c r="B4268" t="s">
        <v>493</v>
      </c>
      <c r="C4268" t="s">
        <v>12</v>
      </c>
      <c r="D4268" t="s">
        <v>13</v>
      </c>
      <c r="E4268" t="s">
        <v>31</v>
      </c>
      <c r="F4268" t="s">
        <v>238</v>
      </c>
      <c r="G4268">
        <v>0</v>
      </c>
      <c r="H4268" s="1">
        <v>2.0880399999999999E-4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16</v>
      </c>
    </row>
    <row r="4269" spans="1:21" x14ac:dyDescent="0.35">
      <c r="A4269" t="s">
        <v>10</v>
      </c>
      <c r="B4269" t="s">
        <v>493</v>
      </c>
      <c r="C4269" t="s">
        <v>12</v>
      </c>
      <c r="D4269" t="s">
        <v>13</v>
      </c>
      <c r="E4269" t="s">
        <v>31</v>
      </c>
      <c r="F4269" t="s">
        <v>239</v>
      </c>
      <c r="G4269">
        <v>0</v>
      </c>
      <c r="H4269">
        <v>0</v>
      </c>
      <c r="I4269" s="1">
        <v>2.1120000000000001E-4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16</v>
      </c>
    </row>
    <row r="4270" spans="1:21" x14ac:dyDescent="0.35">
      <c r="A4270" t="s">
        <v>10</v>
      </c>
      <c r="B4270" t="s">
        <v>493</v>
      </c>
      <c r="C4270" t="s">
        <v>12</v>
      </c>
      <c r="D4270" t="s">
        <v>13</v>
      </c>
      <c r="E4270" t="s">
        <v>31</v>
      </c>
      <c r="F4270" t="s">
        <v>240</v>
      </c>
      <c r="G4270">
        <v>0</v>
      </c>
      <c r="H4270">
        <v>0</v>
      </c>
      <c r="I4270">
        <v>0</v>
      </c>
      <c r="J4270" s="1">
        <v>9.8656099999999995E-4</v>
      </c>
      <c r="K4270" s="1">
        <v>1.00067E-4</v>
      </c>
      <c r="L4270" s="1">
        <v>1.4105300000000001E-4</v>
      </c>
      <c r="M4270" s="1">
        <v>1.2931100000000001E-4</v>
      </c>
      <c r="N4270" s="1">
        <v>9.8077800000000005E-5</v>
      </c>
      <c r="O4270" s="1">
        <v>6.3320500000000005E-5</v>
      </c>
      <c r="P4270" s="1">
        <v>3.8117600000000002E-5</v>
      </c>
      <c r="Q4270" s="1">
        <v>2.4522899999999999E-5</v>
      </c>
      <c r="R4270">
        <v>0</v>
      </c>
      <c r="S4270">
        <v>0</v>
      </c>
      <c r="T4270">
        <v>0</v>
      </c>
      <c r="U4270" t="s">
        <v>16</v>
      </c>
    </row>
    <row r="4271" spans="1:21" x14ac:dyDescent="0.35">
      <c r="A4271" t="s">
        <v>10</v>
      </c>
      <c r="B4271" t="s">
        <v>493</v>
      </c>
      <c r="C4271" t="s">
        <v>12</v>
      </c>
      <c r="D4271" t="s">
        <v>13</v>
      </c>
      <c r="E4271" t="s">
        <v>31</v>
      </c>
      <c r="F4271" t="s">
        <v>241</v>
      </c>
      <c r="G4271">
        <v>0</v>
      </c>
      <c r="H4271">
        <v>0</v>
      </c>
      <c r="I4271">
        <v>0</v>
      </c>
      <c r="J4271">
        <v>0</v>
      </c>
      <c r="K4271" s="1">
        <v>1.5669800000000001E-4</v>
      </c>
      <c r="L4271" s="1">
        <v>6.3668299999999995E-5</v>
      </c>
      <c r="M4271" s="1">
        <v>6.3074299999999993E-5</v>
      </c>
      <c r="N4271" s="1">
        <v>5.5956099999999998E-5</v>
      </c>
      <c r="O4271" s="1">
        <v>4.5320700000000001E-5</v>
      </c>
      <c r="P4271" s="1">
        <v>3.5908400000000003E-5</v>
      </c>
      <c r="Q4271" s="1">
        <v>3.1411600000000003E-5</v>
      </c>
      <c r="R4271">
        <v>0</v>
      </c>
      <c r="S4271">
        <v>0</v>
      </c>
      <c r="T4271">
        <v>0</v>
      </c>
      <c r="U4271" t="s">
        <v>16</v>
      </c>
    </row>
    <row r="4272" spans="1:21" x14ac:dyDescent="0.35">
      <c r="A4272" t="s">
        <v>10</v>
      </c>
      <c r="B4272" t="s">
        <v>493</v>
      </c>
      <c r="C4272" t="s">
        <v>12</v>
      </c>
      <c r="D4272" t="s">
        <v>13</v>
      </c>
      <c r="E4272" t="s">
        <v>31</v>
      </c>
      <c r="F4272" t="s">
        <v>242</v>
      </c>
      <c r="G4272">
        <v>0</v>
      </c>
      <c r="H4272">
        <v>0</v>
      </c>
      <c r="I4272">
        <v>0</v>
      </c>
      <c r="J4272">
        <v>0</v>
      </c>
      <c r="K4272">
        <v>0</v>
      </c>
      <c r="L4272" s="1">
        <v>1.84537E-4</v>
      </c>
      <c r="M4272" s="1">
        <v>8.3232299999999999E-5</v>
      </c>
      <c r="N4272" s="1">
        <v>7.4523299999999998E-5</v>
      </c>
      <c r="O4272" s="1">
        <v>6.1225799999999999E-5</v>
      </c>
      <c r="P4272" s="1">
        <v>4.9140100000000001E-5</v>
      </c>
      <c r="Q4272" s="1">
        <v>4.3259600000000002E-5</v>
      </c>
      <c r="R4272">
        <v>0</v>
      </c>
      <c r="S4272">
        <v>0</v>
      </c>
      <c r="T4272">
        <v>0</v>
      </c>
      <c r="U4272" t="s">
        <v>16</v>
      </c>
    </row>
    <row r="4273" spans="1:21" x14ac:dyDescent="0.35">
      <c r="A4273" t="s">
        <v>10</v>
      </c>
      <c r="B4273" t="s">
        <v>493</v>
      </c>
      <c r="C4273" t="s">
        <v>12</v>
      </c>
      <c r="D4273" t="s">
        <v>13</v>
      </c>
      <c r="E4273" t="s">
        <v>31</v>
      </c>
      <c r="F4273" t="s">
        <v>42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s="1">
        <v>2.2308000000000001E-4</v>
      </c>
      <c r="N4273" s="1">
        <v>1.00523E-4</v>
      </c>
      <c r="O4273" s="1">
        <v>8.37856E-5</v>
      </c>
      <c r="P4273" s="1">
        <v>6.8152799999999996E-5</v>
      </c>
      <c r="Q4273" s="1">
        <v>6.0399799999999997E-5</v>
      </c>
      <c r="R4273">
        <v>0</v>
      </c>
      <c r="S4273">
        <v>0</v>
      </c>
      <c r="T4273">
        <v>0</v>
      </c>
      <c r="U4273" t="s">
        <v>16</v>
      </c>
    </row>
    <row r="4274" spans="1:21" x14ac:dyDescent="0.35">
      <c r="A4274" t="s">
        <v>10</v>
      </c>
      <c r="B4274" t="s">
        <v>493</v>
      </c>
      <c r="C4274" t="s">
        <v>12</v>
      </c>
      <c r="D4274" t="s">
        <v>13</v>
      </c>
      <c r="E4274" t="s">
        <v>31</v>
      </c>
      <c r="F4274" t="s">
        <v>43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">
        <v>1.8451200000000001E-4</v>
      </c>
      <c r="O4274" s="1">
        <v>7.7473500000000003E-5</v>
      </c>
      <c r="P4274" s="1">
        <v>6.3885499999999997E-5</v>
      </c>
      <c r="Q4274" s="1">
        <v>5.7012899999999998E-5</v>
      </c>
      <c r="R4274">
        <v>0</v>
      </c>
      <c r="S4274">
        <v>0</v>
      </c>
      <c r="T4274">
        <v>0</v>
      </c>
      <c r="U4274" t="s">
        <v>16</v>
      </c>
    </row>
    <row r="4275" spans="1:21" x14ac:dyDescent="0.35">
      <c r="A4275" t="s">
        <v>10</v>
      </c>
      <c r="B4275" t="s">
        <v>493</v>
      </c>
      <c r="C4275" t="s">
        <v>12</v>
      </c>
      <c r="D4275" t="s">
        <v>13</v>
      </c>
      <c r="E4275" t="s">
        <v>31</v>
      </c>
      <c r="F4275" t="s">
        <v>44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1">
        <v>1.8076400000000001E-4</v>
      </c>
      <c r="P4275" s="1">
        <v>6.85996E-5</v>
      </c>
      <c r="Q4275" s="1">
        <v>6.1568699999999999E-5</v>
      </c>
      <c r="R4275">
        <v>0</v>
      </c>
      <c r="S4275">
        <v>0</v>
      </c>
      <c r="T4275">
        <v>0</v>
      </c>
      <c r="U4275" t="s">
        <v>16</v>
      </c>
    </row>
    <row r="4276" spans="1:21" x14ac:dyDescent="0.35">
      <c r="A4276" t="s">
        <v>10</v>
      </c>
      <c r="B4276" t="s">
        <v>493</v>
      </c>
      <c r="C4276" t="s">
        <v>12</v>
      </c>
      <c r="D4276" t="s">
        <v>13</v>
      </c>
      <c r="E4276" t="s">
        <v>31</v>
      </c>
      <c r="F4276" t="s">
        <v>45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s="1">
        <v>3.0414999999999999E-4</v>
      </c>
      <c r="Q4276" s="1">
        <v>1.13387E-4</v>
      </c>
      <c r="R4276">
        <v>0</v>
      </c>
      <c r="S4276">
        <v>0</v>
      </c>
      <c r="T4276">
        <v>0</v>
      </c>
      <c r="U4276" t="s">
        <v>16</v>
      </c>
    </row>
    <row r="4277" spans="1:21" x14ac:dyDescent="0.35">
      <c r="A4277" t="s">
        <v>10</v>
      </c>
      <c r="B4277" t="s">
        <v>493</v>
      </c>
      <c r="C4277" t="s">
        <v>12</v>
      </c>
      <c r="D4277" t="s">
        <v>13</v>
      </c>
      <c r="E4277" t="s">
        <v>31</v>
      </c>
      <c r="F4277" t="s">
        <v>46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s="1">
        <v>2.3374600000000001E-4</v>
      </c>
      <c r="R4277">
        <v>0</v>
      </c>
      <c r="S4277">
        <v>0</v>
      </c>
      <c r="T4277">
        <v>0</v>
      </c>
      <c r="U4277" t="s">
        <v>16</v>
      </c>
    </row>
    <row r="4278" spans="1:21" x14ac:dyDescent="0.35">
      <c r="A4278" t="s">
        <v>10</v>
      </c>
      <c r="B4278" t="s">
        <v>493</v>
      </c>
      <c r="C4278" t="s">
        <v>12</v>
      </c>
      <c r="D4278" t="s">
        <v>69</v>
      </c>
      <c r="E4278" t="s">
        <v>70</v>
      </c>
      <c r="F4278" t="s">
        <v>250</v>
      </c>
      <c r="G4278">
        <v>0</v>
      </c>
      <c r="H4278">
        <v>0</v>
      </c>
      <c r="I4278" s="1">
        <v>8.4889999999999998E-4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16</v>
      </c>
    </row>
    <row r="4279" spans="1:21" x14ac:dyDescent="0.35">
      <c r="A4279" t="s">
        <v>10</v>
      </c>
      <c r="B4279" t="s">
        <v>493</v>
      </c>
      <c r="C4279" t="s">
        <v>12</v>
      </c>
      <c r="D4279" t="s">
        <v>69</v>
      </c>
      <c r="E4279" t="s">
        <v>70</v>
      </c>
      <c r="F4279" t="s">
        <v>251</v>
      </c>
      <c r="G4279">
        <v>0</v>
      </c>
      <c r="H4279">
        <v>0</v>
      </c>
      <c r="I4279">
        <v>0</v>
      </c>
      <c r="J4279">
        <v>1.9717200000000002E-3</v>
      </c>
      <c r="K4279">
        <v>1.41592E-3</v>
      </c>
      <c r="L4279">
        <v>1.1806500000000001E-3</v>
      </c>
      <c r="M4279">
        <v>1.0537599999999999E-3</v>
      </c>
      <c r="N4279" s="1">
        <v>8.5400199999999997E-4</v>
      </c>
      <c r="O4279" s="1">
        <v>6.4317400000000005E-4</v>
      </c>
      <c r="P4279" s="1">
        <v>4.4673500000000002E-4</v>
      </c>
      <c r="Q4279" s="1">
        <v>2.9029300000000001E-4</v>
      </c>
      <c r="R4279">
        <v>0</v>
      </c>
      <c r="S4279">
        <v>0</v>
      </c>
      <c r="T4279">
        <v>0</v>
      </c>
      <c r="U4279" t="s">
        <v>16</v>
      </c>
    </row>
    <row r="4280" spans="1:21" x14ac:dyDescent="0.35">
      <c r="A4280" t="s">
        <v>10</v>
      </c>
      <c r="B4280" t="s">
        <v>493</v>
      </c>
      <c r="C4280" t="s">
        <v>12</v>
      </c>
      <c r="D4280" t="s">
        <v>69</v>
      </c>
      <c r="E4280" t="s">
        <v>70</v>
      </c>
      <c r="F4280" t="s">
        <v>252</v>
      </c>
      <c r="G4280">
        <v>0</v>
      </c>
      <c r="H4280">
        <v>0</v>
      </c>
      <c r="I4280">
        <v>0</v>
      </c>
      <c r="J4280">
        <v>0</v>
      </c>
      <c r="K4280" s="1">
        <v>8.0811700000000002E-4</v>
      </c>
      <c r="L4280" s="1">
        <v>7.3060300000000002E-4</v>
      </c>
      <c r="M4280" s="1">
        <v>7.36978E-4</v>
      </c>
      <c r="N4280" s="1">
        <v>7.3048700000000004E-4</v>
      </c>
      <c r="O4280" s="1">
        <v>7.2025300000000002E-4</v>
      </c>
      <c r="P4280" s="1">
        <v>7.0384799999999997E-4</v>
      </c>
      <c r="Q4280" s="1">
        <v>6.8354899999999998E-4</v>
      </c>
      <c r="R4280">
        <v>0</v>
      </c>
      <c r="S4280">
        <v>0</v>
      </c>
      <c r="T4280">
        <v>0</v>
      </c>
      <c r="U4280" t="s">
        <v>16</v>
      </c>
    </row>
    <row r="4281" spans="1:21" x14ac:dyDescent="0.35">
      <c r="A4281" t="s">
        <v>10</v>
      </c>
      <c r="B4281" t="s">
        <v>493</v>
      </c>
      <c r="C4281" t="s">
        <v>12</v>
      </c>
      <c r="D4281" t="s">
        <v>69</v>
      </c>
      <c r="E4281" t="s">
        <v>70</v>
      </c>
      <c r="F4281" t="s">
        <v>253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1.3687300000000001E-3</v>
      </c>
      <c r="M4281">
        <v>1.2595600000000001E-3</v>
      </c>
      <c r="N4281">
        <v>1.24949E-3</v>
      </c>
      <c r="O4281">
        <v>1.2336000000000001E-3</v>
      </c>
      <c r="P4281">
        <v>1.20805E-3</v>
      </c>
      <c r="Q4281">
        <v>1.1762999999999999E-3</v>
      </c>
      <c r="R4281">
        <v>0</v>
      </c>
      <c r="S4281">
        <v>0</v>
      </c>
      <c r="T4281">
        <v>0</v>
      </c>
      <c r="U4281" t="s">
        <v>16</v>
      </c>
    </row>
    <row r="4282" spans="1:21" x14ac:dyDescent="0.35">
      <c r="A4282" t="s">
        <v>10</v>
      </c>
      <c r="B4282" t="s">
        <v>493</v>
      </c>
      <c r="C4282" t="s">
        <v>12</v>
      </c>
      <c r="D4282" t="s">
        <v>69</v>
      </c>
      <c r="E4282" t="s">
        <v>70</v>
      </c>
      <c r="F4282" t="s">
        <v>254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2.3473600000000002E-3</v>
      </c>
      <c r="N4282">
        <v>2.1600899999999999E-3</v>
      </c>
      <c r="O4282">
        <v>2.1349199999999998E-3</v>
      </c>
      <c r="P4282">
        <v>2.0943400000000001E-3</v>
      </c>
      <c r="Q4282">
        <v>2.0437400000000001E-3</v>
      </c>
      <c r="R4282">
        <v>0</v>
      </c>
      <c r="S4282">
        <v>0</v>
      </c>
      <c r="T4282">
        <v>0</v>
      </c>
      <c r="U4282" t="s">
        <v>16</v>
      </c>
    </row>
    <row r="4283" spans="1:21" x14ac:dyDescent="0.35">
      <c r="A4283" t="s">
        <v>10</v>
      </c>
      <c r="B4283" t="s">
        <v>493</v>
      </c>
      <c r="C4283" t="s">
        <v>12</v>
      </c>
      <c r="D4283" t="s">
        <v>69</v>
      </c>
      <c r="E4283" t="s">
        <v>70</v>
      </c>
      <c r="F4283" t="s">
        <v>255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2.0768700000000002E-3</v>
      </c>
      <c r="O4283">
        <v>1.9044299999999999E-3</v>
      </c>
      <c r="P4283">
        <v>1.87119E-3</v>
      </c>
      <c r="Q4283">
        <v>1.82961E-3</v>
      </c>
      <c r="R4283">
        <v>0</v>
      </c>
      <c r="S4283">
        <v>0</v>
      </c>
      <c r="T4283">
        <v>0</v>
      </c>
      <c r="U4283" t="s">
        <v>16</v>
      </c>
    </row>
    <row r="4284" spans="1:21" x14ac:dyDescent="0.35">
      <c r="A4284" t="s">
        <v>10</v>
      </c>
      <c r="B4284" t="s">
        <v>493</v>
      </c>
      <c r="C4284" t="s">
        <v>12</v>
      </c>
      <c r="D4284" t="s">
        <v>69</v>
      </c>
      <c r="E4284" t="s">
        <v>70</v>
      </c>
      <c r="F4284" t="s">
        <v>256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2.1831799999999998E-3</v>
      </c>
      <c r="P4284">
        <v>1.9827199999999999E-3</v>
      </c>
      <c r="Q4284">
        <v>1.94184E-3</v>
      </c>
      <c r="R4284">
        <v>0</v>
      </c>
      <c r="S4284">
        <v>0</v>
      </c>
      <c r="T4284">
        <v>0</v>
      </c>
      <c r="U4284" t="s">
        <v>16</v>
      </c>
    </row>
    <row r="4285" spans="1:21" x14ac:dyDescent="0.35">
      <c r="A4285" t="s">
        <v>10</v>
      </c>
      <c r="B4285" t="s">
        <v>493</v>
      </c>
      <c r="C4285" t="s">
        <v>12</v>
      </c>
      <c r="D4285" t="s">
        <v>69</v>
      </c>
      <c r="E4285" t="s">
        <v>70</v>
      </c>
      <c r="F4285" t="s">
        <v>257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3.8380699999999998E-3</v>
      </c>
      <c r="Q4285">
        <v>3.44072E-3</v>
      </c>
      <c r="R4285">
        <v>0</v>
      </c>
      <c r="S4285">
        <v>0</v>
      </c>
      <c r="T4285">
        <v>0</v>
      </c>
      <c r="U4285" t="s">
        <v>16</v>
      </c>
    </row>
    <row r="4286" spans="1:21" x14ac:dyDescent="0.35">
      <c r="A4286" t="s">
        <v>10</v>
      </c>
      <c r="B4286" t="s">
        <v>493</v>
      </c>
      <c r="C4286" t="s">
        <v>12</v>
      </c>
      <c r="D4286" t="s">
        <v>69</v>
      </c>
      <c r="E4286" t="s">
        <v>70</v>
      </c>
      <c r="F4286" t="s">
        <v>258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2.9158600000000002E-3</v>
      </c>
      <c r="R4286">
        <v>0</v>
      </c>
      <c r="S4286">
        <v>0</v>
      </c>
      <c r="T4286">
        <v>0</v>
      </c>
      <c r="U4286" t="s">
        <v>16</v>
      </c>
    </row>
    <row r="4287" spans="1:21" x14ac:dyDescent="0.35">
      <c r="A4287" t="s">
        <v>10</v>
      </c>
      <c r="B4287" t="s">
        <v>493</v>
      </c>
      <c r="C4287" t="s">
        <v>12</v>
      </c>
      <c r="D4287" t="s">
        <v>423</v>
      </c>
      <c r="E4287" t="s">
        <v>424</v>
      </c>
      <c r="F4287" t="s">
        <v>427</v>
      </c>
      <c r="G4287">
        <v>0</v>
      </c>
      <c r="H4287">
        <v>0</v>
      </c>
      <c r="I4287" s="1">
        <v>2.987E-4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16</v>
      </c>
    </row>
    <row r="4288" spans="1:21" x14ac:dyDescent="0.35">
      <c r="A4288" t="s">
        <v>10</v>
      </c>
      <c r="B4288" t="s">
        <v>493</v>
      </c>
      <c r="C4288" t="s">
        <v>12</v>
      </c>
      <c r="D4288" t="s">
        <v>423</v>
      </c>
      <c r="E4288" t="s">
        <v>424</v>
      </c>
      <c r="F4288" t="s">
        <v>428</v>
      </c>
      <c r="G4288">
        <v>0</v>
      </c>
      <c r="H4288">
        <v>0</v>
      </c>
      <c r="I4288">
        <v>0</v>
      </c>
      <c r="J4288" s="1">
        <v>3.2039999999999998E-4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16</v>
      </c>
    </row>
    <row r="4289" spans="1:21" x14ac:dyDescent="0.35">
      <c r="A4289" t="s">
        <v>10</v>
      </c>
      <c r="B4289" t="s">
        <v>493</v>
      </c>
      <c r="C4289" t="s">
        <v>12</v>
      </c>
      <c r="D4289" t="s">
        <v>423</v>
      </c>
      <c r="E4289" t="s">
        <v>424</v>
      </c>
      <c r="F4289" t="s">
        <v>429</v>
      </c>
      <c r="G4289">
        <v>0</v>
      </c>
      <c r="H4289">
        <v>0</v>
      </c>
      <c r="I4289">
        <v>0</v>
      </c>
      <c r="J4289">
        <v>0</v>
      </c>
      <c r="K4289" s="1">
        <v>3.2039999999999998E-4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16</v>
      </c>
    </row>
    <row r="4290" spans="1:21" x14ac:dyDescent="0.35">
      <c r="A4290" t="s">
        <v>10</v>
      </c>
      <c r="B4290" t="s">
        <v>493</v>
      </c>
      <c r="C4290" t="s">
        <v>12</v>
      </c>
      <c r="D4290" t="s">
        <v>423</v>
      </c>
      <c r="E4290" t="s">
        <v>424</v>
      </c>
      <c r="F4290" t="s">
        <v>430</v>
      </c>
      <c r="G4290">
        <v>0</v>
      </c>
      <c r="H4290">
        <v>0</v>
      </c>
      <c r="I4290">
        <v>0</v>
      </c>
      <c r="J4290">
        <v>0</v>
      </c>
      <c r="K4290">
        <v>0</v>
      </c>
      <c r="L4290" s="1">
        <v>3.2039999999999998E-4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16</v>
      </c>
    </row>
    <row r="4291" spans="1:21" x14ac:dyDescent="0.35">
      <c r="A4291" t="s">
        <v>10</v>
      </c>
      <c r="B4291" t="s">
        <v>493</v>
      </c>
      <c r="C4291" t="s">
        <v>12</v>
      </c>
      <c r="D4291" t="s">
        <v>423</v>
      </c>
      <c r="E4291" t="s">
        <v>424</v>
      </c>
      <c r="F4291" t="s">
        <v>431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s="1">
        <v>3.2039999999999998E-4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16</v>
      </c>
    </row>
    <row r="4292" spans="1:21" x14ac:dyDescent="0.35">
      <c r="A4292" t="s">
        <v>10</v>
      </c>
      <c r="B4292" t="s">
        <v>493</v>
      </c>
      <c r="C4292" t="s">
        <v>12</v>
      </c>
      <c r="D4292" t="s">
        <v>423</v>
      </c>
      <c r="E4292" t="s">
        <v>424</v>
      </c>
      <c r="F4292" t="s">
        <v>432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1">
        <v>3.2039999999999998E-4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16</v>
      </c>
    </row>
    <row r="4293" spans="1:21" x14ac:dyDescent="0.35">
      <c r="A4293" t="s">
        <v>10</v>
      </c>
      <c r="B4293" t="s">
        <v>493</v>
      </c>
      <c r="C4293" t="s">
        <v>12</v>
      </c>
      <c r="D4293" t="s">
        <v>423</v>
      </c>
      <c r="E4293" t="s">
        <v>424</v>
      </c>
      <c r="F4293" t="s">
        <v>433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s="1">
        <v>3.2039999999999998E-4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16</v>
      </c>
    </row>
    <row r="4294" spans="1:21" x14ac:dyDescent="0.35">
      <c r="A4294" t="s">
        <v>10</v>
      </c>
      <c r="B4294" t="s">
        <v>493</v>
      </c>
      <c r="C4294" t="s">
        <v>12</v>
      </c>
      <c r="D4294" t="s">
        <v>423</v>
      </c>
      <c r="E4294" t="s">
        <v>424</v>
      </c>
      <c r="F4294" t="s">
        <v>434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>
        <v>3.2039999999999998E-4</v>
      </c>
      <c r="Q4294">
        <v>0</v>
      </c>
      <c r="R4294">
        <v>0</v>
      </c>
      <c r="S4294">
        <v>0</v>
      </c>
      <c r="T4294">
        <v>0</v>
      </c>
      <c r="U4294" t="s">
        <v>16</v>
      </c>
    </row>
    <row r="4295" spans="1:21" x14ac:dyDescent="0.35">
      <c r="A4295" t="s">
        <v>10</v>
      </c>
      <c r="B4295" t="s">
        <v>493</v>
      </c>
      <c r="C4295" t="s">
        <v>12</v>
      </c>
      <c r="D4295" t="s">
        <v>423</v>
      </c>
      <c r="E4295" t="s">
        <v>424</v>
      </c>
      <c r="F4295" t="s">
        <v>435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s="1">
        <v>3.2039999999999998E-4</v>
      </c>
      <c r="R4295">
        <v>0</v>
      </c>
      <c r="S4295">
        <v>0</v>
      </c>
      <c r="T4295">
        <v>0</v>
      </c>
      <c r="U4295" t="s">
        <v>16</v>
      </c>
    </row>
    <row r="4296" spans="1:21" x14ac:dyDescent="0.35">
      <c r="A4296" t="s">
        <v>10</v>
      </c>
      <c r="B4296" t="s">
        <v>493</v>
      </c>
      <c r="C4296" t="s">
        <v>12</v>
      </c>
      <c r="D4296" t="s">
        <v>80</v>
      </c>
      <c r="E4296" t="s">
        <v>81</v>
      </c>
      <c r="F4296" t="s">
        <v>82</v>
      </c>
      <c r="G4296">
        <v>2.3317500000000001E-2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16</v>
      </c>
    </row>
    <row r="4297" spans="1:21" x14ac:dyDescent="0.35">
      <c r="A4297" t="s">
        <v>10</v>
      </c>
      <c r="B4297" t="s">
        <v>493</v>
      </c>
      <c r="C4297" t="s">
        <v>12</v>
      </c>
      <c r="D4297" t="s">
        <v>80</v>
      </c>
      <c r="E4297" t="s">
        <v>81</v>
      </c>
      <c r="F4297" t="s">
        <v>83</v>
      </c>
      <c r="G4297">
        <v>0</v>
      </c>
      <c r="H4297">
        <v>3.1374199999999998E-2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16</v>
      </c>
    </row>
    <row r="4298" spans="1:21" x14ac:dyDescent="0.35">
      <c r="A4298" t="s">
        <v>10</v>
      </c>
      <c r="B4298" t="s">
        <v>493</v>
      </c>
      <c r="C4298" t="s">
        <v>12</v>
      </c>
      <c r="D4298" t="s">
        <v>80</v>
      </c>
      <c r="E4298" t="s">
        <v>81</v>
      </c>
      <c r="F4298" t="s">
        <v>84</v>
      </c>
      <c r="G4298">
        <v>0</v>
      </c>
      <c r="H4298">
        <v>0</v>
      </c>
      <c r="I4298">
        <v>3.34413E-2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16</v>
      </c>
    </row>
    <row r="4299" spans="1:21" x14ac:dyDescent="0.35">
      <c r="A4299" t="s">
        <v>10</v>
      </c>
      <c r="B4299" t="s">
        <v>493</v>
      </c>
      <c r="C4299" t="s">
        <v>12</v>
      </c>
      <c r="D4299" t="s">
        <v>80</v>
      </c>
      <c r="E4299" t="s">
        <v>81</v>
      </c>
      <c r="F4299" t="s">
        <v>85</v>
      </c>
      <c r="G4299">
        <v>0</v>
      </c>
      <c r="H4299">
        <v>0</v>
      </c>
      <c r="I4299">
        <v>0</v>
      </c>
      <c r="J4299">
        <v>3.1954400000000001E-2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16</v>
      </c>
    </row>
    <row r="4300" spans="1:21" x14ac:dyDescent="0.35">
      <c r="A4300" t="s">
        <v>10</v>
      </c>
      <c r="B4300" t="s">
        <v>493</v>
      </c>
      <c r="C4300" t="s">
        <v>12</v>
      </c>
      <c r="D4300" t="s">
        <v>80</v>
      </c>
      <c r="E4300" t="s">
        <v>81</v>
      </c>
      <c r="F4300" t="s">
        <v>86</v>
      </c>
      <c r="G4300">
        <v>0</v>
      </c>
      <c r="H4300">
        <v>0</v>
      </c>
      <c r="I4300">
        <v>0</v>
      </c>
      <c r="J4300">
        <v>0</v>
      </c>
      <c r="K4300">
        <v>3.7313100000000002E-2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16</v>
      </c>
    </row>
    <row r="4301" spans="1:21" x14ac:dyDescent="0.35">
      <c r="A4301" t="s">
        <v>10</v>
      </c>
      <c r="B4301" t="s">
        <v>493</v>
      </c>
      <c r="C4301" t="s">
        <v>12</v>
      </c>
      <c r="D4301" t="s">
        <v>80</v>
      </c>
      <c r="E4301" t="s">
        <v>81</v>
      </c>
      <c r="F4301" t="s">
        <v>87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3.7255799999999999E-2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16</v>
      </c>
    </row>
    <row r="4302" spans="1:21" x14ac:dyDescent="0.35">
      <c r="A4302" t="s">
        <v>10</v>
      </c>
      <c r="B4302" t="s">
        <v>493</v>
      </c>
      <c r="C4302" t="s">
        <v>12</v>
      </c>
      <c r="D4302" t="s">
        <v>80</v>
      </c>
      <c r="E4302" t="s">
        <v>81</v>
      </c>
      <c r="F4302" t="s">
        <v>88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3.7215199999999997E-2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16</v>
      </c>
    </row>
    <row r="4303" spans="1:21" x14ac:dyDescent="0.35">
      <c r="A4303" t="s">
        <v>10</v>
      </c>
      <c r="B4303" t="s">
        <v>493</v>
      </c>
      <c r="C4303" t="s">
        <v>12</v>
      </c>
      <c r="D4303" t="s">
        <v>80</v>
      </c>
      <c r="E4303" t="s">
        <v>81</v>
      </c>
      <c r="F4303" t="s">
        <v>89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3.7220700000000002E-2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16</v>
      </c>
    </row>
    <row r="4304" spans="1:21" x14ac:dyDescent="0.35">
      <c r="A4304" t="s">
        <v>10</v>
      </c>
      <c r="B4304" t="s">
        <v>493</v>
      </c>
      <c r="C4304" t="s">
        <v>12</v>
      </c>
      <c r="D4304" t="s">
        <v>80</v>
      </c>
      <c r="E4304" t="s">
        <v>81</v>
      </c>
      <c r="F4304" t="s">
        <v>90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3.7137299999999998E-2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16</v>
      </c>
    </row>
    <row r="4305" spans="1:21" x14ac:dyDescent="0.35">
      <c r="A4305" t="s">
        <v>10</v>
      </c>
      <c r="B4305" t="s">
        <v>493</v>
      </c>
      <c r="C4305" t="s">
        <v>12</v>
      </c>
      <c r="D4305" t="s">
        <v>80</v>
      </c>
      <c r="E4305" t="s">
        <v>81</v>
      </c>
      <c r="F4305" t="s">
        <v>91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3.6825900000000002E-2</v>
      </c>
      <c r="Q4305">
        <v>0</v>
      </c>
      <c r="R4305">
        <v>0</v>
      </c>
      <c r="S4305">
        <v>0</v>
      </c>
      <c r="T4305">
        <v>0</v>
      </c>
      <c r="U4305" t="s">
        <v>16</v>
      </c>
    </row>
    <row r="4306" spans="1:21" x14ac:dyDescent="0.35">
      <c r="A4306" t="s">
        <v>10</v>
      </c>
      <c r="B4306" t="s">
        <v>493</v>
      </c>
      <c r="C4306" t="s">
        <v>12</v>
      </c>
      <c r="D4306" t="s">
        <v>80</v>
      </c>
      <c r="E4306" t="s">
        <v>81</v>
      </c>
      <c r="F4306" t="s">
        <v>92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3.6866900000000001E-2</v>
      </c>
      <c r="R4306">
        <v>0</v>
      </c>
      <c r="S4306">
        <v>0</v>
      </c>
      <c r="T4306">
        <v>0</v>
      </c>
      <c r="U4306" t="s">
        <v>16</v>
      </c>
    </row>
    <row r="4307" spans="1:21" x14ac:dyDescent="0.35">
      <c r="A4307" t="s">
        <v>10</v>
      </c>
      <c r="B4307" t="s">
        <v>493</v>
      </c>
      <c r="C4307" t="s">
        <v>12</v>
      </c>
      <c r="D4307" t="s">
        <v>115</v>
      </c>
      <c r="E4307" t="s">
        <v>333</v>
      </c>
      <c r="F4307" t="s">
        <v>334</v>
      </c>
      <c r="G4307">
        <v>0</v>
      </c>
      <c r="H4307">
        <v>0</v>
      </c>
      <c r="I4307">
        <v>0</v>
      </c>
      <c r="J4307">
        <v>0</v>
      </c>
      <c r="K4307" s="1">
        <v>1.4686599999999999E-5</v>
      </c>
      <c r="L4307" s="1">
        <v>1.4686599999999999E-5</v>
      </c>
      <c r="M4307" s="1">
        <v>1.4686599999999999E-5</v>
      </c>
      <c r="N4307" s="1">
        <v>1.4686599999999999E-5</v>
      </c>
      <c r="O4307" s="1">
        <v>1.4686599999999999E-5</v>
      </c>
      <c r="P4307" s="1">
        <v>1.4686599999999999E-5</v>
      </c>
      <c r="Q4307">
        <v>0</v>
      </c>
      <c r="R4307">
        <v>0</v>
      </c>
      <c r="S4307">
        <v>0</v>
      </c>
      <c r="T4307">
        <v>0</v>
      </c>
      <c r="U4307" t="s">
        <v>16</v>
      </c>
    </row>
    <row r="4308" spans="1:21" x14ac:dyDescent="0.35">
      <c r="A4308" t="s">
        <v>10</v>
      </c>
      <c r="B4308" t="s">
        <v>493</v>
      </c>
      <c r="C4308" t="s">
        <v>12</v>
      </c>
      <c r="D4308" t="s">
        <v>115</v>
      </c>
      <c r="E4308" t="s">
        <v>333</v>
      </c>
      <c r="F4308" t="s">
        <v>335</v>
      </c>
      <c r="G4308">
        <v>0</v>
      </c>
      <c r="H4308">
        <v>0</v>
      </c>
      <c r="I4308">
        <v>0</v>
      </c>
      <c r="J4308">
        <v>0</v>
      </c>
      <c r="K4308">
        <v>0</v>
      </c>
      <c r="L4308" s="1">
        <v>1.7971699999999999E-5</v>
      </c>
      <c r="M4308" s="1">
        <v>1.7971699999999999E-5</v>
      </c>
      <c r="N4308" s="1">
        <v>1.7971699999999999E-5</v>
      </c>
      <c r="O4308" s="1">
        <v>1.7971699999999999E-5</v>
      </c>
      <c r="P4308" s="1">
        <v>1.7971699999999999E-5</v>
      </c>
      <c r="Q4308" s="1">
        <v>1.7971699999999999E-5</v>
      </c>
      <c r="R4308">
        <v>0</v>
      </c>
      <c r="S4308">
        <v>0</v>
      </c>
      <c r="T4308">
        <v>0</v>
      </c>
      <c r="U4308" t="s">
        <v>16</v>
      </c>
    </row>
    <row r="4309" spans="1:21" x14ac:dyDescent="0.35">
      <c r="A4309" t="s">
        <v>10</v>
      </c>
      <c r="B4309" t="s">
        <v>493</v>
      </c>
      <c r="C4309" t="s">
        <v>12</v>
      </c>
      <c r="D4309" t="s">
        <v>115</v>
      </c>
      <c r="E4309" t="s">
        <v>333</v>
      </c>
      <c r="F4309" t="s">
        <v>336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s="1">
        <v>3.0773099999999998E-5</v>
      </c>
      <c r="N4309" s="1">
        <v>3.0773099999999998E-5</v>
      </c>
      <c r="O4309" s="1">
        <v>3.0773099999999998E-5</v>
      </c>
      <c r="P4309" s="1">
        <v>3.0773099999999998E-5</v>
      </c>
      <c r="Q4309" s="1">
        <v>3.0773099999999998E-5</v>
      </c>
      <c r="R4309">
        <v>0</v>
      </c>
      <c r="S4309">
        <v>0</v>
      </c>
      <c r="T4309">
        <v>0</v>
      </c>
      <c r="U4309" t="s">
        <v>16</v>
      </c>
    </row>
    <row r="4310" spans="1:21" x14ac:dyDescent="0.35">
      <c r="A4310" t="s">
        <v>10</v>
      </c>
      <c r="B4310" t="s">
        <v>493</v>
      </c>
      <c r="C4310" t="s">
        <v>12</v>
      </c>
      <c r="D4310" t="s">
        <v>115</v>
      </c>
      <c r="E4310" t="s">
        <v>333</v>
      </c>
      <c r="F4310" t="s">
        <v>337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">
        <v>2.47832E-5</v>
      </c>
      <c r="O4310" s="1">
        <v>2.47832E-5</v>
      </c>
      <c r="P4310" s="1">
        <v>2.47832E-5</v>
      </c>
      <c r="Q4310" s="1">
        <v>2.47832E-5</v>
      </c>
      <c r="R4310">
        <v>0</v>
      </c>
      <c r="S4310">
        <v>0</v>
      </c>
      <c r="T4310">
        <v>0</v>
      </c>
      <c r="U4310" t="s">
        <v>16</v>
      </c>
    </row>
    <row r="4311" spans="1:21" x14ac:dyDescent="0.35">
      <c r="A4311" t="s">
        <v>10</v>
      </c>
      <c r="B4311" t="s">
        <v>493</v>
      </c>
      <c r="C4311" t="s">
        <v>12</v>
      </c>
      <c r="D4311" t="s">
        <v>115</v>
      </c>
      <c r="E4311" t="s">
        <v>333</v>
      </c>
      <c r="F4311" t="s">
        <v>338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1">
        <v>2.54027E-5</v>
      </c>
      <c r="P4311" s="1">
        <v>2.54027E-5</v>
      </c>
      <c r="Q4311" s="1">
        <v>2.54027E-5</v>
      </c>
      <c r="R4311">
        <v>0</v>
      </c>
      <c r="S4311">
        <v>0</v>
      </c>
      <c r="T4311">
        <v>0</v>
      </c>
      <c r="U4311" t="s">
        <v>16</v>
      </c>
    </row>
    <row r="4312" spans="1:21" x14ac:dyDescent="0.35">
      <c r="A4312" t="s">
        <v>10</v>
      </c>
      <c r="B4312" t="s">
        <v>493</v>
      </c>
      <c r="C4312" t="s">
        <v>12</v>
      </c>
      <c r="D4312" t="s">
        <v>115</v>
      </c>
      <c r="E4312" t="s">
        <v>333</v>
      </c>
      <c r="F4312" t="s">
        <v>339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s="1">
        <v>4.5121199999999998E-5</v>
      </c>
      <c r="Q4312" s="1">
        <v>4.5121199999999998E-5</v>
      </c>
      <c r="R4312">
        <v>0</v>
      </c>
      <c r="S4312">
        <v>0</v>
      </c>
      <c r="T4312">
        <v>0</v>
      </c>
      <c r="U4312" t="s">
        <v>16</v>
      </c>
    </row>
    <row r="4313" spans="1:21" x14ac:dyDescent="0.35">
      <c r="A4313" t="s">
        <v>10</v>
      </c>
      <c r="B4313" t="s">
        <v>493</v>
      </c>
      <c r="C4313" t="s">
        <v>12</v>
      </c>
      <c r="D4313" t="s">
        <v>115</v>
      </c>
      <c r="E4313" t="s">
        <v>333</v>
      </c>
      <c r="F4313" t="s">
        <v>340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s="1">
        <v>3.61601E-5</v>
      </c>
      <c r="R4313">
        <v>0</v>
      </c>
      <c r="S4313">
        <v>0</v>
      </c>
      <c r="T4313">
        <v>0</v>
      </c>
      <c r="U4313" t="s">
        <v>16</v>
      </c>
    </row>
    <row r="4314" spans="1:21" x14ac:dyDescent="0.35">
      <c r="A4314" t="s">
        <v>10</v>
      </c>
      <c r="B4314" t="s">
        <v>493</v>
      </c>
      <c r="C4314" t="s">
        <v>12</v>
      </c>
      <c r="D4314" t="s">
        <v>115</v>
      </c>
      <c r="E4314" t="s">
        <v>116</v>
      </c>
      <c r="F4314" t="s">
        <v>275</v>
      </c>
      <c r="G4314">
        <v>0</v>
      </c>
      <c r="H4314">
        <v>0</v>
      </c>
      <c r="I4314">
        <v>0</v>
      </c>
      <c r="J4314">
        <v>0</v>
      </c>
      <c r="K4314" s="1">
        <v>2.5041299999999999E-6</v>
      </c>
      <c r="L4314" s="1">
        <v>2.5041299999999999E-6</v>
      </c>
      <c r="M4314" s="1">
        <v>2.5041299999999999E-6</v>
      </c>
      <c r="N4314" s="1">
        <v>2.5041299999999999E-6</v>
      </c>
      <c r="O4314" s="1">
        <v>2.5041299999999999E-6</v>
      </c>
      <c r="P4314" s="1">
        <v>2.5041299999999999E-6</v>
      </c>
      <c r="Q4314">
        <v>0</v>
      </c>
      <c r="R4314">
        <v>0</v>
      </c>
      <c r="S4314">
        <v>0</v>
      </c>
      <c r="T4314">
        <v>0</v>
      </c>
      <c r="U4314" t="s">
        <v>16</v>
      </c>
    </row>
    <row r="4315" spans="1:21" x14ac:dyDescent="0.35">
      <c r="A4315" t="s">
        <v>10</v>
      </c>
      <c r="B4315" t="s">
        <v>493</v>
      </c>
      <c r="C4315" t="s">
        <v>12</v>
      </c>
      <c r="D4315" t="s">
        <v>115</v>
      </c>
      <c r="E4315" t="s">
        <v>116</v>
      </c>
      <c r="F4315" t="s">
        <v>276</v>
      </c>
      <c r="G4315">
        <v>0</v>
      </c>
      <c r="H4315">
        <v>0</v>
      </c>
      <c r="I4315">
        <v>0</v>
      </c>
      <c r="J4315">
        <v>0</v>
      </c>
      <c r="K4315">
        <v>0</v>
      </c>
      <c r="L4315" s="1">
        <v>3.3429199999999999E-6</v>
      </c>
      <c r="M4315" s="1">
        <v>3.3429199999999999E-6</v>
      </c>
      <c r="N4315" s="1">
        <v>3.3429199999999999E-6</v>
      </c>
      <c r="O4315" s="1">
        <v>3.3429199999999999E-6</v>
      </c>
      <c r="P4315" s="1">
        <v>3.3429199999999999E-6</v>
      </c>
      <c r="Q4315" s="1">
        <v>3.3429199999999999E-6</v>
      </c>
      <c r="R4315">
        <v>0</v>
      </c>
      <c r="S4315">
        <v>0</v>
      </c>
      <c r="T4315">
        <v>0</v>
      </c>
      <c r="U4315" t="s">
        <v>16</v>
      </c>
    </row>
    <row r="4316" spans="1:21" x14ac:dyDescent="0.35">
      <c r="A4316" t="s">
        <v>10</v>
      </c>
      <c r="B4316" t="s">
        <v>493</v>
      </c>
      <c r="C4316" t="s">
        <v>12</v>
      </c>
      <c r="D4316" t="s">
        <v>115</v>
      </c>
      <c r="E4316" t="s">
        <v>116</v>
      </c>
      <c r="F4316" t="s">
        <v>117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s="1">
        <v>5.9343699999999999E-6</v>
      </c>
      <c r="N4316" s="1">
        <v>5.9343699999999999E-6</v>
      </c>
      <c r="O4316" s="1">
        <v>5.9343699999999999E-6</v>
      </c>
      <c r="P4316" s="1">
        <v>5.9343699999999999E-6</v>
      </c>
      <c r="Q4316" s="1">
        <v>5.9343699999999999E-6</v>
      </c>
      <c r="R4316">
        <v>0</v>
      </c>
      <c r="S4316">
        <v>0</v>
      </c>
      <c r="T4316">
        <v>0</v>
      </c>
      <c r="U4316" t="s">
        <v>16</v>
      </c>
    </row>
    <row r="4317" spans="1:21" x14ac:dyDescent="0.35">
      <c r="A4317" t="s">
        <v>10</v>
      </c>
      <c r="B4317" t="s">
        <v>493</v>
      </c>
      <c r="C4317" t="s">
        <v>12</v>
      </c>
      <c r="D4317" t="s">
        <v>115</v>
      </c>
      <c r="E4317" t="s">
        <v>116</v>
      </c>
      <c r="F4317" t="s">
        <v>118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">
        <v>4.89538E-6</v>
      </c>
      <c r="O4317" s="1">
        <v>4.89538E-6</v>
      </c>
      <c r="P4317" s="1">
        <v>4.89538E-6</v>
      </c>
      <c r="Q4317" s="1">
        <v>4.89538E-6</v>
      </c>
      <c r="R4317">
        <v>0</v>
      </c>
      <c r="S4317">
        <v>0</v>
      </c>
      <c r="T4317">
        <v>0</v>
      </c>
      <c r="U4317" t="s">
        <v>16</v>
      </c>
    </row>
    <row r="4318" spans="1:21" x14ac:dyDescent="0.35">
      <c r="A4318" t="s">
        <v>10</v>
      </c>
      <c r="B4318" t="s">
        <v>493</v>
      </c>
      <c r="C4318" t="s">
        <v>12</v>
      </c>
      <c r="D4318" t="s">
        <v>115</v>
      </c>
      <c r="E4318" t="s">
        <v>116</v>
      </c>
      <c r="F4318" t="s">
        <v>119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1">
        <v>5.0986200000000003E-6</v>
      </c>
      <c r="P4318" s="1">
        <v>5.0986200000000003E-6</v>
      </c>
      <c r="Q4318" s="1">
        <v>5.0986200000000003E-6</v>
      </c>
      <c r="R4318">
        <v>0</v>
      </c>
      <c r="S4318">
        <v>0</v>
      </c>
      <c r="T4318">
        <v>0</v>
      </c>
      <c r="U4318" t="s">
        <v>16</v>
      </c>
    </row>
    <row r="4319" spans="1:21" x14ac:dyDescent="0.35">
      <c r="A4319" t="s">
        <v>10</v>
      </c>
      <c r="B4319" t="s">
        <v>493</v>
      </c>
      <c r="C4319" t="s">
        <v>12</v>
      </c>
      <c r="D4319" t="s">
        <v>115</v>
      </c>
      <c r="E4319" t="s">
        <v>116</v>
      </c>
      <c r="F4319" t="s">
        <v>120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>
        <v>9.1526799999999999E-6</v>
      </c>
      <c r="Q4319" s="1">
        <v>9.1526799999999999E-6</v>
      </c>
      <c r="R4319">
        <v>0</v>
      </c>
      <c r="S4319">
        <v>0</v>
      </c>
      <c r="T4319">
        <v>0</v>
      </c>
      <c r="U4319" t="s">
        <v>16</v>
      </c>
    </row>
    <row r="4320" spans="1:21" x14ac:dyDescent="0.35">
      <c r="A4320" t="s">
        <v>10</v>
      </c>
      <c r="B4320" t="s">
        <v>493</v>
      </c>
      <c r="C4320" t="s">
        <v>12</v>
      </c>
      <c r="D4320" t="s">
        <v>115</v>
      </c>
      <c r="E4320" t="s">
        <v>116</v>
      </c>
      <c r="F4320" t="s">
        <v>121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s="1">
        <v>7.3864199999999998E-6</v>
      </c>
      <c r="R4320">
        <v>0</v>
      </c>
      <c r="S4320">
        <v>0</v>
      </c>
      <c r="T4320">
        <v>0</v>
      </c>
      <c r="U4320" t="s">
        <v>16</v>
      </c>
    </row>
    <row r="4321" spans="1:21" x14ac:dyDescent="0.35">
      <c r="A4321" t="s">
        <v>10</v>
      </c>
      <c r="B4321" t="s">
        <v>493</v>
      </c>
      <c r="C4321" t="s">
        <v>12</v>
      </c>
      <c r="D4321" t="s">
        <v>122</v>
      </c>
      <c r="E4321" t="s">
        <v>123</v>
      </c>
      <c r="F4321" t="s">
        <v>125</v>
      </c>
      <c r="G4321">
        <v>0</v>
      </c>
      <c r="H4321">
        <v>0</v>
      </c>
      <c r="I4321">
        <v>1.5953E-3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16</v>
      </c>
    </row>
    <row r="4322" spans="1:21" x14ac:dyDescent="0.35">
      <c r="A4322" t="s">
        <v>10</v>
      </c>
      <c r="B4322" t="s">
        <v>493</v>
      </c>
      <c r="C4322" t="s">
        <v>12</v>
      </c>
      <c r="D4322" t="s">
        <v>122</v>
      </c>
      <c r="E4322" t="s">
        <v>123</v>
      </c>
      <c r="F4322" t="s">
        <v>126</v>
      </c>
      <c r="G4322">
        <v>0</v>
      </c>
      <c r="H4322">
        <v>0</v>
      </c>
      <c r="I4322">
        <v>0</v>
      </c>
      <c r="J4322">
        <v>8.2772699999999998E-3</v>
      </c>
      <c r="K4322">
        <v>8.2772699999999998E-3</v>
      </c>
      <c r="L4322">
        <v>8.2772699999999998E-3</v>
      </c>
      <c r="M4322">
        <v>8.2772699999999998E-3</v>
      </c>
      <c r="N4322">
        <v>8.2772699999999998E-3</v>
      </c>
      <c r="O4322">
        <v>8.2772699999999998E-3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16</v>
      </c>
    </row>
    <row r="4323" spans="1:21" x14ac:dyDescent="0.35">
      <c r="A4323" t="s">
        <v>10</v>
      </c>
      <c r="B4323" t="s">
        <v>493</v>
      </c>
      <c r="C4323" t="s">
        <v>12</v>
      </c>
      <c r="D4323" t="s">
        <v>122</v>
      </c>
      <c r="E4323" t="s">
        <v>123</v>
      </c>
      <c r="F4323" t="s">
        <v>277</v>
      </c>
      <c r="G4323">
        <v>0</v>
      </c>
      <c r="H4323">
        <v>0</v>
      </c>
      <c r="I4323">
        <v>0</v>
      </c>
      <c r="J4323">
        <v>0</v>
      </c>
      <c r="K4323">
        <v>1.5147800000000001E-3</v>
      </c>
      <c r="L4323">
        <v>1.5147800000000001E-3</v>
      </c>
      <c r="M4323">
        <v>1.5147800000000001E-3</v>
      </c>
      <c r="N4323">
        <v>1.5147800000000001E-3</v>
      </c>
      <c r="O4323">
        <v>1.5147800000000001E-3</v>
      </c>
      <c r="P4323">
        <v>1.5147800000000001E-3</v>
      </c>
      <c r="Q4323">
        <v>0</v>
      </c>
      <c r="R4323">
        <v>0</v>
      </c>
      <c r="S4323">
        <v>0</v>
      </c>
      <c r="T4323">
        <v>0</v>
      </c>
      <c r="U4323" t="s">
        <v>16</v>
      </c>
    </row>
    <row r="4324" spans="1:21" x14ac:dyDescent="0.35">
      <c r="A4324" t="s">
        <v>10</v>
      </c>
      <c r="B4324" t="s">
        <v>493</v>
      </c>
      <c r="C4324" t="s">
        <v>12</v>
      </c>
      <c r="D4324" t="s">
        <v>122</v>
      </c>
      <c r="E4324" t="s">
        <v>123</v>
      </c>
      <c r="F4324" t="s">
        <v>278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2.2876099999999998E-3</v>
      </c>
      <c r="M4324">
        <v>2.2876099999999998E-3</v>
      </c>
      <c r="N4324">
        <v>2.2876099999999998E-3</v>
      </c>
      <c r="O4324">
        <v>2.2876099999999998E-3</v>
      </c>
      <c r="P4324">
        <v>2.2876099999999998E-3</v>
      </c>
      <c r="Q4324">
        <v>2.2876099999999998E-3</v>
      </c>
      <c r="R4324">
        <v>0</v>
      </c>
      <c r="S4324">
        <v>0</v>
      </c>
      <c r="T4324">
        <v>0</v>
      </c>
      <c r="U4324" t="s">
        <v>16</v>
      </c>
    </row>
    <row r="4325" spans="1:21" x14ac:dyDescent="0.35">
      <c r="A4325" t="s">
        <v>10</v>
      </c>
      <c r="B4325" t="s">
        <v>493</v>
      </c>
      <c r="C4325" t="s">
        <v>12</v>
      </c>
      <c r="D4325" t="s">
        <v>122</v>
      </c>
      <c r="E4325" t="s">
        <v>123</v>
      </c>
      <c r="F4325" t="s">
        <v>127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2.9842599999999999E-3</v>
      </c>
      <c r="N4325">
        <v>2.9842599999999999E-3</v>
      </c>
      <c r="O4325">
        <v>2.9842599999999999E-3</v>
      </c>
      <c r="P4325">
        <v>2.9842599999999999E-3</v>
      </c>
      <c r="Q4325">
        <v>2.9842599999999999E-3</v>
      </c>
      <c r="R4325">
        <v>0</v>
      </c>
      <c r="S4325">
        <v>0</v>
      </c>
      <c r="T4325">
        <v>0</v>
      </c>
      <c r="U4325" t="s">
        <v>16</v>
      </c>
    </row>
    <row r="4326" spans="1:21" x14ac:dyDescent="0.35">
      <c r="A4326" t="s">
        <v>10</v>
      </c>
      <c r="B4326" t="s">
        <v>493</v>
      </c>
      <c r="C4326" t="s">
        <v>12</v>
      </c>
      <c r="D4326" t="s">
        <v>122</v>
      </c>
      <c r="E4326" t="s">
        <v>123</v>
      </c>
      <c r="F4326" t="s">
        <v>128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2.6665399999999998E-3</v>
      </c>
      <c r="O4326">
        <v>2.6665399999999998E-3</v>
      </c>
      <c r="P4326">
        <v>2.6665399999999998E-3</v>
      </c>
      <c r="Q4326">
        <v>2.6665399999999998E-3</v>
      </c>
      <c r="R4326">
        <v>0</v>
      </c>
      <c r="S4326">
        <v>0</v>
      </c>
      <c r="T4326">
        <v>0</v>
      </c>
      <c r="U4326" t="s">
        <v>16</v>
      </c>
    </row>
    <row r="4327" spans="1:21" x14ac:dyDescent="0.35">
      <c r="A4327" t="s">
        <v>10</v>
      </c>
      <c r="B4327" t="s">
        <v>493</v>
      </c>
      <c r="C4327" t="s">
        <v>12</v>
      </c>
      <c r="D4327" t="s">
        <v>122</v>
      </c>
      <c r="E4327" t="s">
        <v>123</v>
      </c>
      <c r="F4327" t="s">
        <v>129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2.8953E-3</v>
      </c>
      <c r="P4327">
        <v>2.8953E-3</v>
      </c>
      <c r="Q4327">
        <v>2.8953E-3</v>
      </c>
      <c r="R4327">
        <v>0</v>
      </c>
      <c r="S4327">
        <v>0</v>
      </c>
      <c r="T4327">
        <v>0</v>
      </c>
      <c r="U4327" t="s">
        <v>16</v>
      </c>
    </row>
    <row r="4328" spans="1:21" x14ac:dyDescent="0.35">
      <c r="A4328" t="s">
        <v>10</v>
      </c>
      <c r="B4328" t="s">
        <v>493</v>
      </c>
      <c r="C4328" t="s">
        <v>12</v>
      </c>
      <c r="D4328" t="s">
        <v>122</v>
      </c>
      <c r="E4328" t="s">
        <v>123</v>
      </c>
      <c r="F4328" t="s">
        <v>130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5.6384099999999999E-3</v>
      </c>
      <c r="Q4328">
        <v>5.6384099999999999E-3</v>
      </c>
      <c r="R4328">
        <v>0</v>
      </c>
      <c r="S4328">
        <v>0</v>
      </c>
      <c r="T4328">
        <v>0</v>
      </c>
      <c r="U4328" t="s">
        <v>16</v>
      </c>
    </row>
    <row r="4329" spans="1:21" x14ac:dyDescent="0.35">
      <c r="A4329" t="s">
        <v>10</v>
      </c>
      <c r="B4329" t="s">
        <v>493</v>
      </c>
      <c r="C4329" t="s">
        <v>12</v>
      </c>
      <c r="D4329" t="s">
        <v>122</v>
      </c>
      <c r="E4329" t="s">
        <v>123</v>
      </c>
      <c r="F4329" t="s">
        <v>131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4.5943800000000003E-3</v>
      </c>
      <c r="R4329">
        <v>0</v>
      </c>
      <c r="S4329">
        <v>0</v>
      </c>
      <c r="T4329">
        <v>0</v>
      </c>
      <c r="U4329" t="s">
        <v>16</v>
      </c>
    </row>
    <row r="4330" spans="1:21" x14ac:dyDescent="0.35">
      <c r="A4330" t="s">
        <v>10</v>
      </c>
      <c r="B4330" t="s">
        <v>493</v>
      </c>
      <c r="C4330" t="s">
        <v>12</v>
      </c>
      <c r="D4330" t="s">
        <v>122</v>
      </c>
      <c r="E4330" t="s">
        <v>138</v>
      </c>
      <c r="F4330" t="s">
        <v>280</v>
      </c>
      <c r="G4330">
        <v>0</v>
      </c>
      <c r="H4330">
        <v>0</v>
      </c>
      <c r="I4330">
        <v>0</v>
      </c>
      <c r="J4330">
        <v>0</v>
      </c>
      <c r="K4330" s="1">
        <v>3.6541400000000002E-5</v>
      </c>
      <c r="L4330" s="1">
        <v>3.6541400000000002E-5</v>
      </c>
      <c r="M4330" s="1">
        <v>3.6541400000000002E-5</v>
      </c>
      <c r="N4330" s="1">
        <v>3.6541400000000002E-5</v>
      </c>
      <c r="O4330" s="1">
        <v>3.6541400000000002E-5</v>
      </c>
      <c r="P4330" s="1">
        <v>3.6541400000000002E-5</v>
      </c>
      <c r="Q4330">
        <v>0</v>
      </c>
      <c r="R4330">
        <v>0</v>
      </c>
      <c r="S4330">
        <v>0</v>
      </c>
      <c r="T4330">
        <v>0</v>
      </c>
      <c r="U4330" t="s">
        <v>16</v>
      </c>
    </row>
    <row r="4331" spans="1:21" x14ac:dyDescent="0.35">
      <c r="A4331" t="s">
        <v>10</v>
      </c>
      <c r="B4331" t="s">
        <v>493</v>
      </c>
      <c r="C4331" t="s">
        <v>12</v>
      </c>
      <c r="D4331" t="s">
        <v>122</v>
      </c>
      <c r="E4331" t="s">
        <v>138</v>
      </c>
      <c r="F4331" t="s">
        <v>281</v>
      </c>
      <c r="G4331">
        <v>0</v>
      </c>
      <c r="H4331">
        <v>0</v>
      </c>
      <c r="I4331">
        <v>0</v>
      </c>
      <c r="J4331">
        <v>0</v>
      </c>
      <c r="K4331">
        <v>0</v>
      </c>
      <c r="L4331" s="1">
        <v>4.8530599999999999E-5</v>
      </c>
      <c r="M4331" s="1">
        <v>4.8530599999999999E-5</v>
      </c>
      <c r="N4331" s="1">
        <v>4.8530599999999999E-5</v>
      </c>
      <c r="O4331" s="1">
        <v>4.8530599999999999E-5</v>
      </c>
      <c r="P4331" s="1">
        <v>4.8530599999999999E-5</v>
      </c>
      <c r="Q4331" s="1">
        <v>4.8530599999999999E-5</v>
      </c>
      <c r="R4331">
        <v>0</v>
      </c>
      <c r="S4331">
        <v>0</v>
      </c>
      <c r="T4331">
        <v>0</v>
      </c>
      <c r="U4331" t="s">
        <v>16</v>
      </c>
    </row>
    <row r="4332" spans="1:21" x14ac:dyDescent="0.35">
      <c r="A4332" t="s">
        <v>10</v>
      </c>
      <c r="B4332" t="s">
        <v>493</v>
      </c>
      <c r="C4332" t="s">
        <v>12</v>
      </c>
      <c r="D4332" t="s">
        <v>122</v>
      </c>
      <c r="E4332" t="s">
        <v>138</v>
      </c>
      <c r="F4332" t="s">
        <v>139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s="1">
        <v>5.84079E-5</v>
      </c>
      <c r="N4332" s="1">
        <v>5.84079E-5</v>
      </c>
      <c r="O4332" s="1">
        <v>5.84079E-5</v>
      </c>
      <c r="P4332" s="1">
        <v>5.84079E-5</v>
      </c>
      <c r="Q4332" s="1">
        <v>5.84079E-5</v>
      </c>
      <c r="R4332">
        <v>0</v>
      </c>
      <c r="S4332">
        <v>0</v>
      </c>
      <c r="T4332">
        <v>0</v>
      </c>
      <c r="U4332" t="s">
        <v>16</v>
      </c>
    </row>
    <row r="4333" spans="1:21" x14ac:dyDescent="0.35">
      <c r="A4333" t="s">
        <v>10</v>
      </c>
      <c r="B4333" t="s">
        <v>493</v>
      </c>
      <c r="C4333" t="s">
        <v>12</v>
      </c>
      <c r="D4333" t="s">
        <v>122</v>
      </c>
      <c r="E4333" t="s">
        <v>138</v>
      </c>
      <c r="F4333" t="s">
        <v>140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1">
        <v>4.8804699999999997E-5</v>
      </c>
      <c r="O4333" s="1">
        <v>4.8804699999999997E-5</v>
      </c>
      <c r="P4333" s="1">
        <v>4.8804699999999997E-5</v>
      </c>
      <c r="Q4333" s="1">
        <v>4.8804699999999997E-5</v>
      </c>
      <c r="R4333">
        <v>0</v>
      </c>
      <c r="S4333">
        <v>0</v>
      </c>
      <c r="T4333">
        <v>0</v>
      </c>
      <c r="U4333" t="s">
        <v>16</v>
      </c>
    </row>
    <row r="4334" spans="1:21" x14ac:dyDescent="0.35">
      <c r="A4334" t="s">
        <v>10</v>
      </c>
      <c r="B4334" t="s">
        <v>493</v>
      </c>
      <c r="C4334" t="s">
        <v>12</v>
      </c>
      <c r="D4334" t="s">
        <v>122</v>
      </c>
      <c r="E4334" t="s">
        <v>138</v>
      </c>
      <c r="F4334" t="s">
        <v>141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 s="1">
        <v>5.1168400000000003E-5</v>
      </c>
      <c r="P4334" s="1">
        <v>5.1168400000000003E-5</v>
      </c>
      <c r="Q4334" s="1">
        <v>5.1168400000000003E-5</v>
      </c>
      <c r="R4334">
        <v>0</v>
      </c>
      <c r="S4334">
        <v>0</v>
      </c>
      <c r="T4334">
        <v>0</v>
      </c>
      <c r="U4334" t="s">
        <v>16</v>
      </c>
    </row>
    <row r="4335" spans="1:21" x14ac:dyDescent="0.35">
      <c r="A4335" t="s">
        <v>10</v>
      </c>
      <c r="B4335" t="s">
        <v>493</v>
      </c>
      <c r="C4335" t="s">
        <v>12</v>
      </c>
      <c r="D4335" t="s">
        <v>122</v>
      </c>
      <c r="E4335" t="s">
        <v>138</v>
      </c>
      <c r="F4335" t="s">
        <v>142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>
        <v>9.3371599999999999E-5</v>
      </c>
      <c r="Q4335" s="1">
        <v>9.3371599999999999E-5</v>
      </c>
      <c r="R4335">
        <v>0</v>
      </c>
      <c r="S4335">
        <v>0</v>
      </c>
      <c r="T4335">
        <v>0</v>
      </c>
      <c r="U4335" t="s">
        <v>16</v>
      </c>
    </row>
    <row r="4336" spans="1:21" x14ac:dyDescent="0.35">
      <c r="A4336" t="s">
        <v>10</v>
      </c>
      <c r="B4336" t="s">
        <v>493</v>
      </c>
      <c r="C4336" t="s">
        <v>12</v>
      </c>
      <c r="D4336" t="s">
        <v>122</v>
      </c>
      <c r="E4336" t="s">
        <v>138</v>
      </c>
      <c r="F4336" t="s">
        <v>143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s="1">
        <v>7.53459E-5</v>
      </c>
      <c r="R4336">
        <v>0</v>
      </c>
      <c r="S4336">
        <v>0</v>
      </c>
      <c r="T4336">
        <v>0</v>
      </c>
      <c r="U4336" t="s">
        <v>16</v>
      </c>
    </row>
    <row r="4337" spans="1:21" x14ac:dyDescent="0.35">
      <c r="A4337" t="s">
        <v>10</v>
      </c>
      <c r="B4337" t="s">
        <v>493</v>
      </c>
      <c r="C4337" t="s">
        <v>144</v>
      </c>
      <c r="D4337" t="s">
        <v>145</v>
      </c>
      <c r="E4337" t="s">
        <v>146</v>
      </c>
      <c r="F4337" t="s">
        <v>147</v>
      </c>
      <c r="G4337">
        <v>0</v>
      </c>
      <c r="H4337">
        <v>0</v>
      </c>
      <c r="I4337">
        <v>0</v>
      </c>
      <c r="J4337">
        <v>0</v>
      </c>
      <c r="K4337" s="1">
        <v>7.9453899999999995E-5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16</v>
      </c>
    </row>
    <row r="4338" spans="1:21" x14ac:dyDescent="0.35">
      <c r="A4338" t="s">
        <v>10</v>
      </c>
      <c r="B4338" t="s">
        <v>493</v>
      </c>
      <c r="C4338" t="s">
        <v>144</v>
      </c>
      <c r="D4338" t="s">
        <v>145</v>
      </c>
      <c r="E4338" t="s">
        <v>146</v>
      </c>
      <c r="F4338" t="s">
        <v>148</v>
      </c>
      <c r="G4338">
        <v>0</v>
      </c>
      <c r="H4338">
        <v>0</v>
      </c>
      <c r="I4338">
        <v>0</v>
      </c>
      <c r="J4338">
        <v>0</v>
      </c>
      <c r="K4338">
        <v>0</v>
      </c>
      <c r="L4338" s="1">
        <v>1.5082299999999999E-4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16</v>
      </c>
    </row>
    <row r="4339" spans="1:21" x14ac:dyDescent="0.35">
      <c r="A4339" t="s">
        <v>10</v>
      </c>
      <c r="B4339" t="s">
        <v>493</v>
      </c>
      <c r="C4339" t="s">
        <v>144</v>
      </c>
      <c r="D4339" t="s">
        <v>145</v>
      </c>
      <c r="E4339" t="s">
        <v>146</v>
      </c>
      <c r="F4339" t="s">
        <v>149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s="1">
        <v>2.5293199999999998E-4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16</v>
      </c>
    </row>
    <row r="4340" spans="1:21" x14ac:dyDescent="0.35">
      <c r="A4340" t="s">
        <v>10</v>
      </c>
      <c r="B4340" t="s">
        <v>493</v>
      </c>
      <c r="C4340" t="s">
        <v>144</v>
      </c>
      <c r="D4340" t="s">
        <v>145</v>
      </c>
      <c r="E4340" t="s">
        <v>146</v>
      </c>
      <c r="F4340" t="s">
        <v>150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">
        <v>3.1295900000000002E-4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16</v>
      </c>
    </row>
    <row r="4341" spans="1:21" x14ac:dyDescent="0.35">
      <c r="A4341" t="s">
        <v>10</v>
      </c>
      <c r="B4341" t="s">
        <v>493</v>
      </c>
      <c r="C4341" t="s">
        <v>144</v>
      </c>
      <c r="D4341" t="s">
        <v>145</v>
      </c>
      <c r="E4341" t="s">
        <v>146</v>
      </c>
      <c r="F4341" t="s">
        <v>151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1">
        <v>3.8621700000000001E-4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16</v>
      </c>
    </row>
    <row r="4342" spans="1:21" x14ac:dyDescent="0.35">
      <c r="A4342" t="s">
        <v>10</v>
      </c>
      <c r="B4342" t="s">
        <v>493</v>
      </c>
      <c r="C4342" t="s">
        <v>144</v>
      </c>
      <c r="D4342" t="s">
        <v>145</v>
      </c>
      <c r="E4342" t="s">
        <v>146</v>
      </c>
      <c r="F4342" t="s">
        <v>152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>
        <v>4.7289400000000002E-4</v>
      </c>
      <c r="Q4342">
        <v>0</v>
      </c>
      <c r="R4342">
        <v>0</v>
      </c>
      <c r="S4342">
        <v>0</v>
      </c>
      <c r="T4342">
        <v>0</v>
      </c>
      <c r="U4342" t="s">
        <v>16</v>
      </c>
    </row>
    <row r="4343" spans="1:21" x14ac:dyDescent="0.35">
      <c r="A4343" t="s">
        <v>10</v>
      </c>
      <c r="B4343" t="s">
        <v>493</v>
      </c>
      <c r="C4343" t="s">
        <v>144</v>
      </c>
      <c r="D4343" t="s">
        <v>145</v>
      </c>
      <c r="E4343" t="s">
        <v>146</v>
      </c>
      <c r="F4343" t="s">
        <v>153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1">
        <v>5.8382599999999996E-4</v>
      </c>
      <c r="R4343">
        <v>0</v>
      </c>
      <c r="S4343">
        <v>0</v>
      </c>
      <c r="T4343">
        <v>0</v>
      </c>
      <c r="U4343" t="s">
        <v>16</v>
      </c>
    </row>
    <row r="4344" spans="1:21" x14ac:dyDescent="0.35">
      <c r="A4344" t="s">
        <v>10</v>
      </c>
      <c r="B4344" t="s">
        <v>493</v>
      </c>
      <c r="C4344" t="s">
        <v>154</v>
      </c>
      <c r="D4344" t="s">
        <v>13</v>
      </c>
      <c r="E4344" t="s">
        <v>155</v>
      </c>
      <c r="F4344" t="s">
        <v>227</v>
      </c>
      <c r="G4344">
        <v>0</v>
      </c>
      <c r="H4344">
        <v>0</v>
      </c>
      <c r="I4344">
        <v>0</v>
      </c>
      <c r="J4344">
        <v>0</v>
      </c>
      <c r="K4344" s="1">
        <v>1.1784600000000001E-5</v>
      </c>
      <c r="L4344" s="1">
        <v>1.0773300000000001E-5</v>
      </c>
      <c r="M4344" s="1">
        <v>1.04052E-5</v>
      </c>
      <c r="N4344" s="1">
        <v>1.0193E-5</v>
      </c>
      <c r="O4344" s="1">
        <v>9.8834200000000007E-6</v>
      </c>
      <c r="P4344" s="1">
        <v>9.6216900000000007E-6</v>
      </c>
      <c r="Q4344" s="1">
        <v>9.0118400000000001E-6</v>
      </c>
      <c r="R4344">
        <v>0</v>
      </c>
      <c r="S4344">
        <v>0</v>
      </c>
      <c r="T4344">
        <v>0</v>
      </c>
      <c r="U4344" t="s">
        <v>16</v>
      </c>
    </row>
    <row r="4345" spans="1:21" x14ac:dyDescent="0.35">
      <c r="A4345" t="s">
        <v>10</v>
      </c>
      <c r="B4345" t="s">
        <v>493</v>
      </c>
      <c r="C4345" t="s">
        <v>154</v>
      </c>
      <c r="D4345" t="s">
        <v>13</v>
      </c>
      <c r="E4345" t="s">
        <v>155</v>
      </c>
      <c r="F4345" t="s">
        <v>228</v>
      </c>
      <c r="G4345">
        <v>0</v>
      </c>
      <c r="H4345">
        <v>0</v>
      </c>
      <c r="I4345">
        <v>0</v>
      </c>
      <c r="J4345">
        <v>0</v>
      </c>
      <c r="K4345">
        <v>0</v>
      </c>
      <c r="L4345" s="1">
        <v>4.5045099999999997E-6</v>
      </c>
      <c r="M4345" s="1">
        <v>4.0893300000000004E-6</v>
      </c>
      <c r="N4345" s="1">
        <v>4.0233699999999999E-6</v>
      </c>
      <c r="O4345" s="1">
        <v>3.9263199999999997E-6</v>
      </c>
      <c r="P4345" s="1">
        <v>3.8433899999999996E-6</v>
      </c>
      <c r="Q4345" s="1">
        <v>3.6462899999999999E-6</v>
      </c>
      <c r="R4345">
        <v>0</v>
      </c>
      <c r="S4345">
        <v>0</v>
      </c>
      <c r="T4345">
        <v>0</v>
      </c>
      <c r="U4345" t="s">
        <v>16</v>
      </c>
    </row>
    <row r="4346" spans="1:21" x14ac:dyDescent="0.35">
      <c r="A4346" t="s">
        <v>10</v>
      </c>
      <c r="B4346" t="s">
        <v>493</v>
      </c>
      <c r="C4346" t="s">
        <v>154</v>
      </c>
      <c r="D4346" t="s">
        <v>13</v>
      </c>
      <c r="E4346" t="s">
        <v>155</v>
      </c>
      <c r="F4346" t="s">
        <v>15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s="1">
        <v>4.3274999999999996E-6</v>
      </c>
      <c r="N4346" s="1">
        <v>3.9488399999999996E-6</v>
      </c>
      <c r="O4346" s="1">
        <v>3.8706599999999998E-6</v>
      </c>
      <c r="P4346" s="1">
        <v>3.8033800000000002E-6</v>
      </c>
      <c r="Q4346" s="1">
        <v>3.6411799999999998E-6</v>
      </c>
      <c r="R4346">
        <v>0</v>
      </c>
      <c r="S4346">
        <v>0</v>
      </c>
      <c r="T4346">
        <v>0</v>
      </c>
      <c r="U4346" t="s">
        <v>16</v>
      </c>
    </row>
    <row r="4347" spans="1:21" x14ac:dyDescent="0.35">
      <c r="A4347" t="s">
        <v>10</v>
      </c>
      <c r="B4347" t="s">
        <v>493</v>
      </c>
      <c r="C4347" t="s">
        <v>154</v>
      </c>
      <c r="D4347" t="s">
        <v>13</v>
      </c>
      <c r="E4347" t="s">
        <v>155</v>
      </c>
      <c r="F4347" t="s">
        <v>17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1">
        <v>3.7385700000000001E-6</v>
      </c>
      <c r="O4347" s="1">
        <v>3.4080499999999999E-6</v>
      </c>
      <c r="P4347" s="1">
        <v>3.3584599999999999E-6</v>
      </c>
      <c r="Q4347" s="1">
        <v>3.2375400000000002E-6</v>
      </c>
      <c r="R4347">
        <v>0</v>
      </c>
      <c r="S4347">
        <v>0</v>
      </c>
      <c r="T4347">
        <v>0</v>
      </c>
      <c r="U4347" t="s">
        <v>16</v>
      </c>
    </row>
    <row r="4348" spans="1:21" x14ac:dyDescent="0.35">
      <c r="A4348" t="s">
        <v>10</v>
      </c>
      <c r="B4348" t="s">
        <v>493</v>
      </c>
      <c r="C4348" t="s">
        <v>154</v>
      </c>
      <c r="D4348" t="s">
        <v>13</v>
      </c>
      <c r="E4348" t="s">
        <v>155</v>
      </c>
      <c r="F4348" t="s">
        <v>18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1">
        <v>4.0806100000000002E-6</v>
      </c>
      <c r="P4348" s="1">
        <v>3.72166E-6</v>
      </c>
      <c r="Q4348" s="1">
        <v>3.6052900000000002E-6</v>
      </c>
      <c r="R4348">
        <v>0</v>
      </c>
      <c r="S4348">
        <v>0</v>
      </c>
      <c r="T4348">
        <v>0</v>
      </c>
      <c r="U4348" t="s">
        <v>16</v>
      </c>
    </row>
    <row r="4349" spans="1:21" x14ac:dyDescent="0.35">
      <c r="A4349" t="s">
        <v>10</v>
      </c>
      <c r="B4349" t="s">
        <v>493</v>
      </c>
      <c r="C4349" t="s">
        <v>154</v>
      </c>
      <c r="D4349" t="s">
        <v>13</v>
      </c>
      <c r="E4349" t="s">
        <v>155</v>
      </c>
      <c r="F4349" t="s">
        <v>19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1">
        <v>4.2033000000000001E-6</v>
      </c>
      <c r="Q4349" s="1">
        <v>3.7720099999999999E-6</v>
      </c>
      <c r="R4349">
        <v>0</v>
      </c>
      <c r="S4349">
        <v>0</v>
      </c>
      <c r="T4349">
        <v>0</v>
      </c>
      <c r="U4349" t="s">
        <v>16</v>
      </c>
    </row>
    <row r="4350" spans="1:21" x14ac:dyDescent="0.35">
      <c r="A4350" t="s">
        <v>10</v>
      </c>
      <c r="B4350" t="s">
        <v>493</v>
      </c>
      <c r="C4350" t="s">
        <v>154</v>
      </c>
      <c r="D4350" t="s">
        <v>13</v>
      </c>
      <c r="E4350" t="s">
        <v>155</v>
      </c>
      <c r="F4350" t="s">
        <v>20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s="1">
        <v>8.8695399999999998E-6</v>
      </c>
      <c r="R4350">
        <v>0</v>
      </c>
      <c r="S4350">
        <v>0</v>
      </c>
      <c r="T4350">
        <v>0</v>
      </c>
      <c r="U4350" t="s">
        <v>16</v>
      </c>
    </row>
    <row r="4351" spans="1:21" x14ac:dyDescent="0.35">
      <c r="A4351" t="s">
        <v>10</v>
      </c>
      <c r="B4351" t="s">
        <v>493</v>
      </c>
      <c r="C4351" t="s">
        <v>154</v>
      </c>
      <c r="D4351" t="s">
        <v>13</v>
      </c>
      <c r="E4351" t="s">
        <v>155</v>
      </c>
      <c r="F4351" t="s">
        <v>229</v>
      </c>
      <c r="G4351">
        <v>0</v>
      </c>
      <c r="H4351">
        <v>0</v>
      </c>
      <c r="I4351">
        <v>0</v>
      </c>
      <c r="J4351">
        <v>0</v>
      </c>
      <c r="K4351" s="1">
        <v>1.30575E-5</v>
      </c>
      <c r="L4351" s="1">
        <v>1.2189500000000001E-5</v>
      </c>
      <c r="M4351" s="1">
        <v>1.18641E-5</v>
      </c>
      <c r="N4351" s="1">
        <v>1.1674299999999999E-5</v>
      </c>
      <c r="O4351" s="1">
        <v>1.1396099999999999E-5</v>
      </c>
      <c r="P4351" s="1">
        <v>1.11586E-5</v>
      </c>
      <c r="Q4351" s="1">
        <v>1.05924E-5</v>
      </c>
      <c r="R4351">
        <v>0</v>
      </c>
      <c r="S4351">
        <v>0</v>
      </c>
      <c r="T4351">
        <v>0</v>
      </c>
      <c r="U4351" t="s">
        <v>16</v>
      </c>
    </row>
    <row r="4352" spans="1:21" x14ac:dyDescent="0.35">
      <c r="A4352" t="s">
        <v>10</v>
      </c>
      <c r="B4352" t="s">
        <v>493</v>
      </c>
      <c r="C4352" t="s">
        <v>154</v>
      </c>
      <c r="D4352" t="s">
        <v>13</v>
      </c>
      <c r="E4352" t="s">
        <v>155</v>
      </c>
      <c r="F4352" t="s">
        <v>230</v>
      </c>
      <c r="G4352">
        <v>0</v>
      </c>
      <c r="H4352">
        <v>0</v>
      </c>
      <c r="I4352">
        <v>0</v>
      </c>
      <c r="J4352">
        <v>0</v>
      </c>
      <c r="K4352">
        <v>0</v>
      </c>
      <c r="L4352" s="1">
        <v>5.00066E-6</v>
      </c>
      <c r="M4352" s="1">
        <v>4.6427800000000001E-6</v>
      </c>
      <c r="N4352" s="1">
        <v>4.5844499999999998E-6</v>
      </c>
      <c r="O4352" s="1">
        <v>4.49834E-6</v>
      </c>
      <c r="P4352" s="1">
        <v>4.42425E-6</v>
      </c>
      <c r="Q4352" s="1">
        <v>4.2446400000000002E-6</v>
      </c>
      <c r="R4352">
        <v>0</v>
      </c>
      <c r="S4352">
        <v>0</v>
      </c>
      <c r="T4352">
        <v>0</v>
      </c>
      <c r="U4352" t="s">
        <v>16</v>
      </c>
    </row>
    <row r="4353" spans="1:21" x14ac:dyDescent="0.35">
      <c r="A4353" t="s">
        <v>10</v>
      </c>
      <c r="B4353" t="s">
        <v>493</v>
      </c>
      <c r="C4353" t="s">
        <v>154</v>
      </c>
      <c r="D4353" t="s">
        <v>13</v>
      </c>
      <c r="E4353" t="s">
        <v>155</v>
      </c>
      <c r="F4353" t="s">
        <v>21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s="1">
        <v>4.8160799999999998E-6</v>
      </c>
      <c r="N4353" s="1">
        <v>4.4890900000000001E-6</v>
      </c>
      <c r="O4353" s="1">
        <v>4.4202499999999997E-6</v>
      </c>
      <c r="P4353" s="1">
        <v>4.3606999999999996E-6</v>
      </c>
      <c r="Q4353" s="1">
        <v>4.2145900000000004E-6</v>
      </c>
      <c r="R4353">
        <v>0</v>
      </c>
      <c r="S4353">
        <v>0</v>
      </c>
      <c r="T4353">
        <v>0</v>
      </c>
      <c r="U4353" t="s">
        <v>16</v>
      </c>
    </row>
    <row r="4354" spans="1:21" x14ac:dyDescent="0.35">
      <c r="A4354" t="s">
        <v>10</v>
      </c>
      <c r="B4354" t="s">
        <v>493</v>
      </c>
      <c r="C4354" t="s">
        <v>154</v>
      </c>
      <c r="D4354" t="s">
        <v>13</v>
      </c>
      <c r="E4354" t="s">
        <v>155</v>
      </c>
      <c r="F4354" t="s">
        <v>22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1">
        <v>4.1710800000000001E-6</v>
      </c>
      <c r="O4354" s="1">
        <v>3.8850299999999996E-6</v>
      </c>
      <c r="P4354" s="1">
        <v>3.8414199999999999E-6</v>
      </c>
      <c r="Q4354" s="1">
        <v>3.73338E-6</v>
      </c>
      <c r="R4354">
        <v>0</v>
      </c>
      <c r="S4354">
        <v>0</v>
      </c>
      <c r="T4354">
        <v>0</v>
      </c>
      <c r="U4354" t="s">
        <v>16</v>
      </c>
    </row>
    <row r="4355" spans="1:21" x14ac:dyDescent="0.35">
      <c r="A4355" t="s">
        <v>10</v>
      </c>
      <c r="B4355" t="s">
        <v>493</v>
      </c>
      <c r="C4355" t="s">
        <v>154</v>
      </c>
      <c r="D4355" t="s">
        <v>13</v>
      </c>
      <c r="E4355" t="s">
        <v>155</v>
      </c>
      <c r="F4355" t="s">
        <v>23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1">
        <v>4.5645400000000003E-6</v>
      </c>
      <c r="P4355" s="1">
        <v>4.2533200000000001E-6</v>
      </c>
      <c r="Q4355" s="1">
        <v>4.1498499999999997E-6</v>
      </c>
      <c r="R4355">
        <v>0</v>
      </c>
      <c r="S4355">
        <v>0</v>
      </c>
      <c r="T4355">
        <v>0</v>
      </c>
      <c r="U4355" t="s">
        <v>16</v>
      </c>
    </row>
    <row r="4356" spans="1:21" x14ac:dyDescent="0.35">
      <c r="A4356" t="s">
        <v>10</v>
      </c>
      <c r="B4356" t="s">
        <v>493</v>
      </c>
      <c r="C4356" t="s">
        <v>154</v>
      </c>
      <c r="D4356" t="s">
        <v>13</v>
      </c>
      <c r="E4356" t="s">
        <v>155</v>
      </c>
      <c r="F4356" t="s">
        <v>24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>
        <v>4.7133799999999999E-6</v>
      </c>
      <c r="Q4356" s="1">
        <v>4.3373199999999997E-6</v>
      </c>
      <c r="R4356">
        <v>0</v>
      </c>
      <c r="S4356">
        <v>0</v>
      </c>
      <c r="T4356">
        <v>0</v>
      </c>
      <c r="U4356" t="s">
        <v>16</v>
      </c>
    </row>
    <row r="4357" spans="1:21" x14ac:dyDescent="0.35">
      <c r="A4357" t="s">
        <v>10</v>
      </c>
      <c r="B4357" t="s">
        <v>493</v>
      </c>
      <c r="C4357" t="s">
        <v>154</v>
      </c>
      <c r="D4357" t="s">
        <v>13</v>
      </c>
      <c r="E4357" t="s">
        <v>155</v>
      </c>
      <c r="F4357" t="s">
        <v>25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s="1">
        <v>9.9678199999999994E-6</v>
      </c>
      <c r="R4357">
        <v>0</v>
      </c>
      <c r="S4357">
        <v>0</v>
      </c>
      <c r="T4357">
        <v>0</v>
      </c>
      <c r="U4357" t="s">
        <v>16</v>
      </c>
    </row>
    <row r="4358" spans="1:21" x14ac:dyDescent="0.35">
      <c r="A4358" t="s">
        <v>10</v>
      </c>
      <c r="B4358" t="s">
        <v>493</v>
      </c>
      <c r="C4358" t="s">
        <v>154</v>
      </c>
      <c r="D4358" t="s">
        <v>13</v>
      </c>
      <c r="E4358" t="s">
        <v>156</v>
      </c>
      <c r="F4358" t="s">
        <v>237</v>
      </c>
      <c r="G4358" s="1">
        <v>1.4920499999999999E-4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16</v>
      </c>
    </row>
    <row r="4359" spans="1:21" x14ac:dyDescent="0.35">
      <c r="A4359" t="s">
        <v>10</v>
      </c>
      <c r="B4359" t="s">
        <v>493</v>
      </c>
      <c r="C4359" t="s">
        <v>154</v>
      </c>
      <c r="D4359" t="s">
        <v>13</v>
      </c>
      <c r="E4359" t="s">
        <v>156</v>
      </c>
      <c r="F4359" t="s">
        <v>238</v>
      </c>
      <c r="G4359">
        <v>0</v>
      </c>
      <c r="H4359" s="1">
        <v>2.08801E-4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16</v>
      </c>
    </row>
    <row r="4360" spans="1:21" x14ac:dyDescent="0.35">
      <c r="A4360" t="s">
        <v>10</v>
      </c>
      <c r="B4360" t="s">
        <v>493</v>
      </c>
      <c r="C4360" t="s">
        <v>154</v>
      </c>
      <c r="D4360" t="s">
        <v>13</v>
      </c>
      <c r="E4360" t="s">
        <v>156</v>
      </c>
      <c r="F4360" t="s">
        <v>239</v>
      </c>
      <c r="G4360">
        <v>0</v>
      </c>
      <c r="H4360">
        <v>0</v>
      </c>
      <c r="I4360" s="1">
        <v>2.1120000000000001E-4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16</v>
      </c>
    </row>
    <row r="4361" spans="1:21" x14ac:dyDescent="0.35">
      <c r="A4361" t="s">
        <v>10</v>
      </c>
      <c r="B4361" t="s">
        <v>493</v>
      </c>
      <c r="C4361" t="s">
        <v>154</v>
      </c>
      <c r="D4361" t="s">
        <v>13</v>
      </c>
      <c r="E4361" t="s">
        <v>156</v>
      </c>
      <c r="F4361" t="s">
        <v>240</v>
      </c>
      <c r="G4361">
        <v>0</v>
      </c>
      <c r="H4361">
        <v>0</v>
      </c>
      <c r="I4361">
        <v>0</v>
      </c>
      <c r="J4361" s="1">
        <v>9.8658899999999996E-4</v>
      </c>
      <c r="K4361" s="1">
        <v>4.2411199999999998E-4</v>
      </c>
      <c r="L4361" s="1">
        <v>5.4132400000000004E-4</v>
      </c>
      <c r="M4361" s="1">
        <v>4.3565500000000002E-4</v>
      </c>
      <c r="N4361" s="1">
        <v>3.5998200000000001E-4</v>
      </c>
      <c r="O4361" s="1">
        <v>2.7274899999999997E-4</v>
      </c>
      <c r="P4361" s="1">
        <v>1.98844E-4</v>
      </c>
      <c r="Q4361" s="1">
        <v>1.2232700000000001E-4</v>
      </c>
      <c r="R4361">
        <v>0</v>
      </c>
      <c r="S4361">
        <v>0</v>
      </c>
      <c r="T4361">
        <v>0</v>
      </c>
      <c r="U4361" t="s">
        <v>16</v>
      </c>
    </row>
    <row r="4362" spans="1:21" x14ac:dyDescent="0.35">
      <c r="A4362" t="s">
        <v>10</v>
      </c>
      <c r="B4362" t="s">
        <v>493</v>
      </c>
      <c r="C4362" t="s">
        <v>154</v>
      </c>
      <c r="D4362" t="s">
        <v>13</v>
      </c>
      <c r="E4362" t="s">
        <v>156</v>
      </c>
      <c r="F4362" t="s">
        <v>241</v>
      </c>
      <c r="G4362">
        <v>0</v>
      </c>
      <c r="H4362">
        <v>0</v>
      </c>
      <c r="I4362">
        <v>0</v>
      </c>
      <c r="J4362">
        <v>0</v>
      </c>
      <c r="K4362" s="1">
        <v>7.1864299999999996E-5</v>
      </c>
      <c r="L4362" s="1">
        <v>6.1349899999999993E-5</v>
      </c>
      <c r="M4362" s="1">
        <v>5.7893799999999998E-5</v>
      </c>
      <c r="N4362" s="1">
        <v>5.5952799999999997E-5</v>
      </c>
      <c r="O4362" s="1">
        <v>5.3090899999999997E-5</v>
      </c>
      <c r="P4362" s="1">
        <v>5.0710500000000002E-5</v>
      </c>
      <c r="Q4362" s="1">
        <v>4.5632500000000001E-5</v>
      </c>
      <c r="R4362">
        <v>0</v>
      </c>
      <c r="S4362">
        <v>0</v>
      </c>
      <c r="T4362">
        <v>0</v>
      </c>
      <c r="U4362" t="s">
        <v>16</v>
      </c>
    </row>
    <row r="4363" spans="1:21" x14ac:dyDescent="0.35">
      <c r="A4363" t="s">
        <v>10</v>
      </c>
      <c r="B4363" t="s">
        <v>493</v>
      </c>
      <c r="C4363" t="s">
        <v>154</v>
      </c>
      <c r="D4363" t="s">
        <v>13</v>
      </c>
      <c r="E4363" t="s">
        <v>156</v>
      </c>
      <c r="F4363" t="s">
        <v>242</v>
      </c>
      <c r="G4363">
        <v>0</v>
      </c>
      <c r="H4363">
        <v>0</v>
      </c>
      <c r="I4363">
        <v>0</v>
      </c>
      <c r="J4363">
        <v>0</v>
      </c>
      <c r="K4363">
        <v>0</v>
      </c>
      <c r="L4363" s="1">
        <v>2.4089700000000001E-5</v>
      </c>
      <c r="M4363" s="1">
        <v>2.01104E-5</v>
      </c>
      <c r="N4363" s="1">
        <v>1.9534700000000001E-5</v>
      </c>
      <c r="O4363" s="1">
        <v>1.8677200000000001E-5</v>
      </c>
      <c r="P4363" s="1">
        <v>1.79548E-5</v>
      </c>
      <c r="Q4363" s="1">
        <v>1.6379899999999999E-5</v>
      </c>
      <c r="R4363">
        <v>0</v>
      </c>
      <c r="S4363">
        <v>0</v>
      </c>
      <c r="T4363">
        <v>0</v>
      </c>
      <c r="U4363" t="s">
        <v>16</v>
      </c>
    </row>
    <row r="4364" spans="1:21" x14ac:dyDescent="0.35">
      <c r="A4364" t="s">
        <v>10</v>
      </c>
      <c r="B4364" t="s">
        <v>493</v>
      </c>
      <c r="C4364" t="s">
        <v>154</v>
      </c>
      <c r="D4364" t="s">
        <v>13</v>
      </c>
      <c r="E4364" t="s">
        <v>156</v>
      </c>
      <c r="F4364" t="s">
        <v>42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s="1">
        <v>2.23759E-5</v>
      </c>
      <c r="N4364" s="1">
        <v>1.8762599999999999E-5</v>
      </c>
      <c r="O4364" s="1">
        <v>1.8056499999999999E-5</v>
      </c>
      <c r="P4364" s="1">
        <v>1.7455199999999998E-5</v>
      </c>
      <c r="Q4364" s="1">
        <v>1.6118799999999999E-5</v>
      </c>
      <c r="R4364">
        <v>0</v>
      </c>
      <c r="S4364">
        <v>0</v>
      </c>
      <c r="T4364">
        <v>0</v>
      </c>
      <c r="U4364" t="s">
        <v>16</v>
      </c>
    </row>
    <row r="4365" spans="1:21" x14ac:dyDescent="0.35">
      <c r="A4365" t="s">
        <v>10</v>
      </c>
      <c r="B4365" t="s">
        <v>493</v>
      </c>
      <c r="C4365" t="s">
        <v>154</v>
      </c>
      <c r="D4365" t="s">
        <v>13</v>
      </c>
      <c r="E4365" t="s">
        <v>156</v>
      </c>
      <c r="F4365" t="s">
        <v>43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1">
        <v>1.86428E-5</v>
      </c>
      <c r="O4365" s="1">
        <v>1.5551300000000001E-5</v>
      </c>
      <c r="P4365" s="1">
        <v>1.51058E-5</v>
      </c>
      <c r="Q4365" s="1">
        <v>1.4098699999999999E-5</v>
      </c>
      <c r="R4365">
        <v>0</v>
      </c>
      <c r="S4365">
        <v>0</v>
      </c>
      <c r="T4365">
        <v>0</v>
      </c>
      <c r="U4365" t="s">
        <v>16</v>
      </c>
    </row>
    <row r="4366" spans="1:21" x14ac:dyDescent="0.35">
      <c r="A4366" t="s">
        <v>10</v>
      </c>
      <c r="B4366" t="s">
        <v>493</v>
      </c>
      <c r="C4366" t="s">
        <v>154</v>
      </c>
      <c r="D4366" t="s">
        <v>13</v>
      </c>
      <c r="E4366" t="s">
        <v>156</v>
      </c>
      <c r="F4366" t="s">
        <v>44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s="1">
        <v>1.9479000000000001E-5</v>
      </c>
      <c r="P4366" s="1">
        <v>1.61952E-5</v>
      </c>
      <c r="Q4366" s="1">
        <v>1.5229600000000001E-5</v>
      </c>
      <c r="R4366">
        <v>0</v>
      </c>
      <c r="S4366">
        <v>0</v>
      </c>
      <c r="T4366">
        <v>0</v>
      </c>
      <c r="U4366" t="s">
        <v>16</v>
      </c>
    </row>
    <row r="4367" spans="1:21" x14ac:dyDescent="0.35">
      <c r="A4367" t="s">
        <v>10</v>
      </c>
      <c r="B4367" t="s">
        <v>493</v>
      </c>
      <c r="C4367" t="s">
        <v>154</v>
      </c>
      <c r="D4367" t="s">
        <v>13</v>
      </c>
      <c r="E4367" t="s">
        <v>156</v>
      </c>
      <c r="F4367" t="s">
        <v>45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>
        <v>1.9264699999999999E-5</v>
      </c>
      <c r="Q4367" s="1">
        <v>1.5505000000000001E-5</v>
      </c>
      <c r="R4367">
        <v>0</v>
      </c>
      <c r="S4367">
        <v>0</v>
      </c>
      <c r="T4367">
        <v>0</v>
      </c>
      <c r="U4367" t="s">
        <v>16</v>
      </c>
    </row>
    <row r="4368" spans="1:21" x14ac:dyDescent="0.35">
      <c r="A4368" t="s">
        <v>10</v>
      </c>
      <c r="B4368" t="s">
        <v>493</v>
      </c>
      <c r="C4368" t="s">
        <v>154</v>
      </c>
      <c r="D4368" t="s">
        <v>13</v>
      </c>
      <c r="E4368" t="s">
        <v>156</v>
      </c>
      <c r="F4368" t="s">
        <v>46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s="1">
        <v>3.9313400000000002E-5</v>
      </c>
      <c r="R4368">
        <v>0</v>
      </c>
      <c r="S4368">
        <v>0</v>
      </c>
      <c r="T4368">
        <v>0</v>
      </c>
      <c r="U4368" t="s">
        <v>16</v>
      </c>
    </row>
    <row r="4369" spans="1:21" x14ac:dyDescent="0.35">
      <c r="A4369" t="s">
        <v>10</v>
      </c>
      <c r="B4369" t="s">
        <v>493</v>
      </c>
      <c r="C4369" t="s">
        <v>154</v>
      </c>
      <c r="D4369" t="s">
        <v>69</v>
      </c>
      <c r="E4369" t="s">
        <v>165</v>
      </c>
      <c r="F4369" t="s">
        <v>286</v>
      </c>
      <c r="G4369">
        <v>0</v>
      </c>
      <c r="H4369">
        <v>3.59932E-3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16</v>
      </c>
    </row>
    <row r="4370" spans="1:21" x14ac:dyDescent="0.35">
      <c r="A4370" t="s">
        <v>10</v>
      </c>
      <c r="B4370" t="s">
        <v>493</v>
      </c>
      <c r="C4370" t="s">
        <v>154</v>
      </c>
      <c r="D4370" t="s">
        <v>69</v>
      </c>
      <c r="E4370" t="s">
        <v>165</v>
      </c>
      <c r="F4370" t="s">
        <v>250</v>
      </c>
      <c r="G4370">
        <v>0</v>
      </c>
      <c r="H4370">
        <v>0</v>
      </c>
      <c r="I4370">
        <v>3.7631000000000001E-3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16</v>
      </c>
    </row>
    <row r="4371" spans="1:21" x14ac:dyDescent="0.35">
      <c r="A4371" t="s">
        <v>10</v>
      </c>
      <c r="B4371" t="s">
        <v>493</v>
      </c>
      <c r="C4371" t="s">
        <v>154</v>
      </c>
      <c r="D4371" t="s">
        <v>69</v>
      </c>
      <c r="E4371" t="s">
        <v>165</v>
      </c>
      <c r="F4371" t="s">
        <v>251</v>
      </c>
      <c r="G4371">
        <v>0</v>
      </c>
      <c r="H4371">
        <v>0</v>
      </c>
      <c r="I4371">
        <v>0</v>
      </c>
      <c r="J4371">
        <v>9.3662899999999993E-3</v>
      </c>
      <c r="K4371">
        <v>7.77424E-3</v>
      </c>
      <c r="L4371">
        <v>7.0344500000000003E-3</v>
      </c>
      <c r="M4371">
        <v>6.0931099999999997E-3</v>
      </c>
      <c r="N4371">
        <v>5.0288399999999997E-3</v>
      </c>
      <c r="O4371">
        <v>3.9083399999999997E-3</v>
      </c>
      <c r="P4371">
        <v>2.8574999999999998E-3</v>
      </c>
      <c r="Q4371">
        <v>1.9423699999999999E-3</v>
      </c>
      <c r="R4371">
        <v>0</v>
      </c>
      <c r="S4371">
        <v>0</v>
      </c>
      <c r="T4371">
        <v>0</v>
      </c>
      <c r="U4371" t="s">
        <v>16</v>
      </c>
    </row>
    <row r="4372" spans="1:21" x14ac:dyDescent="0.35">
      <c r="A4372" t="s">
        <v>10</v>
      </c>
      <c r="B4372" t="s">
        <v>493</v>
      </c>
      <c r="C4372" t="s">
        <v>154</v>
      </c>
      <c r="D4372" t="s">
        <v>69</v>
      </c>
      <c r="E4372" t="s">
        <v>165</v>
      </c>
      <c r="F4372" t="s">
        <v>252</v>
      </c>
      <c r="G4372">
        <v>0</v>
      </c>
      <c r="H4372">
        <v>0</v>
      </c>
      <c r="I4372">
        <v>0</v>
      </c>
      <c r="J4372">
        <v>0</v>
      </c>
      <c r="K4372">
        <v>1.21539E-3</v>
      </c>
      <c r="L4372">
        <v>1.20045E-3</v>
      </c>
      <c r="M4372">
        <v>1.1966100000000001E-3</v>
      </c>
      <c r="N4372">
        <v>1.1953199999999999E-3</v>
      </c>
      <c r="O4372">
        <v>1.1944200000000001E-3</v>
      </c>
      <c r="P4372">
        <v>1.1934599999999999E-3</v>
      </c>
      <c r="Q4372">
        <v>1.18428E-3</v>
      </c>
      <c r="R4372">
        <v>0</v>
      </c>
      <c r="S4372">
        <v>0</v>
      </c>
      <c r="T4372">
        <v>0</v>
      </c>
      <c r="U4372" t="s">
        <v>16</v>
      </c>
    </row>
    <row r="4373" spans="1:21" x14ac:dyDescent="0.35">
      <c r="A4373" t="s">
        <v>10</v>
      </c>
      <c r="B4373" t="s">
        <v>493</v>
      </c>
      <c r="C4373" t="s">
        <v>154</v>
      </c>
      <c r="D4373" t="s">
        <v>69</v>
      </c>
      <c r="E4373" t="s">
        <v>165</v>
      </c>
      <c r="F4373" t="s">
        <v>253</v>
      </c>
      <c r="G4373">
        <v>0</v>
      </c>
      <c r="H4373">
        <v>0</v>
      </c>
      <c r="I4373">
        <v>0</v>
      </c>
      <c r="J4373">
        <v>0</v>
      </c>
      <c r="K4373">
        <v>0</v>
      </c>
      <c r="L4373" s="1">
        <v>4.2959399999999999E-4</v>
      </c>
      <c r="M4373" s="1">
        <v>4.2362500000000001E-4</v>
      </c>
      <c r="N4373" s="1">
        <v>4.2321500000000001E-4</v>
      </c>
      <c r="O4373" s="1">
        <v>4.2292799999999999E-4</v>
      </c>
      <c r="P4373" s="1">
        <v>4.2262300000000001E-4</v>
      </c>
      <c r="Q4373" s="1">
        <v>4.1969899999999999E-4</v>
      </c>
      <c r="R4373">
        <v>0</v>
      </c>
      <c r="S4373">
        <v>0</v>
      </c>
      <c r="T4373">
        <v>0</v>
      </c>
      <c r="U4373" t="s">
        <v>16</v>
      </c>
    </row>
    <row r="4374" spans="1:21" x14ac:dyDescent="0.35">
      <c r="A4374" t="s">
        <v>10</v>
      </c>
      <c r="B4374" t="s">
        <v>493</v>
      </c>
      <c r="C4374" t="s">
        <v>154</v>
      </c>
      <c r="D4374" t="s">
        <v>69</v>
      </c>
      <c r="E4374" t="s">
        <v>165</v>
      </c>
      <c r="F4374" t="s">
        <v>254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s="1">
        <v>4.4460000000000002E-4</v>
      </c>
      <c r="N4374" s="1">
        <v>4.38594E-4</v>
      </c>
      <c r="O4374" s="1">
        <v>4.3832400000000003E-4</v>
      </c>
      <c r="P4374" s="1">
        <v>4.3803700000000001E-4</v>
      </c>
      <c r="Q4374" s="1">
        <v>4.3528000000000002E-4</v>
      </c>
      <c r="R4374">
        <v>0</v>
      </c>
      <c r="S4374">
        <v>0</v>
      </c>
      <c r="T4374">
        <v>0</v>
      </c>
      <c r="U4374" t="s">
        <v>16</v>
      </c>
    </row>
    <row r="4375" spans="1:21" x14ac:dyDescent="0.35">
      <c r="A4375" t="s">
        <v>10</v>
      </c>
      <c r="B4375" t="s">
        <v>493</v>
      </c>
      <c r="C4375" t="s">
        <v>154</v>
      </c>
      <c r="D4375" t="s">
        <v>69</v>
      </c>
      <c r="E4375" t="s">
        <v>165</v>
      </c>
      <c r="F4375" t="s">
        <v>255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1">
        <v>4.0416999999999997E-4</v>
      </c>
      <c r="O4375" s="1">
        <v>3.9897199999999999E-4</v>
      </c>
      <c r="P4375" s="1">
        <v>3.9873399999999998E-4</v>
      </c>
      <c r="Q4375" s="1">
        <v>3.9644799999999998E-4</v>
      </c>
      <c r="R4375">
        <v>0</v>
      </c>
      <c r="S4375">
        <v>0</v>
      </c>
      <c r="T4375">
        <v>0</v>
      </c>
      <c r="U4375" t="s">
        <v>16</v>
      </c>
    </row>
    <row r="4376" spans="1:21" x14ac:dyDescent="0.35">
      <c r="A4376" t="s">
        <v>10</v>
      </c>
      <c r="B4376" t="s">
        <v>493</v>
      </c>
      <c r="C4376" t="s">
        <v>154</v>
      </c>
      <c r="D4376" t="s">
        <v>69</v>
      </c>
      <c r="E4376" t="s">
        <v>165</v>
      </c>
      <c r="F4376" t="s">
        <v>256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s="1">
        <v>4.5262699999999999E-4</v>
      </c>
      <c r="P4376" s="1">
        <v>4.4702199999999999E-4</v>
      </c>
      <c r="Q4376" s="1">
        <v>4.4466200000000002E-4</v>
      </c>
      <c r="R4376">
        <v>0</v>
      </c>
      <c r="S4376">
        <v>0</v>
      </c>
      <c r="T4376">
        <v>0</v>
      </c>
      <c r="U4376" t="s">
        <v>16</v>
      </c>
    </row>
    <row r="4377" spans="1:21" x14ac:dyDescent="0.35">
      <c r="A4377" t="s">
        <v>10</v>
      </c>
      <c r="B4377" t="s">
        <v>493</v>
      </c>
      <c r="C4377" t="s">
        <v>154</v>
      </c>
      <c r="D4377" t="s">
        <v>69</v>
      </c>
      <c r="E4377" t="s">
        <v>165</v>
      </c>
      <c r="F4377" t="s">
        <v>257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>
        <v>4.6871100000000002E-4</v>
      </c>
      <c r="Q4377" s="1">
        <v>4.6103799999999999E-4</v>
      </c>
      <c r="R4377">
        <v>0</v>
      </c>
      <c r="S4377">
        <v>0</v>
      </c>
      <c r="T4377">
        <v>0</v>
      </c>
      <c r="U4377" t="s">
        <v>16</v>
      </c>
    </row>
    <row r="4378" spans="1:21" x14ac:dyDescent="0.35">
      <c r="A4378" t="s">
        <v>10</v>
      </c>
      <c r="B4378" t="s">
        <v>493</v>
      </c>
      <c r="C4378" t="s">
        <v>154</v>
      </c>
      <c r="D4378" t="s">
        <v>69</v>
      </c>
      <c r="E4378" t="s">
        <v>165</v>
      </c>
      <c r="F4378" t="s">
        <v>258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s="1">
        <v>9.6439900000000001E-4</v>
      </c>
      <c r="R4378">
        <v>0</v>
      </c>
      <c r="S4378">
        <v>0</v>
      </c>
      <c r="T4378">
        <v>0</v>
      </c>
      <c r="U4378" t="s">
        <v>16</v>
      </c>
    </row>
    <row r="4379" spans="1:21" x14ac:dyDescent="0.35">
      <c r="A4379" t="s">
        <v>10</v>
      </c>
      <c r="B4379" t="s">
        <v>493</v>
      </c>
      <c r="C4379" t="s">
        <v>154</v>
      </c>
      <c r="D4379" t="s">
        <v>80</v>
      </c>
      <c r="E4379" t="s">
        <v>494</v>
      </c>
      <c r="F4379" t="s">
        <v>495</v>
      </c>
      <c r="G4379">
        <v>7.6163799999999999E-3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16</v>
      </c>
    </row>
    <row r="4380" spans="1:21" x14ac:dyDescent="0.35">
      <c r="A4380" t="s">
        <v>10</v>
      </c>
      <c r="B4380" t="s">
        <v>493</v>
      </c>
      <c r="C4380" t="s">
        <v>154</v>
      </c>
      <c r="D4380" t="s">
        <v>93</v>
      </c>
      <c r="E4380" t="s">
        <v>166</v>
      </c>
      <c r="F4380" t="s">
        <v>99</v>
      </c>
      <c r="G4380" s="1">
        <v>3.3041800000000001E-7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16</v>
      </c>
    </row>
    <row r="4381" spans="1:21" x14ac:dyDescent="0.35">
      <c r="A4381" t="s">
        <v>10</v>
      </c>
      <c r="B4381" t="s">
        <v>493</v>
      </c>
      <c r="C4381" t="s">
        <v>154</v>
      </c>
      <c r="D4381" t="s">
        <v>93</v>
      </c>
      <c r="E4381" t="s">
        <v>166</v>
      </c>
      <c r="F4381" t="s">
        <v>103</v>
      </c>
      <c r="G4381" s="1">
        <v>1.38934E-6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16</v>
      </c>
    </row>
    <row r="4382" spans="1:21" x14ac:dyDescent="0.35">
      <c r="A4382" t="s">
        <v>10</v>
      </c>
      <c r="B4382" t="s">
        <v>493</v>
      </c>
      <c r="C4382" t="s">
        <v>154</v>
      </c>
      <c r="D4382" t="s">
        <v>93</v>
      </c>
      <c r="E4382" t="s">
        <v>166</v>
      </c>
      <c r="F4382" t="s">
        <v>107</v>
      </c>
      <c r="G4382" s="1">
        <v>7.8032100000000002E-7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16</v>
      </c>
    </row>
    <row r="4383" spans="1:21" x14ac:dyDescent="0.35">
      <c r="A4383" t="s">
        <v>10</v>
      </c>
      <c r="B4383" t="s">
        <v>493</v>
      </c>
      <c r="C4383" t="s">
        <v>154</v>
      </c>
      <c r="D4383" t="s">
        <v>115</v>
      </c>
      <c r="E4383" t="s">
        <v>342</v>
      </c>
      <c r="F4383" t="s">
        <v>343</v>
      </c>
      <c r="G4383">
        <v>0</v>
      </c>
      <c r="H4383">
        <v>0</v>
      </c>
      <c r="I4383">
        <v>0</v>
      </c>
      <c r="J4383">
        <v>0</v>
      </c>
      <c r="K4383" s="1">
        <v>2.3342399999999999E-5</v>
      </c>
      <c r="L4383" s="1">
        <v>2.3342399999999999E-5</v>
      </c>
      <c r="M4383" s="1">
        <v>2.3342399999999999E-5</v>
      </c>
      <c r="N4383" s="1">
        <v>2.3342399999999999E-5</v>
      </c>
      <c r="O4383" s="1">
        <v>2.3342399999999999E-5</v>
      </c>
      <c r="P4383" s="1">
        <v>2.3342399999999999E-5</v>
      </c>
      <c r="Q4383">
        <v>0</v>
      </c>
      <c r="R4383">
        <v>0</v>
      </c>
      <c r="S4383">
        <v>0</v>
      </c>
      <c r="T4383">
        <v>0</v>
      </c>
      <c r="U4383" t="s">
        <v>16</v>
      </c>
    </row>
    <row r="4384" spans="1:21" x14ac:dyDescent="0.35">
      <c r="A4384" t="s">
        <v>10</v>
      </c>
      <c r="B4384" t="s">
        <v>493</v>
      </c>
      <c r="C4384" t="s">
        <v>154</v>
      </c>
      <c r="D4384" t="s">
        <v>115</v>
      </c>
      <c r="E4384" t="s">
        <v>342</v>
      </c>
      <c r="F4384" t="s">
        <v>344</v>
      </c>
      <c r="G4384">
        <v>0</v>
      </c>
      <c r="H4384">
        <v>0</v>
      </c>
      <c r="I4384">
        <v>0</v>
      </c>
      <c r="J4384">
        <v>0</v>
      </c>
      <c r="K4384">
        <v>0</v>
      </c>
      <c r="L4384" s="1">
        <v>1.3847500000000001E-5</v>
      </c>
      <c r="M4384" s="1">
        <v>1.3847500000000001E-5</v>
      </c>
      <c r="N4384" s="1">
        <v>1.3847500000000001E-5</v>
      </c>
      <c r="O4384" s="1">
        <v>1.3847500000000001E-5</v>
      </c>
      <c r="P4384" s="1">
        <v>1.3847500000000001E-5</v>
      </c>
      <c r="Q4384" s="1">
        <v>1.3847500000000001E-5</v>
      </c>
      <c r="R4384">
        <v>0</v>
      </c>
      <c r="S4384">
        <v>0</v>
      </c>
      <c r="T4384">
        <v>0</v>
      </c>
      <c r="U4384" t="s">
        <v>16</v>
      </c>
    </row>
    <row r="4385" spans="1:21" x14ac:dyDescent="0.35">
      <c r="A4385" t="s">
        <v>10</v>
      </c>
      <c r="B4385" t="s">
        <v>493</v>
      </c>
      <c r="C4385" t="s">
        <v>154</v>
      </c>
      <c r="D4385" t="s">
        <v>115</v>
      </c>
      <c r="E4385" t="s">
        <v>342</v>
      </c>
      <c r="F4385" t="s">
        <v>345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s="1">
        <v>2.4170200000000001E-5</v>
      </c>
      <c r="N4385" s="1">
        <v>2.4170200000000001E-5</v>
      </c>
      <c r="O4385" s="1">
        <v>2.4170200000000001E-5</v>
      </c>
      <c r="P4385" s="1">
        <v>2.4170200000000001E-5</v>
      </c>
      <c r="Q4385" s="1">
        <v>2.4170200000000001E-5</v>
      </c>
      <c r="R4385">
        <v>0</v>
      </c>
      <c r="S4385">
        <v>0</v>
      </c>
      <c r="T4385">
        <v>0</v>
      </c>
      <c r="U4385" t="s">
        <v>16</v>
      </c>
    </row>
    <row r="4386" spans="1:21" x14ac:dyDescent="0.35">
      <c r="A4386" t="s">
        <v>10</v>
      </c>
      <c r="B4386" t="s">
        <v>493</v>
      </c>
      <c r="C4386" t="s">
        <v>154</v>
      </c>
      <c r="D4386" t="s">
        <v>115</v>
      </c>
      <c r="E4386" t="s">
        <v>342</v>
      </c>
      <c r="F4386" t="s">
        <v>346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1">
        <v>2.3110200000000001E-5</v>
      </c>
      <c r="O4386" s="1">
        <v>2.3110200000000001E-5</v>
      </c>
      <c r="P4386" s="1">
        <v>2.3110200000000001E-5</v>
      </c>
      <c r="Q4386" s="1">
        <v>2.3110200000000001E-5</v>
      </c>
      <c r="R4386">
        <v>0</v>
      </c>
      <c r="S4386">
        <v>0</v>
      </c>
      <c r="T4386">
        <v>0</v>
      </c>
      <c r="U4386" t="s">
        <v>16</v>
      </c>
    </row>
    <row r="4387" spans="1:21" x14ac:dyDescent="0.35">
      <c r="A4387" t="s">
        <v>10</v>
      </c>
      <c r="B4387" t="s">
        <v>493</v>
      </c>
      <c r="C4387" t="s">
        <v>154</v>
      </c>
      <c r="D4387" t="s">
        <v>115</v>
      </c>
      <c r="E4387" t="s">
        <v>342</v>
      </c>
      <c r="F4387" t="s">
        <v>347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s="1">
        <v>2.6561099999999999E-5</v>
      </c>
      <c r="P4387" s="1">
        <v>2.6561099999999999E-5</v>
      </c>
      <c r="Q4387" s="1">
        <v>2.6561099999999999E-5</v>
      </c>
      <c r="R4387">
        <v>0</v>
      </c>
      <c r="S4387">
        <v>0</v>
      </c>
      <c r="T4387">
        <v>0</v>
      </c>
      <c r="U4387" t="s">
        <v>16</v>
      </c>
    </row>
    <row r="4388" spans="1:21" x14ac:dyDescent="0.35">
      <c r="A4388" t="s">
        <v>10</v>
      </c>
      <c r="B4388" t="s">
        <v>493</v>
      </c>
      <c r="C4388" t="s">
        <v>154</v>
      </c>
      <c r="D4388" t="s">
        <v>115</v>
      </c>
      <c r="E4388" t="s">
        <v>342</v>
      </c>
      <c r="F4388" t="s">
        <v>348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1">
        <v>2.8004000000000002E-5</v>
      </c>
      <c r="Q4388" s="1">
        <v>2.8004000000000002E-5</v>
      </c>
      <c r="R4388">
        <v>0</v>
      </c>
      <c r="S4388">
        <v>0</v>
      </c>
      <c r="T4388">
        <v>0</v>
      </c>
      <c r="U4388" t="s">
        <v>16</v>
      </c>
    </row>
    <row r="4389" spans="1:21" x14ac:dyDescent="0.35">
      <c r="A4389" t="s">
        <v>10</v>
      </c>
      <c r="B4389" t="s">
        <v>493</v>
      </c>
      <c r="C4389" t="s">
        <v>154</v>
      </c>
      <c r="D4389" t="s">
        <v>115</v>
      </c>
      <c r="E4389" t="s">
        <v>342</v>
      </c>
      <c r="F4389" t="s">
        <v>349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s="1">
        <v>6.6236900000000003E-5</v>
      </c>
      <c r="R4389">
        <v>0</v>
      </c>
      <c r="S4389">
        <v>0</v>
      </c>
      <c r="T4389">
        <v>0</v>
      </c>
      <c r="U4389" t="s">
        <v>16</v>
      </c>
    </row>
    <row r="4390" spans="1:21" x14ac:dyDescent="0.35">
      <c r="A4390" t="s">
        <v>10</v>
      </c>
      <c r="B4390" t="s">
        <v>493</v>
      </c>
      <c r="C4390" t="s">
        <v>154</v>
      </c>
      <c r="D4390" t="s">
        <v>115</v>
      </c>
      <c r="E4390" t="s">
        <v>342</v>
      </c>
      <c r="F4390" t="s">
        <v>350</v>
      </c>
      <c r="G4390">
        <v>0</v>
      </c>
      <c r="H4390">
        <v>0</v>
      </c>
      <c r="I4390">
        <v>0</v>
      </c>
      <c r="J4390">
        <v>0</v>
      </c>
      <c r="K4390" s="1">
        <v>2.3342399999999999E-5</v>
      </c>
      <c r="L4390" s="1">
        <v>2.3342399999999999E-5</v>
      </c>
      <c r="M4390" s="1">
        <v>2.3342399999999999E-5</v>
      </c>
      <c r="N4390" s="1">
        <v>2.3342399999999999E-5</v>
      </c>
      <c r="O4390" s="1">
        <v>2.3342399999999999E-5</v>
      </c>
      <c r="P4390" s="1">
        <v>2.3342399999999999E-5</v>
      </c>
      <c r="Q4390">
        <v>0</v>
      </c>
      <c r="R4390">
        <v>0</v>
      </c>
      <c r="S4390">
        <v>0</v>
      </c>
      <c r="T4390">
        <v>0</v>
      </c>
      <c r="U4390" t="s">
        <v>16</v>
      </c>
    </row>
    <row r="4391" spans="1:21" x14ac:dyDescent="0.35">
      <c r="A4391" t="s">
        <v>10</v>
      </c>
      <c r="B4391" t="s">
        <v>493</v>
      </c>
      <c r="C4391" t="s">
        <v>154</v>
      </c>
      <c r="D4391" t="s">
        <v>115</v>
      </c>
      <c r="E4391" t="s">
        <v>342</v>
      </c>
      <c r="F4391" t="s">
        <v>351</v>
      </c>
      <c r="G4391">
        <v>0</v>
      </c>
      <c r="H4391">
        <v>0</v>
      </c>
      <c r="I4391">
        <v>0</v>
      </c>
      <c r="J4391">
        <v>0</v>
      </c>
      <c r="K4391">
        <v>0</v>
      </c>
      <c r="L4391" s="1">
        <v>1.3847500000000001E-5</v>
      </c>
      <c r="M4391" s="1">
        <v>1.3847500000000001E-5</v>
      </c>
      <c r="N4391" s="1">
        <v>1.3847500000000001E-5</v>
      </c>
      <c r="O4391" s="1">
        <v>1.3847500000000001E-5</v>
      </c>
      <c r="P4391" s="1">
        <v>1.3847500000000001E-5</v>
      </c>
      <c r="Q4391" s="1">
        <v>1.3847500000000001E-5</v>
      </c>
      <c r="R4391">
        <v>0</v>
      </c>
      <c r="S4391">
        <v>0</v>
      </c>
      <c r="T4391">
        <v>0</v>
      </c>
      <c r="U4391" t="s">
        <v>16</v>
      </c>
    </row>
    <row r="4392" spans="1:21" x14ac:dyDescent="0.35">
      <c r="A4392" t="s">
        <v>10</v>
      </c>
      <c r="B4392" t="s">
        <v>493</v>
      </c>
      <c r="C4392" t="s">
        <v>154</v>
      </c>
      <c r="D4392" t="s">
        <v>115</v>
      </c>
      <c r="E4392" t="s">
        <v>342</v>
      </c>
      <c r="F4392" t="s">
        <v>352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s="1">
        <v>2.4170200000000001E-5</v>
      </c>
      <c r="N4392" s="1">
        <v>2.4170200000000001E-5</v>
      </c>
      <c r="O4392" s="1">
        <v>2.4170200000000001E-5</v>
      </c>
      <c r="P4392" s="1">
        <v>2.4170200000000001E-5</v>
      </c>
      <c r="Q4392" s="1">
        <v>2.4170200000000001E-5</v>
      </c>
      <c r="R4392">
        <v>0</v>
      </c>
      <c r="S4392">
        <v>0</v>
      </c>
      <c r="T4392">
        <v>0</v>
      </c>
      <c r="U4392" t="s">
        <v>16</v>
      </c>
    </row>
    <row r="4393" spans="1:21" x14ac:dyDescent="0.35">
      <c r="A4393" t="s">
        <v>10</v>
      </c>
      <c r="B4393" t="s">
        <v>493</v>
      </c>
      <c r="C4393" t="s">
        <v>154</v>
      </c>
      <c r="D4393" t="s">
        <v>115</v>
      </c>
      <c r="E4393" t="s">
        <v>342</v>
      </c>
      <c r="F4393" t="s">
        <v>353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1">
        <v>2.3110200000000001E-5</v>
      </c>
      <c r="O4393" s="1">
        <v>2.3110200000000001E-5</v>
      </c>
      <c r="P4393" s="1">
        <v>2.3110200000000001E-5</v>
      </c>
      <c r="Q4393" s="1">
        <v>2.3110200000000001E-5</v>
      </c>
      <c r="R4393">
        <v>0</v>
      </c>
      <c r="S4393">
        <v>0</v>
      </c>
      <c r="T4393">
        <v>0</v>
      </c>
      <c r="U4393" t="s">
        <v>16</v>
      </c>
    </row>
    <row r="4394" spans="1:21" x14ac:dyDescent="0.35">
      <c r="A4394" t="s">
        <v>10</v>
      </c>
      <c r="B4394" t="s">
        <v>493</v>
      </c>
      <c r="C4394" t="s">
        <v>154</v>
      </c>
      <c r="D4394" t="s">
        <v>115</v>
      </c>
      <c r="E4394" t="s">
        <v>342</v>
      </c>
      <c r="F4394" t="s">
        <v>354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1">
        <v>2.6561099999999999E-5</v>
      </c>
      <c r="P4394" s="1">
        <v>2.6561099999999999E-5</v>
      </c>
      <c r="Q4394" s="1">
        <v>2.6561099999999999E-5</v>
      </c>
      <c r="R4394">
        <v>0</v>
      </c>
      <c r="S4394">
        <v>0</v>
      </c>
      <c r="T4394">
        <v>0</v>
      </c>
      <c r="U4394" t="s">
        <v>16</v>
      </c>
    </row>
    <row r="4395" spans="1:21" x14ac:dyDescent="0.35">
      <c r="A4395" t="s">
        <v>10</v>
      </c>
      <c r="B4395" t="s">
        <v>493</v>
      </c>
      <c r="C4395" t="s">
        <v>154</v>
      </c>
      <c r="D4395" t="s">
        <v>115</v>
      </c>
      <c r="E4395" t="s">
        <v>342</v>
      </c>
      <c r="F4395" t="s">
        <v>355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>
        <v>2.8004000000000002E-5</v>
      </c>
      <c r="Q4395" s="1">
        <v>2.8004000000000002E-5</v>
      </c>
      <c r="R4395">
        <v>0</v>
      </c>
      <c r="S4395">
        <v>0</v>
      </c>
      <c r="T4395">
        <v>0</v>
      </c>
      <c r="U4395" t="s">
        <v>16</v>
      </c>
    </row>
    <row r="4396" spans="1:21" x14ac:dyDescent="0.35">
      <c r="A4396" t="s">
        <v>10</v>
      </c>
      <c r="B4396" t="s">
        <v>493</v>
      </c>
      <c r="C4396" t="s">
        <v>154</v>
      </c>
      <c r="D4396" t="s">
        <v>115</v>
      </c>
      <c r="E4396" t="s">
        <v>342</v>
      </c>
      <c r="F4396" t="s">
        <v>356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s="1">
        <v>6.6236900000000003E-5</v>
      </c>
      <c r="R4396">
        <v>0</v>
      </c>
      <c r="S4396">
        <v>0</v>
      </c>
      <c r="T4396">
        <v>0</v>
      </c>
      <c r="U4396" t="s">
        <v>16</v>
      </c>
    </row>
    <row r="4397" spans="1:21" x14ac:dyDescent="0.35">
      <c r="A4397" t="s">
        <v>10</v>
      </c>
      <c r="B4397" t="s">
        <v>493</v>
      </c>
      <c r="C4397" t="s">
        <v>154</v>
      </c>
      <c r="D4397" t="s">
        <v>115</v>
      </c>
      <c r="E4397" t="s">
        <v>167</v>
      </c>
      <c r="F4397" t="s">
        <v>287</v>
      </c>
      <c r="G4397">
        <v>0</v>
      </c>
      <c r="H4397">
        <v>0</v>
      </c>
      <c r="I4397">
        <v>0</v>
      </c>
      <c r="J4397">
        <v>0</v>
      </c>
      <c r="K4397" s="1">
        <v>3.55075E-4</v>
      </c>
      <c r="L4397" s="1">
        <v>3.55075E-4</v>
      </c>
      <c r="M4397" s="1">
        <v>3.55075E-4</v>
      </c>
      <c r="N4397" s="1">
        <v>3.55075E-4</v>
      </c>
      <c r="O4397" s="1">
        <v>3.55075E-4</v>
      </c>
      <c r="P4397" s="1">
        <v>3.55075E-4</v>
      </c>
      <c r="Q4397">
        <v>0</v>
      </c>
      <c r="R4397">
        <v>0</v>
      </c>
      <c r="S4397">
        <v>0</v>
      </c>
      <c r="T4397">
        <v>0</v>
      </c>
      <c r="U4397" t="s">
        <v>16</v>
      </c>
    </row>
    <row r="4398" spans="1:21" x14ac:dyDescent="0.35">
      <c r="A4398" t="s">
        <v>10</v>
      </c>
      <c r="B4398" t="s">
        <v>493</v>
      </c>
      <c r="C4398" t="s">
        <v>154</v>
      </c>
      <c r="D4398" t="s">
        <v>115</v>
      </c>
      <c r="E4398" t="s">
        <v>167</v>
      </c>
      <c r="F4398" t="s">
        <v>288</v>
      </c>
      <c r="G4398">
        <v>0</v>
      </c>
      <c r="H4398">
        <v>0</v>
      </c>
      <c r="I4398">
        <v>0</v>
      </c>
      <c r="J4398">
        <v>0</v>
      </c>
      <c r="K4398">
        <v>0</v>
      </c>
      <c r="L4398" s="1">
        <v>2.1038200000000001E-4</v>
      </c>
      <c r="M4398" s="1">
        <v>2.1038200000000001E-4</v>
      </c>
      <c r="N4398" s="1">
        <v>2.1038200000000001E-4</v>
      </c>
      <c r="O4398" s="1">
        <v>2.1038200000000001E-4</v>
      </c>
      <c r="P4398" s="1">
        <v>2.1038200000000001E-4</v>
      </c>
      <c r="Q4398" s="1">
        <v>2.1038200000000001E-4</v>
      </c>
      <c r="R4398">
        <v>0</v>
      </c>
      <c r="S4398">
        <v>0</v>
      </c>
      <c r="T4398">
        <v>0</v>
      </c>
      <c r="U4398" t="s">
        <v>16</v>
      </c>
    </row>
    <row r="4399" spans="1:21" x14ac:dyDescent="0.35">
      <c r="A4399" t="s">
        <v>10</v>
      </c>
      <c r="B4399" t="s">
        <v>493</v>
      </c>
      <c r="C4399" t="s">
        <v>154</v>
      </c>
      <c r="D4399" t="s">
        <v>115</v>
      </c>
      <c r="E4399" t="s">
        <v>167</v>
      </c>
      <c r="F4399" t="s">
        <v>168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s="1">
        <v>3.1715299999999998E-4</v>
      </c>
      <c r="N4399" s="1">
        <v>3.1715299999999998E-4</v>
      </c>
      <c r="O4399" s="1">
        <v>3.1715299999999998E-4</v>
      </c>
      <c r="P4399" s="1">
        <v>3.1715299999999998E-4</v>
      </c>
      <c r="Q4399" s="1">
        <v>3.1715299999999998E-4</v>
      </c>
      <c r="R4399">
        <v>0</v>
      </c>
      <c r="S4399">
        <v>0</v>
      </c>
      <c r="T4399">
        <v>0</v>
      </c>
      <c r="U4399" t="s">
        <v>16</v>
      </c>
    </row>
    <row r="4400" spans="1:21" x14ac:dyDescent="0.35">
      <c r="A4400" t="s">
        <v>10</v>
      </c>
      <c r="B4400" t="s">
        <v>493</v>
      </c>
      <c r="C4400" t="s">
        <v>154</v>
      </c>
      <c r="D4400" t="s">
        <v>115</v>
      </c>
      <c r="E4400" t="s">
        <v>167</v>
      </c>
      <c r="F4400" t="s">
        <v>169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1">
        <v>2.5632399999999999E-4</v>
      </c>
      <c r="O4400" s="1">
        <v>2.5632399999999999E-4</v>
      </c>
      <c r="P4400" s="1">
        <v>2.5632399999999999E-4</v>
      </c>
      <c r="Q4400" s="1">
        <v>2.5632399999999999E-4</v>
      </c>
      <c r="R4400">
        <v>0</v>
      </c>
      <c r="S4400">
        <v>0</v>
      </c>
      <c r="T4400">
        <v>0</v>
      </c>
      <c r="U4400" t="s">
        <v>16</v>
      </c>
    </row>
    <row r="4401" spans="1:21" x14ac:dyDescent="0.35">
      <c r="A4401" t="s">
        <v>10</v>
      </c>
      <c r="B4401" t="s">
        <v>493</v>
      </c>
      <c r="C4401" t="s">
        <v>154</v>
      </c>
      <c r="D4401" t="s">
        <v>115</v>
      </c>
      <c r="E4401" t="s">
        <v>167</v>
      </c>
      <c r="F4401" t="s">
        <v>170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1">
        <v>2.5276900000000002E-4</v>
      </c>
      <c r="P4401" s="1">
        <v>2.5276900000000002E-4</v>
      </c>
      <c r="Q4401" s="1">
        <v>2.5276900000000002E-4</v>
      </c>
      <c r="R4401">
        <v>0</v>
      </c>
      <c r="S4401">
        <v>0</v>
      </c>
      <c r="T4401">
        <v>0</v>
      </c>
      <c r="U4401" t="s">
        <v>16</v>
      </c>
    </row>
    <row r="4402" spans="1:21" x14ac:dyDescent="0.35">
      <c r="A4402" t="s">
        <v>10</v>
      </c>
      <c r="B4402" t="s">
        <v>493</v>
      </c>
      <c r="C4402" t="s">
        <v>154</v>
      </c>
      <c r="D4402" t="s">
        <v>115</v>
      </c>
      <c r="E4402" t="s">
        <v>167</v>
      </c>
      <c r="F4402" t="s">
        <v>171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s="1">
        <v>2.3702400000000001E-4</v>
      </c>
      <c r="Q4402" s="1">
        <v>2.3702400000000001E-4</v>
      </c>
      <c r="R4402">
        <v>0</v>
      </c>
      <c r="S4402">
        <v>0</v>
      </c>
      <c r="T4402">
        <v>0</v>
      </c>
      <c r="U4402" t="s">
        <v>16</v>
      </c>
    </row>
    <row r="4403" spans="1:21" x14ac:dyDescent="0.35">
      <c r="A4403" t="s">
        <v>10</v>
      </c>
      <c r="B4403" t="s">
        <v>493</v>
      </c>
      <c r="C4403" t="s">
        <v>154</v>
      </c>
      <c r="D4403" t="s">
        <v>115</v>
      </c>
      <c r="E4403" t="s">
        <v>167</v>
      </c>
      <c r="F4403" t="s">
        <v>172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s="1">
        <v>5.64596E-4</v>
      </c>
      <c r="R4403">
        <v>0</v>
      </c>
      <c r="S4403">
        <v>0</v>
      </c>
      <c r="T4403">
        <v>0</v>
      </c>
      <c r="U4403" t="s">
        <v>16</v>
      </c>
    </row>
    <row r="4404" spans="1:21" x14ac:dyDescent="0.35">
      <c r="A4404" t="s">
        <v>10</v>
      </c>
      <c r="B4404" t="s">
        <v>493</v>
      </c>
      <c r="C4404" t="s">
        <v>173</v>
      </c>
      <c r="D4404" t="s">
        <v>69</v>
      </c>
      <c r="E4404" t="s">
        <v>174</v>
      </c>
      <c r="F4404" t="s">
        <v>286</v>
      </c>
      <c r="G4404">
        <v>0</v>
      </c>
      <c r="H4404" s="1">
        <v>1.2660300000000001E-4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16</v>
      </c>
    </row>
    <row r="4405" spans="1:21" x14ac:dyDescent="0.35">
      <c r="A4405" t="s">
        <v>10</v>
      </c>
      <c r="B4405" t="s">
        <v>493</v>
      </c>
      <c r="C4405" t="s">
        <v>173</v>
      </c>
      <c r="D4405" t="s">
        <v>69</v>
      </c>
      <c r="E4405" t="s">
        <v>174</v>
      </c>
      <c r="F4405" t="s">
        <v>250</v>
      </c>
      <c r="G4405">
        <v>0</v>
      </c>
      <c r="H4405">
        <v>0</v>
      </c>
      <c r="I4405" s="1">
        <v>5.7899100000000003E-5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16</v>
      </c>
    </row>
    <row r="4406" spans="1:21" x14ac:dyDescent="0.35">
      <c r="A4406" t="s">
        <v>10</v>
      </c>
      <c r="B4406" t="s">
        <v>493</v>
      </c>
      <c r="C4406" t="s">
        <v>173</v>
      </c>
      <c r="D4406" t="s">
        <v>69</v>
      </c>
      <c r="E4406" t="s">
        <v>174</v>
      </c>
      <c r="F4406" t="s">
        <v>251</v>
      </c>
      <c r="G4406">
        <v>0</v>
      </c>
      <c r="H4406">
        <v>0</v>
      </c>
      <c r="I4406">
        <v>0</v>
      </c>
      <c r="J4406" s="1">
        <v>1.8359499999999999E-4</v>
      </c>
      <c r="K4406" s="1">
        <v>1.5440300000000001E-4</v>
      </c>
      <c r="L4406" s="1">
        <v>1.40125E-4</v>
      </c>
      <c r="M4406" s="1">
        <v>1.2137399999999999E-4</v>
      </c>
      <c r="N4406" s="1">
        <v>1.0018600000000001E-4</v>
      </c>
      <c r="O4406" s="1">
        <v>7.7930399999999995E-5</v>
      </c>
      <c r="P4406" s="1">
        <v>5.7056599999999998E-5</v>
      </c>
      <c r="Q4406" s="1">
        <v>3.8867900000000001E-5</v>
      </c>
      <c r="R4406">
        <v>0</v>
      </c>
      <c r="S4406">
        <v>0</v>
      </c>
      <c r="T4406">
        <v>0</v>
      </c>
      <c r="U4406" t="s">
        <v>16</v>
      </c>
    </row>
    <row r="4407" spans="1:21" x14ac:dyDescent="0.35">
      <c r="A4407" t="s">
        <v>10</v>
      </c>
      <c r="B4407" t="s">
        <v>493</v>
      </c>
      <c r="C4407" t="s">
        <v>173</v>
      </c>
      <c r="D4407" t="s">
        <v>69</v>
      </c>
      <c r="E4407" t="s">
        <v>174</v>
      </c>
      <c r="F4407" t="s">
        <v>252</v>
      </c>
      <c r="G4407">
        <v>0</v>
      </c>
      <c r="H4407">
        <v>0</v>
      </c>
      <c r="I4407">
        <v>0</v>
      </c>
      <c r="J4407">
        <v>0</v>
      </c>
      <c r="K4407" s="1">
        <v>7.7811799999999998E-7</v>
      </c>
      <c r="L4407" s="1">
        <v>7.65603E-7</v>
      </c>
      <c r="M4407" s="1">
        <v>7.5968799999999999E-7</v>
      </c>
      <c r="N4407" s="1">
        <v>7.5780799999999998E-7</v>
      </c>
      <c r="O4407" s="1">
        <v>7.5699399999999996E-7</v>
      </c>
      <c r="P4407" s="1">
        <v>7.5642999999999995E-7</v>
      </c>
      <c r="Q4407" s="1">
        <v>7.4386300000000002E-7</v>
      </c>
      <c r="R4407">
        <v>0</v>
      </c>
      <c r="S4407">
        <v>0</v>
      </c>
      <c r="T4407">
        <v>0</v>
      </c>
      <c r="U4407" t="s">
        <v>16</v>
      </c>
    </row>
    <row r="4408" spans="1:21" x14ac:dyDescent="0.35">
      <c r="A4408" t="s">
        <v>10</v>
      </c>
      <c r="B4408" t="s">
        <v>493</v>
      </c>
      <c r="C4408" t="s">
        <v>173</v>
      </c>
      <c r="D4408" t="s">
        <v>69</v>
      </c>
      <c r="E4408" t="s">
        <v>174</v>
      </c>
      <c r="F4408" t="s">
        <v>253</v>
      </c>
      <c r="G4408">
        <v>0</v>
      </c>
      <c r="H4408">
        <v>0</v>
      </c>
      <c r="I4408">
        <v>0</v>
      </c>
      <c r="J4408">
        <v>0</v>
      </c>
      <c r="K4408">
        <v>0</v>
      </c>
      <c r="L4408" s="1">
        <v>3.2064899999999997E-7</v>
      </c>
      <c r="M4408" s="1">
        <v>3.1381300000000001E-7</v>
      </c>
      <c r="N4408" s="1">
        <v>3.1311300000000001E-7</v>
      </c>
      <c r="O4408" s="1">
        <v>3.1281099999999998E-7</v>
      </c>
      <c r="P4408" s="1">
        <v>3.1260199999999998E-7</v>
      </c>
      <c r="Q4408" s="1">
        <v>3.0792000000000002E-7</v>
      </c>
      <c r="R4408">
        <v>0</v>
      </c>
      <c r="S4408">
        <v>0</v>
      </c>
      <c r="T4408">
        <v>0</v>
      </c>
      <c r="U4408" t="s">
        <v>16</v>
      </c>
    </row>
    <row r="4409" spans="1:21" x14ac:dyDescent="0.35">
      <c r="A4409" t="s">
        <v>10</v>
      </c>
      <c r="B4409" t="s">
        <v>493</v>
      </c>
      <c r="C4409" t="s">
        <v>173</v>
      </c>
      <c r="D4409" t="s">
        <v>69</v>
      </c>
      <c r="E4409" t="s">
        <v>174</v>
      </c>
      <c r="F4409" t="s">
        <v>254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s="1">
        <v>2.6066600000000001E-7</v>
      </c>
      <c r="N4409" s="1">
        <v>2.5508900000000002E-7</v>
      </c>
      <c r="O4409" s="1">
        <v>2.54864E-7</v>
      </c>
      <c r="P4409" s="1">
        <v>2.5470999999999998E-7</v>
      </c>
      <c r="Q4409" s="1">
        <v>2.5123400000000001E-7</v>
      </c>
      <c r="R4409">
        <v>0</v>
      </c>
      <c r="S4409">
        <v>0</v>
      </c>
      <c r="T4409">
        <v>0</v>
      </c>
      <c r="U4409" t="s">
        <v>16</v>
      </c>
    </row>
    <row r="4410" spans="1:21" x14ac:dyDescent="0.35">
      <c r="A4410" t="s">
        <v>10</v>
      </c>
      <c r="B4410" t="s">
        <v>493</v>
      </c>
      <c r="C4410" t="s">
        <v>173</v>
      </c>
      <c r="D4410" t="s">
        <v>69</v>
      </c>
      <c r="E4410" t="s">
        <v>174</v>
      </c>
      <c r="F4410" t="s">
        <v>255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1">
        <v>2.34507E-7</v>
      </c>
      <c r="O4410" s="1">
        <v>2.29748E-7</v>
      </c>
      <c r="P4410" s="1">
        <v>2.2962099999999999E-7</v>
      </c>
      <c r="Q4410" s="1">
        <v>2.26762E-7</v>
      </c>
      <c r="R4410">
        <v>0</v>
      </c>
      <c r="S4410">
        <v>0</v>
      </c>
      <c r="T4410">
        <v>0</v>
      </c>
      <c r="U4410" t="s">
        <v>16</v>
      </c>
    </row>
    <row r="4411" spans="1:21" x14ac:dyDescent="0.35">
      <c r="A4411" t="s">
        <v>10</v>
      </c>
      <c r="B4411" t="s">
        <v>493</v>
      </c>
      <c r="C4411" t="s">
        <v>173</v>
      </c>
      <c r="D4411" t="s">
        <v>69</v>
      </c>
      <c r="E4411" t="s">
        <v>174</v>
      </c>
      <c r="F4411" t="s">
        <v>256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1">
        <v>2.5492899999999999E-7</v>
      </c>
      <c r="P4411" s="1">
        <v>2.5003599999999998E-7</v>
      </c>
      <c r="Q4411" s="1">
        <v>2.4716699999999998E-7</v>
      </c>
      <c r="R4411">
        <v>0</v>
      </c>
      <c r="S4411">
        <v>0</v>
      </c>
      <c r="T4411">
        <v>0</v>
      </c>
      <c r="U4411" t="s">
        <v>16</v>
      </c>
    </row>
    <row r="4412" spans="1:21" x14ac:dyDescent="0.35">
      <c r="A4412" t="s">
        <v>10</v>
      </c>
      <c r="B4412" t="s">
        <v>493</v>
      </c>
      <c r="C4412" t="s">
        <v>173</v>
      </c>
      <c r="D4412" t="s">
        <v>69</v>
      </c>
      <c r="E4412" t="s">
        <v>174</v>
      </c>
      <c r="F4412" t="s">
        <v>257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2.5301400000000002E-7</v>
      </c>
      <c r="Q4412" s="1">
        <v>2.4583999999999998E-7</v>
      </c>
      <c r="R4412">
        <v>0</v>
      </c>
      <c r="S4412">
        <v>0</v>
      </c>
      <c r="T4412">
        <v>0</v>
      </c>
      <c r="U4412" t="s">
        <v>16</v>
      </c>
    </row>
    <row r="4413" spans="1:21" x14ac:dyDescent="0.35">
      <c r="A4413" t="s">
        <v>10</v>
      </c>
      <c r="B4413" t="s">
        <v>493</v>
      </c>
      <c r="C4413" t="s">
        <v>173</v>
      </c>
      <c r="D4413" t="s">
        <v>69</v>
      </c>
      <c r="E4413" t="s">
        <v>174</v>
      </c>
      <c r="F4413" t="s">
        <v>258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s="1">
        <v>5.5179500000000003E-7</v>
      </c>
      <c r="R4413">
        <v>0</v>
      </c>
      <c r="S4413">
        <v>0</v>
      </c>
      <c r="T4413">
        <v>0</v>
      </c>
      <c r="U4413" t="s">
        <v>16</v>
      </c>
    </row>
    <row r="4414" spans="1:21" x14ac:dyDescent="0.35">
      <c r="A4414" t="s">
        <v>10</v>
      </c>
      <c r="B4414" t="s">
        <v>493</v>
      </c>
      <c r="C4414" t="s">
        <v>173</v>
      </c>
      <c r="D4414" t="s">
        <v>69</v>
      </c>
      <c r="E4414" t="s">
        <v>175</v>
      </c>
      <c r="F4414" t="s">
        <v>177</v>
      </c>
      <c r="G4414">
        <v>0</v>
      </c>
      <c r="H4414" s="1">
        <v>1.1730699999999999E-5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16</v>
      </c>
    </row>
    <row r="4415" spans="1:21" x14ac:dyDescent="0.35">
      <c r="A4415" t="s">
        <v>10</v>
      </c>
      <c r="B4415" t="s">
        <v>493</v>
      </c>
      <c r="C4415" t="s">
        <v>173</v>
      </c>
      <c r="D4415" t="s">
        <v>69</v>
      </c>
      <c r="E4415" t="s">
        <v>175</v>
      </c>
      <c r="F4415" t="s">
        <v>178</v>
      </c>
      <c r="G4415">
        <v>0</v>
      </c>
      <c r="H4415">
        <v>0</v>
      </c>
      <c r="I4415" s="1">
        <v>1.1835699999999999E-5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16</v>
      </c>
    </row>
    <row r="4416" spans="1:21" x14ac:dyDescent="0.35">
      <c r="A4416" t="s">
        <v>10</v>
      </c>
      <c r="B4416" t="s">
        <v>493</v>
      </c>
      <c r="C4416" t="s">
        <v>173</v>
      </c>
      <c r="D4416" t="s">
        <v>69</v>
      </c>
      <c r="E4416" t="s">
        <v>175</v>
      </c>
      <c r="F4416" t="s">
        <v>179</v>
      </c>
      <c r="G4416">
        <v>0</v>
      </c>
      <c r="H4416">
        <v>0</v>
      </c>
      <c r="I4416">
        <v>0</v>
      </c>
      <c r="J4416" s="1">
        <v>2.5568999999999999E-5</v>
      </c>
      <c r="K4416" s="1">
        <v>1.8419000000000001E-5</v>
      </c>
      <c r="L4416" s="1">
        <v>1.5829999999999999E-5</v>
      </c>
      <c r="M4416" s="1">
        <v>1.25706E-5</v>
      </c>
      <c r="N4416" s="1">
        <v>1.0104200000000001E-5</v>
      </c>
      <c r="O4416" s="1">
        <v>7.7787599999999997E-6</v>
      </c>
      <c r="P4416" s="1">
        <v>5.6599800000000003E-6</v>
      </c>
      <c r="Q4416" s="1">
        <v>3.3171500000000001E-6</v>
      </c>
      <c r="R4416">
        <v>0</v>
      </c>
      <c r="S4416">
        <v>0</v>
      </c>
      <c r="T4416">
        <v>0</v>
      </c>
      <c r="U4416" t="s">
        <v>16</v>
      </c>
    </row>
    <row r="4417" spans="1:21" x14ac:dyDescent="0.35">
      <c r="A4417" t="s">
        <v>10</v>
      </c>
      <c r="B4417" t="s">
        <v>493</v>
      </c>
      <c r="C4417" t="s">
        <v>173</v>
      </c>
      <c r="D4417" t="s">
        <v>69</v>
      </c>
      <c r="E4417" t="s">
        <v>175</v>
      </c>
      <c r="F4417" t="s">
        <v>291</v>
      </c>
      <c r="G4417">
        <v>0</v>
      </c>
      <c r="H4417">
        <v>0</v>
      </c>
      <c r="I4417">
        <v>0</v>
      </c>
      <c r="J4417">
        <v>0</v>
      </c>
      <c r="K4417" s="1">
        <v>2.0541000000000001E-7</v>
      </c>
      <c r="L4417" s="1">
        <v>1.6733800000000001E-7</v>
      </c>
      <c r="M4417" s="1">
        <v>1.5331599999999999E-7</v>
      </c>
      <c r="N4417" s="1">
        <v>1.4922899999999999E-7</v>
      </c>
      <c r="O4417" s="1">
        <v>1.4765400000000001E-7</v>
      </c>
      <c r="P4417" s="1">
        <v>1.4670699999999999E-7</v>
      </c>
      <c r="Q4417" s="1">
        <v>1.25406E-7</v>
      </c>
      <c r="R4417">
        <v>0</v>
      </c>
      <c r="S4417">
        <v>0</v>
      </c>
      <c r="T4417">
        <v>0</v>
      </c>
      <c r="U4417" t="s">
        <v>16</v>
      </c>
    </row>
    <row r="4418" spans="1:21" x14ac:dyDescent="0.35">
      <c r="A4418" t="s">
        <v>10</v>
      </c>
      <c r="B4418" t="s">
        <v>493</v>
      </c>
      <c r="C4418" t="s">
        <v>173</v>
      </c>
      <c r="D4418" t="s">
        <v>69</v>
      </c>
      <c r="E4418" t="s">
        <v>175</v>
      </c>
      <c r="F4418" t="s">
        <v>292</v>
      </c>
      <c r="G4418">
        <v>0</v>
      </c>
      <c r="H4418">
        <v>0</v>
      </c>
      <c r="I4418">
        <v>0</v>
      </c>
      <c r="J4418">
        <v>0</v>
      </c>
      <c r="K4418">
        <v>0</v>
      </c>
      <c r="L4418" s="1">
        <v>7.7513800000000004E-8</v>
      </c>
      <c r="M4418" s="1">
        <v>5.9468900000000003E-8</v>
      </c>
      <c r="N4418" s="1">
        <v>5.8008599999999998E-8</v>
      </c>
      <c r="O4418" s="1">
        <v>5.74463E-8</v>
      </c>
      <c r="P4418" s="1">
        <v>5.711E-8</v>
      </c>
      <c r="Q4418" s="1">
        <v>4.9390400000000003E-8</v>
      </c>
      <c r="R4418">
        <v>0</v>
      </c>
      <c r="S4418">
        <v>0</v>
      </c>
      <c r="T4418">
        <v>0</v>
      </c>
      <c r="U4418" t="s">
        <v>16</v>
      </c>
    </row>
    <row r="4419" spans="1:21" x14ac:dyDescent="0.35">
      <c r="A4419" t="s">
        <v>10</v>
      </c>
      <c r="B4419" t="s">
        <v>493</v>
      </c>
      <c r="C4419" t="s">
        <v>173</v>
      </c>
      <c r="D4419" t="s">
        <v>69</v>
      </c>
      <c r="E4419" t="s">
        <v>175</v>
      </c>
      <c r="F4419" t="s">
        <v>293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s="1">
        <v>5.91886E-8</v>
      </c>
      <c r="N4419" s="1">
        <v>4.5347999999999997E-8</v>
      </c>
      <c r="O4419" s="1">
        <v>4.4940200000000002E-8</v>
      </c>
      <c r="P4419" s="1">
        <v>4.46975E-8</v>
      </c>
      <c r="Q4419" s="1">
        <v>3.9028499999999998E-8</v>
      </c>
      <c r="R4419">
        <v>0</v>
      </c>
      <c r="S4419">
        <v>0</v>
      </c>
      <c r="T4419">
        <v>0</v>
      </c>
      <c r="U4419" t="s">
        <v>16</v>
      </c>
    </row>
    <row r="4420" spans="1:21" x14ac:dyDescent="0.35">
      <c r="A4420" t="s">
        <v>10</v>
      </c>
      <c r="B4420" t="s">
        <v>493</v>
      </c>
      <c r="C4420" t="s">
        <v>173</v>
      </c>
      <c r="D4420" t="s">
        <v>69</v>
      </c>
      <c r="E4420" t="s">
        <v>175</v>
      </c>
      <c r="F4420" t="s">
        <v>180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1">
        <v>5.1263699999999999E-8</v>
      </c>
      <c r="O4420" s="1">
        <v>3.9792200000000001E-8</v>
      </c>
      <c r="P4420" s="1">
        <v>3.9593999999999997E-8</v>
      </c>
      <c r="Q4420" s="1">
        <v>3.4886300000000002E-8</v>
      </c>
      <c r="R4420">
        <v>0</v>
      </c>
      <c r="S4420">
        <v>0</v>
      </c>
      <c r="T4420">
        <v>0</v>
      </c>
      <c r="U4420" t="s">
        <v>16</v>
      </c>
    </row>
    <row r="4421" spans="1:21" x14ac:dyDescent="0.35">
      <c r="A4421" t="s">
        <v>10</v>
      </c>
      <c r="B4421" t="s">
        <v>493</v>
      </c>
      <c r="C4421" t="s">
        <v>173</v>
      </c>
      <c r="D4421" t="s">
        <v>69</v>
      </c>
      <c r="E4421" t="s">
        <v>175</v>
      </c>
      <c r="F4421" t="s">
        <v>181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1">
        <v>5.4529499999999999E-8</v>
      </c>
      <c r="P4421" s="1">
        <v>4.2869200000000002E-8</v>
      </c>
      <c r="Q4421" s="1">
        <v>3.8049400000000001E-8</v>
      </c>
      <c r="R4421">
        <v>0</v>
      </c>
      <c r="S4421">
        <v>0</v>
      </c>
      <c r="T4421">
        <v>0</v>
      </c>
      <c r="U4421" t="s">
        <v>16</v>
      </c>
    </row>
    <row r="4422" spans="1:21" x14ac:dyDescent="0.35">
      <c r="A4422" t="s">
        <v>10</v>
      </c>
      <c r="B4422" t="s">
        <v>493</v>
      </c>
      <c r="C4422" t="s">
        <v>173</v>
      </c>
      <c r="D4422" t="s">
        <v>69</v>
      </c>
      <c r="E4422" t="s">
        <v>175</v>
      </c>
      <c r="F4422" t="s">
        <v>182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>
        <v>5.3477899999999999E-8</v>
      </c>
      <c r="Q4422" s="1">
        <v>3.8195499999999999E-8</v>
      </c>
      <c r="R4422">
        <v>0</v>
      </c>
      <c r="S4422">
        <v>0</v>
      </c>
      <c r="T4422">
        <v>0</v>
      </c>
      <c r="U4422" t="s">
        <v>16</v>
      </c>
    </row>
    <row r="4423" spans="1:21" x14ac:dyDescent="0.35">
      <c r="A4423" t="s">
        <v>10</v>
      </c>
      <c r="B4423" t="s">
        <v>493</v>
      </c>
      <c r="C4423" t="s">
        <v>173</v>
      </c>
      <c r="D4423" t="s">
        <v>69</v>
      </c>
      <c r="E4423" t="s">
        <v>175</v>
      </c>
      <c r="F4423" t="s">
        <v>183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s="1">
        <v>1.15158E-7</v>
      </c>
      <c r="R4423">
        <v>0</v>
      </c>
      <c r="S4423">
        <v>0</v>
      </c>
      <c r="T4423">
        <v>0</v>
      </c>
      <c r="U4423" t="s">
        <v>16</v>
      </c>
    </row>
    <row r="4424" spans="1:21" x14ac:dyDescent="0.35">
      <c r="A4424" t="s">
        <v>10</v>
      </c>
      <c r="B4424" t="s">
        <v>493</v>
      </c>
      <c r="C4424" t="s">
        <v>173</v>
      </c>
      <c r="D4424" t="s">
        <v>69</v>
      </c>
      <c r="E4424" t="s">
        <v>175</v>
      </c>
      <c r="F4424" t="s">
        <v>193</v>
      </c>
      <c r="G4424">
        <v>0</v>
      </c>
      <c r="H4424" s="1">
        <v>6.0875700000000004E-6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16</v>
      </c>
    </row>
    <row r="4425" spans="1:21" x14ac:dyDescent="0.35">
      <c r="A4425" t="s">
        <v>10</v>
      </c>
      <c r="B4425" t="s">
        <v>493</v>
      </c>
      <c r="C4425" t="s">
        <v>173</v>
      </c>
      <c r="D4425" t="s">
        <v>69</v>
      </c>
      <c r="E4425" t="s">
        <v>175</v>
      </c>
      <c r="F4425" t="s">
        <v>194</v>
      </c>
      <c r="G4425">
        <v>0</v>
      </c>
      <c r="H4425">
        <v>0</v>
      </c>
      <c r="I4425" s="1">
        <v>6.1420300000000002E-6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16</v>
      </c>
    </row>
    <row r="4426" spans="1:21" x14ac:dyDescent="0.35">
      <c r="A4426" t="s">
        <v>10</v>
      </c>
      <c r="B4426" t="s">
        <v>493</v>
      </c>
      <c r="C4426" t="s">
        <v>173</v>
      </c>
      <c r="D4426" t="s">
        <v>69</v>
      </c>
      <c r="E4426" t="s">
        <v>175</v>
      </c>
      <c r="F4426" t="s">
        <v>195</v>
      </c>
      <c r="G4426">
        <v>0</v>
      </c>
      <c r="H4426">
        <v>0</v>
      </c>
      <c r="I4426">
        <v>0</v>
      </c>
      <c r="J4426" s="1">
        <v>1.3268800000000001E-5</v>
      </c>
      <c r="K4426" s="1">
        <v>9.5570100000000008E-6</v>
      </c>
      <c r="L4426" s="1">
        <v>8.2122000000000008E-6</v>
      </c>
      <c r="M4426" s="1">
        <v>6.5203299999999996E-6</v>
      </c>
      <c r="N4426" s="1">
        <v>5.2420300000000004E-6</v>
      </c>
      <c r="O4426" s="1">
        <v>4.0342899999999998E-6</v>
      </c>
      <c r="P4426" s="1">
        <v>2.9346700000000001E-6</v>
      </c>
      <c r="Q4426" s="1">
        <v>1.71841E-6</v>
      </c>
      <c r="R4426">
        <v>0</v>
      </c>
      <c r="S4426">
        <v>0</v>
      </c>
      <c r="T4426">
        <v>0</v>
      </c>
      <c r="U4426" t="s">
        <v>16</v>
      </c>
    </row>
    <row r="4427" spans="1:21" x14ac:dyDescent="0.35">
      <c r="A4427" t="s">
        <v>10</v>
      </c>
      <c r="B4427" t="s">
        <v>493</v>
      </c>
      <c r="C4427" t="s">
        <v>173</v>
      </c>
      <c r="D4427" t="s">
        <v>69</v>
      </c>
      <c r="E4427" t="s">
        <v>175</v>
      </c>
      <c r="F4427" t="s">
        <v>197</v>
      </c>
      <c r="G4427">
        <v>0</v>
      </c>
      <c r="H4427" s="1">
        <v>2.6682900000000002E-5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16</v>
      </c>
    </row>
    <row r="4428" spans="1:21" x14ac:dyDescent="0.35">
      <c r="A4428" t="s">
        <v>10</v>
      </c>
      <c r="B4428" t="s">
        <v>493</v>
      </c>
      <c r="C4428" t="s">
        <v>173</v>
      </c>
      <c r="D4428" t="s">
        <v>69</v>
      </c>
      <c r="E4428" t="s">
        <v>175</v>
      </c>
      <c r="F4428" t="s">
        <v>198</v>
      </c>
      <c r="G4428">
        <v>0</v>
      </c>
      <c r="H4428">
        <v>0</v>
      </c>
      <c r="I4428" s="1">
        <v>2.69216E-5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16</v>
      </c>
    </row>
    <row r="4429" spans="1:21" x14ac:dyDescent="0.35">
      <c r="A4429" t="s">
        <v>10</v>
      </c>
      <c r="B4429" t="s">
        <v>493</v>
      </c>
      <c r="C4429" t="s">
        <v>173</v>
      </c>
      <c r="D4429" t="s">
        <v>69</v>
      </c>
      <c r="E4429" t="s">
        <v>175</v>
      </c>
      <c r="F4429" t="s">
        <v>199</v>
      </c>
      <c r="G4429">
        <v>0</v>
      </c>
      <c r="H4429">
        <v>0</v>
      </c>
      <c r="I4429">
        <v>0</v>
      </c>
      <c r="J4429" s="1">
        <v>5.8159499999999998E-5</v>
      </c>
      <c r="K4429" s="1">
        <v>4.1896E-5</v>
      </c>
      <c r="L4429" s="1">
        <v>3.6007100000000003E-5</v>
      </c>
      <c r="M4429" s="1">
        <v>2.8592999999999999E-5</v>
      </c>
      <c r="N4429" s="1">
        <v>2.2983E-5</v>
      </c>
      <c r="O4429" s="1">
        <v>1.7693599999999999E-5</v>
      </c>
      <c r="P4429" s="1">
        <v>1.2874199999999999E-5</v>
      </c>
      <c r="Q4429" s="1">
        <v>7.5450900000000001E-6</v>
      </c>
      <c r="R4429">
        <v>0</v>
      </c>
      <c r="S4429">
        <v>0</v>
      </c>
      <c r="T4429">
        <v>0</v>
      </c>
      <c r="U4429" t="s">
        <v>16</v>
      </c>
    </row>
    <row r="4430" spans="1:21" x14ac:dyDescent="0.35">
      <c r="A4430" t="s">
        <v>10</v>
      </c>
      <c r="B4430" t="s">
        <v>493</v>
      </c>
      <c r="C4430" t="s">
        <v>173</v>
      </c>
      <c r="D4430" t="s">
        <v>69</v>
      </c>
      <c r="E4430" t="s">
        <v>175</v>
      </c>
      <c r="F4430" t="s">
        <v>297</v>
      </c>
      <c r="G4430">
        <v>0</v>
      </c>
      <c r="H4430">
        <v>0</v>
      </c>
      <c r="I4430">
        <v>0</v>
      </c>
      <c r="J4430">
        <v>0</v>
      </c>
      <c r="K4430" s="1">
        <v>4.6716099999999998E-7</v>
      </c>
      <c r="L4430" s="1">
        <v>3.8057199999999997E-7</v>
      </c>
      <c r="M4430" s="1">
        <v>3.4868200000000002E-7</v>
      </c>
      <c r="N4430" s="1">
        <v>3.3938800000000002E-7</v>
      </c>
      <c r="O4430" s="1">
        <v>3.3580399999999998E-7</v>
      </c>
      <c r="P4430" s="1">
        <v>3.3365000000000003E-7</v>
      </c>
      <c r="Q4430" s="1">
        <v>2.8520399999999999E-7</v>
      </c>
      <c r="R4430">
        <v>0</v>
      </c>
      <c r="S4430">
        <v>0</v>
      </c>
      <c r="T4430">
        <v>0</v>
      </c>
      <c r="U4430" t="s">
        <v>16</v>
      </c>
    </row>
    <row r="4431" spans="1:21" x14ac:dyDescent="0.35">
      <c r="A4431" t="s">
        <v>10</v>
      </c>
      <c r="B4431" t="s">
        <v>493</v>
      </c>
      <c r="C4431" t="s">
        <v>173</v>
      </c>
      <c r="D4431" t="s">
        <v>69</v>
      </c>
      <c r="E4431" t="s">
        <v>175</v>
      </c>
      <c r="F4431" t="s">
        <v>298</v>
      </c>
      <c r="G4431">
        <v>0</v>
      </c>
      <c r="H4431">
        <v>0</v>
      </c>
      <c r="I4431">
        <v>0</v>
      </c>
      <c r="J4431">
        <v>0</v>
      </c>
      <c r="K4431">
        <v>0</v>
      </c>
      <c r="L4431" s="1">
        <v>1.7625799999999999E-7</v>
      </c>
      <c r="M4431" s="1">
        <v>1.3522499999999999E-7</v>
      </c>
      <c r="N4431" s="1">
        <v>1.3190499999999999E-7</v>
      </c>
      <c r="O4431" s="1">
        <v>1.3062599999999999E-7</v>
      </c>
      <c r="P4431" s="1">
        <v>1.29861E-7</v>
      </c>
      <c r="Q4431" s="1">
        <v>1.12307E-7</v>
      </c>
      <c r="R4431">
        <v>0</v>
      </c>
      <c r="S4431">
        <v>0</v>
      </c>
      <c r="T4431">
        <v>0</v>
      </c>
      <c r="U4431" t="s">
        <v>16</v>
      </c>
    </row>
    <row r="4432" spans="1:21" x14ac:dyDescent="0.35">
      <c r="A4432" t="s">
        <v>10</v>
      </c>
      <c r="B4432" t="s">
        <v>493</v>
      </c>
      <c r="C4432" t="s">
        <v>173</v>
      </c>
      <c r="D4432" t="s">
        <v>69</v>
      </c>
      <c r="E4432" t="s">
        <v>175</v>
      </c>
      <c r="F4432" t="s">
        <v>299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s="1">
        <v>1.3455900000000001E-7</v>
      </c>
      <c r="N4432" s="1">
        <v>1.03094E-7</v>
      </c>
      <c r="O4432" s="1">
        <v>1.02167E-7</v>
      </c>
      <c r="P4432" s="1">
        <v>1.01615E-7</v>
      </c>
      <c r="Q4432" s="1">
        <v>8.8725999999999997E-8</v>
      </c>
      <c r="R4432">
        <v>0</v>
      </c>
      <c r="S4432">
        <v>0</v>
      </c>
      <c r="T4432">
        <v>0</v>
      </c>
      <c r="U4432" t="s">
        <v>16</v>
      </c>
    </row>
    <row r="4433" spans="1:21" x14ac:dyDescent="0.35">
      <c r="A4433" t="s">
        <v>10</v>
      </c>
      <c r="B4433" t="s">
        <v>493</v>
      </c>
      <c r="C4433" t="s">
        <v>173</v>
      </c>
      <c r="D4433" t="s">
        <v>69</v>
      </c>
      <c r="E4433" t="s">
        <v>175</v>
      </c>
      <c r="F4433" t="s">
        <v>200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1">
        <v>1.1652E-7</v>
      </c>
      <c r="O4433" s="1">
        <v>9.0445699999999998E-8</v>
      </c>
      <c r="P4433" s="1">
        <v>8.9995000000000006E-8</v>
      </c>
      <c r="Q4433" s="1">
        <v>7.9293999999999995E-8</v>
      </c>
      <c r="R4433">
        <v>0</v>
      </c>
      <c r="S4433">
        <v>0</v>
      </c>
      <c r="T4433">
        <v>0</v>
      </c>
      <c r="U4433" t="s">
        <v>16</v>
      </c>
    </row>
    <row r="4434" spans="1:21" x14ac:dyDescent="0.35">
      <c r="A4434" t="s">
        <v>10</v>
      </c>
      <c r="B4434" t="s">
        <v>493</v>
      </c>
      <c r="C4434" t="s">
        <v>173</v>
      </c>
      <c r="D4434" t="s">
        <v>69</v>
      </c>
      <c r="E4434" t="s">
        <v>175</v>
      </c>
      <c r="F4434" t="s">
        <v>201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1">
        <v>1.23929E-7</v>
      </c>
      <c r="P4434" s="1">
        <v>9.7428099999999996E-8</v>
      </c>
      <c r="Q4434" s="1">
        <v>8.6473600000000002E-8</v>
      </c>
      <c r="R4434">
        <v>0</v>
      </c>
      <c r="S4434">
        <v>0</v>
      </c>
      <c r="T4434">
        <v>0</v>
      </c>
      <c r="U4434" t="s">
        <v>16</v>
      </c>
    </row>
    <row r="4435" spans="1:21" x14ac:dyDescent="0.35">
      <c r="A4435" t="s">
        <v>10</v>
      </c>
      <c r="B4435" t="s">
        <v>493</v>
      </c>
      <c r="C4435" t="s">
        <v>173</v>
      </c>
      <c r="D4435" t="s">
        <v>69</v>
      </c>
      <c r="E4435" t="s">
        <v>175</v>
      </c>
      <c r="F4435" t="s">
        <v>202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>
        <v>1.21531E-7</v>
      </c>
      <c r="Q4435" s="1">
        <v>8.6800299999999999E-8</v>
      </c>
      <c r="R4435">
        <v>0</v>
      </c>
      <c r="S4435">
        <v>0</v>
      </c>
      <c r="T4435">
        <v>0</v>
      </c>
      <c r="U4435" t="s">
        <v>16</v>
      </c>
    </row>
    <row r="4436" spans="1:21" x14ac:dyDescent="0.35">
      <c r="A4436" t="s">
        <v>10</v>
      </c>
      <c r="B4436" t="s">
        <v>493</v>
      </c>
      <c r="C4436" t="s">
        <v>173</v>
      </c>
      <c r="D4436" t="s">
        <v>69</v>
      </c>
      <c r="E4436" t="s">
        <v>175</v>
      </c>
      <c r="F4436" t="s">
        <v>203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1">
        <v>2.61703E-7</v>
      </c>
      <c r="R4436">
        <v>0</v>
      </c>
      <c r="S4436">
        <v>0</v>
      </c>
      <c r="T4436">
        <v>0</v>
      </c>
      <c r="U4436" t="s">
        <v>16</v>
      </c>
    </row>
    <row r="4437" spans="1:21" x14ac:dyDescent="0.35">
      <c r="A4437" t="s">
        <v>10</v>
      </c>
      <c r="B4437" t="s">
        <v>493</v>
      </c>
      <c r="C4437" t="s">
        <v>173</v>
      </c>
      <c r="D4437" t="s">
        <v>93</v>
      </c>
      <c r="E4437" t="s">
        <v>303</v>
      </c>
      <c r="F4437" t="s">
        <v>101</v>
      </c>
      <c r="G4437">
        <v>0</v>
      </c>
      <c r="H4437">
        <v>0</v>
      </c>
      <c r="I4437" s="1">
        <v>2.6432199999999999E-8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16</v>
      </c>
    </row>
    <row r="4438" spans="1:21" x14ac:dyDescent="0.35">
      <c r="A4438" t="s">
        <v>10</v>
      </c>
      <c r="B4438" t="s">
        <v>493</v>
      </c>
      <c r="C4438" t="s">
        <v>173</v>
      </c>
      <c r="D4438" t="s">
        <v>93</v>
      </c>
      <c r="E4438" t="s">
        <v>303</v>
      </c>
      <c r="F4438" t="s">
        <v>105</v>
      </c>
      <c r="G4438">
        <v>0</v>
      </c>
      <c r="H4438">
        <v>0</v>
      </c>
      <c r="I4438" s="1">
        <v>1.11142E-7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16</v>
      </c>
    </row>
    <row r="4439" spans="1:21" x14ac:dyDescent="0.35">
      <c r="A4439" t="s">
        <v>10</v>
      </c>
      <c r="B4439" t="s">
        <v>493</v>
      </c>
      <c r="C4439" t="s">
        <v>173</v>
      </c>
      <c r="D4439" t="s">
        <v>93</v>
      </c>
      <c r="E4439" t="s">
        <v>303</v>
      </c>
      <c r="F4439" t="s">
        <v>109</v>
      </c>
      <c r="G4439">
        <v>0</v>
      </c>
      <c r="H4439">
        <v>0</v>
      </c>
      <c r="I4439" s="1">
        <v>6.2422800000000005E-8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16</v>
      </c>
    </row>
    <row r="4440" spans="1:21" x14ac:dyDescent="0.35">
      <c r="A4440" t="s">
        <v>10</v>
      </c>
      <c r="B4440" t="s">
        <v>493</v>
      </c>
      <c r="C4440" t="s">
        <v>173</v>
      </c>
      <c r="D4440" t="s">
        <v>115</v>
      </c>
      <c r="E4440" t="s">
        <v>359</v>
      </c>
      <c r="F4440" t="s">
        <v>360</v>
      </c>
      <c r="G4440">
        <v>0</v>
      </c>
      <c r="H4440">
        <v>0</v>
      </c>
      <c r="I4440">
        <v>0</v>
      </c>
      <c r="J4440">
        <v>0</v>
      </c>
      <c r="K4440" s="1">
        <v>3.2369299999999999E-6</v>
      </c>
      <c r="L4440" s="1">
        <v>3.2369299999999999E-6</v>
      </c>
      <c r="M4440" s="1">
        <v>3.2369299999999999E-6</v>
      </c>
      <c r="N4440" s="1">
        <v>3.2369299999999999E-6</v>
      </c>
      <c r="O4440" s="1">
        <v>3.2369299999999999E-6</v>
      </c>
      <c r="P4440" s="1">
        <v>3.2369299999999999E-6</v>
      </c>
      <c r="Q4440">
        <v>0</v>
      </c>
      <c r="R4440">
        <v>0</v>
      </c>
      <c r="S4440">
        <v>0</v>
      </c>
      <c r="T4440">
        <v>0</v>
      </c>
      <c r="U4440" t="s">
        <v>16</v>
      </c>
    </row>
    <row r="4441" spans="1:21" x14ac:dyDescent="0.35">
      <c r="A4441" t="s">
        <v>10</v>
      </c>
      <c r="B4441" t="s">
        <v>493</v>
      </c>
      <c r="C4441" t="s">
        <v>173</v>
      </c>
      <c r="D4441" t="s">
        <v>115</v>
      </c>
      <c r="E4441" t="s">
        <v>359</v>
      </c>
      <c r="F4441" t="s">
        <v>361</v>
      </c>
      <c r="G4441">
        <v>0</v>
      </c>
      <c r="H4441">
        <v>0</v>
      </c>
      <c r="I4441">
        <v>0</v>
      </c>
      <c r="J4441">
        <v>0</v>
      </c>
      <c r="K4441">
        <v>0</v>
      </c>
      <c r="L4441" s="1">
        <v>1.99365E-6</v>
      </c>
      <c r="M4441" s="1">
        <v>1.99365E-6</v>
      </c>
      <c r="N4441" s="1">
        <v>1.99365E-6</v>
      </c>
      <c r="O4441" s="1">
        <v>1.99365E-6</v>
      </c>
      <c r="P4441" s="1">
        <v>1.99365E-6</v>
      </c>
      <c r="Q4441" s="1">
        <v>1.99365E-6</v>
      </c>
      <c r="R4441">
        <v>0</v>
      </c>
      <c r="S4441">
        <v>0</v>
      </c>
      <c r="T4441">
        <v>0</v>
      </c>
      <c r="U4441" t="s">
        <v>16</v>
      </c>
    </row>
    <row r="4442" spans="1:21" x14ac:dyDescent="0.35">
      <c r="A4442" t="s">
        <v>10</v>
      </c>
      <c r="B4442" t="s">
        <v>493</v>
      </c>
      <c r="C4442" t="s">
        <v>173</v>
      </c>
      <c r="D4442" t="s">
        <v>115</v>
      </c>
      <c r="E4442" t="s">
        <v>359</v>
      </c>
      <c r="F4442" t="s">
        <v>362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s="1">
        <v>2.7471899999999999E-6</v>
      </c>
      <c r="N4442" s="1">
        <v>2.7471899999999999E-6</v>
      </c>
      <c r="O4442" s="1">
        <v>2.7471899999999999E-6</v>
      </c>
      <c r="P4442" s="1">
        <v>2.7471899999999999E-6</v>
      </c>
      <c r="Q4442" s="1">
        <v>2.7471899999999999E-6</v>
      </c>
      <c r="R4442">
        <v>0</v>
      </c>
      <c r="S4442">
        <v>0</v>
      </c>
      <c r="T4442">
        <v>0</v>
      </c>
      <c r="U4442" t="s">
        <v>16</v>
      </c>
    </row>
    <row r="4443" spans="1:21" x14ac:dyDescent="0.35">
      <c r="A4443" t="s">
        <v>10</v>
      </c>
      <c r="B4443" t="s">
        <v>493</v>
      </c>
      <c r="C4443" t="s">
        <v>173</v>
      </c>
      <c r="D4443" t="s">
        <v>115</v>
      </c>
      <c r="E4443" t="s">
        <v>359</v>
      </c>
      <c r="F4443" t="s">
        <v>363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">
        <v>2.5932699999999998E-6</v>
      </c>
      <c r="O4443" s="1">
        <v>2.5932699999999998E-6</v>
      </c>
      <c r="P4443" s="1">
        <v>2.5932699999999998E-6</v>
      </c>
      <c r="Q4443" s="1">
        <v>2.5932699999999998E-6</v>
      </c>
      <c r="R4443">
        <v>0</v>
      </c>
      <c r="S4443">
        <v>0</v>
      </c>
      <c r="T4443">
        <v>0</v>
      </c>
      <c r="U4443" t="s">
        <v>16</v>
      </c>
    </row>
    <row r="4444" spans="1:21" x14ac:dyDescent="0.35">
      <c r="A4444" t="s">
        <v>10</v>
      </c>
      <c r="B4444" t="s">
        <v>493</v>
      </c>
      <c r="C4444" t="s">
        <v>173</v>
      </c>
      <c r="D4444" t="s">
        <v>115</v>
      </c>
      <c r="E4444" t="s">
        <v>359</v>
      </c>
      <c r="F4444" t="s">
        <v>364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1">
        <v>2.8350500000000001E-6</v>
      </c>
      <c r="P4444" s="1">
        <v>2.8350500000000001E-6</v>
      </c>
      <c r="Q4444" s="1">
        <v>2.8350500000000001E-6</v>
      </c>
      <c r="R4444">
        <v>0</v>
      </c>
      <c r="S4444">
        <v>0</v>
      </c>
      <c r="T4444">
        <v>0</v>
      </c>
      <c r="U4444" t="s">
        <v>16</v>
      </c>
    </row>
    <row r="4445" spans="1:21" x14ac:dyDescent="0.35">
      <c r="A4445" t="s">
        <v>10</v>
      </c>
      <c r="B4445" t="s">
        <v>493</v>
      </c>
      <c r="C4445" t="s">
        <v>173</v>
      </c>
      <c r="D4445" t="s">
        <v>115</v>
      </c>
      <c r="E4445" t="s">
        <v>359</v>
      </c>
      <c r="F4445" t="s">
        <v>365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>
        <v>2.7907100000000001E-6</v>
      </c>
      <c r="Q4445" s="1">
        <v>2.7907100000000001E-6</v>
      </c>
      <c r="R4445">
        <v>0</v>
      </c>
      <c r="S4445">
        <v>0</v>
      </c>
      <c r="T4445">
        <v>0</v>
      </c>
      <c r="U4445" t="s">
        <v>16</v>
      </c>
    </row>
    <row r="4446" spans="1:21" x14ac:dyDescent="0.35">
      <c r="A4446" t="s">
        <v>10</v>
      </c>
      <c r="B4446" t="s">
        <v>493</v>
      </c>
      <c r="C4446" t="s">
        <v>173</v>
      </c>
      <c r="D4446" t="s">
        <v>115</v>
      </c>
      <c r="E4446" t="s">
        <v>359</v>
      </c>
      <c r="F4446" t="s">
        <v>366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s="1">
        <v>6.7020200000000001E-6</v>
      </c>
      <c r="R4446">
        <v>0</v>
      </c>
      <c r="S4446">
        <v>0</v>
      </c>
      <c r="T4446">
        <v>0</v>
      </c>
      <c r="U4446" t="s">
        <v>16</v>
      </c>
    </row>
    <row r="4447" spans="1:21" x14ac:dyDescent="0.35">
      <c r="A4447" t="s">
        <v>10</v>
      </c>
      <c r="B4447" t="s">
        <v>493</v>
      </c>
      <c r="C4447" t="s">
        <v>173</v>
      </c>
      <c r="D4447" t="s">
        <v>115</v>
      </c>
      <c r="E4447" t="s">
        <v>359</v>
      </c>
      <c r="F4447" t="s">
        <v>367</v>
      </c>
      <c r="G4447">
        <v>0</v>
      </c>
      <c r="H4447">
        <v>0</v>
      </c>
      <c r="I4447">
        <v>0</v>
      </c>
      <c r="J4447">
        <v>0</v>
      </c>
      <c r="K4447" s="1">
        <v>3.2369299999999999E-6</v>
      </c>
      <c r="L4447" s="1">
        <v>3.2369299999999999E-6</v>
      </c>
      <c r="M4447" s="1">
        <v>3.2369299999999999E-6</v>
      </c>
      <c r="N4447" s="1">
        <v>3.2369299999999999E-6</v>
      </c>
      <c r="O4447" s="1">
        <v>3.2369299999999999E-6</v>
      </c>
      <c r="P4447" s="1">
        <v>3.2369299999999999E-6</v>
      </c>
      <c r="Q4447">
        <v>0</v>
      </c>
      <c r="R4447">
        <v>0</v>
      </c>
      <c r="S4447">
        <v>0</v>
      </c>
      <c r="T4447">
        <v>0</v>
      </c>
      <c r="U4447" t="s">
        <v>16</v>
      </c>
    </row>
    <row r="4448" spans="1:21" x14ac:dyDescent="0.35">
      <c r="A4448" t="s">
        <v>10</v>
      </c>
      <c r="B4448" t="s">
        <v>493</v>
      </c>
      <c r="C4448" t="s">
        <v>173</v>
      </c>
      <c r="D4448" t="s">
        <v>115</v>
      </c>
      <c r="E4448" t="s">
        <v>359</v>
      </c>
      <c r="F4448" t="s">
        <v>368</v>
      </c>
      <c r="G4448">
        <v>0</v>
      </c>
      <c r="H4448">
        <v>0</v>
      </c>
      <c r="I4448">
        <v>0</v>
      </c>
      <c r="J4448">
        <v>0</v>
      </c>
      <c r="K4448">
        <v>0</v>
      </c>
      <c r="L4448" s="1">
        <v>1.99365E-6</v>
      </c>
      <c r="M4448" s="1">
        <v>1.99365E-6</v>
      </c>
      <c r="N4448" s="1">
        <v>1.99365E-6</v>
      </c>
      <c r="O4448" s="1">
        <v>1.99365E-6</v>
      </c>
      <c r="P4448" s="1">
        <v>1.99365E-6</v>
      </c>
      <c r="Q4448" s="1">
        <v>1.99365E-6</v>
      </c>
      <c r="R4448">
        <v>0</v>
      </c>
      <c r="S4448">
        <v>0</v>
      </c>
      <c r="T4448">
        <v>0</v>
      </c>
      <c r="U4448" t="s">
        <v>16</v>
      </c>
    </row>
    <row r="4449" spans="1:21" x14ac:dyDescent="0.35">
      <c r="A4449" t="s">
        <v>10</v>
      </c>
      <c r="B4449" t="s">
        <v>493</v>
      </c>
      <c r="C4449" t="s">
        <v>173</v>
      </c>
      <c r="D4449" t="s">
        <v>115</v>
      </c>
      <c r="E4449" t="s">
        <v>359</v>
      </c>
      <c r="F4449" t="s">
        <v>369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s="1">
        <v>2.7471899999999999E-6</v>
      </c>
      <c r="N4449" s="1">
        <v>2.7471899999999999E-6</v>
      </c>
      <c r="O4449" s="1">
        <v>2.7471899999999999E-6</v>
      </c>
      <c r="P4449" s="1">
        <v>2.7471899999999999E-6</v>
      </c>
      <c r="Q4449" s="1">
        <v>2.7471899999999999E-6</v>
      </c>
      <c r="R4449">
        <v>0</v>
      </c>
      <c r="S4449">
        <v>0</v>
      </c>
      <c r="T4449">
        <v>0</v>
      </c>
      <c r="U4449" t="s">
        <v>16</v>
      </c>
    </row>
    <row r="4450" spans="1:21" x14ac:dyDescent="0.35">
      <c r="A4450" t="s">
        <v>10</v>
      </c>
      <c r="B4450" t="s">
        <v>493</v>
      </c>
      <c r="C4450" t="s">
        <v>173</v>
      </c>
      <c r="D4450" t="s">
        <v>115</v>
      </c>
      <c r="E4450" t="s">
        <v>359</v>
      </c>
      <c r="F4450" t="s">
        <v>370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1">
        <v>2.5932699999999998E-6</v>
      </c>
      <c r="O4450" s="1">
        <v>2.5932699999999998E-6</v>
      </c>
      <c r="P4450" s="1">
        <v>2.5932699999999998E-6</v>
      </c>
      <c r="Q4450" s="1">
        <v>2.5932699999999998E-6</v>
      </c>
      <c r="R4450">
        <v>0</v>
      </c>
      <c r="S4450">
        <v>0</v>
      </c>
      <c r="T4450">
        <v>0</v>
      </c>
      <c r="U4450" t="s">
        <v>16</v>
      </c>
    </row>
    <row r="4451" spans="1:21" x14ac:dyDescent="0.35">
      <c r="A4451" t="s">
        <v>10</v>
      </c>
      <c r="B4451" t="s">
        <v>493</v>
      </c>
      <c r="C4451" t="s">
        <v>173</v>
      </c>
      <c r="D4451" t="s">
        <v>115</v>
      </c>
      <c r="E4451" t="s">
        <v>359</v>
      </c>
      <c r="F4451" t="s">
        <v>371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1">
        <v>2.8350500000000001E-6</v>
      </c>
      <c r="P4451" s="1">
        <v>2.8350500000000001E-6</v>
      </c>
      <c r="Q4451" s="1">
        <v>2.8350500000000001E-6</v>
      </c>
      <c r="R4451">
        <v>0</v>
      </c>
      <c r="S4451">
        <v>0</v>
      </c>
      <c r="T4451">
        <v>0</v>
      </c>
      <c r="U4451" t="s">
        <v>16</v>
      </c>
    </row>
    <row r="4452" spans="1:21" x14ac:dyDescent="0.35">
      <c r="A4452" t="s">
        <v>10</v>
      </c>
      <c r="B4452" t="s">
        <v>493</v>
      </c>
      <c r="C4452" t="s">
        <v>173</v>
      </c>
      <c r="D4452" t="s">
        <v>115</v>
      </c>
      <c r="E4452" t="s">
        <v>359</v>
      </c>
      <c r="F4452" t="s">
        <v>372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2.7907100000000001E-6</v>
      </c>
      <c r="Q4452" s="1">
        <v>2.7907100000000001E-6</v>
      </c>
      <c r="R4452">
        <v>0</v>
      </c>
      <c r="S4452">
        <v>0</v>
      </c>
      <c r="T4452">
        <v>0</v>
      </c>
      <c r="U4452" t="s">
        <v>16</v>
      </c>
    </row>
    <row r="4453" spans="1:21" x14ac:dyDescent="0.35">
      <c r="A4453" t="s">
        <v>10</v>
      </c>
      <c r="B4453" t="s">
        <v>493</v>
      </c>
      <c r="C4453" t="s">
        <v>173</v>
      </c>
      <c r="D4453" t="s">
        <v>115</v>
      </c>
      <c r="E4453" t="s">
        <v>359</v>
      </c>
      <c r="F4453" t="s">
        <v>373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s="1">
        <v>6.7020200000000001E-6</v>
      </c>
      <c r="R4453">
        <v>0</v>
      </c>
      <c r="S4453">
        <v>0</v>
      </c>
      <c r="T4453">
        <v>0</v>
      </c>
      <c r="U4453" t="s">
        <v>16</v>
      </c>
    </row>
    <row r="4454" spans="1:21" x14ac:dyDescent="0.35">
      <c r="A4454" t="s">
        <v>10</v>
      </c>
      <c r="B4454" t="s">
        <v>493</v>
      </c>
      <c r="C4454" t="s">
        <v>173</v>
      </c>
      <c r="D4454" t="s">
        <v>115</v>
      </c>
      <c r="E4454" t="s">
        <v>212</v>
      </c>
      <c r="F4454" t="s">
        <v>304</v>
      </c>
      <c r="G4454">
        <v>0</v>
      </c>
      <c r="H4454">
        <v>0</v>
      </c>
      <c r="I4454">
        <v>0</v>
      </c>
      <c r="J4454">
        <v>0</v>
      </c>
      <c r="K4454" s="1">
        <v>4.92387E-5</v>
      </c>
      <c r="L4454" s="1">
        <v>4.92387E-5</v>
      </c>
      <c r="M4454" s="1">
        <v>4.92387E-5</v>
      </c>
      <c r="N4454" s="1">
        <v>4.92387E-5</v>
      </c>
      <c r="O4454" s="1">
        <v>4.92387E-5</v>
      </c>
      <c r="P4454" s="1">
        <v>4.92387E-5</v>
      </c>
      <c r="Q4454">
        <v>0</v>
      </c>
      <c r="R4454">
        <v>0</v>
      </c>
      <c r="S4454">
        <v>0</v>
      </c>
      <c r="T4454">
        <v>0</v>
      </c>
      <c r="U4454" t="s">
        <v>16</v>
      </c>
    </row>
    <row r="4455" spans="1:21" x14ac:dyDescent="0.35">
      <c r="A4455" t="s">
        <v>10</v>
      </c>
      <c r="B4455" t="s">
        <v>493</v>
      </c>
      <c r="C4455" t="s">
        <v>173</v>
      </c>
      <c r="D4455" t="s">
        <v>115</v>
      </c>
      <c r="E4455" t="s">
        <v>212</v>
      </c>
      <c r="F4455" t="s">
        <v>305</v>
      </c>
      <c r="G4455">
        <v>0</v>
      </c>
      <c r="H4455">
        <v>0</v>
      </c>
      <c r="I4455">
        <v>0</v>
      </c>
      <c r="J4455">
        <v>0</v>
      </c>
      <c r="K4455">
        <v>0</v>
      </c>
      <c r="L4455" s="1">
        <v>3.0289000000000001E-5</v>
      </c>
      <c r="M4455" s="1">
        <v>3.0289000000000001E-5</v>
      </c>
      <c r="N4455" s="1">
        <v>3.0289000000000001E-5</v>
      </c>
      <c r="O4455" s="1">
        <v>3.0289000000000001E-5</v>
      </c>
      <c r="P4455" s="1">
        <v>3.0289000000000001E-5</v>
      </c>
      <c r="Q4455" s="1">
        <v>3.0289000000000001E-5</v>
      </c>
      <c r="R4455">
        <v>0</v>
      </c>
      <c r="S4455">
        <v>0</v>
      </c>
      <c r="T4455">
        <v>0</v>
      </c>
      <c r="U4455" t="s">
        <v>16</v>
      </c>
    </row>
    <row r="4456" spans="1:21" x14ac:dyDescent="0.35">
      <c r="A4456" t="s">
        <v>10</v>
      </c>
      <c r="B4456" t="s">
        <v>493</v>
      </c>
      <c r="C4456" t="s">
        <v>173</v>
      </c>
      <c r="D4456" t="s">
        <v>115</v>
      </c>
      <c r="E4456" t="s">
        <v>212</v>
      </c>
      <c r="F4456" t="s">
        <v>306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s="1">
        <v>3.6047699999999997E-5</v>
      </c>
      <c r="N4456" s="1">
        <v>3.6047699999999997E-5</v>
      </c>
      <c r="O4456" s="1">
        <v>3.6047699999999997E-5</v>
      </c>
      <c r="P4456" s="1">
        <v>3.6047699999999997E-5</v>
      </c>
      <c r="Q4456" s="1">
        <v>3.6047699999999997E-5</v>
      </c>
      <c r="R4456">
        <v>0</v>
      </c>
      <c r="S4456">
        <v>0</v>
      </c>
      <c r="T4456">
        <v>0</v>
      </c>
      <c r="U4456" t="s">
        <v>16</v>
      </c>
    </row>
    <row r="4457" spans="1:21" x14ac:dyDescent="0.35">
      <c r="A4457" t="s">
        <v>10</v>
      </c>
      <c r="B4457" t="s">
        <v>493</v>
      </c>
      <c r="C4457" t="s">
        <v>173</v>
      </c>
      <c r="D4457" t="s">
        <v>115</v>
      </c>
      <c r="E4457" t="s">
        <v>212</v>
      </c>
      <c r="F4457" t="s">
        <v>213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">
        <v>2.8762799999999998E-5</v>
      </c>
      <c r="O4457" s="1">
        <v>2.8762799999999998E-5</v>
      </c>
      <c r="P4457" s="1">
        <v>2.8762799999999998E-5</v>
      </c>
      <c r="Q4457" s="1">
        <v>2.8762799999999998E-5</v>
      </c>
      <c r="R4457">
        <v>0</v>
      </c>
      <c r="S4457">
        <v>0</v>
      </c>
      <c r="T4457">
        <v>0</v>
      </c>
      <c r="U4457" t="s">
        <v>16</v>
      </c>
    </row>
    <row r="4458" spans="1:21" x14ac:dyDescent="0.35">
      <c r="A4458" t="s">
        <v>10</v>
      </c>
      <c r="B4458" t="s">
        <v>493</v>
      </c>
      <c r="C4458" t="s">
        <v>173</v>
      </c>
      <c r="D4458" t="s">
        <v>115</v>
      </c>
      <c r="E4458" t="s">
        <v>212</v>
      </c>
      <c r="F4458" t="s">
        <v>214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1">
        <v>2.6979699999999999E-5</v>
      </c>
      <c r="P4458" s="1">
        <v>2.6979699999999999E-5</v>
      </c>
      <c r="Q4458" s="1">
        <v>2.6979699999999999E-5</v>
      </c>
      <c r="R4458">
        <v>0</v>
      </c>
      <c r="S4458">
        <v>0</v>
      </c>
      <c r="T4458">
        <v>0</v>
      </c>
      <c r="U4458" t="s">
        <v>16</v>
      </c>
    </row>
    <row r="4459" spans="1:21" x14ac:dyDescent="0.35">
      <c r="A4459" t="s">
        <v>10</v>
      </c>
      <c r="B4459" t="s">
        <v>493</v>
      </c>
      <c r="C4459" t="s">
        <v>173</v>
      </c>
      <c r="D4459" t="s">
        <v>115</v>
      </c>
      <c r="E4459" t="s">
        <v>212</v>
      </c>
      <c r="F4459" t="s">
        <v>215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1">
        <v>2.3620300000000002E-5</v>
      </c>
      <c r="Q4459" s="1">
        <v>2.3620300000000002E-5</v>
      </c>
      <c r="R4459">
        <v>0</v>
      </c>
      <c r="S4459">
        <v>0</v>
      </c>
      <c r="T4459">
        <v>0</v>
      </c>
      <c r="U4459" t="s">
        <v>16</v>
      </c>
    </row>
    <row r="4460" spans="1:21" x14ac:dyDescent="0.35">
      <c r="A4460" t="s">
        <v>10</v>
      </c>
      <c r="B4460" t="s">
        <v>493</v>
      </c>
      <c r="C4460" t="s">
        <v>173</v>
      </c>
      <c r="D4460" t="s">
        <v>115</v>
      </c>
      <c r="E4460" t="s">
        <v>212</v>
      </c>
      <c r="F4460" t="s">
        <v>216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s="1">
        <v>5.7127299999999998E-5</v>
      </c>
      <c r="R4460">
        <v>0</v>
      </c>
      <c r="S4460">
        <v>0</v>
      </c>
      <c r="T4460">
        <v>0</v>
      </c>
      <c r="U4460" t="s">
        <v>16</v>
      </c>
    </row>
    <row r="4461" spans="1:21" x14ac:dyDescent="0.35">
      <c r="A4461" t="s">
        <v>10</v>
      </c>
      <c r="B4461" t="s">
        <v>493</v>
      </c>
      <c r="C4461" t="s">
        <v>217</v>
      </c>
      <c r="D4461" t="s">
        <v>69</v>
      </c>
      <c r="E4461" t="s">
        <v>218</v>
      </c>
      <c r="F4461" t="s">
        <v>286</v>
      </c>
      <c r="G4461">
        <v>0</v>
      </c>
      <c r="H4461" s="1">
        <v>8.8491000000000004E-4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16</v>
      </c>
    </row>
    <row r="4462" spans="1:21" x14ac:dyDescent="0.35">
      <c r="A4462" t="s">
        <v>10</v>
      </c>
      <c r="B4462" t="s">
        <v>493</v>
      </c>
      <c r="C4462" t="s">
        <v>217</v>
      </c>
      <c r="D4462" t="s">
        <v>69</v>
      </c>
      <c r="E4462" t="s">
        <v>218</v>
      </c>
      <c r="F4462" t="s">
        <v>250</v>
      </c>
      <c r="G4462">
        <v>0</v>
      </c>
      <c r="H4462">
        <v>0</v>
      </c>
      <c r="I4462" s="1">
        <v>5.2159699999999995E-4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16</v>
      </c>
    </row>
    <row r="4463" spans="1:21" x14ac:dyDescent="0.35">
      <c r="A4463" t="s">
        <v>10</v>
      </c>
      <c r="B4463" t="s">
        <v>493</v>
      </c>
      <c r="C4463" t="s">
        <v>217</v>
      </c>
      <c r="D4463" t="s">
        <v>69</v>
      </c>
      <c r="E4463" t="s">
        <v>218</v>
      </c>
      <c r="F4463" t="s">
        <v>251</v>
      </c>
      <c r="G4463">
        <v>0</v>
      </c>
      <c r="H4463">
        <v>0</v>
      </c>
      <c r="I4463">
        <v>0</v>
      </c>
      <c r="J4463" s="1">
        <v>9.7008499999999998E-4</v>
      </c>
      <c r="K4463" s="1">
        <v>8.2058999999999995E-4</v>
      </c>
      <c r="L4463" s="1">
        <v>7.45275E-4</v>
      </c>
      <c r="M4463" s="1">
        <v>6.4641399999999999E-4</v>
      </c>
      <c r="N4463" s="1">
        <v>5.3403200000000004E-4</v>
      </c>
      <c r="O4463" s="1">
        <v>4.1561099999999998E-4</v>
      </c>
      <c r="P4463" s="1">
        <v>3.0441300000000001E-4</v>
      </c>
      <c r="Q4463" s="1">
        <v>2.08445E-4</v>
      </c>
      <c r="R4463">
        <v>0</v>
      </c>
      <c r="S4463">
        <v>0</v>
      </c>
      <c r="T4463">
        <v>0</v>
      </c>
      <c r="U4463" t="s">
        <v>16</v>
      </c>
    </row>
    <row r="4464" spans="1:21" x14ac:dyDescent="0.35">
      <c r="A4464" t="s">
        <v>10</v>
      </c>
      <c r="B4464" t="s">
        <v>493</v>
      </c>
      <c r="C4464" t="s">
        <v>217</v>
      </c>
      <c r="D4464" t="s">
        <v>69</v>
      </c>
      <c r="E4464" t="s">
        <v>218</v>
      </c>
      <c r="F4464" t="s">
        <v>252</v>
      </c>
      <c r="G4464">
        <v>0</v>
      </c>
      <c r="H4464">
        <v>0</v>
      </c>
      <c r="I4464">
        <v>0</v>
      </c>
      <c r="J4464">
        <v>0</v>
      </c>
      <c r="K4464" s="1">
        <v>3.2482299999999999E-5</v>
      </c>
      <c r="L4464" s="1">
        <v>3.2146800000000002E-5</v>
      </c>
      <c r="M4464" s="1">
        <v>3.1936900000000002E-5</v>
      </c>
      <c r="N4464" s="1">
        <v>3.1882499999999998E-5</v>
      </c>
      <c r="O4464" s="1">
        <v>3.1862500000000002E-5</v>
      </c>
      <c r="P4464" s="1">
        <v>3.1850400000000003E-5</v>
      </c>
      <c r="Q4464" s="1">
        <v>3.1466E-5</v>
      </c>
      <c r="R4464">
        <v>0</v>
      </c>
      <c r="S4464">
        <v>0</v>
      </c>
      <c r="T4464">
        <v>0</v>
      </c>
      <c r="U4464" t="s">
        <v>16</v>
      </c>
    </row>
    <row r="4465" spans="1:21" x14ac:dyDescent="0.35">
      <c r="A4465" t="s">
        <v>10</v>
      </c>
      <c r="B4465" t="s">
        <v>493</v>
      </c>
      <c r="C4465" t="s">
        <v>217</v>
      </c>
      <c r="D4465" t="s">
        <v>69</v>
      </c>
      <c r="E4465" t="s">
        <v>218</v>
      </c>
      <c r="F4465" t="s">
        <v>253</v>
      </c>
      <c r="G4465">
        <v>0</v>
      </c>
      <c r="H4465">
        <v>0</v>
      </c>
      <c r="I4465">
        <v>0</v>
      </c>
      <c r="J4465">
        <v>0</v>
      </c>
      <c r="K4465">
        <v>0</v>
      </c>
      <c r="L4465" s="1">
        <v>1.9089700000000001E-5</v>
      </c>
      <c r="M4465" s="1">
        <v>1.8801399999999999E-5</v>
      </c>
      <c r="N4465" s="1">
        <v>1.87725E-5</v>
      </c>
      <c r="O4465" s="1">
        <v>1.8762000000000001E-5</v>
      </c>
      <c r="P4465" s="1">
        <v>1.87556E-5</v>
      </c>
      <c r="Q4465" s="1">
        <v>1.8551800000000001E-5</v>
      </c>
      <c r="R4465">
        <v>0</v>
      </c>
      <c r="S4465">
        <v>0</v>
      </c>
      <c r="T4465">
        <v>0</v>
      </c>
      <c r="U4465" t="s">
        <v>16</v>
      </c>
    </row>
    <row r="4466" spans="1:21" x14ac:dyDescent="0.35">
      <c r="A4466" t="s">
        <v>10</v>
      </c>
      <c r="B4466" t="s">
        <v>493</v>
      </c>
      <c r="C4466" t="s">
        <v>217</v>
      </c>
      <c r="D4466" t="s">
        <v>69</v>
      </c>
      <c r="E4466" t="s">
        <v>218</v>
      </c>
      <c r="F4466" t="s">
        <v>254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s="1">
        <v>1.80539E-5</v>
      </c>
      <c r="N4466" s="1">
        <v>1.7781000000000001E-5</v>
      </c>
      <c r="O4466" s="1">
        <v>1.7771899999999998E-5</v>
      </c>
      <c r="P4466" s="1">
        <v>1.77664E-5</v>
      </c>
      <c r="Q4466" s="1">
        <v>1.7590700000000001E-5</v>
      </c>
      <c r="R4466">
        <v>0</v>
      </c>
      <c r="S4466">
        <v>0</v>
      </c>
      <c r="T4466">
        <v>0</v>
      </c>
      <c r="U4466" t="s">
        <v>16</v>
      </c>
    </row>
    <row r="4467" spans="1:21" x14ac:dyDescent="0.35">
      <c r="A4467" t="s">
        <v>10</v>
      </c>
      <c r="B4467" t="s">
        <v>493</v>
      </c>
      <c r="C4467" t="s">
        <v>217</v>
      </c>
      <c r="D4467" t="s">
        <v>69</v>
      </c>
      <c r="E4467" t="s">
        <v>218</v>
      </c>
      <c r="F4467" t="s">
        <v>255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1">
        <v>1.60034E-5</v>
      </c>
      <c r="O4467" s="1">
        <v>1.5775599999999999E-5</v>
      </c>
      <c r="P4467" s="1">
        <v>1.5771199999999999E-5</v>
      </c>
      <c r="Q4467" s="1">
        <v>1.5628999999999999E-5</v>
      </c>
      <c r="R4467">
        <v>0</v>
      </c>
      <c r="S4467">
        <v>0</v>
      </c>
      <c r="T4467">
        <v>0</v>
      </c>
      <c r="U4467" t="s">
        <v>16</v>
      </c>
    </row>
    <row r="4468" spans="1:21" x14ac:dyDescent="0.35">
      <c r="A4468" t="s">
        <v>10</v>
      </c>
      <c r="B4468" t="s">
        <v>493</v>
      </c>
      <c r="C4468" t="s">
        <v>217</v>
      </c>
      <c r="D4468" t="s">
        <v>69</v>
      </c>
      <c r="E4468" t="s">
        <v>218</v>
      </c>
      <c r="F4468" t="s">
        <v>256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1">
        <v>1.7250800000000001E-5</v>
      </c>
      <c r="P4468" s="1">
        <v>1.70203E-5</v>
      </c>
      <c r="Q4468" s="1">
        <v>1.6878999999999999E-5</v>
      </c>
      <c r="R4468">
        <v>0</v>
      </c>
      <c r="S4468">
        <v>0</v>
      </c>
      <c r="T4468">
        <v>0</v>
      </c>
      <c r="U4468" t="s">
        <v>16</v>
      </c>
    </row>
    <row r="4469" spans="1:21" x14ac:dyDescent="0.35">
      <c r="A4469" t="s">
        <v>10</v>
      </c>
      <c r="B4469" t="s">
        <v>493</v>
      </c>
      <c r="C4469" t="s">
        <v>217</v>
      </c>
      <c r="D4469" t="s">
        <v>69</v>
      </c>
      <c r="E4469" t="s">
        <v>218</v>
      </c>
      <c r="F4469" t="s">
        <v>257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1">
        <v>3.6794800000000002E-5</v>
      </c>
      <c r="Q4469" s="1">
        <v>3.6056799999999997E-5</v>
      </c>
      <c r="R4469">
        <v>0</v>
      </c>
      <c r="S4469">
        <v>0</v>
      </c>
      <c r="T4469">
        <v>0</v>
      </c>
      <c r="U4469" t="s">
        <v>16</v>
      </c>
    </row>
    <row r="4470" spans="1:21" x14ac:dyDescent="0.35">
      <c r="A4470" t="s">
        <v>10</v>
      </c>
      <c r="B4470" t="s">
        <v>493</v>
      </c>
      <c r="C4470" t="s">
        <v>217</v>
      </c>
      <c r="D4470" t="s">
        <v>69</v>
      </c>
      <c r="E4470" t="s">
        <v>218</v>
      </c>
      <c r="F4470" t="s">
        <v>258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s="1">
        <v>3.32987E-5</v>
      </c>
      <c r="R4470">
        <v>0</v>
      </c>
      <c r="S4470">
        <v>0</v>
      </c>
      <c r="T4470">
        <v>0</v>
      </c>
      <c r="U4470" t="s">
        <v>16</v>
      </c>
    </row>
    <row r="4471" spans="1:21" x14ac:dyDescent="0.35">
      <c r="A4471" t="s">
        <v>10</v>
      </c>
      <c r="B4471" t="s">
        <v>493</v>
      </c>
      <c r="C4471" t="s">
        <v>217</v>
      </c>
      <c r="D4471" t="s">
        <v>69</v>
      </c>
      <c r="E4471" t="s">
        <v>219</v>
      </c>
      <c r="F4471" t="s">
        <v>177</v>
      </c>
      <c r="G4471">
        <v>0</v>
      </c>
      <c r="H4471" s="1">
        <v>8.2061100000000006E-5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16</v>
      </c>
    </row>
    <row r="4472" spans="1:21" x14ac:dyDescent="0.35">
      <c r="A4472" t="s">
        <v>10</v>
      </c>
      <c r="B4472" t="s">
        <v>493</v>
      </c>
      <c r="C4472" t="s">
        <v>217</v>
      </c>
      <c r="D4472" t="s">
        <v>69</v>
      </c>
      <c r="E4472" t="s">
        <v>219</v>
      </c>
      <c r="F4472" t="s">
        <v>178</v>
      </c>
      <c r="G4472">
        <v>0</v>
      </c>
      <c r="H4472">
        <v>0</v>
      </c>
      <c r="I4472" s="1">
        <v>1.06575E-4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16</v>
      </c>
    </row>
    <row r="4473" spans="1:21" x14ac:dyDescent="0.35">
      <c r="A4473" t="s">
        <v>10</v>
      </c>
      <c r="B4473" t="s">
        <v>493</v>
      </c>
      <c r="C4473" t="s">
        <v>217</v>
      </c>
      <c r="D4473" t="s">
        <v>69</v>
      </c>
      <c r="E4473" t="s">
        <v>219</v>
      </c>
      <c r="F4473" t="s">
        <v>179</v>
      </c>
      <c r="G4473">
        <v>0</v>
      </c>
      <c r="H4473">
        <v>0</v>
      </c>
      <c r="I4473">
        <v>0</v>
      </c>
      <c r="J4473" s="1">
        <v>1.35148E-4</v>
      </c>
      <c r="K4473" s="1">
        <v>1.04633E-4</v>
      </c>
      <c r="L4473" s="1">
        <v>9.0316399999999995E-5</v>
      </c>
      <c r="M4473" s="1">
        <v>7.2358099999999994E-5</v>
      </c>
      <c r="N4473" s="1">
        <v>5.8594200000000002E-5</v>
      </c>
      <c r="O4473" s="1">
        <v>4.5302800000000003E-5</v>
      </c>
      <c r="P4473" s="1">
        <v>3.3074400000000003E-5</v>
      </c>
      <c r="Q4473" s="1">
        <v>2.003E-5</v>
      </c>
      <c r="R4473">
        <v>0</v>
      </c>
      <c r="S4473">
        <v>0</v>
      </c>
      <c r="T4473">
        <v>0</v>
      </c>
      <c r="U4473" t="s">
        <v>16</v>
      </c>
    </row>
    <row r="4474" spans="1:21" x14ac:dyDescent="0.35">
      <c r="A4474" t="s">
        <v>10</v>
      </c>
      <c r="B4474" t="s">
        <v>493</v>
      </c>
      <c r="C4474" t="s">
        <v>217</v>
      </c>
      <c r="D4474" t="s">
        <v>69</v>
      </c>
      <c r="E4474" t="s">
        <v>219</v>
      </c>
      <c r="F4474" t="s">
        <v>291</v>
      </c>
      <c r="G4474">
        <v>0</v>
      </c>
      <c r="H4474">
        <v>0</v>
      </c>
      <c r="I4474">
        <v>0</v>
      </c>
      <c r="J4474">
        <v>0</v>
      </c>
      <c r="K4474" s="1">
        <v>7.2936900000000003E-6</v>
      </c>
      <c r="L4474" s="1">
        <v>6.3685500000000002E-6</v>
      </c>
      <c r="M4474" s="1">
        <v>5.8857999999999996E-6</v>
      </c>
      <c r="N4474" s="1">
        <v>5.7690400000000004E-6</v>
      </c>
      <c r="O4474" s="1">
        <v>5.7309700000000003E-6</v>
      </c>
      <c r="P4474" s="1">
        <v>5.7119899999999998E-6</v>
      </c>
      <c r="Q4474" s="1">
        <v>5.03897E-6</v>
      </c>
      <c r="R4474">
        <v>0</v>
      </c>
      <c r="S4474">
        <v>0</v>
      </c>
      <c r="T4474">
        <v>0</v>
      </c>
      <c r="U4474" t="s">
        <v>16</v>
      </c>
    </row>
    <row r="4475" spans="1:21" x14ac:dyDescent="0.35">
      <c r="A4475" t="s">
        <v>10</v>
      </c>
      <c r="B4475" t="s">
        <v>493</v>
      </c>
      <c r="C4475" t="s">
        <v>217</v>
      </c>
      <c r="D4475" t="s">
        <v>69</v>
      </c>
      <c r="E4475" t="s">
        <v>219</v>
      </c>
      <c r="F4475" t="s">
        <v>292</v>
      </c>
      <c r="G4475">
        <v>0</v>
      </c>
      <c r="H4475">
        <v>0</v>
      </c>
      <c r="I4475">
        <v>0</v>
      </c>
      <c r="J4475">
        <v>0</v>
      </c>
      <c r="K4475">
        <v>0</v>
      </c>
      <c r="L4475" s="1">
        <v>3.9427899999999999E-6</v>
      </c>
      <c r="M4475" s="1">
        <v>3.24881E-6</v>
      </c>
      <c r="N4475" s="1">
        <v>3.18985E-6</v>
      </c>
      <c r="O4475" s="1">
        <v>3.17067E-6</v>
      </c>
      <c r="P4475" s="1">
        <v>3.1611999999999999E-6</v>
      </c>
      <c r="Q4475" s="1">
        <v>2.8175300000000001E-6</v>
      </c>
      <c r="R4475">
        <v>0</v>
      </c>
      <c r="S4475">
        <v>0</v>
      </c>
      <c r="T4475">
        <v>0</v>
      </c>
      <c r="U4475" t="s">
        <v>16</v>
      </c>
    </row>
    <row r="4476" spans="1:21" x14ac:dyDescent="0.35">
      <c r="A4476" t="s">
        <v>10</v>
      </c>
      <c r="B4476" t="s">
        <v>493</v>
      </c>
      <c r="C4476" t="s">
        <v>217</v>
      </c>
      <c r="D4476" t="s">
        <v>69</v>
      </c>
      <c r="E4476" t="s">
        <v>219</v>
      </c>
      <c r="F4476" t="s">
        <v>293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s="1">
        <v>3.54043E-6</v>
      </c>
      <c r="N4476" s="1">
        <v>2.9157299999999999E-6</v>
      </c>
      <c r="O4476" s="1">
        <v>2.8995700000000002E-6</v>
      </c>
      <c r="P4476" s="1">
        <v>2.8916599999999999E-6</v>
      </c>
      <c r="Q4476" s="1">
        <v>2.5988500000000001E-6</v>
      </c>
      <c r="R4476">
        <v>0</v>
      </c>
      <c r="S4476">
        <v>0</v>
      </c>
      <c r="T4476">
        <v>0</v>
      </c>
      <c r="U4476" t="s">
        <v>16</v>
      </c>
    </row>
    <row r="4477" spans="1:21" x14ac:dyDescent="0.35">
      <c r="A4477" t="s">
        <v>10</v>
      </c>
      <c r="B4477" t="s">
        <v>493</v>
      </c>
      <c r="C4477" t="s">
        <v>217</v>
      </c>
      <c r="D4477" t="s">
        <v>69</v>
      </c>
      <c r="E4477" t="s">
        <v>219</v>
      </c>
      <c r="F4477" t="s">
        <v>180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1">
        <v>3.0395899999999998E-6</v>
      </c>
      <c r="O4477" s="1">
        <v>2.5309600000000002E-6</v>
      </c>
      <c r="P4477" s="1">
        <v>2.5246599999999999E-6</v>
      </c>
      <c r="Q4477" s="1">
        <v>2.2866700000000001E-6</v>
      </c>
      <c r="R4477">
        <v>0</v>
      </c>
      <c r="S4477">
        <v>0</v>
      </c>
      <c r="T4477">
        <v>0</v>
      </c>
      <c r="U4477" t="s">
        <v>16</v>
      </c>
    </row>
    <row r="4478" spans="1:21" x14ac:dyDescent="0.35">
      <c r="A4478" t="s">
        <v>10</v>
      </c>
      <c r="B4478" t="s">
        <v>493</v>
      </c>
      <c r="C4478" t="s">
        <v>217</v>
      </c>
      <c r="D4478" t="s">
        <v>69</v>
      </c>
      <c r="E4478" t="s">
        <v>219</v>
      </c>
      <c r="F4478" t="s">
        <v>181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1">
        <v>3.21188E-6</v>
      </c>
      <c r="P4478" s="1">
        <v>2.7030799999999999E-6</v>
      </c>
      <c r="Q4478" s="1">
        <v>2.4634999999999998E-6</v>
      </c>
      <c r="R4478">
        <v>0</v>
      </c>
      <c r="S4478">
        <v>0</v>
      </c>
      <c r="T4478">
        <v>0</v>
      </c>
      <c r="U4478" t="s">
        <v>16</v>
      </c>
    </row>
    <row r="4479" spans="1:21" x14ac:dyDescent="0.35">
      <c r="A4479" t="s">
        <v>10</v>
      </c>
      <c r="B4479" t="s">
        <v>493</v>
      </c>
      <c r="C4479" t="s">
        <v>217</v>
      </c>
      <c r="D4479" t="s">
        <v>69</v>
      </c>
      <c r="E4479" t="s">
        <v>219</v>
      </c>
      <c r="F4479" t="s">
        <v>182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s="1">
        <v>6.77393E-6</v>
      </c>
      <c r="Q4479" s="1">
        <v>5.2895099999999998E-6</v>
      </c>
      <c r="R4479">
        <v>0</v>
      </c>
      <c r="S4479">
        <v>0</v>
      </c>
      <c r="T4479">
        <v>0</v>
      </c>
      <c r="U4479" t="s">
        <v>16</v>
      </c>
    </row>
    <row r="4480" spans="1:21" x14ac:dyDescent="0.35">
      <c r="A4480" t="s">
        <v>10</v>
      </c>
      <c r="B4480" t="s">
        <v>493</v>
      </c>
      <c r="C4480" t="s">
        <v>217</v>
      </c>
      <c r="D4480" t="s">
        <v>69</v>
      </c>
      <c r="E4480" t="s">
        <v>219</v>
      </c>
      <c r="F4480" t="s">
        <v>183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s="1">
        <v>6.0559699999999997E-6</v>
      </c>
      <c r="R4480">
        <v>0</v>
      </c>
      <c r="S4480">
        <v>0</v>
      </c>
      <c r="T4480">
        <v>0</v>
      </c>
      <c r="U4480" t="s">
        <v>16</v>
      </c>
    </row>
    <row r="4481" spans="1:21" x14ac:dyDescent="0.35">
      <c r="A4481" t="s">
        <v>10</v>
      </c>
      <c r="B4481" t="s">
        <v>493</v>
      </c>
      <c r="C4481" t="s">
        <v>217</v>
      </c>
      <c r="D4481" t="s">
        <v>69</v>
      </c>
      <c r="E4481" t="s">
        <v>219</v>
      </c>
      <c r="F4481" t="s">
        <v>193</v>
      </c>
      <c r="G4481">
        <v>0</v>
      </c>
      <c r="H4481" s="1">
        <v>4.2585E-5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16</v>
      </c>
    </row>
    <row r="4482" spans="1:21" x14ac:dyDescent="0.35">
      <c r="A4482" t="s">
        <v>10</v>
      </c>
      <c r="B4482" t="s">
        <v>493</v>
      </c>
      <c r="C4482" t="s">
        <v>217</v>
      </c>
      <c r="D4482" t="s">
        <v>69</v>
      </c>
      <c r="E4482" t="s">
        <v>219</v>
      </c>
      <c r="F4482" t="s">
        <v>194</v>
      </c>
      <c r="G4482">
        <v>0</v>
      </c>
      <c r="H4482">
        <v>0</v>
      </c>
      <c r="I4482" s="1">
        <v>5.5306200000000003E-5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16</v>
      </c>
    </row>
    <row r="4483" spans="1:21" x14ac:dyDescent="0.35">
      <c r="A4483" t="s">
        <v>10</v>
      </c>
      <c r="B4483" t="s">
        <v>493</v>
      </c>
      <c r="C4483" t="s">
        <v>217</v>
      </c>
      <c r="D4483" t="s">
        <v>69</v>
      </c>
      <c r="E4483" t="s">
        <v>219</v>
      </c>
      <c r="F4483" t="s">
        <v>195</v>
      </c>
      <c r="G4483">
        <v>0</v>
      </c>
      <c r="H4483">
        <v>0</v>
      </c>
      <c r="I4483">
        <v>0</v>
      </c>
      <c r="J4483" s="1">
        <v>7.0134099999999997E-5</v>
      </c>
      <c r="K4483" s="1">
        <v>5.4293799999999998E-5</v>
      </c>
      <c r="L4483" s="1">
        <v>4.6858499999999999E-5</v>
      </c>
      <c r="M4483" s="1">
        <v>3.7536100000000001E-5</v>
      </c>
      <c r="N4483" s="1">
        <v>3.0400500000000001E-5</v>
      </c>
      <c r="O4483" s="1">
        <v>2.3498599999999999E-5</v>
      </c>
      <c r="P4483" s="1">
        <v>1.7152399999999999E-5</v>
      </c>
      <c r="Q4483" s="1">
        <v>1.03799E-5</v>
      </c>
      <c r="R4483">
        <v>0</v>
      </c>
      <c r="S4483">
        <v>0</v>
      </c>
      <c r="T4483">
        <v>0</v>
      </c>
      <c r="U4483" t="s">
        <v>16</v>
      </c>
    </row>
    <row r="4484" spans="1:21" x14ac:dyDescent="0.35">
      <c r="A4484" t="s">
        <v>10</v>
      </c>
      <c r="B4484" t="s">
        <v>493</v>
      </c>
      <c r="C4484" t="s">
        <v>217</v>
      </c>
      <c r="D4484" t="s">
        <v>69</v>
      </c>
      <c r="E4484" t="s">
        <v>219</v>
      </c>
      <c r="F4484" t="s">
        <v>197</v>
      </c>
      <c r="G4484">
        <v>0</v>
      </c>
      <c r="H4484" s="1">
        <v>1.8665700000000001E-4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16</v>
      </c>
    </row>
    <row r="4485" spans="1:21" x14ac:dyDescent="0.35">
      <c r="A4485" t="s">
        <v>10</v>
      </c>
      <c r="B4485" t="s">
        <v>493</v>
      </c>
      <c r="C4485" t="s">
        <v>217</v>
      </c>
      <c r="D4485" t="s">
        <v>69</v>
      </c>
      <c r="E4485" t="s">
        <v>219</v>
      </c>
      <c r="F4485" t="s">
        <v>198</v>
      </c>
      <c r="G4485">
        <v>0</v>
      </c>
      <c r="H4485">
        <v>0</v>
      </c>
      <c r="I4485" s="1">
        <v>2.4241700000000001E-4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16</v>
      </c>
    </row>
    <row r="4486" spans="1:21" x14ac:dyDescent="0.35">
      <c r="A4486" t="s">
        <v>10</v>
      </c>
      <c r="B4486" t="s">
        <v>493</v>
      </c>
      <c r="C4486" t="s">
        <v>217</v>
      </c>
      <c r="D4486" t="s">
        <v>69</v>
      </c>
      <c r="E4486" t="s">
        <v>219</v>
      </c>
      <c r="F4486" t="s">
        <v>199</v>
      </c>
      <c r="G4486">
        <v>0</v>
      </c>
      <c r="H4486">
        <v>0</v>
      </c>
      <c r="I4486">
        <v>0</v>
      </c>
      <c r="J4486" s="1">
        <v>3.0740999999999999E-4</v>
      </c>
      <c r="K4486" s="1">
        <v>2.37999E-4</v>
      </c>
      <c r="L4486" s="1">
        <v>2.0543499999999999E-4</v>
      </c>
      <c r="M4486" s="1">
        <v>1.6458600000000001E-4</v>
      </c>
      <c r="N4486" s="1">
        <v>1.3327900000000001E-4</v>
      </c>
      <c r="O4486" s="1">
        <v>1.03046E-4</v>
      </c>
      <c r="P4486" s="1">
        <v>7.5230999999999999E-5</v>
      </c>
      <c r="Q4486" s="1">
        <v>4.5559999999999997E-5</v>
      </c>
      <c r="R4486">
        <v>0</v>
      </c>
      <c r="S4486">
        <v>0</v>
      </c>
      <c r="T4486">
        <v>0</v>
      </c>
      <c r="U4486" t="s">
        <v>16</v>
      </c>
    </row>
    <row r="4487" spans="1:21" x14ac:dyDescent="0.35">
      <c r="A4487" t="s">
        <v>10</v>
      </c>
      <c r="B4487" t="s">
        <v>493</v>
      </c>
      <c r="C4487" t="s">
        <v>217</v>
      </c>
      <c r="D4487" t="s">
        <v>69</v>
      </c>
      <c r="E4487" t="s">
        <v>219</v>
      </c>
      <c r="F4487" t="s">
        <v>297</v>
      </c>
      <c r="G4487">
        <v>0</v>
      </c>
      <c r="H4487">
        <v>0</v>
      </c>
      <c r="I4487">
        <v>0</v>
      </c>
      <c r="J4487">
        <v>0</v>
      </c>
      <c r="K4487" s="1">
        <v>1.6589800000000002E-5</v>
      </c>
      <c r="L4487" s="1">
        <v>1.44855E-5</v>
      </c>
      <c r="M4487" s="1">
        <v>1.33875E-5</v>
      </c>
      <c r="N4487" s="1">
        <v>1.3121900000000001E-5</v>
      </c>
      <c r="O4487" s="1">
        <v>1.30353E-5</v>
      </c>
      <c r="P4487" s="1">
        <v>1.2992100000000001E-5</v>
      </c>
      <c r="Q4487" s="1">
        <v>1.14612E-5</v>
      </c>
      <c r="R4487">
        <v>0</v>
      </c>
      <c r="S4487">
        <v>0</v>
      </c>
      <c r="T4487">
        <v>0</v>
      </c>
      <c r="U4487" t="s">
        <v>16</v>
      </c>
    </row>
    <row r="4488" spans="1:21" x14ac:dyDescent="0.35">
      <c r="A4488" t="s">
        <v>10</v>
      </c>
      <c r="B4488" t="s">
        <v>493</v>
      </c>
      <c r="C4488" t="s">
        <v>217</v>
      </c>
      <c r="D4488" t="s">
        <v>69</v>
      </c>
      <c r="E4488" t="s">
        <v>219</v>
      </c>
      <c r="F4488" t="s">
        <v>298</v>
      </c>
      <c r="G4488">
        <v>0</v>
      </c>
      <c r="H4488">
        <v>0</v>
      </c>
      <c r="I4488">
        <v>0</v>
      </c>
      <c r="J4488">
        <v>0</v>
      </c>
      <c r="K4488">
        <v>0</v>
      </c>
      <c r="L4488" s="1">
        <v>8.9674300000000003E-6</v>
      </c>
      <c r="M4488" s="1">
        <v>7.3890300000000003E-6</v>
      </c>
      <c r="N4488" s="1">
        <v>7.25494E-6</v>
      </c>
      <c r="O4488" s="1">
        <v>7.2113099999999997E-6</v>
      </c>
      <c r="P4488" s="1">
        <v>7.1897599999999999E-6</v>
      </c>
      <c r="Q4488" s="1">
        <v>6.4080600000000003E-6</v>
      </c>
      <c r="R4488">
        <v>0</v>
      </c>
      <c r="S4488">
        <v>0</v>
      </c>
      <c r="T4488">
        <v>0</v>
      </c>
      <c r="U4488" t="s">
        <v>16</v>
      </c>
    </row>
    <row r="4489" spans="1:21" x14ac:dyDescent="0.35">
      <c r="A4489" t="s">
        <v>10</v>
      </c>
      <c r="B4489" t="s">
        <v>493</v>
      </c>
      <c r="C4489" t="s">
        <v>217</v>
      </c>
      <c r="D4489" t="s">
        <v>69</v>
      </c>
      <c r="E4489" t="s">
        <v>219</v>
      </c>
      <c r="F4489" t="s">
        <v>299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s="1">
        <v>8.0505300000000007E-6</v>
      </c>
      <c r="N4489" s="1">
        <v>6.6300199999999998E-6</v>
      </c>
      <c r="O4489" s="1">
        <v>6.5932699999999996E-6</v>
      </c>
      <c r="P4489" s="1">
        <v>6.57527E-6</v>
      </c>
      <c r="Q4489" s="1">
        <v>5.9094300000000001E-6</v>
      </c>
      <c r="R4489">
        <v>0</v>
      </c>
      <c r="S4489">
        <v>0</v>
      </c>
      <c r="T4489">
        <v>0</v>
      </c>
      <c r="U4489" t="s">
        <v>16</v>
      </c>
    </row>
    <row r="4490" spans="1:21" x14ac:dyDescent="0.35">
      <c r="A4490" t="s">
        <v>10</v>
      </c>
      <c r="B4490" t="s">
        <v>493</v>
      </c>
      <c r="C4490" t="s">
        <v>217</v>
      </c>
      <c r="D4490" t="s">
        <v>69</v>
      </c>
      <c r="E4490" t="s">
        <v>219</v>
      </c>
      <c r="F4490" t="s">
        <v>200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1">
        <v>6.9104599999999999E-6</v>
      </c>
      <c r="O4490" s="1">
        <v>5.75408E-6</v>
      </c>
      <c r="P4490" s="1">
        <v>5.7397299999999998E-6</v>
      </c>
      <c r="Q4490" s="1">
        <v>5.1986300000000001E-6</v>
      </c>
      <c r="R4490">
        <v>0</v>
      </c>
      <c r="S4490">
        <v>0</v>
      </c>
      <c r="T4490">
        <v>0</v>
      </c>
      <c r="U4490" t="s">
        <v>16</v>
      </c>
    </row>
    <row r="4491" spans="1:21" x14ac:dyDescent="0.35">
      <c r="A4491" t="s">
        <v>10</v>
      </c>
      <c r="B4491" t="s">
        <v>493</v>
      </c>
      <c r="C4491" t="s">
        <v>217</v>
      </c>
      <c r="D4491" t="s">
        <v>69</v>
      </c>
      <c r="E4491" t="s">
        <v>219</v>
      </c>
      <c r="F4491" t="s">
        <v>201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s="1">
        <v>7.3015100000000002E-6</v>
      </c>
      <c r="P4491" s="1">
        <v>6.1448299999999996E-6</v>
      </c>
      <c r="Q4491" s="1">
        <v>5.6001599999999999E-6</v>
      </c>
      <c r="R4491">
        <v>0</v>
      </c>
      <c r="S4491">
        <v>0</v>
      </c>
      <c r="T4491">
        <v>0</v>
      </c>
      <c r="U4491" t="s">
        <v>16</v>
      </c>
    </row>
    <row r="4492" spans="1:21" x14ac:dyDescent="0.35">
      <c r="A4492" t="s">
        <v>10</v>
      </c>
      <c r="B4492" t="s">
        <v>493</v>
      </c>
      <c r="C4492" t="s">
        <v>217</v>
      </c>
      <c r="D4492" t="s">
        <v>69</v>
      </c>
      <c r="E4492" t="s">
        <v>219</v>
      </c>
      <c r="F4492" t="s">
        <v>202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s="1">
        <v>1.5398499999999998E-5</v>
      </c>
      <c r="Q4492" s="1">
        <v>1.2024E-5</v>
      </c>
      <c r="R4492">
        <v>0</v>
      </c>
      <c r="S4492">
        <v>0</v>
      </c>
      <c r="T4492">
        <v>0</v>
      </c>
      <c r="U4492" t="s">
        <v>16</v>
      </c>
    </row>
    <row r="4493" spans="1:21" x14ac:dyDescent="0.35">
      <c r="A4493" t="s">
        <v>10</v>
      </c>
      <c r="B4493" t="s">
        <v>493</v>
      </c>
      <c r="C4493" t="s">
        <v>217</v>
      </c>
      <c r="D4493" t="s">
        <v>69</v>
      </c>
      <c r="E4493" t="s">
        <v>219</v>
      </c>
      <c r="F4493" t="s">
        <v>203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s="1">
        <v>1.37669E-5</v>
      </c>
      <c r="R4493">
        <v>0</v>
      </c>
      <c r="S4493">
        <v>0</v>
      </c>
      <c r="T4493">
        <v>0</v>
      </c>
      <c r="U4493" t="s">
        <v>16</v>
      </c>
    </row>
    <row r="4494" spans="1:21" x14ac:dyDescent="0.35">
      <c r="A4494" t="s">
        <v>10</v>
      </c>
      <c r="B4494" t="s">
        <v>493</v>
      </c>
      <c r="C4494" t="s">
        <v>217</v>
      </c>
      <c r="D4494" t="s">
        <v>93</v>
      </c>
      <c r="E4494" t="s">
        <v>220</v>
      </c>
      <c r="F4494" t="s">
        <v>99</v>
      </c>
      <c r="G4494" s="1">
        <v>7.9299000000000001E-8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16</v>
      </c>
    </row>
    <row r="4495" spans="1:21" x14ac:dyDescent="0.35">
      <c r="A4495" t="s">
        <v>10</v>
      </c>
      <c r="B4495" t="s">
        <v>493</v>
      </c>
      <c r="C4495" t="s">
        <v>217</v>
      </c>
      <c r="D4495" t="s">
        <v>93</v>
      </c>
      <c r="E4495" t="s">
        <v>220</v>
      </c>
      <c r="F4495" t="s">
        <v>101</v>
      </c>
      <c r="G4495">
        <v>0</v>
      </c>
      <c r="H4495">
        <v>0</v>
      </c>
      <c r="I4495" s="1">
        <v>2.6432499999999999E-8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16</v>
      </c>
    </row>
    <row r="4496" spans="1:21" x14ac:dyDescent="0.35">
      <c r="A4496" t="s">
        <v>10</v>
      </c>
      <c r="B4496" t="s">
        <v>493</v>
      </c>
      <c r="C4496" t="s">
        <v>217</v>
      </c>
      <c r="D4496" t="s">
        <v>93</v>
      </c>
      <c r="E4496" t="s">
        <v>220</v>
      </c>
      <c r="F4496" t="s">
        <v>103</v>
      </c>
      <c r="G4496" s="1">
        <v>3.3343500000000002E-7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16</v>
      </c>
    </row>
    <row r="4497" spans="1:21" x14ac:dyDescent="0.35">
      <c r="A4497" t="s">
        <v>10</v>
      </c>
      <c r="B4497" t="s">
        <v>493</v>
      </c>
      <c r="C4497" t="s">
        <v>217</v>
      </c>
      <c r="D4497" t="s">
        <v>93</v>
      </c>
      <c r="E4497" t="s">
        <v>220</v>
      </c>
      <c r="F4497" t="s">
        <v>105</v>
      </c>
      <c r="G4497">
        <v>0</v>
      </c>
      <c r="H4497">
        <v>0</v>
      </c>
      <c r="I4497" s="1">
        <v>1.11143E-7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16</v>
      </c>
    </row>
    <row r="4498" spans="1:21" x14ac:dyDescent="0.35">
      <c r="A4498" t="s">
        <v>10</v>
      </c>
      <c r="B4498" t="s">
        <v>493</v>
      </c>
      <c r="C4498" t="s">
        <v>217</v>
      </c>
      <c r="D4498" t="s">
        <v>93</v>
      </c>
      <c r="E4498" t="s">
        <v>220</v>
      </c>
      <c r="F4498" t="s">
        <v>107</v>
      </c>
      <c r="G4498" s="1">
        <v>1.8727400000000001E-7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16</v>
      </c>
    </row>
    <row r="4499" spans="1:21" x14ac:dyDescent="0.35">
      <c r="A4499" t="s">
        <v>10</v>
      </c>
      <c r="B4499" t="s">
        <v>493</v>
      </c>
      <c r="C4499" t="s">
        <v>217</v>
      </c>
      <c r="D4499" t="s">
        <v>93</v>
      </c>
      <c r="E4499" t="s">
        <v>220</v>
      </c>
      <c r="F4499" t="s">
        <v>109</v>
      </c>
      <c r="G4499">
        <v>0</v>
      </c>
      <c r="H4499">
        <v>0</v>
      </c>
      <c r="I4499" s="1">
        <v>6.2423399999999998E-8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16</v>
      </c>
    </row>
    <row r="4500" spans="1:21" x14ac:dyDescent="0.35">
      <c r="A4500" t="s">
        <v>10</v>
      </c>
      <c r="B4500" t="s">
        <v>493</v>
      </c>
      <c r="C4500" t="s">
        <v>217</v>
      </c>
      <c r="D4500" t="s">
        <v>115</v>
      </c>
      <c r="E4500" t="s">
        <v>374</v>
      </c>
      <c r="F4500" t="s">
        <v>375</v>
      </c>
      <c r="G4500" s="1">
        <v>3.6000500000000002E-5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16</v>
      </c>
    </row>
    <row r="4501" spans="1:21" x14ac:dyDescent="0.35">
      <c r="A4501" t="s">
        <v>10</v>
      </c>
      <c r="B4501" t="s">
        <v>493</v>
      </c>
      <c r="C4501" t="s">
        <v>217</v>
      </c>
      <c r="D4501" t="s">
        <v>115</v>
      </c>
      <c r="E4501" t="s">
        <v>374</v>
      </c>
      <c r="F4501" t="s">
        <v>376</v>
      </c>
      <c r="G4501">
        <v>0</v>
      </c>
      <c r="H4501" s="1">
        <v>3.2350400000000001E-5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16</v>
      </c>
    </row>
    <row r="4502" spans="1:21" x14ac:dyDescent="0.35">
      <c r="A4502" t="s">
        <v>10</v>
      </c>
      <c r="B4502" t="s">
        <v>493</v>
      </c>
      <c r="C4502" t="s">
        <v>217</v>
      </c>
      <c r="D4502" t="s">
        <v>115</v>
      </c>
      <c r="E4502" t="s">
        <v>374</v>
      </c>
      <c r="F4502" t="s">
        <v>377</v>
      </c>
      <c r="G4502">
        <v>0</v>
      </c>
      <c r="H4502">
        <v>0</v>
      </c>
      <c r="I4502" s="1">
        <v>4.76997E-5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16</v>
      </c>
    </row>
    <row r="4503" spans="1:21" x14ac:dyDescent="0.35">
      <c r="A4503" t="s">
        <v>10</v>
      </c>
      <c r="B4503" t="s">
        <v>493</v>
      </c>
      <c r="C4503" t="s">
        <v>217</v>
      </c>
      <c r="D4503" t="s">
        <v>115</v>
      </c>
      <c r="E4503" t="s">
        <v>374</v>
      </c>
      <c r="F4503" t="s">
        <v>378</v>
      </c>
      <c r="G4503">
        <v>0</v>
      </c>
      <c r="H4503">
        <v>0</v>
      </c>
      <c r="I4503">
        <v>0</v>
      </c>
      <c r="J4503" s="1">
        <v>1.9239699999999999E-4</v>
      </c>
      <c r="K4503" s="1">
        <v>1.9239699999999999E-4</v>
      </c>
      <c r="L4503" s="1">
        <v>1.9239699999999999E-4</v>
      </c>
      <c r="M4503" s="1">
        <v>1.9239699999999999E-4</v>
      </c>
      <c r="N4503" s="1">
        <v>1.9239699999999999E-4</v>
      </c>
      <c r="O4503" s="1">
        <v>1.9239699999999999E-4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16</v>
      </c>
    </row>
    <row r="4504" spans="1:21" x14ac:dyDescent="0.35">
      <c r="A4504" t="s">
        <v>10</v>
      </c>
      <c r="B4504" t="s">
        <v>493</v>
      </c>
      <c r="C4504" t="s">
        <v>217</v>
      </c>
      <c r="D4504" t="s">
        <v>115</v>
      </c>
      <c r="E4504" t="s">
        <v>374</v>
      </c>
      <c r="F4504" t="s">
        <v>379</v>
      </c>
      <c r="G4504">
        <v>0</v>
      </c>
      <c r="H4504">
        <v>0</v>
      </c>
      <c r="I4504">
        <v>0</v>
      </c>
      <c r="J4504">
        <v>0</v>
      </c>
      <c r="K4504" s="1">
        <v>2.92796E-5</v>
      </c>
      <c r="L4504" s="1">
        <v>2.92796E-5</v>
      </c>
      <c r="M4504" s="1">
        <v>2.92796E-5</v>
      </c>
      <c r="N4504" s="1">
        <v>2.92796E-5</v>
      </c>
      <c r="O4504" s="1">
        <v>2.92796E-5</v>
      </c>
      <c r="P4504" s="1">
        <v>2.92796E-5</v>
      </c>
      <c r="Q4504">
        <v>0</v>
      </c>
      <c r="R4504">
        <v>0</v>
      </c>
      <c r="S4504">
        <v>0</v>
      </c>
      <c r="T4504">
        <v>0</v>
      </c>
      <c r="U4504" t="s">
        <v>16</v>
      </c>
    </row>
    <row r="4505" spans="1:21" x14ac:dyDescent="0.35">
      <c r="A4505" t="s">
        <v>10</v>
      </c>
      <c r="B4505" t="s">
        <v>493</v>
      </c>
      <c r="C4505" t="s">
        <v>217</v>
      </c>
      <c r="D4505" t="s">
        <v>115</v>
      </c>
      <c r="E4505" t="s">
        <v>374</v>
      </c>
      <c r="F4505" t="s">
        <v>380</v>
      </c>
      <c r="G4505">
        <v>0</v>
      </c>
      <c r="H4505">
        <v>0</v>
      </c>
      <c r="I4505">
        <v>0</v>
      </c>
      <c r="J4505">
        <v>0</v>
      </c>
      <c r="K4505">
        <v>0</v>
      </c>
      <c r="L4505" s="1">
        <v>1.81529E-5</v>
      </c>
      <c r="M4505" s="1">
        <v>1.81529E-5</v>
      </c>
      <c r="N4505" s="1">
        <v>1.81529E-5</v>
      </c>
      <c r="O4505" s="1">
        <v>1.81529E-5</v>
      </c>
      <c r="P4505" s="1">
        <v>1.81529E-5</v>
      </c>
      <c r="Q4505" s="1">
        <v>1.81529E-5</v>
      </c>
      <c r="R4505">
        <v>0</v>
      </c>
      <c r="S4505">
        <v>0</v>
      </c>
      <c r="T4505">
        <v>0</v>
      </c>
      <c r="U4505" t="s">
        <v>16</v>
      </c>
    </row>
    <row r="4506" spans="1:21" x14ac:dyDescent="0.35">
      <c r="A4506" t="s">
        <v>10</v>
      </c>
      <c r="B4506" t="s">
        <v>493</v>
      </c>
      <c r="C4506" t="s">
        <v>217</v>
      </c>
      <c r="D4506" t="s">
        <v>115</v>
      </c>
      <c r="E4506" t="s">
        <v>374</v>
      </c>
      <c r="F4506" t="s">
        <v>381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s="1">
        <v>2.45948E-5</v>
      </c>
      <c r="N4506" s="1">
        <v>2.45948E-5</v>
      </c>
      <c r="O4506" s="1">
        <v>2.45948E-5</v>
      </c>
      <c r="P4506" s="1">
        <v>2.45948E-5</v>
      </c>
      <c r="Q4506" s="1">
        <v>2.45948E-5</v>
      </c>
      <c r="R4506">
        <v>0</v>
      </c>
      <c r="S4506">
        <v>0</v>
      </c>
      <c r="T4506">
        <v>0</v>
      </c>
      <c r="U4506" t="s">
        <v>16</v>
      </c>
    </row>
    <row r="4507" spans="1:21" x14ac:dyDescent="0.35">
      <c r="A4507" t="s">
        <v>10</v>
      </c>
      <c r="B4507" t="s">
        <v>493</v>
      </c>
      <c r="C4507" t="s">
        <v>217</v>
      </c>
      <c r="D4507" t="s">
        <v>115</v>
      </c>
      <c r="E4507" t="s">
        <v>374</v>
      </c>
      <c r="F4507" t="s">
        <v>382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1">
        <v>2.2869100000000001E-5</v>
      </c>
      <c r="O4507" s="1">
        <v>2.2869100000000001E-5</v>
      </c>
      <c r="P4507" s="1">
        <v>2.2869100000000001E-5</v>
      </c>
      <c r="Q4507" s="1">
        <v>2.2869100000000001E-5</v>
      </c>
      <c r="R4507">
        <v>0</v>
      </c>
      <c r="S4507">
        <v>0</v>
      </c>
      <c r="T4507">
        <v>0</v>
      </c>
      <c r="U4507" t="s">
        <v>16</v>
      </c>
    </row>
    <row r="4508" spans="1:21" x14ac:dyDescent="0.35">
      <c r="A4508" t="s">
        <v>10</v>
      </c>
      <c r="B4508" t="s">
        <v>493</v>
      </c>
      <c r="C4508" t="s">
        <v>217</v>
      </c>
      <c r="D4508" t="s">
        <v>115</v>
      </c>
      <c r="E4508" t="s">
        <v>374</v>
      </c>
      <c r="F4508" t="s">
        <v>383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s="1">
        <v>2.49112E-5</v>
      </c>
      <c r="P4508" s="1">
        <v>2.49112E-5</v>
      </c>
      <c r="Q4508" s="1">
        <v>2.49112E-5</v>
      </c>
      <c r="R4508">
        <v>0</v>
      </c>
      <c r="S4508">
        <v>0</v>
      </c>
      <c r="T4508">
        <v>0</v>
      </c>
      <c r="U4508" t="s">
        <v>16</v>
      </c>
    </row>
    <row r="4509" spans="1:21" x14ac:dyDescent="0.35">
      <c r="A4509" t="s">
        <v>10</v>
      </c>
      <c r="B4509" t="s">
        <v>493</v>
      </c>
      <c r="C4509" t="s">
        <v>217</v>
      </c>
      <c r="D4509" t="s">
        <v>115</v>
      </c>
      <c r="E4509" t="s">
        <v>374</v>
      </c>
      <c r="F4509" t="s">
        <v>384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v>5.3054899999999999E-5</v>
      </c>
      <c r="Q4509" s="1">
        <v>5.3054899999999999E-5</v>
      </c>
      <c r="R4509">
        <v>0</v>
      </c>
      <c r="S4509">
        <v>0</v>
      </c>
      <c r="T4509">
        <v>0</v>
      </c>
      <c r="U4509" t="s">
        <v>16</v>
      </c>
    </row>
    <row r="4510" spans="1:21" x14ac:dyDescent="0.35">
      <c r="A4510" t="s">
        <v>10</v>
      </c>
      <c r="B4510" t="s">
        <v>493</v>
      </c>
      <c r="C4510" t="s">
        <v>217</v>
      </c>
      <c r="D4510" t="s">
        <v>115</v>
      </c>
      <c r="E4510" t="s">
        <v>374</v>
      </c>
      <c r="F4510" t="s">
        <v>385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s="1">
        <v>5.3475299999999999E-5</v>
      </c>
      <c r="R4510">
        <v>0</v>
      </c>
      <c r="S4510">
        <v>0</v>
      </c>
      <c r="T4510">
        <v>0</v>
      </c>
      <c r="U4510" t="s">
        <v>16</v>
      </c>
    </row>
    <row r="4511" spans="1:21" x14ac:dyDescent="0.35">
      <c r="A4511" t="s">
        <v>10</v>
      </c>
      <c r="B4511" t="s">
        <v>493</v>
      </c>
      <c r="C4511" t="s">
        <v>217</v>
      </c>
      <c r="D4511" t="s">
        <v>115</v>
      </c>
      <c r="E4511" t="s">
        <v>374</v>
      </c>
      <c r="F4511" t="s">
        <v>386</v>
      </c>
      <c r="G4511" s="1">
        <v>3.6000500000000002E-5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16</v>
      </c>
    </row>
    <row r="4512" spans="1:21" x14ac:dyDescent="0.35">
      <c r="A4512" t="s">
        <v>10</v>
      </c>
      <c r="B4512" t="s">
        <v>493</v>
      </c>
      <c r="C4512" t="s">
        <v>217</v>
      </c>
      <c r="D4512" t="s">
        <v>115</v>
      </c>
      <c r="E4512" t="s">
        <v>374</v>
      </c>
      <c r="F4512" t="s">
        <v>387</v>
      </c>
      <c r="G4512">
        <v>0</v>
      </c>
      <c r="H4512" s="1">
        <v>3.2350400000000001E-5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16</v>
      </c>
    </row>
    <row r="4513" spans="1:21" x14ac:dyDescent="0.35">
      <c r="A4513" t="s">
        <v>10</v>
      </c>
      <c r="B4513" t="s">
        <v>493</v>
      </c>
      <c r="C4513" t="s">
        <v>217</v>
      </c>
      <c r="D4513" t="s">
        <v>115</v>
      </c>
      <c r="E4513" t="s">
        <v>374</v>
      </c>
      <c r="F4513" t="s">
        <v>388</v>
      </c>
      <c r="G4513">
        <v>0</v>
      </c>
      <c r="H4513">
        <v>0</v>
      </c>
      <c r="I4513" s="1">
        <v>4.76997E-5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16</v>
      </c>
    </row>
    <row r="4514" spans="1:21" x14ac:dyDescent="0.35">
      <c r="A4514" t="s">
        <v>10</v>
      </c>
      <c r="B4514" t="s">
        <v>493</v>
      </c>
      <c r="C4514" t="s">
        <v>217</v>
      </c>
      <c r="D4514" t="s">
        <v>115</v>
      </c>
      <c r="E4514" t="s">
        <v>374</v>
      </c>
      <c r="F4514" t="s">
        <v>389</v>
      </c>
      <c r="G4514">
        <v>0</v>
      </c>
      <c r="H4514">
        <v>0</v>
      </c>
      <c r="I4514">
        <v>0</v>
      </c>
      <c r="J4514" s="1">
        <v>1.9239699999999999E-4</v>
      </c>
      <c r="K4514" s="1">
        <v>1.9239699999999999E-4</v>
      </c>
      <c r="L4514" s="1">
        <v>1.9239699999999999E-4</v>
      </c>
      <c r="M4514" s="1">
        <v>1.9239699999999999E-4</v>
      </c>
      <c r="N4514" s="1">
        <v>1.9239699999999999E-4</v>
      </c>
      <c r="O4514" s="1">
        <v>1.9239699999999999E-4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16</v>
      </c>
    </row>
    <row r="4515" spans="1:21" x14ac:dyDescent="0.35">
      <c r="A4515" t="s">
        <v>10</v>
      </c>
      <c r="B4515" t="s">
        <v>493</v>
      </c>
      <c r="C4515" t="s">
        <v>217</v>
      </c>
      <c r="D4515" t="s">
        <v>115</v>
      </c>
      <c r="E4515" t="s">
        <v>374</v>
      </c>
      <c r="F4515" t="s">
        <v>390</v>
      </c>
      <c r="G4515">
        <v>0</v>
      </c>
      <c r="H4515">
        <v>0</v>
      </c>
      <c r="I4515">
        <v>0</v>
      </c>
      <c r="J4515">
        <v>0</v>
      </c>
      <c r="K4515" s="1">
        <v>2.92796E-5</v>
      </c>
      <c r="L4515" s="1">
        <v>2.92796E-5</v>
      </c>
      <c r="M4515" s="1">
        <v>2.92796E-5</v>
      </c>
      <c r="N4515" s="1">
        <v>2.92796E-5</v>
      </c>
      <c r="O4515" s="1">
        <v>2.92796E-5</v>
      </c>
      <c r="P4515" s="1">
        <v>2.92796E-5</v>
      </c>
      <c r="Q4515">
        <v>0</v>
      </c>
      <c r="R4515">
        <v>0</v>
      </c>
      <c r="S4515">
        <v>0</v>
      </c>
      <c r="T4515">
        <v>0</v>
      </c>
      <c r="U4515" t="s">
        <v>16</v>
      </c>
    </row>
    <row r="4516" spans="1:21" x14ac:dyDescent="0.35">
      <c r="A4516" t="s">
        <v>10</v>
      </c>
      <c r="B4516" t="s">
        <v>493</v>
      </c>
      <c r="C4516" t="s">
        <v>217</v>
      </c>
      <c r="D4516" t="s">
        <v>115</v>
      </c>
      <c r="E4516" t="s">
        <v>374</v>
      </c>
      <c r="F4516" t="s">
        <v>391</v>
      </c>
      <c r="G4516">
        <v>0</v>
      </c>
      <c r="H4516">
        <v>0</v>
      </c>
      <c r="I4516">
        <v>0</v>
      </c>
      <c r="J4516">
        <v>0</v>
      </c>
      <c r="K4516">
        <v>0</v>
      </c>
      <c r="L4516" s="1">
        <v>1.81529E-5</v>
      </c>
      <c r="M4516" s="1">
        <v>1.81529E-5</v>
      </c>
      <c r="N4516" s="1">
        <v>1.81529E-5</v>
      </c>
      <c r="O4516" s="1">
        <v>1.81529E-5</v>
      </c>
      <c r="P4516" s="1">
        <v>1.81529E-5</v>
      </c>
      <c r="Q4516" s="1">
        <v>1.81529E-5</v>
      </c>
      <c r="R4516">
        <v>0</v>
      </c>
      <c r="S4516">
        <v>0</v>
      </c>
      <c r="T4516">
        <v>0</v>
      </c>
      <c r="U4516" t="s">
        <v>16</v>
      </c>
    </row>
    <row r="4517" spans="1:21" x14ac:dyDescent="0.35">
      <c r="A4517" t="s">
        <v>10</v>
      </c>
      <c r="B4517" t="s">
        <v>493</v>
      </c>
      <c r="C4517" t="s">
        <v>217</v>
      </c>
      <c r="D4517" t="s">
        <v>115</v>
      </c>
      <c r="E4517" t="s">
        <v>374</v>
      </c>
      <c r="F4517" t="s">
        <v>392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s="1">
        <v>2.45948E-5</v>
      </c>
      <c r="N4517" s="1">
        <v>2.45948E-5</v>
      </c>
      <c r="O4517" s="1">
        <v>2.45948E-5</v>
      </c>
      <c r="P4517" s="1">
        <v>2.45948E-5</v>
      </c>
      <c r="Q4517" s="1">
        <v>2.45948E-5</v>
      </c>
      <c r="R4517">
        <v>0</v>
      </c>
      <c r="S4517">
        <v>0</v>
      </c>
      <c r="T4517">
        <v>0</v>
      </c>
      <c r="U4517" t="s">
        <v>16</v>
      </c>
    </row>
    <row r="4518" spans="1:21" x14ac:dyDescent="0.35">
      <c r="A4518" t="s">
        <v>10</v>
      </c>
      <c r="B4518" t="s">
        <v>493</v>
      </c>
      <c r="C4518" t="s">
        <v>217</v>
      </c>
      <c r="D4518" t="s">
        <v>115</v>
      </c>
      <c r="E4518" t="s">
        <v>374</v>
      </c>
      <c r="F4518" t="s">
        <v>393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">
        <v>2.2869100000000001E-5</v>
      </c>
      <c r="O4518" s="1">
        <v>2.2869100000000001E-5</v>
      </c>
      <c r="P4518" s="1">
        <v>2.2869100000000001E-5</v>
      </c>
      <c r="Q4518" s="1">
        <v>2.2869100000000001E-5</v>
      </c>
      <c r="R4518">
        <v>0</v>
      </c>
      <c r="S4518">
        <v>0</v>
      </c>
      <c r="T4518">
        <v>0</v>
      </c>
      <c r="U4518" t="s">
        <v>16</v>
      </c>
    </row>
    <row r="4519" spans="1:21" x14ac:dyDescent="0.35">
      <c r="A4519" t="s">
        <v>10</v>
      </c>
      <c r="B4519" t="s">
        <v>493</v>
      </c>
      <c r="C4519" t="s">
        <v>217</v>
      </c>
      <c r="D4519" t="s">
        <v>115</v>
      </c>
      <c r="E4519" t="s">
        <v>374</v>
      </c>
      <c r="F4519" t="s">
        <v>394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s="1">
        <v>2.49112E-5</v>
      </c>
      <c r="P4519" s="1">
        <v>2.49112E-5</v>
      </c>
      <c r="Q4519" s="1">
        <v>2.49112E-5</v>
      </c>
      <c r="R4519">
        <v>0</v>
      </c>
      <c r="S4519">
        <v>0</v>
      </c>
      <c r="T4519">
        <v>0</v>
      </c>
      <c r="U4519" t="s">
        <v>16</v>
      </c>
    </row>
    <row r="4520" spans="1:21" x14ac:dyDescent="0.35">
      <c r="A4520" t="s">
        <v>10</v>
      </c>
      <c r="B4520" t="s">
        <v>493</v>
      </c>
      <c r="C4520" t="s">
        <v>217</v>
      </c>
      <c r="D4520" t="s">
        <v>115</v>
      </c>
      <c r="E4520" t="s">
        <v>374</v>
      </c>
      <c r="F4520" t="s">
        <v>395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>
        <v>5.3054899999999999E-5</v>
      </c>
      <c r="Q4520" s="1">
        <v>5.3054899999999999E-5</v>
      </c>
      <c r="R4520">
        <v>0</v>
      </c>
      <c r="S4520">
        <v>0</v>
      </c>
      <c r="T4520">
        <v>0</v>
      </c>
      <c r="U4520" t="s">
        <v>16</v>
      </c>
    </row>
    <row r="4521" spans="1:21" x14ac:dyDescent="0.35">
      <c r="A4521" t="s">
        <v>10</v>
      </c>
      <c r="B4521" t="s">
        <v>493</v>
      </c>
      <c r="C4521" t="s">
        <v>217</v>
      </c>
      <c r="D4521" t="s">
        <v>115</v>
      </c>
      <c r="E4521" t="s">
        <v>374</v>
      </c>
      <c r="F4521" t="s">
        <v>396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s="1">
        <v>5.3475299999999999E-5</v>
      </c>
      <c r="R4521">
        <v>0</v>
      </c>
      <c r="S4521">
        <v>0</v>
      </c>
      <c r="T4521">
        <v>0</v>
      </c>
      <c r="U4521" t="s">
        <v>16</v>
      </c>
    </row>
    <row r="4522" spans="1:21" x14ac:dyDescent="0.35">
      <c r="A4522" t="s">
        <v>10</v>
      </c>
      <c r="B4522" t="s">
        <v>493</v>
      </c>
      <c r="C4522" t="s">
        <v>217</v>
      </c>
      <c r="D4522" t="s">
        <v>115</v>
      </c>
      <c r="E4522" t="s">
        <v>221</v>
      </c>
      <c r="F4522" t="s">
        <v>309</v>
      </c>
      <c r="G4522">
        <v>0</v>
      </c>
      <c r="H4522">
        <v>0</v>
      </c>
      <c r="I4522">
        <v>0</v>
      </c>
      <c r="J4522">
        <v>0</v>
      </c>
      <c r="K4522" s="1">
        <v>4.4538899999999997E-4</v>
      </c>
      <c r="L4522" s="1">
        <v>4.4538899999999997E-4</v>
      </c>
      <c r="M4522" s="1">
        <v>4.4538899999999997E-4</v>
      </c>
      <c r="N4522" s="1">
        <v>4.4538899999999997E-4</v>
      </c>
      <c r="O4522" s="1">
        <v>4.4538899999999997E-4</v>
      </c>
      <c r="P4522" s="1">
        <v>4.4538899999999997E-4</v>
      </c>
      <c r="Q4522">
        <v>0</v>
      </c>
      <c r="R4522">
        <v>0</v>
      </c>
      <c r="S4522">
        <v>0</v>
      </c>
      <c r="T4522">
        <v>0</v>
      </c>
      <c r="U4522" t="s">
        <v>16</v>
      </c>
    </row>
    <row r="4523" spans="1:21" x14ac:dyDescent="0.35">
      <c r="A4523" t="s">
        <v>10</v>
      </c>
      <c r="B4523" t="s">
        <v>493</v>
      </c>
      <c r="C4523" t="s">
        <v>217</v>
      </c>
      <c r="D4523" t="s">
        <v>115</v>
      </c>
      <c r="E4523" t="s">
        <v>221</v>
      </c>
      <c r="F4523" t="s">
        <v>310</v>
      </c>
      <c r="G4523">
        <v>0</v>
      </c>
      <c r="H4523">
        <v>0</v>
      </c>
      <c r="I4523">
        <v>0</v>
      </c>
      <c r="J4523">
        <v>0</v>
      </c>
      <c r="K4523">
        <v>0</v>
      </c>
      <c r="L4523" s="1">
        <v>2.7579299999999998E-4</v>
      </c>
      <c r="M4523" s="1">
        <v>2.7579299999999998E-4</v>
      </c>
      <c r="N4523" s="1">
        <v>2.7579299999999998E-4</v>
      </c>
      <c r="O4523" s="1">
        <v>2.7579299999999998E-4</v>
      </c>
      <c r="P4523" s="1">
        <v>2.7579299999999998E-4</v>
      </c>
      <c r="Q4523" s="1">
        <v>2.7579299999999998E-4</v>
      </c>
      <c r="R4523">
        <v>0</v>
      </c>
      <c r="S4523">
        <v>0</v>
      </c>
      <c r="T4523">
        <v>0</v>
      </c>
      <c r="U4523" t="s">
        <v>16</v>
      </c>
    </row>
    <row r="4524" spans="1:21" x14ac:dyDescent="0.35">
      <c r="A4524" t="s">
        <v>10</v>
      </c>
      <c r="B4524" t="s">
        <v>493</v>
      </c>
      <c r="C4524" t="s">
        <v>217</v>
      </c>
      <c r="D4524" t="s">
        <v>115</v>
      </c>
      <c r="E4524" t="s">
        <v>221</v>
      </c>
      <c r="F4524" t="s">
        <v>311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s="1">
        <v>3.2272399999999998E-4</v>
      </c>
      <c r="N4524" s="1">
        <v>3.2272399999999998E-4</v>
      </c>
      <c r="O4524" s="1">
        <v>3.2272399999999998E-4</v>
      </c>
      <c r="P4524" s="1">
        <v>3.2272399999999998E-4</v>
      </c>
      <c r="Q4524" s="1">
        <v>3.2272399999999998E-4</v>
      </c>
      <c r="R4524">
        <v>0</v>
      </c>
      <c r="S4524">
        <v>0</v>
      </c>
      <c r="T4524">
        <v>0</v>
      </c>
      <c r="U4524" t="s">
        <v>16</v>
      </c>
    </row>
    <row r="4525" spans="1:21" x14ac:dyDescent="0.35">
      <c r="A4525" t="s">
        <v>10</v>
      </c>
      <c r="B4525" t="s">
        <v>493</v>
      </c>
      <c r="C4525" t="s">
        <v>217</v>
      </c>
      <c r="D4525" t="s">
        <v>115</v>
      </c>
      <c r="E4525" t="s">
        <v>221</v>
      </c>
      <c r="F4525" t="s">
        <v>222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">
        <v>2.5365000000000001E-4</v>
      </c>
      <c r="O4525" s="1">
        <v>2.5365000000000001E-4</v>
      </c>
      <c r="P4525" s="1">
        <v>2.5365000000000001E-4</v>
      </c>
      <c r="Q4525" s="1">
        <v>2.5365000000000001E-4</v>
      </c>
      <c r="R4525">
        <v>0</v>
      </c>
      <c r="S4525">
        <v>0</v>
      </c>
      <c r="T4525">
        <v>0</v>
      </c>
      <c r="U4525" t="s">
        <v>16</v>
      </c>
    </row>
    <row r="4526" spans="1:21" x14ac:dyDescent="0.35">
      <c r="A4526" t="s">
        <v>10</v>
      </c>
      <c r="B4526" t="s">
        <v>493</v>
      </c>
      <c r="C4526" t="s">
        <v>217</v>
      </c>
      <c r="D4526" t="s">
        <v>115</v>
      </c>
      <c r="E4526" t="s">
        <v>221</v>
      </c>
      <c r="F4526" t="s">
        <v>223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1">
        <v>2.37068E-4</v>
      </c>
      <c r="P4526" s="1">
        <v>2.37068E-4</v>
      </c>
      <c r="Q4526" s="1">
        <v>2.37068E-4</v>
      </c>
      <c r="R4526">
        <v>0</v>
      </c>
      <c r="S4526">
        <v>0</v>
      </c>
      <c r="T4526">
        <v>0</v>
      </c>
      <c r="U4526" t="s">
        <v>16</v>
      </c>
    </row>
    <row r="4527" spans="1:21" x14ac:dyDescent="0.35">
      <c r="A4527" t="s">
        <v>10</v>
      </c>
      <c r="B4527" t="s">
        <v>493</v>
      </c>
      <c r="C4527" t="s">
        <v>217</v>
      </c>
      <c r="D4527" t="s">
        <v>115</v>
      </c>
      <c r="E4527" t="s">
        <v>221</v>
      </c>
      <c r="F4527" t="s">
        <v>224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>
        <v>4.4905100000000001E-4</v>
      </c>
      <c r="Q4527" s="1">
        <v>4.4905100000000001E-4</v>
      </c>
      <c r="R4527">
        <v>0</v>
      </c>
      <c r="S4527">
        <v>0</v>
      </c>
      <c r="T4527">
        <v>0</v>
      </c>
      <c r="U4527" t="s">
        <v>16</v>
      </c>
    </row>
    <row r="4528" spans="1:21" x14ac:dyDescent="0.35">
      <c r="A4528" t="s">
        <v>10</v>
      </c>
      <c r="B4528" t="s">
        <v>493</v>
      </c>
      <c r="C4528" t="s">
        <v>217</v>
      </c>
      <c r="D4528" t="s">
        <v>115</v>
      </c>
      <c r="E4528" t="s">
        <v>221</v>
      </c>
      <c r="F4528" t="s">
        <v>225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s="1">
        <v>4.5581700000000002E-4</v>
      </c>
      <c r="R4528">
        <v>0</v>
      </c>
      <c r="S4528">
        <v>0</v>
      </c>
      <c r="T4528">
        <v>0</v>
      </c>
      <c r="U4528" t="s">
        <v>16</v>
      </c>
    </row>
    <row r="4529" spans="1:21" x14ac:dyDescent="0.35">
      <c r="A4529" t="s">
        <v>10</v>
      </c>
      <c r="B4529" t="s">
        <v>496</v>
      </c>
      <c r="C4529" t="s">
        <v>12</v>
      </c>
      <c r="D4529" t="s">
        <v>13</v>
      </c>
      <c r="E4529" t="s">
        <v>14</v>
      </c>
      <c r="F4529" t="s">
        <v>227</v>
      </c>
      <c r="G4529">
        <v>0</v>
      </c>
      <c r="H4529">
        <v>0</v>
      </c>
      <c r="I4529">
        <v>0</v>
      </c>
      <c r="J4529">
        <v>0</v>
      </c>
      <c r="K4529" s="1">
        <v>3.5653300000000002E-4</v>
      </c>
      <c r="L4529" s="1">
        <v>2.1989500000000001E-4</v>
      </c>
      <c r="M4529" s="1">
        <v>2.4781899999999998E-4</v>
      </c>
      <c r="N4529" s="1">
        <v>2.40986E-4</v>
      </c>
      <c r="O4529" s="1">
        <v>2.2209899999999999E-4</v>
      </c>
      <c r="P4529" s="1">
        <v>1.99951E-4</v>
      </c>
      <c r="Q4529" s="1">
        <v>1.74654E-4</v>
      </c>
      <c r="R4529">
        <v>0</v>
      </c>
      <c r="S4529">
        <v>0</v>
      </c>
      <c r="T4529">
        <v>0</v>
      </c>
      <c r="U4529" t="s">
        <v>16</v>
      </c>
    </row>
    <row r="4530" spans="1:21" x14ac:dyDescent="0.35">
      <c r="A4530" t="s">
        <v>10</v>
      </c>
      <c r="B4530" t="s">
        <v>496</v>
      </c>
      <c r="C4530" t="s">
        <v>12</v>
      </c>
      <c r="D4530" t="s">
        <v>13</v>
      </c>
      <c r="E4530" t="s">
        <v>14</v>
      </c>
      <c r="F4530" t="s">
        <v>228</v>
      </c>
      <c r="G4530">
        <v>0</v>
      </c>
      <c r="H4530">
        <v>0</v>
      </c>
      <c r="I4530">
        <v>0</v>
      </c>
      <c r="J4530">
        <v>0</v>
      </c>
      <c r="K4530">
        <v>0</v>
      </c>
      <c r="L4530" s="1">
        <v>1.2649300000000001E-4</v>
      </c>
      <c r="M4530" s="1">
        <v>9.4681399999999998E-5</v>
      </c>
      <c r="N4530" s="1">
        <v>9.2518500000000005E-5</v>
      </c>
      <c r="O4530" s="1">
        <v>8.6439200000000004E-5</v>
      </c>
      <c r="P4530" s="1">
        <v>7.9095499999999995E-5</v>
      </c>
      <c r="Q4530" s="1">
        <v>7.0406099999999997E-5</v>
      </c>
      <c r="R4530">
        <v>0</v>
      </c>
      <c r="S4530">
        <v>0</v>
      </c>
      <c r="T4530">
        <v>0</v>
      </c>
      <c r="U4530" t="s">
        <v>16</v>
      </c>
    </row>
    <row r="4531" spans="1:21" x14ac:dyDescent="0.35">
      <c r="A4531" t="s">
        <v>10</v>
      </c>
      <c r="B4531" t="s">
        <v>496</v>
      </c>
      <c r="C4531" t="s">
        <v>12</v>
      </c>
      <c r="D4531" t="s">
        <v>13</v>
      </c>
      <c r="E4531" t="s">
        <v>14</v>
      </c>
      <c r="F4531" t="s">
        <v>15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s="1">
        <v>1.42149E-4</v>
      </c>
      <c r="N4531" s="1">
        <v>1.09814E-4</v>
      </c>
      <c r="O4531" s="1">
        <v>1.0365399999999999E-4</v>
      </c>
      <c r="P4531" s="1">
        <v>9.6043099999999995E-5</v>
      </c>
      <c r="Q4531" s="1">
        <v>8.6784299999999995E-5</v>
      </c>
      <c r="R4531">
        <v>0</v>
      </c>
      <c r="S4531">
        <v>0</v>
      </c>
      <c r="T4531">
        <v>0</v>
      </c>
      <c r="U4531" t="s">
        <v>16</v>
      </c>
    </row>
    <row r="4532" spans="1:21" x14ac:dyDescent="0.35">
      <c r="A4532" t="s">
        <v>10</v>
      </c>
      <c r="B4532" t="s">
        <v>496</v>
      </c>
      <c r="C4532" t="s">
        <v>12</v>
      </c>
      <c r="D4532" t="s">
        <v>13</v>
      </c>
      <c r="E4532" t="s">
        <v>14</v>
      </c>
      <c r="F4532" t="s">
        <v>17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">
        <v>2.4916000000000001E-4</v>
      </c>
      <c r="O4532" s="1">
        <v>1.9090200000000001E-4</v>
      </c>
      <c r="P4532" s="1">
        <v>1.7870200000000001E-4</v>
      </c>
      <c r="Q4532" s="1">
        <v>1.6351399999999999E-4</v>
      </c>
      <c r="R4532">
        <v>0</v>
      </c>
      <c r="S4532">
        <v>0</v>
      </c>
      <c r="T4532">
        <v>0</v>
      </c>
      <c r="U4532" t="s">
        <v>16</v>
      </c>
    </row>
    <row r="4533" spans="1:21" x14ac:dyDescent="0.35">
      <c r="A4533" t="s">
        <v>10</v>
      </c>
      <c r="B4533" t="s">
        <v>496</v>
      </c>
      <c r="C4533" t="s">
        <v>12</v>
      </c>
      <c r="D4533" t="s">
        <v>13</v>
      </c>
      <c r="E4533" t="s">
        <v>14</v>
      </c>
      <c r="F4533" t="s">
        <v>18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1">
        <v>3.2864800000000002E-4</v>
      </c>
      <c r="P4533" s="1">
        <v>2.4599399999999998E-4</v>
      </c>
      <c r="Q4533" s="1">
        <v>2.27247E-4</v>
      </c>
      <c r="R4533">
        <v>0</v>
      </c>
      <c r="S4533">
        <v>0</v>
      </c>
      <c r="T4533">
        <v>0</v>
      </c>
      <c r="U4533" t="s">
        <v>16</v>
      </c>
    </row>
    <row r="4534" spans="1:21" x14ac:dyDescent="0.35">
      <c r="A4534" t="s">
        <v>10</v>
      </c>
      <c r="B4534" t="s">
        <v>496</v>
      </c>
      <c r="C4534" t="s">
        <v>12</v>
      </c>
      <c r="D4534" t="s">
        <v>13</v>
      </c>
      <c r="E4534" t="s">
        <v>14</v>
      </c>
      <c r="F4534" t="s">
        <v>19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1">
        <v>4.75833E-4</v>
      </c>
      <c r="Q4534" s="1">
        <v>3.4306799999999998E-4</v>
      </c>
      <c r="R4534">
        <v>0</v>
      </c>
      <c r="S4534">
        <v>0</v>
      </c>
      <c r="T4534">
        <v>0</v>
      </c>
      <c r="U4534" t="s">
        <v>16</v>
      </c>
    </row>
    <row r="4535" spans="1:21" x14ac:dyDescent="0.35">
      <c r="A4535" t="s">
        <v>10</v>
      </c>
      <c r="B4535" t="s">
        <v>496</v>
      </c>
      <c r="C4535" t="s">
        <v>12</v>
      </c>
      <c r="D4535" t="s">
        <v>13</v>
      </c>
      <c r="E4535" t="s">
        <v>14</v>
      </c>
      <c r="F4535" t="s">
        <v>20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1.2507799999999999E-3</v>
      </c>
      <c r="R4535">
        <v>0</v>
      </c>
      <c r="S4535">
        <v>0</v>
      </c>
      <c r="T4535">
        <v>0</v>
      </c>
      <c r="U4535" t="s">
        <v>16</v>
      </c>
    </row>
    <row r="4536" spans="1:21" x14ac:dyDescent="0.35">
      <c r="A4536" t="s">
        <v>10</v>
      </c>
      <c r="B4536" t="s">
        <v>496</v>
      </c>
      <c r="C4536" t="s">
        <v>12</v>
      </c>
      <c r="D4536" t="s">
        <v>13</v>
      </c>
      <c r="E4536" t="s">
        <v>14</v>
      </c>
      <c r="F4536" t="s">
        <v>229</v>
      </c>
      <c r="G4536">
        <v>0</v>
      </c>
      <c r="H4536">
        <v>0</v>
      </c>
      <c r="I4536">
        <v>0</v>
      </c>
      <c r="J4536">
        <v>0</v>
      </c>
      <c r="K4536" s="1">
        <v>3.9894099999999999E-4</v>
      </c>
      <c r="L4536" s="1">
        <v>2.7114000000000001E-4</v>
      </c>
      <c r="M4536" s="1">
        <v>2.9930700000000001E-4</v>
      </c>
      <c r="N4536" s="1">
        <v>2.9251899999999998E-4</v>
      </c>
      <c r="O4536" s="1">
        <v>2.7348299999999998E-4</v>
      </c>
      <c r="P4536" s="1">
        <v>2.5046399999999999E-4</v>
      </c>
      <c r="Q4536" s="1">
        <v>2.23167E-4</v>
      </c>
      <c r="R4536">
        <v>0</v>
      </c>
      <c r="S4536">
        <v>0</v>
      </c>
      <c r="T4536">
        <v>0</v>
      </c>
      <c r="U4536" t="s">
        <v>16</v>
      </c>
    </row>
    <row r="4537" spans="1:21" x14ac:dyDescent="0.35">
      <c r="A4537" t="s">
        <v>10</v>
      </c>
      <c r="B4537" t="s">
        <v>496</v>
      </c>
      <c r="C4537" t="s">
        <v>12</v>
      </c>
      <c r="D4537" t="s">
        <v>13</v>
      </c>
      <c r="E4537" t="s">
        <v>14</v>
      </c>
      <c r="F4537" t="s">
        <v>230</v>
      </c>
      <c r="G4537">
        <v>0</v>
      </c>
      <c r="H4537">
        <v>0</v>
      </c>
      <c r="I4537">
        <v>0</v>
      </c>
      <c r="J4537">
        <v>0</v>
      </c>
      <c r="K4537">
        <v>0</v>
      </c>
      <c r="L4537" s="1">
        <v>1.41602E-4</v>
      </c>
      <c r="M4537" s="1">
        <v>1.12823E-4</v>
      </c>
      <c r="N4537" s="1">
        <v>1.10732E-4</v>
      </c>
      <c r="O4537" s="1">
        <v>1.0478400000000001E-4</v>
      </c>
      <c r="P4537" s="1">
        <v>9.7398099999999998E-5</v>
      </c>
      <c r="Q4537" s="1">
        <v>8.8345900000000004E-5</v>
      </c>
      <c r="R4537">
        <v>0</v>
      </c>
      <c r="S4537">
        <v>0</v>
      </c>
      <c r="T4537">
        <v>0</v>
      </c>
      <c r="U4537" t="s">
        <v>16</v>
      </c>
    </row>
    <row r="4538" spans="1:21" x14ac:dyDescent="0.35">
      <c r="A4538" t="s">
        <v>10</v>
      </c>
      <c r="B4538" t="s">
        <v>496</v>
      </c>
      <c r="C4538" t="s">
        <v>12</v>
      </c>
      <c r="D4538" t="s">
        <v>13</v>
      </c>
      <c r="E4538" t="s">
        <v>14</v>
      </c>
      <c r="F4538" t="s">
        <v>21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s="1">
        <v>1.5939400000000001E-4</v>
      </c>
      <c r="N4538" s="1">
        <v>1.30259E-4</v>
      </c>
      <c r="O4538" s="1">
        <v>1.24354E-4</v>
      </c>
      <c r="P4538" s="1">
        <v>1.16876E-4</v>
      </c>
      <c r="Q4538" s="1">
        <v>1.0747999999999999E-4</v>
      </c>
      <c r="R4538">
        <v>0</v>
      </c>
      <c r="S4538">
        <v>0</v>
      </c>
      <c r="T4538">
        <v>0</v>
      </c>
      <c r="U4538" t="s">
        <v>16</v>
      </c>
    </row>
    <row r="4539" spans="1:21" x14ac:dyDescent="0.35">
      <c r="A4539" t="s">
        <v>10</v>
      </c>
      <c r="B4539" t="s">
        <v>496</v>
      </c>
      <c r="C4539" t="s">
        <v>12</v>
      </c>
      <c r="D4539" t="s">
        <v>13</v>
      </c>
      <c r="E4539" t="s">
        <v>14</v>
      </c>
      <c r="F4539" t="s">
        <v>22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">
        <v>2.7989399999999999E-4</v>
      </c>
      <c r="O4539" s="1">
        <v>2.2724600000000001E-4</v>
      </c>
      <c r="P4539" s="1">
        <v>2.15477E-4</v>
      </c>
      <c r="Q4539" s="1">
        <v>2.00383E-4</v>
      </c>
      <c r="R4539">
        <v>0</v>
      </c>
      <c r="S4539">
        <v>0</v>
      </c>
      <c r="T4539">
        <v>0</v>
      </c>
      <c r="U4539" t="s">
        <v>16</v>
      </c>
    </row>
    <row r="4540" spans="1:21" x14ac:dyDescent="0.35">
      <c r="A4540" t="s">
        <v>10</v>
      </c>
      <c r="B4540" t="s">
        <v>496</v>
      </c>
      <c r="C4540" t="s">
        <v>12</v>
      </c>
      <c r="D4540" t="s">
        <v>13</v>
      </c>
      <c r="E4540" t="s">
        <v>14</v>
      </c>
      <c r="F4540" t="s">
        <v>23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s="1">
        <v>3.6999599999999999E-4</v>
      </c>
      <c r="P4540" s="1">
        <v>2.9484200000000002E-4</v>
      </c>
      <c r="Q4540" s="1">
        <v>2.7648700000000001E-4</v>
      </c>
      <c r="R4540">
        <v>0</v>
      </c>
      <c r="S4540">
        <v>0</v>
      </c>
      <c r="T4540">
        <v>0</v>
      </c>
      <c r="U4540" t="s">
        <v>16</v>
      </c>
    </row>
    <row r="4541" spans="1:21" x14ac:dyDescent="0.35">
      <c r="A4541" t="s">
        <v>10</v>
      </c>
      <c r="B4541" t="s">
        <v>496</v>
      </c>
      <c r="C4541" t="s">
        <v>12</v>
      </c>
      <c r="D4541" t="s">
        <v>13</v>
      </c>
      <c r="E4541" t="s">
        <v>14</v>
      </c>
      <c r="F4541" t="s">
        <v>24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s="1">
        <v>5.3682100000000004E-4</v>
      </c>
      <c r="Q4541" s="1">
        <v>4.1503299999999998E-4</v>
      </c>
      <c r="R4541">
        <v>0</v>
      </c>
      <c r="S4541">
        <v>0</v>
      </c>
      <c r="T4541">
        <v>0</v>
      </c>
      <c r="U4541" t="s">
        <v>16</v>
      </c>
    </row>
    <row r="4542" spans="1:21" x14ac:dyDescent="0.35">
      <c r="A4542" t="s">
        <v>10</v>
      </c>
      <c r="B4542" t="s">
        <v>496</v>
      </c>
      <c r="C4542" t="s">
        <v>12</v>
      </c>
      <c r="D4542" t="s">
        <v>13</v>
      </c>
      <c r="E4542" t="s">
        <v>14</v>
      </c>
      <c r="F4542" t="s">
        <v>25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1.4136000000000001E-3</v>
      </c>
      <c r="R4542">
        <v>0</v>
      </c>
      <c r="S4542">
        <v>0</v>
      </c>
      <c r="T4542">
        <v>0</v>
      </c>
      <c r="U4542" t="s">
        <v>16</v>
      </c>
    </row>
    <row r="4543" spans="1:21" x14ac:dyDescent="0.35">
      <c r="A4543" t="s">
        <v>10</v>
      </c>
      <c r="B4543" t="s">
        <v>496</v>
      </c>
      <c r="C4543" t="s">
        <v>12</v>
      </c>
      <c r="D4543" t="s">
        <v>13</v>
      </c>
      <c r="E4543" t="s">
        <v>31</v>
      </c>
      <c r="F4543" t="s">
        <v>233</v>
      </c>
      <c r="G4543" s="1">
        <v>1.32442E-4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16</v>
      </c>
    </row>
    <row r="4544" spans="1:21" x14ac:dyDescent="0.35">
      <c r="A4544" t="s">
        <v>10</v>
      </c>
      <c r="B4544" t="s">
        <v>496</v>
      </c>
      <c r="C4544" t="s">
        <v>12</v>
      </c>
      <c r="D4544" t="s">
        <v>13</v>
      </c>
      <c r="E4544" t="s">
        <v>31</v>
      </c>
      <c r="F4544" t="s">
        <v>234</v>
      </c>
      <c r="G4544">
        <v>0</v>
      </c>
      <c r="H4544" s="1">
        <v>5.0325900000000004E-4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16</v>
      </c>
    </row>
    <row r="4545" spans="1:21" x14ac:dyDescent="0.35">
      <c r="A4545" t="s">
        <v>10</v>
      </c>
      <c r="B4545" t="s">
        <v>496</v>
      </c>
      <c r="C4545" t="s">
        <v>12</v>
      </c>
      <c r="D4545" t="s">
        <v>13</v>
      </c>
      <c r="E4545" t="s">
        <v>31</v>
      </c>
      <c r="F4545" t="s">
        <v>235</v>
      </c>
      <c r="G4545">
        <v>0</v>
      </c>
      <c r="H4545">
        <v>0</v>
      </c>
      <c r="I4545" s="1">
        <v>5.2065E-4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16</v>
      </c>
    </row>
    <row r="4546" spans="1:21" x14ac:dyDescent="0.35">
      <c r="A4546" t="s">
        <v>10</v>
      </c>
      <c r="B4546" t="s">
        <v>496</v>
      </c>
      <c r="C4546" t="s">
        <v>12</v>
      </c>
      <c r="D4546" t="s">
        <v>13</v>
      </c>
      <c r="E4546" t="s">
        <v>31</v>
      </c>
      <c r="F4546" t="s">
        <v>236</v>
      </c>
      <c r="G4546">
        <v>0</v>
      </c>
      <c r="H4546">
        <v>0</v>
      </c>
      <c r="I4546">
        <v>0</v>
      </c>
      <c r="J4546" s="1">
        <v>3.7749300000000001E-4</v>
      </c>
      <c r="K4546" s="1">
        <v>4.3225600000000002E-5</v>
      </c>
      <c r="L4546" s="1">
        <v>6.6369699999999996E-5</v>
      </c>
      <c r="M4546" s="1">
        <v>8.0800199999999999E-5</v>
      </c>
      <c r="N4546" s="1">
        <v>6.75829E-5</v>
      </c>
      <c r="O4546" s="1">
        <v>4.7564800000000002E-5</v>
      </c>
      <c r="P4546" s="1">
        <v>3.0636799999999998E-5</v>
      </c>
      <c r="Q4546" s="1">
        <v>1.7986500000000001E-5</v>
      </c>
      <c r="R4546">
        <v>0</v>
      </c>
      <c r="S4546">
        <v>0</v>
      </c>
      <c r="T4546">
        <v>0</v>
      </c>
      <c r="U4546" t="s">
        <v>16</v>
      </c>
    </row>
    <row r="4547" spans="1:21" x14ac:dyDescent="0.35">
      <c r="A4547" t="s">
        <v>10</v>
      </c>
      <c r="B4547" t="s">
        <v>496</v>
      </c>
      <c r="C4547" t="s">
        <v>12</v>
      </c>
      <c r="D4547" t="s">
        <v>13</v>
      </c>
      <c r="E4547" t="s">
        <v>31</v>
      </c>
      <c r="F4547" t="s">
        <v>237</v>
      </c>
      <c r="G4547" s="1">
        <v>1.6296600000000001E-4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16</v>
      </c>
    </row>
    <row r="4548" spans="1:21" x14ac:dyDescent="0.35">
      <c r="A4548" t="s">
        <v>10</v>
      </c>
      <c r="B4548" t="s">
        <v>496</v>
      </c>
      <c r="C4548" t="s">
        <v>12</v>
      </c>
      <c r="D4548" t="s">
        <v>13</v>
      </c>
      <c r="E4548" t="s">
        <v>31</v>
      </c>
      <c r="F4548" t="s">
        <v>238</v>
      </c>
      <c r="G4548">
        <v>0</v>
      </c>
      <c r="H4548" s="1">
        <v>6.1924099999999998E-4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16</v>
      </c>
    </row>
    <row r="4549" spans="1:21" x14ac:dyDescent="0.35">
      <c r="A4549" t="s">
        <v>10</v>
      </c>
      <c r="B4549" t="s">
        <v>496</v>
      </c>
      <c r="C4549" t="s">
        <v>12</v>
      </c>
      <c r="D4549" t="s">
        <v>13</v>
      </c>
      <c r="E4549" t="s">
        <v>31</v>
      </c>
      <c r="F4549" t="s">
        <v>239</v>
      </c>
      <c r="G4549">
        <v>0</v>
      </c>
      <c r="H4549">
        <v>0</v>
      </c>
      <c r="I4549" s="1">
        <v>6.4064000000000005E-4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16</v>
      </c>
    </row>
    <row r="4550" spans="1:21" x14ac:dyDescent="0.35">
      <c r="A4550" t="s">
        <v>10</v>
      </c>
      <c r="B4550" t="s">
        <v>496</v>
      </c>
      <c r="C4550" t="s">
        <v>12</v>
      </c>
      <c r="D4550" t="s">
        <v>13</v>
      </c>
      <c r="E4550" t="s">
        <v>31</v>
      </c>
      <c r="F4550" t="s">
        <v>240</v>
      </c>
      <c r="G4550">
        <v>0</v>
      </c>
      <c r="H4550">
        <v>0</v>
      </c>
      <c r="I4550">
        <v>0</v>
      </c>
      <c r="J4550" s="1">
        <v>4.6449099999999998E-4</v>
      </c>
      <c r="K4550" s="1">
        <v>5.3223000000000002E-5</v>
      </c>
      <c r="L4550" s="1">
        <v>8.1716400000000003E-5</v>
      </c>
      <c r="M4550" s="1">
        <v>9.9470700000000003E-5</v>
      </c>
      <c r="N4550" s="1">
        <v>8.3193000000000001E-5</v>
      </c>
      <c r="O4550" s="1">
        <v>5.85498E-5</v>
      </c>
      <c r="P4550" s="1">
        <v>3.77115E-5</v>
      </c>
      <c r="Q4550" s="1">
        <v>2.21395E-5</v>
      </c>
      <c r="R4550">
        <v>0</v>
      </c>
      <c r="S4550">
        <v>0</v>
      </c>
      <c r="T4550">
        <v>0</v>
      </c>
      <c r="U4550" t="s">
        <v>16</v>
      </c>
    </row>
    <row r="4551" spans="1:21" x14ac:dyDescent="0.35">
      <c r="A4551" t="s">
        <v>10</v>
      </c>
      <c r="B4551" t="s">
        <v>496</v>
      </c>
      <c r="C4551" t="s">
        <v>12</v>
      </c>
      <c r="D4551" t="s">
        <v>13</v>
      </c>
      <c r="E4551" t="s">
        <v>31</v>
      </c>
      <c r="F4551" t="s">
        <v>241</v>
      </c>
      <c r="G4551">
        <v>0</v>
      </c>
      <c r="H4551">
        <v>0</v>
      </c>
      <c r="I4551">
        <v>0</v>
      </c>
      <c r="J4551">
        <v>0</v>
      </c>
      <c r="K4551">
        <v>1.59921E-3</v>
      </c>
      <c r="L4551" s="1">
        <v>7.4924099999999999E-4</v>
      </c>
      <c r="M4551" s="1">
        <v>8.8916099999999997E-4</v>
      </c>
      <c r="N4551" s="1">
        <v>8.5371799999999995E-4</v>
      </c>
      <c r="O4551" s="1">
        <v>7.5696699999999999E-4</v>
      </c>
      <c r="P4551" s="1">
        <v>6.5190099999999998E-4</v>
      </c>
      <c r="Q4551" s="1">
        <v>5.4293400000000002E-4</v>
      </c>
      <c r="R4551">
        <v>0</v>
      </c>
      <c r="S4551">
        <v>0</v>
      </c>
      <c r="T4551">
        <v>0</v>
      </c>
      <c r="U4551" t="s">
        <v>16</v>
      </c>
    </row>
    <row r="4552" spans="1:21" x14ac:dyDescent="0.35">
      <c r="A4552" t="s">
        <v>10</v>
      </c>
      <c r="B4552" t="s">
        <v>496</v>
      </c>
      <c r="C4552" t="s">
        <v>12</v>
      </c>
      <c r="D4552" t="s">
        <v>13</v>
      </c>
      <c r="E4552" t="s">
        <v>31</v>
      </c>
      <c r="F4552" t="s">
        <v>242</v>
      </c>
      <c r="G4552">
        <v>0</v>
      </c>
      <c r="H4552">
        <v>0</v>
      </c>
      <c r="I4552">
        <v>0</v>
      </c>
      <c r="J4552">
        <v>0</v>
      </c>
      <c r="K4552">
        <v>0</v>
      </c>
      <c r="L4552" s="1">
        <v>4.58257E-4</v>
      </c>
      <c r="M4552" s="1">
        <v>2.7692599999999998E-4</v>
      </c>
      <c r="N4552" s="1">
        <v>2.6704799999999998E-4</v>
      </c>
      <c r="O4552" s="1">
        <v>2.3969200000000001E-4</v>
      </c>
      <c r="P4552" s="1">
        <v>2.0922399999999999E-4</v>
      </c>
      <c r="Q4552" s="1">
        <v>1.7673100000000001E-4</v>
      </c>
      <c r="R4552">
        <v>0</v>
      </c>
      <c r="S4552">
        <v>0</v>
      </c>
      <c r="T4552">
        <v>0</v>
      </c>
      <c r="U4552" t="s">
        <v>16</v>
      </c>
    </row>
    <row r="4553" spans="1:21" x14ac:dyDescent="0.35">
      <c r="A4553" t="s">
        <v>10</v>
      </c>
      <c r="B4553" t="s">
        <v>496</v>
      </c>
      <c r="C4553" t="s">
        <v>12</v>
      </c>
      <c r="D4553" t="s">
        <v>13</v>
      </c>
      <c r="E4553" t="s">
        <v>31</v>
      </c>
      <c r="F4553" t="s">
        <v>42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s="1">
        <v>5.0324600000000005E-4</v>
      </c>
      <c r="N4553" s="1">
        <v>3.1624000000000002E-4</v>
      </c>
      <c r="O4553" s="1">
        <v>2.8712600000000002E-4</v>
      </c>
      <c r="P4553" s="1">
        <v>2.5390599999999998E-4</v>
      </c>
      <c r="Q4553" s="1">
        <v>2.1750200000000001E-4</v>
      </c>
      <c r="R4553">
        <v>0</v>
      </c>
      <c r="S4553">
        <v>0</v>
      </c>
      <c r="T4553">
        <v>0</v>
      </c>
      <c r="U4553" t="s">
        <v>16</v>
      </c>
    </row>
    <row r="4554" spans="1:21" x14ac:dyDescent="0.35">
      <c r="A4554" t="s">
        <v>10</v>
      </c>
      <c r="B4554" t="s">
        <v>496</v>
      </c>
      <c r="C4554" t="s">
        <v>12</v>
      </c>
      <c r="D4554" t="s">
        <v>13</v>
      </c>
      <c r="E4554" t="s">
        <v>31</v>
      </c>
      <c r="F4554" t="s">
        <v>43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">
        <v>8.5965800000000002E-4</v>
      </c>
      <c r="O4554" s="1">
        <v>5.2884999999999998E-4</v>
      </c>
      <c r="P4554" s="1">
        <v>4.7346600000000002E-4</v>
      </c>
      <c r="Q4554" s="1">
        <v>4.11161E-4</v>
      </c>
      <c r="R4554">
        <v>0</v>
      </c>
      <c r="S4554">
        <v>0</v>
      </c>
      <c r="T4554">
        <v>0</v>
      </c>
      <c r="U4554" t="s">
        <v>16</v>
      </c>
    </row>
    <row r="4555" spans="1:21" x14ac:dyDescent="0.35">
      <c r="A4555" t="s">
        <v>10</v>
      </c>
      <c r="B4555" t="s">
        <v>496</v>
      </c>
      <c r="C4555" t="s">
        <v>12</v>
      </c>
      <c r="D4555" t="s">
        <v>13</v>
      </c>
      <c r="E4555" t="s">
        <v>31</v>
      </c>
      <c r="F4555" t="s">
        <v>44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1.08814E-3</v>
      </c>
      <c r="P4555" s="1">
        <v>6.3770600000000004E-4</v>
      </c>
      <c r="Q4555" s="1">
        <v>5.5965300000000002E-4</v>
      </c>
      <c r="R4555">
        <v>0</v>
      </c>
      <c r="S4555">
        <v>0</v>
      </c>
      <c r="T4555">
        <v>0</v>
      </c>
      <c r="U4555" t="s">
        <v>16</v>
      </c>
    </row>
    <row r="4556" spans="1:21" x14ac:dyDescent="0.35">
      <c r="A4556" t="s">
        <v>10</v>
      </c>
      <c r="B4556" t="s">
        <v>496</v>
      </c>
      <c r="C4556" t="s">
        <v>12</v>
      </c>
      <c r="D4556" t="s">
        <v>13</v>
      </c>
      <c r="E4556" t="s">
        <v>31</v>
      </c>
      <c r="F4556" t="s">
        <v>45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1.5180700000000001E-3</v>
      </c>
      <c r="Q4556" s="1">
        <v>8.3382200000000001E-4</v>
      </c>
      <c r="R4556">
        <v>0</v>
      </c>
      <c r="S4556">
        <v>0</v>
      </c>
      <c r="T4556">
        <v>0</v>
      </c>
      <c r="U4556" t="s">
        <v>16</v>
      </c>
    </row>
    <row r="4557" spans="1:21" x14ac:dyDescent="0.35">
      <c r="A4557" t="s">
        <v>10</v>
      </c>
      <c r="B4557" t="s">
        <v>496</v>
      </c>
      <c r="C4557" t="s">
        <v>12</v>
      </c>
      <c r="D4557" t="s">
        <v>13</v>
      </c>
      <c r="E4557" t="s">
        <v>31</v>
      </c>
      <c r="F4557" t="s">
        <v>46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3.87711E-3</v>
      </c>
      <c r="R4557">
        <v>0</v>
      </c>
      <c r="S4557">
        <v>0</v>
      </c>
      <c r="T4557">
        <v>0</v>
      </c>
      <c r="U4557" t="s">
        <v>16</v>
      </c>
    </row>
    <row r="4558" spans="1:21" x14ac:dyDescent="0.35">
      <c r="A4558" t="s">
        <v>10</v>
      </c>
      <c r="B4558" t="s">
        <v>496</v>
      </c>
      <c r="C4558" t="s">
        <v>12</v>
      </c>
      <c r="D4558" t="s">
        <v>52</v>
      </c>
      <c r="E4558" t="s">
        <v>53</v>
      </c>
      <c r="F4558" t="s">
        <v>313</v>
      </c>
      <c r="G4558">
        <v>0</v>
      </c>
      <c r="H4558">
        <v>0</v>
      </c>
      <c r="I4558">
        <v>0</v>
      </c>
      <c r="J4558">
        <v>3.1374800000000002E-3</v>
      </c>
      <c r="K4558">
        <v>1.8019799999999999E-3</v>
      </c>
      <c r="L4558" s="1">
        <v>7.26105E-4</v>
      </c>
      <c r="M4558" s="1">
        <v>1.9754500000000001E-4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16</v>
      </c>
    </row>
    <row r="4559" spans="1:21" x14ac:dyDescent="0.35">
      <c r="A4559" t="s">
        <v>10</v>
      </c>
      <c r="B4559" t="s">
        <v>496</v>
      </c>
      <c r="C4559" t="s">
        <v>12</v>
      </c>
      <c r="D4559" t="s">
        <v>52</v>
      </c>
      <c r="E4559" t="s">
        <v>53</v>
      </c>
      <c r="F4559" t="s">
        <v>54</v>
      </c>
      <c r="G4559">
        <v>0</v>
      </c>
      <c r="H4559">
        <v>0</v>
      </c>
      <c r="I4559">
        <v>0</v>
      </c>
      <c r="J4559">
        <v>2.72251E-3</v>
      </c>
      <c r="K4559">
        <v>1.56364E-3</v>
      </c>
      <c r="L4559" s="1">
        <v>6.3006800000000001E-4</v>
      </c>
      <c r="M4559" s="1">
        <v>1.7141699999999999E-4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16</v>
      </c>
    </row>
    <row r="4560" spans="1:21" x14ac:dyDescent="0.35">
      <c r="A4560" t="s">
        <v>10</v>
      </c>
      <c r="B4560" t="s">
        <v>496</v>
      </c>
      <c r="C4560" t="s">
        <v>12</v>
      </c>
      <c r="D4560" t="s">
        <v>52</v>
      </c>
      <c r="E4560" t="s">
        <v>53</v>
      </c>
      <c r="F4560" t="s">
        <v>55</v>
      </c>
      <c r="G4560">
        <v>0</v>
      </c>
      <c r="H4560">
        <v>0</v>
      </c>
      <c r="I4560">
        <v>0</v>
      </c>
      <c r="J4560" s="1">
        <v>3.5715900000000001E-4</v>
      </c>
      <c r="K4560" s="1">
        <v>2.0513000000000001E-4</v>
      </c>
      <c r="L4560" s="1">
        <v>8.2657099999999998E-5</v>
      </c>
      <c r="M4560" s="1">
        <v>2.2487799999999998E-5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16</v>
      </c>
    </row>
    <row r="4561" spans="1:21" x14ac:dyDescent="0.35">
      <c r="A4561" t="s">
        <v>10</v>
      </c>
      <c r="B4561" t="s">
        <v>496</v>
      </c>
      <c r="C4561" t="s">
        <v>12</v>
      </c>
      <c r="D4561" t="s">
        <v>52</v>
      </c>
      <c r="E4561" t="s">
        <v>243</v>
      </c>
      <c r="F4561" t="s">
        <v>313</v>
      </c>
      <c r="G4561">
        <v>0</v>
      </c>
      <c r="H4561">
        <v>0</v>
      </c>
      <c r="I4561">
        <v>0</v>
      </c>
      <c r="J4561">
        <v>1.38171E-3</v>
      </c>
      <c r="K4561" s="1">
        <v>4.8950999999999997E-4</v>
      </c>
      <c r="L4561" s="1">
        <v>1.5071E-4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16</v>
      </c>
    </row>
    <row r="4562" spans="1:21" x14ac:dyDescent="0.35">
      <c r="A4562" t="s">
        <v>10</v>
      </c>
      <c r="B4562" t="s">
        <v>496</v>
      </c>
      <c r="C4562" t="s">
        <v>12</v>
      </c>
      <c r="D4562" t="s">
        <v>52</v>
      </c>
      <c r="E4562" t="s">
        <v>243</v>
      </c>
      <c r="F4562" t="s">
        <v>54</v>
      </c>
      <c r="G4562">
        <v>0</v>
      </c>
      <c r="H4562">
        <v>0</v>
      </c>
      <c r="I4562">
        <v>0</v>
      </c>
      <c r="J4562">
        <v>1.19896E-3</v>
      </c>
      <c r="K4562" s="1">
        <v>4.2476599999999998E-4</v>
      </c>
      <c r="L4562" s="1">
        <v>1.3077600000000001E-4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16</v>
      </c>
    </row>
    <row r="4563" spans="1:21" x14ac:dyDescent="0.35">
      <c r="A4563" t="s">
        <v>10</v>
      </c>
      <c r="B4563" t="s">
        <v>496</v>
      </c>
      <c r="C4563" t="s">
        <v>12</v>
      </c>
      <c r="D4563" t="s">
        <v>52</v>
      </c>
      <c r="E4563" t="s">
        <v>243</v>
      </c>
      <c r="F4563" t="s">
        <v>55</v>
      </c>
      <c r="G4563">
        <v>0</v>
      </c>
      <c r="H4563">
        <v>0</v>
      </c>
      <c r="I4563">
        <v>0</v>
      </c>
      <c r="J4563" s="1">
        <v>1.57288E-4</v>
      </c>
      <c r="K4563" s="1">
        <v>5.5723999999999997E-5</v>
      </c>
      <c r="L4563" s="1">
        <v>1.71563E-5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16</v>
      </c>
    </row>
    <row r="4564" spans="1:21" x14ac:dyDescent="0.35">
      <c r="A4564" t="s">
        <v>10</v>
      </c>
      <c r="B4564" t="s">
        <v>496</v>
      </c>
      <c r="C4564" t="s">
        <v>12</v>
      </c>
      <c r="D4564" t="s">
        <v>52</v>
      </c>
      <c r="E4564" t="s">
        <v>323</v>
      </c>
      <c r="F4564" t="s">
        <v>313</v>
      </c>
      <c r="G4564">
        <v>0</v>
      </c>
      <c r="H4564">
        <v>0</v>
      </c>
      <c r="I4564">
        <v>0</v>
      </c>
      <c r="J4564">
        <v>2.52192E-3</v>
      </c>
      <c r="K4564" s="1">
        <v>5.83656E-4</v>
      </c>
      <c r="L4564" s="1">
        <v>1.58782E-4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16</v>
      </c>
    </row>
    <row r="4565" spans="1:21" x14ac:dyDescent="0.35">
      <c r="A4565" t="s">
        <v>10</v>
      </c>
      <c r="B4565" t="s">
        <v>496</v>
      </c>
      <c r="C4565" t="s">
        <v>12</v>
      </c>
      <c r="D4565" t="s">
        <v>52</v>
      </c>
      <c r="E4565" t="s">
        <v>323</v>
      </c>
      <c r="F4565" t="s">
        <v>54</v>
      </c>
      <c r="G4565">
        <v>0</v>
      </c>
      <c r="H4565">
        <v>0</v>
      </c>
      <c r="I4565">
        <v>0</v>
      </c>
      <c r="J4565">
        <v>2.1883599999999999E-3</v>
      </c>
      <c r="K4565" s="1">
        <v>5.0646000000000003E-4</v>
      </c>
      <c r="L4565" s="1">
        <v>1.3778099999999999E-4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16</v>
      </c>
    </row>
    <row r="4566" spans="1:21" x14ac:dyDescent="0.35">
      <c r="A4566" t="s">
        <v>10</v>
      </c>
      <c r="B4566" t="s">
        <v>496</v>
      </c>
      <c r="C4566" t="s">
        <v>12</v>
      </c>
      <c r="D4566" t="s">
        <v>52</v>
      </c>
      <c r="E4566" t="s">
        <v>323</v>
      </c>
      <c r="F4566" t="s">
        <v>55</v>
      </c>
      <c r="G4566">
        <v>0</v>
      </c>
      <c r="H4566">
        <v>0</v>
      </c>
      <c r="I4566">
        <v>0</v>
      </c>
      <c r="J4566" s="1">
        <v>2.8708599999999998E-4</v>
      </c>
      <c r="K4566" s="1">
        <v>6.6441300000000004E-5</v>
      </c>
      <c r="L4566" s="1">
        <v>1.8075199999999999E-5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16</v>
      </c>
    </row>
    <row r="4567" spans="1:21" x14ac:dyDescent="0.35">
      <c r="A4567" t="s">
        <v>10</v>
      </c>
      <c r="B4567" t="s">
        <v>496</v>
      </c>
      <c r="C4567" t="s">
        <v>12</v>
      </c>
      <c r="D4567" t="s">
        <v>52</v>
      </c>
      <c r="E4567" t="s">
        <v>56</v>
      </c>
      <c r="F4567" t="s">
        <v>313</v>
      </c>
      <c r="G4567">
        <v>0</v>
      </c>
      <c r="H4567">
        <v>0</v>
      </c>
      <c r="I4567">
        <v>0</v>
      </c>
      <c r="J4567">
        <v>5.9467499999999998E-3</v>
      </c>
      <c r="K4567">
        <v>5.8578199999999997E-3</v>
      </c>
      <c r="L4567">
        <v>5.5711600000000003E-3</v>
      </c>
      <c r="M4567">
        <v>4.56946E-3</v>
      </c>
      <c r="N4567">
        <v>2.5302100000000002E-3</v>
      </c>
      <c r="O4567" s="1">
        <v>8.4339599999999995E-4</v>
      </c>
      <c r="P4567" s="1">
        <v>2.11492E-4</v>
      </c>
      <c r="Q4567">
        <v>0</v>
      </c>
      <c r="R4567">
        <v>0</v>
      </c>
      <c r="S4567">
        <v>0</v>
      </c>
      <c r="T4567">
        <v>0</v>
      </c>
      <c r="U4567" t="s">
        <v>16</v>
      </c>
    </row>
    <row r="4568" spans="1:21" x14ac:dyDescent="0.35">
      <c r="A4568" t="s">
        <v>10</v>
      </c>
      <c r="B4568" t="s">
        <v>496</v>
      </c>
      <c r="C4568" t="s">
        <v>12</v>
      </c>
      <c r="D4568" t="s">
        <v>52</v>
      </c>
      <c r="E4568" t="s">
        <v>56</v>
      </c>
      <c r="F4568" t="s">
        <v>54</v>
      </c>
      <c r="G4568">
        <v>0</v>
      </c>
      <c r="H4568">
        <v>0</v>
      </c>
      <c r="I4568">
        <v>0</v>
      </c>
      <c r="J4568">
        <v>5.1602100000000001E-3</v>
      </c>
      <c r="K4568">
        <v>5.0830399999999996E-3</v>
      </c>
      <c r="L4568">
        <v>4.8342899999999998E-3</v>
      </c>
      <c r="M4568">
        <v>3.9650900000000001E-3</v>
      </c>
      <c r="N4568">
        <v>2.1955500000000001E-3</v>
      </c>
      <c r="O4568" s="1">
        <v>7.3184499999999996E-4</v>
      </c>
      <c r="P4568" s="1">
        <v>1.8351899999999999E-4</v>
      </c>
      <c r="Q4568">
        <v>0</v>
      </c>
      <c r="R4568">
        <v>0</v>
      </c>
      <c r="S4568">
        <v>0</v>
      </c>
      <c r="T4568">
        <v>0</v>
      </c>
      <c r="U4568" t="s">
        <v>16</v>
      </c>
    </row>
    <row r="4569" spans="1:21" x14ac:dyDescent="0.35">
      <c r="A4569" t="s">
        <v>10</v>
      </c>
      <c r="B4569" t="s">
        <v>496</v>
      </c>
      <c r="C4569" t="s">
        <v>12</v>
      </c>
      <c r="D4569" t="s">
        <v>52</v>
      </c>
      <c r="E4569" t="s">
        <v>56</v>
      </c>
      <c r="F4569" t="s">
        <v>55</v>
      </c>
      <c r="G4569">
        <v>0</v>
      </c>
      <c r="H4569">
        <v>0</v>
      </c>
      <c r="I4569">
        <v>0</v>
      </c>
      <c r="J4569" s="1">
        <v>6.7695600000000004E-4</v>
      </c>
      <c r="K4569" s="1">
        <v>6.6683300000000003E-4</v>
      </c>
      <c r="L4569" s="1">
        <v>6.3420000000000002E-4</v>
      </c>
      <c r="M4569" s="1">
        <v>5.2017100000000004E-4</v>
      </c>
      <c r="N4569" s="1">
        <v>2.8802999999999999E-4</v>
      </c>
      <c r="O4569" s="1">
        <v>9.6008999999999995E-5</v>
      </c>
      <c r="P4569" s="1">
        <v>2.40755E-5</v>
      </c>
      <c r="Q4569">
        <v>0</v>
      </c>
      <c r="R4569">
        <v>0</v>
      </c>
      <c r="S4569">
        <v>0</v>
      </c>
      <c r="T4569">
        <v>0</v>
      </c>
      <c r="U4569" t="s">
        <v>16</v>
      </c>
    </row>
    <row r="4570" spans="1:21" x14ac:dyDescent="0.35">
      <c r="A4570" t="s">
        <v>10</v>
      </c>
      <c r="B4570" t="s">
        <v>496</v>
      </c>
      <c r="C4570" t="s">
        <v>12</v>
      </c>
      <c r="D4570" t="s">
        <v>52</v>
      </c>
      <c r="E4570" t="s">
        <v>57</v>
      </c>
      <c r="F4570" t="s">
        <v>313</v>
      </c>
      <c r="G4570">
        <v>0</v>
      </c>
      <c r="H4570">
        <v>0</v>
      </c>
      <c r="I4570">
        <v>0</v>
      </c>
      <c r="J4570">
        <v>8.5221700000000008E-3</v>
      </c>
      <c r="K4570">
        <v>8.3947299999999996E-3</v>
      </c>
      <c r="L4570">
        <v>7.9839100000000003E-3</v>
      </c>
      <c r="M4570">
        <v>6.5484100000000002E-3</v>
      </c>
      <c r="N4570">
        <v>3.6259899999999999E-3</v>
      </c>
      <c r="O4570">
        <v>1.2086499999999999E-3</v>
      </c>
      <c r="P4570" s="1">
        <v>3.0308499999999998E-4</v>
      </c>
      <c r="Q4570">
        <v>0</v>
      </c>
      <c r="R4570">
        <v>0</v>
      </c>
      <c r="S4570">
        <v>0</v>
      </c>
      <c r="T4570">
        <v>0</v>
      </c>
      <c r="U4570" t="s">
        <v>16</v>
      </c>
    </row>
    <row r="4571" spans="1:21" x14ac:dyDescent="0.35">
      <c r="A4571" t="s">
        <v>10</v>
      </c>
      <c r="B4571" t="s">
        <v>496</v>
      </c>
      <c r="C4571" t="s">
        <v>12</v>
      </c>
      <c r="D4571" t="s">
        <v>52</v>
      </c>
      <c r="E4571" t="s">
        <v>57</v>
      </c>
      <c r="F4571" t="s">
        <v>54</v>
      </c>
      <c r="G4571">
        <v>0</v>
      </c>
      <c r="H4571">
        <v>0</v>
      </c>
      <c r="I4571">
        <v>0</v>
      </c>
      <c r="J4571">
        <v>7.3949999999999997E-3</v>
      </c>
      <c r="K4571">
        <v>7.2844099999999998E-3</v>
      </c>
      <c r="L4571">
        <v>6.9279299999999997E-3</v>
      </c>
      <c r="M4571">
        <v>5.6822900000000004E-3</v>
      </c>
      <c r="N4571">
        <v>3.1464100000000001E-3</v>
      </c>
      <c r="O4571">
        <v>1.04879E-3</v>
      </c>
      <c r="P4571" s="1">
        <v>2.6299800000000002E-4</v>
      </c>
      <c r="Q4571">
        <v>0</v>
      </c>
      <c r="R4571">
        <v>0</v>
      </c>
      <c r="S4571">
        <v>0</v>
      </c>
      <c r="T4571">
        <v>0</v>
      </c>
      <c r="U4571" t="s">
        <v>16</v>
      </c>
    </row>
    <row r="4572" spans="1:21" x14ac:dyDescent="0.35">
      <c r="A4572" t="s">
        <v>10</v>
      </c>
      <c r="B4572" t="s">
        <v>496</v>
      </c>
      <c r="C4572" t="s">
        <v>12</v>
      </c>
      <c r="D4572" t="s">
        <v>52</v>
      </c>
      <c r="E4572" t="s">
        <v>57</v>
      </c>
      <c r="F4572" t="s">
        <v>55</v>
      </c>
      <c r="G4572">
        <v>0</v>
      </c>
      <c r="H4572">
        <v>0</v>
      </c>
      <c r="I4572">
        <v>0</v>
      </c>
      <c r="J4572" s="1">
        <v>9.7013199999999996E-4</v>
      </c>
      <c r="K4572" s="1">
        <v>9.5562499999999999E-4</v>
      </c>
      <c r="L4572" s="1">
        <v>9.0885900000000003E-4</v>
      </c>
      <c r="M4572" s="1">
        <v>7.4544599999999998E-4</v>
      </c>
      <c r="N4572" s="1">
        <v>4.1277000000000002E-4</v>
      </c>
      <c r="O4572" s="1">
        <v>1.37589E-4</v>
      </c>
      <c r="P4572" s="1">
        <v>3.4502100000000003E-5</v>
      </c>
      <c r="Q4572">
        <v>0</v>
      </c>
      <c r="R4572">
        <v>0</v>
      </c>
      <c r="S4572">
        <v>0</v>
      </c>
      <c r="T4572">
        <v>0</v>
      </c>
      <c r="U4572" t="s">
        <v>16</v>
      </c>
    </row>
    <row r="4573" spans="1:21" x14ac:dyDescent="0.35">
      <c r="A4573" t="s">
        <v>10</v>
      </c>
      <c r="B4573" t="s">
        <v>496</v>
      </c>
      <c r="C4573" t="s">
        <v>12</v>
      </c>
      <c r="D4573" t="s">
        <v>52</v>
      </c>
      <c r="E4573" t="s">
        <v>245</v>
      </c>
      <c r="F4573" t="s">
        <v>313</v>
      </c>
      <c r="G4573">
        <v>0</v>
      </c>
      <c r="H4573">
        <v>0</v>
      </c>
      <c r="I4573">
        <v>0</v>
      </c>
      <c r="J4573">
        <v>5.9623999999999996E-3</v>
      </c>
      <c r="K4573">
        <v>5.11569E-3</v>
      </c>
      <c r="L4573">
        <v>3.4243699999999999E-3</v>
      </c>
      <c r="M4573">
        <v>1.37992E-3</v>
      </c>
      <c r="N4573" s="1">
        <v>3.7540199999999999E-4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16</v>
      </c>
    </row>
    <row r="4574" spans="1:21" x14ac:dyDescent="0.35">
      <c r="A4574" t="s">
        <v>10</v>
      </c>
      <c r="B4574" t="s">
        <v>496</v>
      </c>
      <c r="C4574" t="s">
        <v>12</v>
      </c>
      <c r="D4574" t="s">
        <v>52</v>
      </c>
      <c r="E4574" t="s">
        <v>245</v>
      </c>
      <c r="F4574" t="s">
        <v>54</v>
      </c>
      <c r="G4574">
        <v>0</v>
      </c>
      <c r="H4574">
        <v>0</v>
      </c>
      <c r="I4574">
        <v>0</v>
      </c>
      <c r="J4574">
        <v>5.1737900000000002E-3</v>
      </c>
      <c r="K4574">
        <v>4.4390699999999998E-3</v>
      </c>
      <c r="L4574">
        <v>2.97145E-3</v>
      </c>
      <c r="M4574">
        <v>1.1973999999999999E-3</v>
      </c>
      <c r="N4574" s="1">
        <v>3.2574999999999998E-4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16</v>
      </c>
    </row>
    <row r="4575" spans="1:21" x14ac:dyDescent="0.35">
      <c r="A4575" t="s">
        <v>10</v>
      </c>
      <c r="B4575" t="s">
        <v>496</v>
      </c>
      <c r="C4575" t="s">
        <v>12</v>
      </c>
      <c r="D4575" t="s">
        <v>52</v>
      </c>
      <c r="E4575" t="s">
        <v>245</v>
      </c>
      <c r="F4575" t="s">
        <v>55</v>
      </c>
      <c r="G4575">
        <v>0</v>
      </c>
      <c r="H4575">
        <v>0</v>
      </c>
      <c r="I4575">
        <v>0</v>
      </c>
      <c r="J4575" s="1">
        <v>6.78737E-4</v>
      </c>
      <c r="K4575" s="1">
        <v>5.8235199999999996E-4</v>
      </c>
      <c r="L4575" s="1">
        <v>3.89818E-4</v>
      </c>
      <c r="M4575" s="1">
        <v>1.57085E-4</v>
      </c>
      <c r="N4575" s="1">
        <v>4.2734400000000002E-5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16</v>
      </c>
    </row>
    <row r="4576" spans="1:21" x14ac:dyDescent="0.35">
      <c r="A4576" t="s">
        <v>10</v>
      </c>
      <c r="B4576" t="s">
        <v>496</v>
      </c>
      <c r="C4576" t="s">
        <v>12</v>
      </c>
      <c r="D4576" t="s">
        <v>52</v>
      </c>
      <c r="E4576" t="s">
        <v>59</v>
      </c>
      <c r="F4576" t="s">
        <v>313</v>
      </c>
      <c r="G4576">
        <v>0</v>
      </c>
      <c r="H4576">
        <v>0</v>
      </c>
      <c r="I4576">
        <v>0</v>
      </c>
      <c r="J4576" s="1">
        <v>3.5848400000000001E-4</v>
      </c>
      <c r="K4576" s="1">
        <v>3.5838599999999998E-4</v>
      </c>
      <c r="L4576" s="1">
        <v>3.5826599999999999E-4</v>
      </c>
      <c r="M4576" s="1">
        <v>3.5776699999999999E-4</v>
      </c>
      <c r="N4576" s="1">
        <v>3.5549099999999999E-4</v>
      </c>
      <c r="O4576" s="1">
        <v>3.4566799999999998E-4</v>
      </c>
      <c r="P4576" s="1">
        <v>3.07573E-4</v>
      </c>
      <c r="Q4576" s="1">
        <v>2.0588400000000001E-4</v>
      </c>
      <c r="R4576">
        <v>0</v>
      </c>
      <c r="S4576">
        <v>0</v>
      </c>
      <c r="T4576">
        <v>0</v>
      </c>
      <c r="U4576" t="s">
        <v>16</v>
      </c>
    </row>
    <row r="4577" spans="1:21" x14ac:dyDescent="0.35">
      <c r="A4577" t="s">
        <v>10</v>
      </c>
      <c r="B4577" t="s">
        <v>496</v>
      </c>
      <c r="C4577" t="s">
        <v>12</v>
      </c>
      <c r="D4577" t="s">
        <v>52</v>
      </c>
      <c r="E4577" t="s">
        <v>59</v>
      </c>
      <c r="F4577" t="s">
        <v>54</v>
      </c>
      <c r="G4577">
        <v>0</v>
      </c>
      <c r="H4577">
        <v>0</v>
      </c>
      <c r="I4577">
        <v>0</v>
      </c>
      <c r="J4577" s="1">
        <v>3.1106900000000003E-4</v>
      </c>
      <c r="K4577" s="1">
        <v>3.1098399999999999E-4</v>
      </c>
      <c r="L4577" s="1">
        <v>3.1087999999999998E-4</v>
      </c>
      <c r="M4577" s="1">
        <v>3.1044699999999999E-4</v>
      </c>
      <c r="N4577" s="1">
        <v>3.0847300000000003E-4</v>
      </c>
      <c r="O4577" s="1">
        <v>2.9994800000000002E-4</v>
      </c>
      <c r="P4577" s="1">
        <v>2.6689200000000002E-4</v>
      </c>
      <c r="Q4577" s="1">
        <v>1.78653E-4</v>
      </c>
      <c r="R4577">
        <v>0</v>
      </c>
      <c r="S4577">
        <v>0</v>
      </c>
      <c r="T4577">
        <v>0</v>
      </c>
      <c r="U4577" t="s">
        <v>16</v>
      </c>
    </row>
    <row r="4578" spans="1:21" x14ac:dyDescent="0.35">
      <c r="A4578" t="s">
        <v>10</v>
      </c>
      <c r="B4578" t="s">
        <v>496</v>
      </c>
      <c r="C4578" t="s">
        <v>12</v>
      </c>
      <c r="D4578" t="s">
        <v>52</v>
      </c>
      <c r="E4578" t="s">
        <v>59</v>
      </c>
      <c r="F4578" t="s">
        <v>55</v>
      </c>
      <c r="G4578">
        <v>0</v>
      </c>
      <c r="H4578">
        <v>0</v>
      </c>
      <c r="I4578">
        <v>0</v>
      </c>
      <c r="J4578" s="1">
        <v>4.0808500000000001E-5</v>
      </c>
      <c r="K4578" s="1">
        <v>4.0797300000000003E-5</v>
      </c>
      <c r="L4578" s="1">
        <v>4.0783700000000001E-5</v>
      </c>
      <c r="M4578" s="1">
        <v>4.0726899999999998E-5</v>
      </c>
      <c r="N4578" s="1">
        <v>4.0467799999999999E-5</v>
      </c>
      <c r="O4578" s="1">
        <v>3.93495E-5</v>
      </c>
      <c r="P4578" s="1">
        <v>3.5012999999999998E-5</v>
      </c>
      <c r="Q4578" s="1">
        <v>2.34371E-5</v>
      </c>
      <c r="R4578">
        <v>0</v>
      </c>
      <c r="S4578">
        <v>0</v>
      </c>
      <c r="T4578">
        <v>0</v>
      </c>
      <c r="U4578" t="s">
        <v>16</v>
      </c>
    </row>
    <row r="4579" spans="1:21" x14ac:dyDescent="0.35">
      <c r="A4579" t="s">
        <v>10</v>
      </c>
      <c r="B4579" t="s">
        <v>496</v>
      </c>
      <c r="C4579" t="s">
        <v>12</v>
      </c>
      <c r="D4579" t="s">
        <v>52</v>
      </c>
      <c r="E4579" t="s">
        <v>246</v>
      </c>
      <c r="F4579" t="s">
        <v>313</v>
      </c>
      <c r="G4579">
        <v>0</v>
      </c>
      <c r="H4579">
        <v>0</v>
      </c>
      <c r="I4579">
        <v>0</v>
      </c>
      <c r="J4579" s="1">
        <v>2.0271699999999999E-4</v>
      </c>
      <c r="K4579" s="1">
        <v>2.0267500000000001E-4</v>
      </c>
      <c r="L4579" s="1">
        <v>2.02652E-4</v>
      </c>
      <c r="M4579" s="1">
        <v>2.02571E-4</v>
      </c>
      <c r="N4579" s="1">
        <v>2.0217799999999999E-4</v>
      </c>
      <c r="O4579" s="1">
        <v>2.0045300000000001E-4</v>
      </c>
      <c r="P4579" s="1">
        <v>1.9306600000000001E-4</v>
      </c>
      <c r="Q4579" s="1">
        <v>1.65701E-4</v>
      </c>
      <c r="R4579">
        <v>0</v>
      </c>
      <c r="S4579">
        <v>0</v>
      </c>
      <c r="T4579">
        <v>0</v>
      </c>
      <c r="U4579" t="s">
        <v>16</v>
      </c>
    </row>
    <row r="4580" spans="1:21" x14ac:dyDescent="0.35">
      <c r="A4580" t="s">
        <v>10</v>
      </c>
      <c r="B4580" t="s">
        <v>496</v>
      </c>
      <c r="C4580" t="s">
        <v>12</v>
      </c>
      <c r="D4580" t="s">
        <v>52</v>
      </c>
      <c r="E4580" t="s">
        <v>246</v>
      </c>
      <c r="F4580" t="s">
        <v>54</v>
      </c>
      <c r="G4580">
        <v>0</v>
      </c>
      <c r="H4580">
        <v>0</v>
      </c>
      <c r="I4580">
        <v>0</v>
      </c>
      <c r="J4580" s="1">
        <v>1.7590499999999999E-4</v>
      </c>
      <c r="K4580" s="1">
        <v>1.75868E-4</v>
      </c>
      <c r="L4580" s="1">
        <v>1.7584799999999999E-4</v>
      </c>
      <c r="M4580" s="1">
        <v>1.75778E-4</v>
      </c>
      <c r="N4580" s="1">
        <v>1.7543699999999999E-4</v>
      </c>
      <c r="O4580" s="1">
        <v>1.7394E-4</v>
      </c>
      <c r="P4580" s="1">
        <v>1.6752999999999999E-4</v>
      </c>
      <c r="Q4580" s="1">
        <v>1.4378500000000001E-4</v>
      </c>
      <c r="R4580">
        <v>0</v>
      </c>
      <c r="S4580">
        <v>0</v>
      </c>
      <c r="T4580">
        <v>0</v>
      </c>
      <c r="U4580" t="s">
        <v>16</v>
      </c>
    </row>
    <row r="4581" spans="1:21" x14ac:dyDescent="0.35">
      <c r="A4581" t="s">
        <v>10</v>
      </c>
      <c r="B4581" t="s">
        <v>496</v>
      </c>
      <c r="C4581" t="s">
        <v>12</v>
      </c>
      <c r="D4581" t="s">
        <v>52</v>
      </c>
      <c r="E4581" t="s">
        <v>246</v>
      </c>
      <c r="F4581" t="s">
        <v>55</v>
      </c>
      <c r="G4581">
        <v>0</v>
      </c>
      <c r="H4581">
        <v>0</v>
      </c>
      <c r="I4581">
        <v>0</v>
      </c>
      <c r="J4581" s="1">
        <v>2.3076599999999999E-5</v>
      </c>
      <c r="K4581" s="1">
        <v>2.3071700000000001E-5</v>
      </c>
      <c r="L4581" s="1">
        <v>2.3069099999999999E-5</v>
      </c>
      <c r="M4581" s="1">
        <v>2.3059999999999999E-5</v>
      </c>
      <c r="N4581" s="1">
        <v>2.3015199999999999E-5</v>
      </c>
      <c r="O4581" s="1">
        <v>2.2818799999999999E-5</v>
      </c>
      <c r="P4581" s="1">
        <v>2.1977899999999998E-5</v>
      </c>
      <c r="Q4581" s="1">
        <v>1.8862799999999998E-5</v>
      </c>
      <c r="R4581">
        <v>0</v>
      </c>
      <c r="S4581">
        <v>0</v>
      </c>
      <c r="T4581">
        <v>0</v>
      </c>
      <c r="U4581" t="s">
        <v>16</v>
      </c>
    </row>
    <row r="4582" spans="1:21" x14ac:dyDescent="0.35">
      <c r="A4582" t="s">
        <v>10</v>
      </c>
      <c r="B4582" t="s">
        <v>496</v>
      </c>
      <c r="C4582" t="s">
        <v>12</v>
      </c>
      <c r="D4582" t="s">
        <v>52</v>
      </c>
      <c r="E4582" t="s">
        <v>60</v>
      </c>
      <c r="F4582" t="s">
        <v>313</v>
      </c>
      <c r="G4582">
        <v>0</v>
      </c>
      <c r="H4582">
        <v>0</v>
      </c>
      <c r="I4582">
        <v>0</v>
      </c>
      <c r="J4582" s="1">
        <v>2.4662300000000001E-4</v>
      </c>
      <c r="K4582" s="1">
        <v>2.4657599999999998E-4</v>
      </c>
      <c r="L4582" s="1">
        <v>2.4656500000000002E-4</v>
      </c>
      <c r="M4582" s="1">
        <v>2.4654100000000002E-4</v>
      </c>
      <c r="N4582" s="1">
        <v>2.4639300000000002E-4</v>
      </c>
      <c r="O4582" s="1">
        <v>2.4575500000000001E-4</v>
      </c>
      <c r="P4582" s="1">
        <v>2.42933E-4</v>
      </c>
      <c r="Q4582" s="1">
        <v>2.31043E-4</v>
      </c>
      <c r="R4582">
        <v>0</v>
      </c>
      <c r="S4582">
        <v>0</v>
      </c>
      <c r="T4582">
        <v>0</v>
      </c>
      <c r="U4582" t="s">
        <v>16</v>
      </c>
    </row>
    <row r="4583" spans="1:21" x14ac:dyDescent="0.35">
      <c r="A4583" t="s">
        <v>10</v>
      </c>
      <c r="B4583" t="s">
        <v>496</v>
      </c>
      <c r="C4583" t="s">
        <v>12</v>
      </c>
      <c r="D4583" t="s">
        <v>52</v>
      </c>
      <c r="E4583" t="s">
        <v>60</v>
      </c>
      <c r="F4583" t="s">
        <v>54</v>
      </c>
      <c r="G4583">
        <v>0</v>
      </c>
      <c r="H4583">
        <v>0</v>
      </c>
      <c r="I4583">
        <v>0</v>
      </c>
      <c r="J4583" s="1">
        <v>2.1400400000000001E-4</v>
      </c>
      <c r="K4583" s="1">
        <v>2.1396300000000001E-4</v>
      </c>
      <c r="L4583" s="1">
        <v>2.1395400000000001E-4</v>
      </c>
      <c r="M4583" s="1">
        <v>2.13933E-4</v>
      </c>
      <c r="N4583" s="1">
        <v>2.13804E-4</v>
      </c>
      <c r="O4583" s="1">
        <v>2.13251E-4</v>
      </c>
      <c r="P4583" s="1">
        <v>2.1080200000000001E-4</v>
      </c>
      <c r="Q4583" s="1">
        <v>2.0048399999999999E-4</v>
      </c>
      <c r="R4583">
        <v>0</v>
      </c>
      <c r="S4583">
        <v>0</v>
      </c>
      <c r="T4583">
        <v>0</v>
      </c>
      <c r="U4583" t="s">
        <v>16</v>
      </c>
    </row>
    <row r="4584" spans="1:21" x14ac:dyDescent="0.35">
      <c r="A4584" t="s">
        <v>10</v>
      </c>
      <c r="B4584" t="s">
        <v>496</v>
      </c>
      <c r="C4584" t="s">
        <v>12</v>
      </c>
      <c r="D4584" t="s">
        <v>52</v>
      </c>
      <c r="E4584" t="s">
        <v>60</v>
      </c>
      <c r="F4584" t="s">
        <v>55</v>
      </c>
      <c r="G4584">
        <v>0</v>
      </c>
      <c r="H4584">
        <v>0</v>
      </c>
      <c r="I4584">
        <v>0</v>
      </c>
      <c r="J4584" s="1">
        <v>2.8074700000000001E-5</v>
      </c>
      <c r="K4584" s="1">
        <v>2.8069299999999999E-5</v>
      </c>
      <c r="L4584" s="1">
        <v>2.80681E-5</v>
      </c>
      <c r="M4584" s="1">
        <v>2.80653E-5</v>
      </c>
      <c r="N4584" s="1">
        <v>2.8048500000000001E-5</v>
      </c>
      <c r="O4584" s="1">
        <v>2.7975900000000001E-5</v>
      </c>
      <c r="P4584" s="1">
        <v>2.7654600000000001E-5</v>
      </c>
      <c r="Q4584" s="1">
        <v>2.6301100000000001E-5</v>
      </c>
      <c r="R4584">
        <v>0</v>
      </c>
      <c r="S4584">
        <v>0</v>
      </c>
      <c r="T4584">
        <v>0</v>
      </c>
      <c r="U4584" t="s">
        <v>16</v>
      </c>
    </row>
    <row r="4585" spans="1:21" x14ac:dyDescent="0.35">
      <c r="A4585" t="s">
        <v>10</v>
      </c>
      <c r="B4585" t="s">
        <v>496</v>
      </c>
      <c r="C4585" t="s">
        <v>12</v>
      </c>
      <c r="D4585" t="s">
        <v>52</v>
      </c>
      <c r="E4585" t="s">
        <v>489</v>
      </c>
      <c r="F4585" t="s">
        <v>313</v>
      </c>
      <c r="G4585">
        <v>0</v>
      </c>
      <c r="H4585">
        <v>0</v>
      </c>
      <c r="I4585">
        <v>0</v>
      </c>
      <c r="J4585" s="1">
        <v>2.9540600000000001E-4</v>
      </c>
      <c r="K4585" s="1">
        <v>2.9535199999999997E-4</v>
      </c>
      <c r="L4585" s="1">
        <v>2.9534599999999999E-4</v>
      </c>
      <c r="M4585" s="1">
        <v>2.9535100000000001E-4</v>
      </c>
      <c r="N4585" s="1">
        <v>2.9532400000000002E-4</v>
      </c>
      <c r="O4585" s="1">
        <v>2.9523E-4</v>
      </c>
      <c r="P4585" s="1">
        <v>2.9480799999999997E-4</v>
      </c>
      <c r="Q4585" s="1">
        <v>2.9293199999999998E-4</v>
      </c>
      <c r="R4585">
        <v>0</v>
      </c>
      <c r="S4585">
        <v>0</v>
      </c>
      <c r="T4585">
        <v>0</v>
      </c>
      <c r="U4585" t="s">
        <v>16</v>
      </c>
    </row>
    <row r="4586" spans="1:21" x14ac:dyDescent="0.35">
      <c r="A4586" t="s">
        <v>10</v>
      </c>
      <c r="B4586" t="s">
        <v>496</v>
      </c>
      <c r="C4586" t="s">
        <v>12</v>
      </c>
      <c r="D4586" t="s">
        <v>52</v>
      </c>
      <c r="E4586" t="s">
        <v>489</v>
      </c>
      <c r="F4586" t="s">
        <v>54</v>
      </c>
      <c r="G4586">
        <v>0</v>
      </c>
      <c r="H4586">
        <v>0</v>
      </c>
      <c r="I4586">
        <v>0</v>
      </c>
      <c r="J4586" s="1">
        <v>2.56335E-4</v>
      </c>
      <c r="K4586" s="1">
        <v>2.5628800000000002E-4</v>
      </c>
      <c r="L4586" s="1">
        <v>2.5628199999999998E-4</v>
      </c>
      <c r="M4586" s="1">
        <v>2.5628700000000001E-4</v>
      </c>
      <c r="N4586" s="1">
        <v>2.5626300000000001E-4</v>
      </c>
      <c r="O4586" s="1">
        <v>2.5618199999999998E-4</v>
      </c>
      <c r="P4586" s="1">
        <v>2.55815E-4</v>
      </c>
      <c r="Q4586" s="1">
        <v>2.5418800000000003E-4</v>
      </c>
      <c r="R4586">
        <v>0</v>
      </c>
      <c r="S4586">
        <v>0</v>
      </c>
      <c r="T4586">
        <v>0</v>
      </c>
      <c r="U4586" t="s">
        <v>16</v>
      </c>
    </row>
    <row r="4587" spans="1:21" x14ac:dyDescent="0.35">
      <c r="A4587" t="s">
        <v>10</v>
      </c>
      <c r="B4587" t="s">
        <v>496</v>
      </c>
      <c r="C4587" t="s">
        <v>12</v>
      </c>
      <c r="D4587" t="s">
        <v>52</v>
      </c>
      <c r="E4587" t="s">
        <v>489</v>
      </c>
      <c r="F4587" t="s">
        <v>55</v>
      </c>
      <c r="G4587">
        <v>0</v>
      </c>
      <c r="H4587">
        <v>0</v>
      </c>
      <c r="I4587">
        <v>0</v>
      </c>
      <c r="J4587" s="1">
        <v>3.3627899999999997E-5</v>
      </c>
      <c r="K4587" s="1">
        <v>3.3621799999999997E-5</v>
      </c>
      <c r="L4587" s="1">
        <v>3.3621100000000002E-5</v>
      </c>
      <c r="M4587" s="1">
        <v>3.3621699999999997E-5</v>
      </c>
      <c r="N4587" s="1">
        <v>3.3618599999999997E-5</v>
      </c>
      <c r="O4587" s="1">
        <v>3.3607900000000001E-5</v>
      </c>
      <c r="P4587" s="1">
        <v>3.3559799999999997E-5</v>
      </c>
      <c r="Q4587" s="1">
        <v>3.3346300000000003E-5</v>
      </c>
      <c r="R4587">
        <v>0</v>
      </c>
      <c r="S4587">
        <v>0</v>
      </c>
      <c r="T4587">
        <v>0</v>
      </c>
      <c r="U4587" t="s">
        <v>16</v>
      </c>
    </row>
    <row r="4588" spans="1:21" x14ac:dyDescent="0.35">
      <c r="A4588" t="s">
        <v>10</v>
      </c>
      <c r="B4588" t="s">
        <v>496</v>
      </c>
      <c r="C4588" t="s">
        <v>12</v>
      </c>
      <c r="D4588" t="s">
        <v>52</v>
      </c>
      <c r="E4588" t="s">
        <v>314</v>
      </c>
      <c r="F4588" t="s">
        <v>313</v>
      </c>
      <c r="G4588">
        <v>0</v>
      </c>
      <c r="H4588">
        <v>0</v>
      </c>
      <c r="I4588">
        <v>0</v>
      </c>
      <c r="J4588" s="1">
        <v>6.80162E-4</v>
      </c>
      <c r="K4588" s="1">
        <v>6.80038E-4</v>
      </c>
      <c r="L4588" s="1">
        <v>6.8002600000000002E-4</v>
      </c>
      <c r="M4588" s="1">
        <v>6.80045E-4</v>
      </c>
      <c r="N4588" s="1">
        <v>6.8001599999999998E-4</v>
      </c>
      <c r="O4588" s="1">
        <v>6.7995200000000005E-4</v>
      </c>
      <c r="P4588" s="1">
        <v>6.7965500000000004E-4</v>
      </c>
      <c r="Q4588" s="1">
        <v>6.7833499999999996E-4</v>
      </c>
      <c r="R4588">
        <v>0</v>
      </c>
      <c r="S4588">
        <v>0</v>
      </c>
      <c r="T4588">
        <v>0</v>
      </c>
      <c r="U4588" t="s">
        <v>16</v>
      </c>
    </row>
    <row r="4589" spans="1:21" x14ac:dyDescent="0.35">
      <c r="A4589" t="s">
        <v>10</v>
      </c>
      <c r="B4589" t="s">
        <v>496</v>
      </c>
      <c r="C4589" t="s">
        <v>12</v>
      </c>
      <c r="D4589" t="s">
        <v>52</v>
      </c>
      <c r="E4589" t="s">
        <v>314</v>
      </c>
      <c r="F4589" t="s">
        <v>54</v>
      </c>
      <c r="G4589">
        <v>0</v>
      </c>
      <c r="H4589">
        <v>0</v>
      </c>
      <c r="I4589">
        <v>0</v>
      </c>
      <c r="J4589" s="1">
        <v>5.9020100000000005E-4</v>
      </c>
      <c r="K4589" s="1">
        <v>5.9009299999999998E-4</v>
      </c>
      <c r="L4589" s="1">
        <v>5.9008300000000004E-4</v>
      </c>
      <c r="M4589" s="1">
        <v>5.9009899999999996E-4</v>
      </c>
      <c r="N4589" s="1">
        <v>5.9007500000000002E-4</v>
      </c>
      <c r="O4589" s="1">
        <v>5.90019E-4</v>
      </c>
      <c r="P4589" s="1">
        <v>5.8976099999999995E-4</v>
      </c>
      <c r="Q4589" s="1">
        <v>5.8861500000000001E-4</v>
      </c>
      <c r="R4589">
        <v>0</v>
      </c>
      <c r="S4589">
        <v>0</v>
      </c>
      <c r="T4589">
        <v>0</v>
      </c>
      <c r="U4589" t="s">
        <v>16</v>
      </c>
    </row>
    <row r="4590" spans="1:21" x14ac:dyDescent="0.35">
      <c r="A4590" t="s">
        <v>10</v>
      </c>
      <c r="B4590" t="s">
        <v>496</v>
      </c>
      <c r="C4590" t="s">
        <v>12</v>
      </c>
      <c r="D4590" t="s">
        <v>52</v>
      </c>
      <c r="E4590" t="s">
        <v>314</v>
      </c>
      <c r="F4590" t="s">
        <v>55</v>
      </c>
      <c r="G4590">
        <v>0</v>
      </c>
      <c r="H4590">
        <v>0</v>
      </c>
      <c r="I4590">
        <v>0</v>
      </c>
      <c r="J4590" s="1">
        <v>7.7427099999999996E-5</v>
      </c>
      <c r="K4590" s="1">
        <v>7.7412999999999999E-5</v>
      </c>
      <c r="L4590" s="1">
        <v>7.7411700000000003E-5</v>
      </c>
      <c r="M4590" s="1">
        <v>7.7413699999999994E-5</v>
      </c>
      <c r="N4590" s="1">
        <v>7.74105E-5</v>
      </c>
      <c r="O4590" s="1">
        <v>7.7403200000000005E-5</v>
      </c>
      <c r="P4590" s="1">
        <v>7.7369399999999998E-5</v>
      </c>
      <c r="Q4590" s="1">
        <v>7.7219100000000001E-5</v>
      </c>
      <c r="R4590">
        <v>0</v>
      </c>
      <c r="S4590">
        <v>0</v>
      </c>
      <c r="T4590">
        <v>0</v>
      </c>
      <c r="U4590" t="s">
        <v>16</v>
      </c>
    </row>
    <row r="4591" spans="1:21" x14ac:dyDescent="0.35">
      <c r="A4591" t="s">
        <v>10</v>
      </c>
      <c r="B4591" t="s">
        <v>496</v>
      </c>
      <c r="C4591" t="s">
        <v>12</v>
      </c>
      <c r="D4591" t="s">
        <v>52</v>
      </c>
      <c r="E4591" t="s">
        <v>315</v>
      </c>
      <c r="F4591" t="s">
        <v>313</v>
      </c>
      <c r="G4591">
        <v>0</v>
      </c>
      <c r="H4591">
        <v>0</v>
      </c>
      <c r="I4591">
        <v>0</v>
      </c>
      <c r="J4591">
        <v>6.9853199999999997E-3</v>
      </c>
      <c r="K4591">
        <v>6.9840500000000003E-3</v>
      </c>
      <c r="L4591">
        <v>6.9839300000000002E-3</v>
      </c>
      <c r="M4591">
        <v>6.9841299999999999E-3</v>
      </c>
      <c r="N4591">
        <v>6.9839100000000003E-3</v>
      </c>
      <c r="O4591">
        <v>6.9835499999999998E-3</v>
      </c>
      <c r="P4591">
        <v>6.9818500000000004E-3</v>
      </c>
      <c r="Q4591">
        <v>6.9743299999999999E-3</v>
      </c>
      <c r="R4591">
        <v>0</v>
      </c>
      <c r="S4591">
        <v>0</v>
      </c>
      <c r="T4591">
        <v>0</v>
      </c>
      <c r="U4591" t="s">
        <v>16</v>
      </c>
    </row>
    <row r="4592" spans="1:21" x14ac:dyDescent="0.35">
      <c r="A4592" t="s">
        <v>10</v>
      </c>
      <c r="B4592" t="s">
        <v>496</v>
      </c>
      <c r="C4592" t="s">
        <v>12</v>
      </c>
      <c r="D4592" t="s">
        <v>52</v>
      </c>
      <c r="E4592" t="s">
        <v>315</v>
      </c>
      <c r="F4592" t="s">
        <v>54</v>
      </c>
      <c r="G4592">
        <v>0</v>
      </c>
      <c r="H4592">
        <v>0</v>
      </c>
      <c r="I4592">
        <v>0</v>
      </c>
      <c r="J4592">
        <v>6.0614199999999997E-3</v>
      </c>
      <c r="K4592">
        <v>6.0603100000000002E-3</v>
      </c>
      <c r="L4592">
        <v>6.0602E-3</v>
      </c>
      <c r="M4592">
        <v>6.0603799999999998E-3</v>
      </c>
      <c r="N4592">
        <v>6.06019E-3</v>
      </c>
      <c r="O4592">
        <v>6.0598800000000001E-3</v>
      </c>
      <c r="P4592">
        <v>6.0584100000000002E-3</v>
      </c>
      <c r="Q4592">
        <v>6.0518799999999999E-3</v>
      </c>
      <c r="R4592">
        <v>0</v>
      </c>
      <c r="S4592">
        <v>0</v>
      </c>
      <c r="T4592">
        <v>0</v>
      </c>
      <c r="U4592" t="s">
        <v>16</v>
      </c>
    </row>
    <row r="4593" spans="1:21" x14ac:dyDescent="0.35">
      <c r="A4593" t="s">
        <v>10</v>
      </c>
      <c r="B4593" t="s">
        <v>496</v>
      </c>
      <c r="C4593" t="s">
        <v>12</v>
      </c>
      <c r="D4593" t="s">
        <v>52</v>
      </c>
      <c r="E4593" t="s">
        <v>315</v>
      </c>
      <c r="F4593" t="s">
        <v>55</v>
      </c>
      <c r="G4593">
        <v>0</v>
      </c>
      <c r="H4593">
        <v>0</v>
      </c>
      <c r="I4593">
        <v>0</v>
      </c>
      <c r="J4593" s="1">
        <v>7.9518299999999998E-4</v>
      </c>
      <c r="K4593" s="1">
        <v>7.9503799999999997E-4</v>
      </c>
      <c r="L4593" s="1">
        <v>7.9502499999999999E-4</v>
      </c>
      <c r="M4593" s="1">
        <v>7.9504800000000002E-4</v>
      </c>
      <c r="N4593" s="1">
        <v>7.9502200000000005E-4</v>
      </c>
      <c r="O4593" s="1">
        <v>7.9498100000000005E-4</v>
      </c>
      <c r="P4593" s="1">
        <v>7.9478800000000005E-4</v>
      </c>
      <c r="Q4593" s="1">
        <v>7.9393200000000001E-4</v>
      </c>
      <c r="R4593">
        <v>0</v>
      </c>
      <c r="S4593">
        <v>0</v>
      </c>
      <c r="T4593">
        <v>0</v>
      </c>
      <c r="U4593" t="s">
        <v>16</v>
      </c>
    </row>
    <row r="4594" spans="1:21" x14ac:dyDescent="0.35">
      <c r="A4594" t="s">
        <v>10</v>
      </c>
      <c r="B4594" t="s">
        <v>496</v>
      </c>
      <c r="C4594" t="s">
        <v>12</v>
      </c>
      <c r="D4594" t="s">
        <v>52</v>
      </c>
      <c r="E4594" t="s">
        <v>61</v>
      </c>
      <c r="F4594" t="s">
        <v>316</v>
      </c>
      <c r="G4594">
        <v>3.44847E-2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16</v>
      </c>
    </row>
    <row r="4595" spans="1:21" x14ac:dyDescent="0.35">
      <c r="A4595" t="s">
        <v>10</v>
      </c>
      <c r="B4595" t="s">
        <v>496</v>
      </c>
      <c r="C4595" t="s">
        <v>12</v>
      </c>
      <c r="D4595" t="s">
        <v>52</v>
      </c>
      <c r="E4595" t="s">
        <v>61</v>
      </c>
      <c r="F4595" t="s">
        <v>317</v>
      </c>
      <c r="G4595">
        <v>0</v>
      </c>
      <c r="H4595">
        <v>6.8414000000000003E-2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16</v>
      </c>
    </row>
    <row r="4596" spans="1:21" x14ac:dyDescent="0.35">
      <c r="A4596" t="s">
        <v>10</v>
      </c>
      <c r="B4596" t="s">
        <v>496</v>
      </c>
      <c r="C4596" t="s">
        <v>12</v>
      </c>
      <c r="D4596" t="s">
        <v>52</v>
      </c>
      <c r="E4596" t="s">
        <v>61</v>
      </c>
      <c r="F4596" t="s">
        <v>318</v>
      </c>
      <c r="G4596">
        <v>0</v>
      </c>
      <c r="H4596">
        <v>0</v>
      </c>
      <c r="I4596">
        <v>6.6683699999999999E-2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16</v>
      </c>
    </row>
    <row r="4597" spans="1:21" x14ac:dyDescent="0.35">
      <c r="A4597" t="s">
        <v>10</v>
      </c>
      <c r="B4597" t="s">
        <v>496</v>
      </c>
      <c r="C4597" t="s">
        <v>12</v>
      </c>
      <c r="D4597" t="s">
        <v>52</v>
      </c>
      <c r="E4597" t="s">
        <v>61</v>
      </c>
      <c r="F4597" t="s">
        <v>62</v>
      </c>
      <c r="G4597">
        <v>2.9923700000000001E-2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16</v>
      </c>
    </row>
    <row r="4598" spans="1:21" x14ac:dyDescent="0.35">
      <c r="A4598" t="s">
        <v>10</v>
      </c>
      <c r="B4598" t="s">
        <v>496</v>
      </c>
      <c r="C4598" t="s">
        <v>12</v>
      </c>
      <c r="D4598" t="s">
        <v>52</v>
      </c>
      <c r="E4598" t="s">
        <v>61</v>
      </c>
      <c r="F4598" t="s">
        <v>63</v>
      </c>
      <c r="G4598">
        <v>0</v>
      </c>
      <c r="H4598">
        <v>5.9365300000000003E-2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16</v>
      </c>
    </row>
    <row r="4599" spans="1:21" x14ac:dyDescent="0.35">
      <c r="A4599" t="s">
        <v>10</v>
      </c>
      <c r="B4599" t="s">
        <v>496</v>
      </c>
      <c r="C4599" t="s">
        <v>12</v>
      </c>
      <c r="D4599" t="s">
        <v>52</v>
      </c>
      <c r="E4599" t="s">
        <v>61</v>
      </c>
      <c r="F4599" t="s">
        <v>64</v>
      </c>
      <c r="G4599">
        <v>0</v>
      </c>
      <c r="H4599">
        <v>0</v>
      </c>
      <c r="I4599">
        <v>5.7863900000000003E-2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16</v>
      </c>
    </row>
    <row r="4600" spans="1:21" x14ac:dyDescent="0.35">
      <c r="A4600" t="s">
        <v>10</v>
      </c>
      <c r="B4600" t="s">
        <v>496</v>
      </c>
      <c r="C4600" t="s">
        <v>12</v>
      </c>
      <c r="D4600" t="s">
        <v>52</v>
      </c>
      <c r="E4600" t="s">
        <v>61</v>
      </c>
      <c r="F4600" t="s">
        <v>65</v>
      </c>
      <c r="G4600">
        <v>3.9256100000000004E-3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16</v>
      </c>
    </row>
    <row r="4601" spans="1:21" x14ac:dyDescent="0.35">
      <c r="A4601" t="s">
        <v>10</v>
      </c>
      <c r="B4601" t="s">
        <v>496</v>
      </c>
      <c r="C4601" t="s">
        <v>12</v>
      </c>
      <c r="D4601" t="s">
        <v>52</v>
      </c>
      <c r="E4601" t="s">
        <v>61</v>
      </c>
      <c r="F4601" t="s">
        <v>66</v>
      </c>
      <c r="G4601">
        <v>0</v>
      </c>
      <c r="H4601">
        <v>7.7879899999999998E-3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16</v>
      </c>
    </row>
    <row r="4602" spans="1:21" x14ac:dyDescent="0.35">
      <c r="A4602" t="s">
        <v>10</v>
      </c>
      <c r="B4602" t="s">
        <v>496</v>
      </c>
      <c r="C4602" t="s">
        <v>12</v>
      </c>
      <c r="D4602" t="s">
        <v>52</v>
      </c>
      <c r="E4602" t="s">
        <v>61</v>
      </c>
      <c r="F4602" t="s">
        <v>67</v>
      </c>
      <c r="G4602">
        <v>0</v>
      </c>
      <c r="H4602">
        <v>0</v>
      </c>
      <c r="I4602">
        <v>7.5910300000000003E-3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16</v>
      </c>
    </row>
    <row r="4603" spans="1:21" x14ac:dyDescent="0.35">
      <c r="A4603" t="s">
        <v>10</v>
      </c>
      <c r="B4603" t="s">
        <v>496</v>
      </c>
      <c r="C4603" t="s">
        <v>12</v>
      </c>
      <c r="D4603" t="s">
        <v>52</v>
      </c>
      <c r="E4603" t="s">
        <v>68</v>
      </c>
      <c r="F4603" t="s">
        <v>316</v>
      </c>
      <c r="G4603">
        <v>8.4969199999999998E-3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16</v>
      </c>
    </row>
    <row r="4604" spans="1:21" x14ac:dyDescent="0.35">
      <c r="A4604" t="s">
        <v>10</v>
      </c>
      <c r="B4604" t="s">
        <v>496</v>
      </c>
      <c r="C4604" t="s">
        <v>12</v>
      </c>
      <c r="D4604" t="s">
        <v>52</v>
      </c>
      <c r="E4604" t="s">
        <v>68</v>
      </c>
      <c r="F4604" t="s">
        <v>317</v>
      </c>
      <c r="G4604">
        <v>0</v>
      </c>
      <c r="H4604">
        <v>1.6857E-2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16</v>
      </c>
    </row>
    <row r="4605" spans="1:21" x14ac:dyDescent="0.35">
      <c r="A4605" t="s">
        <v>10</v>
      </c>
      <c r="B4605" t="s">
        <v>496</v>
      </c>
      <c r="C4605" t="s">
        <v>12</v>
      </c>
      <c r="D4605" t="s">
        <v>52</v>
      </c>
      <c r="E4605" t="s">
        <v>68</v>
      </c>
      <c r="F4605" t="s">
        <v>318</v>
      </c>
      <c r="G4605">
        <v>0</v>
      </c>
      <c r="H4605">
        <v>0</v>
      </c>
      <c r="I4605">
        <v>1.64306E-2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16</v>
      </c>
    </row>
    <row r="4606" spans="1:21" x14ac:dyDescent="0.35">
      <c r="A4606" t="s">
        <v>10</v>
      </c>
      <c r="B4606" t="s">
        <v>496</v>
      </c>
      <c r="C4606" t="s">
        <v>12</v>
      </c>
      <c r="D4606" t="s">
        <v>52</v>
      </c>
      <c r="E4606" t="s">
        <v>68</v>
      </c>
      <c r="F4606" t="s">
        <v>313</v>
      </c>
      <c r="G4606">
        <v>0</v>
      </c>
      <c r="H4606">
        <v>0</v>
      </c>
      <c r="I4606">
        <v>0</v>
      </c>
      <c r="J4606">
        <v>2.8940799999999999E-2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16</v>
      </c>
    </row>
    <row r="4607" spans="1:21" x14ac:dyDescent="0.35">
      <c r="A4607" t="s">
        <v>10</v>
      </c>
      <c r="B4607" t="s">
        <v>496</v>
      </c>
      <c r="C4607" t="s">
        <v>12</v>
      </c>
      <c r="D4607" t="s">
        <v>52</v>
      </c>
      <c r="E4607" t="s">
        <v>68</v>
      </c>
      <c r="F4607" t="s">
        <v>62</v>
      </c>
      <c r="G4607">
        <v>7.3730899999999997E-3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16</v>
      </c>
    </row>
    <row r="4608" spans="1:21" x14ac:dyDescent="0.35">
      <c r="A4608" t="s">
        <v>10</v>
      </c>
      <c r="B4608" t="s">
        <v>496</v>
      </c>
      <c r="C4608" t="s">
        <v>12</v>
      </c>
      <c r="D4608" t="s">
        <v>52</v>
      </c>
      <c r="E4608" t="s">
        <v>68</v>
      </c>
      <c r="F4608" t="s">
        <v>63</v>
      </c>
      <c r="G4608">
        <v>0</v>
      </c>
      <c r="H4608">
        <v>1.46274E-2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16</v>
      </c>
    </row>
    <row r="4609" spans="1:21" x14ac:dyDescent="0.35">
      <c r="A4609" t="s">
        <v>10</v>
      </c>
      <c r="B4609" t="s">
        <v>496</v>
      </c>
      <c r="C4609" t="s">
        <v>12</v>
      </c>
      <c r="D4609" t="s">
        <v>52</v>
      </c>
      <c r="E4609" t="s">
        <v>68</v>
      </c>
      <c r="F4609" t="s">
        <v>64</v>
      </c>
      <c r="G4609">
        <v>0</v>
      </c>
      <c r="H4609">
        <v>0</v>
      </c>
      <c r="I4609">
        <v>1.4257499999999999E-2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16</v>
      </c>
    </row>
    <row r="4610" spans="1:21" x14ac:dyDescent="0.35">
      <c r="A4610" t="s">
        <v>10</v>
      </c>
      <c r="B4610" t="s">
        <v>496</v>
      </c>
      <c r="C4610" t="s">
        <v>12</v>
      </c>
      <c r="D4610" t="s">
        <v>52</v>
      </c>
      <c r="E4610" t="s">
        <v>68</v>
      </c>
      <c r="F4610" t="s">
        <v>54</v>
      </c>
      <c r="G4610">
        <v>0</v>
      </c>
      <c r="H4610">
        <v>0</v>
      </c>
      <c r="I4610">
        <v>0</v>
      </c>
      <c r="J4610">
        <v>2.5113E-2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16</v>
      </c>
    </row>
    <row r="4611" spans="1:21" x14ac:dyDescent="0.35">
      <c r="A4611" t="s">
        <v>10</v>
      </c>
      <c r="B4611" t="s">
        <v>496</v>
      </c>
      <c r="C4611" t="s">
        <v>12</v>
      </c>
      <c r="D4611" t="s">
        <v>52</v>
      </c>
      <c r="E4611" t="s">
        <v>68</v>
      </c>
      <c r="F4611" t="s">
        <v>65</v>
      </c>
      <c r="G4611" s="1">
        <v>9.6725800000000003E-4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16</v>
      </c>
    </row>
    <row r="4612" spans="1:21" x14ac:dyDescent="0.35">
      <c r="A4612" t="s">
        <v>10</v>
      </c>
      <c r="B4612" t="s">
        <v>496</v>
      </c>
      <c r="C4612" t="s">
        <v>12</v>
      </c>
      <c r="D4612" t="s">
        <v>52</v>
      </c>
      <c r="E4612" t="s">
        <v>68</v>
      </c>
      <c r="F4612" t="s">
        <v>66</v>
      </c>
      <c r="G4612">
        <v>0</v>
      </c>
      <c r="H4612">
        <v>1.9189299999999999E-3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16</v>
      </c>
    </row>
    <row r="4613" spans="1:21" x14ac:dyDescent="0.35">
      <c r="A4613" t="s">
        <v>10</v>
      </c>
      <c r="B4613" t="s">
        <v>496</v>
      </c>
      <c r="C4613" t="s">
        <v>12</v>
      </c>
      <c r="D4613" t="s">
        <v>52</v>
      </c>
      <c r="E4613" t="s">
        <v>68</v>
      </c>
      <c r="F4613" t="s">
        <v>67</v>
      </c>
      <c r="G4613">
        <v>0</v>
      </c>
      <c r="H4613">
        <v>0</v>
      </c>
      <c r="I4613">
        <v>1.8703999999999999E-3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16</v>
      </c>
    </row>
    <row r="4614" spans="1:21" x14ac:dyDescent="0.35">
      <c r="A4614" t="s">
        <v>10</v>
      </c>
      <c r="B4614" t="s">
        <v>496</v>
      </c>
      <c r="C4614" t="s">
        <v>12</v>
      </c>
      <c r="D4614" t="s">
        <v>52</v>
      </c>
      <c r="E4614" t="s">
        <v>68</v>
      </c>
      <c r="F4614" t="s">
        <v>55</v>
      </c>
      <c r="G4614">
        <v>0</v>
      </c>
      <c r="H4614">
        <v>0</v>
      </c>
      <c r="I4614">
        <v>0</v>
      </c>
      <c r="J4614">
        <v>3.2945100000000001E-3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16</v>
      </c>
    </row>
    <row r="4615" spans="1:21" x14ac:dyDescent="0.35">
      <c r="A4615" t="s">
        <v>10</v>
      </c>
      <c r="B4615" t="s">
        <v>496</v>
      </c>
      <c r="C4615" t="s">
        <v>12</v>
      </c>
      <c r="D4615" t="s">
        <v>69</v>
      </c>
      <c r="E4615" t="s">
        <v>70</v>
      </c>
      <c r="F4615" t="s">
        <v>408</v>
      </c>
      <c r="G4615" s="1">
        <v>1.4688199999999999E-5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16</v>
      </c>
    </row>
    <row r="4616" spans="1:21" x14ac:dyDescent="0.35">
      <c r="A4616" t="s">
        <v>10</v>
      </c>
      <c r="B4616" t="s">
        <v>496</v>
      </c>
      <c r="C4616" t="s">
        <v>12</v>
      </c>
      <c r="D4616" t="s">
        <v>69</v>
      </c>
      <c r="E4616" t="s">
        <v>70</v>
      </c>
      <c r="F4616" t="s">
        <v>409</v>
      </c>
      <c r="G4616">
        <v>0</v>
      </c>
      <c r="H4616" s="1">
        <v>1.2839399999999999E-4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16</v>
      </c>
    </row>
    <row r="4617" spans="1:21" x14ac:dyDescent="0.35">
      <c r="A4617" t="s">
        <v>10</v>
      </c>
      <c r="B4617" t="s">
        <v>496</v>
      </c>
      <c r="C4617" t="s">
        <v>12</v>
      </c>
      <c r="D4617" t="s">
        <v>69</v>
      </c>
      <c r="E4617" t="s">
        <v>70</v>
      </c>
      <c r="F4617" t="s">
        <v>410</v>
      </c>
      <c r="G4617">
        <v>0</v>
      </c>
      <c r="H4617">
        <v>0</v>
      </c>
      <c r="I4617" s="1">
        <v>1.0566200000000001E-4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16</v>
      </c>
    </row>
    <row r="4618" spans="1:21" x14ac:dyDescent="0.35">
      <c r="A4618" t="s">
        <v>10</v>
      </c>
      <c r="B4618" t="s">
        <v>496</v>
      </c>
      <c r="C4618" t="s">
        <v>12</v>
      </c>
      <c r="D4618" t="s">
        <v>69</v>
      </c>
      <c r="E4618" t="s">
        <v>70</v>
      </c>
      <c r="F4618" t="s">
        <v>411</v>
      </c>
      <c r="G4618">
        <v>0</v>
      </c>
      <c r="H4618">
        <v>0</v>
      </c>
      <c r="I4618">
        <v>0</v>
      </c>
      <c r="J4618" s="1">
        <v>2.0196E-4</v>
      </c>
      <c r="K4618" s="1">
        <v>1.28899E-4</v>
      </c>
      <c r="L4618" s="1">
        <v>1.07552E-4</v>
      </c>
      <c r="M4618" s="1">
        <v>1.0590300000000001E-4</v>
      </c>
      <c r="N4618" s="1">
        <v>8.7632899999999999E-5</v>
      </c>
      <c r="O4618" s="1">
        <v>6.7255900000000001E-5</v>
      </c>
      <c r="P4618" s="1">
        <v>4.7645000000000002E-5</v>
      </c>
      <c r="Q4618" s="1">
        <v>3.0206399999999999E-5</v>
      </c>
      <c r="R4618">
        <v>0</v>
      </c>
      <c r="S4618">
        <v>0</v>
      </c>
      <c r="T4618">
        <v>0</v>
      </c>
      <c r="U4618" t="s">
        <v>16</v>
      </c>
    </row>
    <row r="4619" spans="1:21" x14ac:dyDescent="0.35">
      <c r="A4619" t="s">
        <v>10</v>
      </c>
      <c r="B4619" t="s">
        <v>496</v>
      </c>
      <c r="C4619" t="s">
        <v>12</v>
      </c>
      <c r="D4619" t="s">
        <v>69</v>
      </c>
      <c r="E4619" t="s">
        <v>70</v>
      </c>
      <c r="F4619" t="s">
        <v>285</v>
      </c>
      <c r="G4619" s="1">
        <v>4.2212400000000001E-4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16</v>
      </c>
    </row>
    <row r="4620" spans="1:21" x14ac:dyDescent="0.35">
      <c r="A4620" t="s">
        <v>10</v>
      </c>
      <c r="B4620" t="s">
        <v>496</v>
      </c>
      <c r="C4620" t="s">
        <v>12</v>
      </c>
      <c r="D4620" t="s">
        <v>69</v>
      </c>
      <c r="E4620" t="s">
        <v>70</v>
      </c>
      <c r="F4620" t="s">
        <v>286</v>
      </c>
      <c r="G4620">
        <v>0</v>
      </c>
      <c r="H4620">
        <v>3.6899099999999998E-3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16</v>
      </c>
    </row>
    <row r="4621" spans="1:21" x14ac:dyDescent="0.35">
      <c r="A4621" t="s">
        <v>10</v>
      </c>
      <c r="B4621" t="s">
        <v>496</v>
      </c>
      <c r="C4621" t="s">
        <v>12</v>
      </c>
      <c r="D4621" t="s">
        <v>69</v>
      </c>
      <c r="E4621" t="s">
        <v>70</v>
      </c>
      <c r="F4621" t="s">
        <v>250</v>
      </c>
      <c r="G4621">
        <v>0</v>
      </c>
      <c r="H4621">
        <v>0</v>
      </c>
      <c r="I4621">
        <v>3.0366099999999999E-3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16</v>
      </c>
    </row>
    <row r="4622" spans="1:21" x14ac:dyDescent="0.35">
      <c r="A4622" t="s">
        <v>10</v>
      </c>
      <c r="B4622" t="s">
        <v>496</v>
      </c>
      <c r="C4622" t="s">
        <v>12</v>
      </c>
      <c r="D4622" t="s">
        <v>69</v>
      </c>
      <c r="E4622" t="s">
        <v>70</v>
      </c>
      <c r="F4622" t="s">
        <v>251</v>
      </c>
      <c r="G4622">
        <v>0</v>
      </c>
      <c r="H4622">
        <v>0</v>
      </c>
      <c r="I4622">
        <v>0</v>
      </c>
      <c r="J4622">
        <v>5.8041300000000002E-3</v>
      </c>
      <c r="K4622">
        <v>3.7048099999999998E-3</v>
      </c>
      <c r="L4622">
        <v>3.0913099999999999E-3</v>
      </c>
      <c r="M4622">
        <v>3.0437799999999998E-3</v>
      </c>
      <c r="N4622">
        <v>2.5186399999999999E-3</v>
      </c>
      <c r="O4622">
        <v>1.9329799999999999E-3</v>
      </c>
      <c r="P4622">
        <v>1.3693500000000001E-3</v>
      </c>
      <c r="Q4622" s="1">
        <v>8.68161E-4</v>
      </c>
      <c r="R4622">
        <v>0</v>
      </c>
      <c r="S4622">
        <v>0</v>
      </c>
      <c r="T4622">
        <v>0</v>
      </c>
      <c r="U4622" t="s">
        <v>16</v>
      </c>
    </row>
    <row r="4623" spans="1:21" x14ac:dyDescent="0.35">
      <c r="A4623" t="s">
        <v>10</v>
      </c>
      <c r="B4623" t="s">
        <v>496</v>
      </c>
      <c r="C4623" t="s">
        <v>12</v>
      </c>
      <c r="D4623" t="s">
        <v>69</v>
      </c>
      <c r="E4623" t="s">
        <v>70</v>
      </c>
      <c r="F4623" t="s">
        <v>252</v>
      </c>
      <c r="G4623">
        <v>0</v>
      </c>
      <c r="H4623">
        <v>0</v>
      </c>
      <c r="I4623">
        <v>0</v>
      </c>
      <c r="J4623">
        <v>0</v>
      </c>
      <c r="K4623">
        <v>0.13861200000000001</v>
      </c>
      <c r="L4623">
        <v>0.119218</v>
      </c>
      <c r="M4623">
        <v>0.12548400000000001</v>
      </c>
      <c r="N4623">
        <v>0.12546099999999999</v>
      </c>
      <c r="O4623">
        <v>0.12470100000000001</v>
      </c>
      <c r="P4623">
        <v>0.12293999999999999</v>
      </c>
      <c r="Q4623">
        <v>0.118174</v>
      </c>
      <c r="R4623">
        <v>0</v>
      </c>
      <c r="S4623">
        <v>0</v>
      </c>
      <c r="T4623">
        <v>0</v>
      </c>
      <c r="U4623" t="s">
        <v>16</v>
      </c>
    </row>
    <row r="4624" spans="1:21" x14ac:dyDescent="0.35">
      <c r="A4624" t="s">
        <v>10</v>
      </c>
      <c r="B4624" t="s">
        <v>496</v>
      </c>
      <c r="C4624" t="s">
        <v>12</v>
      </c>
      <c r="D4624" t="s">
        <v>69</v>
      </c>
      <c r="E4624" t="s">
        <v>70</v>
      </c>
      <c r="F4624" t="s">
        <v>253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4.11896E-2</v>
      </c>
      <c r="M4624">
        <v>3.7654600000000003E-2</v>
      </c>
      <c r="N4624">
        <v>3.76482E-2</v>
      </c>
      <c r="O4624">
        <v>3.74414E-2</v>
      </c>
      <c r="P4624">
        <v>3.6961899999999999E-2</v>
      </c>
      <c r="Q4624">
        <v>3.5657099999999997E-2</v>
      </c>
      <c r="R4624">
        <v>0</v>
      </c>
      <c r="S4624">
        <v>0</v>
      </c>
      <c r="T4624">
        <v>0</v>
      </c>
      <c r="U4624" t="s">
        <v>16</v>
      </c>
    </row>
    <row r="4625" spans="1:21" x14ac:dyDescent="0.35">
      <c r="A4625" t="s">
        <v>10</v>
      </c>
      <c r="B4625" t="s">
        <v>496</v>
      </c>
      <c r="C4625" t="s">
        <v>12</v>
      </c>
      <c r="D4625" t="s">
        <v>69</v>
      </c>
      <c r="E4625" t="s">
        <v>70</v>
      </c>
      <c r="F4625" t="s">
        <v>254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4.8088400000000003E-2</v>
      </c>
      <c r="N4625">
        <v>4.4304499999999997E-2</v>
      </c>
      <c r="O4625">
        <v>4.4081799999999997E-2</v>
      </c>
      <c r="P4625">
        <v>4.3564699999999998E-2</v>
      </c>
      <c r="Q4625">
        <v>4.2151800000000003E-2</v>
      </c>
      <c r="R4625">
        <v>0</v>
      </c>
      <c r="S4625">
        <v>0</v>
      </c>
      <c r="T4625">
        <v>0</v>
      </c>
      <c r="U4625" t="s">
        <v>16</v>
      </c>
    </row>
    <row r="4626" spans="1:21" x14ac:dyDescent="0.35">
      <c r="A4626" t="s">
        <v>10</v>
      </c>
      <c r="B4626" t="s">
        <v>496</v>
      </c>
      <c r="C4626" t="s">
        <v>12</v>
      </c>
      <c r="D4626" t="s">
        <v>69</v>
      </c>
      <c r="E4626" t="s">
        <v>70</v>
      </c>
      <c r="F4626" t="s">
        <v>255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6.3945699999999994E-2</v>
      </c>
      <c r="O4626">
        <v>5.9063600000000001E-2</v>
      </c>
      <c r="P4626">
        <v>5.8428500000000001E-2</v>
      </c>
      <c r="Q4626">
        <v>5.66867E-2</v>
      </c>
      <c r="R4626">
        <v>0</v>
      </c>
      <c r="S4626">
        <v>0</v>
      </c>
      <c r="T4626">
        <v>0</v>
      </c>
      <c r="U4626" t="s">
        <v>16</v>
      </c>
    </row>
    <row r="4627" spans="1:21" x14ac:dyDescent="0.35">
      <c r="A4627" t="s">
        <v>10</v>
      </c>
      <c r="B4627" t="s">
        <v>496</v>
      </c>
      <c r="C4627" t="s">
        <v>12</v>
      </c>
      <c r="D4627" t="s">
        <v>69</v>
      </c>
      <c r="E4627" t="s">
        <v>70</v>
      </c>
      <c r="F4627" t="s">
        <v>256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6.7321300000000001E-2</v>
      </c>
      <c r="P4627">
        <v>6.1944100000000002E-2</v>
      </c>
      <c r="Q4627">
        <v>6.0231699999999999E-2</v>
      </c>
      <c r="R4627">
        <v>0</v>
      </c>
      <c r="S4627">
        <v>0</v>
      </c>
      <c r="T4627">
        <v>0</v>
      </c>
      <c r="U4627" t="s">
        <v>16</v>
      </c>
    </row>
    <row r="4628" spans="1:21" x14ac:dyDescent="0.35">
      <c r="A4628" t="s">
        <v>10</v>
      </c>
      <c r="B4628" t="s">
        <v>496</v>
      </c>
      <c r="C4628" t="s">
        <v>12</v>
      </c>
      <c r="D4628" t="s">
        <v>69</v>
      </c>
      <c r="E4628" t="s">
        <v>70</v>
      </c>
      <c r="F4628" t="s">
        <v>257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7.9089900000000005E-2</v>
      </c>
      <c r="Q4628">
        <v>7.1295300000000006E-2</v>
      </c>
      <c r="R4628">
        <v>0</v>
      </c>
      <c r="S4628">
        <v>0</v>
      </c>
      <c r="T4628">
        <v>0</v>
      </c>
      <c r="U4628" t="s">
        <v>16</v>
      </c>
    </row>
    <row r="4629" spans="1:21" x14ac:dyDescent="0.35">
      <c r="A4629" t="s">
        <v>10</v>
      </c>
      <c r="B4629" t="s">
        <v>496</v>
      </c>
      <c r="C4629" t="s">
        <v>12</v>
      </c>
      <c r="D4629" t="s">
        <v>69</v>
      </c>
      <c r="E4629" t="s">
        <v>70</v>
      </c>
      <c r="F4629" t="s">
        <v>258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0.165468</v>
      </c>
      <c r="R4629">
        <v>0</v>
      </c>
      <c r="S4629">
        <v>0</v>
      </c>
      <c r="T4629">
        <v>0</v>
      </c>
      <c r="U4629" t="s">
        <v>16</v>
      </c>
    </row>
    <row r="4630" spans="1:21" x14ac:dyDescent="0.35">
      <c r="A4630" t="s">
        <v>10</v>
      </c>
      <c r="B4630" t="s">
        <v>496</v>
      </c>
      <c r="C4630" t="s">
        <v>12</v>
      </c>
      <c r="D4630" t="s">
        <v>80</v>
      </c>
      <c r="E4630" t="s">
        <v>81</v>
      </c>
      <c r="F4630" t="s">
        <v>82</v>
      </c>
      <c r="G4630" s="1">
        <v>4.8840000000000005E-4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16</v>
      </c>
    </row>
    <row r="4631" spans="1:21" x14ac:dyDescent="0.35">
      <c r="A4631" t="s">
        <v>10</v>
      </c>
      <c r="B4631" t="s">
        <v>496</v>
      </c>
      <c r="C4631" t="s">
        <v>12</v>
      </c>
      <c r="D4631" t="s">
        <v>80</v>
      </c>
      <c r="E4631" t="s">
        <v>81</v>
      </c>
      <c r="F4631" t="s">
        <v>83</v>
      </c>
      <c r="G4631">
        <v>0</v>
      </c>
      <c r="H4631" s="1">
        <v>4.7380000000000002E-4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16</v>
      </c>
    </row>
    <row r="4632" spans="1:21" x14ac:dyDescent="0.35">
      <c r="A4632" t="s">
        <v>10</v>
      </c>
      <c r="B4632" t="s">
        <v>496</v>
      </c>
      <c r="C4632" t="s">
        <v>12</v>
      </c>
      <c r="D4632" t="s">
        <v>80</v>
      </c>
      <c r="E4632" t="s">
        <v>81</v>
      </c>
      <c r="F4632" t="s">
        <v>84</v>
      </c>
      <c r="G4632">
        <v>0</v>
      </c>
      <c r="H4632">
        <v>0</v>
      </c>
      <c r="I4632" s="1">
        <v>4.3320000000000001E-4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16</v>
      </c>
    </row>
    <row r="4633" spans="1:21" x14ac:dyDescent="0.35">
      <c r="A4633" t="s">
        <v>10</v>
      </c>
      <c r="B4633" t="s">
        <v>496</v>
      </c>
      <c r="C4633" t="s">
        <v>12</v>
      </c>
      <c r="D4633" t="s">
        <v>80</v>
      </c>
      <c r="E4633" t="s">
        <v>81</v>
      </c>
      <c r="F4633" t="s">
        <v>85</v>
      </c>
      <c r="G4633">
        <v>0</v>
      </c>
      <c r="H4633">
        <v>0</v>
      </c>
      <c r="I4633">
        <v>0</v>
      </c>
      <c r="J4633" s="1">
        <v>4.4880000000000001E-4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16</v>
      </c>
    </row>
    <row r="4634" spans="1:21" x14ac:dyDescent="0.35">
      <c r="A4634" t="s">
        <v>10</v>
      </c>
      <c r="B4634" t="s">
        <v>496</v>
      </c>
      <c r="C4634" t="s">
        <v>12</v>
      </c>
      <c r="D4634" t="s">
        <v>80</v>
      </c>
      <c r="E4634" t="s">
        <v>81</v>
      </c>
      <c r="F4634" t="s">
        <v>86</v>
      </c>
      <c r="G4634">
        <v>0</v>
      </c>
      <c r="H4634">
        <v>0</v>
      </c>
      <c r="I4634">
        <v>0</v>
      </c>
      <c r="J4634">
        <v>0</v>
      </c>
      <c r="K4634" s="1">
        <v>5.241E-4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16</v>
      </c>
    </row>
    <row r="4635" spans="1:21" x14ac:dyDescent="0.35">
      <c r="A4635" t="s">
        <v>10</v>
      </c>
      <c r="B4635" t="s">
        <v>496</v>
      </c>
      <c r="C4635" t="s">
        <v>12</v>
      </c>
      <c r="D4635" t="s">
        <v>80</v>
      </c>
      <c r="E4635" t="s">
        <v>81</v>
      </c>
      <c r="F4635" t="s">
        <v>87</v>
      </c>
      <c r="G4635">
        <v>0</v>
      </c>
      <c r="H4635">
        <v>0</v>
      </c>
      <c r="I4635">
        <v>0</v>
      </c>
      <c r="J4635">
        <v>0</v>
      </c>
      <c r="K4635">
        <v>0</v>
      </c>
      <c r="L4635" s="1">
        <v>5.2329999999999998E-4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16</v>
      </c>
    </row>
    <row r="4636" spans="1:21" x14ac:dyDescent="0.35">
      <c r="A4636" t="s">
        <v>10</v>
      </c>
      <c r="B4636" t="s">
        <v>496</v>
      </c>
      <c r="C4636" t="s">
        <v>12</v>
      </c>
      <c r="D4636" t="s">
        <v>80</v>
      </c>
      <c r="E4636" t="s">
        <v>81</v>
      </c>
      <c r="F4636" t="s">
        <v>88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s="1">
        <v>5.2269999999999997E-4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16</v>
      </c>
    </row>
    <row r="4637" spans="1:21" x14ac:dyDescent="0.35">
      <c r="A4637" t="s">
        <v>10</v>
      </c>
      <c r="B4637" t="s">
        <v>496</v>
      </c>
      <c r="C4637" t="s">
        <v>12</v>
      </c>
      <c r="D4637" t="s">
        <v>80</v>
      </c>
      <c r="E4637" t="s">
        <v>81</v>
      </c>
      <c r="F4637" t="s">
        <v>89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1">
        <v>5.2280000000000002E-4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16</v>
      </c>
    </row>
    <row r="4638" spans="1:21" x14ac:dyDescent="0.35">
      <c r="A4638" t="s">
        <v>10</v>
      </c>
      <c r="B4638" t="s">
        <v>496</v>
      </c>
      <c r="C4638" t="s">
        <v>12</v>
      </c>
      <c r="D4638" t="s">
        <v>80</v>
      </c>
      <c r="E4638" t="s">
        <v>81</v>
      </c>
      <c r="F4638" t="s">
        <v>90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s="1">
        <v>5.2159999999999999E-4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16</v>
      </c>
    </row>
    <row r="4639" spans="1:21" x14ac:dyDescent="0.35">
      <c r="A4639" t="s">
        <v>10</v>
      </c>
      <c r="B4639" t="s">
        <v>496</v>
      </c>
      <c r="C4639" t="s">
        <v>12</v>
      </c>
      <c r="D4639" t="s">
        <v>80</v>
      </c>
      <c r="E4639" t="s">
        <v>81</v>
      </c>
      <c r="F4639" t="s">
        <v>91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s="1">
        <v>5.1719999999999999E-4</v>
      </c>
      <c r="Q4639">
        <v>0</v>
      </c>
      <c r="R4639">
        <v>0</v>
      </c>
      <c r="S4639">
        <v>0</v>
      </c>
      <c r="T4639">
        <v>0</v>
      </c>
      <c r="U4639" t="s">
        <v>16</v>
      </c>
    </row>
    <row r="4640" spans="1:21" x14ac:dyDescent="0.35">
      <c r="A4640" t="s">
        <v>10</v>
      </c>
      <c r="B4640" t="s">
        <v>496</v>
      </c>
      <c r="C4640" t="s">
        <v>12</v>
      </c>
      <c r="D4640" t="s">
        <v>80</v>
      </c>
      <c r="E4640" t="s">
        <v>81</v>
      </c>
      <c r="F4640" t="s">
        <v>92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s="1">
        <v>5.1780000000000001E-4</v>
      </c>
      <c r="R4640">
        <v>0</v>
      </c>
      <c r="S4640">
        <v>0</v>
      </c>
      <c r="T4640">
        <v>0</v>
      </c>
      <c r="U4640" t="s">
        <v>16</v>
      </c>
    </row>
    <row r="4641" spans="1:21" x14ac:dyDescent="0.35">
      <c r="A4641" t="s">
        <v>10</v>
      </c>
      <c r="B4641" t="s">
        <v>496</v>
      </c>
      <c r="C4641" t="s">
        <v>12</v>
      </c>
      <c r="D4641" t="s">
        <v>259</v>
      </c>
      <c r="E4641" t="s">
        <v>260</v>
      </c>
      <c r="F4641" t="s">
        <v>497</v>
      </c>
      <c r="G4641">
        <v>0.177509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16</v>
      </c>
    </row>
    <row r="4642" spans="1:21" x14ac:dyDescent="0.35">
      <c r="A4642" t="s">
        <v>10</v>
      </c>
      <c r="B4642" t="s">
        <v>496</v>
      </c>
      <c r="C4642" t="s">
        <v>12</v>
      </c>
      <c r="D4642" t="s">
        <v>259</v>
      </c>
      <c r="E4642" t="s">
        <v>260</v>
      </c>
      <c r="F4642" t="s">
        <v>498</v>
      </c>
      <c r="G4642">
        <v>0</v>
      </c>
      <c r="H4642">
        <v>0.22523499999999999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16</v>
      </c>
    </row>
    <row r="4643" spans="1:21" x14ac:dyDescent="0.35">
      <c r="A4643" t="s">
        <v>10</v>
      </c>
      <c r="B4643" t="s">
        <v>496</v>
      </c>
      <c r="C4643" t="s">
        <v>12</v>
      </c>
      <c r="D4643" t="s">
        <v>259</v>
      </c>
      <c r="E4643" t="s">
        <v>260</v>
      </c>
      <c r="F4643" t="s">
        <v>499</v>
      </c>
      <c r="G4643">
        <v>0</v>
      </c>
      <c r="H4643">
        <v>0</v>
      </c>
      <c r="I4643">
        <v>0.23294100000000001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16</v>
      </c>
    </row>
    <row r="4644" spans="1:21" x14ac:dyDescent="0.35">
      <c r="A4644" t="s">
        <v>10</v>
      </c>
      <c r="B4644" t="s">
        <v>496</v>
      </c>
      <c r="C4644" t="s">
        <v>12</v>
      </c>
      <c r="D4644" t="s">
        <v>259</v>
      </c>
      <c r="E4644" t="s">
        <v>260</v>
      </c>
      <c r="F4644" t="s">
        <v>500</v>
      </c>
      <c r="G4644">
        <v>0</v>
      </c>
      <c r="H4644">
        <v>0</v>
      </c>
      <c r="I4644">
        <v>0</v>
      </c>
      <c r="J4644">
        <v>0.23602100000000001</v>
      </c>
      <c r="K4644">
        <v>0.20460700000000001</v>
      </c>
      <c r="L4644">
        <v>0.18566099999999999</v>
      </c>
      <c r="M4644">
        <v>0.15955800000000001</v>
      </c>
      <c r="N4644">
        <v>0.12781100000000001</v>
      </c>
      <c r="O4644">
        <v>9.4568399999999997E-2</v>
      </c>
      <c r="P4644">
        <v>6.4794400000000002E-2</v>
      </c>
      <c r="Q4644">
        <v>0</v>
      </c>
      <c r="R4644">
        <v>0</v>
      </c>
      <c r="S4644">
        <v>0</v>
      </c>
      <c r="T4644">
        <v>0</v>
      </c>
      <c r="U4644" t="s">
        <v>16</v>
      </c>
    </row>
    <row r="4645" spans="1:21" x14ac:dyDescent="0.35">
      <c r="A4645" t="s">
        <v>10</v>
      </c>
      <c r="B4645" t="s">
        <v>496</v>
      </c>
      <c r="C4645" t="s">
        <v>12</v>
      </c>
      <c r="D4645" t="s">
        <v>259</v>
      </c>
      <c r="E4645" t="s">
        <v>260</v>
      </c>
      <c r="F4645" t="s">
        <v>261</v>
      </c>
      <c r="G4645">
        <v>4.10108E-2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16</v>
      </c>
    </row>
    <row r="4646" spans="1:21" x14ac:dyDescent="0.35">
      <c r="A4646" t="s">
        <v>10</v>
      </c>
      <c r="B4646" t="s">
        <v>496</v>
      </c>
      <c r="C4646" t="s">
        <v>12</v>
      </c>
      <c r="D4646" t="s">
        <v>259</v>
      </c>
      <c r="E4646" t="s">
        <v>260</v>
      </c>
      <c r="F4646" t="s">
        <v>262</v>
      </c>
      <c r="G4646">
        <v>0</v>
      </c>
      <c r="H4646">
        <v>5.2037199999999999E-2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16</v>
      </c>
    </row>
    <row r="4647" spans="1:21" x14ac:dyDescent="0.35">
      <c r="A4647" t="s">
        <v>10</v>
      </c>
      <c r="B4647" t="s">
        <v>496</v>
      </c>
      <c r="C4647" t="s">
        <v>12</v>
      </c>
      <c r="D4647" t="s">
        <v>259</v>
      </c>
      <c r="E4647" t="s">
        <v>260</v>
      </c>
      <c r="F4647" t="s">
        <v>263</v>
      </c>
      <c r="G4647">
        <v>0</v>
      </c>
      <c r="H4647">
        <v>0</v>
      </c>
      <c r="I4647">
        <v>5.3817499999999997E-2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16</v>
      </c>
    </row>
    <row r="4648" spans="1:21" x14ac:dyDescent="0.35">
      <c r="A4648" t="s">
        <v>10</v>
      </c>
      <c r="B4648" t="s">
        <v>496</v>
      </c>
      <c r="C4648" t="s">
        <v>12</v>
      </c>
      <c r="D4648" t="s">
        <v>259</v>
      </c>
      <c r="E4648" t="s">
        <v>260</v>
      </c>
      <c r="F4648" t="s">
        <v>264</v>
      </c>
      <c r="G4648">
        <v>0</v>
      </c>
      <c r="H4648">
        <v>0</v>
      </c>
      <c r="I4648">
        <v>0</v>
      </c>
      <c r="J4648">
        <v>5.4529000000000001E-2</v>
      </c>
      <c r="K4648">
        <v>4.7271300000000002E-2</v>
      </c>
      <c r="L4648">
        <v>4.2894099999999998E-2</v>
      </c>
      <c r="M4648">
        <v>3.6863600000000003E-2</v>
      </c>
      <c r="N4648">
        <v>2.95289E-2</v>
      </c>
      <c r="O4648">
        <v>2.1848599999999999E-2</v>
      </c>
      <c r="P4648">
        <v>1.49698E-2</v>
      </c>
      <c r="Q4648">
        <v>0</v>
      </c>
      <c r="R4648">
        <v>0</v>
      </c>
      <c r="S4648">
        <v>0</v>
      </c>
      <c r="T4648">
        <v>0</v>
      </c>
      <c r="U4648" t="s">
        <v>16</v>
      </c>
    </row>
    <row r="4649" spans="1:21" x14ac:dyDescent="0.35">
      <c r="A4649" t="s">
        <v>10</v>
      </c>
      <c r="B4649" t="s">
        <v>496</v>
      </c>
      <c r="C4649" t="s">
        <v>12</v>
      </c>
      <c r="D4649" t="s">
        <v>259</v>
      </c>
      <c r="E4649" t="s">
        <v>260</v>
      </c>
      <c r="F4649" t="s">
        <v>265</v>
      </c>
      <c r="G4649">
        <v>5.58091E-2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16</v>
      </c>
    </row>
    <row r="4650" spans="1:21" x14ac:dyDescent="0.35">
      <c r="A4650" t="s">
        <v>10</v>
      </c>
      <c r="B4650" t="s">
        <v>496</v>
      </c>
      <c r="C4650" t="s">
        <v>12</v>
      </c>
      <c r="D4650" t="s">
        <v>259</v>
      </c>
      <c r="E4650" t="s">
        <v>260</v>
      </c>
      <c r="F4650" t="s">
        <v>266</v>
      </c>
      <c r="G4650">
        <v>0</v>
      </c>
      <c r="H4650">
        <v>7.0814199999999994E-2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16</v>
      </c>
    </row>
    <row r="4651" spans="1:21" x14ac:dyDescent="0.35">
      <c r="A4651" t="s">
        <v>10</v>
      </c>
      <c r="B4651" t="s">
        <v>496</v>
      </c>
      <c r="C4651" t="s">
        <v>12</v>
      </c>
      <c r="D4651" t="s">
        <v>259</v>
      </c>
      <c r="E4651" t="s">
        <v>260</v>
      </c>
      <c r="F4651" t="s">
        <v>267</v>
      </c>
      <c r="G4651">
        <v>0</v>
      </c>
      <c r="H4651">
        <v>0</v>
      </c>
      <c r="I4651">
        <v>7.3236899999999994E-2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16</v>
      </c>
    </row>
    <row r="4652" spans="1:21" x14ac:dyDescent="0.35">
      <c r="A4652" t="s">
        <v>10</v>
      </c>
      <c r="B4652" t="s">
        <v>496</v>
      </c>
      <c r="C4652" t="s">
        <v>12</v>
      </c>
      <c r="D4652" t="s">
        <v>259</v>
      </c>
      <c r="E4652" t="s">
        <v>260</v>
      </c>
      <c r="F4652" t="s">
        <v>268</v>
      </c>
      <c r="G4652">
        <v>0</v>
      </c>
      <c r="H4652">
        <v>0</v>
      </c>
      <c r="I4652">
        <v>0</v>
      </c>
      <c r="J4652">
        <v>7.4205199999999999E-2</v>
      </c>
      <c r="K4652">
        <v>6.4328700000000003E-2</v>
      </c>
      <c r="L4652">
        <v>5.8372E-2</v>
      </c>
      <c r="M4652">
        <v>5.0165399999999999E-2</v>
      </c>
      <c r="N4652">
        <v>4.01841E-2</v>
      </c>
      <c r="O4652">
        <v>2.9732399999999999E-2</v>
      </c>
      <c r="P4652">
        <v>2.0371400000000001E-2</v>
      </c>
      <c r="Q4652">
        <v>0</v>
      </c>
      <c r="R4652">
        <v>0</v>
      </c>
      <c r="S4652">
        <v>0</v>
      </c>
      <c r="T4652">
        <v>0</v>
      </c>
      <c r="U4652" t="s">
        <v>16</v>
      </c>
    </row>
    <row r="4653" spans="1:21" x14ac:dyDescent="0.35">
      <c r="A4653" t="s">
        <v>10</v>
      </c>
      <c r="B4653" t="s">
        <v>496</v>
      </c>
      <c r="C4653" t="s">
        <v>12</v>
      </c>
      <c r="D4653" t="s">
        <v>259</v>
      </c>
      <c r="E4653" t="s">
        <v>269</v>
      </c>
      <c r="F4653" t="s">
        <v>501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9.2633200000000002E-3</v>
      </c>
      <c r="N4653">
        <v>9.2632300000000008E-3</v>
      </c>
      <c r="O4653">
        <v>9.2632099999999992E-3</v>
      </c>
      <c r="P4653">
        <v>9.2631899999999993E-3</v>
      </c>
      <c r="Q4653">
        <v>9.2631399999999996E-3</v>
      </c>
      <c r="R4653">
        <v>0</v>
      </c>
      <c r="S4653">
        <v>0</v>
      </c>
      <c r="T4653">
        <v>0</v>
      </c>
      <c r="U4653" t="s">
        <v>16</v>
      </c>
    </row>
    <row r="4654" spans="1:21" x14ac:dyDescent="0.35">
      <c r="A4654" t="s">
        <v>10</v>
      </c>
      <c r="B4654" t="s">
        <v>496</v>
      </c>
      <c r="C4654" t="s">
        <v>12</v>
      </c>
      <c r="D4654" t="s">
        <v>259</v>
      </c>
      <c r="E4654" t="s">
        <v>269</v>
      </c>
      <c r="F4654" t="s">
        <v>502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1.1627500000000001E-2</v>
      </c>
      <c r="O4654">
        <v>1.16273E-2</v>
      </c>
      <c r="P4654">
        <v>1.16273E-2</v>
      </c>
      <c r="Q4654">
        <v>1.1627200000000001E-2</v>
      </c>
      <c r="R4654">
        <v>0</v>
      </c>
      <c r="S4654">
        <v>0</v>
      </c>
      <c r="T4654">
        <v>0</v>
      </c>
      <c r="U4654" t="s">
        <v>16</v>
      </c>
    </row>
    <row r="4655" spans="1:21" x14ac:dyDescent="0.35">
      <c r="A4655" t="s">
        <v>10</v>
      </c>
      <c r="B4655" t="s">
        <v>496</v>
      </c>
      <c r="C4655" t="s">
        <v>12</v>
      </c>
      <c r="D4655" t="s">
        <v>259</v>
      </c>
      <c r="E4655" t="s">
        <v>269</v>
      </c>
      <c r="F4655" t="s">
        <v>503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1.2269800000000001E-2</v>
      </c>
      <c r="P4655">
        <v>1.22697E-2</v>
      </c>
      <c r="Q4655">
        <v>1.22696E-2</v>
      </c>
      <c r="R4655">
        <v>0</v>
      </c>
      <c r="S4655">
        <v>0</v>
      </c>
      <c r="T4655">
        <v>0</v>
      </c>
      <c r="U4655" t="s">
        <v>16</v>
      </c>
    </row>
    <row r="4656" spans="1:21" x14ac:dyDescent="0.35">
      <c r="A4656" t="s">
        <v>10</v>
      </c>
      <c r="B4656" t="s">
        <v>496</v>
      </c>
      <c r="C4656" t="s">
        <v>12</v>
      </c>
      <c r="D4656" t="s">
        <v>259</v>
      </c>
      <c r="E4656" t="s">
        <v>269</v>
      </c>
      <c r="F4656" t="s">
        <v>504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1.4863700000000001E-2</v>
      </c>
      <c r="Q4656">
        <v>1.4863400000000001E-2</v>
      </c>
      <c r="R4656">
        <v>0</v>
      </c>
      <c r="S4656">
        <v>0</v>
      </c>
      <c r="T4656">
        <v>0</v>
      </c>
      <c r="U4656" t="s">
        <v>16</v>
      </c>
    </row>
    <row r="4657" spans="1:21" x14ac:dyDescent="0.35">
      <c r="A4657" t="s">
        <v>10</v>
      </c>
      <c r="B4657" t="s">
        <v>496</v>
      </c>
      <c r="C4657" t="s">
        <v>12</v>
      </c>
      <c r="D4657" t="s">
        <v>259</v>
      </c>
      <c r="E4657" t="s">
        <v>269</v>
      </c>
      <c r="F4657" t="s">
        <v>505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3.3286299999999998E-2</v>
      </c>
      <c r="R4657">
        <v>0</v>
      </c>
      <c r="S4657">
        <v>0</v>
      </c>
      <c r="T4657">
        <v>0</v>
      </c>
      <c r="U4657" t="s">
        <v>16</v>
      </c>
    </row>
    <row r="4658" spans="1:21" x14ac:dyDescent="0.35">
      <c r="A4658" t="s">
        <v>10</v>
      </c>
      <c r="B4658" t="s">
        <v>496</v>
      </c>
      <c r="C4658" t="s">
        <v>12</v>
      </c>
      <c r="D4658" t="s">
        <v>259</v>
      </c>
      <c r="E4658" t="s">
        <v>269</v>
      </c>
      <c r="F4658" t="s">
        <v>270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2.9077E-3</v>
      </c>
      <c r="N4658">
        <v>2.9076699999999998E-3</v>
      </c>
      <c r="O4658">
        <v>2.9076699999999998E-3</v>
      </c>
      <c r="P4658">
        <v>2.9076599999999998E-3</v>
      </c>
      <c r="Q4658">
        <v>2.90764E-3</v>
      </c>
      <c r="R4658">
        <v>0</v>
      </c>
      <c r="S4658">
        <v>0</v>
      </c>
      <c r="T4658">
        <v>0</v>
      </c>
      <c r="U4658" t="s">
        <v>16</v>
      </c>
    </row>
    <row r="4659" spans="1:21" x14ac:dyDescent="0.35">
      <c r="A4659" t="s">
        <v>10</v>
      </c>
      <c r="B4659" t="s">
        <v>496</v>
      </c>
      <c r="C4659" t="s">
        <v>12</v>
      </c>
      <c r="D4659" t="s">
        <v>259</v>
      </c>
      <c r="E4659" t="s">
        <v>269</v>
      </c>
      <c r="F4659" t="s">
        <v>271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3.6497000000000001E-3</v>
      </c>
      <c r="O4659">
        <v>3.6496599999999999E-3</v>
      </c>
      <c r="P4659">
        <v>3.6496499999999999E-3</v>
      </c>
      <c r="Q4659">
        <v>3.6496300000000001E-3</v>
      </c>
      <c r="R4659">
        <v>0</v>
      </c>
      <c r="S4659">
        <v>0</v>
      </c>
      <c r="T4659">
        <v>0</v>
      </c>
      <c r="U4659" t="s">
        <v>16</v>
      </c>
    </row>
    <row r="4660" spans="1:21" x14ac:dyDescent="0.35">
      <c r="A4660" t="s">
        <v>10</v>
      </c>
      <c r="B4660" t="s">
        <v>496</v>
      </c>
      <c r="C4660" t="s">
        <v>12</v>
      </c>
      <c r="D4660" t="s">
        <v>259</v>
      </c>
      <c r="E4660" t="s">
        <v>269</v>
      </c>
      <c r="F4660" t="s">
        <v>272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3.85126E-3</v>
      </c>
      <c r="P4660">
        <v>3.8512099999999999E-3</v>
      </c>
      <c r="Q4660">
        <v>3.85119E-3</v>
      </c>
      <c r="R4660">
        <v>0</v>
      </c>
      <c r="S4660">
        <v>0</v>
      </c>
      <c r="T4660">
        <v>0</v>
      </c>
      <c r="U4660" t="s">
        <v>16</v>
      </c>
    </row>
    <row r="4661" spans="1:21" x14ac:dyDescent="0.35">
      <c r="A4661" t="s">
        <v>10</v>
      </c>
      <c r="B4661" t="s">
        <v>496</v>
      </c>
      <c r="C4661" t="s">
        <v>12</v>
      </c>
      <c r="D4661" t="s">
        <v>259</v>
      </c>
      <c r="E4661" t="s">
        <v>269</v>
      </c>
      <c r="F4661" t="s">
        <v>273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4.6653600000000003E-3</v>
      </c>
      <c r="Q4661">
        <v>4.66527E-3</v>
      </c>
      <c r="R4661">
        <v>0</v>
      </c>
      <c r="S4661">
        <v>0</v>
      </c>
      <c r="T4661">
        <v>0</v>
      </c>
      <c r="U4661" t="s">
        <v>16</v>
      </c>
    </row>
    <row r="4662" spans="1:21" x14ac:dyDescent="0.35">
      <c r="A4662" t="s">
        <v>10</v>
      </c>
      <c r="B4662" t="s">
        <v>496</v>
      </c>
      <c r="C4662" t="s">
        <v>12</v>
      </c>
      <c r="D4662" t="s">
        <v>259</v>
      </c>
      <c r="E4662" t="s">
        <v>269</v>
      </c>
      <c r="F4662" t="s">
        <v>274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1.04476E-2</v>
      </c>
      <c r="R4662">
        <v>0</v>
      </c>
      <c r="S4662">
        <v>0</v>
      </c>
      <c r="T4662">
        <v>0</v>
      </c>
      <c r="U4662" t="s">
        <v>16</v>
      </c>
    </row>
    <row r="4663" spans="1:21" x14ac:dyDescent="0.35">
      <c r="A4663" t="s">
        <v>10</v>
      </c>
      <c r="B4663" t="s">
        <v>496</v>
      </c>
      <c r="C4663" t="s">
        <v>12</v>
      </c>
      <c r="D4663" t="s">
        <v>115</v>
      </c>
      <c r="E4663" t="s">
        <v>116</v>
      </c>
      <c r="F4663" t="s">
        <v>275</v>
      </c>
      <c r="G4663">
        <v>0</v>
      </c>
      <c r="H4663">
        <v>0</v>
      </c>
      <c r="I4663">
        <v>0</v>
      </c>
      <c r="J4663">
        <v>0</v>
      </c>
      <c r="K4663" s="1">
        <v>8.2346199999999996E-4</v>
      </c>
      <c r="L4663" s="1">
        <v>8.2346199999999996E-4</v>
      </c>
      <c r="M4663" s="1">
        <v>8.2346199999999996E-4</v>
      </c>
      <c r="N4663" s="1">
        <v>8.2346199999999996E-4</v>
      </c>
      <c r="O4663" s="1">
        <v>8.2346199999999996E-4</v>
      </c>
      <c r="P4663" s="1">
        <v>8.2346199999999996E-4</v>
      </c>
      <c r="Q4663">
        <v>0</v>
      </c>
      <c r="R4663">
        <v>0</v>
      </c>
      <c r="S4663">
        <v>0</v>
      </c>
      <c r="T4663">
        <v>0</v>
      </c>
      <c r="U4663" t="s">
        <v>16</v>
      </c>
    </row>
    <row r="4664" spans="1:21" x14ac:dyDescent="0.35">
      <c r="A4664" t="s">
        <v>10</v>
      </c>
      <c r="B4664" t="s">
        <v>496</v>
      </c>
      <c r="C4664" t="s">
        <v>12</v>
      </c>
      <c r="D4664" t="s">
        <v>115</v>
      </c>
      <c r="E4664" t="s">
        <v>116</v>
      </c>
      <c r="F4664" t="s">
        <v>276</v>
      </c>
      <c r="G4664">
        <v>0</v>
      </c>
      <c r="H4664">
        <v>0</v>
      </c>
      <c r="I4664">
        <v>0</v>
      </c>
      <c r="J4664">
        <v>0</v>
      </c>
      <c r="K4664">
        <v>0</v>
      </c>
      <c r="L4664" s="1">
        <v>1.4063199999999999E-4</v>
      </c>
      <c r="M4664" s="1">
        <v>1.4063199999999999E-4</v>
      </c>
      <c r="N4664" s="1">
        <v>1.4063199999999999E-4</v>
      </c>
      <c r="O4664" s="1">
        <v>1.4063199999999999E-4</v>
      </c>
      <c r="P4664" s="1">
        <v>1.4063199999999999E-4</v>
      </c>
      <c r="Q4664" s="1">
        <v>1.4063199999999999E-4</v>
      </c>
      <c r="R4664">
        <v>0</v>
      </c>
      <c r="S4664">
        <v>0</v>
      </c>
      <c r="T4664">
        <v>0</v>
      </c>
      <c r="U4664" t="s">
        <v>16</v>
      </c>
    </row>
    <row r="4665" spans="1:21" x14ac:dyDescent="0.35">
      <c r="A4665" t="s">
        <v>10</v>
      </c>
      <c r="B4665" t="s">
        <v>496</v>
      </c>
      <c r="C4665" t="s">
        <v>12</v>
      </c>
      <c r="D4665" t="s">
        <v>115</v>
      </c>
      <c r="E4665" t="s">
        <v>116</v>
      </c>
      <c r="F4665" t="s">
        <v>117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s="1">
        <v>1.5023799999999999E-4</v>
      </c>
      <c r="N4665" s="1">
        <v>1.5023799999999999E-4</v>
      </c>
      <c r="O4665" s="1">
        <v>1.5023799999999999E-4</v>
      </c>
      <c r="P4665" s="1">
        <v>1.5023799999999999E-4</v>
      </c>
      <c r="Q4665" s="1">
        <v>1.5023799999999999E-4</v>
      </c>
      <c r="R4665">
        <v>0</v>
      </c>
      <c r="S4665">
        <v>0</v>
      </c>
      <c r="T4665">
        <v>0</v>
      </c>
      <c r="U4665" t="s">
        <v>16</v>
      </c>
    </row>
    <row r="4666" spans="1:21" x14ac:dyDescent="0.35">
      <c r="A4666" t="s">
        <v>10</v>
      </c>
      <c r="B4666" t="s">
        <v>496</v>
      </c>
      <c r="C4666" t="s">
        <v>12</v>
      </c>
      <c r="D4666" t="s">
        <v>115</v>
      </c>
      <c r="E4666" t="s">
        <v>116</v>
      </c>
      <c r="F4666" t="s">
        <v>118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">
        <v>1.87713E-4</v>
      </c>
      <c r="O4666" s="1">
        <v>1.87713E-4</v>
      </c>
      <c r="P4666" s="1">
        <v>1.87713E-4</v>
      </c>
      <c r="Q4666" s="1">
        <v>1.87713E-4</v>
      </c>
      <c r="R4666">
        <v>0</v>
      </c>
      <c r="S4666">
        <v>0</v>
      </c>
      <c r="T4666">
        <v>0</v>
      </c>
      <c r="U4666" t="s">
        <v>16</v>
      </c>
    </row>
    <row r="4667" spans="1:21" x14ac:dyDescent="0.35">
      <c r="A4667" t="s">
        <v>10</v>
      </c>
      <c r="B4667" t="s">
        <v>496</v>
      </c>
      <c r="C4667" t="s">
        <v>12</v>
      </c>
      <c r="D4667" t="s">
        <v>115</v>
      </c>
      <c r="E4667" t="s">
        <v>116</v>
      </c>
      <c r="F4667" t="s">
        <v>119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1">
        <v>1.9599099999999999E-4</v>
      </c>
      <c r="P4667" s="1">
        <v>1.9599099999999999E-4</v>
      </c>
      <c r="Q4667" s="1">
        <v>1.9599099999999999E-4</v>
      </c>
      <c r="R4667">
        <v>0</v>
      </c>
      <c r="S4667">
        <v>0</v>
      </c>
      <c r="T4667">
        <v>0</v>
      </c>
      <c r="U4667" t="s">
        <v>16</v>
      </c>
    </row>
    <row r="4668" spans="1:21" x14ac:dyDescent="0.35">
      <c r="A4668" t="s">
        <v>10</v>
      </c>
      <c r="B4668" t="s">
        <v>496</v>
      </c>
      <c r="C4668" t="s">
        <v>12</v>
      </c>
      <c r="D4668" t="s">
        <v>115</v>
      </c>
      <c r="E4668" t="s">
        <v>116</v>
      </c>
      <c r="F4668" t="s">
        <v>120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v>2.3452999999999999E-4</v>
      </c>
      <c r="Q4668" s="1">
        <v>2.3452999999999999E-4</v>
      </c>
      <c r="R4668">
        <v>0</v>
      </c>
      <c r="S4668">
        <v>0</v>
      </c>
      <c r="T4668">
        <v>0</v>
      </c>
      <c r="U4668" t="s">
        <v>16</v>
      </c>
    </row>
    <row r="4669" spans="1:21" x14ac:dyDescent="0.35">
      <c r="A4669" t="s">
        <v>10</v>
      </c>
      <c r="B4669" t="s">
        <v>496</v>
      </c>
      <c r="C4669" t="s">
        <v>12</v>
      </c>
      <c r="D4669" t="s">
        <v>115</v>
      </c>
      <c r="E4669" t="s">
        <v>116</v>
      </c>
      <c r="F4669" t="s">
        <v>121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s="1">
        <v>5.1802E-4</v>
      </c>
      <c r="R4669">
        <v>0</v>
      </c>
      <c r="S4669">
        <v>0</v>
      </c>
      <c r="T4669">
        <v>0</v>
      </c>
      <c r="U4669" t="s">
        <v>16</v>
      </c>
    </row>
    <row r="4670" spans="1:21" x14ac:dyDescent="0.35">
      <c r="A4670" t="s">
        <v>10</v>
      </c>
      <c r="B4670" t="s">
        <v>496</v>
      </c>
      <c r="C4670" t="s">
        <v>12</v>
      </c>
      <c r="D4670" t="s">
        <v>122</v>
      </c>
      <c r="E4670" t="s">
        <v>123</v>
      </c>
      <c r="F4670" t="s">
        <v>124</v>
      </c>
      <c r="G4670">
        <v>0</v>
      </c>
      <c r="H4670" s="1">
        <v>3.0600000000000001E-4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16</v>
      </c>
    </row>
    <row r="4671" spans="1:21" x14ac:dyDescent="0.35">
      <c r="A4671" t="s">
        <v>10</v>
      </c>
      <c r="B4671" t="s">
        <v>496</v>
      </c>
      <c r="C4671" t="s">
        <v>12</v>
      </c>
      <c r="D4671" t="s">
        <v>122</v>
      </c>
      <c r="E4671" t="s">
        <v>123</v>
      </c>
      <c r="F4671" t="s">
        <v>125</v>
      </c>
      <c r="G4671">
        <v>0</v>
      </c>
      <c r="H4671">
        <v>0</v>
      </c>
      <c r="I4671">
        <v>9.6718099999999994E-3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16</v>
      </c>
    </row>
    <row r="4672" spans="1:21" x14ac:dyDescent="0.35">
      <c r="A4672" t="s">
        <v>10</v>
      </c>
      <c r="B4672" t="s">
        <v>496</v>
      </c>
      <c r="C4672" t="s">
        <v>12</v>
      </c>
      <c r="D4672" t="s">
        <v>122</v>
      </c>
      <c r="E4672" t="s">
        <v>123</v>
      </c>
      <c r="F4672" t="s">
        <v>126</v>
      </c>
      <c r="G4672">
        <v>0</v>
      </c>
      <c r="H4672">
        <v>0</v>
      </c>
      <c r="I4672">
        <v>0</v>
      </c>
      <c r="J4672">
        <v>2.3500299999999998E-2</v>
      </c>
      <c r="K4672">
        <v>2.3500299999999998E-2</v>
      </c>
      <c r="L4672">
        <v>2.3500299999999998E-2</v>
      </c>
      <c r="M4672">
        <v>2.3500299999999998E-2</v>
      </c>
      <c r="N4672">
        <v>2.3500299999999998E-2</v>
      </c>
      <c r="O4672">
        <v>2.3500299999999998E-2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16</v>
      </c>
    </row>
    <row r="4673" spans="1:21" x14ac:dyDescent="0.35">
      <c r="A4673" t="s">
        <v>10</v>
      </c>
      <c r="B4673" t="s">
        <v>496</v>
      </c>
      <c r="C4673" t="s">
        <v>12</v>
      </c>
      <c r="D4673" t="s">
        <v>122</v>
      </c>
      <c r="E4673" t="s">
        <v>123</v>
      </c>
      <c r="F4673" t="s">
        <v>277</v>
      </c>
      <c r="G4673">
        <v>0</v>
      </c>
      <c r="H4673">
        <v>0</v>
      </c>
      <c r="I4673">
        <v>0</v>
      </c>
      <c r="J4673">
        <v>0</v>
      </c>
      <c r="K4673">
        <v>0.169213</v>
      </c>
      <c r="L4673">
        <v>0.169213</v>
      </c>
      <c r="M4673">
        <v>0.169213</v>
      </c>
      <c r="N4673">
        <v>0.169213</v>
      </c>
      <c r="O4673">
        <v>0.169213</v>
      </c>
      <c r="P4673">
        <v>0.169213</v>
      </c>
      <c r="Q4673">
        <v>0</v>
      </c>
      <c r="R4673">
        <v>0</v>
      </c>
      <c r="S4673">
        <v>0</v>
      </c>
      <c r="T4673">
        <v>0</v>
      </c>
      <c r="U4673" t="s">
        <v>16</v>
      </c>
    </row>
    <row r="4674" spans="1:21" x14ac:dyDescent="0.35">
      <c r="A4674" t="s">
        <v>10</v>
      </c>
      <c r="B4674" t="s">
        <v>496</v>
      </c>
      <c r="C4674" t="s">
        <v>12</v>
      </c>
      <c r="D4674" t="s">
        <v>122</v>
      </c>
      <c r="E4674" t="s">
        <v>123</v>
      </c>
      <c r="F4674" t="s">
        <v>278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4.7618800000000003E-2</v>
      </c>
      <c r="M4674">
        <v>4.7618800000000003E-2</v>
      </c>
      <c r="N4674">
        <v>4.7618800000000003E-2</v>
      </c>
      <c r="O4674">
        <v>4.7618800000000003E-2</v>
      </c>
      <c r="P4674">
        <v>4.7618800000000003E-2</v>
      </c>
      <c r="Q4674">
        <v>4.7618800000000003E-2</v>
      </c>
      <c r="R4674">
        <v>0</v>
      </c>
      <c r="S4674">
        <v>0</v>
      </c>
      <c r="T4674">
        <v>0</v>
      </c>
      <c r="U4674" t="s">
        <v>16</v>
      </c>
    </row>
    <row r="4675" spans="1:21" x14ac:dyDescent="0.35">
      <c r="A4675" t="s">
        <v>10</v>
      </c>
      <c r="B4675" t="s">
        <v>496</v>
      </c>
      <c r="C4675" t="s">
        <v>12</v>
      </c>
      <c r="D4675" t="s">
        <v>122</v>
      </c>
      <c r="E4675" t="s">
        <v>123</v>
      </c>
      <c r="F4675" t="s">
        <v>127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4.19531E-2</v>
      </c>
      <c r="N4675">
        <v>4.19531E-2</v>
      </c>
      <c r="O4675">
        <v>4.19531E-2</v>
      </c>
      <c r="P4675">
        <v>4.19531E-2</v>
      </c>
      <c r="Q4675">
        <v>4.19531E-2</v>
      </c>
      <c r="R4675">
        <v>0</v>
      </c>
      <c r="S4675">
        <v>0</v>
      </c>
      <c r="T4675">
        <v>0</v>
      </c>
      <c r="U4675" t="s">
        <v>16</v>
      </c>
    </row>
    <row r="4676" spans="1:21" x14ac:dyDescent="0.35">
      <c r="A4676" t="s">
        <v>10</v>
      </c>
      <c r="B4676" t="s">
        <v>496</v>
      </c>
      <c r="C4676" t="s">
        <v>12</v>
      </c>
      <c r="D4676" t="s">
        <v>122</v>
      </c>
      <c r="E4676" t="s">
        <v>123</v>
      </c>
      <c r="F4676" t="s">
        <v>128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4.9870400000000002E-2</v>
      </c>
      <c r="O4676">
        <v>4.9870400000000002E-2</v>
      </c>
      <c r="P4676">
        <v>4.9870400000000002E-2</v>
      </c>
      <c r="Q4676">
        <v>4.9870400000000002E-2</v>
      </c>
      <c r="R4676">
        <v>0</v>
      </c>
      <c r="S4676">
        <v>0</v>
      </c>
      <c r="T4676">
        <v>0</v>
      </c>
      <c r="U4676" t="s">
        <v>16</v>
      </c>
    </row>
    <row r="4677" spans="1:21" x14ac:dyDescent="0.35">
      <c r="A4677" t="s">
        <v>10</v>
      </c>
      <c r="B4677" t="s">
        <v>496</v>
      </c>
      <c r="C4677" t="s">
        <v>12</v>
      </c>
      <c r="D4677" t="s">
        <v>122</v>
      </c>
      <c r="E4677" t="s">
        <v>123</v>
      </c>
      <c r="F4677" t="s">
        <v>129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4.9751299999999998E-2</v>
      </c>
      <c r="P4677">
        <v>4.9751299999999998E-2</v>
      </c>
      <c r="Q4677">
        <v>4.9751299999999998E-2</v>
      </c>
      <c r="R4677">
        <v>0</v>
      </c>
      <c r="S4677">
        <v>0</v>
      </c>
      <c r="T4677">
        <v>0</v>
      </c>
      <c r="U4677" t="s">
        <v>16</v>
      </c>
    </row>
    <row r="4678" spans="1:21" x14ac:dyDescent="0.35">
      <c r="A4678" t="s">
        <v>10</v>
      </c>
      <c r="B4678" t="s">
        <v>496</v>
      </c>
      <c r="C4678" t="s">
        <v>12</v>
      </c>
      <c r="D4678" t="s">
        <v>122</v>
      </c>
      <c r="E4678" t="s">
        <v>123</v>
      </c>
      <c r="F4678" t="s">
        <v>130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6.0981300000000002E-2</v>
      </c>
      <c r="Q4678">
        <v>6.0981300000000002E-2</v>
      </c>
      <c r="R4678">
        <v>0</v>
      </c>
      <c r="S4678">
        <v>0</v>
      </c>
      <c r="T4678">
        <v>0</v>
      </c>
      <c r="U4678" t="s">
        <v>16</v>
      </c>
    </row>
    <row r="4679" spans="1:21" x14ac:dyDescent="0.35">
      <c r="A4679" t="s">
        <v>10</v>
      </c>
      <c r="B4679" t="s">
        <v>496</v>
      </c>
      <c r="C4679" t="s">
        <v>12</v>
      </c>
      <c r="D4679" t="s">
        <v>122</v>
      </c>
      <c r="E4679" t="s">
        <v>123</v>
      </c>
      <c r="F4679" t="s">
        <v>131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0.16408</v>
      </c>
      <c r="R4679">
        <v>0</v>
      </c>
      <c r="S4679">
        <v>0</v>
      </c>
      <c r="T4679">
        <v>0</v>
      </c>
      <c r="U4679" t="s">
        <v>16</v>
      </c>
    </row>
    <row r="4680" spans="1:21" x14ac:dyDescent="0.35">
      <c r="A4680" t="s">
        <v>10</v>
      </c>
      <c r="B4680" t="s">
        <v>496</v>
      </c>
      <c r="C4680" t="s">
        <v>12</v>
      </c>
      <c r="D4680" t="s">
        <v>122</v>
      </c>
      <c r="E4680" t="s">
        <v>132</v>
      </c>
      <c r="F4680" t="s">
        <v>279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3.0272799999999998E-3</v>
      </c>
      <c r="M4680">
        <v>3.0272799999999998E-3</v>
      </c>
      <c r="N4680">
        <v>3.0272799999999998E-3</v>
      </c>
      <c r="O4680">
        <v>3.0272799999999998E-3</v>
      </c>
      <c r="P4680">
        <v>3.0272799999999998E-3</v>
      </c>
      <c r="Q4680">
        <v>0</v>
      </c>
      <c r="R4680">
        <v>0</v>
      </c>
      <c r="S4680">
        <v>0</v>
      </c>
      <c r="T4680">
        <v>0</v>
      </c>
      <c r="U4680" t="s">
        <v>16</v>
      </c>
    </row>
    <row r="4681" spans="1:21" x14ac:dyDescent="0.35">
      <c r="A4681" t="s">
        <v>10</v>
      </c>
      <c r="B4681" t="s">
        <v>496</v>
      </c>
      <c r="C4681" t="s">
        <v>12</v>
      </c>
      <c r="D4681" t="s">
        <v>122</v>
      </c>
      <c r="E4681" t="s">
        <v>132</v>
      </c>
      <c r="F4681" t="s">
        <v>133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6.7761899999999996E-3</v>
      </c>
      <c r="N4681">
        <v>6.7761899999999996E-3</v>
      </c>
      <c r="O4681">
        <v>6.7761899999999996E-3</v>
      </c>
      <c r="P4681">
        <v>6.7761899999999996E-3</v>
      </c>
      <c r="Q4681">
        <v>6.7761899999999996E-3</v>
      </c>
      <c r="R4681">
        <v>0</v>
      </c>
      <c r="S4681">
        <v>0</v>
      </c>
      <c r="T4681">
        <v>0</v>
      </c>
      <c r="U4681" t="s">
        <v>16</v>
      </c>
    </row>
    <row r="4682" spans="1:21" x14ac:dyDescent="0.35">
      <c r="A4682" t="s">
        <v>10</v>
      </c>
      <c r="B4682" t="s">
        <v>496</v>
      </c>
      <c r="C4682" t="s">
        <v>12</v>
      </c>
      <c r="D4682" t="s">
        <v>122</v>
      </c>
      <c r="E4682" t="s">
        <v>132</v>
      </c>
      <c r="F4682" t="s">
        <v>134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9.7976199999999999E-3</v>
      </c>
      <c r="O4682">
        <v>9.7976199999999999E-3</v>
      </c>
      <c r="P4682">
        <v>9.7976199999999999E-3</v>
      </c>
      <c r="Q4682">
        <v>9.7976199999999999E-3</v>
      </c>
      <c r="R4682">
        <v>0</v>
      </c>
      <c r="S4682">
        <v>0</v>
      </c>
      <c r="T4682">
        <v>0</v>
      </c>
      <c r="U4682" t="s">
        <v>16</v>
      </c>
    </row>
    <row r="4683" spans="1:21" x14ac:dyDescent="0.35">
      <c r="A4683" t="s">
        <v>10</v>
      </c>
      <c r="B4683" t="s">
        <v>496</v>
      </c>
      <c r="C4683" t="s">
        <v>12</v>
      </c>
      <c r="D4683" t="s">
        <v>122</v>
      </c>
      <c r="E4683" t="s">
        <v>132</v>
      </c>
      <c r="F4683" t="s">
        <v>135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1.1211E-2</v>
      </c>
      <c r="P4683">
        <v>1.1211E-2</v>
      </c>
      <c r="Q4683">
        <v>1.1211E-2</v>
      </c>
      <c r="R4683">
        <v>0</v>
      </c>
      <c r="S4683">
        <v>0</v>
      </c>
      <c r="T4683">
        <v>0</v>
      </c>
      <c r="U4683" t="s">
        <v>16</v>
      </c>
    </row>
    <row r="4684" spans="1:21" x14ac:dyDescent="0.35">
      <c r="A4684" t="s">
        <v>10</v>
      </c>
      <c r="B4684" t="s">
        <v>496</v>
      </c>
      <c r="C4684" t="s">
        <v>12</v>
      </c>
      <c r="D4684" t="s">
        <v>122</v>
      </c>
      <c r="E4684" t="s">
        <v>132</v>
      </c>
      <c r="F4684" t="s">
        <v>136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1.4072899999999999E-2</v>
      </c>
      <c r="Q4684">
        <v>1.4072899999999999E-2</v>
      </c>
      <c r="R4684">
        <v>0</v>
      </c>
      <c r="S4684">
        <v>0</v>
      </c>
      <c r="T4684">
        <v>0</v>
      </c>
      <c r="U4684" t="s">
        <v>16</v>
      </c>
    </row>
    <row r="4685" spans="1:21" x14ac:dyDescent="0.35">
      <c r="A4685" t="s">
        <v>10</v>
      </c>
      <c r="B4685" t="s">
        <v>496</v>
      </c>
      <c r="C4685" t="s">
        <v>12</v>
      </c>
      <c r="D4685" t="s">
        <v>122</v>
      </c>
      <c r="E4685" t="s">
        <v>132</v>
      </c>
      <c r="F4685" t="s">
        <v>137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2.7143E-2</v>
      </c>
      <c r="R4685">
        <v>0</v>
      </c>
      <c r="S4685">
        <v>0</v>
      </c>
      <c r="T4685">
        <v>0</v>
      </c>
      <c r="U4685" t="s">
        <v>16</v>
      </c>
    </row>
    <row r="4686" spans="1:21" x14ac:dyDescent="0.35">
      <c r="A4686" t="s">
        <v>10</v>
      </c>
      <c r="B4686" t="s">
        <v>496</v>
      </c>
      <c r="C4686" t="s">
        <v>12</v>
      </c>
      <c r="D4686" t="s">
        <v>122</v>
      </c>
      <c r="E4686" t="s">
        <v>138</v>
      </c>
      <c r="F4686" t="s">
        <v>280</v>
      </c>
      <c r="G4686">
        <v>0</v>
      </c>
      <c r="H4686">
        <v>0</v>
      </c>
      <c r="I4686">
        <v>0</v>
      </c>
      <c r="J4686">
        <v>0</v>
      </c>
      <c r="K4686">
        <v>4.1223900000000001E-3</v>
      </c>
      <c r="L4686">
        <v>4.1223900000000001E-3</v>
      </c>
      <c r="M4686">
        <v>4.1223900000000001E-3</v>
      </c>
      <c r="N4686">
        <v>4.1223900000000001E-3</v>
      </c>
      <c r="O4686">
        <v>4.1223900000000001E-3</v>
      </c>
      <c r="P4686">
        <v>4.1223900000000001E-3</v>
      </c>
      <c r="Q4686">
        <v>0</v>
      </c>
      <c r="R4686">
        <v>0</v>
      </c>
      <c r="S4686">
        <v>0</v>
      </c>
      <c r="T4686">
        <v>0</v>
      </c>
      <c r="U4686" t="s">
        <v>16</v>
      </c>
    </row>
    <row r="4687" spans="1:21" x14ac:dyDescent="0.35">
      <c r="A4687" t="s">
        <v>10</v>
      </c>
      <c r="B4687" t="s">
        <v>496</v>
      </c>
      <c r="C4687" t="s">
        <v>12</v>
      </c>
      <c r="D4687" t="s">
        <v>122</v>
      </c>
      <c r="E4687" t="s">
        <v>138</v>
      </c>
      <c r="F4687" t="s">
        <v>281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1.0915600000000001E-3</v>
      </c>
      <c r="M4687">
        <v>1.0915600000000001E-3</v>
      </c>
      <c r="N4687">
        <v>1.0915600000000001E-3</v>
      </c>
      <c r="O4687">
        <v>1.0915600000000001E-3</v>
      </c>
      <c r="P4687">
        <v>1.0915600000000001E-3</v>
      </c>
      <c r="Q4687">
        <v>1.0915600000000001E-3</v>
      </c>
      <c r="R4687">
        <v>0</v>
      </c>
      <c r="S4687">
        <v>0</v>
      </c>
      <c r="T4687">
        <v>0</v>
      </c>
      <c r="U4687" t="s">
        <v>16</v>
      </c>
    </row>
    <row r="4688" spans="1:21" x14ac:dyDescent="0.35">
      <c r="A4688" t="s">
        <v>10</v>
      </c>
      <c r="B4688" t="s">
        <v>496</v>
      </c>
      <c r="C4688" t="s">
        <v>12</v>
      </c>
      <c r="D4688" t="s">
        <v>122</v>
      </c>
      <c r="E4688" t="s">
        <v>138</v>
      </c>
      <c r="F4688" t="s">
        <v>139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s="1">
        <v>9.3389500000000002E-4</v>
      </c>
      <c r="N4688" s="1">
        <v>9.3389500000000002E-4</v>
      </c>
      <c r="O4688" s="1">
        <v>9.3389500000000002E-4</v>
      </c>
      <c r="P4688" s="1">
        <v>9.3389500000000002E-4</v>
      </c>
      <c r="Q4688" s="1">
        <v>9.3389500000000002E-4</v>
      </c>
      <c r="R4688">
        <v>0</v>
      </c>
      <c r="S4688">
        <v>0</v>
      </c>
      <c r="T4688">
        <v>0</v>
      </c>
      <c r="U4688" t="s">
        <v>16</v>
      </c>
    </row>
    <row r="4689" spans="1:21" x14ac:dyDescent="0.35">
      <c r="A4689" t="s">
        <v>10</v>
      </c>
      <c r="B4689" t="s">
        <v>496</v>
      </c>
      <c r="C4689" t="s">
        <v>12</v>
      </c>
      <c r="D4689" t="s">
        <v>122</v>
      </c>
      <c r="E4689" t="s">
        <v>138</v>
      </c>
      <c r="F4689" t="s">
        <v>140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1.1322400000000001E-3</v>
      </c>
      <c r="O4689">
        <v>1.1322400000000001E-3</v>
      </c>
      <c r="P4689">
        <v>1.1322400000000001E-3</v>
      </c>
      <c r="Q4689">
        <v>1.1322400000000001E-3</v>
      </c>
      <c r="R4689">
        <v>0</v>
      </c>
      <c r="S4689">
        <v>0</v>
      </c>
      <c r="T4689">
        <v>0</v>
      </c>
      <c r="U4689" t="s">
        <v>16</v>
      </c>
    </row>
    <row r="4690" spans="1:21" x14ac:dyDescent="0.35">
      <c r="A4690" t="s">
        <v>10</v>
      </c>
      <c r="B4690" t="s">
        <v>496</v>
      </c>
      <c r="C4690" t="s">
        <v>12</v>
      </c>
      <c r="D4690" t="s">
        <v>122</v>
      </c>
      <c r="E4690" t="s">
        <v>138</v>
      </c>
      <c r="F4690" t="s">
        <v>141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1.1566300000000001E-3</v>
      </c>
      <c r="P4690">
        <v>1.1566300000000001E-3</v>
      </c>
      <c r="Q4690">
        <v>1.1566300000000001E-3</v>
      </c>
      <c r="R4690">
        <v>0</v>
      </c>
      <c r="S4690">
        <v>0</v>
      </c>
      <c r="T4690">
        <v>0</v>
      </c>
      <c r="U4690" t="s">
        <v>16</v>
      </c>
    </row>
    <row r="4691" spans="1:21" x14ac:dyDescent="0.35">
      <c r="A4691" t="s">
        <v>10</v>
      </c>
      <c r="B4691" t="s">
        <v>496</v>
      </c>
      <c r="C4691" t="s">
        <v>12</v>
      </c>
      <c r="D4691" t="s">
        <v>122</v>
      </c>
      <c r="E4691" t="s">
        <v>138</v>
      </c>
      <c r="F4691" t="s">
        <v>142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1.3835099999999999E-3</v>
      </c>
      <c r="Q4691">
        <v>1.3835099999999999E-3</v>
      </c>
      <c r="R4691">
        <v>0</v>
      </c>
      <c r="S4691">
        <v>0</v>
      </c>
      <c r="T4691">
        <v>0</v>
      </c>
      <c r="U4691" t="s">
        <v>16</v>
      </c>
    </row>
    <row r="4692" spans="1:21" x14ac:dyDescent="0.35">
      <c r="A4692" t="s">
        <v>10</v>
      </c>
      <c r="B4692" t="s">
        <v>496</v>
      </c>
      <c r="C4692" t="s">
        <v>12</v>
      </c>
      <c r="D4692" t="s">
        <v>122</v>
      </c>
      <c r="E4692" t="s">
        <v>138</v>
      </c>
      <c r="F4692" t="s">
        <v>143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3.2564E-3</v>
      </c>
      <c r="R4692">
        <v>0</v>
      </c>
      <c r="S4692">
        <v>0</v>
      </c>
      <c r="T4692">
        <v>0</v>
      </c>
      <c r="U4692" t="s">
        <v>16</v>
      </c>
    </row>
    <row r="4693" spans="1:21" x14ac:dyDescent="0.35">
      <c r="A4693" t="s">
        <v>10</v>
      </c>
      <c r="B4693" t="s">
        <v>496</v>
      </c>
      <c r="C4693" t="s">
        <v>144</v>
      </c>
      <c r="D4693" t="s">
        <v>145</v>
      </c>
      <c r="E4693" t="s">
        <v>146</v>
      </c>
      <c r="F4693" t="s">
        <v>147</v>
      </c>
      <c r="G4693">
        <v>0</v>
      </c>
      <c r="H4693">
        <v>0</v>
      </c>
      <c r="I4693">
        <v>0</v>
      </c>
      <c r="J4693">
        <v>0</v>
      </c>
      <c r="K4693" s="1">
        <v>2.6143800000000001E-4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16</v>
      </c>
    </row>
    <row r="4694" spans="1:21" x14ac:dyDescent="0.35">
      <c r="A4694" t="s">
        <v>10</v>
      </c>
      <c r="B4694" t="s">
        <v>496</v>
      </c>
      <c r="C4694" t="s">
        <v>144</v>
      </c>
      <c r="D4694" t="s">
        <v>145</v>
      </c>
      <c r="E4694" t="s">
        <v>146</v>
      </c>
      <c r="F4694" t="s">
        <v>148</v>
      </c>
      <c r="G4694">
        <v>0</v>
      </c>
      <c r="H4694">
        <v>0</v>
      </c>
      <c r="I4694">
        <v>0</v>
      </c>
      <c r="J4694">
        <v>0</v>
      </c>
      <c r="K4694">
        <v>0</v>
      </c>
      <c r="L4694" s="1">
        <v>6.32746E-4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16</v>
      </c>
    </row>
    <row r="4695" spans="1:21" x14ac:dyDescent="0.35">
      <c r="A4695" t="s">
        <v>10</v>
      </c>
      <c r="B4695" t="s">
        <v>496</v>
      </c>
      <c r="C4695" t="s">
        <v>144</v>
      </c>
      <c r="D4695" t="s">
        <v>145</v>
      </c>
      <c r="E4695" t="s">
        <v>146</v>
      </c>
      <c r="F4695" t="s">
        <v>149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1.44904E-3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16</v>
      </c>
    </row>
    <row r="4696" spans="1:21" x14ac:dyDescent="0.35">
      <c r="A4696" t="s">
        <v>10</v>
      </c>
      <c r="B4696" t="s">
        <v>496</v>
      </c>
      <c r="C4696" t="s">
        <v>144</v>
      </c>
      <c r="D4696" t="s">
        <v>145</v>
      </c>
      <c r="E4696" t="s">
        <v>146</v>
      </c>
      <c r="F4696" t="s">
        <v>150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1.94769E-3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16</v>
      </c>
    </row>
    <row r="4697" spans="1:21" x14ac:dyDescent="0.35">
      <c r="A4697" t="s">
        <v>10</v>
      </c>
      <c r="B4697" t="s">
        <v>496</v>
      </c>
      <c r="C4697" t="s">
        <v>144</v>
      </c>
      <c r="D4697" t="s">
        <v>145</v>
      </c>
      <c r="E4697" t="s">
        <v>146</v>
      </c>
      <c r="F4697" t="s">
        <v>151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2.457E-3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16</v>
      </c>
    </row>
    <row r="4698" spans="1:21" x14ac:dyDescent="0.35">
      <c r="A4698" t="s">
        <v>10</v>
      </c>
      <c r="B4698" t="s">
        <v>496</v>
      </c>
      <c r="C4698" t="s">
        <v>144</v>
      </c>
      <c r="D4698" t="s">
        <v>145</v>
      </c>
      <c r="E4698" t="s">
        <v>146</v>
      </c>
      <c r="F4698" t="s">
        <v>152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2.97358E-3</v>
      </c>
      <c r="Q4698">
        <v>0</v>
      </c>
      <c r="R4698">
        <v>0</v>
      </c>
      <c r="S4698">
        <v>0</v>
      </c>
      <c r="T4698">
        <v>0</v>
      </c>
      <c r="U4698" t="s">
        <v>16</v>
      </c>
    </row>
    <row r="4699" spans="1:21" x14ac:dyDescent="0.35">
      <c r="A4699" t="s">
        <v>10</v>
      </c>
      <c r="B4699" t="s">
        <v>496</v>
      </c>
      <c r="C4699" t="s">
        <v>144</v>
      </c>
      <c r="D4699" t="s">
        <v>145</v>
      </c>
      <c r="E4699" t="s">
        <v>146</v>
      </c>
      <c r="F4699" t="s">
        <v>153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4.5184700000000001E-3</v>
      </c>
      <c r="R4699">
        <v>0</v>
      </c>
      <c r="S4699">
        <v>0</v>
      </c>
      <c r="T4699">
        <v>0</v>
      </c>
      <c r="U4699" t="s">
        <v>16</v>
      </c>
    </row>
    <row r="4700" spans="1:21" x14ac:dyDescent="0.35">
      <c r="A4700" t="s">
        <v>10</v>
      </c>
      <c r="B4700" t="s">
        <v>496</v>
      </c>
      <c r="C4700" t="s">
        <v>154</v>
      </c>
      <c r="D4700" t="s">
        <v>13</v>
      </c>
      <c r="E4700" t="s">
        <v>155</v>
      </c>
      <c r="F4700" t="s">
        <v>227</v>
      </c>
      <c r="G4700">
        <v>0</v>
      </c>
      <c r="H4700">
        <v>0</v>
      </c>
      <c r="I4700">
        <v>0</v>
      </c>
      <c r="J4700">
        <v>0</v>
      </c>
      <c r="K4700" s="1">
        <v>6.2253400000000003E-5</v>
      </c>
      <c r="L4700" s="1">
        <v>5.9345799999999997E-5</v>
      </c>
      <c r="M4700" s="1">
        <v>5.85253E-5</v>
      </c>
      <c r="N4700" s="1">
        <v>5.81481E-5</v>
      </c>
      <c r="O4700" s="1">
        <v>5.7300199999999997E-5</v>
      </c>
      <c r="P4700" s="1">
        <v>5.6570400000000003E-5</v>
      </c>
      <c r="Q4700" s="1">
        <v>5.4161299999999999E-5</v>
      </c>
      <c r="R4700">
        <v>0</v>
      </c>
      <c r="S4700">
        <v>0</v>
      </c>
      <c r="T4700">
        <v>0</v>
      </c>
      <c r="U4700" t="s">
        <v>16</v>
      </c>
    </row>
    <row r="4701" spans="1:21" x14ac:dyDescent="0.35">
      <c r="A4701" t="s">
        <v>10</v>
      </c>
      <c r="B4701" t="s">
        <v>496</v>
      </c>
      <c r="C4701" t="s">
        <v>154</v>
      </c>
      <c r="D4701" t="s">
        <v>13</v>
      </c>
      <c r="E4701" t="s">
        <v>155</v>
      </c>
      <c r="F4701" t="s">
        <v>228</v>
      </c>
      <c r="G4701">
        <v>0</v>
      </c>
      <c r="H4701">
        <v>0</v>
      </c>
      <c r="I4701">
        <v>0</v>
      </c>
      <c r="J4701">
        <v>0</v>
      </c>
      <c r="K4701">
        <v>0</v>
      </c>
      <c r="L4701" s="1">
        <v>1.06704E-5</v>
      </c>
      <c r="M4701" s="1">
        <v>1.0173999999999999E-5</v>
      </c>
      <c r="N4701" s="1">
        <v>1.01231E-5</v>
      </c>
      <c r="O4701" s="1">
        <v>1.00081E-5</v>
      </c>
      <c r="P4701" s="1">
        <v>9.9087000000000005E-6</v>
      </c>
      <c r="Q4701" s="1">
        <v>9.5759499999999993E-6</v>
      </c>
      <c r="R4701">
        <v>0</v>
      </c>
      <c r="S4701">
        <v>0</v>
      </c>
      <c r="T4701">
        <v>0</v>
      </c>
      <c r="U4701" t="s">
        <v>16</v>
      </c>
    </row>
    <row r="4702" spans="1:21" x14ac:dyDescent="0.35">
      <c r="A4702" t="s">
        <v>10</v>
      </c>
      <c r="B4702" t="s">
        <v>496</v>
      </c>
      <c r="C4702" t="s">
        <v>154</v>
      </c>
      <c r="D4702" t="s">
        <v>13</v>
      </c>
      <c r="E4702" t="s">
        <v>155</v>
      </c>
      <c r="F4702" t="s">
        <v>15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s="1">
        <v>1.32119E-5</v>
      </c>
      <c r="N4702" s="1">
        <v>1.26629E-5</v>
      </c>
      <c r="O4702" s="1">
        <v>1.2546499999999999E-5</v>
      </c>
      <c r="P4702" s="1">
        <v>1.24455E-5</v>
      </c>
      <c r="Q4702" s="1">
        <v>1.21041E-5</v>
      </c>
      <c r="R4702">
        <v>0</v>
      </c>
      <c r="S4702">
        <v>0</v>
      </c>
      <c r="T4702">
        <v>0</v>
      </c>
      <c r="U4702" t="s">
        <v>16</v>
      </c>
    </row>
    <row r="4703" spans="1:21" x14ac:dyDescent="0.35">
      <c r="A4703" t="s">
        <v>10</v>
      </c>
      <c r="B4703" t="s">
        <v>496</v>
      </c>
      <c r="C4703" t="s">
        <v>154</v>
      </c>
      <c r="D4703" t="s">
        <v>13</v>
      </c>
      <c r="E4703" t="s">
        <v>155</v>
      </c>
      <c r="F4703" t="s">
        <v>17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1">
        <v>2.2717E-5</v>
      </c>
      <c r="O4703" s="1">
        <v>2.17683E-5</v>
      </c>
      <c r="P4703" s="1">
        <v>2.16233E-5</v>
      </c>
      <c r="Q4703" s="1">
        <v>2.1129200000000001E-5</v>
      </c>
      <c r="R4703">
        <v>0</v>
      </c>
      <c r="S4703">
        <v>0</v>
      </c>
      <c r="T4703">
        <v>0</v>
      </c>
      <c r="U4703" t="s">
        <v>16</v>
      </c>
    </row>
    <row r="4704" spans="1:21" x14ac:dyDescent="0.35">
      <c r="A4704" t="s">
        <v>10</v>
      </c>
      <c r="B4704" t="s">
        <v>496</v>
      </c>
      <c r="C4704" t="s">
        <v>154</v>
      </c>
      <c r="D4704" t="s">
        <v>13</v>
      </c>
      <c r="E4704" t="s">
        <v>155</v>
      </c>
      <c r="F4704" t="s">
        <v>18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1">
        <v>3.3420000000000002E-5</v>
      </c>
      <c r="P4704" s="1">
        <v>3.2039000000000003E-5</v>
      </c>
      <c r="Q4704" s="1">
        <v>3.1409199999999997E-5</v>
      </c>
      <c r="R4704">
        <v>0</v>
      </c>
      <c r="S4704">
        <v>0</v>
      </c>
      <c r="T4704">
        <v>0</v>
      </c>
      <c r="U4704" t="s">
        <v>16</v>
      </c>
    </row>
    <row r="4705" spans="1:21" x14ac:dyDescent="0.35">
      <c r="A4705" t="s">
        <v>10</v>
      </c>
      <c r="B4705" t="s">
        <v>496</v>
      </c>
      <c r="C4705" t="s">
        <v>154</v>
      </c>
      <c r="D4705" t="s">
        <v>13</v>
      </c>
      <c r="E4705" t="s">
        <v>155</v>
      </c>
      <c r="F4705" t="s">
        <v>19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>
        <v>4.1193399999999998E-5</v>
      </c>
      <c r="Q4705" s="1">
        <v>3.9026500000000003E-5</v>
      </c>
      <c r="R4705">
        <v>0</v>
      </c>
      <c r="S4705">
        <v>0</v>
      </c>
      <c r="T4705">
        <v>0</v>
      </c>
      <c r="U4705" t="s">
        <v>16</v>
      </c>
    </row>
    <row r="4706" spans="1:21" x14ac:dyDescent="0.35">
      <c r="A4706" t="s">
        <v>10</v>
      </c>
      <c r="B4706" t="s">
        <v>496</v>
      </c>
      <c r="C4706" t="s">
        <v>154</v>
      </c>
      <c r="D4706" t="s">
        <v>13</v>
      </c>
      <c r="E4706" t="s">
        <v>155</v>
      </c>
      <c r="F4706" t="s">
        <v>20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s="1">
        <v>1.21926E-4</v>
      </c>
      <c r="R4706">
        <v>0</v>
      </c>
      <c r="S4706">
        <v>0</v>
      </c>
      <c r="T4706">
        <v>0</v>
      </c>
      <c r="U4706" t="s">
        <v>16</v>
      </c>
    </row>
    <row r="4707" spans="1:21" x14ac:dyDescent="0.35">
      <c r="A4707" t="s">
        <v>10</v>
      </c>
      <c r="B4707" t="s">
        <v>496</v>
      </c>
      <c r="C4707" t="s">
        <v>154</v>
      </c>
      <c r="D4707" t="s">
        <v>13</v>
      </c>
      <c r="E4707" t="s">
        <v>155</v>
      </c>
      <c r="F4707" t="s">
        <v>229</v>
      </c>
      <c r="G4707">
        <v>0</v>
      </c>
      <c r="H4707">
        <v>0</v>
      </c>
      <c r="I4707">
        <v>0</v>
      </c>
      <c r="J4707">
        <v>0</v>
      </c>
      <c r="K4707" s="1">
        <v>6.8977600000000002E-5</v>
      </c>
      <c r="L4707" s="1">
        <v>6.6505899999999996E-5</v>
      </c>
      <c r="M4707" s="1">
        <v>6.5797100000000001E-5</v>
      </c>
      <c r="N4707" s="1">
        <v>6.5470399999999996E-5</v>
      </c>
      <c r="O4707" s="1">
        <v>6.4736399999999999E-5</v>
      </c>
      <c r="P4707" s="1">
        <v>6.4102699999999999E-5</v>
      </c>
      <c r="Q4707" s="1">
        <v>6.19742E-5</v>
      </c>
      <c r="R4707">
        <v>0</v>
      </c>
      <c r="S4707">
        <v>0</v>
      </c>
      <c r="T4707">
        <v>0</v>
      </c>
      <c r="U4707" t="s">
        <v>16</v>
      </c>
    </row>
    <row r="4708" spans="1:21" x14ac:dyDescent="0.35">
      <c r="A4708" t="s">
        <v>10</v>
      </c>
      <c r="B4708" t="s">
        <v>496</v>
      </c>
      <c r="C4708" t="s">
        <v>154</v>
      </c>
      <c r="D4708" t="s">
        <v>13</v>
      </c>
      <c r="E4708" t="s">
        <v>155</v>
      </c>
      <c r="F4708" t="s">
        <v>230</v>
      </c>
      <c r="G4708">
        <v>0</v>
      </c>
      <c r="H4708">
        <v>0</v>
      </c>
      <c r="I4708">
        <v>0</v>
      </c>
      <c r="J4708">
        <v>0</v>
      </c>
      <c r="K4708">
        <v>0</v>
      </c>
      <c r="L4708" s="1">
        <v>1.1845700000000001E-5</v>
      </c>
      <c r="M4708" s="1">
        <v>1.14226E-5</v>
      </c>
      <c r="N4708" s="1">
        <v>1.13786E-5</v>
      </c>
      <c r="O4708" s="1">
        <v>1.12797E-5</v>
      </c>
      <c r="P4708" s="1">
        <v>1.1194E-5</v>
      </c>
      <c r="Q4708" s="1">
        <v>1.09028E-5</v>
      </c>
      <c r="R4708">
        <v>0</v>
      </c>
      <c r="S4708">
        <v>0</v>
      </c>
      <c r="T4708">
        <v>0</v>
      </c>
      <c r="U4708" t="s">
        <v>16</v>
      </c>
    </row>
    <row r="4709" spans="1:21" x14ac:dyDescent="0.35">
      <c r="A4709" t="s">
        <v>10</v>
      </c>
      <c r="B4709" t="s">
        <v>496</v>
      </c>
      <c r="C4709" t="s">
        <v>154</v>
      </c>
      <c r="D4709" t="s">
        <v>13</v>
      </c>
      <c r="E4709" t="s">
        <v>155</v>
      </c>
      <c r="F4709" t="s">
        <v>21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s="1">
        <v>1.4703599999999999E-5</v>
      </c>
      <c r="N4709" s="1">
        <v>1.42348E-5</v>
      </c>
      <c r="O4709" s="1">
        <v>1.4134800000000001E-5</v>
      </c>
      <c r="P4709" s="1">
        <v>1.4048E-5</v>
      </c>
      <c r="Q4709" s="1">
        <v>1.37507E-5</v>
      </c>
      <c r="R4709">
        <v>0</v>
      </c>
      <c r="S4709">
        <v>0</v>
      </c>
      <c r="T4709">
        <v>0</v>
      </c>
      <c r="U4709" t="s">
        <v>16</v>
      </c>
    </row>
    <row r="4710" spans="1:21" x14ac:dyDescent="0.35">
      <c r="A4710" t="s">
        <v>10</v>
      </c>
      <c r="B4710" t="s">
        <v>496</v>
      </c>
      <c r="C4710" t="s">
        <v>154</v>
      </c>
      <c r="D4710" t="s">
        <v>13</v>
      </c>
      <c r="E4710" t="s">
        <v>155</v>
      </c>
      <c r="F4710" t="s">
        <v>22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1">
        <v>2.5345099999999999E-5</v>
      </c>
      <c r="O4710" s="1">
        <v>2.4533400000000001E-5</v>
      </c>
      <c r="P4710" s="1">
        <v>2.4409E-5</v>
      </c>
      <c r="Q4710" s="1">
        <v>2.3979900000000001E-5</v>
      </c>
      <c r="R4710">
        <v>0</v>
      </c>
      <c r="S4710">
        <v>0</v>
      </c>
      <c r="T4710">
        <v>0</v>
      </c>
      <c r="U4710" t="s">
        <v>16</v>
      </c>
    </row>
    <row r="4711" spans="1:21" x14ac:dyDescent="0.35">
      <c r="A4711" t="s">
        <v>10</v>
      </c>
      <c r="B4711" t="s">
        <v>496</v>
      </c>
      <c r="C4711" t="s">
        <v>154</v>
      </c>
      <c r="D4711" t="s">
        <v>13</v>
      </c>
      <c r="E4711" t="s">
        <v>155</v>
      </c>
      <c r="F4711" t="s">
        <v>23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s="1">
        <v>3.7383499999999999E-5</v>
      </c>
      <c r="P4711" s="1">
        <v>3.6199799999999999E-5</v>
      </c>
      <c r="Q4711" s="1">
        <v>3.56534E-5</v>
      </c>
      <c r="R4711">
        <v>0</v>
      </c>
      <c r="S4711">
        <v>0</v>
      </c>
      <c r="T4711">
        <v>0</v>
      </c>
      <c r="U4711" t="s">
        <v>16</v>
      </c>
    </row>
    <row r="4712" spans="1:21" x14ac:dyDescent="0.35">
      <c r="A4712" t="s">
        <v>10</v>
      </c>
      <c r="B4712" t="s">
        <v>496</v>
      </c>
      <c r="C4712" t="s">
        <v>154</v>
      </c>
      <c r="D4712" t="s">
        <v>13</v>
      </c>
      <c r="E4712" t="s">
        <v>155</v>
      </c>
      <c r="F4712" t="s">
        <v>24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s="1">
        <v>4.6192400000000002E-5</v>
      </c>
      <c r="Q4712" s="1">
        <v>4.4326200000000003E-5</v>
      </c>
      <c r="R4712">
        <v>0</v>
      </c>
      <c r="S4712">
        <v>0</v>
      </c>
      <c r="T4712">
        <v>0</v>
      </c>
      <c r="U4712" t="s">
        <v>16</v>
      </c>
    </row>
    <row r="4713" spans="1:21" x14ac:dyDescent="0.35">
      <c r="A4713" t="s">
        <v>10</v>
      </c>
      <c r="B4713" t="s">
        <v>496</v>
      </c>
      <c r="C4713" t="s">
        <v>154</v>
      </c>
      <c r="D4713" t="s">
        <v>13</v>
      </c>
      <c r="E4713" t="s">
        <v>155</v>
      </c>
      <c r="F4713" t="s">
        <v>25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1">
        <v>1.3702399999999999E-4</v>
      </c>
      <c r="R4713">
        <v>0</v>
      </c>
      <c r="S4713">
        <v>0</v>
      </c>
      <c r="T4713">
        <v>0</v>
      </c>
      <c r="U4713" t="s">
        <v>16</v>
      </c>
    </row>
    <row r="4714" spans="1:21" x14ac:dyDescent="0.35">
      <c r="A4714" t="s">
        <v>10</v>
      </c>
      <c r="B4714" t="s">
        <v>496</v>
      </c>
      <c r="C4714" t="s">
        <v>154</v>
      </c>
      <c r="D4714" t="s">
        <v>13</v>
      </c>
      <c r="E4714" t="s">
        <v>156</v>
      </c>
      <c r="F4714" t="s">
        <v>233</v>
      </c>
      <c r="G4714" s="1">
        <v>1.32442E-4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16</v>
      </c>
    </row>
    <row r="4715" spans="1:21" x14ac:dyDescent="0.35">
      <c r="A4715" t="s">
        <v>10</v>
      </c>
      <c r="B4715" t="s">
        <v>496</v>
      </c>
      <c r="C4715" t="s">
        <v>154</v>
      </c>
      <c r="D4715" t="s">
        <v>13</v>
      </c>
      <c r="E4715" t="s">
        <v>156</v>
      </c>
      <c r="F4715" t="s">
        <v>234</v>
      </c>
      <c r="G4715">
        <v>0</v>
      </c>
      <c r="H4715" s="1">
        <v>5.0325900000000004E-4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16</v>
      </c>
    </row>
    <row r="4716" spans="1:21" x14ac:dyDescent="0.35">
      <c r="A4716" t="s">
        <v>10</v>
      </c>
      <c r="B4716" t="s">
        <v>496</v>
      </c>
      <c r="C4716" t="s">
        <v>154</v>
      </c>
      <c r="D4716" t="s">
        <v>13</v>
      </c>
      <c r="E4716" t="s">
        <v>156</v>
      </c>
      <c r="F4716" t="s">
        <v>235</v>
      </c>
      <c r="G4716">
        <v>0</v>
      </c>
      <c r="H4716">
        <v>0</v>
      </c>
      <c r="I4716" s="1">
        <v>5.2065E-4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16</v>
      </c>
    </row>
    <row r="4717" spans="1:21" x14ac:dyDescent="0.35">
      <c r="A4717" t="s">
        <v>10</v>
      </c>
      <c r="B4717" t="s">
        <v>496</v>
      </c>
      <c r="C4717" t="s">
        <v>154</v>
      </c>
      <c r="D4717" t="s">
        <v>13</v>
      </c>
      <c r="E4717" t="s">
        <v>156</v>
      </c>
      <c r="F4717" t="s">
        <v>236</v>
      </c>
      <c r="G4717">
        <v>0</v>
      </c>
      <c r="H4717">
        <v>0</v>
      </c>
      <c r="I4717">
        <v>0</v>
      </c>
      <c r="J4717" s="1">
        <v>3.7749300000000001E-4</v>
      </c>
      <c r="K4717" s="1">
        <v>2.20115E-4</v>
      </c>
      <c r="L4717" s="1">
        <v>2.5262499999999997E-4</v>
      </c>
      <c r="M4717" s="1">
        <v>2.18972E-4</v>
      </c>
      <c r="N4717" s="1">
        <v>1.89798E-4</v>
      </c>
      <c r="O4717" s="1">
        <v>1.50364E-4</v>
      </c>
      <c r="P4717" s="1">
        <v>1.13563E-4</v>
      </c>
      <c r="Q4717" s="1">
        <v>7.1496799999999996E-5</v>
      </c>
      <c r="R4717">
        <v>0</v>
      </c>
      <c r="S4717">
        <v>0</v>
      </c>
      <c r="T4717">
        <v>0</v>
      </c>
      <c r="U4717" t="s">
        <v>16</v>
      </c>
    </row>
    <row r="4718" spans="1:21" x14ac:dyDescent="0.35">
      <c r="A4718" t="s">
        <v>10</v>
      </c>
      <c r="B4718" t="s">
        <v>496</v>
      </c>
      <c r="C4718" t="s">
        <v>154</v>
      </c>
      <c r="D4718" t="s">
        <v>13</v>
      </c>
      <c r="E4718" t="s">
        <v>156</v>
      </c>
      <c r="F4718" t="s">
        <v>237</v>
      </c>
      <c r="G4718" s="1">
        <v>1.62965E-4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16</v>
      </c>
    </row>
    <row r="4719" spans="1:21" x14ac:dyDescent="0.35">
      <c r="A4719" t="s">
        <v>10</v>
      </c>
      <c r="B4719" t="s">
        <v>496</v>
      </c>
      <c r="C4719" t="s">
        <v>154</v>
      </c>
      <c r="D4719" t="s">
        <v>13</v>
      </c>
      <c r="E4719" t="s">
        <v>156</v>
      </c>
      <c r="F4719" t="s">
        <v>238</v>
      </c>
      <c r="G4719">
        <v>0</v>
      </c>
      <c r="H4719" s="1">
        <v>6.1924099999999998E-4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16</v>
      </c>
    </row>
    <row r="4720" spans="1:21" x14ac:dyDescent="0.35">
      <c r="A4720" t="s">
        <v>10</v>
      </c>
      <c r="B4720" t="s">
        <v>496</v>
      </c>
      <c r="C4720" t="s">
        <v>154</v>
      </c>
      <c r="D4720" t="s">
        <v>13</v>
      </c>
      <c r="E4720" t="s">
        <v>156</v>
      </c>
      <c r="F4720" t="s">
        <v>239</v>
      </c>
      <c r="G4720">
        <v>0</v>
      </c>
      <c r="H4720">
        <v>0</v>
      </c>
      <c r="I4720" s="1">
        <v>6.4064000000000005E-4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16</v>
      </c>
    </row>
    <row r="4721" spans="1:21" x14ac:dyDescent="0.35">
      <c r="A4721" t="s">
        <v>10</v>
      </c>
      <c r="B4721" t="s">
        <v>496</v>
      </c>
      <c r="C4721" t="s">
        <v>154</v>
      </c>
      <c r="D4721" t="s">
        <v>13</v>
      </c>
      <c r="E4721" t="s">
        <v>156</v>
      </c>
      <c r="F4721" t="s">
        <v>240</v>
      </c>
      <c r="G4721">
        <v>0</v>
      </c>
      <c r="H4721">
        <v>0</v>
      </c>
      <c r="I4721">
        <v>0</v>
      </c>
      <c r="J4721" s="1">
        <v>4.6449099999999998E-4</v>
      </c>
      <c r="K4721" s="1">
        <v>2.7092000000000001E-4</v>
      </c>
      <c r="L4721" s="1">
        <v>3.1090399999999998E-4</v>
      </c>
      <c r="M4721" s="1">
        <v>2.6948899999999998E-4</v>
      </c>
      <c r="N4721" s="1">
        <v>2.3357900000000001E-4</v>
      </c>
      <c r="O4721" s="1">
        <v>1.8505E-4</v>
      </c>
      <c r="P4721" s="1">
        <v>1.3975899999999999E-4</v>
      </c>
      <c r="Q4721" s="1">
        <v>8.7991799999999993E-5</v>
      </c>
      <c r="R4721">
        <v>0</v>
      </c>
      <c r="S4721">
        <v>0</v>
      </c>
      <c r="T4721">
        <v>0</v>
      </c>
      <c r="U4721" t="s">
        <v>16</v>
      </c>
    </row>
    <row r="4722" spans="1:21" x14ac:dyDescent="0.35">
      <c r="A4722" t="s">
        <v>10</v>
      </c>
      <c r="B4722" t="s">
        <v>496</v>
      </c>
      <c r="C4722" t="s">
        <v>154</v>
      </c>
      <c r="D4722" t="s">
        <v>13</v>
      </c>
      <c r="E4722" t="s">
        <v>156</v>
      </c>
      <c r="F4722" t="s">
        <v>241</v>
      </c>
      <c r="G4722">
        <v>0</v>
      </c>
      <c r="H4722">
        <v>0</v>
      </c>
      <c r="I4722">
        <v>0</v>
      </c>
      <c r="J4722">
        <v>0</v>
      </c>
      <c r="K4722" s="1">
        <v>3.7963100000000001E-4</v>
      </c>
      <c r="L4722" s="1">
        <v>3.4846200000000001E-4</v>
      </c>
      <c r="M4722" s="1">
        <v>3.4018399999999999E-4</v>
      </c>
      <c r="N4722" s="1">
        <v>3.3638E-4</v>
      </c>
      <c r="O4722" s="1">
        <v>3.2757799999999997E-4</v>
      </c>
      <c r="P4722" s="1">
        <v>3.19981E-4</v>
      </c>
      <c r="Q4722" s="1">
        <v>2.9678899999999999E-4</v>
      </c>
      <c r="R4722">
        <v>0</v>
      </c>
      <c r="S4722">
        <v>0</v>
      </c>
      <c r="T4722">
        <v>0</v>
      </c>
      <c r="U4722" t="s">
        <v>16</v>
      </c>
    </row>
    <row r="4723" spans="1:21" x14ac:dyDescent="0.35">
      <c r="A4723" t="s">
        <v>10</v>
      </c>
      <c r="B4723" t="s">
        <v>496</v>
      </c>
      <c r="C4723" t="s">
        <v>154</v>
      </c>
      <c r="D4723" t="s">
        <v>13</v>
      </c>
      <c r="E4723" t="s">
        <v>156</v>
      </c>
      <c r="F4723" t="s">
        <v>242</v>
      </c>
      <c r="G4723">
        <v>0</v>
      </c>
      <c r="H4723">
        <v>0</v>
      </c>
      <c r="I4723">
        <v>0</v>
      </c>
      <c r="J4723">
        <v>0</v>
      </c>
      <c r="K4723">
        <v>0</v>
      </c>
      <c r="L4723" s="1">
        <v>5.7064500000000002E-5</v>
      </c>
      <c r="M4723" s="1">
        <v>5.21097E-5</v>
      </c>
      <c r="N4723" s="1">
        <v>5.1622000000000001E-5</v>
      </c>
      <c r="O4723" s="1">
        <v>5.0489399999999998E-5</v>
      </c>
      <c r="P4723" s="1">
        <v>4.9505300000000002E-5</v>
      </c>
      <c r="Q4723" s="1">
        <v>4.6448700000000001E-5</v>
      </c>
      <c r="R4723">
        <v>0</v>
      </c>
      <c r="S4723">
        <v>0</v>
      </c>
      <c r="T4723">
        <v>0</v>
      </c>
      <c r="U4723" t="s">
        <v>16</v>
      </c>
    </row>
    <row r="4724" spans="1:21" x14ac:dyDescent="0.35">
      <c r="A4724" t="s">
        <v>10</v>
      </c>
      <c r="B4724" t="s">
        <v>496</v>
      </c>
      <c r="C4724" t="s">
        <v>154</v>
      </c>
      <c r="D4724" t="s">
        <v>13</v>
      </c>
      <c r="E4724" t="s">
        <v>156</v>
      </c>
      <c r="F4724" t="s">
        <v>42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s="1">
        <v>6.8314199999999997E-5</v>
      </c>
      <c r="N4724" s="1">
        <v>6.2842400000000007E-5</v>
      </c>
      <c r="O4724" s="1">
        <v>6.16834E-5</v>
      </c>
      <c r="P4724" s="1">
        <v>6.0671000000000002E-5</v>
      </c>
      <c r="Q4724" s="1">
        <v>5.7479899999999998E-5</v>
      </c>
      <c r="R4724">
        <v>0</v>
      </c>
      <c r="S4724">
        <v>0</v>
      </c>
      <c r="T4724">
        <v>0</v>
      </c>
      <c r="U4724" t="s">
        <v>16</v>
      </c>
    </row>
    <row r="4725" spans="1:21" x14ac:dyDescent="0.35">
      <c r="A4725" t="s">
        <v>10</v>
      </c>
      <c r="B4725" t="s">
        <v>496</v>
      </c>
      <c r="C4725" t="s">
        <v>154</v>
      </c>
      <c r="D4725" t="s">
        <v>13</v>
      </c>
      <c r="E4725" t="s">
        <v>156</v>
      </c>
      <c r="F4725" t="s">
        <v>43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1">
        <v>1.13281E-4</v>
      </c>
      <c r="O4725" s="1">
        <v>1.03991E-4</v>
      </c>
      <c r="P4725" s="1">
        <v>1.0255E-4</v>
      </c>
      <c r="Q4725" s="1">
        <v>9.7951599999999999E-5</v>
      </c>
      <c r="R4725">
        <v>0</v>
      </c>
      <c r="S4725">
        <v>0</v>
      </c>
      <c r="T4725">
        <v>0</v>
      </c>
      <c r="U4725" t="s">
        <v>16</v>
      </c>
    </row>
    <row r="4726" spans="1:21" x14ac:dyDescent="0.35">
      <c r="A4726" t="s">
        <v>10</v>
      </c>
      <c r="B4726" t="s">
        <v>496</v>
      </c>
      <c r="C4726" t="s">
        <v>154</v>
      </c>
      <c r="D4726" t="s">
        <v>13</v>
      </c>
      <c r="E4726" t="s">
        <v>156</v>
      </c>
      <c r="F4726" t="s">
        <v>44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s="1">
        <v>1.5953300000000001E-4</v>
      </c>
      <c r="P4726" s="1">
        <v>1.4627800000000001E-4</v>
      </c>
      <c r="Q4726" s="1">
        <v>1.40498E-4</v>
      </c>
      <c r="R4726">
        <v>0</v>
      </c>
      <c r="S4726">
        <v>0</v>
      </c>
      <c r="T4726">
        <v>0</v>
      </c>
      <c r="U4726" t="s">
        <v>16</v>
      </c>
    </row>
    <row r="4727" spans="1:21" x14ac:dyDescent="0.35">
      <c r="A4727" t="s">
        <v>10</v>
      </c>
      <c r="B4727" t="s">
        <v>496</v>
      </c>
      <c r="C4727" t="s">
        <v>154</v>
      </c>
      <c r="D4727" t="s">
        <v>13</v>
      </c>
      <c r="E4727" t="s">
        <v>156</v>
      </c>
      <c r="F4727" t="s">
        <v>45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s="1">
        <v>1.8880000000000001E-4</v>
      </c>
      <c r="Q4727" s="1">
        <v>1.68913E-4</v>
      </c>
      <c r="R4727">
        <v>0</v>
      </c>
      <c r="S4727">
        <v>0</v>
      </c>
      <c r="T4727">
        <v>0</v>
      </c>
      <c r="U4727" t="s">
        <v>16</v>
      </c>
    </row>
    <row r="4728" spans="1:21" x14ac:dyDescent="0.35">
      <c r="A4728" t="s">
        <v>10</v>
      </c>
      <c r="B4728" t="s">
        <v>496</v>
      </c>
      <c r="C4728" t="s">
        <v>154</v>
      </c>
      <c r="D4728" t="s">
        <v>13</v>
      </c>
      <c r="E4728" t="s">
        <v>156</v>
      </c>
      <c r="F4728" t="s">
        <v>46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s="1">
        <v>5.4043199999999998E-4</v>
      </c>
      <c r="R4728">
        <v>0</v>
      </c>
      <c r="S4728">
        <v>0</v>
      </c>
      <c r="T4728">
        <v>0</v>
      </c>
      <c r="U4728" t="s">
        <v>16</v>
      </c>
    </row>
    <row r="4729" spans="1:21" x14ac:dyDescent="0.35">
      <c r="A4729" t="s">
        <v>10</v>
      </c>
      <c r="B4729" t="s">
        <v>496</v>
      </c>
      <c r="C4729" t="s">
        <v>154</v>
      </c>
      <c r="D4729" t="s">
        <v>52</v>
      </c>
      <c r="E4729" t="s">
        <v>157</v>
      </c>
      <c r="F4729" t="s">
        <v>313</v>
      </c>
      <c r="G4729">
        <v>0</v>
      </c>
      <c r="H4729">
        <v>0</v>
      </c>
      <c r="I4729">
        <v>0</v>
      </c>
      <c r="J4729">
        <v>3.71632E-3</v>
      </c>
      <c r="K4729">
        <v>2.1347800000000002E-3</v>
      </c>
      <c r="L4729" s="1">
        <v>8.60222E-4</v>
      </c>
      <c r="M4729" s="1">
        <v>2.3402300000000001E-4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16</v>
      </c>
    </row>
    <row r="4730" spans="1:21" x14ac:dyDescent="0.35">
      <c r="A4730" t="s">
        <v>10</v>
      </c>
      <c r="B4730" t="s">
        <v>496</v>
      </c>
      <c r="C4730" t="s">
        <v>154</v>
      </c>
      <c r="D4730" t="s">
        <v>52</v>
      </c>
      <c r="E4730" t="s">
        <v>157</v>
      </c>
      <c r="F4730" t="s">
        <v>54</v>
      </c>
      <c r="G4730">
        <v>0</v>
      </c>
      <c r="H4730">
        <v>0</v>
      </c>
      <c r="I4730">
        <v>0</v>
      </c>
      <c r="J4730">
        <v>3.22478E-3</v>
      </c>
      <c r="K4730">
        <v>1.85242E-3</v>
      </c>
      <c r="L4730" s="1">
        <v>7.46446E-4</v>
      </c>
      <c r="M4730" s="1">
        <v>2.0306999999999999E-4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16</v>
      </c>
    </row>
    <row r="4731" spans="1:21" x14ac:dyDescent="0.35">
      <c r="A4731" t="s">
        <v>10</v>
      </c>
      <c r="B4731" t="s">
        <v>496</v>
      </c>
      <c r="C4731" t="s">
        <v>154</v>
      </c>
      <c r="D4731" t="s">
        <v>52</v>
      </c>
      <c r="E4731" t="s">
        <v>157</v>
      </c>
      <c r="F4731" t="s">
        <v>55</v>
      </c>
      <c r="G4731">
        <v>0</v>
      </c>
      <c r="H4731">
        <v>0</v>
      </c>
      <c r="I4731">
        <v>0</v>
      </c>
      <c r="J4731" s="1">
        <v>4.2305199999999999E-4</v>
      </c>
      <c r="K4731" s="1">
        <v>2.4301499999999999E-4</v>
      </c>
      <c r="L4731" s="1">
        <v>9.7924399999999994E-5</v>
      </c>
      <c r="M4731" s="1">
        <v>2.66403E-5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16</v>
      </c>
    </row>
    <row r="4732" spans="1:21" x14ac:dyDescent="0.35">
      <c r="A4732" t="s">
        <v>10</v>
      </c>
      <c r="B4732" t="s">
        <v>496</v>
      </c>
      <c r="C4732" t="s">
        <v>154</v>
      </c>
      <c r="D4732" t="s">
        <v>52</v>
      </c>
      <c r="E4732" t="s">
        <v>282</v>
      </c>
      <c r="F4732" t="s">
        <v>313</v>
      </c>
      <c r="G4732">
        <v>0</v>
      </c>
      <c r="H4732">
        <v>0</v>
      </c>
      <c r="I4732">
        <v>0</v>
      </c>
      <c r="J4732">
        <v>1.6366200000000001E-3</v>
      </c>
      <c r="K4732" s="1">
        <v>5.79917E-4</v>
      </c>
      <c r="L4732" s="1">
        <v>1.7854700000000001E-4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16</v>
      </c>
    </row>
    <row r="4733" spans="1:21" x14ac:dyDescent="0.35">
      <c r="A4733" t="s">
        <v>10</v>
      </c>
      <c r="B4733" t="s">
        <v>496</v>
      </c>
      <c r="C4733" t="s">
        <v>154</v>
      </c>
      <c r="D4733" t="s">
        <v>52</v>
      </c>
      <c r="E4733" t="s">
        <v>282</v>
      </c>
      <c r="F4733" t="s">
        <v>54</v>
      </c>
      <c r="G4733">
        <v>0</v>
      </c>
      <c r="H4733">
        <v>0</v>
      </c>
      <c r="I4733">
        <v>0</v>
      </c>
      <c r="J4733">
        <v>1.42015E-3</v>
      </c>
      <c r="K4733" s="1">
        <v>5.03215E-4</v>
      </c>
      <c r="L4733" s="1">
        <v>1.5493200000000001E-4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16</v>
      </c>
    </row>
    <row r="4734" spans="1:21" x14ac:dyDescent="0.35">
      <c r="A4734" t="s">
        <v>10</v>
      </c>
      <c r="B4734" t="s">
        <v>496</v>
      </c>
      <c r="C4734" t="s">
        <v>154</v>
      </c>
      <c r="D4734" t="s">
        <v>52</v>
      </c>
      <c r="E4734" t="s">
        <v>282</v>
      </c>
      <c r="F4734" t="s">
        <v>55</v>
      </c>
      <c r="G4734">
        <v>0</v>
      </c>
      <c r="H4734">
        <v>0</v>
      </c>
      <c r="I4734">
        <v>0</v>
      </c>
      <c r="J4734" s="1">
        <v>1.86307E-4</v>
      </c>
      <c r="K4734" s="1">
        <v>6.6015599999999999E-5</v>
      </c>
      <c r="L4734" s="1">
        <v>2.03251E-5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16</v>
      </c>
    </row>
    <row r="4735" spans="1:21" x14ac:dyDescent="0.35">
      <c r="A4735" t="s">
        <v>10</v>
      </c>
      <c r="B4735" t="s">
        <v>496</v>
      </c>
      <c r="C4735" t="s">
        <v>154</v>
      </c>
      <c r="D4735" t="s">
        <v>52</v>
      </c>
      <c r="E4735" t="s">
        <v>341</v>
      </c>
      <c r="F4735" t="s">
        <v>313</v>
      </c>
      <c r="G4735">
        <v>0</v>
      </c>
      <c r="H4735">
        <v>0</v>
      </c>
      <c r="I4735">
        <v>0</v>
      </c>
      <c r="J4735">
        <v>2.9871899999999998E-3</v>
      </c>
      <c r="K4735" s="1">
        <v>6.9145100000000004E-4</v>
      </c>
      <c r="L4735" s="1">
        <v>1.88111E-4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16</v>
      </c>
    </row>
    <row r="4736" spans="1:21" x14ac:dyDescent="0.35">
      <c r="A4736" t="s">
        <v>10</v>
      </c>
      <c r="B4736" t="s">
        <v>496</v>
      </c>
      <c r="C4736" t="s">
        <v>154</v>
      </c>
      <c r="D4736" t="s">
        <v>52</v>
      </c>
      <c r="E4736" t="s">
        <v>341</v>
      </c>
      <c r="F4736" t="s">
        <v>54</v>
      </c>
      <c r="G4736">
        <v>0</v>
      </c>
      <c r="H4736">
        <v>0</v>
      </c>
      <c r="I4736">
        <v>0</v>
      </c>
      <c r="J4736">
        <v>2.5921E-3</v>
      </c>
      <c r="K4736" s="1">
        <v>5.9999700000000001E-4</v>
      </c>
      <c r="L4736" s="1">
        <v>1.6322999999999999E-4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16</v>
      </c>
    </row>
    <row r="4737" spans="1:21" x14ac:dyDescent="0.35">
      <c r="A4737" t="s">
        <v>10</v>
      </c>
      <c r="B4737" t="s">
        <v>496</v>
      </c>
      <c r="C4737" t="s">
        <v>154</v>
      </c>
      <c r="D4737" t="s">
        <v>52</v>
      </c>
      <c r="E4737" t="s">
        <v>341</v>
      </c>
      <c r="F4737" t="s">
        <v>55</v>
      </c>
      <c r="G4737">
        <v>0</v>
      </c>
      <c r="H4737">
        <v>0</v>
      </c>
      <c r="I4737">
        <v>0</v>
      </c>
      <c r="J4737" s="1">
        <v>3.4005100000000001E-4</v>
      </c>
      <c r="K4737" s="1">
        <v>7.8712099999999995E-5</v>
      </c>
      <c r="L4737" s="1">
        <v>2.1413800000000002E-5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16</v>
      </c>
    </row>
    <row r="4738" spans="1:21" x14ac:dyDescent="0.35">
      <c r="A4738" t="s">
        <v>10</v>
      </c>
      <c r="B4738" t="s">
        <v>496</v>
      </c>
      <c r="C4738" t="s">
        <v>154</v>
      </c>
      <c r="D4738" t="s">
        <v>52</v>
      </c>
      <c r="E4738" t="s">
        <v>158</v>
      </c>
      <c r="F4738" t="s">
        <v>313</v>
      </c>
      <c r="G4738">
        <v>0</v>
      </c>
      <c r="H4738">
        <v>0</v>
      </c>
      <c r="I4738">
        <v>0</v>
      </c>
      <c r="J4738">
        <v>7.0438599999999999E-3</v>
      </c>
      <c r="K4738">
        <v>6.9396900000000001E-3</v>
      </c>
      <c r="L4738">
        <v>6.6001799999999998E-3</v>
      </c>
      <c r="M4738">
        <v>5.4132499999999997E-3</v>
      </c>
      <c r="N4738">
        <v>2.9974899999999998E-3</v>
      </c>
      <c r="O4738" s="1">
        <v>9.9915300000000002E-4</v>
      </c>
      <c r="P4738" s="1">
        <v>2.5055200000000002E-4</v>
      </c>
      <c r="Q4738">
        <v>0</v>
      </c>
      <c r="R4738">
        <v>0</v>
      </c>
      <c r="S4738">
        <v>0</v>
      </c>
      <c r="T4738">
        <v>0</v>
      </c>
      <c r="U4738" t="s">
        <v>16</v>
      </c>
    </row>
    <row r="4739" spans="1:21" x14ac:dyDescent="0.35">
      <c r="A4739" t="s">
        <v>10</v>
      </c>
      <c r="B4739" t="s">
        <v>496</v>
      </c>
      <c r="C4739" t="s">
        <v>154</v>
      </c>
      <c r="D4739" t="s">
        <v>52</v>
      </c>
      <c r="E4739" t="s">
        <v>158</v>
      </c>
      <c r="F4739" t="s">
        <v>54</v>
      </c>
      <c r="G4739">
        <v>0</v>
      </c>
      <c r="H4739">
        <v>0</v>
      </c>
      <c r="I4739">
        <v>0</v>
      </c>
      <c r="J4739">
        <v>6.1122199999999998E-3</v>
      </c>
      <c r="K4739">
        <v>6.0218199999999998E-3</v>
      </c>
      <c r="L4739">
        <v>5.7272199999999999E-3</v>
      </c>
      <c r="M4739">
        <v>4.6972799999999999E-3</v>
      </c>
      <c r="N4739">
        <v>2.6010299999999998E-3</v>
      </c>
      <c r="O4739" s="1">
        <v>8.6700099999999995E-4</v>
      </c>
      <c r="P4739" s="1">
        <v>2.1741299999999999E-4</v>
      </c>
      <c r="Q4739">
        <v>0</v>
      </c>
      <c r="R4739">
        <v>0</v>
      </c>
      <c r="S4739">
        <v>0</v>
      </c>
      <c r="T4739">
        <v>0</v>
      </c>
      <c r="U4739" t="s">
        <v>16</v>
      </c>
    </row>
    <row r="4740" spans="1:21" x14ac:dyDescent="0.35">
      <c r="A4740" t="s">
        <v>10</v>
      </c>
      <c r="B4740" t="s">
        <v>496</v>
      </c>
      <c r="C4740" t="s">
        <v>154</v>
      </c>
      <c r="D4740" t="s">
        <v>52</v>
      </c>
      <c r="E4740" t="s">
        <v>158</v>
      </c>
      <c r="F4740" t="s">
        <v>55</v>
      </c>
      <c r="G4740">
        <v>0</v>
      </c>
      <c r="H4740">
        <v>0</v>
      </c>
      <c r="I4740">
        <v>0</v>
      </c>
      <c r="J4740" s="1">
        <v>8.0184699999999995E-4</v>
      </c>
      <c r="K4740" s="1">
        <v>7.8998899999999995E-4</v>
      </c>
      <c r="L4740" s="1">
        <v>7.5133999999999997E-4</v>
      </c>
      <c r="M4740" s="1">
        <v>6.1622399999999996E-4</v>
      </c>
      <c r="N4740" s="1">
        <v>3.4122299999999998E-4</v>
      </c>
      <c r="O4740" s="1">
        <v>1.1374000000000001E-4</v>
      </c>
      <c r="P4740" s="1">
        <v>2.8521899999999999E-5</v>
      </c>
      <c r="Q4740">
        <v>0</v>
      </c>
      <c r="R4740">
        <v>0</v>
      </c>
      <c r="S4740">
        <v>0</v>
      </c>
      <c r="T4740">
        <v>0</v>
      </c>
      <c r="U4740" t="s">
        <v>16</v>
      </c>
    </row>
    <row r="4741" spans="1:21" x14ac:dyDescent="0.35">
      <c r="A4741" t="s">
        <v>10</v>
      </c>
      <c r="B4741" t="s">
        <v>496</v>
      </c>
      <c r="C4741" t="s">
        <v>154</v>
      </c>
      <c r="D4741" t="s">
        <v>52</v>
      </c>
      <c r="E4741" t="s">
        <v>159</v>
      </c>
      <c r="F4741" t="s">
        <v>313</v>
      </c>
      <c r="G4741">
        <v>0</v>
      </c>
      <c r="H4741">
        <v>0</v>
      </c>
      <c r="I4741">
        <v>0</v>
      </c>
      <c r="J4741">
        <v>1.00944E-2</v>
      </c>
      <c r="K4741">
        <v>9.9451399999999999E-3</v>
      </c>
      <c r="L4741">
        <v>9.4585899999999994E-3</v>
      </c>
      <c r="M4741">
        <v>7.7576199999999998E-3</v>
      </c>
      <c r="N4741">
        <v>4.2956399999999999E-3</v>
      </c>
      <c r="O4741">
        <v>1.43187E-3</v>
      </c>
      <c r="P4741" s="1">
        <v>3.59062E-4</v>
      </c>
      <c r="Q4741">
        <v>0</v>
      </c>
      <c r="R4741">
        <v>0</v>
      </c>
      <c r="S4741">
        <v>0</v>
      </c>
      <c r="T4741">
        <v>0</v>
      </c>
      <c r="U4741" t="s">
        <v>16</v>
      </c>
    </row>
    <row r="4742" spans="1:21" x14ac:dyDescent="0.35">
      <c r="A4742" t="s">
        <v>10</v>
      </c>
      <c r="B4742" t="s">
        <v>496</v>
      </c>
      <c r="C4742" t="s">
        <v>154</v>
      </c>
      <c r="D4742" t="s">
        <v>52</v>
      </c>
      <c r="E4742" t="s">
        <v>159</v>
      </c>
      <c r="F4742" t="s">
        <v>54</v>
      </c>
      <c r="G4742">
        <v>0</v>
      </c>
      <c r="H4742">
        <v>0</v>
      </c>
      <c r="I4742">
        <v>0</v>
      </c>
      <c r="J4742">
        <v>8.7592999999999994E-3</v>
      </c>
      <c r="K4742">
        <v>8.6297600000000002E-3</v>
      </c>
      <c r="L4742">
        <v>8.2075599999999992E-3</v>
      </c>
      <c r="M4742">
        <v>6.7315700000000001E-3</v>
      </c>
      <c r="N4742">
        <v>3.72748E-3</v>
      </c>
      <c r="O4742">
        <v>1.24248E-3</v>
      </c>
      <c r="P4742" s="1">
        <v>3.1157100000000002E-4</v>
      </c>
      <c r="Q4742">
        <v>0</v>
      </c>
      <c r="R4742">
        <v>0</v>
      </c>
      <c r="S4742">
        <v>0</v>
      </c>
      <c r="T4742">
        <v>0</v>
      </c>
      <c r="U4742" t="s">
        <v>16</v>
      </c>
    </row>
    <row r="4743" spans="1:21" x14ac:dyDescent="0.35">
      <c r="A4743" t="s">
        <v>10</v>
      </c>
      <c r="B4743" t="s">
        <v>496</v>
      </c>
      <c r="C4743" t="s">
        <v>154</v>
      </c>
      <c r="D4743" t="s">
        <v>52</v>
      </c>
      <c r="E4743" t="s">
        <v>159</v>
      </c>
      <c r="F4743" t="s">
        <v>55</v>
      </c>
      <c r="G4743">
        <v>0</v>
      </c>
      <c r="H4743">
        <v>0</v>
      </c>
      <c r="I4743">
        <v>0</v>
      </c>
      <c r="J4743">
        <v>1.1491100000000001E-3</v>
      </c>
      <c r="K4743">
        <v>1.1321199999999999E-3</v>
      </c>
      <c r="L4743">
        <v>1.0767299999999999E-3</v>
      </c>
      <c r="M4743" s="1">
        <v>8.8309900000000004E-4</v>
      </c>
      <c r="N4743" s="1">
        <v>4.8899900000000005E-4</v>
      </c>
      <c r="O4743" s="1">
        <v>1.62998E-4</v>
      </c>
      <c r="P4743" s="1">
        <v>4.0874200000000002E-5</v>
      </c>
      <c r="Q4743">
        <v>0</v>
      </c>
      <c r="R4743">
        <v>0</v>
      </c>
      <c r="S4743">
        <v>0</v>
      </c>
      <c r="T4743">
        <v>0</v>
      </c>
      <c r="U4743" t="s">
        <v>16</v>
      </c>
    </row>
    <row r="4744" spans="1:21" x14ac:dyDescent="0.35">
      <c r="A4744" t="s">
        <v>10</v>
      </c>
      <c r="B4744" t="s">
        <v>496</v>
      </c>
      <c r="C4744" t="s">
        <v>154</v>
      </c>
      <c r="D4744" t="s">
        <v>52</v>
      </c>
      <c r="E4744" t="s">
        <v>283</v>
      </c>
      <c r="F4744" t="s">
        <v>313</v>
      </c>
      <c r="G4744">
        <v>0</v>
      </c>
      <c r="H4744">
        <v>0</v>
      </c>
      <c r="I4744">
        <v>0</v>
      </c>
      <c r="J4744">
        <v>7.0623999999999999E-3</v>
      </c>
      <c r="K4744">
        <v>6.0604999999999999E-3</v>
      </c>
      <c r="L4744">
        <v>4.0568799999999997E-3</v>
      </c>
      <c r="M4744">
        <v>1.63473E-3</v>
      </c>
      <c r="N4744" s="1">
        <v>4.4473100000000002E-4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16</v>
      </c>
    </row>
    <row r="4745" spans="1:21" x14ac:dyDescent="0.35">
      <c r="A4745" t="s">
        <v>10</v>
      </c>
      <c r="B4745" t="s">
        <v>496</v>
      </c>
      <c r="C4745" t="s">
        <v>154</v>
      </c>
      <c r="D4745" t="s">
        <v>52</v>
      </c>
      <c r="E4745" t="s">
        <v>283</v>
      </c>
      <c r="F4745" t="s">
        <v>54</v>
      </c>
      <c r="G4745">
        <v>0</v>
      </c>
      <c r="H4745">
        <v>0</v>
      </c>
      <c r="I4745">
        <v>0</v>
      </c>
      <c r="J4745">
        <v>6.1282999999999997E-3</v>
      </c>
      <c r="K4745">
        <v>5.2589100000000003E-3</v>
      </c>
      <c r="L4745">
        <v>3.5203000000000001E-3</v>
      </c>
      <c r="M4745">
        <v>1.41851E-3</v>
      </c>
      <c r="N4745" s="1">
        <v>3.8590899999999998E-4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16</v>
      </c>
    </row>
    <row r="4746" spans="1:21" x14ac:dyDescent="0.35">
      <c r="A4746" t="s">
        <v>10</v>
      </c>
      <c r="B4746" t="s">
        <v>496</v>
      </c>
      <c r="C4746" t="s">
        <v>154</v>
      </c>
      <c r="D4746" t="s">
        <v>52</v>
      </c>
      <c r="E4746" t="s">
        <v>283</v>
      </c>
      <c r="F4746" t="s">
        <v>55</v>
      </c>
      <c r="G4746">
        <v>0</v>
      </c>
      <c r="H4746">
        <v>0</v>
      </c>
      <c r="I4746">
        <v>0</v>
      </c>
      <c r="J4746" s="1">
        <v>8.03957E-4</v>
      </c>
      <c r="K4746" s="1">
        <v>6.8990399999999997E-4</v>
      </c>
      <c r="L4746" s="1">
        <v>4.6181999999999999E-4</v>
      </c>
      <c r="M4746" s="1">
        <v>1.8609200000000001E-4</v>
      </c>
      <c r="N4746" s="1">
        <v>5.0626500000000001E-5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16</v>
      </c>
    </row>
    <row r="4747" spans="1:21" x14ac:dyDescent="0.35">
      <c r="A4747" t="s">
        <v>10</v>
      </c>
      <c r="B4747" t="s">
        <v>496</v>
      </c>
      <c r="C4747" t="s">
        <v>154</v>
      </c>
      <c r="D4747" t="s">
        <v>52</v>
      </c>
      <c r="E4747" t="s">
        <v>161</v>
      </c>
      <c r="F4747" t="s">
        <v>313</v>
      </c>
      <c r="G4747">
        <v>0</v>
      </c>
      <c r="H4747">
        <v>0</v>
      </c>
      <c r="I4747">
        <v>0</v>
      </c>
      <c r="J4747" s="1">
        <v>4.2462000000000001E-4</v>
      </c>
      <c r="K4747" s="1">
        <v>4.2457500000000001E-4</v>
      </c>
      <c r="L4747" s="1">
        <v>4.2444E-4</v>
      </c>
      <c r="M4747" s="1">
        <v>4.2383200000000002E-4</v>
      </c>
      <c r="N4747" s="1">
        <v>4.2114300000000002E-4</v>
      </c>
      <c r="O4747" s="1">
        <v>4.09505E-4</v>
      </c>
      <c r="P4747" s="1">
        <v>3.6437900000000002E-4</v>
      </c>
      <c r="Q4747" s="1">
        <v>2.4391300000000001E-4</v>
      </c>
      <c r="R4747">
        <v>0</v>
      </c>
      <c r="S4747">
        <v>0</v>
      </c>
      <c r="T4747">
        <v>0</v>
      </c>
      <c r="U4747" t="s">
        <v>16</v>
      </c>
    </row>
    <row r="4748" spans="1:21" x14ac:dyDescent="0.35">
      <c r="A4748" t="s">
        <v>10</v>
      </c>
      <c r="B4748" t="s">
        <v>496</v>
      </c>
      <c r="C4748" t="s">
        <v>154</v>
      </c>
      <c r="D4748" t="s">
        <v>52</v>
      </c>
      <c r="E4748" t="s">
        <v>161</v>
      </c>
      <c r="F4748" t="s">
        <v>54</v>
      </c>
      <c r="G4748">
        <v>0</v>
      </c>
      <c r="H4748">
        <v>0</v>
      </c>
      <c r="I4748">
        <v>0</v>
      </c>
      <c r="J4748" s="1">
        <v>3.6845900000000002E-4</v>
      </c>
      <c r="K4748" s="1">
        <v>3.6841899999999998E-4</v>
      </c>
      <c r="L4748" s="1">
        <v>3.6830199999999998E-4</v>
      </c>
      <c r="M4748" s="1">
        <v>3.6777400000000002E-4</v>
      </c>
      <c r="N4748" s="1">
        <v>3.6544099999999999E-4</v>
      </c>
      <c r="O4748" s="1">
        <v>3.5534299999999999E-4</v>
      </c>
      <c r="P4748" s="1">
        <v>3.1618400000000001E-4</v>
      </c>
      <c r="Q4748" s="1">
        <v>2.11652E-4</v>
      </c>
      <c r="R4748">
        <v>0</v>
      </c>
      <c r="S4748">
        <v>0</v>
      </c>
      <c r="T4748">
        <v>0</v>
      </c>
      <c r="U4748" t="s">
        <v>16</v>
      </c>
    </row>
    <row r="4749" spans="1:21" x14ac:dyDescent="0.35">
      <c r="A4749" t="s">
        <v>10</v>
      </c>
      <c r="B4749" t="s">
        <v>496</v>
      </c>
      <c r="C4749" t="s">
        <v>154</v>
      </c>
      <c r="D4749" t="s">
        <v>52</v>
      </c>
      <c r="E4749" t="s">
        <v>161</v>
      </c>
      <c r="F4749" t="s">
        <v>55</v>
      </c>
      <c r="G4749">
        <v>0</v>
      </c>
      <c r="H4749">
        <v>0</v>
      </c>
      <c r="I4749">
        <v>0</v>
      </c>
      <c r="J4749" s="1">
        <v>4.8337200000000002E-5</v>
      </c>
      <c r="K4749" s="1">
        <v>4.8332099999999998E-5</v>
      </c>
      <c r="L4749" s="1">
        <v>4.8316599999999997E-5</v>
      </c>
      <c r="M4749" s="1">
        <v>4.8247400000000002E-5</v>
      </c>
      <c r="N4749" s="1">
        <v>4.7941300000000001E-5</v>
      </c>
      <c r="O4749" s="1">
        <v>4.6616599999999997E-5</v>
      </c>
      <c r="P4749" s="1">
        <v>4.1479500000000002E-5</v>
      </c>
      <c r="Q4749" s="1">
        <v>2.7766099999999998E-5</v>
      </c>
      <c r="R4749">
        <v>0</v>
      </c>
      <c r="S4749">
        <v>0</v>
      </c>
      <c r="T4749">
        <v>0</v>
      </c>
      <c r="U4749" t="s">
        <v>16</v>
      </c>
    </row>
    <row r="4750" spans="1:21" x14ac:dyDescent="0.35">
      <c r="A4750" t="s">
        <v>10</v>
      </c>
      <c r="B4750" t="s">
        <v>496</v>
      </c>
      <c r="C4750" t="s">
        <v>154</v>
      </c>
      <c r="D4750" t="s">
        <v>52</v>
      </c>
      <c r="E4750" t="s">
        <v>284</v>
      </c>
      <c r="F4750" t="s">
        <v>313</v>
      </c>
      <c r="G4750">
        <v>0</v>
      </c>
      <c r="H4750">
        <v>0</v>
      </c>
      <c r="I4750">
        <v>0</v>
      </c>
      <c r="J4750" s="1">
        <v>2.4011599999999999E-4</v>
      </c>
      <c r="K4750" s="1">
        <v>2.4010599999999999E-4</v>
      </c>
      <c r="L4750" s="1">
        <v>2.4008300000000001E-4</v>
      </c>
      <c r="M4750" s="1">
        <v>2.3997800000000001E-4</v>
      </c>
      <c r="N4750" s="1">
        <v>2.39516E-4</v>
      </c>
      <c r="O4750" s="1">
        <v>2.3747199999999999E-4</v>
      </c>
      <c r="P4750" s="1">
        <v>2.2872300000000001E-4</v>
      </c>
      <c r="Q4750" s="1">
        <v>1.96307E-4</v>
      </c>
      <c r="R4750">
        <v>0</v>
      </c>
      <c r="S4750">
        <v>0</v>
      </c>
      <c r="T4750">
        <v>0</v>
      </c>
      <c r="U4750" t="s">
        <v>16</v>
      </c>
    </row>
    <row r="4751" spans="1:21" x14ac:dyDescent="0.35">
      <c r="A4751" t="s">
        <v>10</v>
      </c>
      <c r="B4751" t="s">
        <v>496</v>
      </c>
      <c r="C4751" t="s">
        <v>154</v>
      </c>
      <c r="D4751" t="s">
        <v>52</v>
      </c>
      <c r="E4751" t="s">
        <v>284</v>
      </c>
      <c r="F4751" t="s">
        <v>54</v>
      </c>
      <c r="G4751">
        <v>0</v>
      </c>
      <c r="H4751">
        <v>0</v>
      </c>
      <c r="I4751">
        <v>0</v>
      </c>
      <c r="J4751" s="1">
        <v>2.0835800000000001E-4</v>
      </c>
      <c r="K4751" s="1">
        <v>2.0834900000000001E-4</v>
      </c>
      <c r="L4751" s="1">
        <v>2.0832899999999999E-4</v>
      </c>
      <c r="M4751" s="1">
        <v>2.0823799999999999E-4</v>
      </c>
      <c r="N4751" s="1">
        <v>2.07837E-4</v>
      </c>
      <c r="O4751" s="1">
        <v>2.0606300000000001E-4</v>
      </c>
      <c r="P4751" s="1">
        <v>1.98471E-4</v>
      </c>
      <c r="Q4751" s="1">
        <v>1.7034299999999999E-4</v>
      </c>
      <c r="R4751">
        <v>0</v>
      </c>
      <c r="S4751">
        <v>0</v>
      </c>
      <c r="T4751">
        <v>0</v>
      </c>
      <c r="U4751" t="s">
        <v>16</v>
      </c>
    </row>
    <row r="4752" spans="1:21" x14ac:dyDescent="0.35">
      <c r="A4752" t="s">
        <v>10</v>
      </c>
      <c r="B4752" t="s">
        <v>496</v>
      </c>
      <c r="C4752" t="s">
        <v>154</v>
      </c>
      <c r="D4752" t="s">
        <v>52</v>
      </c>
      <c r="E4752" t="s">
        <v>284</v>
      </c>
      <c r="F4752" t="s">
        <v>55</v>
      </c>
      <c r="G4752">
        <v>0</v>
      </c>
      <c r="H4752">
        <v>0</v>
      </c>
      <c r="I4752">
        <v>0</v>
      </c>
      <c r="J4752" s="1">
        <v>2.7334E-5</v>
      </c>
      <c r="K4752" s="1">
        <v>2.73328E-5</v>
      </c>
      <c r="L4752" s="1">
        <v>2.7330200000000001E-5</v>
      </c>
      <c r="M4752" s="1">
        <v>2.7318199999999999E-5</v>
      </c>
      <c r="N4752" s="1">
        <v>2.7265599999999999E-5</v>
      </c>
      <c r="O4752" s="1">
        <v>2.70329E-5</v>
      </c>
      <c r="P4752" s="1">
        <v>2.6037000000000002E-5</v>
      </c>
      <c r="Q4752" s="1">
        <v>2.2346900000000001E-5</v>
      </c>
      <c r="R4752">
        <v>0</v>
      </c>
      <c r="S4752">
        <v>0</v>
      </c>
      <c r="T4752">
        <v>0</v>
      </c>
      <c r="U4752" t="s">
        <v>16</v>
      </c>
    </row>
    <row r="4753" spans="1:21" x14ac:dyDescent="0.35">
      <c r="A4753" t="s">
        <v>10</v>
      </c>
      <c r="B4753" t="s">
        <v>496</v>
      </c>
      <c r="C4753" t="s">
        <v>154</v>
      </c>
      <c r="D4753" t="s">
        <v>52</v>
      </c>
      <c r="E4753" t="s">
        <v>162</v>
      </c>
      <c r="F4753" t="s">
        <v>313</v>
      </c>
      <c r="G4753">
        <v>0</v>
      </c>
      <c r="H4753">
        <v>0</v>
      </c>
      <c r="I4753">
        <v>0</v>
      </c>
      <c r="J4753" s="1">
        <v>2.9212299999999998E-4</v>
      </c>
      <c r="K4753" s="1">
        <v>2.9211599999999998E-4</v>
      </c>
      <c r="L4753" s="1">
        <v>2.92107E-4</v>
      </c>
      <c r="M4753" s="1">
        <v>2.9206700000000002E-4</v>
      </c>
      <c r="N4753" s="1">
        <v>2.91897E-4</v>
      </c>
      <c r="O4753" s="1">
        <v>2.9114100000000002E-4</v>
      </c>
      <c r="P4753" s="1">
        <v>2.878E-4</v>
      </c>
      <c r="Q4753" s="1">
        <v>2.73718E-4</v>
      </c>
      <c r="R4753">
        <v>0</v>
      </c>
      <c r="S4753">
        <v>0</v>
      </c>
      <c r="T4753">
        <v>0</v>
      </c>
      <c r="U4753" t="s">
        <v>16</v>
      </c>
    </row>
    <row r="4754" spans="1:21" x14ac:dyDescent="0.35">
      <c r="A4754" t="s">
        <v>10</v>
      </c>
      <c r="B4754" t="s">
        <v>496</v>
      </c>
      <c r="C4754" t="s">
        <v>154</v>
      </c>
      <c r="D4754" t="s">
        <v>52</v>
      </c>
      <c r="E4754" t="s">
        <v>162</v>
      </c>
      <c r="F4754" t="s">
        <v>54</v>
      </c>
      <c r="G4754">
        <v>0</v>
      </c>
      <c r="H4754">
        <v>0</v>
      </c>
      <c r="I4754">
        <v>0</v>
      </c>
      <c r="J4754" s="1">
        <v>2.5348599999999998E-4</v>
      </c>
      <c r="K4754" s="1">
        <v>2.5347999999999999E-4</v>
      </c>
      <c r="L4754" s="1">
        <v>2.5347199999999997E-4</v>
      </c>
      <c r="M4754" s="1">
        <v>2.5343700000000002E-4</v>
      </c>
      <c r="N4754" s="1">
        <v>2.5328999999999998E-4</v>
      </c>
      <c r="O4754" s="1">
        <v>2.5263400000000001E-4</v>
      </c>
      <c r="P4754" s="1">
        <v>2.4973399999999999E-4</v>
      </c>
      <c r="Q4754" s="1">
        <v>2.3751499999999999E-4</v>
      </c>
      <c r="R4754">
        <v>0</v>
      </c>
      <c r="S4754">
        <v>0</v>
      </c>
      <c r="T4754">
        <v>0</v>
      </c>
      <c r="U4754" t="s">
        <v>16</v>
      </c>
    </row>
    <row r="4755" spans="1:21" x14ac:dyDescent="0.35">
      <c r="A4755" t="s">
        <v>10</v>
      </c>
      <c r="B4755" t="s">
        <v>496</v>
      </c>
      <c r="C4755" t="s">
        <v>154</v>
      </c>
      <c r="D4755" t="s">
        <v>52</v>
      </c>
      <c r="E4755" t="s">
        <v>162</v>
      </c>
      <c r="F4755" t="s">
        <v>55</v>
      </c>
      <c r="G4755">
        <v>0</v>
      </c>
      <c r="H4755">
        <v>0</v>
      </c>
      <c r="I4755">
        <v>0</v>
      </c>
      <c r="J4755" s="1">
        <v>3.3254199999999997E-5</v>
      </c>
      <c r="K4755" s="1">
        <v>3.3253400000000003E-5</v>
      </c>
      <c r="L4755" s="1">
        <v>3.32524E-5</v>
      </c>
      <c r="M4755" s="1">
        <v>3.3247799999999997E-5</v>
      </c>
      <c r="N4755" s="1">
        <v>3.3228500000000002E-5</v>
      </c>
      <c r="O4755" s="1">
        <v>3.3142400000000003E-5</v>
      </c>
      <c r="P4755" s="1">
        <v>3.2762100000000003E-5</v>
      </c>
      <c r="Q4755" s="1">
        <v>3.1159099999999998E-5</v>
      </c>
      <c r="R4755">
        <v>0</v>
      </c>
      <c r="S4755">
        <v>0</v>
      </c>
      <c r="T4755">
        <v>0</v>
      </c>
      <c r="U4755" t="s">
        <v>16</v>
      </c>
    </row>
    <row r="4756" spans="1:21" x14ac:dyDescent="0.35">
      <c r="A4756" t="s">
        <v>10</v>
      </c>
      <c r="B4756" t="s">
        <v>496</v>
      </c>
      <c r="C4756" t="s">
        <v>154</v>
      </c>
      <c r="D4756" t="s">
        <v>52</v>
      </c>
      <c r="E4756" t="s">
        <v>490</v>
      </c>
      <c r="F4756" t="s">
        <v>313</v>
      </c>
      <c r="G4756">
        <v>0</v>
      </c>
      <c r="H4756">
        <v>0</v>
      </c>
      <c r="I4756">
        <v>0</v>
      </c>
      <c r="J4756" s="1">
        <v>3.4990599999999998E-4</v>
      </c>
      <c r="K4756" s="1">
        <v>3.4989999999999999E-4</v>
      </c>
      <c r="L4756" s="1">
        <v>3.4989899999999998E-4</v>
      </c>
      <c r="M4756" s="1">
        <v>3.4989E-4</v>
      </c>
      <c r="N4756" s="1">
        <v>3.4986400000000002E-4</v>
      </c>
      <c r="O4756" s="1">
        <v>3.4975300000000001E-4</v>
      </c>
      <c r="P4756" s="1">
        <v>3.4925599999999999E-4</v>
      </c>
      <c r="Q4756" s="1">
        <v>3.47039E-4</v>
      </c>
      <c r="R4756">
        <v>0</v>
      </c>
      <c r="S4756">
        <v>0</v>
      </c>
      <c r="T4756">
        <v>0</v>
      </c>
      <c r="U4756" t="s">
        <v>16</v>
      </c>
    </row>
    <row r="4757" spans="1:21" x14ac:dyDescent="0.35">
      <c r="A4757" t="s">
        <v>10</v>
      </c>
      <c r="B4757" t="s">
        <v>496</v>
      </c>
      <c r="C4757" t="s">
        <v>154</v>
      </c>
      <c r="D4757" t="s">
        <v>52</v>
      </c>
      <c r="E4757" t="s">
        <v>490</v>
      </c>
      <c r="F4757" t="s">
        <v>54</v>
      </c>
      <c r="G4757">
        <v>0</v>
      </c>
      <c r="H4757">
        <v>0</v>
      </c>
      <c r="I4757">
        <v>0</v>
      </c>
      <c r="J4757" s="1">
        <v>3.0362599999999998E-4</v>
      </c>
      <c r="K4757" s="1">
        <v>3.0362100000000001E-4</v>
      </c>
      <c r="L4757" s="1">
        <v>3.0362E-4</v>
      </c>
      <c r="M4757" s="1">
        <v>3.0361199999999998E-4</v>
      </c>
      <c r="N4757" s="1">
        <v>3.0359000000000001E-4</v>
      </c>
      <c r="O4757" s="1">
        <v>3.03493E-4</v>
      </c>
      <c r="P4757" s="1">
        <v>3.0306199999999999E-4</v>
      </c>
      <c r="Q4757" s="1">
        <v>3.01138E-4</v>
      </c>
      <c r="R4757">
        <v>0</v>
      </c>
      <c r="S4757">
        <v>0</v>
      </c>
      <c r="T4757">
        <v>0</v>
      </c>
      <c r="U4757" t="s">
        <v>16</v>
      </c>
    </row>
    <row r="4758" spans="1:21" x14ac:dyDescent="0.35">
      <c r="A4758" t="s">
        <v>10</v>
      </c>
      <c r="B4758" t="s">
        <v>496</v>
      </c>
      <c r="C4758" t="s">
        <v>154</v>
      </c>
      <c r="D4758" t="s">
        <v>52</v>
      </c>
      <c r="E4758" t="s">
        <v>490</v>
      </c>
      <c r="F4758" t="s">
        <v>55</v>
      </c>
      <c r="G4758">
        <v>0</v>
      </c>
      <c r="H4758">
        <v>0</v>
      </c>
      <c r="I4758">
        <v>0</v>
      </c>
      <c r="J4758" s="1">
        <v>3.9832000000000001E-5</v>
      </c>
      <c r="K4758" s="1">
        <v>3.9831299999999999E-5</v>
      </c>
      <c r="L4758" s="1">
        <v>3.9831099999999999E-5</v>
      </c>
      <c r="M4758" s="1">
        <v>3.9830199999999997E-5</v>
      </c>
      <c r="N4758" s="1">
        <v>3.9827199999999997E-5</v>
      </c>
      <c r="O4758" s="1">
        <v>3.9814600000000003E-5</v>
      </c>
      <c r="P4758" s="1">
        <v>3.9758000000000001E-5</v>
      </c>
      <c r="Q4758" s="1">
        <v>3.9505599999999997E-5</v>
      </c>
      <c r="R4758">
        <v>0</v>
      </c>
      <c r="S4758">
        <v>0</v>
      </c>
      <c r="T4758">
        <v>0</v>
      </c>
      <c r="U4758" t="s">
        <v>16</v>
      </c>
    </row>
    <row r="4759" spans="1:21" x14ac:dyDescent="0.35">
      <c r="A4759" t="s">
        <v>10</v>
      </c>
      <c r="B4759" t="s">
        <v>496</v>
      </c>
      <c r="C4759" t="s">
        <v>154</v>
      </c>
      <c r="D4759" t="s">
        <v>52</v>
      </c>
      <c r="E4759" t="s">
        <v>319</v>
      </c>
      <c r="F4759" t="s">
        <v>313</v>
      </c>
      <c r="G4759">
        <v>0</v>
      </c>
      <c r="H4759">
        <v>0</v>
      </c>
      <c r="I4759">
        <v>0</v>
      </c>
      <c r="J4759" s="1">
        <v>8.0564500000000002E-4</v>
      </c>
      <c r="K4759" s="1">
        <v>8.0563300000000004E-4</v>
      </c>
      <c r="L4759" s="1">
        <v>8.0563100000000001E-4</v>
      </c>
      <c r="M4759" s="1">
        <v>8.0562099999999996E-4</v>
      </c>
      <c r="N4759" s="1">
        <v>8.0560099999999997E-4</v>
      </c>
      <c r="O4759" s="1">
        <v>8.0552399999999995E-4</v>
      </c>
      <c r="P4759" s="1">
        <v>8.0517999999999996E-4</v>
      </c>
      <c r="Q4759" s="1">
        <v>8.0362800000000002E-4</v>
      </c>
      <c r="R4759">
        <v>0</v>
      </c>
      <c r="S4759">
        <v>0</v>
      </c>
      <c r="T4759">
        <v>0</v>
      </c>
      <c r="U4759" t="s">
        <v>16</v>
      </c>
    </row>
    <row r="4760" spans="1:21" x14ac:dyDescent="0.35">
      <c r="A4760" t="s">
        <v>10</v>
      </c>
      <c r="B4760" t="s">
        <v>496</v>
      </c>
      <c r="C4760" t="s">
        <v>154</v>
      </c>
      <c r="D4760" t="s">
        <v>52</v>
      </c>
      <c r="E4760" t="s">
        <v>319</v>
      </c>
      <c r="F4760" t="s">
        <v>54</v>
      </c>
      <c r="G4760">
        <v>0</v>
      </c>
      <c r="H4760">
        <v>0</v>
      </c>
      <c r="I4760">
        <v>0</v>
      </c>
      <c r="J4760" s="1">
        <v>6.9908800000000005E-4</v>
      </c>
      <c r="K4760" s="1">
        <v>6.9907699999999999E-4</v>
      </c>
      <c r="L4760" s="1">
        <v>6.9907599999999997E-4</v>
      </c>
      <c r="M4760" s="1">
        <v>6.9906600000000003E-4</v>
      </c>
      <c r="N4760" s="1">
        <v>6.9904899999999998E-4</v>
      </c>
      <c r="O4760" s="1">
        <v>6.9898300000000003E-4</v>
      </c>
      <c r="P4760" s="1">
        <v>6.9868399999999998E-4</v>
      </c>
      <c r="Q4760" s="1">
        <v>6.9733700000000002E-4</v>
      </c>
      <c r="R4760">
        <v>0</v>
      </c>
      <c r="S4760">
        <v>0</v>
      </c>
      <c r="T4760">
        <v>0</v>
      </c>
      <c r="U4760" t="s">
        <v>16</v>
      </c>
    </row>
    <row r="4761" spans="1:21" x14ac:dyDescent="0.35">
      <c r="A4761" t="s">
        <v>10</v>
      </c>
      <c r="B4761" t="s">
        <v>496</v>
      </c>
      <c r="C4761" t="s">
        <v>154</v>
      </c>
      <c r="D4761" t="s">
        <v>52</v>
      </c>
      <c r="E4761" t="s">
        <v>319</v>
      </c>
      <c r="F4761" t="s">
        <v>55</v>
      </c>
      <c r="G4761">
        <v>0</v>
      </c>
      <c r="H4761">
        <v>0</v>
      </c>
      <c r="I4761">
        <v>0</v>
      </c>
      <c r="J4761" s="1">
        <v>9.1711600000000005E-5</v>
      </c>
      <c r="K4761" s="1">
        <v>9.1710200000000002E-5</v>
      </c>
      <c r="L4761" s="1">
        <v>9.1710099999999995E-5</v>
      </c>
      <c r="M4761" s="1">
        <v>9.1708900000000006E-5</v>
      </c>
      <c r="N4761" s="1">
        <v>9.1706599999999994E-5</v>
      </c>
      <c r="O4761" s="1">
        <v>9.1697899999999995E-5</v>
      </c>
      <c r="P4761" s="1">
        <v>9.1658700000000004E-5</v>
      </c>
      <c r="Q4761" s="1">
        <v>9.1482000000000003E-5</v>
      </c>
      <c r="R4761">
        <v>0</v>
      </c>
      <c r="S4761">
        <v>0</v>
      </c>
      <c r="T4761">
        <v>0</v>
      </c>
      <c r="U4761" t="s">
        <v>16</v>
      </c>
    </row>
    <row r="4762" spans="1:21" x14ac:dyDescent="0.35">
      <c r="A4762" t="s">
        <v>10</v>
      </c>
      <c r="B4762" t="s">
        <v>496</v>
      </c>
      <c r="C4762" t="s">
        <v>154</v>
      </c>
      <c r="D4762" t="s">
        <v>52</v>
      </c>
      <c r="E4762" t="s">
        <v>320</v>
      </c>
      <c r="F4762" t="s">
        <v>313</v>
      </c>
      <c r="G4762">
        <v>0</v>
      </c>
      <c r="H4762">
        <v>0</v>
      </c>
      <c r="I4762">
        <v>0</v>
      </c>
      <c r="J4762">
        <v>8.2740399999999999E-3</v>
      </c>
      <c r="K4762">
        <v>8.2739200000000006E-3</v>
      </c>
      <c r="L4762">
        <v>8.2739100000000006E-3</v>
      </c>
      <c r="M4762">
        <v>8.2738099999999995E-3</v>
      </c>
      <c r="N4762">
        <v>8.2736900000000002E-3</v>
      </c>
      <c r="O4762">
        <v>8.2732599999999993E-3</v>
      </c>
      <c r="P4762">
        <v>8.2713300000000003E-3</v>
      </c>
      <c r="Q4762">
        <v>8.2625500000000004E-3</v>
      </c>
      <c r="R4762">
        <v>0</v>
      </c>
      <c r="S4762">
        <v>0</v>
      </c>
      <c r="T4762">
        <v>0</v>
      </c>
      <c r="U4762" t="s">
        <v>16</v>
      </c>
    </row>
    <row r="4763" spans="1:21" x14ac:dyDescent="0.35">
      <c r="A4763" t="s">
        <v>10</v>
      </c>
      <c r="B4763" t="s">
        <v>496</v>
      </c>
      <c r="C4763" t="s">
        <v>154</v>
      </c>
      <c r="D4763" t="s">
        <v>52</v>
      </c>
      <c r="E4763" t="s">
        <v>320</v>
      </c>
      <c r="F4763" t="s">
        <v>54</v>
      </c>
      <c r="G4763">
        <v>0</v>
      </c>
      <c r="H4763">
        <v>0</v>
      </c>
      <c r="I4763">
        <v>0</v>
      </c>
      <c r="J4763">
        <v>7.1796899999999999E-3</v>
      </c>
      <c r="K4763">
        <v>7.1795799999999996E-3</v>
      </c>
      <c r="L4763">
        <v>7.1795699999999997E-3</v>
      </c>
      <c r="M4763">
        <v>7.1794900000000002E-3</v>
      </c>
      <c r="N4763">
        <v>7.17938E-3</v>
      </c>
      <c r="O4763">
        <v>7.1790100000000004E-3</v>
      </c>
      <c r="P4763">
        <v>7.17733E-3</v>
      </c>
      <c r="Q4763">
        <v>7.1697100000000001E-3</v>
      </c>
      <c r="R4763">
        <v>0</v>
      </c>
      <c r="S4763">
        <v>0</v>
      </c>
      <c r="T4763">
        <v>0</v>
      </c>
      <c r="U4763" t="s">
        <v>16</v>
      </c>
    </row>
    <row r="4764" spans="1:21" x14ac:dyDescent="0.35">
      <c r="A4764" t="s">
        <v>10</v>
      </c>
      <c r="B4764" t="s">
        <v>496</v>
      </c>
      <c r="C4764" t="s">
        <v>154</v>
      </c>
      <c r="D4764" t="s">
        <v>52</v>
      </c>
      <c r="E4764" t="s">
        <v>320</v>
      </c>
      <c r="F4764" t="s">
        <v>55</v>
      </c>
      <c r="G4764">
        <v>0</v>
      </c>
      <c r="H4764">
        <v>0</v>
      </c>
      <c r="I4764">
        <v>0</v>
      </c>
      <c r="J4764" s="1">
        <v>9.4188599999999996E-4</v>
      </c>
      <c r="K4764" s="1">
        <v>9.4187199999999996E-4</v>
      </c>
      <c r="L4764" s="1">
        <v>9.4187000000000003E-4</v>
      </c>
      <c r="M4764" s="1">
        <v>9.4185999999999998E-4</v>
      </c>
      <c r="N4764" s="1">
        <v>9.4184599999999998E-4</v>
      </c>
      <c r="O4764" s="1">
        <v>9.4179699999999997E-4</v>
      </c>
      <c r="P4764" s="1">
        <v>9.4157699999999997E-4</v>
      </c>
      <c r="Q4764" s="1">
        <v>9.4057699999999995E-4</v>
      </c>
      <c r="R4764">
        <v>0</v>
      </c>
      <c r="S4764">
        <v>0</v>
      </c>
      <c r="T4764">
        <v>0</v>
      </c>
      <c r="U4764" t="s">
        <v>16</v>
      </c>
    </row>
    <row r="4765" spans="1:21" x14ac:dyDescent="0.35">
      <c r="A4765" t="s">
        <v>10</v>
      </c>
      <c r="B4765" t="s">
        <v>496</v>
      </c>
      <c r="C4765" t="s">
        <v>154</v>
      </c>
      <c r="D4765" t="s">
        <v>52</v>
      </c>
      <c r="E4765" t="s">
        <v>163</v>
      </c>
      <c r="F4765" t="s">
        <v>316</v>
      </c>
      <c r="G4765">
        <v>4.9610300000000003E-2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16</v>
      </c>
    </row>
    <row r="4766" spans="1:21" x14ac:dyDescent="0.35">
      <c r="A4766" t="s">
        <v>10</v>
      </c>
      <c r="B4766" t="s">
        <v>496</v>
      </c>
      <c r="C4766" t="s">
        <v>154</v>
      </c>
      <c r="D4766" t="s">
        <v>52</v>
      </c>
      <c r="E4766" t="s">
        <v>163</v>
      </c>
      <c r="F4766" t="s">
        <v>317</v>
      </c>
      <c r="G4766">
        <v>0</v>
      </c>
      <c r="H4766">
        <v>7.4306499999999998E-2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16</v>
      </c>
    </row>
    <row r="4767" spans="1:21" x14ac:dyDescent="0.35">
      <c r="A4767" t="s">
        <v>10</v>
      </c>
      <c r="B4767" t="s">
        <v>496</v>
      </c>
      <c r="C4767" t="s">
        <v>154</v>
      </c>
      <c r="D4767" t="s">
        <v>52</v>
      </c>
      <c r="E4767" t="s">
        <v>163</v>
      </c>
      <c r="F4767" t="s">
        <v>318</v>
      </c>
      <c r="G4767">
        <v>0</v>
      </c>
      <c r="H4767">
        <v>0</v>
      </c>
      <c r="I4767">
        <v>7.9034099999999996E-2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16</v>
      </c>
    </row>
    <row r="4768" spans="1:21" x14ac:dyDescent="0.35">
      <c r="A4768" t="s">
        <v>10</v>
      </c>
      <c r="B4768" t="s">
        <v>496</v>
      </c>
      <c r="C4768" t="s">
        <v>154</v>
      </c>
      <c r="D4768" t="s">
        <v>52</v>
      </c>
      <c r="E4768" t="s">
        <v>163</v>
      </c>
      <c r="F4768" t="s">
        <v>62</v>
      </c>
      <c r="G4768">
        <v>4.3048700000000002E-2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16</v>
      </c>
    </row>
    <row r="4769" spans="1:21" x14ac:dyDescent="0.35">
      <c r="A4769" t="s">
        <v>10</v>
      </c>
      <c r="B4769" t="s">
        <v>496</v>
      </c>
      <c r="C4769" t="s">
        <v>154</v>
      </c>
      <c r="D4769" t="s">
        <v>52</v>
      </c>
      <c r="E4769" t="s">
        <v>163</v>
      </c>
      <c r="F4769" t="s">
        <v>63</v>
      </c>
      <c r="G4769">
        <v>0</v>
      </c>
      <c r="H4769">
        <v>6.4478499999999994E-2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16</v>
      </c>
    </row>
    <row r="4770" spans="1:21" x14ac:dyDescent="0.35">
      <c r="A4770" t="s">
        <v>10</v>
      </c>
      <c r="B4770" t="s">
        <v>496</v>
      </c>
      <c r="C4770" t="s">
        <v>154</v>
      </c>
      <c r="D4770" t="s">
        <v>52</v>
      </c>
      <c r="E4770" t="s">
        <v>163</v>
      </c>
      <c r="F4770" t="s">
        <v>64</v>
      </c>
      <c r="G4770">
        <v>0</v>
      </c>
      <c r="H4770">
        <v>0</v>
      </c>
      <c r="I4770">
        <v>6.8580799999999997E-2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16</v>
      </c>
    </row>
    <row r="4771" spans="1:21" x14ac:dyDescent="0.35">
      <c r="A4771" t="s">
        <v>10</v>
      </c>
      <c r="B4771" t="s">
        <v>496</v>
      </c>
      <c r="C4771" t="s">
        <v>154</v>
      </c>
      <c r="D4771" t="s">
        <v>52</v>
      </c>
      <c r="E4771" t="s">
        <v>163</v>
      </c>
      <c r="F4771" t="s">
        <v>65</v>
      </c>
      <c r="G4771">
        <v>5.64745E-3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16</v>
      </c>
    </row>
    <row r="4772" spans="1:21" x14ac:dyDescent="0.35">
      <c r="A4772" t="s">
        <v>10</v>
      </c>
      <c r="B4772" t="s">
        <v>496</v>
      </c>
      <c r="C4772" t="s">
        <v>154</v>
      </c>
      <c r="D4772" t="s">
        <v>52</v>
      </c>
      <c r="E4772" t="s">
        <v>163</v>
      </c>
      <c r="F4772" t="s">
        <v>66</v>
      </c>
      <c r="G4772">
        <v>0</v>
      </c>
      <c r="H4772">
        <v>8.4587699999999991E-3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16</v>
      </c>
    </row>
    <row r="4773" spans="1:21" x14ac:dyDescent="0.35">
      <c r="A4773" t="s">
        <v>10</v>
      </c>
      <c r="B4773" t="s">
        <v>496</v>
      </c>
      <c r="C4773" t="s">
        <v>154</v>
      </c>
      <c r="D4773" t="s">
        <v>52</v>
      </c>
      <c r="E4773" t="s">
        <v>163</v>
      </c>
      <c r="F4773" t="s">
        <v>67</v>
      </c>
      <c r="G4773">
        <v>0</v>
      </c>
      <c r="H4773">
        <v>0</v>
      </c>
      <c r="I4773">
        <v>8.9969500000000001E-3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16</v>
      </c>
    </row>
    <row r="4774" spans="1:21" x14ac:dyDescent="0.35">
      <c r="A4774" t="s">
        <v>10</v>
      </c>
      <c r="B4774" t="s">
        <v>496</v>
      </c>
      <c r="C4774" t="s">
        <v>154</v>
      </c>
      <c r="D4774" t="s">
        <v>52</v>
      </c>
      <c r="E4774" t="s">
        <v>164</v>
      </c>
      <c r="F4774" t="s">
        <v>316</v>
      </c>
      <c r="G4774">
        <v>1.22238E-2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16</v>
      </c>
    </row>
    <row r="4775" spans="1:21" x14ac:dyDescent="0.35">
      <c r="A4775" t="s">
        <v>10</v>
      </c>
      <c r="B4775" t="s">
        <v>496</v>
      </c>
      <c r="C4775" t="s">
        <v>154</v>
      </c>
      <c r="D4775" t="s">
        <v>52</v>
      </c>
      <c r="E4775" t="s">
        <v>164</v>
      </c>
      <c r="F4775" t="s">
        <v>317</v>
      </c>
      <c r="G4775">
        <v>0</v>
      </c>
      <c r="H4775">
        <v>1.8308899999999999E-2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16</v>
      </c>
    </row>
    <row r="4776" spans="1:21" x14ac:dyDescent="0.35">
      <c r="A4776" t="s">
        <v>10</v>
      </c>
      <c r="B4776" t="s">
        <v>496</v>
      </c>
      <c r="C4776" t="s">
        <v>154</v>
      </c>
      <c r="D4776" t="s">
        <v>52</v>
      </c>
      <c r="E4776" t="s">
        <v>164</v>
      </c>
      <c r="F4776" t="s">
        <v>318</v>
      </c>
      <c r="G4776">
        <v>0</v>
      </c>
      <c r="H4776">
        <v>0</v>
      </c>
      <c r="I4776">
        <v>1.94737E-2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16</v>
      </c>
    </row>
    <row r="4777" spans="1:21" x14ac:dyDescent="0.35">
      <c r="A4777" t="s">
        <v>10</v>
      </c>
      <c r="B4777" t="s">
        <v>496</v>
      </c>
      <c r="C4777" t="s">
        <v>154</v>
      </c>
      <c r="D4777" t="s">
        <v>52</v>
      </c>
      <c r="E4777" t="s">
        <v>164</v>
      </c>
      <c r="F4777" t="s">
        <v>313</v>
      </c>
      <c r="G4777">
        <v>0</v>
      </c>
      <c r="H4777">
        <v>0</v>
      </c>
      <c r="I4777">
        <v>0</v>
      </c>
      <c r="J4777">
        <v>3.4279999999999998E-2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16</v>
      </c>
    </row>
    <row r="4778" spans="1:21" x14ac:dyDescent="0.35">
      <c r="A4778" t="s">
        <v>10</v>
      </c>
      <c r="B4778" t="s">
        <v>496</v>
      </c>
      <c r="C4778" t="s">
        <v>154</v>
      </c>
      <c r="D4778" t="s">
        <v>52</v>
      </c>
      <c r="E4778" t="s">
        <v>164</v>
      </c>
      <c r="F4778" t="s">
        <v>62</v>
      </c>
      <c r="G4778">
        <v>1.0607E-2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16</v>
      </c>
    </row>
    <row r="4779" spans="1:21" x14ac:dyDescent="0.35">
      <c r="A4779" t="s">
        <v>10</v>
      </c>
      <c r="B4779" t="s">
        <v>496</v>
      </c>
      <c r="C4779" t="s">
        <v>154</v>
      </c>
      <c r="D4779" t="s">
        <v>52</v>
      </c>
      <c r="E4779" t="s">
        <v>164</v>
      </c>
      <c r="F4779" t="s">
        <v>63</v>
      </c>
      <c r="G4779">
        <v>0</v>
      </c>
      <c r="H4779">
        <v>1.58873E-2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16</v>
      </c>
    </row>
    <row r="4780" spans="1:21" x14ac:dyDescent="0.35">
      <c r="A4780" t="s">
        <v>10</v>
      </c>
      <c r="B4780" t="s">
        <v>496</v>
      </c>
      <c r="C4780" t="s">
        <v>154</v>
      </c>
      <c r="D4780" t="s">
        <v>52</v>
      </c>
      <c r="E4780" t="s">
        <v>164</v>
      </c>
      <c r="F4780" t="s">
        <v>64</v>
      </c>
      <c r="G4780">
        <v>0</v>
      </c>
      <c r="H4780">
        <v>0</v>
      </c>
      <c r="I4780">
        <v>1.6898099999999999E-2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16</v>
      </c>
    </row>
    <row r="4781" spans="1:21" x14ac:dyDescent="0.35">
      <c r="A4781" t="s">
        <v>10</v>
      </c>
      <c r="B4781" t="s">
        <v>496</v>
      </c>
      <c r="C4781" t="s">
        <v>154</v>
      </c>
      <c r="D4781" t="s">
        <v>52</v>
      </c>
      <c r="E4781" t="s">
        <v>164</v>
      </c>
      <c r="F4781" t="s">
        <v>54</v>
      </c>
      <c r="G4781">
        <v>0</v>
      </c>
      <c r="H4781">
        <v>0</v>
      </c>
      <c r="I4781">
        <v>0</v>
      </c>
      <c r="J4781">
        <v>2.9746000000000002E-2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16</v>
      </c>
    </row>
    <row r="4782" spans="1:21" x14ac:dyDescent="0.35">
      <c r="A4782" t="s">
        <v>10</v>
      </c>
      <c r="B4782" t="s">
        <v>496</v>
      </c>
      <c r="C4782" t="s">
        <v>154</v>
      </c>
      <c r="D4782" t="s">
        <v>52</v>
      </c>
      <c r="E4782" t="s">
        <v>164</v>
      </c>
      <c r="F4782" t="s">
        <v>65</v>
      </c>
      <c r="G4782">
        <v>1.3915100000000001E-3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16</v>
      </c>
    </row>
    <row r="4783" spans="1:21" x14ac:dyDescent="0.35">
      <c r="A4783" t="s">
        <v>10</v>
      </c>
      <c r="B4783" t="s">
        <v>496</v>
      </c>
      <c r="C4783" t="s">
        <v>154</v>
      </c>
      <c r="D4783" t="s">
        <v>52</v>
      </c>
      <c r="E4783" t="s">
        <v>164</v>
      </c>
      <c r="F4783" t="s">
        <v>66</v>
      </c>
      <c r="G4783">
        <v>0</v>
      </c>
      <c r="H4783">
        <v>2.08421E-3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16</v>
      </c>
    </row>
    <row r="4784" spans="1:21" x14ac:dyDescent="0.35">
      <c r="A4784" t="s">
        <v>10</v>
      </c>
      <c r="B4784" t="s">
        <v>496</v>
      </c>
      <c r="C4784" t="s">
        <v>154</v>
      </c>
      <c r="D4784" t="s">
        <v>52</v>
      </c>
      <c r="E4784" t="s">
        <v>164</v>
      </c>
      <c r="F4784" t="s">
        <v>67</v>
      </c>
      <c r="G4784">
        <v>0</v>
      </c>
      <c r="H4784">
        <v>0</v>
      </c>
      <c r="I4784">
        <v>2.21682E-3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16</v>
      </c>
    </row>
    <row r="4785" spans="1:21" x14ac:dyDescent="0.35">
      <c r="A4785" t="s">
        <v>10</v>
      </c>
      <c r="B4785" t="s">
        <v>496</v>
      </c>
      <c r="C4785" t="s">
        <v>154</v>
      </c>
      <c r="D4785" t="s">
        <v>52</v>
      </c>
      <c r="E4785" t="s">
        <v>164</v>
      </c>
      <c r="F4785" t="s">
        <v>55</v>
      </c>
      <c r="G4785">
        <v>0</v>
      </c>
      <c r="H4785">
        <v>0</v>
      </c>
      <c r="I4785">
        <v>0</v>
      </c>
      <c r="J4785">
        <v>3.90231E-3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16</v>
      </c>
    </row>
    <row r="4786" spans="1:21" x14ac:dyDescent="0.35">
      <c r="A4786" t="s">
        <v>10</v>
      </c>
      <c r="B4786" t="s">
        <v>496</v>
      </c>
      <c r="C4786" t="s">
        <v>154</v>
      </c>
      <c r="D4786" t="s">
        <v>69</v>
      </c>
      <c r="E4786" t="s">
        <v>165</v>
      </c>
      <c r="F4786" t="s">
        <v>408</v>
      </c>
      <c r="G4786" s="1">
        <v>7.7274199999999996E-6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16</v>
      </c>
    </row>
    <row r="4787" spans="1:21" x14ac:dyDescent="0.35">
      <c r="A4787" t="s">
        <v>10</v>
      </c>
      <c r="B4787" t="s">
        <v>496</v>
      </c>
      <c r="C4787" t="s">
        <v>154</v>
      </c>
      <c r="D4787" t="s">
        <v>69</v>
      </c>
      <c r="E4787" t="s">
        <v>165</v>
      </c>
      <c r="F4787" t="s">
        <v>409</v>
      </c>
      <c r="G4787">
        <v>0</v>
      </c>
      <c r="H4787" s="1">
        <v>6.7544200000000003E-5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16</v>
      </c>
    </row>
    <row r="4788" spans="1:21" x14ac:dyDescent="0.35">
      <c r="A4788" t="s">
        <v>10</v>
      </c>
      <c r="B4788" t="s">
        <v>496</v>
      </c>
      <c r="C4788" t="s">
        <v>154</v>
      </c>
      <c r="D4788" t="s">
        <v>69</v>
      </c>
      <c r="E4788" t="s">
        <v>165</v>
      </c>
      <c r="F4788" t="s">
        <v>410</v>
      </c>
      <c r="G4788">
        <v>0</v>
      </c>
      <c r="H4788">
        <v>0</v>
      </c>
      <c r="I4788" s="1">
        <v>1.58612E-5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16</v>
      </c>
    </row>
    <row r="4789" spans="1:21" x14ac:dyDescent="0.35">
      <c r="A4789" t="s">
        <v>10</v>
      </c>
      <c r="B4789" t="s">
        <v>496</v>
      </c>
      <c r="C4789" t="s">
        <v>154</v>
      </c>
      <c r="D4789" t="s">
        <v>69</v>
      </c>
      <c r="E4789" t="s">
        <v>165</v>
      </c>
      <c r="F4789" t="s">
        <v>411</v>
      </c>
      <c r="G4789">
        <v>0</v>
      </c>
      <c r="H4789">
        <v>0</v>
      </c>
      <c r="I4789">
        <v>0</v>
      </c>
      <c r="J4789" s="1">
        <v>5.8403999999999997E-4</v>
      </c>
      <c r="K4789" s="1">
        <v>4.8416399999999998E-4</v>
      </c>
      <c r="L4789" s="1">
        <v>4.3809799999999999E-4</v>
      </c>
      <c r="M4789" s="1">
        <v>3.8036199999999997E-4</v>
      </c>
      <c r="N4789" s="1">
        <v>3.1463900000000002E-4</v>
      </c>
      <c r="O4789" s="1">
        <v>2.44708E-4</v>
      </c>
      <c r="P4789" s="1">
        <v>1.7910300000000001E-4</v>
      </c>
      <c r="Q4789" s="1">
        <v>1.21539E-4</v>
      </c>
      <c r="R4789">
        <v>0</v>
      </c>
      <c r="S4789">
        <v>0</v>
      </c>
      <c r="T4789">
        <v>0</v>
      </c>
      <c r="U4789" t="s">
        <v>16</v>
      </c>
    </row>
    <row r="4790" spans="1:21" x14ac:dyDescent="0.35">
      <c r="A4790" t="s">
        <v>10</v>
      </c>
      <c r="B4790" t="s">
        <v>496</v>
      </c>
      <c r="C4790" t="s">
        <v>154</v>
      </c>
      <c r="D4790" t="s">
        <v>69</v>
      </c>
      <c r="E4790" t="s">
        <v>165</v>
      </c>
      <c r="F4790" t="s">
        <v>285</v>
      </c>
      <c r="G4790" s="1">
        <v>2.22079E-4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16</v>
      </c>
    </row>
    <row r="4791" spans="1:21" x14ac:dyDescent="0.35">
      <c r="A4791" t="s">
        <v>10</v>
      </c>
      <c r="B4791" t="s">
        <v>496</v>
      </c>
      <c r="C4791" t="s">
        <v>154</v>
      </c>
      <c r="D4791" t="s">
        <v>69</v>
      </c>
      <c r="E4791" t="s">
        <v>165</v>
      </c>
      <c r="F4791" t="s">
        <v>286</v>
      </c>
      <c r="G4791">
        <v>0</v>
      </c>
      <c r="H4791">
        <v>1.9411599999999999E-3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16</v>
      </c>
    </row>
    <row r="4792" spans="1:21" x14ac:dyDescent="0.35">
      <c r="A4792" t="s">
        <v>10</v>
      </c>
      <c r="B4792" t="s">
        <v>496</v>
      </c>
      <c r="C4792" t="s">
        <v>154</v>
      </c>
      <c r="D4792" t="s">
        <v>69</v>
      </c>
      <c r="E4792" t="s">
        <v>165</v>
      </c>
      <c r="F4792" t="s">
        <v>250</v>
      </c>
      <c r="G4792">
        <v>0</v>
      </c>
      <c r="H4792">
        <v>0</v>
      </c>
      <c r="I4792" s="1">
        <v>4.5583499999999998E-4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16</v>
      </c>
    </row>
    <row r="4793" spans="1:21" x14ac:dyDescent="0.35">
      <c r="A4793" t="s">
        <v>10</v>
      </c>
      <c r="B4793" t="s">
        <v>496</v>
      </c>
      <c r="C4793" t="s">
        <v>154</v>
      </c>
      <c r="D4793" t="s">
        <v>69</v>
      </c>
      <c r="E4793" t="s">
        <v>165</v>
      </c>
      <c r="F4793" t="s">
        <v>251</v>
      </c>
      <c r="G4793">
        <v>0</v>
      </c>
      <c r="H4793">
        <v>0</v>
      </c>
      <c r="I4793">
        <v>0</v>
      </c>
      <c r="J4793">
        <v>1.67847E-2</v>
      </c>
      <c r="K4793">
        <v>1.39145E-2</v>
      </c>
      <c r="L4793">
        <v>1.25907E-2</v>
      </c>
      <c r="M4793">
        <v>1.0931400000000001E-2</v>
      </c>
      <c r="N4793">
        <v>9.0425100000000001E-3</v>
      </c>
      <c r="O4793">
        <v>7.0327300000000001E-3</v>
      </c>
      <c r="P4793">
        <v>5.1472999999999996E-3</v>
      </c>
      <c r="Q4793">
        <v>3.4929700000000002E-3</v>
      </c>
      <c r="R4793">
        <v>0</v>
      </c>
      <c r="S4793">
        <v>0</v>
      </c>
      <c r="T4793">
        <v>0</v>
      </c>
      <c r="U4793" t="s">
        <v>16</v>
      </c>
    </row>
    <row r="4794" spans="1:21" x14ac:dyDescent="0.35">
      <c r="A4794" t="s">
        <v>10</v>
      </c>
      <c r="B4794" t="s">
        <v>496</v>
      </c>
      <c r="C4794" t="s">
        <v>154</v>
      </c>
      <c r="D4794" t="s">
        <v>69</v>
      </c>
      <c r="E4794" t="s">
        <v>165</v>
      </c>
      <c r="F4794" t="s">
        <v>252</v>
      </c>
      <c r="G4794">
        <v>0</v>
      </c>
      <c r="H4794">
        <v>0</v>
      </c>
      <c r="I4794">
        <v>0</v>
      </c>
      <c r="J4794">
        <v>0</v>
      </c>
      <c r="K4794">
        <v>6.5487699999999996E-2</v>
      </c>
      <c r="L4794">
        <v>6.4658300000000002E-2</v>
      </c>
      <c r="M4794">
        <v>6.4507700000000001E-2</v>
      </c>
      <c r="N4794">
        <v>6.4492300000000002E-2</v>
      </c>
      <c r="O4794">
        <v>6.4460699999999996E-2</v>
      </c>
      <c r="P4794">
        <v>6.4434000000000005E-2</v>
      </c>
      <c r="Q4794">
        <v>6.3902100000000003E-2</v>
      </c>
      <c r="R4794">
        <v>0</v>
      </c>
      <c r="S4794">
        <v>0</v>
      </c>
      <c r="T4794">
        <v>0</v>
      </c>
      <c r="U4794" t="s">
        <v>16</v>
      </c>
    </row>
    <row r="4795" spans="1:21" x14ac:dyDescent="0.35">
      <c r="A4795" t="s">
        <v>10</v>
      </c>
      <c r="B4795" t="s">
        <v>496</v>
      </c>
      <c r="C4795" t="s">
        <v>154</v>
      </c>
      <c r="D4795" t="s">
        <v>69</v>
      </c>
      <c r="E4795" t="s">
        <v>165</v>
      </c>
      <c r="F4795" t="s">
        <v>253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1.13183E-2</v>
      </c>
      <c r="M4795">
        <v>1.11661E-2</v>
      </c>
      <c r="N4795">
        <v>1.11637E-2</v>
      </c>
      <c r="O4795">
        <v>1.1158700000000001E-2</v>
      </c>
      <c r="P4795">
        <v>1.1154600000000001E-2</v>
      </c>
      <c r="Q4795">
        <v>1.10718E-2</v>
      </c>
      <c r="R4795">
        <v>0</v>
      </c>
      <c r="S4795">
        <v>0</v>
      </c>
      <c r="T4795">
        <v>0</v>
      </c>
      <c r="U4795" t="s">
        <v>16</v>
      </c>
    </row>
    <row r="4796" spans="1:21" x14ac:dyDescent="0.35">
      <c r="A4796" t="s">
        <v>10</v>
      </c>
      <c r="B4796" t="s">
        <v>496</v>
      </c>
      <c r="C4796" t="s">
        <v>154</v>
      </c>
      <c r="D4796" t="s">
        <v>69</v>
      </c>
      <c r="E4796" t="s">
        <v>165</v>
      </c>
      <c r="F4796" t="s">
        <v>254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1.5093499999999999E-2</v>
      </c>
      <c r="N4796">
        <v>1.4906000000000001E-2</v>
      </c>
      <c r="O4796">
        <v>1.49E-2</v>
      </c>
      <c r="P4796">
        <v>1.4895E-2</v>
      </c>
      <c r="Q4796">
        <v>1.47945E-2</v>
      </c>
      <c r="R4796">
        <v>0</v>
      </c>
      <c r="S4796">
        <v>0</v>
      </c>
      <c r="T4796">
        <v>0</v>
      </c>
      <c r="U4796" t="s">
        <v>16</v>
      </c>
    </row>
    <row r="4797" spans="1:21" x14ac:dyDescent="0.35">
      <c r="A4797" t="s">
        <v>10</v>
      </c>
      <c r="B4797" t="s">
        <v>496</v>
      </c>
      <c r="C4797" t="s">
        <v>154</v>
      </c>
      <c r="D4797" t="s">
        <v>69</v>
      </c>
      <c r="E4797" t="s">
        <v>165</v>
      </c>
      <c r="F4797" t="s">
        <v>255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2.0131699999999999E-2</v>
      </c>
      <c r="O4797">
        <v>1.9896799999999999E-2</v>
      </c>
      <c r="P4797">
        <v>1.9890700000000001E-2</v>
      </c>
      <c r="Q4797">
        <v>1.9768500000000001E-2</v>
      </c>
      <c r="R4797">
        <v>0</v>
      </c>
      <c r="S4797">
        <v>0</v>
      </c>
      <c r="T4797">
        <v>0</v>
      </c>
      <c r="U4797" t="s">
        <v>16</v>
      </c>
    </row>
    <row r="4798" spans="1:21" x14ac:dyDescent="0.35">
      <c r="A4798" t="s">
        <v>10</v>
      </c>
      <c r="B4798" t="s">
        <v>496</v>
      </c>
      <c r="C4798" t="s">
        <v>154</v>
      </c>
      <c r="D4798" t="s">
        <v>69</v>
      </c>
      <c r="E4798" t="s">
        <v>165</v>
      </c>
      <c r="F4798" t="s">
        <v>256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2.3638599999999999E-2</v>
      </c>
      <c r="P4798">
        <v>2.3378300000000001E-2</v>
      </c>
      <c r="Q4798">
        <v>2.3245999999999999E-2</v>
      </c>
      <c r="R4798">
        <v>0</v>
      </c>
      <c r="S4798">
        <v>0</v>
      </c>
      <c r="T4798">
        <v>0</v>
      </c>
      <c r="U4798" t="s">
        <v>16</v>
      </c>
    </row>
    <row r="4799" spans="1:21" x14ac:dyDescent="0.35">
      <c r="A4799" t="s">
        <v>10</v>
      </c>
      <c r="B4799" t="s">
        <v>496</v>
      </c>
      <c r="C4799" t="s">
        <v>154</v>
      </c>
      <c r="D4799" t="s">
        <v>69</v>
      </c>
      <c r="E4799" t="s">
        <v>165</v>
      </c>
      <c r="F4799" t="s">
        <v>257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2.3573500000000001E-2</v>
      </c>
      <c r="Q4799">
        <v>2.3209400000000002E-2</v>
      </c>
      <c r="R4799">
        <v>0</v>
      </c>
      <c r="S4799">
        <v>0</v>
      </c>
      <c r="T4799">
        <v>0</v>
      </c>
      <c r="U4799" t="s">
        <v>16</v>
      </c>
    </row>
    <row r="4800" spans="1:21" x14ac:dyDescent="0.35">
      <c r="A4800" t="s">
        <v>10</v>
      </c>
      <c r="B4800" t="s">
        <v>496</v>
      </c>
      <c r="C4800" t="s">
        <v>154</v>
      </c>
      <c r="D4800" t="s">
        <v>69</v>
      </c>
      <c r="E4800" t="s">
        <v>165</v>
      </c>
      <c r="F4800" t="s">
        <v>258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5.6065700000000003E-2</v>
      </c>
      <c r="R4800">
        <v>0</v>
      </c>
      <c r="S4800">
        <v>0</v>
      </c>
      <c r="T4800">
        <v>0</v>
      </c>
      <c r="U4800" t="s">
        <v>16</v>
      </c>
    </row>
    <row r="4801" spans="1:21" x14ac:dyDescent="0.35">
      <c r="A4801" t="s">
        <v>10</v>
      </c>
      <c r="B4801" t="s">
        <v>496</v>
      </c>
      <c r="C4801" t="s">
        <v>154</v>
      </c>
      <c r="D4801" t="s">
        <v>115</v>
      </c>
      <c r="E4801" t="s">
        <v>167</v>
      </c>
      <c r="F4801" t="s">
        <v>287</v>
      </c>
      <c r="G4801">
        <v>0</v>
      </c>
      <c r="H4801">
        <v>0</v>
      </c>
      <c r="I4801">
        <v>0</v>
      </c>
      <c r="J4801">
        <v>0</v>
      </c>
      <c r="K4801">
        <v>5.3104899999999997E-2</v>
      </c>
      <c r="L4801">
        <v>5.3104899999999997E-2</v>
      </c>
      <c r="M4801">
        <v>5.3104899999999997E-2</v>
      </c>
      <c r="N4801">
        <v>5.3104899999999997E-2</v>
      </c>
      <c r="O4801">
        <v>5.3104899999999997E-2</v>
      </c>
      <c r="P4801">
        <v>5.3104899999999997E-2</v>
      </c>
      <c r="Q4801">
        <v>0</v>
      </c>
      <c r="R4801">
        <v>0</v>
      </c>
      <c r="S4801">
        <v>0</v>
      </c>
      <c r="T4801">
        <v>0</v>
      </c>
      <c r="U4801" t="s">
        <v>16</v>
      </c>
    </row>
    <row r="4802" spans="1:21" x14ac:dyDescent="0.35">
      <c r="A4802" t="s">
        <v>10</v>
      </c>
      <c r="B4802" t="s">
        <v>496</v>
      </c>
      <c r="C4802" t="s">
        <v>154</v>
      </c>
      <c r="D4802" t="s">
        <v>115</v>
      </c>
      <c r="E4802" t="s">
        <v>167</v>
      </c>
      <c r="F4802" t="s">
        <v>288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8.4756899999999993E-3</v>
      </c>
      <c r="M4802">
        <v>8.4756899999999993E-3</v>
      </c>
      <c r="N4802">
        <v>8.4756899999999993E-3</v>
      </c>
      <c r="O4802">
        <v>8.4756899999999993E-3</v>
      </c>
      <c r="P4802">
        <v>8.4756899999999993E-3</v>
      </c>
      <c r="Q4802">
        <v>8.4756899999999993E-3</v>
      </c>
      <c r="R4802">
        <v>0</v>
      </c>
      <c r="S4802">
        <v>0</v>
      </c>
      <c r="T4802">
        <v>0</v>
      </c>
      <c r="U4802" t="s">
        <v>16</v>
      </c>
    </row>
    <row r="4803" spans="1:21" x14ac:dyDescent="0.35">
      <c r="A4803" t="s">
        <v>10</v>
      </c>
      <c r="B4803" t="s">
        <v>496</v>
      </c>
      <c r="C4803" t="s">
        <v>154</v>
      </c>
      <c r="D4803" t="s">
        <v>115</v>
      </c>
      <c r="E4803" t="s">
        <v>167</v>
      </c>
      <c r="F4803" t="s">
        <v>168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1.23404E-2</v>
      </c>
      <c r="N4803">
        <v>1.23404E-2</v>
      </c>
      <c r="O4803">
        <v>1.23404E-2</v>
      </c>
      <c r="P4803">
        <v>1.23404E-2</v>
      </c>
      <c r="Q4803">
        <v>1.23404E-2</v>
      </c>
      <c r="R4803">
        <v>0</v>
      </c>
      <c r="S4803">
        <v>0</v>
      </c>
      <c r="T4803">
        <v>0</v>
      </c>
      <c r="U4803" t="s">
        <v>16</v>
      </c>
    </row>
    <row r="4804" spans="1:21" x14ac:dyDescent="0.35">
      <c r="A4804" t="s">
        <v>10</v>
      </c>
      <c r="B4804" t="s">
        <v>496</v>
      </c>
      <c r="C4804" t="s">
        <v>154</v>
      </c>
      <c r="D4804" t="s">
        <v>115</v>
      </c>
      <c r="E4804" t="s">
        <v>167</v>
      </c>
      <c r="F4804" t="s">
        <v>169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1.49753E-2</v>
      </c>
      <c r="O4804">
        <v>1.49753E-2</v>
      </c>
      <c r="P4804">
        <v>1.49753E-2</v>
      </c>
      <c r="Q4804">
        <v>1.49753E-2</v>
      </c>
      <c r="R4804">
        <v>0</v>
      </c>
      <c r="S4804">
        <v>0</v>
      </c>
      <c r="T4804">
        <v>0</v>
      </c>
      <c r="U4804" t="s">
        <v>16</v>
      </c>
    </row>
    <row r="4805" spans="1:21" x14ac:dyDescent="0.35">
      <c r="A4805" t="s">
        <v>10</v>
      </c>
      <c r="B4805" t="s">
        <v>496</v>
      </c>
      <c r="C4805" t="s">
        <v>154</v>
      </c>
      <c r="D4805" t="s">
        <v>115</v>
      </c>
      <c r="E4805" t="s">
        <v>167</v>
      </c>
      <c r="F4805" t="s">
        <v>170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1.5849599999999998E-2</v>
      </c>
      <c r="P4805">
        <v>1.5849599999999998E-2</v>
      </c>
      <c r="Q4805">
        <v>1.5849599999999998E-2</v>
      </c>
      <c r="R4805">
        <v>0</v>
      </c>
      <c r="S4805">
        <v>0</v>
      </c>
      <c r="T4805">
        <v>0</v>
      </c>
      <c r="U4805" t="s">
        <v>16</v>
      </c>
    </row>
    <row r="4806" spans="1:21" x14ac:dyDescent="0.35">
      <c r="A4806" t="s">
        <v>10</v>
      </c>
      <c r="B4806" t="s">
        <v>496</v>
      </c>
      <c r="C4806" t="s">
        <v>154</v>
      </c>
      <c r="D4806" t="s">
        <v>115</v>
      </c>
      <c r="E4806" t="s">
        <v>167</v>
      </c>
      <c r="F4806" t="s">
        <v>171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1.40675E-2</v>
      </c>
      <c r="Q4806">
        <v>1.40675E-2</v>
      </c>
      <c r="R4806">
        <v>0</v>
      </c>
      <c r="S4806">
        <v>0</v>
      </c>
      <c r="T4806">
        <v>0</v>
      </c>
      <c r="U4806" t="s">
        <v>16</v>
      </c>
    </row>
    <row r="4807" spans="1:21" x14ac:dyDescent="0.35">
      <c r="A4807" t="s">
        <v>10</v>
      </c>
      <c r="B4807" t="s">
        <v>496</v>
      </c>
      <c r="C4807" t="s">
        <v>154</v>
      </c>
      <c r="D4807" t="s">
        <v>115</v>
      </c>
      <c r="E4807" t="s">
        <v>167</v>
      </c>
      <c r="F4807" t="s">
        <v>172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4.74394E-2</v>
      </c>
      <c r="R4807">
        <v>0</v>
      </c>
      <c r="S4807">
        <v>0</v>
      </c>
      <c r="T4807">
        <v>0</v>
      </c>
      <c r="U4807" t="s">
        <v>16</v>
      </c>
    </row>
    <row r="4808" spans="1:21" x14ac:dyDescent="0.35">
      <c r="A4808" t="s">
        <v>10</v>
      </c>
      <c r="B4808" t="s">
        <v>496</v>
      </c>
      <c r="C4808" t="s">
        <v>154</v>
      </c>
      <c r="D4808" t="s">
        <v>122</v>
      </c>
      <c r="E4808" t="s">
        <v>357</v>
      </c>
      <c r="F4808" t="s">
        <v>453</v>
      </c>
      <c r="G4808">
        <v>0</v>
      </c>
      <c r="H4808" s="1">
        <v>1.2750000000000001E-4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16</v>
      </c>
    </row>
    <row r="4809" spans="1:21" x14ac:dyDescent="0.35">
      <c r="A4809" t="s">
        <v>10</v>
      </c>
      <c r="B4809" t="s">
        <v>496</v>
      </c>
      <c r="C4809" t="s">
        <v>154</v>
      </c>
      <c r="D4809" t="s">
        <v>122</v>
      </c>
      <c r="E4809" t="s">
        <v>357</v>
      </c>
      <c r="F4809" t="s">
        <v>358</v>
      </c>
      <c r="G4809">
        <v>0</v>
      </c>
      <c r="H4809">
        <v>0</v>
      </c>
      <c r="I4809">
        <v>4.02996E-3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16</v>
      </c>
    </row>
    <row r="4810" spans="1:21" x14ac:dyDescent="0.35">
      <c r="A4810" t="s">
        <v>10</v>
      </c>
      <c r="B4810" t="s">
        <v>496</v>
      </c>
      <c r="C4810" t="s">
        <v>154</v>
      </c>
      <c r="D4810" t="s">
        <v>122</v>
      </c>
      <c r="E4810" t="s">
        <v>357</v>
      </c>
      <c r="F4810" t="s">
        <v>491</v>
      </c>
      <c r="G4810">
        <v>0</v>
      </c>
      <c r="H4810">
        <v>0</v>
      </c>
      <c r="I4810">
        <v>0</v>
      </c>
      <c r="J4810">
        <v>9.7918199999999997E-3</v>
      </c>
      <c r="K4810">
        <v>9.7918199999999997E-3</v>
      </c>
      <c r="L4810">
        <v>9.7918199999999997E-3</v>
      </c>
      <c r="M4810">
        <v>9.7918199999999997E-3</v>
      </c>
      <c r="N4810">
        <v>9.7918199999999997E-3</v>
      </c>
      <c r="O4810">
        <v>9.7918199999999997E-3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16</v>
      </c>
    </row>
    <row r="4811" spans="1:21" x14ac:dyDescent="0.35">
      <c r="A4811" t="s">
        <v>10</v>
      </c>
      <c r="B4811" t="s">
        <v>496</v>
      </c>
      <c r="C4811" t="s">
        <v>173</v>
      </c>
      <c r="D4811" t="s">
        <v>52</v>
      </c>
      <c r="E4811" t="s">
        <v>289</v>
      </c>
      <c r="F4811" t="s">
        <v>316</v>
      </c>
      <c r="G4811" s="1">
        <v>6.7101300000000003E-4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16</v>
      </c>
    </row>
    <row r="4812" spans="1:21" x14ac:dyDescent="0.35">
      <c r="A4812" t="s">
        <v>10</v>
      </c>
      <c r="B4812" t="s">
        <v>496</v>
      </c>
      <c r="C4812" t="s">
        <v>173</v>
      </c>
      <c r="D4812" t="s">
        <v>52</v>
      </c>
      <c r="E4812" t="s">
        <v>289</v>
      </c>
      <c r="F4812" t="s">
        <v>62</v>
      </c>
      <c r="G4812" s="1">
        <v>5.8226299999999996E-4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16</v>
      </c>
    </row>
    <row r="4813" spans="1:21" x14ac:dyDescent="0.35">
      <c r="A4813" t="s">
        <v>10</v>
      </c>
      <c r="B4813" t="s">
        <v>496</v>
      </c>
      <c r="C4813" t="s">
        <v>173</v>
      </c>
      <c r="D4813" t="s">
        <v>52</v>
      </c>
      <c r="E4813" t="s">
        <v>289</v>
      </c>
      <c r="F4813" t="s">
        <v>65</v>
      </c>
      <c r="G4813" s="1">
        <v>7.6385700000000003E-5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16</v>
      </c>
    </row>
    <row r="4814" spans="1:21" x14ac:dyDescent="0.35">
      <c r="A4814" t="s">
        <v>10</v>
      </c>
      <c r="B4814" t="s">
        <v>496</v>
      </c>
      <c r="C4814" t="s">
        <v>173</v>
      </c>
      <c r="D4814" t="s">
        <v>52</v>
      </c>
      <c r="E4814" t="s">
        <v>290</v>
      </c>
      <c r="F4814" t="s">
        <v>316</v>
      </c>
      <c r="G4814" s="1">
        <v>1.6533499999999999E-4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16</v>
      </c>
    </row>
    <row r="4815" spans="1:21" x14ac:dyDescent="0.35">
      <c r="A4815" t="s">
        <v>10</v>
      </c>
      <c r="B4815" t="s">
        <v>496</v>
      </c>
      <c r="C4815" t="s">
        <v>173</v>
      </c>
      <c r="D4815" t="s">
        <v>52</v>
      </c>
      <c r="E4815" t="s">
        <v>290</v>
      </c>
      <c r="F4815" t="s">
        <v>62</v>
      </c>
      <c r="G4815" s="1">
        <v>1.43468E-4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16</v>
      </c>
    </row>
    <row r="4816" spans="1:21" x14ac:dyDescent="0.35">
      <c r="A4816" t="s">
        <v>10</v>
      </c>
      <c r="B4816" t="s">
        <v>496</v>
      </c>
      <c r="C4816" t="s">
        <v>173</v>
      </c>
      <c r="D4816" t="s">
        <v>52</v>
      </c>
      <c r="E4816" t="s">
        <v>290</v>
      </c>
      <c r="F4816" t="s">
        <v>65</v>
      </c>
      <c r="G4816" s="1">
        <v>1.8821199999999999E-5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16</v>
      </c>
    </row>
    <row r="4817" spans="1:21" x14ac:dyDescent="0.35">
      <c r="A4817" t="s">
        <v>10</v>
      </c>
      <c r="B4817" t="s">
        <v>496</v>
      </c>
      <c r="C4817" t="s">
        <v>173</v>
      </c>
      <c r="D4817" t="s">
        <v>69</v>
      </c>
      <c r="E4817" t="s">
        <v>174</v>
      </c>
      <c r="F4817" t="s">
        <v>408</v>
      </c>
      <c r="G4817" s="1">
        <v>5.7735099999999997E-6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16</v>
      </c>
    </row>
    <row r="4818" spans="1:21" x14ac:dyDescent="0.35">
      <c r="A4818" t="s">
        <v>10</v>
      </c>
      <c r="B4818" t="s">
        <v>496</v>
      </c>
      <c r="C4818" t="s">
        <v>173</v>
      </c>
      <c r="D4818" t="s">
        <v>69</v>
      </c>
      <c r="E4818" t="s">
        <v>174</v>
      </c>
      <c r="F4818" t="s">
        <v>409</v>
      </c>
      <c r="G4818">
        <v>0</v>
      </c>
      <c r="H4818" s="1">
        <v>6.4992000000000004E-5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16</v>
      </c>
    </row>
    <row r="4819" spans="1:21" x14ac:dyDescent="0.35">
      <c r="A4819" t="s">
        <v>10</v>
      </c>
      <c r="B4819" t="s">
        <v>496</v>
      </c>
      <c r="C4819" t="s">
        <v>173</v>
      </c>
      <c r="D4819" t="s">
        <v>69</v>
      </c>
      <c r="E4819" t="s">
        <v>174</v>
      </c>
      <c r="F4819" t="s">
        <v>410</v>
      </c>
      <c r="G4819">
        <v>0</v>
      </c>
      <c r="H4819">
        <v>0</v>
      </c>
      <c r="I4819" s="1">
        <v>3.4082499999999998E-5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16</v>
      </c>
    </row>
    <row r="4820" spans="1:21" x14ac:dyDescent="0.35">
      <c r="A4820" t="s">
        <v>10</v>
      </c>
      <c r="B4820" t="s">
        <v>496</v>
      </c>
      <c r="C4820" t="s">
        <v>173</v>
      </c>
      <c r="D4820" t="s">
        <v>69</v>
      </c>
      <c r="E4820" t="s">
        <v>174</v>
      </c>
      <c r="F4820" t="s">
        <v>411</v>
      </c>
      <c r="G4820">
        <v>0</v>
      </c>
      <c r="H4820">
        <v>0</v>
      </c>
      <c r="I4820">
        <v>0</v>
      </c>
      <c r="J4820" s="1">
        <v>4.8356599999999997E-5</v>
      </c>
      <c r="K4820" s="1">
        <v>4.0987800000000001E-5</v>
      </c>
      <c r="L4820" s="1">
        <v>3.7298500000000002E-5</v>
      </c>
      <c r="M4820" s="1">
        <v>3.2470099999999999E-5</v>
      </c>
      <c r="N4820" s="1">
        <v>2.6902100000000001E-5</v>
      </c>
      <c r="O4820" s="1">
        <v>2.09712E-5</v>
      </c>
      <c r="P4820" s="1">
        <v>1.5384799999999999E-5</v>
      </c>
      <c r="Q4820" s="1">
        <v>1.05537E-5</v>
      </c>
      <c r="R4820">
        <v>0</v>
      </c>
      <c r="S4820">
        <v>0</v>
      </c>
      <c r="T4820">
        <v>0</v>
      </c>
      <c r="U4820" t="s">
        <v>16</v>
      </c>
    </row>
    <row r="4821" spans="1:21" x14ac:dyDescent="0.35">
      <c r="A4821" t="s">
        <v>10</v>
      </c>
      <c r="B4821" t="s">
        <v>496</v>
      </c>
      <c r="C4821" t="s">
        <v>173</v>
      </c>
      <c r="D4821" t="s">
        <v>69</v>
      </c>
      <c r="E4821" t="s">
        <v>174</v>
      </c>
      <c r="F4821" t="s">
        <v>285</v>
      </c>
      <c r="G4821" s="1">
        <v>1.6592500000000001E-4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16</v>
      </c>
    </row>
    <row r="4822" spans="1:21" x14ac:dyDescent="0.35">
      <c r="A4822" t="s">
        <v>10</v>
      </c>
      <c r="B4822" t="s">
        <v>496</v>
      </c>
      <c r="C4822" t="s">
        <v>173</v>
      </c>
      <c r="D4822" t="s">
        <v>69</v>
      </c>
      <c r="E4822" t="s">
        <v>174</v>
      </c>
      <c r="F4822" t="s">
        <v>286</v>
      </c>
      <c r="G4822">
        <v>0</v>
      </c>
      <c r="H4822">
        <v>1.8678099999999999E-3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16</v>
      </c>
    </row>
    <row r="4823" spans="1:21" x14ac:dyDescent="0.35">
      <c r="A4823" t="s">
        <v>10</v>
      </c>
      <c r="B4823" t="s">
        <v>496</v>
      </c>
      <c r="C4823" t="s">
        <v>173</v>
      </c>
      <c r="D4823" t="s">
        <v>69</v>
      </c>
      <c r="E4823" t="s">
        <v>174</v>
      </c>
      <c r="F4823" t="s">
        <v>250</v>
      </c>
      <c r="G4823">
        <v>0</v>
      </c>
      <c r="H4823">
        <v>0</v>
      </c>
      <c r="I4823" s="1">
        <v>9.7949800000000009E-4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16</v>
      </c>
    </row>
    <row r="4824" spans="1:21" x14ac:dyDescent="0.35">
      <c r="A4824" t="s">
        <v>10</v>
      </c>
      <c r="B4824" t="s">
        <v>496</v>
      </c>
      <c r="C4824" t="s">
        <v>173</v>
      </c>
      <c r="D4824" t="s">
        <v>69</v>
      </c>
      <c r="E4824" t="s">
        <v>174</v>
      </c>
      <c r="F4824" t="s">
        <v>251</v>
      </c>
      <c r="G4824">
        <v>0</v>
      </c>
      <c r="H4824">
        <v>0</v>
      </c>
      <c r="I4824">
        <v>0</v>
      </c>
      <c r="J4824">
        <v>1.3897200000000001E-3</v>
      </c>
      <c r="K4824">
        <v>1.1779500000000001E-3</v>
      </c>
      <c r="L4824">
        <v>1.07193E-3</v>
      </c>
      <c r="M4824" s="1">
        <v>9.3316299999999998E-4</v>
      </c>
      <c r="N4824" s="1">
        <v>7.7314400000000002E-4</v>
      </c>
      <c r="O4824" s="1">
        <v>6.0269399999999997E-4</v>
      </c>
      <c r="P4824" s="1">
        <v>4.4214599999999998E-4</v>
      </c>
      <c r="Q4824" s="1">
        <v>3.0330400000000001E-4</v>
      </c>
      <c r="R4824">
        <v>0</v>
      </c>
      <c r="S4824">
        <v>0</v>
      </c>
      <c r="T4824">
        <v>0</v>
      </c>
      <c r="U4824" t="s">
        <v>16</v>
      </c>
    </row>
    <row r="4825" spans="1:21" x14ac:dyDescent="0.35">
      <c r="A4825" t="s">
        <v>10</v>
      </c>
      <c r="B4825" t="s">
        <v>496</v>
      </c>
      <c r="C4825" t="s">
        <v>173</v>
      </c>
      <c r="D4825" t="s">
        <v>69</v>
      </c>
      <c r="E4825" t="s">
        <v>174</v>
      </c>
      <c r="F4825" t="s">
        <v>252</v>
      </c>
      <c r="G4825">
        <v>0</v>
      </c>
      <c r="H4825">
        <v>0</v>
      </c>
      <c r="I4825">
        <v>0</v>
      </c>
      <c r="J4825">
        <v>0</v>
      </c>
      <c r="K4825" s="1">
        <v>1.8637299999999999E-5</v>
      </c>
      <c r="L4825" s="1">
        <v>1.8510200000000001E-5</v>
      </c>
      <c r="M4825" s="1">
        <v>1.8449700000000001E-5</v>
      </c>
      <c r="N4825" s="1">
        <v>1.8465300000000001E-5</v>
      </c>
      <c r="O4825" s="1">
        <v>1.8480800000000001E-5</v>
      </c>
      <c r="P4825" s="1">
        <v>1.8499799999999999E-5</v>
      </c>
      <c r="Q4825" s="1">
        <v>1.8306400000000001E-5</v>
      </c>
      <c r="R4825">
        <v>0</v>
      </c>
      <c r="S4825">
        <v>0</v>
      </c>
      <c r="T4825">
        <v>0</v>
      </c>
      <c r="U4825" t="s">
        <v>16</v>
      </c>
    </row>
    <row r="4826" spans="1:21" x14ac:dyDescent="0.35">
      <c r="A4826" t="s">
        <v>10</v>
      </c>
      <c r="B4826" t="s">
        <v>496</v>
      </c>
      <c r="C4826" t="s">
        <v>173</v>
      </c>
      <c r="D4826" t="s">
        <v>69</v>
      </c>
      <c r="E4826" t="s">
        <v>174</v>
      </c>
      <c r="F4826" t="s">
        <v>253</v>
      </c>
      <c r="G4826">
        <v>0</v>
      </c>
      <c r="H4826">
        <v>0</v>
      </c>
      <c r="I4826">
        <v>0</v>
      </c>
      <c r="J4826">
        <v>0</v>
      </c>
      <c r="K4826">
        <v>0</v>
      </c>
      <c r="L4826" s="1">
        <v>4.0446100000000001E-6</v>
      </c>
      <c r="M4826" s="1">
        <v>4.0080399999999998E-6</v>
      </c>
      <c r="N4826" s="1">
        <v>4.0110799999999999E-6</v>
      </c>
      <c r="O4826" s="1">
        <v>4.0141100000000001E-6</v>
      </c>
      <c r="P4826" s="1">
        <v>4.0178300000000003E-6</v>
      </c>
      <c r="Q4826" s="1">
        <v>3.9800699999999998E-6</v>
      </c>
      <c r="R4826">
        <v>0</v>
      </c>
      <c r="S4826">
        <v>0</v>
      </c>
      <c r="T4826">
        <v>0</v>
      </c>
      <c r="U4826" t="s">
        <v>16</v>
      </c>
    </row>
    <row r="4827" spans="1:21" x14ac:dyDescent="0.35">
      <c r="A4827" t="s">
        <v>10</v>
      </c>
      <c r="B4827" t="s">
        <v>496</v>
      </c>
      <c r="C4827" t="s">
        <v>173</v>
      </c>
      <c r="D4827" t="s">
        <v>69</v>
      </c>
      <c r="E4827" t="s">
        <v>174</v>
      </c>
      <c r="F4827" t="s">
        <v>254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s="1">
        <v>3.3650099999999998E-6</v>
      </c>
      <c r="N4827" s="1">
        <v>3.3396600000000001E-6</v>
      </c>
      <c r="O4827" s="1">
        <v>3.3419499999999998E-6</v>
      </c>
      <c r="P4827" s="1">
        <v>3.3447599999999999E-6</v>
      </c>
      <c r="Q4827" s="1">
        <v>3.3161899999999998E-6</v>
      </c>
      <c r="R4827">
        <v>0</v>
      </c>
      <c r="S4827">
        <v>0</v>
      </c>
      <c r="T4827">
        <v>0</v>
      </c>
      <c r="U4827" t="s">
        <v>16</v>
      </c>
    </row>
    <row r="4828" spans="1:21" x14ac:dyDescent="0.35">
      <c r="A4828" t="s">
        <v>10</v>
      </c>
      <c r="B4828" t="s">
        <v>496</v>
      </c>
      <c r="C4828" t="s">
        <v>173</v>
      </c>
      <c r="D4828" t="s">
        <v>69</v>
      </c>
      <c r="E4828" t="s">
        <v>174</v>
      </c>
      <c r="F4828" t="s">
        <v>255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">
        <v>3.9153399999999999E-6</v>
      </c>
      <c r="O4828" s="1">
        <v>3.8909299999999999E-6</v>
      </c>
      <c r="P4828" s="1">
        <v>3.89391E-6</v>
      </c>
      <c r="Q4828" s="1">
        <v>3.8636300000000001E-6</v>
      </c>
      <c r="R4828">
        <v>0</v>
      </c>
      <c r="S4828">
        <v>0</v>
      </c>
      <c r="T4828">
        <v>0</v>
      </c>
      <c r="U4828" t="s">
        <v>16</v>
      </c>
    </row>
    <row r="4829" spans="1:21" x14ac:dyDescent="0.35">
      <c r="A4829" t="s">
        <v>10</v>
      </c>
      <c r="B4829" t="s">
        <v>496</v>
      </c>
      <c r="C4829" t="s">
        <v>173</v>
      </c>
      <c r="D4829" t="s">
        <v>69</v>
      </c>
      <c r="E4829" t="s">
        <v>174</v>
      </c>
      <c r="F4829" t="s">
        <v>256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1">
        <v>5.0074800000000002E-6</v>
      </c>
      <c r="P4829" s="1">
        <v>4.9822700000000002E-6</v>
      </c>
      <c r="Q4829" s="1">
        <v>4.9466199999999999E-6</v>
      </c>
      <c r="R4829">
        <v>0</v>
      </c>
      <c r="S4829">
        <v>0</v>
      </c>
      <c r="T4829">
        <v>0</v>
      </c>
      <c r="U4829" t="s">
        <v>16</v>
      </c>
    </row>
    <row r="4830" spans="1:21" x14ac:dyDescent="0.35">
      <c r="A4830" t="s">
        <v>10</v>
      </c>
      <c r="B4830" t="s">
        <v>496</v>
      </c>
      <c r="C4830" t="s">
        <v>173</v>
      </c>
      <c r="D4830" t="s">
        <v>69</v>
      </c>
      <c r="E4830" t="s">
        <v>174</v>
      </c>
      <c r="F4830" t="s">
        <v>257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>
        <v>5.1648799999999998E-6</v>
      </c>
      <c r="Q4830" s="1">
        <v>5.1065299999999997E-6</v>
      </c>
      <c r="R4830">
        <v>0</v>
      </c>
      <c r="S4830">
        <v>0</v>
      </c>
      <c r="T4830">
        <v>0</v>
      </c>
      <c r="U4830" t="s">
        <v>16</v>
      </c>
    </row>
    <row r="4831" spans="1:21" x14ac:dyDescent="0.35">
      <c r="A4831" t="s">
        <v>10</v>
      </c>
      <c r="B4831" t="s">
        <v>496</v>
      </c>
      <c r="C4831" t="s">
        <v>173</v>
      </c>
      <c r="D4831" t="s">
        <v>69</v>
      </c>
      <c r="E4831" t="s">
        <v>174</v>
      </c>
      <c r="F4831" t="s">
        <v>258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s="1">
        <v>1.32546E-5</v>
      </c>
      <c r="R4831">
        <v>0</v>
      </c>
      <c r="S4831">
        <v>0</v>
      </c>
      <c r="T4831">
        <v>0</v>
      </c>
      <c r="U4831" t="s">
        <v>16</v>
      </c>
    </row>
    <row r="4832" spans="1:21" x14ac:dyDescent="0.35">
      <c r="A4832" t="s">
        <v>10</v>
      </c>
      <c r="B4832" t="s">
        <v>496</v>
      </c>
      <c r="C4832" t="s">
        <v>173</v>
      </c>
      <c r="D4832" t="s">
        <v>69</v>
      </c>
      <c r="E4832" t="s">
        <v>175</v>
      </c>
      <c r="F4832" t="s">
        <v>176</v>
      </c>
      <c r="G4832" s="1">
        <v>3.35302E-5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16</v>
      </c>
    </row>
    <row r="4833" spans="1:21" x14ac:dyDescent="0.35">
      <c r="A4833" t="s">
        <v>10</v>
      </c>
      <c r="B4833" t="s">
        <v>496</v>
      </c>
      <c r="C4833" t="s">
        <v>173</v>
      </c>
      <c r="D4833" t="s">
        <v>69</v>
      </c>
      <c r="E4833" t="s">
        <v>175</v>
      </c>
      <c r="F4833" t="s">
        <v>177</v>
      </c>
      <c r="G4833">
        <v>0</v>
      </c>
      <c r="H4833" s="1">
        <v>1.7922500000000001E-4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16</v>
      </c>
    </row>
    <row r="4834" spans="1:21" x14ac:dyDescent="0.35">
      <c r="A4834" t="s">
        <v>10</v>
      </c>
      <c r="B4834" t="s">
        <v>496</v>
      </c>
      <c r="C4834" t="s">
        <v>173</v>
      </c>
      <c r="D4834" t="s">
        <v>69</v>
      </c>
      <c r="E4834" t="s">
        <v>175</v>
      </c>
      <c r="F4834" t="s">
        <v>178</v>
      </c>
      <c r="G4834">
        <v>0</v>
      </c>
      <c r="H4834">
        <v>0</v>
      </c>
      <c r="I4834" s="1">
        <v>2.0708400000000001E-4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16</v>
      </c>
    </row>
    <row r="4835" spans="1:21" x14ac:dyDescent="0.35">
      <c r="A4835" t="s">
        <v>10</v>
      </c>
      <c r="B4835" t="s">
        <v>496</v>
      </c>
      <c r="C4835" t="s">
        <v>173</v>
      </c>
      <c r="D4835" t="s">
        <v>69</v>
      </c>
      <c r="E4835" t="s">
        <v>175</v>
      </c>
      <c r="F4835" t="s">
        <v>179</v>
      </c>
      <c r="G4835">
        <v>0</v>
      </c>
      <c r="H4835">
        <v>0</v>
      </c>
      <c r="I4835">
        <v>0</v>
      </c>
      <c r="J4835" s="1">
        <v>2.0036300000000001E-4</v>
      </c>
      <c r="K4835" s="1">
        <v>1.5952499999999999E-4</v>
      </c>
      <c r="L4835" s="1">
        <v>1.4092799999999999E-4</v>
      </c>
      <c r="M4835" s="1">
        <v>1.1767199999999999E-4</v>
      </c>
      <c r="N4835" s="1">
        <v>9.8492000000000005E-5</v>
      </c>
      <c r="O4835" s="1">
        <v>7.7606099999999995E-5</v>
      </c>
      <c r="P4835" s="1">
        <v>5.7702699999999999E-5</v>
      </c>
      <c r="Q4835" s="1">
        <v>3.4975299999999997E-5</v>
      </c>
      <c r="R4835">
        <v>0</v>
      </c>
      <c r="S4835">
        <v>0</v>
      </c>
      <c r="T4835">
        <v>0</v>
      </c>
      <c r="U4835" t="s">
        <v>16</v>
      </c>
    </row>
    <row r="4836" spans="1:21" x14ac:dyDescent="0.35">
      <c r="A4836" t="s">
        <v>10</v>
      </c>
      <c r="B4836" t="s">
        <v>496</v>
      </c>
      <c r="C4836" t="s">
        <v>173</v>
      </c>
      <c r="D4836" t="s">
        <v>69</v>
      </c>
      <c r="E4836" t="s">
        <v>175</v>
      </c>
      <c r="F4836" t="s">
        <v>291</v>
      </c>
      <c r="G4836">
        <v>0</v>
      </c>
      <c r="H4836">
        <v>0</v>
      </c>
      <c r="I4836">
        <v>0</v>
      </c>
      <c r="J4836">
        <v>0</v>
      </c>
      <c r="K4836" s="1">
        <v>4.8382800000000002E-6</v>
      </c>
      <c r="L4836" s="1">
        <v>4.4245499999999998E-6</v>
      </c>
      <c r="M4836" s="1">
        <v>4.24707E-6</v>
      </c>
      <c r="N4836" s="1">
        <v>4.2899500000000003E-6</v>
      </c>
      <c r="O4836" s="1">
        <v>4.3353800000000003E-6</v>
      </c>
      <c r="P4836" s="1">
        <v>4.39278E-6</v>
      </c>
      <c r="Q4836" s="1">
        <v>3.8853199999999996E-6</v>
      </c>
      <c r="R4836">
        <v>0</v>
      </c>
      <c r="S4836">
        <v>0</v>
      </c>
      <c r="T4836">
        <v>0</v>
      </c>
      <c r="U4836" t="s">
        <v>16</v>
      </c>
    </row>
    <row r="4837" spans="1:21" x14ac:dyDescent="0.35">
      <c r="A4837" t="s">
        <v>10</v>
      </c>
      <c r="B4837" t="s">
        <v>496</v>
      </c>
      <c r="C4837" t="s">
        <v>173</v>
      </c>
      <c r="D4837" t="s">
        <v>69</v>
      </c>
      <c r="E4837" t="s">
        <v>175</v>
      </c>
      <c r="F4837" t="s">
        <v>292</v>
      </c>
      <c r="G4837">
        <v>0</v>
      </c>
      <c r="H4837">
        <v>0</v>
      </c>
      <c r="I4837">
        <v>0</v>
      </c>
      <c r="J4837">
        <v>0</v>
      </c>
      <c r="K4837">
        <v>0</v>
      </c>
      <c r="L4837" s="1">
        <v>9.6277699999999991E-7</v>
      </c>
      <c r="M4837" s="1">
        <v>8.5642900000000003E-7</v>
      </c>
      <c r="N4837" s="1">
        <v>8.6422799999999995E-7</v>
      </c>
      <c r="O4837" s="1">
        <v>8.7249099999999997E-7</v>
      </c>
      <c r="P4837" s="1">
        <v>8.8291199999999996E-7</v>
      </c>
      <c r="Q4837" s="1">
        <v>7.9000200000000001E-7</v>
      </c>
      <c r="R4837">
        <v>0</v>
      </c>
      <c r="S4837">
        <v>0</v>
      </c>
      <c r="T4837">
        <v>0</v>
      </c>
      <c r="U4837" t="s">
        <v>16</v>
      </c>
    </row>
    <row r="4838" spans="1:21" x14ac:dyDescent="0.35">
      <c r="A4838" t="s">
        <v>10</v>
      </c>
      <c r="B4838" t="s">
        <v>496</v>
      </c>
      <c r="C4838" t="s">
        <v>173</v>
      </c>
      <c r="D4838" t="s">
        <v>69</v>
      </c>
      <c r="E4838" t="s">
        <v>175</v>
      </c>
      <c r="F4838" t="s">
        <v>293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s="1">
        <v>7.53022E-7</v>
      </c>
      <c r="N4838" s="1">
        <v>6.8245400000000003E-7</v>
      </c>
      <c r="O4838" s="1">
        <v>6.8842799999999998E-7</v>
      </c>
      <c r="P4838" s="1">
        <v>6.9594899999999995E-7</v>
      </c>
      <c r="Q4838" s="1">
        <v>6.2844700000000002E-7</v>
      </c>
      <c r="R4838">
        <v>0</v>
      </c>
      <c r="S4838">
        <v>0</v>
      </c>
      <c r="T4838">
        <v>0</v>
      </c>
      <c r="U4838" t="s">
        <v>16</v>
      </c>
    </row>
    <row r="4839" spans="1:21" x14ac:dyDescent="0.35">
      <c r="A4839" t="s">
        <v>10</v>
      </c>
      <c r="B4839" t="s">
        <v>496</v>
      </c>
      <c r="C4839" t="s">
        <v>173</v>
      </c>
      <c r="D4839" t="s">
        <v>69</v>
      </c>
      <c r="E4839" t="s">
        <v>175</v>
      </c>
      <c r="F4839" t="s">
        <v>180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1">
        <v>8.4398300000000005E-7</v>
      </c>
      <c r="O4839" s="1">
        <v>7.7769700000000001E-7</v>
      </c>
      <c r="P4839" s="1">
        <v>7.8547700000000004E-7</v>
      </c>
      <c r="Q4839" s="1">
        <v>7.1524100000000002E-7</v>
      </c>
      <c r="R4839">
        <v>0</v>
      </c>
      <c r="S4839">
        <v>0</v>
      </c>
      <c r="T4839">
        <v>0</v>
      </c>
      <c r="U4839" t="s">
        <v>16</v>
      </c>
    </row>
    <row r="4840" spans="1:21" x14ac:dyDescent="0.35">
      <c r="A4840" t="s">
        <v>10</v>
      </c>
      <c r="B4840" t="s">
        <v>496</v>
      </c>
      <c r="C4840" t="s">
        <v>173</v>
      </c>
      <c r="D4840" t="s">
        <v>69</v>
      </c>
      <c r="E4840" t="s">
        <v>175</v>
      </c>
      <c r="F4840" t="s">
        <v>181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1">
        <v>1.05657E-6</v>
      </c>
      <c r="P4840" s="1">
        <v>9.8866299999999999E-7</v>
      </c>
      <c r="Q4840" s="1">
        <v>9.0618900000000002E-7</v>
      </c>
      <c r="R4840">
        <v>0</v>
      </c>
      <c r="S4840">
        <v>0</v>
      </c>
      <c r="T4840">
        <v>0</v>
      </c>
      <c r="U4840" t="s">
        <v>16</v>
      </c>
    </row>
    <row r="4841" spans="1:21" x14ac:dyDescent="0.35">
      <c r="A4841" t="s">
        <v>10</v>
      </c>
      <c r="B4841" t="s">
        <v>496</v>
      </c>
      <c r="C4841" t="s">
        <v>173</v>
      </c>
      <c r="D4841" t="s">
        <v>69</v>
      </c>
      <c r="E4841" t="s">
        <v>175</v>
      </c>
      <c r="F4841" t="s">
        <v>182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>
        <v>1.07723E-6</v>
      </c>
      <c r="Q4841" s="1">
        <v>9.3413300000000004E-7</v>
      </c>
      <c r="R4841">
        <v>0</v>
      </c>
      <c r="S4841">
        <v>0</v>
      </c>
      <c r="T4841">
        <v>0</v>
      </c>
      <c r="U4841" t="s">
        <v>16</v>
      </c>
    </row>
    <row r="4842" spans="1:21" x14ac:dyDescent="0.35">
      <c r="A4842" t="s">
        <v>10</v>
      </c>
      <c r="B4842" t="s">
        <v>496</v>
      </c>
      <c r="C4842" t="s">
        <v>173</v>
      </c>
      <c r="D4842" t="s">
        <v>69</v>
      </c>
      <c r="E4842" t="s">
        <v>175</v>
      </c>
      <c r="F4842" t="s">
        <v>183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s="1">
        <v>2.7309500000000001E-6</v>
      </c>
      <c r="R4842">
        <v>0</v>
      </c>
      <c r="S4842">
        <v>0</v>
      </c>
      <c r="T4842">
        <v>0</v>
      </c>
      <c r="U4842" t="s">
        <v>16</v>
      </c>
    </row>
    <row r="4843" spans="1:21" x14ac:dyDescent="0.35">
      <c r="A4843" t="s">
        <v>10</v>
      </c>
      <c r="B4843" t="s">
        <v>496</v>
      </c>
      <c r="C4843" t="s">
        <v>173</v>
      </c>
      <c r="D4843" t="s">
        <v>69</v>
      </c>
      <c r="E4843" t="s">
        <v>175</v>
      </c>
      <c r="F4843" t="s">
        <v>192</v>
      </c>
      <c r="G4843" s="1">
        <v>1.74003E-5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16</v>
      </c>
    </row>
    <row r="4844" spans="1:21" x14ac:dyDescent="0.35">
      <c r="A4844" t="s">
        <v>10</v>
      </c>
      <c r="B4844" t="s">
        <v>496</v>
      </c>
      <c r="C4844" t="s">
        <v>173</v>
      </c>
      <c r="D4844" t="s">
        <v>69</v>
      </c>
      <c r="E4844" t="s">
        <v>175</v>
      </c>
      <c r="F4844" t="s">
        <v>193</v>
      </c>
      <c r="G4844">
        <v>0</v>
      </c>
      <c r="H4844" s="1">
        <v>9.30074E-5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16</v>
      </c>
    </row>
    <row r="4845" spans="1:21" x14ac:dyDescent="0.35">
      <c r="A4845" t="s">
        <v>10</v>
      </c>
      <c r="B4845" t="s">
        <v>496</v>
      </c>
      <c r="C4845" t="s">
        <v>173</v>
      </c>
      <c r="D4845" t="s">
        <v>69</v>
      </c>
      <c r="E4845" t="s">
        <v>175</v>
      </c>
      <c r="F4845" t="s">
        <v>194</v>
      </c>
      <c r="G4845">
        <v>0</v>
      </c>
      <c r="H4845">
        <v>0</v>
      </c>
      <c r="I4845" s="1">
        <v>1.07465E-4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16</v>
      </c>
    </row>
    <row r="4846" spans="1:21" x14ac:dyDescent="0.35">
      <c r="A4846" t="s">
        <v>10</v>
      </c>
      <c r="B4846" t="s">
        <v>496</v>
      </c>
      <c r="C4846" t="s">
        <v>173</v>
      </c>
      <c r="D4846" t="s">
        <v>69</v>
      </c>
      <c r="E4846" t="s">
        <v>175</v>
      </c>
      <c r="F4846" t="s">
        <v>195</v>
      </c>
      <c r="G4846">
        <v>0</v>
      </c>
      <c r="H4846">
        <v>0</v>
      </c>
      <c r="I4846">
        <v>0</v>
      </c>
      <c r="J4846" s="1">
        <v>1.03977E-4</v>
      </c>
      <c r="K4846" s="1">
        <v>8.2779200000000002E-5</v>
      </c>
      <c r="L4846" s="1">
        <v>7.3127500000000001E-5</v>
      </c>
      <c r="M4846" s="1">
        <v>6.1058900000000006E-5</v>
      </c>
      <c r="N4846" s="1">
        <v>5.1107699999999999E-5</v>
      </c>
      <c r="O4846" s="1">
        <v>4.02704E-5</v>
      </c>
      <c r="P4846" s="1">
        <v>2.99427E-5</v>
      </c>
      <c r="Q4846" s="1">
        <v>1.81483E-5</v>
      </c>
      <c r="R4846">
        <v>0</v>
      </c>
      <c r="S4846">
        <v>0</v>
      </c>
      <c r="T4846">
        <v>0</v>
      </c>
      <c r="U4846" t="s">
        <v>16</v>
      </c>
    </row>
    <row r="4847" spans="1:21" x14ac:dyDescent="0.35">
      <c r="A4847" t="s">
        <v>10</v>
      </c>
      <c r="B4847" t="s">
        <v>496</v>
      </c>
      <c r="C4847" t="s">
        <v>173</v>
      </c>
      <c r="D4847" t="s">
        <v>69</v>
      </c>
      <c r="E4847" t="s">
        <v>175</v>
      </c>
      <c r="F4847" t="s">
        <v>196</v>
      </c>
      <c r="G4847" s="1">
        <v>7.6268399999999996E-5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16</v>
      </c>
    </row>
    <row r="4848" spans="1:21" x14ac:dyDescent="0.35">
      <c r="A4848" t="s">
        <v>10</v>
      </c>
      <c r="B4848" t="s">
        <v>496</v>
      </c>
      <c r="C4848" t="s">
        <v>173</v>
      </c>
      <c r="D4848" t="s">
        <v>69</v>
      </c>
      <c r="E4848" t="s">
        <v>175</v>
      </c>
      <c r="F4848" t="s">
        <v>197</v>
      </c>
      <c r="G4848">
        <v>0</v>
      </c>
      <c r="H4848" s="1">
        <v>4.0766799999999997E-4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16</v>
      </c>
    </row>
    <row r="4849" spans="1:21" x14ac:dyDescent="0.35">
      <c r="A4849" t="s">
        <v>10</v>
      </c>
      <c r="B4849" t="s">
        <v>496</v>
      </c>
      <c r="C4849" t="s">
        <v>173</v>
      </c>
      <c r="D4849" t="s">
        <v>69</v>
      </c>
      <c r="E4849" t="s">
        <v>175</v>
      </c>
      <c r="F4849" t="s">
        <v>198</v>
      </c>
      <c r="G4849">
        <v>0</v>
      </c>
      <c r="H4849">
        <v>0</v>
      </c>
      <c r="I4849" s="1">
        <v>4.7103599999999998E-4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16</v>
      </c>
    </row>
    <row r="4850" spans="1:21" x14ac:dyDescent="0.35">
      <c r="A4850" t="s">
        <v>10</v>
      </c>
      <c r="B4850" t="s">
        <v>496</v>
      </c>
      <c r="C4850" t="s">
        <v>173</v>
      </c>
      <c r="D4850" t="s">
        <v>69</v>
      </c>
      <c r="E4850" t="s">
        <v>175</v>
      </c>
      <c r="F4850" t="s">
        <v>199</v>
      </c>
      <c r="G4850">
        <v>0</v>
      </c>
      <c r="H4850">
        <v>0</v>
      </c>
      <c r="I4850">
        <v>0</v>
      </c>
      <c r="J4850" s="1">
        <v>4.5574899999999998E-4</v>
      </c>
      <c r="K4850" s="1">
        <v>3.6285799999999997E-4</v>
      </c>
      <c r="L4850" s="1">
        <v>3.20556E-4</v>
      </c>
      <c r="M4850" s="1">
        <v>2.6765799999999999E-4</v>
      </c>
      <c r="N4850" s="1">
        <v>2.24031E-4</v>
      </c>
      <c r="O4850" s="1">
        <v>1.7652400000000001E-4</v>
      </c>
      <c r="P4850" s="1">
        <v>1.3125100000000001E-4</v>
      </c>
      <c r="Q4850" s="1">
        <v>7.95553E-5</v>
      </c>
      <c r="R4850">
        <v>0</v>
      </c>
      <c r="S4850">
        <v>0</v>
      </c>
      <c r="T4850">
        <v>0</v>
      </c>
      <c r="U4850" t="s">
        <v>16</v>
      </c>
    </row>
    <row r="4851" spans="1:21" x14ac:dyDescent="0.35">
      <c r="A4851" t="s">
        <v>10</v>
      </c>
      <c r="B4851" t="s">
        <v>496</v>
      </c>
      <c r="C4851" t="s">
        <v>173</v>
      </c>
      <c r="D4851" t="s">
        <v>69</v>
      </c>
      <c r="E4851" t="s">
        <v>175</v>
      </c>
      <c r="F4851" t="s">
        <v>297</v>
      </c>
      <c r="G4851">
        <v>0</v>
      </c>
      <c r="H4851">
        <v>0</v>
      </c>
      <c r="I4851">
        <v>0</v>
      </c>
      <c r="J4851">
        <v>0</v>
      </c>
      <c r="K4851" s="1">
        <v>1.1003600000000001E-5</v>
      </c>
      <c r="L4851" s="1">
        <v>1.0062699999999999E-5</v>
      </c>
      <c r="M4851" s="1">
        <v>9.6590500000000003E-6</v>
      </c>
      <c r="N4851" s="1">
        <v>9.7565700000000003E-6</v>
      </c>
      <c r="O4851" s="1">
        <v>9.8598899999999995E-6</v>
      </c>
      <c r="P4851" s="1">
        <v>9.9904399999999995E-6</v>
      </c>
      <c r="Q4851" s="1">
        <v>8.8363200000000001E-6</v>
      </c>
      <c r="R4851">
        <v>0</v>
      </c>
      <c r="S4851">
        <v>0</v>
      </c>
      <c r="T4851">
        <v>0</v>
      </c>
      <c r="U4851" t="s">
        <v>16</v>
      </c>
    </row>
    <row r="4852" spans="1:21" x14ac:dyDescent="0.35">
      <c r="A4852" t="s">
        <v>10</v>
      </c>
      <c r="B4852" t="s">
        <v>496</v>
      </c>
      <c r="C4852" t="s">
        <v>173</v>
      </c>
      <c r="D4852" t="s">
        <v>69</v>
      </c>
      <c r="E4852" t="s">
        <v>175</v>
      </c>
      <c r="F4852" t="s">
        <v>298</v>
      </c>
      <c r="G4852">
        <v>0</v>
      </c>
      <c r="H4852">
        <v>0</v>
      </c>
      <c r="I4852">
        <v>0</v>
      </c>
      <c r="J4852">
        <v>0</v>
      </c>
      <c r="K4852">
        <v>0</v>
      </c>
      <c r="L4852" s="1">
        <v>2.1892600000000001E-6</v>
      </c>
      <c r="M4852" s="1">
        <v>1.94744E-6</v>
      </c>
      <c r="N4852" s="1">
        <v>1.9651699999999999E-6</v>
      </c>
      <c r="O4852" s="1">
        <v>1.9839600000000001E-6</v>
      </c>
      <c r="P4852" s="1">
        <v>2.00766E-6</v>
      </c>
      <c r="Q4852" s="1">
        <v>1.79639E-6</v>
      </c>
      <c r="R4852">
        <v>0</v>
      </c>
      <c r="S4852">
        <v>0</v>
      </c>
      <c r="T4852">
        <v>0</v>
      </c>
      <c r="U4852" t="s">
        <v>16</v>
      </c>
    </row>
    <row r="4853" spans="1:21" x14ac:dyDescent="0.35">
      <c r="A4853" t="s">
        <v>10</v>
      </c>
      <c r="B4853" t="s">
        <v>496</v>
      </c>
      <c r="C4853" t="s">
        <v>173</v>
      </c>
      <c r="D4853" t="s">
        <v>69</v>
      </c>
      <c r="E4853" t="s">
        <v>175</v>
      </c>
      <c r="F4853" t="s">
        <v>299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s="1">
        <v>1.7119399999999999E-6</v>
      </c>
      <c r="N4853" s="1">
        <v>1.5515099999999999E-6</v>
      </c>
      <c r="O4853" s="1">
        <v>1.56509E-6</v>
      </c>
      <c r="P4853" s="1">
        <v>1.58219E-6</v>
      </c>
      <c r="Q4853" s="1">
        <v>1.4287200000000001E-6</v>
      </c>
      <c r="R4853">
        <v>0</v>
      </c>
      <c r="S4853">
        <v>0</v>
      </c>
      <c r="T4853">
        <v>0</v>
      </c>
      <c r="U4853" t="s">
        <v>16</v>
      </c>
    </row>
    <row r="4854" spans="1:21" x14ac:dyDescent="0.35">
      <c r="A4854" t="s">
        <v>10</v>
      </c>
      <c r="B4854" t="s">
        <v>496</v>
      </c>
      <c r="C4854" t="s">
        <v>173</v>
      </c>
      <c r="D4854" t="s">
        <v>69</v>
      </c>
      <c r="E4854" t="s">
        <v>175</v>
      </c>
      <c r="F4854" t="s">
        <v>200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1">
        <v>1.9183599999999999E-6</v>
      </c>
      <c r="O4854" s="1">
        <v>1.7677E-6</v>
      </c>
      <c r="P4854" s="1">
        <v>1.78538E-6</v>
      </c>
      <c r="Q4854" s="1">
        <v>1.6257299999999999E-6</v>
      </c>
      <c r="R4854">
        <v>0</v>
      </c>
      <c r="S4854">
        <v>0</v>
      </c>
      <c r="T4854">
        <v>0</v>
      </c>
      <c r="U4854" t="s">
        <v>16</v>
      </c>
    </row>
    <row r="4855" spans="1:21" x14ac:dyDescent="0.35">
      <c r="A4855" t="s">
        <v>10</v>
      </c>
      <c r="B4855" t="s">
        <v>496</v>
      </c>
      <c r="C4855" t="s">
        <v>173</v>
      </c>
      <c r="D4855" t="s">
        <v>69</v>
      </c>
      <c r="E4855" t="s">
        <v>175</v>
      </c>
      <c r="F4855" t="s">
        <v>201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1">
        <v>2.4012899999999999E-6</v>
      </c>
      <c r="P4855" s="1">
        <v>2.24696E-6</v>
      </c>
      <c r="Q4855" s="1">
        <v>2.0595200000000001E-6</v>
      </c>
      <c r="R4855">
        <v>0</v>
      </c>
      <c r="S4855">
        <v>0</v>
      </c>
      <c r="T4855">
        <v>0</v>
      </c>
      <c r="U4855" t="s">
        <v>16</v>
      </c>
    </row>
    <row r="4856" spans="1:21" x14ac:dyDescent="0.35">
      <c r="A4856" t="s">
        <v>10</v>
      </c>
      <c r="B4856" t="s">
        <v>496</v>
      </c>
      <c r="C4856" t="s">
        <v>173</v>
      </c>
      <c r="D4856" t="s">
        <v>69</v>
      </c>
      <c r="E4856" t="s">
        <v>175</v>
      </c>
      <c r="F4856" t="s">
        <v>202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>
        <v>2.4480999999999999E-6</v>
      </c>
      <c r="Q4856" s="1">
        <v>2.1229E-6</v>
      </c>
      <c r="R4856">
        <v>0</v>
      </c>
      <c r="S4856">
        <v>0</v>
      </c>
      <c r="T4856">
        <v>0</v>
      </c>
      <c r="U4856" t="s">
        <v>16</v>
      </c>
    </row>
    <row r="4857" spans="1:21" x14ac:dyDescent="0.35">
      <c r="A4857" t="s">
        <v>10</v>
      </c>
      <c r="B4857" t="s">
        <v>496</v>
      </c>
      <c r="C4857" t="s">
        <v>173</v>
      </c>
      <c r="D4857" t="s">
        <v>69</v>
      </c>
      <c r="E4857" t="s">
        <v>175</v>
      </c>
      <c r="F4857" t="s">
        <v>203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s="1">
        <v>6.2063199999999999E-6</v>
      </c>
      <c r="R4857">
        <v>0</v>
      </c>
      <c r="S4857">
        <v>0</v>
      </c>
      <c r="T4857">
        <v>0</v>
      </c>
      <c r="U4857" t="s">
        <v>16</v>
      </c>
    </row>
    <row r="4858" spans="1:21" x14ac:dyDescent="0.35">
      <c r="A4858" t="s">
        <v>10</v>
      </c>
      <c r="B4858" t="s">
        <v>496</v>
      </c>
      <c r="C4858" t="s">
        <v>173</v>
      </c>
      <c r="D4858" t="s">
        <v>93</v>
      </c>
      <c r="E4858" t="s">
        <v>303</v>
      </c>
      <c r="F4858" t="s">
        <v>105</v>
      </c>
      <c r="G4858">
        <v>0</v>
      </c>
      <c r="H4858">
        <v>0</v>
      </c>
      <c r="I4858" s="1">
        <v>2.3069599999999999E-4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16</v>
      </c>
    </row>
    <row r="4859" spans="1:21" x14ac:dyDescent="0.35">
      <c r="A4859" t="s">
        <v>10</v>
      </c>
      <c r="B4859" t="s">
        <v>496</v>
      </c>
      <c r="C4859" t="s">
        <v>173</v>
      </c>
      <c r="D4859" t="s">
        <v>93</v>
      </c>
      <c r="E4859" t="s">
        <v>303</v>
      </c>
      <c r="F4859" t="s">
        <v>106</v>
      </c>
      <c r="G4859">
        <v>0</v>
      </c>
      <c r="H4859">
        <v>0</v>
      </c>
      <c r="I4859">
        <v>0</v>
      </c>
      <c r="J4859" s="1">
        <v>1.2219800000000001E-4</v>
      </c>
      <c r="K4859" s="1">
        <v>8.2065399999999995E-5</v>
      </c>
      <c r="L4859" s="1">
        <v>6.9664099999999996E-5</v>
      </c>
      <c r="M4859" s="1">
        <v>4.6498200000000001E-5</v>
      </c>
      <c r="N4859" s="1">
        <v>3.9421600000000002E-5</v>
      </c>
      <c r="O4859" s="1">
        <v>3.3499800000000001E-5</v>
      </c>
      <c r="P4859" s="1">
        <v>2.7445099999999999E-5</v>
      </c>
      <c r="Q4859" s="1">
        <v>1.5619300000000001E-5</v>
      </c>
      <c r="R4859">
        <v>0</v>
      </c>
      <c r="S4859">
        <v>0</v>
      </c>
      <c r="T4859">
        <v>0</v>
      </c>
      <c r="U4859" t="s">
        <v>16</v>
      </c>
    </row>
    <row r="4860" spans="1:21" x14ac:dyDescent="0.35">
      <c r="A4860" t="s">
        <v>10</v>
      </c>
      <c r="B4860" t="s">
        <v>496</v>
      </c>
      <c r="C4860" t="s">
        <v>173</v>
      </c>
      <c r="D4860" t="s">
        <v>115</v>
      </c>
      <c r="E4860" t="s">
        <v>212</v>
      </c>
      <c r="F4860" t="s">
        <v>304</v>
      </c>
      <c r="G4860">
        <v>0</v>
      </c>
      <c r="H4860">
        <v>0</v>
      </c>
      <c r="I4860">
        <v>0</v>
      </c>
      <c r="J4860">
        <v>0</v>
      </c>
      <c r="K4860" s="1">
        <v>9.8375299999999997E-4</v>
      </c>
      <c r="L4860" s="1">
        <v>9.8375299999999997E-4</v>
      </c>
      <c r="M4860" s="1">
        <v>9.8375299999999997E-4</v>
      </c>
      <c r="N4860" s="1">
        <v>9.8375299999999997E-4</v>
      </c>
      <c r="O4860" s="1">
        <v>9.8375299999999997E-4</v>
      </c>
      <c r="P4860" s="1">
        <v>9.8375299999999997E-4</v>
      </c>
      <c r="Q4860">
        <v>0</v>
      </c>
      <c r="R4860">
        <v>0</v>
      </c>
      <c r="S4860">
        <v>0</v>
      </c>
      <c r="T4860">
        <v>0</v>
      </c>
      <c r="U4860" t="s">
        <v>16</v>
      </c>
    </row>
    <row r="4861" spans="1:21" x14ac:dyDescent="0.35">
      <c r="A4861" t="s">
        <v>10</v>
      </c>
      <c r="B4861" t="s">
        <v>496</v>
      </c>
      <c r="C4861" t="s">
        <v>173</v>
      </c>
      <c r="D4861" t="s">
        <v>115</v>
      </c>
      <c r="E4861" t="s">
        <v>212</v>
      </c>
      <c r="F4861" t="s">
        <v>305</v>
      </c>
      <c r="G4861">
        <v>0</v>
      </c>
      <c r="H4861">
        <v>0</v>
      </c>
      <c r="I4861">
        <v>0</v>
      </c>
      <c r="J4861">
        <v>0</v>
      </c>
      <c r="K4861">
        <v>0</v>
      </c>
      <c r="L4861" s="1">
        <v>3.4148799999999998E-4</v>
      </c>
      <c r="M4861" s="1">
        <v>3.4148799999999998E-4</v>
      </c>
      <c r="N4861" s="1">
        <v>3.4148799999999998E-4</v>
      </c>
      <c r="O4861" s="1">
        <v>3.4148799999999998E-4</v>
      </c>
      <c r="P4861" s="1">
        <v>3.4148799999999998E-4</v>
      </c>
      <c r="Q4861" s="1">
        <v>3.4148799999999998E-4</v>
      </c>
      <c r="R4861">
        <v>0</v>
      </c>
      <c r="S4861">
        <v>0</v>
      </c>
      <c r="T4861">
        <v>0</v>
      </c>
      <c r="U4861" t="s">
        <v>16</v>
      </c>
    </row>
    <row r="4862" spans="1:21" x14ac:dyDescent="0.35">
      <c r="A4862" t="s">
        <v>10</v>
      </c>
      <c r="B4862" t="s">
        <v>496</v>
      </c>
      <c r="C4862" t="s">
        <v>173</v>
      </c>
      <c r="D4862" t="s">
        <v>115</v>
      </c>
      <c r="E4862" t="s">
        <v>212</v>
      </c>
      <c r="F4862" t="s">
        <v>306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s="1">
        <v>4.6098200000000003E-4</v>
      </c>
      <c r="N4862" s="1">
        <v>4.6098200000000003E-4</v>
      </c>
      <c r="O4862" s="1">
        <v>4.6098200000000003E-4</v>
      </c>
      <c r="P4862" s="1">
        <v>4.6098200000000003E-4</v>
      </c>
      <c r="Q4862" s="1">
        <v>4.6098200000000003E-4</v>
      </c>
      <c r="R4862">
        <v>0</v>
      </c>
      <c r="S4862">
        <v>0</v>
      </c>
      <c r="T4862">
        <v>0</v>
      </c>
      <c r="U4862" t="s">
        <v>16</v>
      </c>
    </row>
    <row r="4863" spans="1:21" x14ac:dyDescent="0.35">
      <c r="A4863" t="s">
        <v>10</v>
      </c>
      <c r="B4863" t="s">
        <v>496</v>
      </c>
      <c r="C4863" t="s">
        <v>173</v>
      </c>
      <c r="D4863" t="s">
        <v>115</v>
      </c>
      <c r="E4863" t="s">
        <v>212</v>
      </c>
      <c r="F4863" t="s">
        <v>213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1">
        <v>4.8589199999999998E-4</v>
      </c>
      <c r="O4863" s="1">
        <v>4.8589199999999998E-4</v>
      </c>
      <c r="P4863" s="1">
        <v>4.8589199999999998E-4</v>
      </c>
      <c r="Q4863" s="1">
        <v>4.8589199999999998E-4</v>
      </c>
      <c r="R4863">
        <v>0</v>
      </c>
      <c r="S4863">
        <v>0</v>
      </c>
      <c r="T4863">
        <v>0</v>
      </c>
      <c r="U4863" t="s">
        <v>16</v>
      </c>
    </row>
    <row r="4864" spans="1:21" x14ac:dyDescent="0.35">
      <c r="A4864" t="s">
        <v>10</v>
      </c>
      <c r="B4864" t="s">
        <v>496</v>
      </c>
      <c r="C4864" t="s">
        <v>173</v>
      </c>
      <c r="D4864" t="s">
        <v>115</v>
      </c>
      <c r="E4864" t="s">
        <v>212</v>
      </c>
      <c r="F4864" t="s">
        <v>214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1">
        <v>5.4927700000000003E-4</v>
      </c>
      <c r="P4864" s="1">
        <v>5.4927700000000003E-4</v>
      </c>
      <c r="Q4864" s="1">
        <v>5.4927700000000003E-4</v>
      </c>
      <c r="R4864">
        <v>0</v>
      </c>
      <c r="S4864">
        <v>0</v>
      </c>
      <c r="T4864">
        <v>0</v>
      </c>
      <c r="U4864" t="s">
        <v>16</v>
      </c>
    </row>
    <row r="4865" spans="1:21" x14ac:dyDescent="0.35">
      <c r="A4865" t="s">
        <v>10</v>
      </c>
      <c r="B4865" t="s">
        <v>496</v>
      </c>
      <c r="C4865" t="s">
        <v>173</v>
      </c>
      <c r="D4865" t="s">
        <v>115</v>
      </c>
      <c r="E4865" t="s">
        <v>212</v>
      </c>
      <c r="F4865" t="s">
        <v>215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s="1">
        <v>4.9218600000000003E-4</v>
      </c>
      <c r="Q4865" s="1">
        <v>4.9218600000000003E-4</v>
      </c>
      <c r="R4865">
        <v>0</v>
      </c>
      <c r="S4865">
        <v>0</v>
      </c>
      <c r="T4865">
        <v>0</v>
      </c>
      <c r="U4865" t="s">
        <v>16</v>
      </c>
    </row>
    <row r="4866" spans="1:21" x14ac:dyDescent="0.35">
      <c r="A4866" t="s">
        <v>10</v>
      </c>
      <c r="B4866" t="s">
        <v>496</v>
      </c>
      <c r="C4866" t="s">
        <v>173</v>
      </c>
      <c r="D4866" t="s">
        <v>115</v>
      </c>
      <c r="E4866" t="s">
        <v>212</v>
      </c>
      <c r="F4866" t="s">
        <v>216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1.72163E-3</v>
      </c>
      <c r="R4866">
        <v>0</v>
      </c>
      <c r="S4866">
        <v>0</v>
      </c>
      <c r="T4866">
        <v>0</v>
      </c>
      <c r="U4866" t="s">
        <v>16</v>
      </c>
    </row>
    <row r="4867" spans="1:21" x14ac:dyDescent="0.35">
      <c r="A4867" t="s">
        <v>10</v>
      </c>
      <c r="B4867" t="s">
        <v>496</v>
      </c>
      <c r="C4867" t="s">
        <v>217</v>
      </c>
      <c r="D4867" t="s">
        <v>52</v>
      </c>
      <c r="E4867" t="s">
        <v>307</v>
      </c>
      <c r="F4867" t="s">
        <v>316</v>
      </c>
      <c r="G4867">
        <v>4.0214999999999999E-3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16</v>
      </c>
    </row>
    <row r="4868" spans="1:21" x14ac:dyDescent="0.35">
      <c r="A4868" t="s">
        <v>10</v>
      </c>
      <c r="B4868" t="s">
        <v>496</v>
      </c>
      <c r="C4868" t="s">
        <v>217</v>
      </c>
      <c r="D4868" t="s">
        <v>52</v>
      </c>
      <c r="E4868" t="s">
        <v>307</v>
      </c>
      <c r="F4868" t="s">
        <v>62</v>
      </c>
      <c r="G4868">
        <v>3.4895999999999998E-3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16</v>
      </c>
    </row>
    <row r="4869" spans="1:21" x14ac:dyDescent="0.35">
      <c r="A4869" t="s">
        <v>10</v>
      </c>
      <c r="B4869" t="s">
        <v>496</v>
      </c>
      <c r="C4869" t="s">
        <v>217</v>
      </c>
      <c r="D4869" t="s">
        <v>52</v>
      </c>
      <c r="E4869" t="s">
        <v>307</v>
      </c>
      <c r="F4869" t="s">
        <v>65</v>
      </c>
      <c r="G4869" s="1">
        <v>4.57792E-4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16</v>
      </c>
    </row>
    <row r="4870" spans="1:21" x14ac:dyDescent="0.35">
      <c r="A4870" t="s">
        <v>10</v>
      </c>
      <c r="B4870" t="s">
        <v>496</v>
      </c>
      <c r="C4870" t="s">
        <v>217</v>
      </c>
      <c r="D4870" t="s">
        <v>52</v>
      </c>
      <c r="E4870" t="s">
        <v>308</v>
      </c>
      <c r="F4870" t="s">
        <v>316</v>
      </c>
      <c r="G4870" s="1">
        <v>9.9088400000000004E-4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16</v>
      </c>
    </row>
    <row r="4871" spans="1:21" x14ac:dyDescent="0.35">
      <c r="A4871" t="s">
        <v>10</v>
      </c>
      <c r="B4871" t="s">
        <v>496</v>
      </c>
      <c r="C4871" t="s">
        <v>217</v>
      </c>
      <c r="D4871" t="s">
        <v>52</v>
      </c>
      <c r="E4871" t="s">
        <v>308</v>
      </c>
      <c r="F4871" t="s">
        <v>62</v>
      </c>
      <c r="G4871" s="1">
        <v>8.5982599999999995E-4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16</v>
      </c>
    </row>
    <row r="4872" spans="1:21" x14ac:dyDescent="0.35">
      <c r="A4872" t="s">
        <v>10</v>
      </c>
      <c r="B4872" t="s">
        <v>496</v>
      </c>
      <c r="C4872" t="s">
        <v>217</v>
      </c>
      <c r="D4872" t="s">
        <v>52</v>
      </c>
      <c r="E4872" t="s">
        <v>308</v>
      </c>
      <c r="F4872" t="s">
        <v>65</v>
      </c>
      <c r="G4872" s="1">
        <v>1.12798E-4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16</v>
      </c>
    </row>
    <row r="4873" spans="1:21" x14ac:dyDescent="0.35">
      <c r="A4873" t="s">
        <v>10</v>
      </c>
      <c r="B4873" t="s">
        <v>496</v>
      </c>
      <c r="C4873" t="s">
        <v>217</v>
      </c>
      <c r="D4873" t="s">
        <v>69</v>
      </c>
      <c r="E4873" t="s">
        <v>218</v>
      </c>
      <c r="F4873" t="s">
        <v>408</v>
      </c>
      <c r="G4873" s="1">
        <v>3.7409500000000002E-5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16</v>
      </c>
    </row>
    <row r="4874" spans="1:21" x14ac:dyDescent="0.35">
      <c r="A4874" t="s">
        <v>10</v>
      </c>
      <c r="B4874" t="s">
        <v>496</v>
      </c>
      <c r="C4874" t="s">
        <v>217</v>
      </c>
      <c r="D4874" t="s">
        <v>69</v>
      </c>
      <c r="E4874" t="s">
        <v>218</v>
      </c>
      <c r="F4874" t="s">
        <v>409</v>
      </c>
      <c r="G4874">
        <v>0</v>
      </c>
      <c r="H4874" s="1">
        <v>4.2117700000000001E-4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16</v>
      </c>
    </row>
    <row r="4875" spans="1:21" x14ac:dyDescent="0.35">
      <c r="A4875" t="s">
        <v>10</v>
      </c>
      <c r="B4875" t="s">
        <v>496</v>
      </c>
      <c r="C4875" t="s">
        <v>217</v>
      </c>
      <c r="D4875" t="s">
        <v>69</v>
      </c>
      <c r="E4875" t="s">
        <v>218</v>
      </c>
      <c r="F4875" t="s">
        <v>410</v>
      </c>
      <c r="G4875">
        <v>0</v>
      </c>
      <c r="H4875">
        <v>0</v>
      </c>
      <c r="I4875" s="1">
        <v>2.9297299999999997E-4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16</v>
      </c>
    </row>
    <row r="4876" spans="1:21" x14ac:dyDescent="0.35">
      <c r="A4876" t="s">
        <v>10</v>
      </c>
      <c r="B4876" t="s">
        <v>496</v>
      </c>
      <c r="C4876" t="s">
        <v>217</v>
      </c>
      <c r="D4876" t="s">
        <v>69</v>
      </c>
      <c r="E4876" t="s">
        <v>218</v>
      </c>
      <c r="F4876" t="s">
        <v>411</v>
      </c>
      <c r="G4876">
        <v>0</v>
      </c>
      <c r="H4876">
        <v>0</v>
      </c>
      <c r="I4876">
        <v>0</v>
      </c>
      <c r="J4876" s="1">
        <v>3.15347E-4</v>
      </c>
      <c r="K4876" s="1">
        <v>2.6799400000000002E-4</v>
      </c>
      <c r="L4876" s="1">
        <v>2.4392899999999999E-4</v>
      </c>
      <c r="M4876" s="1">
        <v>2.12442E-4</v>
      </c>
      <c r="N4876" s="1">
        <v>1.7596800000000001E-4</v>
      </c>
      <c r="O4876" s="1">
        <v>1.3713700000000001E-4</v>
      </c>
      <c r="P4876" s="1">
        <v>1.00571E-4</v>
      </c>
      <c r="Q4876" s="1">
        <v>6.9219899999999998E-5</v>
      </c>
      <c r="R4876">
        <v>0</v>
      </c>
      <c r="S4876">
        <v>0</v>
      </c>
      <c r="T4876">
        <v>0</v>
      </c>
      <c r="U4876" t="s">
        <v>16</v>
      </c>
    </row>
    <row r="4877" spans="1:21" x14ac:dyDescent="0.35">
      <c r="A4877" t="s">
        <v>10</v>
      </c>
      <c r="B4877" t="s">
        <v>496</v>
      </c>
      <c r="C4877" t="s">
        <v>217</v>
      </c>
      <c r="D4877" t="s">
        <v>69</v>
      </c>
      <c r="E4877" t="s">
        <v>218</v>
      </c>
      <c r="F4877" t="s">
        <v>285</v>
      </c>
      <c r="G4877">
        <v>1.07511E-3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16</v>
      </c>
    </row>
    <row r="4878" spans="1:21" x14ac:dyDescent="0.35">
      <c r="A4878" t="s">
        <v>10</v>
      </c>
      <c r="B4878" t="s">
        <v>496</v>
      </c>
      <c r="C4878" t="s">
        <v>217</v>
      </c>
      <c r="D4878" t="s">
        <v>69</v>
      </c>
      <c r="E4878" t="s">
        <v>218</v>
      </c>
      <c r="F4878" t="s">
        <v>286</v>
      </c>
      <c r="G4878">
        <v>0</v>
      </c>
      <c r="H4878">
        <v>1.2104200000000001E-2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16</v>
      </c>
    </row>
    <row r="4879" spans="1:21" x14ac:dyDescent="0.35">
      <c r="A4879" t="s">
        <v>10</v>
      </c>
      <c r="B4879" t="s">
        <v>496</v>
      </c>
      <c r="C4879" t="s">
        <v>217</v>
      </c>
      <c r="D4879" t="s">
        <v>69</v>
      </c>
      <c r="E4879" t="s">
        <v>218</v>
      </c>
      <c r="F4879" t="s">
        <v>250</v>
      </c>
      <c r="G4879">
        <v>0</v>
      </c>
      <c r="H4879">
        <v>0</v>
      </c>
      <c r="I4879">
        <v>8.4197600000000001E-3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16</v>
      </c>
    </row>
    <row r="4880" spans="1:21" x14ac:dyDescent="0.35">
      <c r="A4880" t="s">
        <v>10</v>
      </c>
      <c r="B4880" t="s">
        <v>496</v>
      </c>
      <c r="C4880" t="s">
        <v>217</v>
      </c>
      <c r="D4880" t="s">
        <v>69</v>
      </c>
      <c r="E4880" t="s">
        <v>218</v>
      </c>
      <c r="F4880" t="s">
        <v>251</v>
      </c>
      <c r="G4880">
        <v>0</v>
      </c>
      <c r="H4880">
        <v>0</v>
      </c>
      <c r="I4880">
        <v>0</v>
      </c>
      <c r="J4880">
        <v>9.0627699999999995E-3</v>
      </c>
      <c r="K4880">
        <v>7.7019000000000002E-3</v>
      </c>
      <c r="L4880">
        <v>7.0102899999999998E-3</v>
      </c>
      <c r="M4880">
        <v>6.1053899999999996E-3</v>
      </c>
      <c r="N4880">
        <v>5.0571499999999998E-3</v>
      </c>
      <c r="O4880">
        <v>3.9411899999999998E-3</v>
      </c>
      <c r="P4880">
        <v>2.8903100000000001E-3</v>
      </c>
      <c r="Q4880">
        <v>1.9893200000000002E-3</v>
      </c>
      <c r="R4880">
        <v>0</v>
      </c>
      <c r="S4880">
        <v>0</v>
      </c>
      <c r="T4880">
        <v>0</v>
      </c>
      <c r="U4880" t="s">
        <v>16</v>
      </c>
    </row>
    <row r="4881" spans="1:21" x14ac:dyDescent="0.35">
      <c r="A4881" t="s">
        <v>10</v>
      </c>
      <c r="B4881" t="s">
        <v>496</v>
      </c>
      <c r="C4881" t="s">
        <v>217</v>
      </c>
      <c r="D4881" t="s">
        <v>69</v>
      </c>
      <c r="E4881" t="s">
        <v>218</v>
      </c>
      <c r="F4881" t="s">
        <v>252</v>
      </c>
      <c r="G4881">
        <v>0</v>
      </c>
      <c r="H4881">
        <v>0</v>
      </c>
      <c r="I4881">
        <v>0</v>
      </c>
      <c r="J4881">
        <v>0</v>
      </c>
      <c r="K4881" s="1">
        <v>6.4161800000000005E-4</v>
      </c>
      <c r="L4881" s="1">
        <v>6.3885600000000004E-4</v>
      </c>
      <c r="M4881" s="1">
        <v>6.37008E-4</v>
      </c>
      <c r="N4881" s="1">
        <v>6.3740300000000004E-4</v>
      </c>
      <c r="O4881" s="1">
        <v>6.3778800000000003E-4</v>
      </c>
      <c r="P4881" s="1">
        <v>6.3824800000000001E-4</v>
      </c>
      <c r="Q4881" s="1">
        <v>6.3344599999999997E-4</v>
      </c>
      <c r="R4881">
        <v>0</v>
      </c>
      <c r="S4881">
        <v>0</v>
      </c>
      <c r="T4881">
        <v>0</v>
      </c>
      <c r="U4881" t="s">
        <v>16</v>
      </c>
    </row>
    <row r="4882" spans="1:21" x14ac:dyDescent="0.35">
      <c r="A4882" t="s">
        <v>10</v>
      </c>
      <c r="B4882" t="s">
        <v>496</v>
      </c>
      <c r="C4882" t="s">
        <v>217</v>
      </c>
      <c r="D4882" t="s">
        <v>69</v>
      </c>
      <c r="E4882" t="s">
        <v>218</v>
      </c>
      <c r="F4882" t="s">
        <v>253</v>
      </c>
      <c r="G4882">
        <v>0</v>
      </c>
      <c r="H4882">
        <v>0</v>
      </c>
      <c r="I4882">
        <v>0</v>
      </c>
      <c r="J4882">
        <v>0</v>
      </c>
      <c r="K4882">
        <v>0</v>
      </c>
      <c r="L4882" s="1">
        <v>1.4997400000000001E-4</v>
      </c>
      <c r="M4882" s="1">
        <v>1.4900699999999999E-4</v>
      </c>
      <c r="N4882" s="1">
        <v>1.4909E-4</v>
      </c>
      <c r="O4882" s="1">
        <v>1.49171E-4</v>
      </c>
      <c r="P4882" s="1">
        <v>1.4926699999999999E-4</v>
      </c>
      <c r="Q4882" s="1">
        <v>1.48259E-4</v>
      </c>
      <c r="R4882">
        <v>0</v>
      </c>
      <c r="S4882">
        <v>0</v>
      </c>
      <c r="T4882">
        <v>0</v>
      </c>
      <c r="U4882" t="s">
        <v>16</v>
      </c>
    </row>
    <row r="4883" spans="1:21" x14ac:dyDescent="0.35">
      <c r="A4883" t="s">
        <v>10</v>
      </c>
      <c r="B4883" t="s">
        <v>496</v>
      </c>
      <c r="C4883" t="s">
        <v>217</v>
      </c>
      <c r="D4883" t="s">
        <v>69</v>
      </c>
      <c r="E4883" t="s">
        <v>218</v>
      </c>
      <c r="F4883" t="s">
        <v>254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s="1">
        <v>1.2783400000000001E-4</v>
      </c>
      <c r="N4883" s="1">
        <v>1.2714900000000001E-4</v>
      </c>
      <c r="O4883" s="1">
        <v>1.2721100000000001E-4</v>
      </c>
      <c r="P4883" s="1">
        <v>1.27286E-4</v>
      </c>
      <c r="Q4883" s="1">
        <v>1.2650500000000001E-4</v>
      </c>
      <c r="R4883">
        <v>0</v>
      </c>
      <c r="S4883">
        <v>0</v>
      </c>
      <c r="T4883">
        <v>0</v>
      </c>
      <c r="U4883" t="s">
        <v>16</v>
      </c>
    </row>
    <row r="4884" spans="1:21" x14ac:dyDescent="0.35">
      <c r="A4884" t="s">
        <v>10</v>
      </c>
      <c r="B4884" t="s">
        <v>496</v>
      </c>
      <c r="C4884" t="s">
        <v>217</v>
      </c>
      <c r="D4884" t="s">
        <v>69</v>
      </c>
      <c r="E4884" t="s">
        <v>218</v>
      </c>
      <c r="F4884" t="s">
        <v>255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1">
        <v>1.56398E-4</v>
      </c>
      <c r="O4884" s="1">
        <v>1.55706E-4</v>
      </c>
      <c r="P4884" s="1">
        <v>1.5578900000000001E-4</v>
      </c>
      <c r="Q4884" s="1">
        <v>1.54919E-4</v>
      </c>
      <c r="R4884">
        <v>0</v>
      </c>
      <c r="S4884">
        <v>0</v>
      </c>
      <c r="T4884">
        <v>0</v>
      </c>
      <c r="U4884" t="s">
        <v>16</v>
      </c>
    </row>
    <row r="4885" spans="1:21" x14ac:dyDescent="0.35">
      <c r="A4885" t="s">
        <v>10</v>
      </c>
      <c r="B4885" t="s">
        <v>496</v>
      </c>
      <c r="C4885" t="s">
        <v>217</v>
      </c>
      <c r="D4885" t="s">
        <v>69</v>
      </c>
      <c r="E4885" t="s">
        <v>218</v>
      </c>
      <c r="F4885" t="s">
        <v>256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s="1">
        <v>1.9852300000000001E-4</v>
      </c>
      <c r="P4885" s="1">
        <v>1.9781200000000001E-4</v>
      </c>
      <c r="Q4885" s="1">
        <v>1.9679499999999999E-4</v>
      </c>
      <c r="R4885">
        <v>0</v>
      </c>
      <c r="S4885">
        <v>0</v>
      </c>
      <c r="T4885">
        <v>0</v>
      </c>
      <c r="U4885" t="s">
        <v>16</v>
      </c>
    </row>
    <row r="4886" spans="1:21" x14ac:dyDescent="0.35">
      <c r="A4886" t="s">
        <v>10</v>
      </c>
      <c r="B4886" t="s">
        <v>496</v>
      </c>
      <c r="C4886" t="s">
        <v>217</v>
      </c>
      <c r="D4886" t="s">
        <v>69</v>
      </c>
      <c r="E4886" t="s">
        <v>218</v>
      </c>
      <c r="F4886" t="s">
        <v>257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s="1">
        <v>3.5015799999999999E-4</v>
      </c>
      <c r="Q4886" s="1">
        <v>3.4732600000000001E-4</v>
      </c>
      <c r="R4886">
        <v>0</v>
      </c>
      <c r="S4886">
        <v>0</v>
      </c>
      <c r="T4886">
        <v>0</v>
      </c>
      <c r="U4886" t="s">
        <v>16</v>
      </c>
    </row>
    <row r="4887" spans="1:21" x14ac:dyDescent="0.35">
      <c r="A4887" t="s">
        <v>10</v>
      </c>
      <c r="B4887" t="s">
        <v>496</v>
      </c>
      <c r="C4887" t="s">
        <v>217</v>
      </c>
      <c r="D4887" t="s">
        <v>69</v>
      </c>
      <c r="E4887" t="s">
        <v>218</v>
      </c>
      <c r="F4887" t="s">
        <v>258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s="1">
        <v>4.5892399999999999E-4</v>
      </c>
      <c r="R4887">
        <v>0</v>
      </c>
      <c r="S4887">
        <v>0</v>
      </c>
      <c r="T4887">
        <v>0</v>
      </c>
      <c r="U4887" t="s">
        <v>16</v>
      </c>
    </row>
    <row r="4888" spans="1:21" x14ac:dyDescent="0.35">
      <c r="A4888" t="s">
        <v>10</v>
      </c>
      <c r="B4888" t="s">
        <v>496</v>
      </c>
      <c r="C4888" t="s">
        <v>217</v>
      </c>
      <c r="D4888" t="s">
        <v>69</v>
      </c>
      <c r="E4888" t="s">
        <v>219</v>
      </c>
      <c r="F4888" t="s">
        <v>176</v>
      </c>
      <c r="G4888" s="1">
        <v>2.1726699999999999E-4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16</v>
      </c>
    </row>
    <row r="4889" spans="1:21" x14ac:dyDescent="0.35">
      <c r="A4889" t="s">
        <v>10</v>
      </c>
      <c r="B4889" t="s">
        <v>496</v>
      </c>
      <c r="C4889" t="s">
        <v>217</v>
      </c>
      <c r="D4889" t="s">
        <v>69</v>
      </c>
      <c r="E4889" t="s">
        <v>219</v>
      </c>
      <c r="F4889" t="s">
        <v>177</v>
      </c>
      <c r="G4889">
        <v>0</v>
      </c>
      <c r="H4889">
        <v>1.16136E-3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16</v>
      </c>
    </row>
    <row r="4890" spans="1:21" x14ac:dyDescent="0.35">
      <c r="A4890" t="s">
        <v>10</v>
      </c>
      <c r="B4890" t="s">
        <v>496</v>
      </c>
      <c r="C4890" t="s">
        <v>217</v>
      </c>
      <c r="D4890" t="s">
        <v>69</v>
      </c>
      <c r="E4890" t="s">
        <v>219</v>
      </c>
      <c r="F4890" t="s">
        <v>178</v>
      </c>
      <c r="G4890">
        <v>0</v>
      </c>
      <c r="H4890">
        <v>0</v>
      </c>
      <c r="I4890">
        <v>1.7801099999999999E-3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16</v>
      </c>
    </row>
    <row r="4891" spans="1:21" x14ac:dyDescent="0.35">
      <c r="A4891" t="s">
        <v>10</v>
      </c>
      <c r="B4891" t="s">
        <v>496</v>
      </c>
      <c r="C4891" t="s">
        <v>217</v>
      </c>
      <c r="D4891" t="s">
        <v>69</v>
      </c>
      <c r="E4891" t="s">
        <v>219</v>
      </c>
      <c r="F4891" t="s">
        <v>179</v>
      </c>
      <c r="G4891">
        <v>0</v>
      </c>
      <c r="H4891">
        <v>0</v>
      </c>
      <c r="I4891">
        <v>0</v>
      </c>
      <c r="J4891">
        <v>1.30656E-3</v>
      </c>
      <c r="K4891">
        <v>1.0764800000000001E-3</v>
      </c>
      <c r="L4891" s="1">
        <v>9.5254499999999995E-4</v>
      </c>
      <c r="M4891" s="1">
        <v>7.9849599999999999E-4</v>
      </c>
      <c r="N4891" s="1">
        <v>6.6656699999999996E-4</v>
      </c>
      <c r="O4891" s="1">
        <v>5.2364000000000002E-4</v>
      </c>
      <c r="P4891" s="1">
        <v>3.8776499999999998E-4</v>
      </c>
      <c r="Q4891" s="1">
        <v>2.4312300000000001E-4</v>
      </c>
      <c r="R4891">
        <v>0</v>
      </c>
      <c r="S4891">
        <v>0</v>
      </c>
      <c r="T4891">
        <v>0</v>
      </c>
      <c r="U4891" t="s">
        <v>16</v>
      </c>
    </row>
    <row r="4892" spans="1:21" x14ac:dyDescent="0.35">
      <c r="A4892" t="s">
        <v>10</v>
      </c>
      <c r="B4892" t="s">
        <v>496</v>
      </c>
      <c r="C4892" t="s">
        <v>217</v>
      </c>
      <c r="D4892" t="s">
        <v>69</v>
      </c>
      <c r="E4892" t="s">
        <v>219</v>
      </c>
      <c r="F4892" t="s">
        <v>291</v>
      </c>
      <c r="G4892">
        <v>0</v>
      </c>
      <c r="H4892">
        <v>0</v>
      </c>
      <c r="I4892">
        <v>0</v>
      </c>
      <c r="J4892">
        <v>0</v>
      </c>
      <c r="K4892" s="1">
        <v>1.40223E-4</v>
      </c>
      <c r="L4892" s="1">
        <v>1.3242700000000001E-4</v>
      </c>
      <c r="M4892" s="1">
        <v>1.2758600000000001E-4</v>
      </c>
      <c r="N4892" s="1">
        <v>1.2856099999999999E-4</v>
      </c>
      <c r="O4892" s="1">
        <v>1.29567E-4</v>
      </c>
      <c r="P4892" s="1">
        <v>1.3079899999999999E-4</v>
      </c>
      <c r="Q4892" s="1">
        <v>1.19336E-4</v>
      </c>
      <c r="R4892">
        <v>0</v>
      </c>
      <c r="S4892">
        <v>0</v>
      </c>
      <c r="T4892">
        <v>0</v>
      </c>
      <c r="U4892" t="s">
        <v>16</v>
      </c>
    </row>
    <row r="4893" spans="1:21" x14ac:dyDescent="0.35">
      <c r="A4893" t="s">
        <v>10</v>
      </c>
      <c r="B4893" t="s">
        <v>496</v>
      </c>
      <c r="C4893" t="s">
        <v>217</v>
      </c>
      <c r="D4893" t="s">
        <v>69</v>
      </c>
      <c r="E4893" t="s">
        <v>219</v>
      </c>
      <c r="F4893" t="s">
        <v>292</v>
      </c>
      <c r="G4893">
        <v>0</v>
      </c>
      <c r="H4893">
        <v>0</v>
      </c>
      <c r="I4893">
        <v>0</v>
      </c>
      <c r="J4893">
        <v>0</v>
      </c>
      <c r="K4893">
        <v>0</v>
      </c>
      <c r="L4893" s="1">
        <v>3.0227699999999999E-5</v>
      </c>
      <c r="M4893" s="1">
        <v>2.7773700000000001E-5</v>
      </c>
      <c r="N4893" s="1">
        <v>2.79646E-5</v>
      </c>
      <c r="O4893" s="1">
        <v>2.8161600000000002E-5</v>
      </c>
      <c r="P4893" s="1">
        <v>2.8402400000000001E-5</v>
      </c>
      <c r="Q4893" s="1">
        <v>2.6146999999999999E-5</v>
      </c>
      <c r="R4893">
        <v>0</v>
      </c>
      <c r="S4893">
        <v>0</v>
      </c>
      <c r="T4893">
        <v>0</v>
      </c>
      <c r="U4893" t="s">
        <v>16</v>
      </c>
    </row>
    <row r="4894" spans="1:21" x14ac:dyDescent="0.35">
      <c r="A4894" t="s">
        <v>10</v>
      </c>
      <c r="B4894" t="s">
        <v>496</v>
      </c>
      <c r="C4894" t="s">
        <v>217</v>
      </c>
      <c r="D4894" t="s">
        <v>69</v>
      </c>
      <c r="E4894" t="s">
        <v>219</v>
      </c>
      <c r="F4894" t="s">
        <v>293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s="1">
        <v>2.4494600000000001E-5</v>
      </c>
      <c r="N4894" s="1">
        <v>2.2819999999999998E-5</v>
      </c>
      <c r="O4894" s="1">
        <v>2.2966700000000002E-5</v>
      </c>
      <c r="P4894" s="1">
        <v>2.3146000000000002E-5</v>
      </c>
      <c r="Q4894" s="1">
        <v>2.1458999999999999E-5</v>
      </c>
      <c r="R4894">
        <v>0</v>
      </c>
      <c r="S4894">
        <v>0</v>
      </c>
      <c r="T4894">
        <v>0</v>
      </c>
      <c r="U4894" t="s">
        <v>16</v>
      </c>
    </row>
    <row r="4895" spans="1:21" x14ac:dyDescent="0.35">
      <c r="A4895" t="s">
        <v>10</v>
      </c>
      <c r="B4895" t="s">
        <v>496</v>
      </c>
      <c r="C4895" t="s">
        <v>217</v>
      </c>
      <c r="D4895" t="s">
        <v>69</v>
      </c>
      <c r="E4895" t="s">
        <v>219</v>
      </c>
      <c r="F4895" t="s">
        <v>180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1">
        <v>2.90507E-5</v>
      </c>
      <c r="O4895" s="1">
        <v>2.7395200000000002E-5</v>
      </c>
      <c r="P4895" s="1">
        <v>2.75906E-5</v>
      </c>
      <c r="Q4895" s="1">
        <v>2.5743899999999999E-5</v>
      </c>
      <c r="R4895">
        <v>0</v>
      </c>
      <c r="S4895">
        <v>0</v>
      </c>
      <c r="T4895">
        <v>0</v>
      </c>
      <c r="U4895" t="s">
        <v>16</v>
      </c>
    </row>
    <row r="4896" spans="1:21" x14ac:dyDescent="0.35">
      <c r="A4896" t="s">
        <v>10</v>
      </c>
      <c r="B4896" t="s">
        <v>496</v>
      </c>
      <c r="C4896" t="s">
        <v>217</v>
      </c>
      <c r="D4896" t="s">
        <v>69</v>
      </c>
      <c r="E4896" t="s">
        <v>219</v>
      </c>
      <c r="F4896" t="s">
        <v>181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s="1">
        <v>3.6171299999999997E-5</v>
      </c>
      <c r="P4896" s="1">
        <v>3.44884E-5</v>
      </c>
      <c r="Q4896" s="1">
        <v>3.2341400000000002E-5</v>
      </c>
      <c r="R4896">
        <v>0</v>
      </c>
      <c r="S4896">
        <v>0</v>
      </c>
      <c r="T4896">
        <v>0</v>
      </c>
      <c r="U4896" t="s">
        <v>16</v>
      </c>
    </row>
    <row r="4897" spans="1:21" x14ac:dyDescent="0.35">
      <c r="A4897" t="s">
        <v>10</v>
      </c>
      <c r="B4897" t="s">
        <v>496</v>
      </c>
      <c r="C4897" t="s">
        <v>217</v>
      </c>
      <c r="D4897" t="s">
        <v>69</v>
      </c>
      <c r="E4897" t="s">
        <v>219</v>
      </c>
      <c r="F4897" t="s">
        <v>182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>
        <v>6.3126099999999999E-5</v>
      </c>
      <c r="Q4897" s="1">
        <v>5.6905499999999999E-5</v>
      </c>
      <c r="R4897">
        <v>0</v>
      </c>
      <c r="S4897">
        <v>0</v>
      </c>
      <c r="T4897">
        <v>0</v>
      </c>
      <c r="U4897" t="s">
        <v>16</v>
      </c>
    </row>
    <row r="4898" spans="1:21" x14ac:dyDescent="0.35">
      <c r="A4898" t="s">
        <v>10</v>
      </c>
      <c r="B4898" t="s">
        <v>496</v>
      </c>
      <c r="C4898" t="s">
        <v>217</v>
      </c>
      <c r="D4898" t="s">
        <v>69</v>
      </c>
      <c r="E4898" t="s">
        <v>219</v>
      </c>
      <c r="F4898" t="s">
        <v>183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s="1">
        <v>8.1808200000000001E-5</v>
      </c>
      <c r="R4898">
        <v>0</v>
      </c>
      <c r="S4898">
        <v>0</v>
      </c>
      <c r="T4898">
        <v>0</v>
      </c>
      <c r="U4898" t="s">
        <v>16</v>
      </c>
    </row>
    <row r="4899" spans="1:21" x14ac:dyDescent="0.35">
      <c r="A4899" t="s">
        <v>10</v>
      </c>
      <c r="B4899" t="s">
        <v>496</v>
      </c>
      <c r="C4899" t="s">
        <v>217</v>
      </c>
      <c r="D4899" t="s">
        <v>69</v>
      </c>
      <c r="E4899" t="s">
        <v>219</v>
      </c>
      <c r="F4899" t="s">
        <v>192</v>
      </c>
      <c r="G4899" s="1">
        <v>1.12749E-4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16</v>
      </c>
    </row>
    <row r="4900" spans="1:21" x14ac:dyDescent="0.35">
      <c r="A4900" t="s">
        <v>10</v>
      </c>
      <c r="B4900" t="s">
        <v>496</v>
      </c>
      <c r="C4900" t="s">
        <v>217</v>
      </c>
      <c r="D4900" t="s">
        <v>69</v>
      </c>
      <c r="E4900" t="s">
        <v>219</v>
      </c>
      <c r="F4900" t="s">
        <v>193</v>
      </c>
      <c r="G4900">
        <v>0</v>
      </c>
      <c r="H4900" s="1">
        <v>6.0267999999999997E-4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16</v>
      </c>
    </row>
    <row r="4901" spans="1:21" x14ac:dyDescent="0.35">
      <c r="A4901" t="s">
        <v>10</v>
      </c>
      <c r="B4901" t="s">
        <v>496</v>
      </c>
      <c r="C4901" t="s">
        <v>217</v>
      </c>
      <c r="D4901" t="s">
        <v>69</v>
      </c>
      <c r="E4901" t="s">
        <v>219</v>
      </c>
      <c r="F4901" t="s">
        <v>194</v>
      </c>
      <c r="G4901">
        <v>0</v>
      </c>
      <c r="H4901">
        <v>0</v>
      </c>
      <c r="I4901" s="1">
        <v>9.2377500000000005E-4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16</v>
      </c>
    </row>
    <row r="4902" spans="1:21" x14ac:dyDescent="0.35">
      <c r="A4902" t="s">
        <v>10</v>
      </c>
      <c r="B4902" t="s">
        <v>496</v>
      </c>
      <c r="C4902" t="s">
        <v>217</v>
      </c>
      <c r="D4902" t="s">
        <v>69</v>
      </c>
      <c r="E4902" t="s">
        <v>219</v>
      </c>
      <c r="F4902" t="s">
        <v>195</v>
      </c>
      <c r="G4902">
        <v>0</v>
      </c>
      <c r="H4902">
        <v>0</v>
      </c>
      <c r="I4902">
        <v>0</v>
      </c>
      <c r="J4902" s="1">
        <v>6.7802800000000001E-4</v>
      </c>
      <c r="K4902" s="1">
        <v>5.5861500000000004E-4</v>
      </c>
      <c r="L4902" s="1">
        <v>4.9428999999999999E-4</v>
      </c>
      <c r="M4902" s="1">
        <v>4.14342E-4</v>
      </c>
      <c r="N4902" s="1">
        <v>3.4589000000000001E-4</v>
      </c>
      <c r="O4902" s="1">
        <v>2.7172600000000002E-4</v>
      </c>
      <c r="P4902" s="1">
        <v>2.0122E-4</v>
      </c>
      <c r="Q4902" s="1">
        <v>1.2615700000000001E-4</v>
      </c>
      <c r="R4902">
        <v>0</v>
      </c>
      <c r="S4902">
        <v>0</v>
      </c>
      <c r="T4902">
        <v>0</v>
      </c>
      <c r="U4902" t="s">
        <v>16</v>
      </c>
    </row>
    <row r="4903" spans="1:21" x14ac:dyDescent="0.35">
      <c r="A4903" t="s">
        <v>10</v>
      </c>
      <c r="B4903" t="s">
        <v>496</v>
      </c>
      <c r="C4903" t="s">
        <v>217</v>
      </c>
      <c r="D4903" t="s">
        <v>69</v>
      </c>
      <c r="E4903" t="s">
        <v>219</v>
      </c>
      <c r="F4903" t="s">
        <v>196</v>
      </c>
      <c r="G4903" s="1">
        <v>4.9419999999999998E-4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16</v>
      </c>
    </row>
    <row r="4904" spans="1:21" x14ac:dyDescent="0.35">
      <c r="A4904" t="s">
        <v>10</v>
      </c>
      <c r="B4904" t="s">
        <v>496</v>
      </c>
      <c r="C4904" t="s">
        <v>217</v>
      </c>
      <c r="D4904" t="s">
        <v>69</v>
      </c>
      <c r="E4904" t="s">
        <v>219</v>
      </c>
      <c r="F4904" t="s">
        <v>197</v>
      </c>
      <c r="G4904">
        <v>0</v>
      </c>
      <c r="H4904">
        <v>2.6416500000000002E-3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16</v>
      </c>
    </row>
    <row r="4905" spans="1:21" x14ac:dyDescent="0.35">
      <c r="A4905" t="s">
        <v>10</v>
      </c>
      <c r="B4905" t="s">
        <v>496</v>
      </c>
      <c r="C4905" t="s">
        <v>217</v>
      </c>
      <c r="D4905" t="s">
        <v>69</v>
      </c>
      <c r="E4905" t="s">
        <v>219</v>
      </c>
      <c r="F4905" t="s">
        <v>198</v>
      </c>
      <c r="G4905">
        <v>0</v>
      </c>
      <c r="H4905">
        <v>0</v>
      </c>
      <c r="I4905">
        <v>4.0490600000000002E-3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16</v>
      </c>
    </row>
    <row r="4906" spans="1:21" x14ac:dyDescent="0.35">
      <c r="A4906" t="s">
        <v>10</v>
      </c>
      <c r="B4906" t="s">
        <v>496</v>
      </c>
      <c r="C4906" t="s">
        <v>217</v>
      </c>
      <c r="D4906" t="s">
        <v>69</v>
      </c>
      <c r="E4906" t="s">
        <v>219</v>
      </c>
      <c r="F4906" t="s">
        <v>199</v>
      </c>
      <c r="G4906">
        <v>0</v>
      </c>
      <c r="H4906">
        <v>0</v>
      </c>
      <c r="I4906">
        <v>0</v>
      </c>
      <c r="J4906">
        <v>2.9719199999999999E-3</v>
      </c>
      <c r="K4906">
        <v>2.4485800000000001E-3</v>
      </c>
      <c r="L4906">
        <v>2.1666699999999999E-3</v>
      </c>
      <c r="M4906">
        <v>1.81627E-3</v>
      </c>
      <c r="N4906">
        <v>1.51618E-3</v>
      </c>
      <c r="O4906">
        <v>1.19108E-3</v>
      </c>
      <c r="P4906" s="1">
        <v>8.8201700000000002E-4</v>
      </c>
      <c r="Q4906" s="1">
        <v>5.5301199999999997E-4</v>
      </c>
      <c r="R4906">
        <v>0</v>
      </c>
      <c r="S4906">
        <v>0</v>
      </c>
      <c r="T4906">
        <v>0</v>
      </c>
      <c r="U4906" t="s">
        <v>16</v>
      </c>
    </row>
    <row r="4907" spans="1:21" x14ac:dyDescent="0.35">
      <c r="A4907" t="s">
        <v>10</v>
      </c>
      <c r="B4907" t="s">
        <v>496</v>
      </c>
      <c r="C4907" t="s">
        <v>217</v>
      </c>
      <c r="D4907" t="s">
        <v>69</v>
      </c>
      <c r="E4907" t="s">
        <v>219</v>
      </c>
      <c r="F4907" t="s">
        <v>297</v>
      </c>
      <c r="G4907">
        <v>0</v>
      </c>
      <c r="H4907">
        <v>0</v>
      </c>
      <c r="I4907">
        <v>0</v>
      </c>
      <c r="J4907">
        <v>0</v>
      </c>
      <c r="K4907" s="1">
        <v>3.1894200000000001E-4</v>
      </c>
      <c r="L4907" s="1">
        <v>3.0120899999999998E-4</v>
      </c>
      <c r="M4907" s="1">
        <v>2.9019799999999998E-4</v>
      </c>
      <c r="N4907" s="1">
        <v>2.9241599999999999E-4</v>
      </c>
      <c r="O4907" s="1">
        <v>2.9470400000000002E-4</v>
      </c>
      <c r="P4907" s="1">
        <v>2.9750499999999999E-4</v>
      </c>
      <c r="Q4907" s="1">
        <v>2.7143300000000001E-4</v>
      </c>
      <c r="R4907">
        <v>0</v>
      </c>
      <c r="S4907">
        <v>0</v>
      </c>
      <c r="T4907">
        <v>0</v>
      </c>
      <c r="U4907" t="s">
        <v>16</v>
      </c>
    </row>
    <row r="4908" spans="1:21" x14ac:dyDescent="0.35">
      <c r="A4908" t="s">
        <v>10</v>
      </c>
      <c r="B4908" t="s">
        <v>496</v>
      </c>
      <c r="C4908" t="s">
        <v>217</v>
      </c>
      <c r="D4908" t="s">
        <v>69</v>
      </c>
      <c r="E4908" t="s">
        <v>219</v>
      </c>
      <c r="F4908" t="s">
        <v>298</v>
      </c>
      <c r="G4908">
        <v>0</v>
      </c>
      <c r="H4908">
        <v>0</v>
      </c>
      <c r="I4908">
        <v>0</v>
      </c>
      <c r="J4908">
        <v>0</v>
      </c>
      <c r="K4908">
        <v>0</v>
      </c>
      <c r="L4908" s="1">
        <v>6.8749200000000002E-5</v>
      </c>
      <c r="M4908" s="1">
        <v>6.3168000000000002E-5</v>
      </c>
      <c r="N4908" s="1">
        <v>6.3602099999999999E-5</v>
      </c>
      <c r="O4908" s="1">
        <v>6.4049999999999998E-5</v>
      </c>
      <c r="P4908" s="1">
        <v>6.4597799999999993E-5</v>
      </c>
      <c r="Q4908" s="1">
        <v>5.9468100000000001E-5</v>
      </c>
      <c r="R4908">
        <v>0</v>
      </c>
      <c r="S4908">
        <v>0</v>
      </c>
      <c r="T4908">
        <v>0</v>
      </c>
      <c r="U4908" t="s">
        <v>16</v>
      </c>
    </row>
    <row r="4909" spans="1:21" x14ac:dyDescent="0.35">
      <c r="A4909" t="s">
        <v>10</v>
      </c>
      <c r="B4909" t="s">
        <v>496</v>
      </c>
      <c r="C4909" t="s">
        <v>217</v>
      </c>
      <c r="D4909" t="s">
        <v>69</v>
      </c>
      <c r="E4909" t="s">
        <v>219</v>
      </c>
      <c r="F4909" t="s">
        <v>299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s="1">
        <v>5.5698200000000001E-5</v>
      </c>
      <c r="N4909" s="1">
        <v>5.18903E-5</v>
      </c>
      <c r="O4909" s="1">
        <v>5.2224E-5</v>
      </c>
      <c r="P4909" s="1">
        <v>5.26317E-5</v>
      </c>
      <c r="Q4909" s="1">
        <v>4.8795699999999998E-5</v>
      </c>
      <c r="R4909">
        <v>0</v>
      </c>
      <c r="S4909">
        <v>0</v>
      </c>
      <c r="T4909">
        <v>0</v>
      </c>
      <c r="U4909" t="s">
        <v>16</v>
      </c>
    </row>
    <row r="4910" spans="1:21" x14ac:dyDescent="0.35">
      <c r="A4910" t="s">
        <v>10</v>
      </c>
      <c r="B4910" t="s">
        <v>496</v>
      </c>
      <c r="C4910" t="s">
        <v>217</v>
      </c>
      <c r="D4910" t="s">
        <v>69</v>
      </c>
      <c r="E4910" t="s">
        <v>219</v>
      </c>
      <c r="F4910" t="s">
        <v>200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">
        <v>6.6046900000000006E-5</v>
      </c>
      <c r="O4910" s="1">
        <v>6.2283099999999993E-5</v>
      </c>
      <c r="P4910" s="1">
        <v>6.2727500000000005E-5</v>
      </c>
      <c r="Q4910" s="1">
        <v>5.8528900000000001E-5</v>
      </c>
      <c r="R4910">
        <v>0</v>
      </c>
      <c r="S4910">
        <v>0</v>
      </c>
      <c r="T4910">
        <v>0</v>
      </c>
      <c r="U4910" t="s">
        <v>16</v>
      </c>
    </row>
    <row r="4911" spans="1:21" x14ac:dyDescent="0.35">
      <c r="A4911" t="s">
        <v>10</v>
      </c>
      <c r="B4911" t="s">
        <v>496</v>
      </c>
      <c r="C4911" t="s">
        <v>217</v>
      </c>
      <c r="D4911" t="s">
        <v>69</v>
      </c>
      <c r="E4911" t="s">
        <v>219</v>
      </c>
      <c r="F4911" t="s">
        <v>201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s="1">
        <v>8.2228800000000001E-5</v>
      </c>
      <c r="P4911" s="1">
        <v>7.8402899999999994E-5</v>
      </c>
      <c r="Q4911" s="1">
        <v>7.3522099999999999E-5</v>
      </c>
      <c r="R4911">
        <v>0</v>
      </c>
      <c r="S4911">
        <v>0</v>
      </c>
      <c r="T4911">
        <v>0</v>
      </c>
      <c r="U4911" t="s">
        <v>16</v>
      </c>
    </row>
    <row r="4912" spans="1:21" x14ac:dyDescent="0.35">
      <c r="A4912" t="s">
        <v>10</v>
      </c>
      <c r="B4912" t="s">
        <v>496</v>
      </c>
      <c r="C4912" t="s">
        <v>217</v>
      </c>
      <c r="D4912" t="s">
        <v>69</v>
      </c>
      <c r="E4912" t="s">
        <v>219</v>
      </c>
      <c r="F4912" t="s">
        <v>202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s="1">
        <v>1.4350100000000001E-4</v>
      </c>
      <c r="Q4912" s="1">
        <v>1.2935999999999999E-4</v>
      </c>
      <c r="R4912">
        <v>0</v>
      </c>
      <c r="S4912">
        <v>0</v>
      </c>
      <c r="T4912">
        <v>0</v>
      </c>
      <c r="U4912" t="s">
        <v>16</v>
      </c>
    </row>
    <row r="4913" spans="1:21" x14ac:dyDescent="0.35">
      <c r="A4913" t="s">
        <v>10</v>
      </c>
      <c r="B4913" t="s">
        <v>496</v>
      </c>
      <c r="C4913" t="s">
        <v>217</v>
      </c>
      <c r="D4913" t="s">
        <v>69</v>
      </c>
      <c r="E4913" t="s">
        <v>219</v>
      </c>
      <c r="F4913" t="s">
        <v>203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s="1">
        <v>1.8597500000000001E-4</v>
      </c>
      <c r="R4913">
        <v>0</v>
      </c>
      <c r="S4913">
        <v>0</v>
      </c>
      <c r="T4913">
        <v>0</v>
      </c>
      <c r="U4913" t="s">
        <v>16</v>
      </c>
    </row>
    <row r="4914" spans="1:21" x14ac:dyDescent="0.35">
      <c r="A4914" t="s">
        <v>10</v>
      </c>
      <c r="B4914" t="s">
        <v>496</v>
      </c>
      <c r="C4914" t="s">
        <v>217</v>
      </c>
      <c r="D4914" t="s">
        <v>93</v>
      </c>
      <c r="E4914" t="s">
        <v>220</v>
      </c>
      <c r="F4914" t="s">
        <v>103</v>
      </c>
      <c r="G4914">
        <v>4.56449E-3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16</v>
      </c>
    </row>
    <row r="4915" spans="1:21" x14ac:dyDescent="0.35">
      <c r="A4915" t="s">
        <v>10</v>
      </c>
      <c r="B4915" t="s">
        <v>496</v>
      </c>
      <c r="C4915" t="s">
        <v>217</v>
      </c>
      <c r="D4915" t="s">
        <v>93</v>
      </c>
      <c r="E4915" t="s">
        <v>220</v>
      </c>
      <c r="F4915" t="s">
        <v>104</v>
      </c>
      <c r="G4915">
        <v>0</v>
      </c>
      <c r="H4915">
        <v>1.4660999999999999E-3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16</v>
      </c>
    </row>
    <row r="4916" spans="1:21" x14ac:dyDescent="0.35">
      <c r="A4916" t="s">
        <v>10</v>
      </c>
      <c r="B4916" t="s">
        <v>496</v>
      </c>
      <c r="C4916" t="s">
        <v>217</v>
      </c>
      <c r="D4916" t="s">
        <v>93</v>
      </c>
      <c r="E4916" t="s">
        <v>220</v>
      </c>
      <c r="F4916" t="s">
        <v>105</v>
      </c>
      <c r="G4916">
        <v>0</v>
      </c>
      <c r="H4916">
        <v>0</v>
      </c>
      <c r="I4916" s="1">
        <v>2.3069799999999999E-4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16</v>
      </c>
    </row>
    <row r="4917" spans="1:21" x14ac:dyDescent="0.35">
      <c r="A4917" t="s">
        <v>10</v>
      </c>
      <c r="B4917" t="s">
        <v>496</v>
      </c>
      <c r="C4917" t="s">
        <v>217</v>
      </c>
      <c r="D4917" t="s">
        <v>93</v>
      </c>
      <c r="E4917" t="s">
        <v>220</v>
      </c>
      <c r="F4917" t="s">
        <v>106</v>
      </c>
      <c r="G4917">
        <v>0</v>
      </c>
      <c r="H4917">
        <v>0</v>
      </c>
      <c r="I4917">
        <v>0</v>
      </c>
      <c r="J4917" s="1">
        <v>1.2219800000000001E-4</v>
      </c>
      <c r="K4917" s="1">
        <v>9.2087800000000003E-5</v>
      </c>
      <c r="L4917" s="1">
        <v>7.7296099999999993E-5</v>
      </c>
      <c r="M4917" s="1">
        <v>5.3253300000000001E-5</v>
      </c>
      <c r="N4917" s="1">
        <v>4.4987100000000002E-5</v>
      </c>
      <c r="O4917" s="1">
        <v>3.7589000000000002E-5</v>
      </c>
      <c r="P4917" s="1">
        <v>3.0054999999999999E-5</v>
      </c>
      <c r="Q4917" s="1">
        <v>1.77898E-5</v>
      </c>
      <c r="R4917">
        <v>0</v>
      </c>
      <c r="S4917">
        <v>0</v>
      </c>
      <c r="T4917">
        <v>0</v>
      </c>
      <c r="U4917" t="s">
        <v>16</v>
      </c>
    </row>
    <row r="4918" spans="1:21" x14ac:dyDescent="0.35">
      <c r="A4918" t="s">
        <v>10</v>
      </c>
      <c r="B4918" t="s">
        <v>496</v>
      </c>
      <c r="C4918" t="s">
        <v>217</v>
      </c>
      <c r="D4918" t="s">
        <v>115</v>
      </c>
      <c r="E4918" t="s">
        <v>221</v>
      </c>
      <c r="F4918" t="s">
        <v>398</v>
      </c>
      <c r="G4918">
        <v>0</v>
      </c>
      <c r="H4918">
        <v>0</v>
      </c>
      <c r="I4918" s="1">
        <v>1.2939900000000001E-4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16</v>
      </c>
    </row>
    <row r="4919" spans="1:21" x14ac:dyDescent="0.35">
      <c r="A4919" t="s">
        <v>10</v>
      </c>
      <c r="B4919" t="s">
        <v>496</v>
      </c>
      <c r="C4919" t="s">
        <v>217</v>
      </c>
      <c r="D4919" t="s">
        <v>115</v>
      </c>
      <c r="E4919" t="s">
        <v>221</v>
      </c>
      <c r="F4919" t="s">
        <v>321</v>
      </c>
      <c r="G4919">
        <v>0</v>
      </c>
      <c r="H4919">
        <v>0</v>
      </c>
      <c r="I4919">
        <v>0</v>
      </c>
      <c r="J4919" s="1">
        <v>2.3319500000000001E-4</v>
      </c>
      <c r="K4919" s="1">
        <v>2.3319500000000001E-4</v>
      </c>
      <c r="L4919" s="1">
        <v>2.3319500000000001E-4</v>
      </c>
      <c r="M4919" s="1">
        <v>2.3319500000000001E-4</v>
      </c>
      <c r="N4919" s="1">
        <v>2.3319500000000001E-4</v>
      </c>
      <c r="O4919" s="1">
        <v>2.3319500000000001E-4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16</v>
      </c>
    </row>
    <row r="4920" spans="1:21" x14ac:dyDescent="0.35">
      <c r="A4920" t="s">
        <v>10</v>
      </c>
      <c r="B4920" t="s">
        <v>496</v>
      </c>
      <c r="C4920" t="s">
        <v>217</v>
      </c>
      <c r="D4920" t="s">
        <v>115</v>
      </c>
      <c r="E4920" t="s">
        <v>221</v>
      </c>
      <c r="F4920" t="s">
        <v>309</v>
      </c>
      <c r="G4920">
        <v>0</v>
      </c>
      <c r="H4920">
        <v>0</v>
      </c>
      <c r="I4920">
        <v>0</v>
      </c>
      <c r="J4920">
        <v>0</v>
      </c>
      <c r="K4920">
        <v>4.4808799999999996E-3</v>
      </c>
      <c r="L4920">
        <v>4.4808799999999996E-3</v>
      </c>
      <c r="M4920">
        <v>4.4808799999999996E-3</v>
      </c>
      <c r="N4920">
        <v>4.4808799999999996E-3</v>
      </c>
      <c r="O4920">
        <v>4.4808799999999996E-3</v>
      </c>
      <c r="P4920">
        <v>4.4808799999999996E-3</v>
      </c>
      <c r="Q4920">
        <v>0</v>
      </c>
      <c r="R4920">
        <v>0</v>
      </c>
      <c r="S4920">
        <v>0</v>
      </c>
      <c r="T4920">
        <v>0</v>
      </c>
      <c r="U4920" t="s">
        <v>16</v>
      </c>
    </row>
    <row r="4921" spans="1:21" x14ac:dyDescent="0.35">
      <c r="A4921" t="s">
        <v>10</v>
      </c>
      <c r="B4921" t="s">
        <v>496</v>
      </c>
      <c r="C4921" t="s">
        <v>217</v>
      </c>
      <c r="D4921" t="s">
        <v>115</v>
      </c>
      <c r="E4921" t="s">
        <v>221</v>
      </c>
      <c r="F4921" t="s">
        <v>310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1.7094899999999999E-3</v>
      </c>
      <c r="M4921">
        <v>1.7094899999999999E-3</v>
      </c>
      <c r="N4921">
        <v>1.7094899999999999E-3</v>
      </c>
      <c r="O4921">
        <v>1.7094899999999999E-3</v>
      </c>
      <c r="P4921">
        <v>1.7094899999999999E-3</v>
      </c>
      <c r="Q4921">
        <v>1.7094899999999999E-3</v>
      </c>
      <c r="R4921">
        <v>0</v>
      </c>
      <c r="S4921">
        <v>0</v>
      </c>
      <c r="T4921">
        <v>0</v>
      </c>
      <c r="U4921" t="s">
        <v>16</v>
      </c>
    </row>
    <row r="4922" spans="1:21" x14ac:dyDescent="0.35">
      <c r="A4922" t="s">
        <v>10</v>
      </c>
      <c r="B4922" t="s">
        <v>496</v>
      </c>
      <c r="C4922" t="s">
        <v>217</v>
      </c>
      <c r="D4922" t="s">
        <v>115</v>
      </c>
      <c r="E4922" t="s">
        <v>221</v>
      </c>
      <c r="F4922" t="s">
        <v>311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2.3533400000000002E-3</v>
      </c>
      <c r="N4922">
        <v>2.3533400000000002E-3</v>
      </c>
      <c r="O4922">
        <v>2.3533400000000002E-3</v>
      </c>
      <c r="P4922">
        <v>2.3533400000000002E-3</v>
      </c>
      <c r="Q4922">
        <v>2.3533400000000002E-3</v>
      </c>
      <c r="R4922">
        <v>0</v>
      </c>
      <c r="S4922">
        <v>0</v>
      </c>
      <c r="T4922">
        <v>0</v>
      </c>
      <c r="U4922" t="s">
        <v>16</v>
      </c>
    </row>
    <row r="4923" spans="1:21" x14ac:dyDescent="0.35">
      <c r="A4923" t="s">
        <v>10</v>
      </c>
      <c r="B4923" t="s">
        <v>496</v>
      </c>
      <c r="C4923" t="s">
        <v>217</v>
      </c>
      <c r="D4923" t="s">
        <v>115</v>
      </c>
      <c r="E4923" t="s">
        <v>221</v>
      </c>
      <c r="F4923" t="s">
        <v>222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2.6089199999999998E-3</v>
      </c>
      <c r="O4923">
        <v>2.6089199999999998E-3</v>
      </c>
      <c r="P4923">
        <v>2.6089199999999998E-3</v>
      </c>
      <c r="Q4923">
        <v>2.6089199999999998E-3</v>
      </c>
      <c r="R4923">
        <v>0</v>
      </c>
      <c r="S4923">
        <v>0</v>
      </c>
      <c r="T4923">
        <v>0</v>
      </c>
      <c r="U4923" t="s">
        <v>16</v>
      </c>
    </row>
    <row r="4924" spans="1:21" x14ac:dyDescent="0.35">
      <c r="A4924" t="s">
        <v>10</v>
      </c>
      <c r="B4924" t="s">
        <v>496</v>
      </c>
      <c r="C4924" t="s">
        <v>217</v>
      </c>
      <c r="D4924" t="s">
        <v>115</v>
      </c>
      <c r="E4924" t="s">
        <v>221</v>
      </c>
      <c r="F4924" t="s">
        <v>223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2.9412700000000002E-3</v>
      </c>
      <c r="P4924">
        <v>2.9412700000000002E-3</v>
      </c>
      <c r="Q4924">
        <v>2.9412700000000002E-3</v>
      </c>
      <c r="R4924">
        <v>0</v>
      </c>
      <c r="S4924">
        <v>0</v>
      </c>
      <c r="T4924">
        <v>0</v>
      </c>
      <c r="U4924" t="s">
        <v>16</v>
      </c>
    </row>
    <row r="4925" spans="1:21" x14ac:dyDescent="0.35">
      <c r="A4925" t="s">
        <v>10</v>
      </c>
      <c r="B4925" t="s">
        <v>496</v>
      </c>
      <c r="C4925" t="s">
        <v>217</v>
      </c>
      <c r="D4925" t="s">
        <v>115</v>
      </c>
      <c r="E4925" t="s">
        <v>221</v>
      </c>
      <c r="F4925" t="s">
        <v>224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4.5360599999999997E-3</v>
      </c>
      <c r="Q4925">
        <v>4.5360599999999997E-3</v>
      </c>
      <c r="R4925">
        <v>0</v>
      </c>
      <c r="S4925">
        <v>0</v>
      </c>
      <c r="T4925">
        <v>0</v>
      </c>
      <c r="U4925" t="s">
        <v>16</v>
      </c>
    </row>
    <row r="4926" spans="1:21" x14ac:dyDescent="0.35">
      <c r="A4926" t="s">
        <v>10</v>
      </c>
      <c r="B4926" t="s">
        <v>496</v>
      </c>
      <c r="C4926" t="s">
        <v>217</v>
      </c>
      <c r="D4926" t="s">
        <v>115</v>
      </c>
      <c r="E4926" t="s">
        <v>221</v>
      </c>
      <c r="F4926" t="s">
        <v>225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8.1912200000000008E-3</v>
      </c>
      <c r="R4926">
        <v>0</v>
      </c>
      <c r="S4926">
        <v>0</v>
      </c>
      <c r="T4926">
        <v>0</v>
      </c>
      <c r="U4926" t="s">
        <v>16</v>
      </c>
    </row>
    <row r="4927" spans="1:21" x14ac:dyDescent="0.35">
      <c r="A4927" t="s">
        <v>10</v>
      </c>
      <c r="B4927" t="s">
        <v>496</v>
      </c>
      <c r="C4927" t="s">
        <v>217</v>
      </c>
      <c r="D4927" t="s">
        <v>122</v>
      </c>
      <c r="E4927" t="s">
        <v>399</v>
      </c>
      <c r="F4927" t="s">
        <v>454</v>
      </c>
      <c r="G4927">
        <v>0</v>
      </c>
      <c r="H4927" s="1">
        <v>7.6499899999999996E-5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16</v>
      </c>
    </row>
    <row r="4928" spans="1:21" x14ac:dyDescent="0.35">
      <c r="A4928" t="s">
        <v>10</v>
      </c>
      <c r="B4928" t="s">
        <v>496</v>
      </c>
      <c r="C4928" t="s">
        <v>217</v>
      </c>
      <c r="D4928" t="s">
        <v>122</v>
      </c>
      <c r="E4928" t="s">
        <v>399</v>
      </c>
      <c r="F4928" t="s">
        <v>400</v>
      </c>
      <c r="G4928">
        <v>0</v>
      </c>
      <c r="H4928">
        <v>0</v>
      </c>
      <c r="I4928">
        <v>2.4179800000000001E-3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16</v>
      </c>
    </row>
    <row r="4929" spans="1:21" x14ac:dyDescent="0.35">
      <c r="A4929" t="s">
        <v>10</v>
      </c>
      <c r="B4929" t="s">
        <v>496</v>
      </c>
      <c r="C4929" t="s">
        <v>217</v>
      </c>
      <c r="D4929" t="s">
        <v>122</v>
      </c>
      <c r="E4929" t="s">
        <v>399</v>
      </c>
      <c r="F4929" t="s">
        <v>492</v>
      </c>
      <c r="G4929">
        <v>0</v>
      </c>
      <c r="H4929">
        <v>0</v>
      </c>
      <c r="I4929">
        <v>0</v>
      </c>
      <c r="J4929">
        <v>5.8750800000000004E-3</v>
      </c>
      <c r="K4929">
        <v>5.8750800000000004E-3</v>
      </c>
      <c r="L4929">
        <v>5.8750800000000004E-3</v>
      </c>
      <c r="M4929">
        <v>5.8750800000000004E-3</v>
      </c>
      <c r="N4929">
        <v>5.8750800000000004E-3</v>
      </c>
      <c r="O4929">
        <v>5.8750800000000004E-3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16</v>
      </c>
    </row>
    <row r="4930" spans="1:21" x14ac:dyDescent="0.35">
      <c r="A4930" t="s">
        <v>10</v>
      </c>
      <c r="B4930" t="s">
        <v>506</v>
      </c>
      <c r="C4930" t="s">
        <v>12</v>
      </c>
      <c r="D4930" t="s">
        <v>13</v>
      </c>
      <c r="E4930" t="s">
        <v>14</v>
      </c>
      <c r="F4930" t="s">
        <v>227</v>
      </c>
      <c r="G4930">
        <v>0</v>
      </c>
      <c r="H4930">
        <v>0</v>
      </c>
      <c r="I4930">
        <v>0</v>
      </c>
      <c r="J4930">
        <v>0</v>
      </c>
      <c r="K4930" s="1">
        <v>1.14601E-4</v>
      </c>
      <c r="L4930" s="1">
        <v>7.0962600000000004E-5</v>
      </c>
      <c r="M4930" s="1">
        <v>7.33311E-5</v>
      </c>
      <c r="N4930" s="1">
        <v>6.9095800000000003E-5</v>
      </c>
      <c r="O4930" s="1">
        <v>6.2142299999999996E-5</v>
      </c>
      <c r="P4930" s="1">
        <v>5.5028400000000003E-5</v>
      </c>
      <c r="Q4930" s="1">
        <v>4.8029999999999999E-5</v>
      </c>
      <c r="R4930">
        <v>0</v>
      </c>
      <c r="S4930">
        <v>0</v>
      </c>
      <c r="T4930">
        <v>0</v>
      </c>
      <c r="U4930" t="s">
        <v>16</v>
      </c>
    </row>
    <row r="4931" spans="1:21" x14ac:dyDescent="0.35">
      <c r="A4931" t="s">
        <v>10</v>
      </c>
      <c r="B4931" t="s">
        <v>506</v>
      </c>
      <c r="C4931" t="s">
        <v>12</v>
      </c>
      <c r="D4931" t="s">
        <v>13</v>
      </c>
      <c r="E4931" t="s">
        <v>14</v>
      </c>
      <c r="F4931" t="s">
        <v>228</v>
      </c>
      <c r="G4931">
        <v>0</v>
      </c>
      <c r="H4931">
        <v>0</v>
      </c>
      <c r="I4931">
        <v>0</v>
      </c>
      <c r="J4931">
        <v>0</v>
      </c>
      <c r="K4931">
        <v>0</v>
      </c>
      <c r="L4931" s="1">
        <v>3.6730499999999997E-5</v>
      </c>
      <c r="M4931" s="1">
        <v>2.5667200000000001E-5</v>
      </c>
      <c r="N4931" s="1">
        <v>2.44156E-5</v>
      </c>
      <c r="O4931" s="1">
        <v>2.2311699999999998E-5</v>
      </c>
      <c r="P4931" s="1">
        <v>2.00889E-5</v>
      </c>
      <c r="Q4931" s="1">
        <v>1.7827999999999999E-5</v>
      </c>
      <c r="R4931">
        <v>0</v>
      </c>
      <c r="S4931">
        <v>0</v>
      </c>
      <c r="T4931">
        <v>0</v>
      </c>
      <c r="U4931" t="s">
        <v>16</v>
      </c>
    </row>
    <row r="4932" spans="1:21" x14ac:dyDescent="0.35">
      <c r="A4932" t="s">
        <v>10</v>
      </c>
      <c r="B4932" t="s">
        <v>506</v>
      </c>
      <c r="C4932" t="s">
        <v>12</v>
      </c>
      <c r="D4932" t="s">
        <v>13</v>
      </c>
      <c r="E4932" t="s">
        <v>14</v>
      </c>
      <c r="F4932" t="s">
        <v>15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s="1">
        <v>5.9752400000000001E-5</v>
      </c>
      <c r="N4932" s="1">
        <v>4.2545400000000001E-5</v>
      </c>
      <c r="O4932" s="1">
        <v>3.9363799999999997E-5</v>
      </c>
      <c r="P4932" s="1">
        <v>3.5916800000000001E-5</v>
      </c>
      <c r="Q4932" s="1">
        <v>3.2314200000000003E-5</v>
      </c>
      <c r="R4932">
        <v>0</v>
      </c>
      <c r="S4932">
        <v>0</v>
      </c>
      <c r="T4932">
        <v>0</v>
      </c>
      <c r="U4932" t="s">
        <v>16</v>
      </c>
    </row>
    <row r="4933" spans="1:21" x14ac:dyDescent="0.35">
      <c r="A4933" t="s">
        <v>10</v>
      </c>
      <c r="B4933" t="s">
        <v>506</v>
      </c>
      <c r="C4933" t="s">
        <v>12</v>
      </c>
      <c r="D4933" t="s">
        <v>13</v>
      </c>
      <c r="E4933" t="s">
        <v>14</v>
      </c>
      <c r="F4933" t="s">
        <v>17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1">
        <v>9.1776300000000004E-5</v>
      </c>
      <c r="O4933" s="1">
        <v>6.4376700000000003E-5</v>
      </c>
      <c r="P4933" s="1">
        <v>5.93998E-5</v>
      </c>
      <c r="Q4933" s="1">
        <v>5.4076699999999997E-5</v>
      </c>
      <c r="R4933">
        <v>0</v>
      </c>
      <c r="S4933">
        <v>0</v>
      </c>
      <c r="T4933">
        <v>0</v>
      </c>
      <c r="U4933" t="s">
        <v>16</v>
      </c>
    </row>
    <row r="4934" spans="1:21" x14ac:dyDescent="0.35">
      <c r="A4934" t="s">
        <v>10</v>
      </c>
      <c r="B4934" t="s">
        <v>506</v>
      </c>
      <c r="C4934" t="s">
        <v>12</v>
      </c>
      <c r="D4934" t="s">
        <v>13</v>
      </c>
      <c r="E4934" t="s">
        <v>14</v>
      </c>
      <c r="F4934" t="s">
        <v>18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1">
        <v>1.2993600000000001E-4</v>
      </c>
      <c r="P4934" s="1">
        <v>8.87244E-5</v>
      </c>
      <c r="Q4934" s="1">
        <v>8.15205E-5</v>
      </c>
      <c r="R4934">
        <v>0</v>
      </c>
      <c r="S4934">
        <v>0</v>
      </c>
      <c r="T4934">
        <v>0</v>
      </c>
      <c r="U4934" t="s">
        <v>16</v>
      </c>
    </row>
    <row r="4935" spans="1:21" x14ac:dyDescent="0.35">
      <c r="A4935" t="s">
        <v>10</v>
      </c>
      <c r="B4935" t="s">
        <v>506</v>
      </c>
      <c r="C4935" t="s">
        <v>12</v>
      </c>
      <c r="D4935" t="s">
        <v>13</v>
      </c>
      <c r="E4935" t="s">
        <v>14</v>
      </c>
      <c r="F4935" t="s">
        <v>19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s="1">
        <v>1.5377500000000001E-4</v>
      </c>
      <c r="Q4935" s="1">
        <v>1.0149699999999999E-4</v>
      </c>
      <c r="R4935">
        <v>0</v>
      </c>
      <c r="S4935">
        <v>0</v>
      </c>
      <c r="T4935">
        <v>0</v>
      </c>
      <c r="U4935" t="s">
        <v>16</v>
      </c>
    </row>
    <row r="4936" spans="1:21" x14ac:dyDescent="0.35">
      <c r="A4936" t="s">
        <v>10</v>
      </c>
      <c r="B4936" t="s">
        <v>506</v>
      </c>
      <c r="C4936" t="s">
        <v>12</v>
      </c>
      <c r="D4936" t="s">
        <v>13</v>
      </c>
      <c r="E4936" t="s">
        <v>14</v>
      </c>
      <c r="F4936" t="s">
        <v>20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s="1">
        <v>2.9318999999999998E-4</v>
      </c>
      <c r="R4936">
        <v>0</v>
      </c>
      <c r="S4936">
        <v>0</v>
      </c>
      <c r="T4936">
        <v>0</v>
      </c>
      <c r="U4936" t="s">
        <v>16</v>
      </c>
    </row>
    <row r="4937" spans="1:21" x14ac:dyDescent="0.35">
      <c r="A4937" t="s">
        <v>10</v>
      </c>
      <c r="B4937" t="s">
        <v>506</v>
      </c>
      <c r="C4937" t="s">
        <v>12</v>
      </c>
      <c r="D4937" t="s">
        <v>13</v>
      </c>
      <c r="E4937" t="s">
        <v>14</v>
      </c>
      <c r="F4937" t="s">
        <v>229</v>
      </c>
      <c r="G4937">
        <v>0</v>
      </c>
      <c r="H4937">
        <v>0</v>
      </c>
      <c r="I4937">
        <v>0</v>
      </c>
      <c r="J4937">
        <v>0</v>
      </c>
      <c r="K4937" s="1">
        <v>1.2823199999999999E-4</v>
      </c>
      <c r="L4937" s="1">
        <v>8.7443100000000003E-5</v>
      </c>
      <c r="M4937" s="1">
        <v>8.9858000000000006E-5</v>
      </c>
      <c r="N4937" s="1">
        <v>8.5504499999999994E-5</v>
      </c>
      <c r="O4937" s="1">
        <v>7.8200499999999998E-5</v>
      </c>
      <c r="P4937" s="1">
        <v>7.0476399999999995E-5</v>
      </c>
      <c r="Q4937" s="1">
        <v>6.2603500000000005E-5</v>
      </c>
      <c r="R4937">
        <v>0</v>
      </c>
      <c r="S4937">
        <v>0</v>
      </c>
      <c r="T4937">
        <v>0</v>
      </c>
      <c r="U4937" t="s">
        <v>16</v>
      </c>
    </row>
    <row r="4938" spans="1:21" x14ac:dyDescent="0.35">
      <c r="A4938" t="s">
        <v>10</v>
      </c>
      <c r="B4938" t="s">
        <v>506</v>
      </c>
      <c r="C4938" t="s">
        <v>12</v>
      </c>
      <c r="D4938" t="s">
        <v>13</v>
      </c>
      <c r="E4938" t="s">
        <v>14</v>
      </c>
      <c r="F4938" t="s">
        <v>230</v>
      </c>
      <c r="G4938">
        <v>0</v>
      </c>
      <c r="H4938">
        <v>0</v>
      </c>
      <c r="I4938">
        <v>0</v>
      </c>
      <c r="J4938">
        <v>0</v>
      </c>
      <c r="K4938">
        <v>0</v>
      </c>
      <c r="L4938" s="1">
        <v>4.1118000000000002E-5</v>
      </c>
      <c r="M4938" s="1">
        <v>3.0979799999999998E-5</v>
      </c>
      <c r="N4938" s="1">
        <v>2.9732700000000001E-5</v>
      </c>
      <c r="O4938" s="1">
        <v>2.75952E-5</v>
      </c>
      <c r="P4938" s="1">
        <v>2.5265900000000001E-5</v>
      </c>
      <c r="Q4938" s="1">
        <v>2.2813700000000001E-5</v>
      </c>
      <c r="R4938">
        <v>0</v>
      </c>
      <c r="S4938">
        <v>0</v>
      </c>
      <c r="T4938">
        <v>0</v>
      </c>
      <c r="U4938" t="s">
        <v>16</v>
      </c>
    </row>
    <row r="4939" spans="1:21" x14ac:dyDescent="0.35">
      <c r="A4939" t="s">
        <v>10</v>
      </c>
      <c r="B4939" t="s">
        <v>506</v>
      </c>
      <c r="C4939" t="s">
        <v>12</v>
      </c>
      <c r="D4939" t="s">
        <v>13</v>
      </c>
      <c r="E4939" t="s">
        <v>14</v>
      </c>
      <c r="F4939" t="s">
        <v>21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s="1">
        <v>6.7001299999999998E-5</v>
      </c>
      <c r="N4939" s="1">
        <v>5.1254600000000002E-5</v>
      </c>
      <c r="O4939" s="1">
        <v>4.8099200000000002E-5</v>
      </c>
      <c r="P4939" s="1">
        <v>4.45814E-5</v>
      </c>
      <c r="Q4939" s="1">
        <v>4.0782799999999999E-5</v>
      </c>
      <c r="R4939">
        <v>0</v>
      </c>
      <c r="S4939">
        <v>0</v>
      </c>
      <c r="T4939">
        <v>0</v>
      </c>
      <c r="U4939" t="s">
        <v>16</v>
      </c>
    </row>
    <row r="4940" spans="1:21" x14ac:dyDescent="0.35">
      <c r="A4940" t="s">
        <v>10</v>
      </c>
      <c r="B4940" t="s">
        <v>506</v>
      </c>
      <c r="C4940" t="s">
        <v>12</v>
      </c>
      <c r="D4940" t="s">
        <v>13</v>
      </c>
      <c r="E4940" t="s">
        <v>14</v>
      </c>
      <c r="F4940" t="s">
        <v>22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1">
        <v>1.0309700000000001E-4</v>
      </c>
      <c r="O4940" s="1">
        <v>7.7919999999999999E-5</v>
      </c>
      <c r="P4940" s="1">
        <v>7.2948700000000002E-5</v>
      </c>
      <c r="Q4940" s="1">
        <v>6.7466199999999995E-5</v>
      </c>
      <c r="R4940">
        <v>0</v>
      </c>
      <c r="S4940">
        <v>0</v>
      </c>
      <c r="T4940">
        <v>0</v>
      </c>
      <c r="U4940" t="s">
        <v>16</v>
      </c>
    </row>
    <row r="4941" spans="1:21" x14ac:dyDescent="0.35">
      <c r="A4941" t="s">
        <v>10</v>
      </c>
      <c r="B4941" t="s">
        <v>506</v>
      </c>
      <c r="C4941" t="s">
        <v>12</v>
      </c>
      <c r="D4941" t="s">
        <v>13</v>
      </c>
      <c r="E4941" t="s">
        <v>14</v>
      </c>
      <c r="F4941" t="s">
        <v>23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1">
        <v>1.46284E-4</v>
      </c>
      <c r="P4941" s="1">
        <v>1.08168E-4</v>
      </c>
      <c r="Q4941" s="1">
        <v>1.00875E-4</v>
      </c>
      <c r="R4941">
        <v>0</v>
      </c>
      <c r="S4941">
        <v>0</v>
      </c>
      <c r="T4941">
        <v>0</v>
      </c>
      <c r="U4941" t="s">
        <v>16</v>
      </c>
    </row>
    <row r="4942" spans="1:21" x14ac:dyDescent="0.35">
      <c r="A4942" t="s">
        <v>10</v>
      </c>
      <c r="B4942" t="s">
        <v>506</v>
      </c>
      <c r="C4942" t="s">
        <v>12</v>
      </c>
      <c r="D4942" t="s">
        <v>13</v>
      </c>
      <c r="E4942" t="s">
        <v>14</v>
      </c>
      <c r="F4942" t="s">
        <v>24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s="1">
        <v>1.73485E-4</v>
      </c>
      <c r="Q4942" s="1">
        <v>1.2475799999999999E-4</v>
      </c>
      <c r="R4942">
        <v>0</v>
      </c>
      <c r="S4942">
        <v>0</v>
      </c>
      <c r="T4942">
        <v>0</v>
      </c>
      <c r="U4942" t="s">
        <v>16</v>
      </c>
    </row>
    <row r="4943" spans="1:21" x14ac:dyDescent="0.35">
      <c r="A4943" t="s">
        <v>10</v>
      </c>
      <c r="B4943" t="s">
        <v>506</v>
      </c>
      <c r="C4943" t="s">
        <v>12</v>
      </c>
      <c r="D4943" t="s">
        <v>13</v>
      </c>
      <c r="E4943" t="s">
        <v>14</v>
      </c>
      <c r="F4943" t="s">
        <v>25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1">
        <v>3.3135700000000001E-4</v>
      </c>
      <c r="R4943">
        <v>0</v>
      </c>
      <c r="S4943">
        <v>0</v>
      </c>
      <c r="T4943">
        <v>0</v>
      </c>
      <c r="U4943" t="s">
        <v>16</v>
      </c>
    </row>
    <row r="4944" spans="1:21" x14ac:dyDescent="0.35">
      <c r="A4944" t="s">
        <v>10</v>
      </c>
      <c r="B4944" t="s">
        <v>506</v>
      </c>
      <c r="C4944" t="s">
        <v>12</v>
      </c>
      <c r="D4944" t="s">
        <v>13</v>
      </c>
      <c r="E4944" t="s">
        <v>31</v>
      </c>
      <c r="F4944" t="s">
        <v>234</v>
      </c>
      <c r="G4944">
        <v>0</v>
      </c>
      <c r="H4944" s="1">
        <v>1.49296E-5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16</v>
      </c>
    </row>
    <row r="4945" spans="1:21" x14ac:dyDescent="0.35">
      <c r="A4945" t="s">
        <v>10</v>
      </c>
      <c r="B4945" t="s">
        <v>506</v>
      </c>
      <c r="C4945" t="s">
        <v>12</v>
      </c>
      <c r="D4945" t="s">
        <v>13</v>
      </c>
      <c r="E4945" t="s">
        <v>31</v>
      </c>
      <c r="F4945" t="s">
        <v>235</v>
      </c>
      <c r="G4945">
        <v>0</v>
      </c>
      <c r="H4945">
        <v>0</v>
      </c>
      <c r="I4945" s="1">
        <v>1.7601499999999999E-4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16</v>
      </c>
    </row>
    <row r="4946" spans="1:21" x14ac:dyDescent="0.35">
      <c r="A4946" t="s">
        <v>10</v>
      </c>
      <c r="B4946" t="s">
        <v>506</v>
      </c>
      <c r="C4946" t="s">
        <v>12</v>
      </c>
      <c r="D4946" t="s">
        <v>13</v>
      </c>
      <c r="E4946" t="s">
        <v>31</v>
      </c>
      <c r="F4946" t="s">
        <v>236</v>
      </c>
      <c r="G4946">
        <v>0</v>
      </c>
      <c r="H4946">
        <v>0</v>
      </c>
      <c r="I4946">
        <v>0</v>
      </c>
      <c r="J4946" s="1">
        <v>2.19633E-4</v>
      </c>
      <c r="K4946" s="1">
        <v>2.54058E-5</v>
      </c>
      <c r="L4946" s="1">
        <v>3.8943599999999998E-5</v>
      </c>
      <c r="M4946" s="1">
        <v>3.8892600000000001E-5</v>
      </c>
      <c r="N4946" s="1">
        <v>3.0670799999999998E-5</v>
      </c>
      <c r="O4946" s="1">
        <v>2.1049200000000002E-5</v>
      </c>
      <c r="P4946" s="1">
        <v>1.3500699999999999E-5</v>
      </c>
      <c r="Q4946" s="1">
        <v>8.1174199999999993E-6</v>
      </c>
      <c r="R4946">
        <v>0</v>
      </c>
      <c r="S4946">
        <v>0</v>
      </c>
      <c r="T4946">
        <v>0</v>
      </c>
      <c r="U4946" t="s">
        <v>16</v>
      </c>
    </row>
    <row r="4947" spans="1:21" x14ac:dyDescent="0.35">
      <c r="A4947" t="s">
        <v>10</v>
      </c>
      <c r="B4947" t="s">
        <v>506</v>
      </c>
      <c r="C4947" t="s">
        <v>12</v>
      </c>
      <c r="D4947" t="s">
        <v>13</v>
      </c>
      <c r="E4947" t="s">
        <v>31</v>
      </c>
      <c r="F4947" t="s">
        <v>238</v>
      </c>
      <c r="G4947">
        <v>0</v>
      </c>
      <c r="H4947" s="1">
        <v>1.8370299999999999E-5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16</v>
      </c>
    </row>
    <row r="4948" spans="1:21" x14ac:dyDescent="0.35">
      <c r="A4948" t="s">
        <v>10</v>
      </c>
      <c r="B4948" t="s">
        <v>506</v>
      </c>
      <c r="C4948" t="s">
        <v>12</v>
      </c>
      <c r="D4948" t="s">
        <v>13</v>
      </c>
      <c r="E4948" t="s">
        <v>31</v>
      </c>
      <c r="F4948" t="s">
        <v>239</v>
      </c>
      <c r="G4948">
        <v>0</v>
      </c>
      <c r="H4948">
        <v>0</v>
      </c>
      <c r="I4948" s="1">
        <v>2.16579E-4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16</v>
      </c>
    </row>
    <row r="4949" spans="1:21" x14ac:dyDescent="0.35">
      <c r="A4949" t="s">
        <v>10</v>
      </c>
      <c r="B4949" t="s">
        <v>506</v>
      </c>
      <c r="C4949" t="s">
        <v>12</v>
      </c>
      <c r="D4949" t="s">
        <v>13</v>
      </c>
      <c r="E4949" t="s">
        <v>31</v>
      </c>
      <c r="F4949" t="s">
        <v>240</v>
      </c>
      <c r="G4949">
        <v>0</v>
      </c>
      <c r="H4949">
        <v>0</v>
      </c>
      <c r="I4949">
        <v>0</v>
      </c>
      <c r="J4949" s="1">
        <v>2.7024999999999998E-4</v>
      </c>
      <c r="K4949" s="1">
        <v>3.1276299999999997E-5</v>
      </c>
      <c r="L4949" s="1">
        <v>4.7941500000000002E-5</v>
      </c>
      <c r="M4949" s="1">
        <v>4.7877599999999997E-5</v>
      </c>
      <c r="N4949" s="1">
        <v>3.7755400000000001E-5</v>
      </c>
      <c r="O4949" s="1">
        <v>2.5910399999999998E-5</v>
      </c>
      <c r="P4949" s="1">
        <v>1.6618099999999999E-5</v>
      </c>
      <c r="Q4949" s="1">
        <v>9.9916699999999992E-6</v>
      </c>
      <c r="R4949">
        <v>0</v>
      </c>
      <c r="S4949">
        <v>0</v>
      </c>
      <c r="T4949">
        <v>0</v>
      </c>
      <c r="U4949" t="s">
        <v>16</v>
      </c>
    </row>
    <row r="4950" spans="1:21" x14ac:dyDescent="0.35">
      <c r="A4950" t="s">
        <v>10</v>
      </c>
      <c r="B4950" t="s">
        <v>506</v>
      </c>
      <c r="C4950" t="s">
        <v>12</v>
      </c>
      <c r="D4950" t="s">
        <v>13</v>
      </c>
      <c r="E4950" t="s">
        <v>31</v>
      </c>
      <c r="F4950" t="s">
        <v>241</v>
      </c>
      <c r="G4950">
        <v>0</v>
      </c>
      <c r="H4950">
        <v>0</v>
      </c>
      <c r="I4950">
        <v>0</v>
      </c>
      <c r="J4950">
        <v>0</v>
      </c>
      <c r="K4950" s="1">
        <v>5.1403699999999996E-4</v>
      </c>
      <c r="L4950" s="1">
        <v>2.4216299999999999E-4</v>
      </c>
      <c r="M4950" s="1">
        <v>2.5391200000000002E-4</v>
      </c>
      <c r="N4950" s="1">
        <v>2.3371500000000001E-4</v>
      </c>
      <c r="O4950" s="1">
        <v>2.0144299999999999E-4</v>
      </c>
      <c r="P4950" s="1">
        <v>1.70841E-4</v>
      </c>
      <c r="Q4950" s="1">
        <v>1.4320899999999999E-4</v>
      </c>
      <c r="R4950">
        <v>0</v>
      </c>
      <c r="S4950">
        <v>0</v>
      </c>
      <c r="T4950">
        <v>0</v>
      </c>
      <c r="U4950" t="s">
        <v>16</v>
      </c>
    </row>
    <row r="4951" spans="1:21" x14ac:dyDescent="0.35">
      <c r="A4951" t="s">
        <v>10</v>
      </c>
      <c r="B4951" t="s">
        <v>506</v>
      </c>
      <c r="C4951" t="s">
        <v>12</v>
      </c>
      <c r="D4951" t="s">
        <v>13</v>
      </c>
      <c r="E4951" t="s">
        <v>31</v>
      </c>
      <c r="F4951" t="s">
        <v>242</v>
      </c>
      <c r="G4951">
        <v>0</v>
      </c>
      <c r="H4951">
        <v>0</v>
      </c>
      <c r="I4951">
        <v>0</v>
      </c>
      <c r="J4951">
        <v>0</v>
      </c>
      <c r="K4951">
        <v>0</v>
      </c>
      <c r="L4951" s="1">
        <v>1.3306700000000001E-4</v>
      </c>
      <c r="M4951" s="1">
        <v>7.23177E-5</v>
      </c>
      <c r="N4951" s="1">
        <v>6.7088200000000006E-5</v>
      </c>
      <c r="O4951" s="1">
        <v>5.8575400000000002E-5</v>
      </c>
      <c r="P4951" s="1">
        <v>5.0300200000000003E-5</v>
      </c>
      <c r="Q4951" s="1">
        <v>4.26471E-5</v>
      </c>
      <c r="R4951">
        <v>0</v>
      </c>
      <c r="S4951">
        <v>0</v>
      </c>
      <c r="T4951">
        <v>0</v>
      </c>
      <c r="U4951" t="s">
        <v>16</v>
      </c>
    </row>
    <row r="4952" spans="1:21" x14ac:dyDescent="0.35">
      <c r="A4952" t="s">
        <v>10</v>
      </c>
      <c r="B4952" t="s">
        <v>506</v>
      </c>
      <c r="C4952" t="s">
        <v>12</v>
      </c>
      <c r="D4952" t="s">
        <v>13</v>
      </c>
      <c r="E4952" t="s">
        <v>31</v>
      </c>
      <c r="F4952" t="s">
        <v>42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 s="1">
        <v>2.1154E-4</v>
      </c>
      <c r="N4952" s="1">
        <v>1.16729E-4</v>
      </c>
      <c r="O4952" s="1">
        <v>1.0320200000000001E-4</v>
      </c>
      <c r="P4952" s="1">
        <v>8.97285E-5</v>
      </c>
      <c r="Q4952" s="1">
        <v>7.6963499999999996E-5</v>
      </c>
      <c r="R4952">
        <v>0</v>
      </c>
      <c r="S4952">
        <v>0</v>
      </c>
      <c r="T4952">
        <v>0</v>
      </c>
      <c r="U4952" t="s">
        <v>16</v>
      </c>
    </row>
    <row r="4953" spans="1:21" x14ac:dyDescent="0.35">
      <c r="A4953" t="s">
        <v>10</v>
      </c>
      <c r="B4953" t="s">
        <v>506</v>
      </c>
      <c r="C4953" t="s">
        <v>12</v>
      </c>
      <c r="D4953" t="s">
        <v>13</v>
      </c>
      <c r="E4953" t="s">
        <v>31</v>
      </c>
      <c r="F4953" t="s">
        <v>43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1">
        <v>3.1664799999999999E-4</v>
      </c>
      <c r="O4953" s="1">
        <v>1.6911399999999999E-4</v>
      </c>
      <c r="P4953" s="1">
        <v>1.4882900000000001E-4</v>
      </c>
      <c r="Q4953" s="1">
        <v>1.29147E-4</v>
      </c>
      <c r="R4953">
        <v>0</v>
      </c>
      <c r="S4953">
        <v>0</v>
      </c>
      <c r="T4953">
        <v>0</v>
      </c>
      <c r="U4953" t="s">
        <v>16</v>
      </c>
    </row>
    <row r="4954" spans="1:21" x14ac:dyDescent="0.35">
      <c r="A4954" t="s">
        <v>10</v>
      </c>
      <c r="B4954" t="s">
        <v>506</v>
      </c>
      <c r="C4954" t="s">
        <v>12</v>
      </c>
      <c r="D4954" t="s">
        <v>13</v>
      </c>
      <c r="E4954" t="s">
        <v>31</v>
      </c>
      <c r="F4954" t="s">
        <v>44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s="1">
        <v>4.3021200000000002E-4</v>
      </c>
      <c r="P4954" s="1">
        <v>2.1766900000000001E-4</v>
      </c>
      <c r="Q4954" s="1">
        <v>1.9062500000000001E-4</v>
      </c>
      <c r="R4954">
        <v>0</v>
      </c>
      <c r="S4954">
        <v>0</v>
      </c>
      <c r="T4954">
        <v>0</v>
      </c>
      <c r="U4954" t="s">
        <v>16</v>
      </c>
    </row>
    <row r="4955" spans="1:21" x14ac:dyDescent="0.35">
      <c r="A4955" t="s">
        <v>10</v>
      </c>
      <c r="B4955" t="s">
        <v>506</v>
      </c>
      <c r="C4955" t="s">
        <v>12</v>
      </c>
      <c r="D4955" t="s">
        <v>13</v>
      </c>
      <c r="E4955" t="s">
        <v>31</v>
      </c>
      <c r="F4955" t="s">
        <v>45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s="1">
        <v>4.9059699999999995E-4</v>
      </c>
      <c r="Q4955" s="1">
        <v>2.3448499999999999E-4</v>
      </c>
      <c r="R4955">
        <v>0</v>
      </c>
      <c r="S4955">
        <v>0</v>
      </c>
      <c r="T4955">
        <v>0</v>
      </c>
      <c r="U4955" t="s">
        <v>16</v>
      </c>
    </row>
    <row r="4956" spans="1:21" x14ac:dyDescent="0.35">
      <c r="A4956" t="s">
        <v>10</v>
      </c>
      <c r="B4956" t="s">
        <v>506</v>
      </c>
      <c r="C4956" t="s">
        <v>12</v>
      </c>
      <c r="D4956" t="s">
        <v>13</v>
      </c>
      <c r="E4956" t="s">
        <v>31</v>
      </c>
      <c r="F4956" t="s">
        <v>46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s="1">
        <v>9.0881999999999996E-4</v>
      </c>
      <c r="R4956">
        <v>0</v>
      </c>
      <c r="S4956">
        <v>0</v>
      </c>
      <c r="T4956">
        <v>0</v>
      </c>
      <c r="U4956" t="s">
        <v>16</v>
      </c>
    </row>
    <row r="4957" spans="1:21" x14ac:dyDescent="0.35">
      <c r="A4957" t="s">
        <v>10</v>
      </c>
      <c r="B4957" t="s">
        <v>506</v>
      </c>
      <c r="C4957" t="s">
        <v>12</v>
      </c>
      <c r="D4957" t="s">
        <v>52</v>
      </c>
      <c r="E4957" t="s">
        <v>53</v>
      </c>
      <c r="F4957" t="s">
        <v>313</v>
      </c>
      <c r="G4957">
        <v>0</v>
      </c>
      <c r="H4957">
        <v>0</v>
      </c>
      <c r="I4957">
        <v>0</v>
      </c>
      <c r="J4957">
        <v>1.96035E-3</v>
      </c>
      <c r="K4957">
        <v>1.3930699999999999E-3</v>
      </c>
      <c r="L4957" s="1">
        <v>6.9429500000000005E-4</v>
      </c>
      <c r="M4957" s="1">
        <v>2.1375499999999999E-4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16</v>
      </c>
    </row>
    <row r="4958" spans="1:21" x14ac:dyDescent="0.35">
      <c r="A4958" t="s">
        <v>10</v>
      </c>
      <c r="B4958" t="s">
        <v>506</v>
      </c>
      <c r="C4958" t="s">
        <v>12</v>
      </c>
      <c r="D4958" t="s">
        <v>52</v>
      </c>
      <c r="E4958" t="s">
        <v>53</v>
      </c>
      <c r="F4958" t="s">
        <v>54</v>
      </c>
      <c r="G4958">
        <v>0</v>
      </c>
      <c r="H4958">
        <v>0</v>
      </c>
      <c r="I4958">
        <v>0</v>
      </c>
      <c r="J4958">
        <v>3.2729500000000002E-3</v>
      </c>
      <c r="K4958">
        <v>2.32584E-3</v>
      </c>
      <c r="L4958">
        <v>1.1591800000000001E-3</v>
      </c>
      <c r="M4958" s="1">
        <v>3.56879E-4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16</v>
      </c>
    </row>
    <row r="4959" spans="1:21" x14ac:dyDescent="0.35">
      <c r="A4959" t="s">
        <v>10</v>
      </c>
      <c r="B4959" t="s">
        <v>506</v>
      </c>
      <c r="C4959" t="s">
        <v>12</v>
      </c>
      <c r="D4959" t="s">
        <v>52</v>
      </c>
      <c r="E4959" t="s">
        <v>53</v>
      </c>
      <c r="F4959" t="s">
        <v>55</v>
      </c>
      <c r="G4959">
        <v>0</v>
      </c>
      <c r="H4959">
        <v>0</v>
      </c>
      <c r="I4959">
        <v>0</v>
      </c>
      <c r="J4959">
        <v>3.1277800000000001E-3</v>
      </c>
      <c r="K4959">
        <v>2.2226799999999999E-3</v>
      </c>
      <c r="L4959">
        <v>1.10776E-3</v>
      </c>
      <c r="M4959" s="1">
        <v>3.4105000000000002E-4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16</v>
      </c>
    </row>
    <row r="4960" spans="1:21" x14ac:dyDescent="0.35">
      <c r="A4960" t="s">
        <v>10</v>
      </c>
      <c r="B4960" t="s">
        <v>506</v>
      </c>
      <c r="C4960" t="s">
        <v>12</v>
      </c>
      <c r="D4960" t="s">
        <v>52</v>
      </c>
      <c r="E4960" t="s">
        <v>243</v>
      </c>
      <c r="F4960" t="s">
        <v>313</v>
      </c>
      <c r="G4960">
        <v>0</v>
      </c>
      <c r="H4960">
        <v>0</v>
      </c>
      <c r="I4960">
        <v>0</v>
      </c>
      <c r="J4960" s="1">
        <v>6.3197299999999997E-4</v>
      </c>
      <c r="K4960" s="1">
        <v>3.6286599999999999E-4</v>
      </c>
      <c r="L4960" s="1">
        <v>1.4621400000000001E-4</v>
      </c>
      <c r="M4960" s="1">
        <v>3.9776400000000001E-5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16</v>
      </c>
    </row>
    <row r="4961" spans="1:21" x14ac:dyDescent="0.35">
      <c r="A4961" t="s">
        <v>10</v>
      </c>
      <c r="B4961" t="s">
        <v>506</v>
      </c>
      <c r="C4961" t="s">
        <v>12</v>
      </c>
      <c r="D4961" t="s">
        <v>52</v>
      </c>
      <c r="E4961" t="s">
        <v>243</v>
      </c>
      <c r="F4961" t="s">
        <v>54</v>
      </c>
      <c r="G4961">
        <v>0</v>
      </c>
      <c r="H4961">
        <v>0</v>
      </c>
      <c r="I4961">
        <v>0</v>
      </c>
      <c r="J4961">
        <v>1.05513E-3</v>
      </c>
      <c r="K4961" s="1">
        <v>6.0583200000000005E-4</v>
      </c>
      <c r="L4961" s="1">
        <v>2.4411499999999999E-4</v>
      </c>
      <c r="M4961" s="1">
        <v>6.6409599999999995E-5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16</v>
      </c>
    </row>
    <row r="4962" spans="1:21" x14ac:dyDescent="0.35">
      <c r="A4962" t="s">
        <v>10</v>
      </c>
      <c r="B4962" t="s">
        <v>506</v>
      </c>
      <c r="C4962" t="s">
        <v>12</v>
      </c>
      <c r="D4962" t="s">
        <v>52</v>
      </c>
      <c r="E4962" t="s">
        <v>243</v>
      </c>
      <c r="F4962" t="s">
        <v>55</v>
      </c>
      <c r="G4962">
        <v>0</v>
      </c>
      <c r="H4962">
        <v>0</v>
      </c>
      <c r="I4962">
        <v>0</v>
      </c>
      <c r="J4962">
        <v>1.00833E-3</v>
      </c>
      <c r="K4962" s="1">
        <v>5.7896100000000002E-4</v>
      </c>
      <c r="L4962" s="1">
        <v>2.3328699999999999E-4</v>
      </c>
      <c r="M4962" s="1">
        <v>6.3464000000000001E-5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16</v>
      </c>
    </row>
    <row r="4963" spans="1:21" x14ac:dyDescent="0.35">
      <c r="A4963" t="s">
        <v>10</v>
      </c>
      <c r="B4963" t="s">
        <v>506</v>
      </c>
      <c r="C4963" t="s">
        <v>12</v>
      </c>
      <c r="D4963" t="s">
        <v>52</v>
      </c>
      <c r="E4963" t="s">
        <v>323</v>
      </c>
      <c r="F4963" t="s">
        <v>313</v>
      </c>
      <c r="G4963">
        <v>0</v>
      </c>
      <c r="H4963">
        <v>0</v>
      </c>
      <c r="I4963">
        <v>0</v>
      </c>
      <c r="J4963" s="1">
        <v>6.3213899999999999E-4</v>
      </c>
      <c r="K4963" s="1">
        <v>5.1658400000000005E-4</v>
      </c>
      <c r="L4963" s="1">
        <v>3.1591300000000002E-4</v>
      </c>
      <c r="M4963" s="1">
        <v>1.15257E-4</v>
      </c>
      <c r="N4963" s="1">
        <v>2.99608E-5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16</v>
      </c>
    </row>
    <row r="4964" spans="1:21" x14ac:dyDescent="0.35">
      <c r="A4964" t="s">
        <v>10</v>
      </c>
      <c r="B4964" t="s">
        <v>506</v>
      </c>
      <c r="C4964" t="s">
        <v>12</v>
      </c>
      <c r="D4964" t="s">
        <v>52</v>
      </c>
      <c r="E4964" t="s">
        <v>323</v>
      </c>
      <c r="F4964" t="s">
        <v>54</v>
      </c>
      <c r="G4964">
        <v>0</v>
      </c>
      <c r="H4964">
        <v>0</v>
      </c>
      <c r="I4964">
        <v>0</v>
      </c>
      <c r="J4964">
        <v>1.0554E-3</v>
      </c>
      <c r="K4964" s="1">
        <v>8.6247699999999995E-4</v>
      </c>
      <c r="L4964" s="1">
        <v>5.2744100000000002E-4</v>
      </c>
      <c r="M4964" s="1">
        <v>1.9243099999999999E-4</v>
      </c>
      <c r="N4964" s="1">
        <v>5.0021800000000003E-5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16</v>
      </c>
    </row>
    <row r="4965" spans="1:21" x14ac:dyDescent="0.35">
      <c r="A4965" t="s">
        <v>10</v>
      </c>
      <c r="B4965" t="s">
        <v>506</v>
      </c>
      <c r="C4965" t="s">
        <v>12</v>
      </c>
      <c r="D4965" t="s">
        <v>52</v>
      </c>
      <c r="E4965" t="s">
        <v>323</v>
      </c>
      <c r="F4965" t="s">
        <v>55</v>
      </c>
      <c r="G4965">
        <v>0</v>
      </c>
      <c r="H4965">
        <v>0</v>
      </c>
      <c r="I4965">
        <v>0</v>
      </c>
      <c r="J4965">
        <v>1.00859E-3</v>
      </c>
      <c r="K4965" s="1">
        <v>8.24222E-4</v>
      </c>
      <c r="L4965" s="1">
        <v>5.0404699999999998E-4</v>
      </c>
      <c r="M4965" s="1">
        <v>1.83895E-4</v>
      </c>
      <c r="N4965" s="1">
        <v>4.7803100000000003E-5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16</v>
      </c>
    </row>
    <row r="4966" spans="1:21" x14ac:dyDescent="0.35">
      <c r="A4966" t="s">
        <v>10</v>
      </c>
      <c r="B4966" t="s">
        <v>506</v>
      </c>
      <c r="C4966" t="s">
        <v>12</v>
      </c>
      <c r="D4966" t="s">
        <v>52</v>
      </c>
      <c r="E4966" t="s">
        <v>56</v>
      </c>
      <c r="F4966" t="s">
        <v>313</v>
      </c>
      <c r="G4966">
        <v>0</v>
      </c>
      <c r="H4966">
        <v>0</v>
      </c>
      <c r="I4966">
        <v>0</v>
      </c>
      <c r="J4966">
        <v>2.9847200000000002E-3</v>
      </c>
      <c r="K4966">
        <v>2.9392799999999998E-3</v>
      </c>
      <c r="L4966">
        <v>2.79539E-3</v>
      </c>
      <c r="M4966">
        <v>2.29262E-3</v>
      </c>
      <c r="N4966">
        <v>1.2693699999999999E-3</v>
      </c>
      <c r="O4966" s="1">
        <v>4.23115E-4</v>
      </c>
      <c r="P4966" s="1">
        <v>1.061E-4</v>
      </c>
      <c r="Q4966">
        <v>0</v>
      </c>
      <c r="R4966">
        <v>0</v>
      </c>
      <c r="S4966">
        <v>0</v>
      </c>
      <c r="T4966">
        <v>0</v>
      </c>
      <c r="U4966" t="s">
        <v>16</v>
      </c>
    </row>
    <row r="4967" spans="1:21" x14ac:dyDescent="0.35">
      <c r="A4967" t="s">
        <v>10</v>
      </c>
      <c r="B4967" t="s">
        <v>506</v>
      </c>
      <c r="C4967" t="s">
        <v>12</v>
      </c>
      <c r="D4967" t="s">
        <v>52</v>
      </c>
      <c r="E4967" t="s">
        <v>56</v>
      </c>
      <c r="F4967" t="s">
        <v>54</v>
      </c>
      <c r="G4967">
        <v>0</v>
      </c>
      <c r="H4967">
        <v>0</v>
      </c>
      <c r="I4967">
        <v>0</v>
      </c>
      <c r="J4967">
        <v>4.98323E-3</v>
      </c>
      <c r="K4967">
        <v>4.9073600000000004E-3</v>
      </c>
      <c r="L4967">
        <v>4.6671100000000004E-3</v>
      </c>
      <c r="M4967">
        <v>3.8276999999999999E-3</v>
      </c>
      <c r="N4967">
        <v>2.1193100000000001E-3</v>
      </c>
      <c r="O4967" s="1">
        <v>7.0642299999999997E-4</v>
      </c>
      <c r="P4967" s="1">
        <v>1.7714299999999999E-4</v>
      </c>
      <c r="Q4967">
        <v>0</v>
      </c>
      <c r="R4967">
        <v>0</v>
      </c>
      <c r="S4967">
        <v>0</v>
      </c>
      <c r="T4967">
        <v>0</v>
      </c>
      <c r="U4967" t="s">
        <v>16</v>
      </c>
    </row>
    <row r="4968" spans="1:21" x14ac:dyDescent="0.35">
      <c r="A4968" t="s">
        <v>10</v>
      </c>
      <c r="B4968" t="s">
        <v>506</v>
      </c>
      <c r="C4968" t="s">
        <v>12</v>
      </c>
      <c r="D4968" t="s">
        <v>52</v>
      </c>
      <c r="E4968" t="s">
        <v>56</v>
      </c>
      <c r="F4968" t="s">
        <v>55</v>
      </c>
      <c r="G4968">
        <v>0</v>
      </c>
      <c r="H4968">
        <v>0</v>
      </c>
      <c r="I4968">
        <v>0</v>
      </c>
      <c r="J4968">
        <v>4.7621900000000003E-3</v>
      </c>
      <c r="K4968">
        <v>4.6896899999999998E-3</v>
      </c>
      <c r="L4968">
        <v>4.4600999999999998E-3</v>
      </c>
      <c r="M4968">
        <v>3.6579199999999998E-3</v>
      </c>
      <c r="N4968">
        <v>2.0253099999999998E-3</v>
      </c>
      <c r="O4968" s="1">
        <v>6.7509000000000004E-4</v>
      </c>
      <c r="P4968" s="1">
        <v>1.6928599999999999E-4</v>
      </c>
      <c r="Q4968">
        <v>0</v>
      </c>
      <c r="R4968">
        <v>0</v>
      </c>
      <c r="S4968">
        <v>0</v>
      </c>
      <c r="T4968">
        <v>0</v>
      </c>
      <c r="U4968" t="s">
        <v>16</v>
      </c>
    </row>
    <row r="4969" spans="1:21" x14ac:dyDescent="0.35">
      <c r="A4969" t="s">
        <v>10</v>
      </c>
      <c r="B4969" t="s">
        <v>506</v>
      </c>
      <c r="C4969" t="s">
        <v>12</v>
      </c>
      <c r="D4969" t="s">
        <v>52</v>
      </c>
      <c r="E4969" t="s">
        <v>57</v>
      </c>
      <c r="F4969" t="s">
        <v>313</v>
      </c>
      <c r="G4969">
        <v>0</v>
      </c>
      <c r="H4969">
        <v>0</v>
      </c>
      <c r="I4969">
        <v>0</v>
      </c>
      <c r="J4969">
        <v>3.5913E-3</v>
      </c>
      <c r="K4969">
        <v>3.5776900000000001E-3</v>
      </c>
      <c r="L4969">
        <v>3.5365000000000001E-3</v>
      </c>
      <c r="M4969">
        <v>3.3633600000000001E-3</v>
      </c>
      <c r="N4969">
        <v>2.7582599999999998E-3</v>
      </c>
      <c r="O4969">
        <v>1.5273299999999999E-3</v>
      </c>
      <c r="P4969" s="1">
        <v>5.0909600000000001E-4</v>
      </c>
      <c r="Q4969" s="1">
        <v>1.2765699999999999E-4</v>
      </c>
      <c r="R4969">
        <v>0</v>
      </c>
      <c r="S4969">
        <v>0</v>
      </c>
      <c r="T4969">
        <v>0</v>
      </c>
      <c r="U4969" t="s">
        <v>16</v>
      </c>
    </row>
    <row r="4970" spans="1:21" x14ac:dyDescent="0.35">
      <c r="A4970" t="s">
        <v>10</v>
      </c>
      <c r="B4970" t="s">
        <v>506</v>
      </c>
      <c r="C4970" t="s">
        <v>12</v>
      </c>
      <c r="D4970" t="s">
        <v>52</v>
      </c>
      <c r="E4970" t="s">
        <v>57</v>
      </c>
      <c r="F4970" t="s">
        <v>54</v>
      </c>
      <c r="G4970">
        <v>0</v>
      </c>
      <c r="H4970">
        <v>0</v>
      </c>
      <c r="I4970">
        <v>0</v>
      </c>
      <c r="J4970">
        <v>5.9959599999999998E-3</v>
      </c>
      <c r="K4970">
        <v>5.9732300000000004E-3</v>
      </c>
      <c r="L4970">
        <v>5.9044500000000003E-3</v>
      </c>
      <c r="M4970">
        <v>5.6153899999999996E-3</v>
      </c>
      <c r="N4970">
        <v>4.6051199999999999E-3</v>
      </c>
      <c r="O4970">
        <v>2.5499899999999998E-3</v>
      </c>
      <c r="P4970" s="1">
        <v>8.4997299999999996E-4</v>
      </c>
      <c r="Q4970" s="1">
        <v>2.1313300000000001E-4</v>
      </c>
      <c r="R4970">
        <v>0</v>
      </c>
      <c r="S4970">
        <v>0</v>
      </c>
      <c r="T4970">
        <v>0</v>
      </c>
      <c r="U4970" t="s">
        <v>16</v>
      </c>
    </row>
    <row r="4971" spans="1:21" x14ac:dyDescent="0.35">
      <c r="A4971" t="s">
        <v>10</v>
      </c>
      <c r="B4971" t="s">
        <v>506</v>
      </c>
      <c r="C4971" t="s">
        <v>12</v>
      </c>
      <c r="D4971" t="s">
        <v>52</v>
      </c>
      <c r="E4971" t="s">
        <v>57</v>
      </c>
      <c r="F4971" t="s">
        <v>55</v>
      </c>
      <c r="G4971">
        <v>0</v>
      </c>
      <c r="H4971">
        <v>0</v>
      </c>
      <c r="I4971">
        <v>0</v>
      </c>
      <c r="J4971">
        <v>5.7299999999999999E-3</v>
      </c>
      <c r="K4971">
        <v>5.7082799999999996E-3</v>
      </c>
      <c r="L4971">
        <v>5.6425599999999996E-3</v>
      </c>
      <c r="M4971">
        <v>5.3663199999999999E-3</v>
      </c>
      <c r="N4971">
        <v>4.4008600000000004E-3</v>
      </c>
      <c r="O4971">
        <v>2.4368900000000001E-3</v>
      </c>
      <c r="P4971" s="1">
        <v>8.1227299999999997E-4</v>
      </c>
      <c r="Q4971" s="1">
        <v>2.0368E-4</v>
      </c>
      <c r="R4971">
        <v>0</v>
      </c>
      <c r="S4971">
        <v>0</v>
      </c>
      <c r="T4971">
        <v>0</v>
      </c>
      <c r="U4971" t="s">
        <v>16</v>
      </c>
    </row>
    <row r="4972" spans="1:21" x14ac:dyDescent="0.35">
      <c r="A4972" t="s">
        <v>10</v>
      </c>
      <c r="B4972" t="s">
        <v>506</v>
      </c>
      <c r="C4972" t="s">
        <v>12</v>
      </c>
      <c r="D4972" t="s">
        <v>52</v>
      </c>
      <c r="E4972" t="s">
        <v>245</v>
      </c>
      <c r="F4972" t="s">
        <v>313</v>
      </c>
      <c r="G4972">
        <v>0</v>
      </c>
      <c r="H4972">
        <v>0</v>
      </c>
      <c r="I4972">
        <v>0</v>
      </c>
      <c r="J4972">
        <v>6.2779200000000002E-3</v>
      </c>
      <c r="K4972">
        <v>6.2595400000000001E-3</v>
      </c>
      <c r="L4972">
        <v>6.2058800000000004E-3</v>
      </c>
      <c r="M4972">
        <v>5.9770200000000004E-3</v>
      </c>
      <c r="N4972">
        <v>5.1294299999999999E-3</v>
      </c>
      <c r="O4972">
        <v>3.1369499999999999E-3</v>
      </c>
      <c r="P4972">
        <v>1.1444999999999999E-3</v>
      </c>
      <c r="Q4972" s="1">
        <v>2.97526E-4</v>
      </c>
      <c r="R4972">
        <v>0</v>
      </c>
      <c r="S4972">
        <v>0</v>
      </c>
      <c r="T4972">
        <v>0</v>
      </c>
      <c r="U4972" t="s">
        <v>16</v>
      </c>
    </row>
    <row r="4973" spans="1:21" x14ac:dyDescent="0.35">
      <c r="A4973" t="s">
        <v>10</v>
      </c>
      <c r="B4973" t="s">
        <v>506</v>
      </c>
      <c r="C4973" t="s">
        <v>12</v>
      </c>
      <c r="D4973" t="s">
        <v>52</v>
      </c>
      <c r="E4973" t="s">
        <v>245</v>
      </c>
      <c r="F4973" t="s">
        <v>54</v>
      </c>
      <c r="G4973">
        <v>0</v>
      </c>
      <c r="H4973">
        <v>0</v>
      </c>
      <c r="I4973">
        <v>0</v>
      </c>
      <c r="J4973">
        <v>1.0481499999999999E-2</v>
      </c>
      <c r="K4973">
        <v>1.04508E-2</v>
      </c>
      <c r="L4973">
        <v>1.0361199999999999E-2</v>
      </c>
      <c r="M4973">
        <v>9.9790899999999995E-3</v>
      </c>
      <c r="N4973">
        <v>8.5639600000000007E-3</v>
      </c>
      <c r="O4973">
        <v>5.2373799999999998E-3</v>
      </c>
      <c r="P4973">
        <v>1.9108300000000001E-3</v>
      </c>
      <c r="Q4973" s="1">
        <v>4.9674300000000001E-4</v>
      </c>
      <c r="R4973">
        <v>0</v>
      </c>
      <c r="S4973">
        <v>0</v>
      </c>
      <c r="T4973">
        <v>0</v>
      </c>
      <c r="U4973" t="s">
        <v>16</v>
      </c>
    </row>
    <row r="4974" spans="1:21" x14ac:dyDescent="0.35">
      <c r="A4974" t="s">
        <v>10</v>
      </c>
      <c r="B4974" t="s">
        <v>506</v>
      </c>
      <c r="C4974" t="s">
        <v>12</v>
      </c>
      <c r="D4974" t="s">
        <v>52</v>
      </c>
      <c r="E4974" t="s">
        <v>245</v>
      </c>
      <c r="F4974" t="s">
        <v>55</v>
      </c>
      <c r="G4974">
        <v>0</v>
      </c>
      <c r="H4974">
        <v>0</v>
      </c>
      <c r="I4974">
        <v>0</v>
      </c>
      <c r="J4974">
        <v>1.0016600000000001E-2</v>
      </c>
      <c r="K4974">
        <v>9.9872299999999997E-3</v>
      </c>
      <c r="L4974">
        <v>9.9016199999999999E-3</v>
      </c>
      <c r="M4974">
        <v>9.53647E-3</v>
      </c>
      <c r="N4974">
        <v>8.1841099999999996E-3</v>
      </c>
      <c r="O4974">
        <v>5.0050800000000003E-3</v>
      </c>
      <c r="P4974">
        <v>1.8260800000000001E-3</v>
      </c>
      <c r="Q4974" s="1">
        <v>4.7470999999999999E-4</v>
      </c>
      <c r="R4974">
        <v>0</v>
      </c>
      <c r="S4974">
        <v>0</v>
      </c>
      <c r="T4974">
        <v>0</v>
      </c>
      <c r="U4974" t="s">
        <v>16</v>
      </c>
    </row>
    <row r="4975" spans="1:21" x14ac:dyDescent="0.35">
      <c r="A4975" t="s">
        <v>10</v>
      </c>
      <c r="B4975" t="s">
        <v>506</v>
      </c>
      <c r="C4975" t="s">
        <v>12</v>
      </c>
      <c r="D4975" t="s">
        <v>52</v>
      </c>
      <c r="E4975" t="s">
        <v>58</v>
      </c>
      <c r="F4975" t="s">
        <v>313</v>
      </c>
      <c r="G4975">
        <v>0</v>
      </c>
      <c r="H4975">
        <v>0</v>
      </c>
      <c r="I4975">
        <v>0</v>
      </c>
      <c r="J4975">
        <v>6.0400300000000001E-3</v>
      </c>
      <c r="K4975">
        <v>5.9879900000000003E-3</v>
      </c>
      <c r="L4975">
        <v>5.8222999999999999E-3</v>
      </c>
      <c r="M4975">
        <v>5.1805000000000002E-3</v>
      </c>
      <c r="N4975">
        <v>3.4674599999999999E-3</v>
      </c>
      <c r="O4975">
        <v>1.39722E-3</v>
      </c>
      <c r="P4975" s="1">
        <v>3.8011099999999998E-4</v>
      </c>
      <c r="Q4975">
        <v>0</v>
      </c>
      <c r="R4975">
        <v>0</v>
      </c>
      <c r="S4975">
        <v>0</v>
      </c>
      <c r="T4975">
        <v>0</v>
      </c>
      <c r="U4975" t="s">
        <v>16</v>
      </c>
    </row>
    <row r="4976" spans="1:21" x14ac:dyDescent="0.35">
      <c r="A4976" t="s">
        <v>10</v>
      </c>
      <c r="B4976" t="s">
        <v>506</v>
      </c>
      <c r="C4976" t="s">
        <v>12</v>
      </c>
      <c r="D4976" t="s">
        <v>52</v>
      </c>
      <c r="E4976" t="s">
        <v>58</v>
      </c>
      <c r="F4976" t="s">
        <v>54</v>
      </c>
      <c r="G4976">
        <v>0</v>
      </c>
      <c r="H4976">
        <v>0</v>
      </c>
      <c r="I4976">
        <v>0</v>
      </c>
      <c r="J4976">
        <v>1.0084299999999999E-2</v>
      </c>
      <c r="K4976">
        <v>9.9974E-3</v>
      </c>
      <c r="L4976">
        <v>9.7207700000000001E-3</v>
      </c>
      <c r="M4976">
        <v>8.6492300000000008E-3</v>
      </c>
      <c r="N4976">
        <v>5.7891799999999997E-3</v>
      </c>
      <c r="O4976">
        <v>2.3327700000000001E-3</v>
      </c>
      <c r="P4976" s="1">
        <v>6.3462399999999997E-4</v>
      </c>
      <c r="Q4976">
        <v>0</v>
      </c>
      <c r="R4976">
        <v>0</v>
      </c>
      <c r="S4976">
        <v>0</v>
      </c>
      <c r="T4976">
        <v>0</v>
      </c>
      <c r="U4976" t="s">
        <v>16</v>
      </c>
    </row>
    <row r="4977" spans="1:21" x14ac:dyDescent="0.35">
      <c r="A4977" t="s">
        <v>10</v>
      </c>
      <c r="B4977" t="s">
        <v>506</v>
      </c>
      <c r="C4977" t="s">
        <v>12</v>
      </c>
      <c r="D4977" t="s">
        <v>52</v>
      </c>
      <c r="E4977" t="s">
        <v>58</v>
      </c>
      <c r="F4977" t="s">
        <v>55</v>
      </c>
      <c r="G4977">
        <v>0</v>
      </c>
      <c r="H4977">
        <v>0</v>
      </c>
      <c r="I4977">
        <v>0</v>
      </c>
      <c r="J4977">
        <v>9.6369899999999998E-3</v>
      </c>
      <c r="K4977">
        <v>9.5539600000000002E-3</v>
      </c>
      <c r="L4977">
        <v>9.2896100000000002E-3</v>
      </c>
      <c r="M4977">
        <v>8.2655999999999997E-3</v>
      </c>
      <c r="N4977">
        <v>5.5323999999999998E-3</v>
      </c>
      <c r="O4977">
        <v>2.2293E-3</v>
      </c>
      <c r="P4977" s="1">
        <v>6.0647499999999998E-4</v>
      </c>
      <c r="Q4977">
        <v>0</v>
      </c>
      <c r="R4977">
        <v>0</v>
      </c>
      <c r="S4977">
        <v>0</v>
      </c>
      <c r="T4977">
        <v>0</v>
      </c>
      <c r="U4977" t="s">
        <v>16</v>
      </c>
    </row>
    <row r="4978" spans="1:21" x14ac:dyDescent="0.35">
      <c r="A4978" t="s">
        <v>10</v>
      </c>
      <c r="B4978" t="s">
        <v>506</v>
      </c>
      <c r="C4978" t="s">
        <v>12</v>
      </c>
      <c r="D4978" t="s">
        <v>52</v>
      </c>
      <c r="E4978" t="s">
        <v>59</v>
      </c>
      <c r="F4978" t="s">
        <v>313</v>
      </c>
      <c r="G4978">
        <v>0</v>
      </c>
      <c r="H4978">
        <v>0</v>
      </c>
      <c r="I4978">
        <v>0</v>
      </c>
      <c r="J4978">
        <v>4.1442700000000002E-3</v>
      </c>
      <c r="K4978">
        <v>4.1411199999999999E-3</v>
      </c>
      <c r="L4978">
        <v>4.1365999999999998E-3</v>
      </c>
      <c r="M4978">
        <v>4.1169800000000001E-3</v>
      </c>
      <c r="N4978">
        <v>4.0315000000000004E-3</v>
      </c>
      <c r="O4978">
        <v>3.6897800000000001E-3</v>
      </c>
      <c r="P4978">
        <v>2.67402E-3</v>
      </c>
      <c r="Q4978">
        <v>1.19706E-3</v>
      </c>
      <c r="R4978">
        <v>0</v>
      </c>
      <c r="S4978">
        <v>0</v>
      </c>
      <c r="T4978">
        <v>0</v>
      </c>
      <c r="U4978" t="s">
        <v>16</v>
      </c>
    </row>
    <row r="4979" spans="1:21" x14ac:dyDescent="0.35">
      <c r="A4979" t="s">
        <v>10</v>
      </c>
      <c r="B4979" t="s">
        <v>506</v>
      </c>
      <c r="C4979" t="s">
        <v>12</v>
      </c>
      <c r="D4979" t="s">
        <v>52</v>
      </c>
      <c r="E4979" t="s">
        <v>59</v>
      </c>
      <c r="F4979" t="s">
        <v>54</v>
      </c>
      <c r="G4979">
        <v>0</v>
      </c>
      <c r="H4979">
        <v>0</v>
      </c>
      <c r="I4979">
        <v>0</v>
      </c>
      <c r="J4979">
        <v>6.9191799999999996E-3</v>
      </c>
      <c r="K4979">
        <v>6.9139099999999997E-3</v>
      </c>
      <c r="L4979">
        <v>6.9063600000000003E-3</v>
      </c>
      <c r="M4979">
        <v>6.8735999999999997E-3</v>
      </c>
      <c r="N4979">
        <v>6.7308899999999998E-3</v>
      </c>
      <c r="O4979">
        <v>6.1603700000000001E-3</v>
      </c>
      <c r="P4979">
        <v>4.4644799999999998E-3</v>
      </c>
      <c r="Q4979">
        <v>1.9985799999999998E-3</v>
      </c>
      <c r="R4979">
        <v>0</v>
      </c>
      <c r="S4979">
        <v>0</v>
      </c>
      <c r="T4979">
        <v>0</v>
      </c>
      <c r="U4979" t="s">
        <v>16</v>
      </c>
    </row>
    <row r="4980" spans="1:21" x14ac:dyDescent="0.35">
      <c r="A4980" t="s">
        <v>10</v>
      </c>
      <c r="B4980" t="s">
        <v>506</v>
      </c>
      <c r="C4980" t="s">
        <v>12</v>
      </c>
      <c r="D4980" t="s">
        <v>52</v>
      </c>
      <c r="E4980" t="s">
        <v>59</v>
      </c>
      <c r="F4980" t="s">
        <v>55</v>
      </c>
      <c r="G4980">
        <v>0</v>
      </c>
      <c r="H4980">
        <v>0</v>
      </c>
      <c r="I4980">
        <v>0</v>
      </c>
      <c r="J4980">
        <v>6.61227E-3</v>
      </c>
      <c r="K4980">
        <v>6.6072500000000003E-3</v>
      </c>
      <c r="L4980">
        <v>6.6000299999999998E-3</v>
      </c>
      <c r="M4980">
        <v>6.5687300000000001E-3</v>
      </c>
      <c r="N4980">
        <v>6.4323399999999999E-3</v>
      </c>
      <c r="O4980">
        <v>5.88713E-3</v>
      </c>
      <c r="P4980">
        <v>4.2664499999999998E-3</v>
      </c>
      <c r="Q4980">
        <v>1.9099399999999999E-3</v>
      </c>
      <c r="R4980">
        <v>0</v>
      </c>
      <c r="S4980">
        <v>0</v>
      </c>
      <c r="T4980">
        <v>0</v>
      </c>
      <c r="U4980" t="s">
        <v>16</v>
      </c>
    </row>
    <row r="4981" spans="1:21" x14ac:dyDescent="0.35">
      <c r="A4981" t="s">
        <v>10</v>
      </c>
      <c r="B4981" t="s">
        <v>506</v>
      </c>
      <c r="C4981" t="s">
        <v>12</v>
      </c>
      <c r="D4981" t="s">
        <v>52</v>
      </c>
      <c r="E4981" t="s">
        <v>60</v>
      </c>
      <c r="F4981" t="s">
        <v>313</v>
      </c>
      <c r="G4981">
        <v>0</v>
      </c>
      <c r="H4981">
        <v>0</v>
      </c>
      <c r="I4981">
        <v>0</v>
      </c>
      <c r="J4981" s="1">
        <v>7.6521000000000008E-6</v>
      </c>
      <c r="K4981" s="1">
        <v>7.6485800000000002E-6</v>
      </c>
      <c r="L4981" s="1">
        <v>7.6482099999999997E-6</v>
      </c>
      <c r="M4981" s="1">
        <v>7.6475299999999996E-6</v>
      </c>
      <c r="N4981" s="1">
        <v>7.6449500000000004E-6</v>
      </c>
      <c r="O4981" s="1">
        <v>7.6368199999999992E-6</v>
      </c>
      <c r="P4981" s="1">
        <v>7.6007400000000002E-6</v>
      </c>
      <c r="Q4981" s="1">
        <v>7.4433399999999998E-6</v>
      </c>
      <c r="R4981">
        <v>0</v>
      </c>
      <c r="S4981">
        <v>0</v>
      </c>
      <c r="T4981">
        <v>0</v>
      </c>
      <c r="U4981" t="s">
        <v>16</v>
      </c>
    </row>
    <row r="4982" spans="1:21" x14ac:dyDescent="0.35">
      <c r="A4982" t="s">
        <v>10</v>
      </c>
      <c r="B4982" t="s">
        <v>506</v>
      </c>
      <c r="C4982" t="s">
        <v>12</v>
      </c>
      <c r="D4982" t="s">
        <v>52</v>
      </c>
      <c r="E4982" t="s">
        <v>60</v>
      </c>
      <c r="F4982" t="s">
        <v>54</v>
      </c>
      <c r="G4982">
        <v>0</v>
      </c>
      <c r="H4982">
        <v>0</v>
      </c>
      <c r="I4982">
        <v>0</v>
      </c>
      <c r="J4982" s="1">
        <v>1.2775800000000001E-5</v>
      </c>
      <c r="K4982" s="1">
        <v>1.2769899999999999E-5</v>
      </c>
      <c r="L4982" s="1">
        <v>1.27693E-5</v>
      </c>
      <c r="M4982" s="1">
        <v>1.2768100000000001E-5</v>
      </c>
      <c r="N4982" s="1">
        <v>1.27638E-5</v>
      </c>
      <c r="O4982" s="1">
        <v>1.27502E-5</v>
      </c>
      <c r="P4982" s="1">
        <v>1.269E-5</v>
      </c>
      <c r="Q4982" s="1">
        <v>1.24272E-5</v>
      </c>
      <c r="R4982">
        <v>0</v>
      </c>
      <c r="S4982">
        <v>0</v>
      </c>
      <c r="T4982">
        <v>0</v>
      </c>
      <c r="U4982" t="s">
        <v>16</v>
      </c>
    </row>
    <row r="4983" spans="1:21" x14ac:dyDescent="0.35">
      <c r="A4983" t="s">
        <v>10</v>
      </c>
      <c r="B4983" t="s">
        <v>506</v>
      </c>
      <c r="C4983" t="s">
        <v>12</v>
      </c>
      <c r="D4983" t="s">
        <v>52</v>
      </c>
      <c r="E4983" t="s">
        <v>60</v>
      </c>
      <c r="F4983" t="s">
        <v>55</v>
      </c>
      <c r="G4983">
        <v>0</v>
      </c>
      <c r="H4983">
        <v>0</v>
      </c>
      <c r="I4983">
        <v>0</v>
      </c>
      <c r="J4983" s="1">
        <v>1.22091E-5</v>
      </c>
      <c r="K4983" s="1">
        <v>1.2203499999999999E-5</v>
      </c>
      <c r="L4983" s="1">
        <v>1.22029E-5</v>
      </c>
      <c r="M4983" s="1">
        <v>1.2201800000000001E-5</v>
      </c>
      <c r="N4983" s="1">
        <v>1.21977E-5</v>
      </c>
      <c r="O4983" s="1">
        <v>1.21847E-5</v>
      </c>
      <c r="P4983" s="1">
        <v>1.2127099999999999E-5</v>
      </c>
      <c r="Q4983" s="1">
        <v>1.1875999999999999E-5</v>
      </c>
      <c r="R4983">
        <v>0</v>
      </c>
      <c r="S4983">
        <v>0</v>
      </c>
      <c r="T4983">
        <v>0</v>
      </c>
      <c r="U4983" t="s">
        <v>16</v>
      </c>
    </row>
    <row r="4984" spans="1:21" x14ac:dyDescent="0.35">
      <c r="A4984" t="s">
        <v>10</v>
      </c>
      <c r="B4984" t="s">
        <v>506</v>
      </c>
      <c r="C4984" t="s">
        <v>12</v>
      </c>
      <c r="D4984" t="s">
        <v>52</v>
      </c>
      <c r="E4984" t="s">
        <v>315</v>
      </c>
      <c r="F4984" t="s">
        <v>313</v>
      </c>
      <c r="G4984">
        <v>0</v>
      </c>
      <c r="H4984">
        <v>0</v>
      </c>
      <c r="I4984">
        <v>0</v>
      </c>
      <c r="J4984">
        <v>1.3916200000000001E-3</v>
      </c>
      <c r="K4984">
        <v>1.39098E-3</v>
      </c>
      <c r="L4984">
        <v>1.3909300000000001E-3</v>
      </c>
      <c r="M4984">
        <v>1.3908799999999999E-3</v>
      </c>
      <c r="N4984">
        <v>1.39072E-3</v>
      </c>
      <c r="O4984">
        <v>1.3906599999999999E-3</v>
      </c>
      <c r="P4984">
        <v>1.39039E-3</v>
      </c>
      <c r="Q4984">
        <v>1.3892399999999999E-3</v>
      </c>
      <c r="R4984">
        <v>0</v>
      </c>
      <c r="S4984">
        <v>0</v>
      </c>
      <c r="T4984">
        <v>0</v>
      </c>
      <c r="U4984" t="s">
        <v>16</v>
      </c>
    </row>
    <row r="4985" spans="1:21" x14ac:dyDescent="0.35">
      <c r="A4985" t="s">
        <v>10</v>
      </c>
      <c r="B4985" t="s">
        <v>506</v>
      </c>
      <c r="C4985" t="s">
        <v>12</v>
      </c>
      <c r="D4985" t="s">
        <v>52</v>
      </c>
      <c r="E4985" t="s">
        <v>315</v>
      </c>
      <c r="F4985" t="s">
        <v>54</v>
      </c>
      <c r="G4985">
        <v>0</v>
      </c>
      <c r="H4985">
        <v>0</v>
      </c>
      <c r="I4985">
        <v>0</v>
      </c>
      <c r="J4985">
        <v>2.3234100000000001E-3</v>
      </c>
      <c r="K4985">
        <v>2.3223499999999999E-3</v>
      </c>
      <c r="L4985">
        <v>2.32226E-3</v>
      </c>
      <c r="M4985">
        <v>2.3221700000000001E-3</v>
      </c>
      <c r="N4985">
        <v>2.3219199999999999E-3</v>
      </c>
      <c r="O4985">
        <v>2.3218100000000001E-3</v>
      </c>
      <c r="P4985">
        <v>2.3213600000000002E-3</v>
      </c>
      <c r="Q4985">
        <v>2.3194399999999999E-3</v>
      </c>
      <c r="R4985">
        <v>0</v>
      </c>
      <c r="S4985">
        <v>0</v>
      </c>
      <c r="T4985">
        <v>0</v>
      </c>
      <c r="U4985" t="s">
        <v>16</v>
      </c>
    </row>
    <row r="4986" spans="1:21" x14ac:dyDescent="0.35">
      <c r="A4986" t="s">
        <v>10</v>
      </c>
      <c r="B4986" t="s">
        <v>506</v>
      </c>
      <c r="C4986" t="s">
        <v>12</v>
      </c>
      <c r="D4986" t="s">
        <v>52</v>
      </c>
      <c r="E4986" t="s">
        <v>315</v>
      </c>
      <c r="F4986" t="s">
        <v>55</v>
      </c>
      <c r="G4986">
        <v>0</v>
      </c>
      <c r="H4986">
        <v>0</v>
      </c>
      <c r="I4986">
        <v>0</v>
      </c>
      <c r="J4986">
        <v>2.2203499999999998E-3</v>
      </c>
      <c r="K4986">
        <v>2.2193400000000002E-3</v>
      </c>
      <c r="L4986">
        <v>2.2192599999999998E-3</v>
      </c>
      <c r="M4986">
        <v>2.2191699999999999E-3</v>
      </c>
      <c r="N4986">
        <v>2.21893E-3</v>
      </c>
      <c r="O4986">
        <v>2.2188199999999998E-3</v>
      </c>
      <c r="P4986">
        <v>2.2184000000000001E-3</v>
      </c>
      <c r="Q4986">
        <v>2.2165599999999998E-3</v>
      </c>
      <c r="R4986">
        <v>0</v>
      </c>
      <c r="S4986">
        <v>0</v>
      </c>
      <c r="T4986">
        <v>0</v>
      </c>
      <c r="U4986" t="s">
        <v>16</v>
      </c>
    </row>
    <row r="4987" spans="1:21" x14ac:dyDescent="0.35">
      <c r="A4987" t="s">
        <v>10</v>
      </c>
      <c r="B4987" t="s">
        <v>506</v>
      </c>
      <c r="C4987" t="s">
        <v>12</v>
      </c>
      <c r="D4987" t="s">
        <v>52</v>
      </c>
      <c r="E4987" t="s">
        <v>61</v>
      </c>
      <c r="F4987" t="s">
        <v>316</v>
      </c>
      <c r="G4987">
        <v>5.2512700000000002E-2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16</v>
      </c>
    </row>
    <row r="4988" spans="1:21" x14ac:dyDescent="0.35">
      <c r="A4988" t="s">
        <v>10</v>
      </c>
      <c r="B4988" t="s">
        <v>506</v>
      </c>
      <c r="C4988" t="s">
        <v>12</v>
      </c>
      <c r="D4988" t="s">
        <v>52</v>
      </c>
      <c r="E4988" t="s">
        <v>61</v>
      </c>
      <c r="F4988" t="s">
        <v>317</v>
      </c>
      <c r="G4988">
        <v>0</v>
      </c>
      <c r="H4988">
        <v>6.8041099999999993E-2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16</v>
      </c>
    </row>
    <row r="4989" spans="1:21" x14ac:dyDescent="0.35">
      <c r="A4989" t="s">
        <v>10</v>
      </c>
      <c r="B4989" t="s">
        <v>506</v>
      </c>
      <c r="C4989" t="s">
        <v>12</v>
      </c>
      <c r="D4989" t="s">
        <v>52</v>
      </c>
      <c r="E4989" t="s">
        <v>61</v>
      </c>
      <c r="F4989" t="s">
        <v>318</v>
      </c>
      <c r="G4989">
        <v>0</v>
      </c>
      <c r="H4989">
        <v>0</v>
      </c>
      <c r="I4989">
        <v>6.3502600000000006E-2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16</v>
      </c>
    </row>
    <row r="4990" spans="1:21" x14ac:dyDescent="0.35">
      <c r="A4990" t="s">
        <v>10</v>
      </c>
      <c r="B4990" t="s">
        <v>506</v>
      </c>
      <c r="C4990" t="s">
        <v>12</v>
      </c>
      <c r="D4990" t="s">
        <v>52</v>
      </c>
      <c r="E4990" t="s">
        <v>61</v>
      </c>
      <c r="F4990" t="s">
        <v>62</v>
      </c>
      <c r="G4990">
        <v>8.7673899999999999E-2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16</v>
      </c>
    </row>
    <row r="4991" spans="1:21" x14ac:dyDescent="0.35">
      <c r="A4991" t="s">
        <v>10</v>
      </c>
      <c r="B4991" t="s">
        <v>506</v>
      </c>
      <c r="C4991" t="s">
        <v>12</v>
      </c>
      <c r="D4991" t="s">
        <v>52</v>
      </c>
      <c r="E4991" t="s">
        <v>61</v>
      </c>
      <c r="F4991" t="s">
        <v>63</v>
      </c>
      <c r="G4991">
        <v>0</v>
      </c>
      <c r="H4991">
        <v>0.11360000000000001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16</v>
      </c>
    </row>
    <row r="4992" spans="1:21" x14ac:dyDescent="0.35">
      <c r="A4992" t="s">
        <v>10</v>
      </c>
      <c r="B4992" t="s">
        <v>506</v>
      </c>
      <c r="C4992" t="s">
        <v>12</v>
      </c>
      <c r="D4992" t="s">
        <v>52</v>
      </c>
      <c r="E4992" t="s">
        <v>61</v>
      </c>
      <c r="F4992" t="s">
        <v>64</v>
      </c>
      <c r="G4992">
        <v>0</v>
      </c>
      <c r="H4992">
        <v>0</v>
      </c>
      <c r="I4992">
        <v>0.10602200000000001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16</v>
      </c>
    </row>
    <row r="4993" spans="1:21" x14ac:dyDescent="0.35">
      <c r="A4993" t="s">
        <v>10</v>
      </c>
      <c r="B4993" t="s">
        <v>506</v>
      </c>
      <c r="C4993" t="s">
        <v>12</v>
      </c>
      <c r="D4993" t="s">
        <v>52</v>
      </c>
      <c r="E4993" t="s">
        <v>61</v>
      </c>
      <c r="F4993" t="s">
        <v>65</v>
      </c>
      <c r="G4993">
        <v>8.3785100000000001E-2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16</v>
      </c>
    </row>
    <row r="4994" spans="1:21" x14ac:dyDescent="0.35">
      <c r="A4994" t="s">
        <v>10</v>
      </c>
      <c r="B4994" t="s">
        <v>506</v>
      </c>
      <c r="C4994" t="s">
        <v>12</v>
      </c>
      <c r="D4994" t="s">
        <v>52</v>
      </c>
      <c r="E4994" t="s">
        <v>61</v>
      </c>
      <c r="F4994" t="s">
        <v>66</v>
      </c>
      <c r="G4994">
        <v>0</v>
      </c>
      <c r="H4994">
        <v>0.108561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16</v>
      </c>
    </row>
    <row r="4995" spans="1:21" x14ac:dyDescent="0.35">
      <c r="A4995" t="s">
        <v>10</v>
      </c>
      <c r="B4995" t="s">
        <v>506</v>
      </c>
      <c r="C4995" t="s">
        <v>12</v>
      </c>
      <c r="D4995" t="s">
        <v>52</v>
      </c>
      <c r="E4995" t="s">
        <v>61</v>
      </c>
      <c r="F4995" t="s">
        <v>67</v>
      </c>
      <c r="G4995">
        <v>0</v>
      </c>
      <c r="H4995">
        <v>0</v>
      </c>
      <c r="I4995">
        <v>0.10131999999999999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16</v>
      </c>
    </row>
    <row r="4996" spans="1:21" x14ac:dyDescent="0.35">
      <c r="A4996" t="s">
        <v>10</v>
      </c>
      <c r="B4996" t="s">
        <v>506</v>
      </c>
      <c r="C4996" t="s">
        <v>12</v>
      </c>
      <c r="D4996" t="s">
        <v>52</v>
      </c>
      <c r="E4996" t="s">
        <v>68</v>
      </c>
      <c r="F4996" t="s">
        <v>316</v>
      </c>
      <c r="G4996" s="1">
        <v>5.2636800000000004E-4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16</v>
      </c>
    </row>
    <row r="4997" spans="1:21" x14ac:dyDescent="0.35">
      <c r="A4997" t="s">
        <v>10</v>
      </c>
      <c r="B4997" t="s">
        <v>506</v>
      </c>
      <c r="C4997" t="s">
        <v>12</v>
      </c>
      <c r="D4997" t="s">
        <v>52</v>
      </c>
      <c r="E4997" t="s">
        <v>68</v>
      </c>
      <c r="F4997" t="s">
        <v>317</v>
      </c>
      <c r="G4997">
        <v>0</v>
      </c>
      <c r="H4997" s="1">
        <v>6.8201899999999996E-4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16</v>
      </c>
    </row>
    <row r="4998" spans="1:21" x14ac:dyDescent="0.35">
      <c r="A4998" t="s">
        <v>10</v>
      </c>
      <c r="B4998" t="s">
        <v>506</v>
      </c>
      <c r="C4998" t="s">
        <v>12</v>
      </c>
      <c r="D4998" t="s">
        <v>52</v>
      </c>
      <c r="E4998" t="s">
        <v>68</v>
      </c>
      <c r="F4998" t="s">
        <v>318</v>
      </c>
      <c r="G4998">
        <v>0</v>
      </c>
      <c r="H4998">
        <v>0</v>
      </c>
      <c r="I4998" s="1">
        <v>6.3652700000000001E-4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16</v>
      </c>
    </row>
    <row r="4999" spans="1:21" x14ac:dyDescent="0.35">
      <c r="A4999" t="s">
        <v>10</v>
      </c>
      <c r="B4999" t="s">
        <v>506</v>
      </c>
      <c r="C4999" t="s">
        <v>12</v>
      </c>
      <c r="D4999" t="s">
        <v>52</v>
      </c>
      <c r="E4999" t="s">
        <v>68</v>
      </c>
      <c r="F4999" t="s">
        <v>313</v>
      </c>
      <c r="G4999">
        <v>0</v>
      </c>
      <c r="H4999">
        <v>0</v>
      </c>
      <c r="I4999">
        <v>0</v>
      </c>
      <c r="J4999">
        <v>2.20898E-2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16</v>
      </c>
    </row>
    <row r="5000" spans="1:21" x14ac:dyDescent="0.35">
      <c r="A5000" t="s">
        <v>10</v>
      </c>
      <c r="B5000" t="s">
        <v>506</v>
      </c>
      <c r="C5000" t="s">
        <v>12</v>
      </c>
      <c r="D5000" t="s">
        <v>52</v>
      </c>
      <c r="E5000" t="s">
        <v>68</v>
      </c>
      <c r="F5000" t="s">
        <v>62</v>
      </c>
      <c r="G5000" s="1">
        <v>8.7881199999999997E-4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16</v>
      </c>
    </row>
    <row r="5001" spans="1:21" x14ac:dyDescent="0.35">
      <c r="A5001" t="s">
        <v>10</v>
      </c>
      <c r="B5001" t="s">
        <v>506</v>
      </c>
      <c r="C5001" t="s">
        <v>12</v>
      </c>
      <c r="D5001" t="s">
        <v>52</v>
      </c>
      <c r="E5001" t="s">
        <v>68</v>
      </c>
      <c r="F5001" t="s">
        <v>63</v>
      </c>
      <c r="G5001">
        <v>0</v>
      </c>
      <c r="H5001">
        <v>1.13868E-3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16</v>
      </c>
    </row>
    <row r="5002" spans="1:21" x14ac:dyDescent="0.35">
      <c r="A5002" t="s">
        <v>10</v>
      </c>
      <c r="B5002" t="s">
        <v>506</v>
      </c>
      <c r="C5002" t="s">
        <v>12</v>
      </c>
      <c r="D5002" t="s">
        <v>52</v>
      </c>
      <c r="E5002" t="s">
        <v>68</v>
      </c>
      <c r="F5002" t="s">
        <v>64</v>
      </c>
      <c r="G5002">
        <v>0</v>
      </c>
      <c r="H5002">
        <v>0</v>
      </c>
      <c r="I5002">
        <v>1.06273E-3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16</v>
      </c>
    </row>
    <row r="5003" spans="1:21" x14ac:dyDescent="0.35">
      <c r="A5003" t="s">
        <v>10</v>
      </c>
      <c r="B5003" t="s">
        <v>506</v>
      </c>
      <c r="C5003" t="s">
        <v>12</v>
      </c>
      <c r="D5003" t="s">
        <v>52</v>
      </c>
      <c r="E5003" t="s">
        <v>68</v>
      </c>
      <c r="F5003" t="s">
        <v>54</v>
      </c>
      <c r="G5003">
        <v>0</v>
      </c>
      <c r="H5003">
        <v>0</v>
      </c>
      <c r="I5003">
        <v>0</v>
      </c>
      <c r="J5003">
        <v>3.6880599999999999E-2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16</v>
      </c>
    </row>
    <row r="5004" spans="1:21" x14ac:dyDescent="0.35">
      <c r="A5004" t="s">
        <v>10</v>
      </c>
      <c r="B5004" t="s">
        <v>506</v>
      </c>
      <c r="C5004" t="s">
        <v>12</v>
      </c>
      <c r="D5004" t="s">
        <v>52</v>
      </c>
      <c r="E5004" t="s">
        <v>68</v>
      </c>
      <c r="F5004" t="s">
        <v>65</v>
      </c>
      <c r="G5004" s="1">
        <v>8.3983099999999998E-4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16</v>
      </c>
    </row>
    <row r="5005" spans="1:21" x14ac:dyDescent="0.35">
      <c r="A5005" t="s">
        <v>10</v>
      </c>
      <c r="B5005" t="s">
        <v>506</v>
      </c>
      <c r="C5005" t="s">
        <v>12</v>
      </c>
      <c r="D5005" t="s">
        <v>52</v>
      </c>
      <c r="E5005" t="s">
        <v>68</v>
      </c>
      <c r="F5005" t="s">
        <v>66</v>
      </c>
      <c r="G5005">
        <v>0</v>
      </c>
      <c r="H5005">
        <v>1.08818E-3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16</v>
      </c>
    </row>
    <row r="5006" spans="1:21" x14ac:dyDescent="0.35">
      <c r="A5006" t="s">
        <v>10</v>
      </c>
      <c r="B5006" t="s">
        <v>506</v>
      </c>
      <c r="C5006" t="s">
        <v>12</v>
      </c>
      <c r="D5006" t="s">
        <v>52</v>
      </c>
      <c r="E5006" t="s">
        <v>68</v>
      </c>
      <c r="F5006" t="s">
        <v>67</v>
      </c>
      <c r="G5006">
        <v>0</v>
      </c>
      <c r="H5006">
        <v>0</v>
      </c>
      <c r="I5006">
        <v>1.01559E-3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16</v>
      </c>
    </row>
    <row r="5007" spans="1:21" x14ac:dyDescent="0.35">
      <c r="A5007" t="s">
        <v>10</v>
      </c>
      <c r="B5007" t="s">
        <v>506</v>
      </c>
      <c r="C5007" t="s">
        <v>12</v>
      </c>
      <c r="D5007" t="s">
        <v>52</v>
      </c>
      <c r="E5007" t="s">
        <v>68</v>
      </c>
      <c r="F5007" t="s">
        <v>55</v>
      </c>
      <c r="G5007">
        <v>0</v>
      </c>
      <c r="H5007">
        <v>0</v>
      </c>
      <c r="I5007">
        <v>0</v>
      </c>
      <c r="J5007">
        <v>3.5244699999999997E-2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16</v>
      </c>
    </row>
    <row r="5008" spans="1:21" x14ac:dyDescent="0.35">
      <c r="A5008" t="s">
        <v>10</v>
      </c>
      <c r="B5008" t="s">
        <v>506</v>
      </c>
      <c r="C5008" t="s">
        <v>12</v>
      </c>
      <c r="D5008" t="s">
        <v>69</v>
      </c>
      <c r="E5008" t="s">
        <v>70</v>
      </c>
      <c r="F5008" t="s">
        <v>285</v>
      </c>
      <c r="G5008" s="1">
        <v>3.0811E-4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16</v>
      </c>
    </row>
    <row r="5009" spans="1:21" x14ac:dyDescent="0.35">
      <c r="A5009" t="s">
        <v>10</v>
      </c>
      <c r="B5009" t="s">
        <v>506</v>
      </c>
      <c r="C5009" t="s">
        <v>12</v>
      </c>
      <c r="D5009" t="s">
        <v>69</v>
      </c>
      <c r="E5009" t="s">
        <v>70</v>
      </c>
      <c r="F5009" t="s">
        <v>286</v>
      </c>
      <c r="G5009">
        <v>0</v>
      </c>
      <c r="H5009">
        <v>2.3065899999999999E-3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16</v>
      </c>
    </row>
    <row r="5010" spans="1:21" x14ac:dyDescent="0.35">
      <c r="A5010" t="s">
        <v>10</v>
      </c>
      <c r="B5010" t="s">
        <v>506</v>
      </c>
      <c r="C5010" t="s">
        <v>12</v>
      </c>
      <c r="D5010" t="s">
        <v>69</v>
      </c>
      <c r="E5010" t="s">
        <v>70</v>
      </c>
      <c r="F5010" t="s">
        <v>250</v>
      </c>
      <c r="G5010">
        <v>0</v>
      </c>
      <c r="H5010">
        <v>0</v>
      </c>
      <c r="I5010">
        <v>4.1667400000000004E-3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16</v>
      </c>
    </row>
    <row r="5011" spans="1:21" x14ac:dyDescent="0.35">
      <c r="A5011" t="s">
        <v>10</v>
      </c>
      <c r="B5011" t="s">
        <v>506</v>
      </c>
      <c r="C5011" t="s">
        <v>12</v>
      </c>
      <c r="D5011" t="s">
        <v>69</v>
      </c>
      <c r="E5011" t="s">
        <v>70</v>
      </c>
      <c r="F5011" t="s">
        <v>251</v>
      </c>
      <c r="G5011">
        <v>0</v>
      </c>
      <c r="H5011">
        <v>0</v>
      </c>
      <c r="I5011">
        <v>0</v>
      </c>
      <c r="J5011">
        <v>9.3837799999999996E-3</v>
      </c>
      <c r="K5011">
        <v>6.8768099999999997E-3</v>
      </c>
      <c r="L5011">
        <v>5.9214699999999999E-3</v>
      </c>
      <c r="M5011">
        <v>5.3591899999999998E-3</v>
      </c>
      <c r="N5011">
        <v>4.3925400000000003E-3</v>
      </c>
      <c r="O5011">
        <v>3.3710300000000001E-3</v>
      </c>
      <c r="P5011">
        <v>2.4056500000000001E-3</v>
      </c>
      <c r="Q5011">
        <v>1.56339E-3</v>
      </c>
      <c r="R5011">
        <v>0</v>
      </c>
      <c r="S5011">
        <v>0</v>
      </c>
      <c r="T5011">
        <v>0</v>
      </c>
      <c r="U5011" t="s">
        <v>16</v>
      </c>
    </row>
    <row r="5012" spans="1:21" x14ac:dyDescent="0.35">
      <c r="A5012" t="s">
        <v>10</v>
      </c>
      <c r="B5012" t="s">
        <v>506</v>
      </c>
      <c r="C5012" t="s">
        <v>12</v>
      </c>
      <c r="D5012" t="s">
        <v>69</v>
      </c>
      <c r="E5012" t="s">
        <v>70</v>
      </c>
      <c r="F5012" t="s">
        <v>252</v>
      </c>
      <c r="G5012">
        <v>0</v>
      </c>
      <c r="H5012">
        <v>0</v>
      </c>
      <c r="I5012">
        <v>0</v>
      </c>
      <c r="J5012">
        <v>0</v>
      </c>
      <c r="K5012">
        <v>5.0856199999999997E-2</v>
      </c>
      <c r="L5012">
        <v>4.6981000000000002E-2</v>
      </c>
      <c r="M5012">
        <v>4.7643400000000002E-2</v>
      </c>
      <c r="N5012">
        <v>4.7454900000000001E-2</v>
      </c>
      <c r="O5012">
        <v>4.71776E-2</v>
      </c>
      <c r="P5012">
        <v>4.6677099999999999E-2</v>
      </c>
      <c r="Q5012">
        <v>4.5420200000000001E-2</v>
      </c>
      <c r="R5012">
        <v>0</v>
      </c>
      <c r="S5012">
        <v>0</v>
      </c>
      <c r="T5012">
        <v>0</v>
      </c>
      <c r="U5012" t="s">
        <v>16</v>
      </c>
    </row>
    <row r="5013" spans="1:21" x14ac:dyDescent="0.35">
      <c r="A5013" t="s">
        <v>10</v>
      </c>
      <c r="B5013" t="s">
        <v>506</v>
      </c>
      <c r="C5013" t="s">
        <v>12</v>
      </c>
      <c r="D5013" t="s">
        <v>69</v>
      </c>
      <c r="E5013" t="s">
        <v>70</v>
      </c>
      <c r="F5013" t="s">
        <v>253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1.4259300000000001E-2</v>
      </c>
      <c r="M5013">
        <v>1.3445199999999999E-2</v>
      </c>
      <c r="N5013">
        <v>1.3396999999999999E-2</v>
      </c>
      <c r="O5013">
        <v>1.33262E-2</v>
      </c>
      <c r="P5013">
        <v>1.31983E-2</v>
      </c>
      <c r="Q5013">
        <v>1.2876E-2</v>
      </c>
      <c r="R5013">
        <v>0</v>
      </c>
      <c r="S5013">
        <v>0</v>
      </c>
      <c r="T5013">
        <v>0</v>
      </c>
      <c r="U5013" t="s">
        <v>16</v>
      </c>
    </row>
    <row r="5014" spans="1:21" x14ac:dyDescent="0.35">
      <c r="A5014" t="s">
        <v>10</v>
      </c>
      <c r="B5014" t="s">
        <v>506</v>
      </c>
      <c r="C5014" t="s">
        <v>12</v>
      </c>
      <c r="D5014" t="s">
        <v>69</v>
      </c>
      <c r="E5014" t="s">
        <v>70</v>
      </c>
      <c r="F5014" t="s">
        <v>254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2.4802100000000001E-2</v>
      </c>
      <c r="N5014">
        <v>2.3432000000000001E-2</v>
      </c>
      <c r="O5014">
        <v>2.3318999999999999E-2</v>
      </c>
      <c r="P5014">
        <v>2.31144E-2</v>
      </c>
      <c r="Q5014">
        <v>2.25974E-2</v>
      </c>
      <c r="R5014">
        <v>0</v>
      </c>
      <c r="S5014">
        <v>0</v>
      </c>
      <c r="T5014">
        <v>0</v>
      </c>
      <c r="U5014" t="s">
        <v>16</v>
      </c>
    </row>
    <row r="5015" spans="1:21" x14ac:dyDescent="0.35">
      <c r="A5015" t="s">
        <v>10</v>
      </c>
      <c r="B5015" t="s">
        <v>506</v>
      </c>
      <c r="C5015" t="s">
        <v>12</v>
      </c>
      <c r="D5015" t="s">
        <v>69</v>
      </c>
      <c r="E5015" t="s">
        <v>70</v>
      </c>
      <c r="F5015" t="s">
        <v>255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2.95079E-2</v>
      </c>
      <c r="O5015">
        <v>2.7893600000000001E-2</v>
      </c>
      <c r="P5015">
        <v>2.7669800000000001E-2</v>
      </c>
      <c r="Q5015">
        <v>2.7102500000000002E-2</v>
      </c>
      <c r="R5015">
        <v>0</v>
      </c>
      <c r="S5015">
        <v>0</v>
      </c>
      <c r="T5015">
        <v>0</v>
      </c>
      <c r="U5015" t="s">
        <v>16</v>
      </c>
    </row>
    <row r="5016" spans="1:21" x14ac:dyDescent="0.35">
      <c r="A5016" t="s">
        <v>10</v>
      </c>
      <c r="B5016" t="s">
        <v>506</v>
      </c>
      <c r="C5016" t="s">
        <v>12</v>
      </c>
      <c r="D5016" t="s">
        <v>69</v>
      </c>
      <c r="E5016" t="s">
        <v>70</v>
      </c>
      <c r="F5016" t="s">
        <v>256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3.36452E-2</v>
      </c>
      <c r="P5016">
        <v>3.1707899999999997E-2</v>
      </c>
      <c r="Q5016">
        <v>3.1106399999999999E-2</v>
      </c>
      <c r="R5016">
        <v>0</v>
      </c>
      <c r="S5016">
        <v>0</v>
      </c>
      <c r="T5016">
        <v>0</v>
      </c>
      <c r="U5016" t="s">
        <v>16</v>
      </c>
    </row>
    <row r="5017" spans="1:21" x14ac:dyDescent="0.35">
      <c r="A5017" t="s">
        <v>10</v>
      </c>
      <c r="B5017" t="s">
        <v>506</v>
      </c>
      <c r="C5017" t="s">
        <v>12</v>
      </c>
      <c r="D5017" t="s">
        <v>69</v>
      </c>
      <c r="E5017" t="s">
        <v>70</v>
      </c>
      <c r="F5017" t="s">
        <v>257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3.2409300000000002E-2</v>
      </c>
      <c r="Q5017">
        <v>3.0124700000000001E-2</v>
      </c>
      <c r="R5017">
        <v>0</v>
      </c>
      <c r="S5017">
        <v>0</v>
      </c>
      <c r="T5017">
        <v>0</v>
      </c>
      <c r="U5017" t="s">
        <v>16</v>
      </c>
    </row>
    <row r="5018" spans="1:21" x14ac:dyDescent="0.35">
      <c r="A5018" t="s">
        <v>10</v>
      </c>
      <c r="B5018" t="s">
        <v>506</v>
      </c>
      <c r="C5018" t="s">
        <v>12</v>
      </c>
      <c r="D5018" t="s">
        <v>69</v>
      </c>
      <c r="E5018" t="s">
        <v>70</v>
      </c>
      <c r="F5018" t="s">
        <v>258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4.90873E-2</v>
      </c>
      <c r="R5018">
        <v>0</v>
      </c>
      <c r="S5018">
        <v>0</v>
      </c>
      <c r="T5018">
        <v>0</v>
      </c>
      <c r="U5018" t="s">
        <v>16</v>
      </c>
    </row>
    <row r="5019" spans="1:21" x14ac:dyDescent="0.35">
      <c r="A5019" t="s">
        <v>10</v>
      </c>
      <c r="B5019" t="s">
        <v>506</v>
      </c>
      <c r="C5019" t="s">
        <v>12</v>
      </c>
      <c r="D5019" t="s">
        <v>80</v>
      </c>
      <c r="E5019" t="s">
        <v>81</v>
      </c>
      <c r="F5019" t="s">
        <v>82</v>
      </c>
      <c r="G5019">
        <v>1.4969E-3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16</v>
      </c>
    </row>
    <row r="5020" spans="1:21" x14ac:dyDescent="0.35">
      <c r="A5020" t="s">
        <v>10</v>
      </c>
      <c r="B5020" t="s">
        <v>506</v>
      </c>
      <c r="C5020" t="s">
        <v>12</v>
      </c>
      <c r="D5020" t="s">
        <v>80</v>
      </c>
      <c r="E5020" t="s">
        <v>81</v>
      </c>
      <c r="F5020" t="s">
        <v>83</v>
      </c>
      <c r="G5020">
        <v>0</v>
      </c>
      <c r="H5020">
        <v>1.6096000000000001E-3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16</v>
      </c>
    </row>
    <row r="5021" spans="1:21" x14ac:dyDescent="0.35">
      <c r="A5021" t="s">
        <v>10</v>
      </c>
      <c r="B5021" t="s">
        <v>506</v>
      </c>
      <c r="C5021" t="s">
        <v>12</v>
      </c>
      <c r="D5021" t="s">
        <v>80</v>
      </c>
      <c r="E5021" t="s">
        <v>81</v>
      </c>
      <c r="F5021" t="s">
        <v>84</v>
      </c>
      <c r="G5021">
        <v>0</v>
      </c>
      <c r="H5021">
        <v>0</v>
      </c>
      <c r="I5021">
        <v>1.6573E-3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16</v>
      </c>
    </row>
    <row r="5022" spans="1:21" x14ac:dyDescent="0.35">
      <c r="A5022" t="s">
        <v>10</v>
      </c>
      <c r="B5022" t="s">
        <v>506</v>
      </c>
      <c r="C5022" t="s">
        <v>12</v>
      </c>
      <c r="D5022" t="s">
        <v>80</v>
      </c>
      <c r="E5022" t="s">
        <v>81</v>
      </c>
      <c r="F5022" t="s">
        <v>85</v>
      </c>
      <c r="G5022">
        <v>0</v>
      </c>
      <c r="H5022">
        <v>0</v>
      </c>
      <c r="I5022">
        <v>0</v>
      </c>
      <c r="J5022">
        <v>1.3913E-3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16</v>
      </c>
    </row>
    <row r="5023" spans="1:21" x14ac:dyDescent="0.35">
      <c r="A5023" t="s">
        <v>10</v>
      </c>
      <c r="B5023" t="s">
        <v>506</v>
      </c>
      <c r="C5023" t="s">
        <v>12</v>
      </c>
      <c r="D5023" t="s">
        <v>80</v>
      </c>
      <c r="E5023" t="s">
        <v>81</v>
      </c>
      <c r="F5023" t="s">
        <v>86</v>
      </c>
      <c r="G5023">
        <v>0</v>
      </c>
      <c r="H5023">
        <v>0</v>
      </c>
      <c r="I5023">
        <v>0</v>
      </c>
      <c r="J5023">
        <v>0</v>
      </c>
      <c r="K5023">
        <v>1.6245999999999999E-3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16</v>
      </c>
    </row>
    <row r="5024" spans="1:21" x14ac:dyDescent="0.35">
      <c r="A5024" t="s">
        <v>10</v>
      </c>
      <c r="B5024" t="s">
        <v>506</v>
      </c>
      <c r="C5024" t="s">
        <v>12</v>
      </c>
      <c r="D5024" t="s">
        <v>80</v>
      </c>
      <c r="E5024" t="s">
        <v>81</v>
      </c>
      <c r="F5024" t="s">
        <v>87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1.6221E-3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16</v>
      </c>
    </row>
    <row r="5025" spans="1:21" x14ac:dyDescent="0.35">
      <c r="A5025" t="s">
        <v>10</v>
      </c>
      <c r="B5025" t="s">
        <v>506</v>
      </c>
      <c r="C5025" t="s">
        <v>12</v>
      </c>
      <c r="D5025" t="s">
        <v>80</v>
      </c>
      <c r="E5025" t="s">
        <v>81</v>
      </c>
      <c r="F5025" t="s">
        <v>88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1.6203999999999999E-3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16</v>
      </c>
    </row>
    <row r="5026" spans="1:21" x14ac:dyDescent="0.35">
      <c r="A5026" t="s">
        <v>10</v>
      </c>
      <c r="B5026" t="s">
        <v>506</v>
      </c>
      <c r="C5026" t="s">
        <v>12</v>
      </c>
      <c r="D5026" t="s">
        <v>80</v>
      </c>
      <c r="E5026" t="s">
        <v>81</v>
      </c>
      <c r="F5026" t="s">
        <v>89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1.6206E-3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16</v>
      </c>
    </row>
    <row r="5027" spans="1:21" x14ac:dyDescent="0.35">
      <c r="A5027" t="s">
        <v>10</v>
      </c>
      <c r="B5027" t="s">
        <v>506</v>
      </c>
      <c r="C5027" t="s">
        <v>12</v>
      </c>
      <c r="D5027" t="s">
        <v>80</v>
      </c>
      <c r="E5027" t="s">
        <v>81</v>
      </c>
      <c r="F5027" t="s">
        <v>90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1.6169999999999999E-3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16</v>
      </c>
    </row>
    <row r="5028" spans="1:21" x14ac:dyDescent="0.35">
      <c r="A5028" t="s">
        <v>10</v>
      </c>
      <c r="B5028" t="s">
        <v>506</v>
      </c>
      <c r="C5028" t="s">
        <v>12</v>
      </c>
      <c r="D5028" t="s">
        <v>80</v>
      </c>
      <c r="E5028" t="s">
        <v>81</v>
      </c>
      <c r="F5028" t="s">
        <v>91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1.6034000000000001E-3</v>
      </c>
      <c r="Q5028">
        <v>0</v>
      </c>
      <c r="R5028">
        <v>0</v>
      </c>
      <c r="S5028">
        <v>0</v>
      </c>
      <c r="T5028">
        <v>0</v>
      </c>
      <c r="U5028" t="s">
        <v>16</v>
      </c>
    </row>
    <row r="5029" spans="1:21" x14ac:dyDescent="0.35">
      <c r="A5029" t="s">
        <v>10</v>
      </c>
      <c r="B5029" t="s">
        <v>506</v>
      </c>
      <c r="C5029" t="s">
        <v>12</v>
      </c>
      <c r="D5029" t="s">
        <v>80</v>
      </c>
      <c r="E5029" t="s">
        <v>81</v>
      </c>
      <c r="F5029" t="s">
        <v>92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1.6052E-3</v>
      </c>
      <c r="R5029">
        <v>0</v>
      </c>
      <c r="S5029">
        <v>0</v>
      </c>
      <c r="T5029">
        <v>0</v>
      </c>
      <c r="U5029" t="s">
        <v>16</v>
      </c>
    </row>
    <row r="5030" spans="1:21" x14ac:dyDescent="0.35">
      <c r="A5030" t="s">
        <v>10</v>
      </c>
      <c r="B5030" t="s">
        <v>506</v>
      </c>
      <c r="C5030" t="s">
        <v>12</v>
      </c>
      <c r="D5030" t="s">
        <v>115</v>
      </c>
      <c r="E5030" t="s">
        <v>116</v>
      </c>
      <c r="F5030" t="s">
        <v>275</v>
      </c>
      <c r="G5030">
        <v>0</v>
      </c>
      <c r="H5030">
        <v>0</v>
      </c>
      <c r="I5030">
        <v>0</v>
      </c>
      <c r="J5030">
        <v>0</v>
      </c>
      <c r="K5030" s="1">
        <v>1.8863899999999999E-4</v>
      </c>
      <c r="L5030" s="1">
        <v>1.8863899999999999E-4</v>
      </c>
      <c r="M5030" s="1">
        <v>1.8863899999999999E-4</v>
      </c>
      <c r="N5030" s="1">
        <v>1.8863899999999999E-4</v>
      </c>
      <c r="O5030" s="1">
        <v>1.8863899999999999E-4</v>
      </c>
      <c r="P5030" s="1">
        <v>1.8863899999999999E-4</v>
      </c>
      <c r="Q5030">
        <v>0</v>
      </c>
      <c r="R5030">
        <v>0</v>
      </c>
      <c r="S5030">
        <v>0</v>
      </c>
      <c r="T5030">
        <v>0</v>
      </c>
      <c r="U5030" t="s">
        <v>16</v>
      </c>
    </row>
    <row r="5031" spans="1:21" x14ac:dyDescent="0.35">
      <c r="A5031" t="s">
        <v>10</v>
      </c>
      <c r="B5031" t="s">
        <v>506</v>
      </c>
      <c r="C5031" t="s">
        <v>12</v>
      </c>
      <c r="D5031" t="s">
        <v>115</v>
      </c>
      <c r="E5031" t="s">
        <v>116</v>
      </c>
      <c r="F5031" t="s">
        <v>276</v>
      </c>
      <c r="G5031">
        <v>0</v>
      </c>
      <c r="H5031">
        <v>0</v>
      </c>
      <c r="I5031">
        <v>0</v>
      </c>
      <c r="J5031">
        <v>0</v>
      </c>
      <c r="K5031">
        <v>0</v>
      </c>
      <c r="L5031" s="1">
        <v>3.1647899999999999E-5</v>
      </c>
      <c r="M5031" s="1">
        <v>3.1647899999999999E-5</v>
      </c>
      <c r="N5031" s="1">
        <v>3.1647899999999999E-5</v>
      </c>
      <c r="O5031" s="1">
        <v>3.1647899999999999E-5</v>
      </c>
      <c r="P5031" s="1">
        <v>3.1647899999999999E-5</v>
      </c>
      <c r="Q5031" s="1">
        <v>3.1647899999999999E-5</v>
      </c>
      <c r="R5031">
        <v>0</v>
      </c>
      <c r="S5031">
        <v>0</v>
      </c>
      <c r="T5031">
        <v>0</v>
      </c>
      <c r="U5031" t="s">
        <v>16</v>
      </c>
    </row>
    <row r="5032" spans="1:21" x14ac:dyDescent="0.35">
      <c r="A5032" t="s">
        <v>10</v>
      </c>
      <c r="B5032" t="s">
        <v>506</v>
      </c>
      <c r="C5032" t="s">
        <v>12</v>
      </c>
      <c r="D5032" t="s">
        <v>115</v>
      </c>
      <c r="E5032" t="s">
        <v>116</v>
      </c>
      <c r="F5032" t="s">
        <v>117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s="1">
        <v>5.0569399999999997E-5</v>
      </c>
      <c r="N5032" s="1">
        <v>5.0569399999999997E-5</v>
      </c>
      <c r="O5032" s="1">
        <v>5.0569399999999997E-5</v>
      </c>
      <c r="P5032" s="1">
        <v>5.0569399999999997E-5</v>
      </c>
      <c r="Q5032" s="1">
        <v>5.0569399999999997E-5</v>
      </c>
      <c r="R5032">
        <v>0</v>
      </c>
      <c r="S5032">
        <v>0</v>
      </c>
      <c r="T5032">
        <v>0</v>
      </c>
      <c r="U5032" t="s">
        <v>16</v>
      </c>
    </row>
    <row r="5033" spans="1:21" x14ac:dyDescent="0.35">
      <c r="A5033" t="s">
        <v>10</v>
      </c>
      <c r="B5033" t="s">
        <v>506</v>
      </c>
      <c r="C5033" t="s">
        <v>12</v>
      </c>
      <c r="D5033" t="s">
        <v>115</v>
      </c>
      <c r="E5033" t="s">
        <v>116</v>
      </c>
      <c r="F5033" t="s">
        <v>118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">
        <v>5.6338400000000003E-5</v>
      </c>
      <c r="O5033" s="1">
        <v>5.6338400000000003E-5</v>
      </c>
      <c r="P5033" s="1">
        <v>5.6338400000000003E-5</v>
      </c>
      <c r="Q5033" s="1">
        <v>5.6338400000000003E-5</v>
      </c>
      <c r="R5033">
        <v>0</v>
      </c>
      <c r="S5033">
        <v>0</v>
      </c>
      <c r="T5033">
        <v>0</v>
      </c>
      <c r="U5033" t="s">
        <v>16</v>
      </c>
    </row>
    <row r="5034" spans="1:21" x14ac:dyDescent="0.35">
      <c r="A5034" t="s">
        <v>10</v>
      </c>
      <c r="B5034" t="s">
        <v>506</v>
      </c>
      <c r="C5034" t="s">
        <v>12</v>
      </c>
      <c r="D5034" t="s">
        <v>115</v>
      </c>
      <c r="E5034" t="s">
        <v>116</v>
      </c>
      <c r="F5034" t="s">
        <v>119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s="1">
        <v>6.3825399999999994E-5</v>
      </c>
      <c r="P5034" s="1">
        <v>6.3825399999999994E-5</v>
      </c>
      <c r="Q5034" s="1">
        <v>6.3825399999999994E-5</v>
      </c>
      <c r="R5034">
        <v>0</v>
      </c>
      <c r="S5034">
        <v>0</v>
      </c>
      <c r="T5034">
        <v>0</v>
      </c>
      <c r="U5034" t="s">
        <v>16</v>
      </c>
    </row>
    <row r="5035" spans="1:21" x14ac:dyDescent="0.35">
      <c r="A5035" t="s">
        <v>10</v>
      </c>
      <c r="B5035" t="s">
        <v>506</v>
      </c>
      <c r="C5035" t="s">
        <v>12</v>
      </c>
      <c r="D5035" t="s">
        <v>115</v>
      </c>
      <c r="E5035" t="s">
        <v>116</v>
      </c>
      <c r="F5035" t="s">
        <v>120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s="1">
        <v>6.2891400000000006E-5</v>
      </c>
      <c r="Q5035" s="1">
        <v>6.2891400000000006E-5</v>
      </c>
      <c r="R5035">
        <v>0</v>
      </c>
      <c r="S5035">
        <v>0</v>
      </c>
      <c r="T5035">
        <v>0</v>
      </c>
      <c r="U5035" t="s">
        <v>16</v>
      </c>
    </row>
    <row r="5036" spans="1:21" x14ac:dyDescent="0.35">
      <c r="A5036" t="s">
        <v>10</v>
      </c>
      <c r="B5036" t="s">
        <v>506</v>
      </c>
      <c r="C5036" t="s">
        <v>12</v>
      </c>
      <c r="D5036" t="s">
        <v>115</v>
      </c>
      <c r="E5036" t="s">
        <v>116</v>
      </c>
      <c r="F5036" t="s">
        <v>121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s="1">
        <v>1.01298E-4</v>
      </c>
      <c r="R5036">
        <v>0</v>
      </c>
      <c r="S5036">
        <v>0</v>
      </c>
      <c r="T5036">
        <v>0</v>
      </c>
      <c r="U5036" t="s">
        <v>16</v>
      </c>
    </row>
    <row r="5037" spans="1:21" x14ac:dyDescent="0.35">
      <c r="A5037" t="s">
        <v>10</v>
      </c>
      <c r="B5037" t="s">
        <v>506</v>
      </c>
      <c r="C5037" t="s">
        <v>12</v>
      </c>
      <c r="D5037" t="s">
        <v>122</v>
      </c>
      <c r="E5037" t="s">
        <v>123</v>
      </c>
      <c r="F5037" t="s">
        <v>125</v>
      </c>
      <c r="G5037">
        <v>0</v>
      </c>
      <c r="H5037">
        <v>0</v>
      </c>
      <c r="I5037">
        <v>6.3670999999999997E-3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16</v>
      </c>
    </row>
    <row r="5038" spans="1:21" x14ac:dyDescent="0.35">
      <c r="A5038" t="s">
        <v>10</v>
      </c>
      <c r="B5038" t="s">
        <v>506</v>
      </c>
      <c r="C5038" t="s">
        <v>12</v>
      </c>
      <c r="D5038" t="s">
        <v>122</v>
      </c>
      <c r="E5038" t="s">
        <v>123</v>
      </c>
      <c r="F5038" t="s">
        <v>126</v>
      </c>
      <c r="G5038">
        <v>0</v>
      </c>
      <c r="H5038">
        <v>0</v>
      </c>
      <c r="I5038">
        <v>0</v>
      </c>
      <c r="J5038">
        <v>9.8754600000000008E-3</v>
      </c>
      <c r="K5038">
        <v>9.8754600000000008E-3</v>
      </c>
      <c r="L5038">
        <v>9.8754600000000008E-3</v>
      </c>
      <c r="M5038">
        <v>9.8754600000000008E-3</v>
      </c>
      <c r="N5038">
        <v>9.8754600000000008E-3</v>
      </c>
      <c r="O5038">
        <v>9.8754600000000008E-3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16</v>
      </c>
    </row>
    <row r="5039" spans="1:21" x14ac:dyDescent="0.35">
      <c r="A5039" t="s">
        <v>10</v>
      </c>
      <c r="B5039" t="s">
        <v>506</v>
      </c>
      <c r="C5039" t="s">
        <v>12</v>
      </c>
      <c r="D5039" t="s">
        <v>122</v>
      </c>
      <c r="E5039" t="s">
        <v>123</v>
      </c>
      <c r="F5039" t="s">
        <v>277</v>
      </c>
      <c r="G5039">
        <v>0</v>
      </c>
      <c r="H5039">
        <v>0</v>
      </c>
      <c r="I5039">
        <v>0</v>
      </c>
      <c r="J5039">
        <v>0</v>
      </c>
      <c r="K5039">
        <v>5.0164899999999998E-2</v>
      </c>
      <c r="L5039">
        <v>5.0164899999999998E-2</v>
      </c>
      <c r="M5039">
        <v>5.0164899999999998E-2</v>
      </c>
      <c r="N5039">
        <v>5.0164899999999998E-2</v>
      </c>
      <c r="O5039">
        <v>5.0164899999999998E-2</v>
      </c>
      <c r="P5039">
        <v>5.0164899999999998E-2</v>
      </c>
      <c r="Q5039">
        <v>0</v>
      </c>
      <c r="R5039">
        <v>0</v>
      </c>
      <c r="S5039">
        <v>0</v>
      </c>
      <c r="T5039">
        <v>0</v>
      </c>
      <c r="U5039" t="s">
        <v>16</v>
      </c>
    </row>
    <row r="5040" spans="1:21" x14ac:dyDescent="0.35">
      <c r="A5040" t="s">
        <v>10</v>
      </c>
      <c r="B5040" t="s">
        <v>506</v>
      </c>
      <c r="C5040" t="s">
        <v>12</v>
      </c>
      <c r="D5040" t="s">
        <v>122</v>
      </c>
      <c r="E5040" t="s">
        <v>123</v>
      </c>
      <c r="F5040" t="s">
        <v>278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1.47624E-2</v>
      </c>
      <c r="M5040">
        <v>1.47624E-2</v>
      </c>
      <c r="N5040">
        <v>1.47624E-2</v>
      </c>
      <c r="O5040">
        <v>1.47624E-2</v>
      </c>
      <c r="P5040">
        <v>1.47624E-2</v>
      </c>
      <c r="Q5040">
        <v>1.47624E-2</v>
      </c>
      <c r="R5040">
        <v>0</v>
      </c>
      <c r="S5040">
        <v>0</v>
      </c>
      <c r="T5040">
        <v>0</v>
      </c>
      <c r="U5040" t="s">
        <v>16</v>
      </c>
    </row>
    <row r="5041" spans="1:21" x14ac:dyDescent="0.35">
      <c r="A5041" t="s">
        <v>10</v>
      </c>
      <c r="B5041" t="s">
        <v>506</v>
      </c>
      <c r="C5041" t="s">
        <v>12</v>
      </c>
      <c r="D5041" t="s">
        <v>122</v>
      </c>
      <c r="E5041" t="s">
        <v>123</v>
      </c>
      <c r="F5041" t="s">
        <v>127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2.0539499999999999E-2</v>
      </c>
      <c r="N5041">
        <v>2.0539499999999999E-2</v>
      </c>
      <c r="O5041">
        <v>2.0539499999999999E-2</v>
      </c>
      <c r="P5041">
        <v>2.0539499999999999E-2</v>
      </c>
      <c r="Q5041">
        <v>2.0539499999999999E-2</v>
      </c>
      <c r="R5041">
        <v>0</v>
      </c>
      <c r="S5041">
        <v>0</v>
      </c>
      <c r="T5041">
        <v>0</v>
      </c>
      <c r="U5041" t="s">
        <v>16</v>
      </c>
    </row>
    <row r="5042" spans="1:21" x14ac:dyDescent="0.35">
      <c r="A5042" t="s">
        <v>10</v>
      </c>
      <c r="B5042" t="s">
        <v>506</v>
      </c>
      <c r="C5042" t="s">
        <v>12</v>
      </c>
      <c r="D5042" t="s">
        <v>122</v>
      </c>
      <c r="E5042" t="s">
        <v>123</v>
      </c>
      <c r="F5042" t="s">
        <v>128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2.3045800000000002E-2</v>
      </c>
      <c r="O5042">
        <v>2.3045800000000002E-2</v>
      </c>
      <c r="P5042">
        <v>2.3045800000000002E-2</v>
      </c>
      <c r="Q5042">
        <v>2.3045800000000002E-2</v>
      </c>
      <c r="R5042">
        <v>0</v>
      </c>
      <c r="S5042">
        <v>0</v>
      </c>
      <c r="T5042">
        <v>0</v>
      </c>
      <c r="U5042" t="s">
        <v>16</v>
      </c>
    </row>
    <row r="5043" spans="1:21" x14ac:dyDescent="0.35">
      <c r="A5043" t="s">
        <v>10</v>
      </c>
      <c r="B5043" t="s">
        <v>506</v>
      </c>
      <c r="C5043" t="s">
        <v>12</v>
      </c>
      <c r="D5043" t="s">
        <v>122</v>
      </c>
      <c r="E5043" t="s">
        <v>123</v>
      </c>
      <c r="F5043" t="s">
        <v>129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2.5135399999999999E-2</v>
      </c>
      <c r="P5043">
        <v>2.5135399999999999E-2</v>
      </c>
      <c r="Q5043">
        <v>2.5135399999999999E-2</v>
      </c>
      <c r="R5043">
        <v>0</v>
      </c>
      <c r="S5043">
        <v>0</v>
      </c>
      <c r="T5043">
        <v>0</v>
      </c>
      <c r="U5043" t="s">
        <v>16</v>
      </c>
    </row>
    <row r="5044" spans="1:21" x14ac:dyDescent="0.35">
      <c r="A5044" t="s">
        <v>10</v>
      </c>
      <c r="B5044" t="s">
        <v>506</v>
      </c>
      <c r="C5044" t="s">
        <v>12</v>
      </c>
      <c r="D5044" t="s">
        <v>122</v>
      </c>
      <c r="E5044" t="s">
        <v>123</v>
      </c>
      <c r="F5044" t="s">
        <v>130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2.5890400000000001E-2</v>
      </c>
      <c r="Q5044">
        <v>2.5890400000000001E-2</v>
      </c>
      <c r="R5044">
        <v>0</v>
      </c>
      <c r="S5044">
        <v>0</v>
      </c>
      <c r="T5044">
        <v>0</v>
      </c>
      <c r="U5044" t="s">
        <v>16</v>
      </c>
    </row>
    <row r="5045" spans="1:21" x14ac:dyDescent="0.35">
      <c r="A5045" t="s">
        <v>10</v>
      </c>
      <c r="B5045" t="s">
        <v>506</v>
      </c>
      <c r="C5045" t="s">
        <v>12</v>
      </c>
      <c r="D5045" t="s">
        <v>122</v>
      </c>
      <c r="E5045" t="s">
        <v>123</v>
      </c>
      <c r="F5045" t="s">
        <v>131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6.03536E-2</v>
      </c>
      <c r="R5045">
        <v>0</v>
      </c>
      <c r="S5045">
        <v>0</v>
      </c>
      <c r="T5045">
        <v>0</v>
      </c>
      <c r="U5045" t="s">
        <v>16</v>
      </c>
    </row>
    <row r="5046" spans="1:21" x14ac:dyDescent="0.35">
      <c r="A5046" t="s">
        <v>10</v>
      </c>
      <c r="B5046" t="s">
        <v>506</v>
      </c>
      <c r="C5046" t="s">
        <v>12</v>
      </c>
      <c r="D5046" t="s">
        <v>122</v>
      </c>
      <c r="E5046" t="s">
        <v>132</v>
      </c>
      <c r="F5046" t="s">
        <v>279</v>
      </c>
      <c r="G5046">
        <v>0</v>
      </c>
      <c r="H5046">
        <v>0</v>
      </c>
      <c r="I5046">
        <v>0</v>
      </c>
      <c r="J5046">
        <v>0</v>
      </c>
      <c r="K5046">
        <v>0</v>
      </c>
      <c r="L5046" s="1">
        <v>9.0000599999999996E-4</v>
      </c>
      <c r="M5046" s="1">
        <v>9.0000599999999996E-4</v>
      </c>
      <c r="N5046" s="1">
        <v>9.0000599999999996E-4</v>
      </c>
      <c r="O5046" s="1">
        <v>9.0000599999999996E-4</v>
      </c>
      <c r="P5046" s="1">
        <v>9.0000599999999996E-4</v>
      </c>
      <c r="Q5046">
        <v>0</v>
      </c>
      <c r="R5046">
        <v>0</v>
      </c>
      <c r="S5046">
        <v>0</v>
      </c>
      <c r="T5046">
        <v>0</v>
      </c>
      <c r="U5046" t="s">
        <v>16</v>
      </c>
    </row>
    <row r="5047" spans="1:21" x14ac:dyDescent="0.35">
      <c r="A5047" t="s">
        <v>10</v>
      </c>
      <c r="B5047" t="s">
        <v>506</v>
      </c>
      <c r="C5047" t="s">
        <v>12</v>
      </c>
      <c r="D5047" t="s">
        <v>122</v>
      </c>
      <c r="E5047" t="s">
        <v>132</v>
      </c>
      <c r="F5047" t="s">
        <v>133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3.19893E-3</v>
      </c>
      <c r="N5047">
        <v>3.19893E-3</v>
      </c>
      <c r="O5047">
        <v>3.19893E-3</v>
      </c>
      <c r="P5047">
        <v>3.19893E-3</v>
      </c>
      <c r="Q5047">
        <v>3.19893E-3</v>
      </c>
      <c r="R5047">
        <v>0</v>
      </c>
      <c r="S5047">
        <v>0</v>
      </c>
      <c r="T5047">
        <v>0</v>
      </c>
      <c r="U5047" t="s">
        <v>16</v>
      </c>
    </row>
    <row r="5048" spans="1:21" x14ac:dyDescent="0.35">
      <c r="A5048" t="s">
        <v>10</v>
      </c>
      <c r="B5048" t="s">
        <v>506</v>
      </c>
      <c r="C5048" t="s">
        <v>12</v>
      </c>
      <c r="D5048" t="s">
        <v>122</v>
      </c>
      <c r="E5048" t="s">
        <v>132</v>
      </c>
      <c r="F5048" t="s">
        <v>134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4.46868E-3</v>
      </c>
      <c r="O5048">
        <v>4.46868E-3</v>
      </c>
      <c r="P5048">
        <v>4.46868E-3</v>
      </c>
      <c r="Q5048">
        <v>4.46868E-3</v>
      </c>
      <c r="R5048">
        <v>0</v>
      </c>
      <c r="S5048">
        <v>0</v>
      </c>
      <c r="T5048">
        <v>0</v>
      </c>
      <c r="U5048" t="s">
        <v>16</v>
      </c>
    </row>
    <row r="5049" spans="1:21" x14ac:dyDescent="0.35">
      <c r="A5049" t="s">
        <v>10</v>
      </c>
      <c r="B5049" t="s">
        <v>506</v>
      </c>
      <c r="C5049" t="s">
        <v>12</v>
      </c>
      <c r="D5049" t="s">
        <v>122</v>
      </c>
      <c r="E5049" t="s">
        <v>132</v>
      </c>
      <c r="F5049" t="s">
        <v>135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5.8615300000000002E-3</v>
      </c>
      <c r="P5049">
        <v>5.8615300000000002E-3</v>
      </c>
      <c r="Q5049">
        <v>5.8615300000000002E-3</v>
      </c>
      <c r="R5049">
        <v>0</v>
      </c>
      <c r="S5049">
        <v>0</v>
      </c>
      <c r="T5049">
        <v>0</v>
      </c>
      <c r="U5049" t="s">
        <v>16</v>
      </c>
    </row>
    <row r="5050" spans="1:21" x14ac:dyDescent="0.35">
      <c r="A5050" t="s">
        <v>10</v>
      </c>
      <c r="B5050" t="s">
        <v>506</v>
      </c>
      <c r="C5050" t="s">
        <v>12</v>
      </c>
      <c r="D5050" t="s">
        <v>122</v>
      </c>
      <c r="E5050" t="s">
        <v>132</v>
      </c>
      <c r="F5050" t="s">
        <v>136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6.0357700000000002E-3</v>
      </c>
      <c r="Q5050">
        <v>6.0357700000000002E-3</v>
      </c>
      <c r="R5050">
        <v>0</v>
      </c>
      <c r="S5050">
        <v>0</v>
      </c>
      <c r="T5050">
        <v>0</v>
      </c>
      <c r="U5050" t="s">
        <v>16</v>
      </c>
    </row>
    <row r="5051" spans="1:21" x14ac:dyDescent="0.35">
      <c r="A5051" t="s">
        <v>10</v>
      </c>
      <c r="B5051" t="s">
        <v>506</v>
      </c>
      <c r="C5051" t="s">
        <v>12</v>
      </c>
      <c r="D5051" t="s">
        <v>122</v>
      </c>
      <c r="E5051" t="s">
        <v>132</v>
      </c>
      <c r="F5051" t="s">
        <v>137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3.0879100000000001E-3</v>
      </c>
      <c r="R5051">
        <v>0</v>
      </c>
      <c r="S5051">
        <v>0</v>
      </c>
      <c r="T5051">
        <v>0</v>
      </c>
      <c r="U5051" t="s">
        <v>16</v>
      </c>
    </row>
    <row r="5052" spans="1:21" x14ac:dyDescent="0.35">
      <c r="A5052" t="s">
        <v>10</v>
      </c>
      <c r="B5052" t="s">
        <v>506</v>
      </c>
      <c r="C5052" t="s">
        <v>12</v>
      </c>
      <c r="D5052" t="s">
        <v>122</v>
      </c>
      <c r="E5052" t="s">
        <v>138</v>
      </c>
      <c r="F5052" t="s">
        <v>280</v>
      </c>
      <c r="G5052">
        <v>0</v>
      </c>
      <c r="H5052">
        <v>0</v>
      </c>
      <c r="I5052">
        <v>0</v>
      </c>
      <c r="J5052">
        <v>0</v>
      </c>
      <c r="K5052">
        <v>1.1297099999999999E-3</v>
      </c>
      <c r="L5052">
        <v>1.1297099999999999E-3</v>
      </c>
      <c r="M5052">
        <v>1.1297099999999999E-3</v>
      </c>
      <c r="N5052">
        <v>1.1297099999999999E-3</v>
      </c>
      <c r="O5052">
        <v>1.1297099999999999E-3</v>
      </c>
      <c r="P5052">
        <v>1.1297099999999999E-3</v>
      </c>
      <c r="Q5052">
        <v>0</v>
      </c>
      <c r="R5052">
        <v>0</v>
      </c>
      <c r="S5052">
        <v>0</v>
      </c>
      <c r="T5052">
        <v>0</v>
      </c>
      <c r="U5052" t="s">
        <v>16</v>
      </c>
    </row>
    <row r="5053" spans="1:21" x14ac:dyDescent="0.35">
      <c r="A5053" t="s">
        <v>10</v>
      </c>
      <c r="B5053" t="s">
        <v>506</v>
      </c>
      <c r="C5053" t="s">
        <v>12</v>
      </c>
      <c r="D5053" t="s">
        <v>122</v>
      </c>
      <c r="E5053" t="s">
        <v>138</v>
      </c>
      <c r="F5053" t="s">
        <v>281</v>
      </c>
      <c r="G5053">
        <v>0</v>
      </c>
      <c r="H5053">
        <v>0</v>
      </c>
      <c r="I5053">
        <v>0</v>
      </c>
      <c r="J5053">
        <v>0</v>
      </c>
      <c r="K5053">
        <v>0</v>
      </c>
      <c r="L5053" s="1">
        <v>2.9261800000000002E-4</v>
      </c>
      <c r="M5053" s="1">
        <v>2.9261800000000002E-4</v>
      </c>
      <c r="N5053" s="1">
        <v>2.9261800000000002E-4</v>
      </c>
      <c r="O5053" s="1">
        <v>2.9261800000000002E-4</v>
      </c>
      <c r="P5053" s="1">
        <v>2.9261800000000002E-4</v>
      </c>
      <c r="Q5053" s="1">
        <v>2.9261800000000002E-4</v>
      </c>
      <c r="R5053">
        <v>0</v>
      </c>
      <c r="S5053">
        <v>0</v>
      </c>
      <c r="T5053">
        <v>0</v>
      </c>
      <c r="U5053" t="s">
        <v>16</v>
      </c>
    </row>
    <row r="5054" spans="1:21" x14ac:dyDescent="0.35">
      <c r="A5054" t="s">
        <v>10</v>
      </c>
      <c r="B5054" t="s">
        <v>506</v>
      </c>
      <c r="C5054" t="s">
        <v>12</v>
      </c>
      <c r="D5054" t="s">
        <v>122</v>
      </c>
      <c r="E5054" t="s">
        <v>138</v>
      </c>
      <c r="F5054" t="s">
        <v>139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s="1">
        <v>3.7384000000000001E-4</v>
      </c>
      <c r="N5054" s="1">
        <v>3.7384000000000001E-4</v>
      </c>
      <c r="O5054" s="1">
        <v>3.7384000000000001E-4</v>
      </c>
      <c r="P5054" s="1">
        <v>3.7384000000000001E-4</v>
      </c>
      <c r="Q5054" s="1">
        <v>3.7384000000000001E-4</v>
      </c>
      <c r="R5054">
        <v>0</v>
      </c>
      <c r="S5054">
        <v>0</v>
      </c>
      <c r="T5054">
        <v>0</v>
      </c>
      <c r="U5054" t="s">
        <v>16</v>
      </c>
    </row>
    <row r="5055" spans="1:21" x14ac:dyDescent="0.35">
      <c r="A5055" t="s">
        <v>10</v>
      </c>
      <c r="B5055" t="s">
        <v>506</v>
      </c>
      <c r="C5055" t="s">
        <v>12</v>
      </c>
      <c r="D5055" t="s">
        <v>122</v>
      </c>
      <c r="E5055" t="s">
        <v>138</v>
      </c>
      <c r="F5055" t="s">
        <v>140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1">
        <v>4.03824E-4</v>
      </c>
      <c r="O5055" s="1">
        <v>4.03824E-4</v>
      </c>
      <c r="P5055" s="1">
        <v>4.03824E-4</v>
      </c>
      <c r="Q5055" s="1">
        <v>4.03824E-4</v>
      </c>
      <c r="R5055">
        <v>0</v>
      </c>
      <c r="S5055">
        <v>0</v>
      </c>
      <c r="T5055">
        <v>0</v>
      </c>
      <c r="U5055" t="s">
        <v>16</v>
      </c>
    </row>
    <row r="5056" spans="1:21" x14ac:dyDescent="0.35">
      <c r="A5056" t="s">
        <v>10</v>
      </c>
      <c r="B5056" t="s">
        <v>506</v>
      </c>
      <c r="C5056" t="s">
        <v>12</v>
      </c>
      <c r="D5056" t="s">
        <v>122</v>
      </c>
      <c r="E5056" t="s">
        <v>138</v>
      </c>
      <c r="F5056" t="s">
        <v>141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1">
        <v>4.44375E-4</v>
      </c>
      <c r="P5056" s="1">
        <v>4.44375E-4</v>
      </c>
      <c r="Q5056" s="1">
        <v>4.44375E-4</v>
      </c>
      <c r="R5056">
        <v>0</v>
      </c>
      <c r="S5056">
        <v>0</v>
      </c>
      <c r="T5056">
        <v>0</v>
      </c>
      <c r="U5056" t="s">
        <v>16</v>
      </c>
    </row>
    <row r="5057" spans="1:21" x14ac:dyDescent="0.35">
      <c r="A5057" t="s">
        <v>10</v>
      </c>
      <c r="B5057" t="s">
        <v>506</v>
      </c>
      <c r="C5057" t="s">
        <v>12</v>
      </c>
      <c r="D5057" t="s">
        <v>122</v>
      </c>
      <c r="E5057" t="s">
        <v>138</v>
      </c>
      <c r="F5057" t="s">
        <v>142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s="1">
        <v>4.3970499999999998E-4</v>
      </c>
      <c r="Q5057" s="1">
        <v>4.3970499999999998E-4</v>
      </c>
      <c r="R5057">
        <v>0</v>
      </c>
      <c r="S5057">
        <v>0</v>
      </c>
      <c r="T5057">
        <v>0</v>
      </c>
      <c r="U5057" t="s">
        <v>16</v>
      </c>
    </row>
    <row r="5058" spans="1:21" x14ac:dyDescent="0.35">
      <c r="A5058" t="s">
        <v>10</v>
      </c>
      <c r="B5058" t="s">
        <v>506</v>
      </c>
      <c r="C5058" t="s">
        <v>12</v>
      </c>
      <c r="D5058" t="s">
        <v>122</v>
      </c>
      <c r="E5058" t="s">
        <v>138</v>
      </c>
      <c r="F5058" t="s">
        <v>143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s="1">
        <v>9.0304899999999995E-4</v>
      </c>
      <c r="R5058">
        <v>0</v>
      </c>
      <c r="S5058">
        <v>0</v>
      </c>
      <c r="T5058">
        <v>0</v>
      </c>
      <c r="U5058" t="s">
        <v>16</v>
      </c>
    </row>
    <row r="5059" spans="1:21" x14ac:dyDescent="0.35">
      <c r="A5059" t="s">
        <v>10</v>
      </c>
      <c r="B5059" t="s">
        <v>506</v>
      </c>
      <c r="C5059" t="s">
        <v>144</v>
      </c>
      <c r="D5059" t="s">
        <v>145</v>
      </c>
      <c r="E5059" t="s">
        <v>146</v>
      </c>
      <c r="F5059" t="s">
        <v>147</v>
      </c>
      <c r="G5059">
        <v>0</v>
      </c>
      <c r="H5059">
        <v>0</v>
      </c>
      <c r="I5059">
        <v>0</v>
      </c>
      <c r="J5059">
        <v>0</v>
      </c>
      <c r="K5059" s="1">
        <v>1.6427299999999999E-4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16</v>
      </c>
    </row>
    <row r="5060" spans="1:21" x14ac:dyDescent="0.35">
      <c r="A5060" t="s">
        <v>10</v>
      </c>
      <c r="B5060" t="s">
        <v>506</v>
      </c>
      <c r="C5060" t="s">
        <v>144</v>
      </c>
      <c r="D5060" t="s">
        <v>145</v>
      </c>
      <c r="E5060" t="s">
        <v>146</v>
      </c>
      <c r="F5060" t="s">
        <v>148</v>
      </c>
      <c r="G5060">
        <v>0</v>
      </c>
      <c r="H5060">
        <v>0</v>
      </c>
      <c r="I5060">
        <v>0</v>
      </c>
      <c r="J5060">
        <v>0</v>
      </c>
      <c r="K5060">
        <v>0</v>
      </c>
      <c r="L5060" s="1">
        <v>4.3121700000000002E-4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16</v>
      </c>
    </row>
    <row r="5061" spans="1:21" x14ac:dyDescent="0.35">
      <c r="A5061" t="s">
        <v>10</v>
      </c>
      <c r="B5061" t="s">
        <v>506</v>
      </c>
      <c r="C5061" t="s">
        <v>144</v>
      </c>
      <c r="D5061" t="s">
        <v>145</v>
      </c>
      <c r="E5061" t="s">
        <v>146</v>
      </c>
      <c r="F5061" t="s">
        <v>149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s="1">
        <v>9.4866899999999997E-4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16</v>
      </c>
    </row>
    <row r="5062" spans="1:21" x14ac:dyDescent="0.35">
      <c r="A5062" t="s">
        <v>10</v>
      </c>
      <c r="B5062" t="s">
        <v>506</v>
      </c>
      <c r="C5062" t="s">
        <v>144</v>
      </c>
      <c r="D5062" t="s">
        <v>145</v>
      </c>
      <c r="E5062" t="s">
        <v>146</v>
      </c>
      <c r="F5062" t="s">
        <v>150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1.25264E-3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16</v>
      </c>
    </row>
    <row r="5063" spans="1:21" x14ac:dyDescent="0.35">
      <c r="A5063" t="s">
        <v>10</v>
      </c>
      <c r="B5063" t="s">
        <v>506</v>
      </c>
      <c r="C5063" t="s">
        <v>144</v>
      </c>
      <c r="D5063" t="s">
        <v>145</v>
      </c>
      <c r="E5063" t="s">
        <v>146</v>
      </c>
      <c r="F5063" t="s">
        <v>151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1.5266399999999999E-3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16</v>
      </c>
    </row>
    <row r="5064" spans="1:21" x14ac:dyDescent="0.35">
      <c r="A5064" t="s">
        <v>10</v>
      </c>
      <c r="B5064" t="s">
        <v>506</v>
      </c>
      <c r="C5064" t="s">
        <v>144</v>
      </c>
      <c r="D5064" t="s">
        <v>145</v>
      </c>
      <c r="E5064" t="s">
        <v>146</v>
      </c>
      <c r="F5064" t="s">
        <v>152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1.8142900000000001E-3</v>
      </c>
      <c r="Q5064">
        <v>0</v>
      </c>
      <c r="R5064">
        <v>0</v>
      </c>
      <c r="S5064">
        <v>0</v>
      </c>
      <c r="T5064">
        <v>0</v>
      </c>
      <c r="U5064" t="s">
        <v>16</v>
      </c>
    </row>
    <row r="5065" spans="1:21" x14ac:dyDescent="0.35">
      <c r="A5065" t="s">
        <v>10</v>
      </c>
      <c r="B5065" t="s">
        <v>506</v>
      </c>
      <c r="C5065" t="s">
        <v>144</v>
      </c>
      <c r="D5065" t="s">
        <v>145</v>
      </c>
      <c r="E5065" t="s">
        <v>146</v>
      </c>
      <c r="F5065" t="s">
        <v>153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2.6984000000000001E-3</v>
      </c>
      <c r="R5065">
        <v>0</v>
      </c>
      <c r="S5065">
        <v>0</v>
      </c>
      <c r="T5065">
        <v>0</v>
      </c>
      <c r="U5065" t="s">
        <v>16</v>
      </c>
    </row>
    <row r="5066" spans="1:21" x14ac:dyDescent="0.35">
      <c r="A5066" t="s">
        <v>10</v>
      </c>
      <c r="B5066" t="s">
        <v>506</v>
      </c>
      <c r="C5066" t="s">
        <v>154</v>
      </c>
      <c r="D5066" t="s">
        <v>13</v>
      </c>
      <c r="E5066" t="s">
        <v>155</v>
      </c>
      <c r="F5066" t="s">
        <v>227</v>
      </c>
      <c r="G5066">
        <v>0</v>
      </c>
      <c r="H5066">
        <v>0</v>
      </c>
      <c r="I5066">
        <v>0</v>
      </c>
      <c r="J5066">
        <v>0</v>
      </c>
      <c r="K5066" s="1">
        <v>2.5516599999999999E-5</v>
      </c>
      <c r="L5066" s="1">
        <v>2.4008299999999998E-5</v>
      </c>
      <c r="M5066" s="1">
        <v>2.3627700000000001E-5</v>
      </c>
      <c r="N5066" s="1">
        <v>2.34606E-5</v>
      </c>
      <c r="O5066" s="1">
        <v>2.3074600000000001E-5</v>
      </c>
      <c r="P5066" s="1">
        <v>2.27066E-5</v>
      </c>
      <c r="Q5066" s="1">
        <v>2.1948699999999999E-5</v>
      </c>
      <c r="R5066">
        <v>0</v>
      </c>
      <c r="S5066">
        <v>0</v>
      </c>
      <c r="T5066">
        <v>0</v>
      </c>
      <c r="U5066" t="s">
        <v>16</v>
      </c>
    </row>
    <row r="5067" spans="1:21" x14ac:dyDescent="0.35">
      <c r="A5067" t="s">
        <v>10</v>
      </c>
      <c r="B5067" t="s">
        <v>506</v>
      </c>
      <c r="C5067" t="s">
        <v>154</v>
      </c>
      <c r="D5067" t="s">
        <v>13</v>
      </c>
      <c r="E5067" t="s">
        <v>155</v>
      </c>
      <c r="F5067" t="s">
        <v>228</v>
      </c>
      <c r="G5067">
        <v>0</v>
      </c>
      <c r="H5067">
        <v>0</v>
      </c>
      <c r="I5067">
        <v>0</v>
      </c>
      <c r="J5067">
        <v>0</v>
      </c>
      <c r="K5067">
        <v>0</v>
      </c>
      <c r="L5067" s="1">
        <v>7.6385600000000006E-6</v>
      </c>
      <c r="M5067" s="1">
        <v>7.19785E-6</v>
      </c>
      <c r="N5067" s="1">
        <v>7.15811E-6</v>
      </c>
      <c r="O5067" s="1">
        <v>7.0660699999999996E-6</v>
      </c>
      <c r="P5067" s="1">
        <v>6.9777699999999999E-6</v>
      </c>
      <c r="Q5067" s="1">
        <v>6.7937300000000003E-6</v>
      </c>
      <c r="R5067">
        <v>0</v>
      </c>
      <c r="S5067">
        <v>0</v>
      </c>
      <c r="T5067">
        <v>0</v>
      </c>
      <c r="U5067" t="s">
        <v>16</v>
      </c>
    </row>
    <row r="5068" spans="1:21" x14ac:dyDescent="0.35">
      <c r="A5068" t="s">
        <v>10</v>
      </c>
      <c r="B5068" t="s">
        <v>506</v>
      </c>
      <c r="C5068" t="s">
        <v>154</v>
      </c>
      <c r="D5068" t="s">
        <v>13</v>
      </c>
      <c r="E5068" t="s">
        <v>155</v>
      </c>
      <c r="F5068" t="s">
        <v>15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s="1">
        <v>1.1917699999999999E-5</v>
      </c>
      <c r="N5068" s="1">
        <v>1.1309E-5</v>
      </c>
      <c r="O5068" s="1">
        <v>1.1191E-5</v>
      </c>
      <c r="P5068" s="1">
        <v>1.10773E-5</v>
      </c>
      <c r="Q5068" s="1">
        <v>1.0838299999999999E-5</v>
      </c>
      <c r="R5068">
        <v>0</v>
      </c>
      <c r="S5068">
        <v>0</v>
      </c>
      <c r="T5068">
        <v>0</v>
      </c>
      <c r="U5068" t="s">
        <v>16</v>
      </c>
    </row>
    <row r="5069" spans="1:21" x14ac:dyDescent="0.35">
      <c r="A5069" t="s">
        <v>10</v>
      </c>
      <c r="B5069" t="s">
        <v>506</v>
      </c>
      <c r="C5069" t="s">
        <v>154</v>
      </c>
      <c r="D5069" t="s">
        <v>13</v>
      </c>
      <c r="E5069" t="s">
        <v>155</v>
      </c>
      <c r="F5069" t="s">
        <v>17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1">
        <v>1.7388899999999999E-5</v>
      </c>
      <c r="O5069" s="1">
        <v>1.6508099999999999E-5</v>
      </c>
      <c r="P5069" s="1">
        <v>1.6368999999999999E-5</v>
      </c>
      <c r="Q5069" s="1">
        <v>1.60746E-5</v>
      </c>
      <c r="R5069">
        <v>0</v>
      </c>
      <c r="S5069">
        <v>0</v>
      </c>
      <c r="T5069">
        <v>0</v>
      </c>
      <c r="U5069" t="s">
        <v>16</v>
      </c>
    </row>
    <row r="5070" spans="1:21" x14ac:dyDescent="0.35">
      <c r="A5070" t="s">
        <v>10</v>
      </c>
      <c r="B5070" t="s">
        <v>506</v>
      </c>
      <c r="C5070" t="s">
        <v>154</v>
      </c>
      <c r="D5070" t="s">
        <v>13</v>
      </c>
      <c r="E5070" t="s">
        <v>155</v>
      </c>
      <c r="F5070" t="s">
        <v>18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1">
        <v>2.4595799999999999E-5</v>
      </c>
      <c r="P5070" s="1">
        <v>2.33556E-5</v>
      </c>
      <c r="Q5070" s="1">
        <v>2.2994100000000001E-5</v>
      </c>
      <c r="R5070">
        <v>0</v>
      </c>
      <c r="S5070">
        <v>0</v>
      </c>
      <c r="T5070">
        <v>0</v>
      </c>
      <c r="U5070" t="s">
        <v>16</v>
      </c>
    </row>
    <row r="5071" spans="1:21" x14ac:dyDescent="0.35">
      <c r="A5071" t="s">
        <v>10</v>
      </c>
      <c r="B5071" t="s">
        <v>506</v>
      </c>
      <c r="C5071" t="s">
        <v>154</v>
      </c>
      <c r="D5071" t="s">
        <v>13</v>
      </c>
      <c r="E5071" t="s">
        <v>155</v>
      </c>
      <c r="F5071" t="s">
        <v>19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s="1">
        <v>3.0094899999999999E-5</v>
      </c>
      <c r="Q5071" s="1">
        <v>2.83805E-5</v>
      </c>
      <c r="R5071">
        <v>0</v>
      </c>
      <c r="S5071">
        <v>0</v>
      </c>
      <c r="T5071">
        <v>0</v>
      </c>
      <c r="U5071" t="s">
        <v>16</v>
      </c>
    </row>
    <row r="5072" spans="1:21" x14ac:dyDescent="0.35">
      <c r="A5072" t="s">
        <v>10</v>
      </c>
      <c r="B5072" t="s">
        <v>506</v>
      </c>
      <c r="C5072" t="s">
        <v>154</v>
      </c>
      <c r="D5072" t="s">
        <v>13</v>
      </c>
      <c r="E5072" t="s">
        <v>155</v>
      </c>
      <c r="F5072" t="s">
        <v>20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s="1">
        <v>5.8829400000000003E-5</v>
      </c>
      <c r="R5072">
        <v>0</v>
      </c>
      <c r="S5072">
        <v>0</v>
      </c>
      <c r="T5072">
        <v>0</v>
      </c>
      <c r="U5072" t="s">
        <v>16</v>
      </c>
    </row>
    <row r="5073" spans="1:21" x14ac:dyDescent="0.35">
      <c r="A5073" t="s">
        <v>10</v>
      </c>
      <c r="B5073" t="s">
        <v>506</v>
      </c>
      <c r="C5073" t="s">
        <v>154</v>
      </c>
      <c r="D5073" t="s">
        <v>13</v>
      </c>
      <c r="E5073" t="s">
        <v>155</v>
      </c>
      <c r="F5073" t="s">
        <v>229</v>
      </c>
      <c r="G5073">
        <v>0</v>
      </c>
      <c r="H5073">
        <v>0</v>
      </c>
      <c r="I5073">
        <v>0</v>
      </c>
      <c r="J5073">
        <v>0</v>
      </c>
      <c r="K5073" s="1">
        <v>2.8272700000000001E-5</v>
      </c>
      <c r="L5073" s="1">
        <v>2.69867E-5</v>
      </c>
      <c r="M5073" s="1">
        <v>2.66557E-5</v>
      </c>
      <c r="N5073" s="1">
        <v>2.6509899999999998E-5</v>
      </c>
      <c r="O5073" s="1">
        <v>2.6173399999999999E-5</v>
      </c>
      <c r="P5073" s="1">
        <v>2.5851E-5</v>
      </c>
      <c r="Q5073" s="1">
        <v>2.51772E-5</v>
      </c>
      <c r="R5073">
        <v>0</v>
      </c>
      <c r="S5073">
        <v>0</v>
      </c>
      <c r="T5073">
        <v>0</v>
      </c>
      <c r="U5073" t="s">
        <v>16</v>
      </c>
    </row>
    <row r="5074" spans="1:21" x14ac:dyDescent="0.35">
      <c r="A5074" t="s">
        <v>10</v>
      </c>
      <c r="B5074" t="s">
        <v>506</v>
      </c>
      <c r="C5074" t="s">
        <v>154</v>
      </c>
      <c r="D5074" t="s">
        <v>13</v>
      </c>
      <c r="E5074" t="s">
        <v>155</v>
      </c>
      <c r="F5074" t="s">
        <v>230</v>
      </c>
      <c r="G5074">
        <v>0</v>
      </c>
      <c r="H5074">
        <v>0</v>
      </c>
      <c r="I5074">
        <v>0</v>
      </c>
      <c r="J5074">
        <v>0</v>
      </c>
      <c r="K5074">
        <v>0</v>
      </c>
      <c r="L5074" s="1">
        <v>8.4799100000000006E-6</v>
      </c>
      <c r="M5074" s="1">
        <v>8.1032299999999993E-6</v>
      </c>
      <c r="N5074" s="1">
        <v>8.0687600000000003E-6</v>
      </c>
      <c r="O5074" s="1">
        <v>7.9890900000000004E-6</v>
      </c>
      <c r="P5074" s="1">
        <v>7.9124200000000004E-6</v>
      </c>
      <c r="Q5074" s="1">
        <v>7.7505800000000003E-6</v>
      </c>
      <c r="R5074">
        <v>0</v>
      </c>
      <c r="S5074">
        <v>0</v>
      </c>
      <c r="T5074">
        <v>0</v>
      </c>
      <c r="U5074" t="s">
        <v>16</v>
      </c>
    </row>
    <row r="5075" spans="1:21" x14ac:dyDescent="0.35">
      <c r="A5075" t="s">
        <v>10</v>
      </c>
      <c r="B5075" t="s">
        <v>506</v>
      </c>
      <c r="C5075" t="s">
        <v>154</v>
      </c>
      <c r="D5075" t="s">
        <v>13</v>
      </c>
      <c r="E5075" t="s">
        <v>155</v>
      </c>
      <c r="F5075" t="s">
        <v>21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 s="1">
        <v>1.32632E-5</v>
      </c>
      <c r="N5075" s="1">
        <v>1.27423E-5</v>
      </c>
      <c r="O5075" s="1">
        <v>1.26404E-5</v>
      </c>
      <c r="P5075" s="1">
        <v>1.25422E-5</v>
      </c>
      <c r="Q5075" s="1">
        <v>1.2333299999999999E-5</v>
      </c>
      <c r="R5075">
        <v>0</v>
      </c>
      <c r="S5075">
        <v>0</v>
      </c>
      <c r="T5075">
        <v>0</v>
      </c>
      <c r="U5075" t="s">
        <v>16</v>
      </c>
    </row>
    <row r="5076" spans="1:21" x14ac:dyDescent="0.35">
      <c r="A5076" t="s">
        <v>10</v>
      </c>
      <c r="B5076" t="s">
        <v>506</v>
      </c>
      <c r="C5076" t="s">
        <v>154</v>
      </c>
      <c r="D5076" t="s">
        <v>13</v>
      </c>
      <c r="E5076" t="s">
        <v>155</v>
      </c>
      <c r="F5076" t="s">
        <v>22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1">
        <v>1.9400599999999999E-5</v>
      </c>
      <c r="O5076" s="1">
        <v>1.8645299999999999E-5</v>
      </c>
      <c r="P5076" s="1">
        <v>1.8525400000000001E-5</v>
      </c>
      <c r="Q5076" s="1">
        <v>1.8269000000000001E-5</v>
      </c>
      <c r="R5076">
        <v>0</v>
      </c>
      <c r="S5076">
        <v>0</v>
      </c>
      <c r="T5076">
        <v>0</v>
      </c>
      <c r="U5076" t="s">
        <v>16</v>
      </c>
    </row>
    <row r="5077" spans="1:21" x14ac:dyDescent="0.35">
      <c r="A5077" t="s">
        <v>10</v>
      </c>
      <c r="B5077" t="s">
        <v>506</v>
      </c>
      <c r="C5077" t="s">
        <v>154</v>
      </c>
      <c r="D5077" t="s">
        <v>13</v>
      </c>
      <c r="E5077" t="s">
        <v>155</v>
      </c>
      <c r="F5077" t="s">
        <v>23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1">
        <v>2.7512699999999998E-5</v>
      </c>
      <c r="P5077" s="1">
        <v>2.64474E-5</v>
      </c>
      <c r="Q5077" s="1">
        <v>2.6132999999999999E-5</v>
      </c>
      <c r="R5077">
        <v>0</v>
      </c>
      <c r="S5077">
        <v>0</v>
      </c>
      <c r="T5077">
        <v>0</v>
      </c>
      <c r="U5077" t="s">
        <v>16</v>
      </c>
    </row>
    <row r="5078" spans="1:21" x14ac:dyDescent="0.35">
      <c r="A5078" t="s">
        <v>10</v>
      </c>
      <c r="B5078" t="s">
        <v>506</v>
      </c>
      <c r="C5078" t="s">
        <v>154</v>
      </c>
      <c r="D5078" t="s">
        <v>13</v>
      </c>
      <c r="E5078" t="s">
        <v>155</v>
      </c>
      <c r="F5078" t="s">
        <v>24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s="1">
        <v>3.3747100000000001E-5</v>
      </c>
      <c r="Q5078" s="1">
        <v>3.2268899999999999E-5</v>
      </c>
      <c r="R5078">
        <v>0</v>
      </c>
      <c r="S5078">
        <v>0</v>
      </c>
      <c r="T5078">
        <v>0</v>
      </c>
      <c r="U5078" t="s">
        <v>16</v>
      </c>
    </row>
    <row r="5079" spans="1:21" x14ac:dyDescent="0.35">
      <c r="A5079" t="s">
        <v>10</v>
      </c>
      <c r="B5079" t="s">
        <v>506</v>
      </c>
      <c r="C5079" t="s">
        <v>154</v>
      </c>
      <c r="D5079" t="s">
        <v>13</v>
      </c>
      <c r="E5079" t="s">
        <v>155</v>
      </c>
      <c r="F5079" t="s">
        <v>25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s="1">
        <v>6.6114199999999998E-5</v>
      </c>
      <c r="R5079">
        <v>0</v>
      </c>
      <c r="S5079">
        <v>0</v>
      </c>
      <c r="T5079">
        <v>0</v>
      </c>
      <c r="U5079" t="s">
        <v>16</v>
      </c>
    </row>
    <row r="5080" spans="1:21" x14ac:dyDescent="0.35">
      <c r="A5080" t="s">
        <v>10</v>
      </c>
      <c r="B5080" t="s">
        <v>506</v>
      </c>
      <c r="C5080" t="s">
        <v>154</v>
      </c>
      <c r="D5080" t="s">
        <v>13</v>
      </c>
      <c r="E5080" t="s">
        <v>156</v>
      </c>
      <c r="F5080" t="s">
        <v>234</v>
      </c>
      <c r="G5080">
        <v>0</v>
      </c>
      <c r="H5080" s="1">
        <v>1.49296E-5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16</v>
      </c>
    </row>
    <row r="5081" spans="1:21" x14ac:dyDescent="0.35">
      <c r="A5081" t="s">
        <v>10</v>
      </c>
      <c r="B5081" t="s">
        <v>506</v>
      </c>
      <c r="C5081" t="s">
        <v>154</v>
      </c>
      <c r="D5081" t="s">
        <v>13</v>
      </c>
      <c r="E5081" t="s">
        <v>156</v>
      </c>
      <c r="F5081" t="s">
        <v>235</v>
      </c>
      <c r="G5081">
        <v>0</v>
      </c>
      <c r="H5081">
        <v>0</v>
      </c>
      <c r="I5081" s="1">
        <v>1.7601499999999999E-4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16</v>
      </c>
    </row>
    <row r="5082" spans="1:21" x14ac:dyDescent="0.35">
      <c r="A5082" t="s">
        <v>10</v>
      </c>
      <c r="B5082" t="s">
        <v>506</v>
      </c>
      <c r="C5082" t="s">
        <v>154</v>
      </c>
      <c r="D5082" t="s">
        <v>13</v>
      </c>
      <c r="E5082" t="s">
        <v>156</v>
      </c>
      <c r="F5082" t="s">
        <v>236</v>
      </c>
      <c r="G5082">
        <v>0</v>
      </c>
      <c r="H5082">
        <v>0</v>
      </c>
      <c r="I5082">
        <v>0</v>
      </c>
      <c r="J5082" s="1">
        <v>2.19633E-4</v>
      </c>
      <c r="K5082" s="1">
        <v>1.16521E-4</v>
      </c>
      <c r="L5082" s="1">
        <v>1.37656E-4</v>
      </c>
      <c r="M5082" s="1">
        <v>1.18621E-4</v>
      </c>
      <c r="N5082" s="1">
        <v>1.02691E-4</v>
      </c>
      <c r="O5082" s="1">
        <v>8.0948300000000006E-5</v>
      </c>
      <c r="P5082" s="1">
        <v>6.0487099999999999E-5</v>
      </c>
      <c r="Q5082" s="1">
        <v>3.9850700000000001E-5</v>
      </c>
      <c r="R5082">
        <v>0</v>
      </c>
      <c r="S5082">
        <v>0</v>
      </c>
      <c r="T5082">
        <v>0</v>
      </c>
      <c r="U5082" t="s">
        <v>16</v>
      </c>
    </row>
    <row r="5083" spans="1:21" x14ac:dyDescent="0.35">
      <c r="A5083" t="s">
        <v>10</v>
      </c>
      <c r="B5083" t="s">
        <v>506</v>
      </c>
      <c r="C5083" t="s">
        <v>154</v>
      </c>
      <c r="D5083" t="s">
        <v>13</v>
      </c>
      <c r="E5083" t="s">
        <v>156</v>
      </c>
      <c r="F5083" t="s">
        <v>238</v>
      </c>
      <c r="G5083">
        <v>0</v>
      </c>
      <c r="H5083" s="1">
        <v>1.8370299999999999E-5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16</v>
      </c>
    </row>
    <row r="5084" spans="1:21" x14ac:dyDescent="0.35">
      <c r="A5084" t="s">
        <v>10</v>
      </c>
      <c r="B5084" t="s">
        <v>506</v>
      </c>
      <c r="C5084" t="s">
        <v>154</v>
      </c>
      <c r="D5084" t="s">
        <v>13</v>
      </c>
      <c r="E5084" t="s">
        <v>156</v>
      </c>
      <c r="F5084" t="s">
        <v>239</v>
      </c>
      <c r="G5084">
        <v>0</v>
      </c>
      <c r="H5084">
        <v>0</v>
      </c>
      <c r="I5084" s="1">
        <v>2.1657999999999999E-4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16</v>
      </c>
    </row>
    <row r="5085" spans="1:21" x14ac:dyDescent="0.35">
      <c r="A5085" t="s">
        <v>10</v>
      </c>
      <c r="B5085" t="s">
        <v>506</v>
      </c>
      <c r="C5085" t="s">
        <v>154</v>
      </c>
      <c r="D5085" t="s">
        <v>13</v>
      </c>
      <c r="E5085" t="s">
        <v>156</v>
      </c>
      <c r="F5085" t="s">
        <v>240</v>
      </c>
      <c r="G5085">
        <v>0</v>
      </c>
      <c r="H5085">
        <v>0</v>
      </c>
      <c r="I5085">
        <v>0</v>
      </c>
      <c r="J5085" s="1">
        <v>2.7024999999999998E-4</v>
      </c>
      <c r="K5085" s="1">
        <v>1.43409E-4</v>
      </c>
      <c r="L5085" s="1">
        <v>1.6940999999999999E-4</v>
      </c>
      <c r="M5085" s="1">
        <v>1.4598700000000001E-4</v>
      </c>
      <c r="N5085" s="1">
        <v>1.2638100000000001E-4</v>
      </c>
      <c r="O5085" s="1">
        <v>9.9622699999999997E-5</v>
      </c>
      <c r="P5085" s="1">
        <v>7.4441099999999994E-5</v>
      </c>
      <c r="Q5085" s="1">
        <v>4.9044600000000001E-5</v>
      </c>
      <c r="R5085">
        <v>0</v>
      </c>
      <c r="S5085">
        <v>0</v>
      </c>
      <c r="T5085">
        <v>0</v>
      </c>
      <c r="U5085" t="s">
        <v>16</v>
      </c>
    </row>
    <row r="5086" spans="1:21" x14ac:dyDescent="0.35">
      <c r="A5086" t="s">
        <v>10</v>
      </c>
      <c r="B5086" t="s">
        <v>506</v>
      </c>
      <c r="C5086" t="s">
        <v>154</v>
      </c>
      <c r="D5086" t="s">
        <v>13</v>
      </c>
      <c r="E5086" t="s">
        <v>156</v>
      </c>
      <c r="F5086" t="s">
        <v>241</v>
      </c>
      <c r="G5086">
        <v>0</v>
      </c>
      <c r="H5086">
        <v>0</v>
      </c>
      <c r="I5086">
        <v>0</v>
      </c>
      <c r="J5086">
        <v>0</v>
      </c>
      <c r="K5086" s="1">
        <v>1.55604E-4</v>
      </c>
      <c r="L5086" s="1">
        <v>1.39593E-4</v>
      </c>
      <c r="M5086" s="1">
        <v>1.3583700000000001E-4</v>
      </c>
      <c r="N5086" s="1">
        <v>1.3418699999999999E-4</v>
      </c>
      <c r="O5086" s="1">
        <v>1.3026300000000001E-4</v>
      </c>
      <c r="P5086" s="1">
        <v>1.2654499999999999E-4</v>
      </c>
      <c r="Q5086" s="1">
        <v>1.19356E-4</v>
      </c>
      <c r="R5086">
        <v>0</v>
      </c>
      <c r="S5086">
        <v>0</v>
      </c>
      <c r="T5086">
        <v>0</v>
      </c>
      <c r="U5086" t="s">
        <v>16</v>
      </c>
    </row>
    <row r="5087" spans="1:21" x14ac:dyDescent="0.35">
      <c r="A5087" t="s">
        <v>10</v>
      </c>
      <c r="B5087" t="s">
        <v>506</v>
      </c>
      <c r="C5087" t="s">
        <v>154</v>
      </c>
      <c r="D5087" t="s">
        <v>13</v>
      </c>
      <c r="E5087" t="s">
        <v>156</v>
      </c>
      <c r="F5087" t="s">
        <v>242</v>
      </c>
      <c r="G5087">
        <v>0</v>
      </c>
      <c r="H5087">
        <v>0</v>
      </c>
      <c r="I5087">
        <v>0</v>
      </c>
      <c r="J5087">
        <v>0</v>
      </c>
      <c r="K5087">
        <v>0</v>
      </c>
      <c r="L5087" s="1">
        <v>4.0850399999999998E-5</v>
      </c>
      <c r="M5087" s="1">
        <v>3.6495500000000003E-5</v>
      </c>
      <c r="N5087" s="1">
        <v>3.6122899999999999E-5</v>
      </c>
      <c r="O5087" s="1">
        <v>3.5233E-5</v>
      </c>
      <c r="P5087" s="1">
        <v>3.4382999999999999E-5</v>
      </c>
      <c r="Q5087" s="1">
        <v>3.2715300000000002E-5</v>
      </c>
      <c r="R5087">
        <v>0</v>
      </c>
      <c r="S5087">
        <v>0</v>
      </c>
      <c r="T5087">
        <v>0</v>
      </c>
      <c r="U5087" t="s">
        <v>16</v>
      </c>
    </row>
    <row r="5088" spans="1:21" x14ac:dyDescent="0.35">
      <c r="A5088" t="s">
        <v>10</v>
      </c>
      <c r="B5088" t="s">
        <v>506</v>
      </c>
      <c r="C5088" t="s">
        <v>154</v>
      </c>
      <c r="D5088" t="s">
        <v>13</v>
      </c>
      <c r="E5088" t="s">
        <v>156</v>
      </c>
      <c r="F5088" t="s">
        <v>42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s="1">
        <v>6.1622000000000001E-5</v>
      </c>
      <c r="N5088" s="1">
        <v>5.56112E-5</v>
      </c>
      <c r="O5088" s="1">
        <v>5.44553E-5</v>
      </c>
      <c r="P5088" s="1">
        <v>5.3343700000000002E-5</v>
      </c>
      <c r="Q5088" s="1">
        <v>5.1135199999999998E-5</v>
      </c>
      <c r="R5088">
        <v>0</v>
      </c>
      <c r="S5088">
        <v>0</v>
      </c>
      <c r="T5088">
        <v>0</v>
      </c>
      <c r="U5088" t="s">
        <v>16</v>
      </c>
    </row>
    <row r="5089" spans="1:21" x14ac:dyDescent="0.35">
      <c r="A5089" t="s">
        <v>10</v>
      </c>
      <c r="B5089" t="s">
        <v>506</v>
      </c>
      <c r="C5089" t="s">
        <v>154</v>
      </c>
      <c r="D5089" t="s">
        <v>13</v>
      </c>
      <c r="E5089" t="s">
        <v>156</v>
      </c>
      <c r="F5089" t="s">
        <v>43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">
        <v>8.6711899999999999E-5</v>
      </c>
      <c r="O5089" s="1">
        <v>7.8163200000000004E-5</v>
      </c>
      <c r="P5089" s="1">
        <v>7.6810999999999994E-5</v>
      </c>
      <c r="Q5089" s="1">
        <v>7.4095299999999995E-5</v>
      </c>
      <c r="R5089">
        <v>0</v>
      </c>
      <c r="S5089">
        <v>0</v>
      </c>
      <c r="T5089">
        <v>0</v>
      </c>
      <c r="U5089" t="s">
        <v>16</v>
      </c>
    </row>
    <row r="5090" spans="1:21" x14ac:dyDescent="0.35">
      <c r="A5090" t="s">
        <v>10</v>
      </c>
      <c r="B5090" t="s">
        <v>506</v>
      </c>
      <c r="C5090" t="s">
        <v>154</v>
      </c>
      <c r="D5090" t="s">
        <v>13</v>
      </c>
      <c r="E5090" t="s">
        <v>156</v>
      </c>
      <c r="F5090" t="s">
        <v>44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1">
        <v>1.1741E-4</v>
      </c>
      <c r="P5090" s="1">
        <v>1.0562E-4</v>
      </c>
      <c r="Q5090" s="1">
        <v>1.02326E-4</v>
      </c>
      <c r="R5090">
        <v>0</v>
      </c>
      <c r="S5090">
        <v>0</v>
      </c>
      <c r="T5090">
        <v>0</v>
      </c>
      <c r="U5090" t="s">
        <v>16</v>
      </c>
    </row>
    <row r="5091" spans="1:21" x14ac:dyDescent="0.35">
      <c r="A5091" t="s">
        <v>10</v>
      </c>
      <c r="B5091" t="s">
        <v>506</v>
      </c>
      <c r="C5091" t="s">
        <v>154</v>
      </c>
      <c r="D5091" t="s">
        <v>13</v>
      </c>
      <c r="E5091" t="s">
        <v>156</v>
      </c>
      <c r="F5091" t="s">
        <v>45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>
        <v>1.37933E-4</v>
      </c>
      <c r="Q5091" s="1">
        <v>1.2227000000000001E-4</v>
      </c>
      <c r="R5091">
        <v>0</v>
      </c>
      <c r="S5091">
        <v>0</v>
      </c>
      <c r="T5091">
        <v>0</v>
      </c>
      <c r="U5091" t="s">
        <v>16</v>
      </c>
    </row>
    <row r="5092" spans="1:21" x14ac:dyDescent="0.35">
      <c r="A5092" t="s">
        <v>10</v>
      </c>
      <c r="B5092" t="s">
        <v>506</v>
      </c>
      <c r="C5092" t="s">
        <v>154</v>
      </c>
      <c r="D5092" t="s">
        <v>13</v>
      </c>
      <c r="E5092" t="s">
        <v>156</v>
      </c>
      <c r="F5092" t="s">
        <v>46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s="1">
        <v>2.6075799999999999E-4</v>
      </c>
      <c r="R5092">
        <v>0</v>
      </c>
      <c r="S5092">
        <v>0</v>
      </c>
      <c r="T5092">
        <v>0</v>
      </c>
      <c r="U5092" t="s">
        <v>16</v>
      </c>
    </row>
    <row r="5093" spans="1:21" x14ac:dyDescent="0.35">
      <c r="A5093" t="s">
        <v>10</v>
      </c>
      <c r="B5093" t="s">
        <v>506</v>
      </c>
      <c r="C5093" t="s">
        <v>154</v>
      </c>
      <c r="D5093" t="s">
        <v>52</v>
      </c>
      <c r="E5093" t="s">
        <v>157</v>
      </c>
      <c r="F5093" t="s">
        <v>313</v>
      </c>
      <c r="G5093">
        <v>0</v>
      </c>
      <c r="H5093">
        <v>0</v>
      </c>
      <c r="I5093">
        <v>0</v>
      </c>
      <c r="J5093" s="1">
        <v>9.0350000000000001E-4</v>
      </c>
      <c r="K5093" s="1">
        <v>6.4231100000000001E-4</v>
      </c>
      <c r="L5093" s="1">
        <v>3.2013300000000001E-4</v>
      </c>
      <c r="M5093" s="1">
        <v>9.8561500000000002E-5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16</v>
      </c>
    </row>
    <row r="5094" spans="1:21" x14ac:dyDescent="0.35">
      <c r="A5094" t="s">
        <v>10</v>
      </c>
      <c r="B5094" t="s">
        <v>506</v>
      </c>
      <c r="C5094" t="s">
        <v>154</v>
      </c>
      <c r="D5094" t="s">
        <v>52</v>
      </c>
      <c r="E5094" t="s">
        <v>157</v>
      </c>
      <c r="F5094" t="s">
        <v>54</v>
      </c>
      <c r="G5094">
        <v>0</v>
      </c>
      <c r="H5094">
        <v>0</v>
      </c>
      <c r="I5094">
        <v>0</v>
      </c>
      <c r="J5094">
        <v>1.5084600000000001E-3</v>
      </c>
      <c r="K5094">
        <v>1.0723900000000001E-3</v>
      </c>
      <c r="L5094" s="1">
        <v>5.3448700000000005E-4</v>
      </c>
      <c r="M5094" s="1">
        <v>1.64556E-4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16</v>
      </c>
    </row>
    <row r="5095" spans="1:21" x14ac:dyDescent="0.35">
      <c r="A5095" t="s">
        <v>10</v>
      </c>
      <c r="B5095" t="s">
        <v>506</v>
      </c>
      <c r="C5095" t="s">
        <v>154</v>
      </c>
      <c r="D5095" t="s">
        <v>52</v>
      </c>
      <c r="E5095" t="s">
        <v>157</v>
      </c>
      <c r="F5095" t="s">
        <v>55</v>
      </c>
      <c r="G5095">
        <v>0</v>
      </c>
      <c r="H5095">
        <v>0</v>
      </c>
      <c r="I5095">
        <v>0</v>
      </c>
      <c r="J5095">
        <v>1.44155E-3</v>
      </c>
      <c r="K5095">
        <v>1.0248200000000001E-3</v>
      </c>
      <c r="L5095" s="1">
        <v>5.1077900000000005E-4</v>
      </c>
      <c r="M5095" s="1">
        <v>1.57257E-4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16</v>
      </c>
    </row>
    <row r="5096" spans="1:21" x14ac:dyDescent="0.35">
      <c r="A5096" t="s">
        <v>10</v>
      </c>
      <c r="B5096" t="s">
        <v>506</v>
      </c>
      <c r="C5096" t="s">
        <v>154</v>
      </c>
      <c r="D5096" t="s">
        <v>52</v>
      </c>
      <c r="E5096" t="s">
        <v>282</v>
      </c>
      <c r="F5096" t="s">
        <v>313</v>
      </c>
      <c r="G5096">
        <v>0</v>
      </c>
      <c r="H5096">
        <v>0</v>
      </c>
      <c r="I5096">
        <v>0</v>
      </c>
      <c r="J5096" s="1">
        <v>2.9126800000000002E-4</v>
      </c>
      <c r="K5096" s="1">
        <v>1.6730900000000001E-4</v>
      </c>
      <c r="L5096" s="1">
        <v>6.7417900000000004E-5</v>
      </c>
      <c r="M5096" s="1">
        <v>1.8340699999999999E-5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16</v>
      </c>
    </row>
    <row r="5097" spans="1:21" x14ac:dyDescent="0.35">
      <c r="A5097" t="s">
        <v>10</v>
      </c>
      <c r="B5097" t="s">
        <v>506</v>
      </c>
      <c r="C5097" t="s">
        <v>154</v>
      </c>
      <c r="D5097" t="s">
        <v>52</v>
      </c>
      <c r="E5097" t="s">
        <v>282</v>
      </c>
      <c r="F5097" t="s">
        <v>54</v>
      </c>
      <c r="G5097">
        <v>0</v>
      </c>
      <c r="H5097">
        <v>0</v>
      </c>
      <c r="I5097">
        <v>0</v>
      </c>
      <c r="J5097" s="1">
        <v>4.8629400000000002E-4</v>
      </c>
      <c r="K5097" s="1">
        <v>2.7933500000000002E-4</v>
      </c>
      <c r="L5097" s="1">
        <v>1.12559E-4</v>
      </c>
      <c r="M5097" s="1">
        <v>3.0621299999999998E-5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16</v>
      </c>
    </row>
    <row r="5098" spans="1:21" x14ac:dyDescent="0.35">
      <c r="A5098" t="s">
        <v>10</v>
      </c>
      <c r="B5098" t="s">
        <v>506</v>
      </c>
      <c r="C5098" t="s">
        <v>154</v>
      </c>
      <c r="D5098" t="s">
        <v>52</v>
      </c>
      <c r="E5098" t="s">
        <v>282</v>
      </c>
      <c r="F5098" t="s">
        <v>55</v>
      </c>
      <c r="G5098">
        <v>0</v>
      </c>
      <c r="H5098">
        <v>0</v>
      </c>
      <c r="I5098">
        <v>0</v>
      </c>
      <c r="J5098" s="1">
        <v>4.6472400000000002E-4</v>
      </c>
      <c r="K5098" s="1">
        <v>2.6694400000000002E-4</v>
      </c>
      <c r="L5098" s="1">
        <v>1.07567E-4</v>
      </c>
      <c r="M5098" s="1">
        <v>2.9263000000000001E-5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16</v>
      </c>
    </row>
    <row r="5099" spans="1:21" x14ac:dyDescent="0.35">
      <c r="A5099" t="s">
        <v>10</v>
      </c>
      <c r="B5099" t="s">
        <v>506</v>
      </c>
      <c r="C5099" t="s">
        <v>154</v>
      </c>
      <c r="D5099" t="s">
        <v>52</v>
      </c>
      <c r="E5099" t="s">
        <v>341</v>
      </c>
      <c r="F5099" t="s">
        <v>313</v>
      </c>
      <c r="G5099">
        <v>0</v>
      </c>
      <c r="H5099">
        <v>0</v>
      </c>
      <c r="I5099">
        <v>0</v>
      </c>
      <c r="J5099" s="1">
        <v>2.9134499999999998E-4</v>
      </c>
      <c r="K5099" s="1">
        <v>2.3818400000000001E-4</v>
      </c>
      <c r="L5099" s="1">
        <v>1.4566500000000001E-4</v>
      </c>
      <c r="M5099" s="1">
        <v>5.31447E-5</v>
      </c>
      <c r="N5099" s="1">
        <v>1.38161E-5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16</v>
      </c>
    </row>
    <row r="5100" spans="1:21" x14ac:dyDescent="0.35">
      <c r="A5100" t="s">
        <v>10</v>
      </c>
      <c r="B5100" t="s">
        <v>506</v>
      </c>
      <c r="C5100" t="s">
        <v>154</v>
      </c>
      <c r="D5100" t="s">
        <v>52</v>
      </c>
      <c r="E5100" t="s">
        <v>341</v>
      </c>
      <c r="F5100" t="s">
        <v>54</v>
      </c>
      <c r="G5100">
        <v>0</v>
      </c>
      <c r="H5100">
        <v>0</v>
      </c>
      <c r="I5100">
        <v>0</v>
      </c>
      <c r="J5100" s="1">
        <v>4.8642200000000003E-4</v>
      </c>
      <c r="K5100" s="1">
        <v>3.9766699999999999E-4</v>
      </c>
      <c r="L5100" s="1">
        <v>2.4319899999999999E-4</v>
      </c>
      <c r="M5100" s="1">
        <v>8.8729100000000004E-5</v>
      </c>
      <c r="N5100" s="1">
        <v>2.3067000000000001E-5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16</v>
      </c>
    </row>
    <row r="5101" spans="1:21" x14ac:dyDescent="0.35">
      <c r="A5101" t="s">
        <v>10</v>
      </c>
      <c r="B5101" t="s">
        <v>506</v>
      </c>
      <c r="C5101" t="s">
        <v>154</v>
      </c>
      <c r="D5101" t="s">
        <v>52</v>
      </c>
      <c r="E5101" t="s">
        <v>341</v>
      </c>
      <c r="F5101" t="s">
        <v>55</v>
      </c>
      <c r="G5101">
        <v>0</v>
      </c>
      <c r="H5101">
        <v>0</v>
      </c>
      <c r="I5101">
        <v>0</v>
      </c>
      <c r="J5101" s="1">
        <v>4.6484599999999999E-4</v>
      </c>
      <c r="K5101" s="1">
        <v>3.8002799999999997E-4</v>
      </c>
      <c r="L5101" s="1">
        <v>2.3241099999999999E-4</v>
      </c>
      <c r="M5101" s="1">
        <v>8.4793499999999994E-5</v>
      </c>
      <c r="N5101" s="1">
        <v>2.2043900000000001E-5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16</v>
      </c>
    </row>
    <row r="5102" spans="1:21" x14ac:dyDescent="0.35">
      <c r="A5102" t="s">
        <v>10</v>
      </c>
      <c r="B5102" t="s">
        <v>506</v>
      </c>
      <c r="C5102" t="s">
        <v>154</v>
      </c>
      <c r="D5102" t="s">
        <v>52</v>
      </c>
      <c r="E5102" t="s">
        <v>158</v>
      </c>
      <c r="F5102" t="s">
        <v>313</v>
      </c>
      <c r="G5102">
        <v>0</v>
      </c>
      <c r="H5102">
        <v>0</v>
      </c>
      <c r="I5102">
        <v>0</v>
      </c>
      <c r="J5102">
        <v>1.3756199999999999E-3</v>
      </c>
      <c r="K5102">
        <v>1.35523E-3</v>
      </c>
      <c r="L5102">
        <v>1.28893E-3</v>
      </c>
      <c r="M5102">
        <v>1.0571199999999999E-3</v>
      </c>
      <c r="N5102" s="1">
        <v>5.8535599999999998E-4</v>
      </c>
      <c r="O5102" s="1">
        <v>1.9511800000000001E-4</v>
      </c>
      <c r="P5102" s="1">
        <v>4.8928799999999998E-5</v>
      </c>
      <c r="Q5102">
        <v>0</v>
      </c>
      <c r="R5102">
        <v>0</v>
      </c>
      <c r="S5102">
        <v>0</v>
      </c>
      <c r="T5102">
        <v>0</v>
      </c>
      <c r="U5102" t="s">
        <v>16</v>
      </c>
    </row>
    <row r="5103" spans="1:21" x14ac:dyDescent="0.35">
      <c r="A5103" t="s">
        <v>10</v>
      </c>
      <c r="B5103" t="s">
        <v>506</v>
      </c>
      <c r="C5103" t="s">
        <v>154</v>
      </c>
      <c r="D5103" t="s">
        <v>52</v>
      </c>
      <c r="E5103" t="s">
        <v>158</v>
      </c>
      <c r="F5103" t="s">
        <v>54</v>
      </c>
      <c r="G5103">
        <v>0</v>
      </c>
      <c r="H5103">
        <v>0</v>
      </c>
      <c r="I5103">
        <v>0</v>
      </c>
      <c r="J5103">
        <v>2.2967E-3</v>
      </c>
      <c r="K5103">
        <v>2.2626600000000001E-3</v>
      </c>
      <c r="L5103">
        <v>2.1519600000000001E-3</v>
      </c>
      <c r="M5103">
        <v>1.76494E-3</v>
      </c>
      <c r="N5103" s="1">
        <v>9.7729700000000002E-4</v>
      </c>
      <c r="O5103" s="1">
        <v>3.2576399999999998E-4</v>
      </c>
      <c r="P5103" s="1">
        <v>8.1690300000000006E-5</v>
      </c>
      <c r="Q5103">
        <v>0</v>
      </c>
      <c r="R5103">
        <v>0</v>
      </c>
      <c r="S5103">
        <v>0</v>
      </c>
      <c r="T5103">
        <v>0</v>
      </c>
      <c r="U5103" t="s">
        <v>16</v>
      </c>
    </row>
    <row r="5104" spans="1:21" x14ac:dyDescent="0.35">
      <c r="A5104" t="s">
        <v>10</v>
      </c>
      <c r="B5104" t="s">
        <v>506</v>
      </c>
      <c r="C5104" t="s">
        <v>154</v>
      </c>
      <c r="D5104" t="s">
        <v>52</v>
      </c>
      <c r="E5104" t="s">
        <v>158</v>
      </c>
      <c r="F5104" t="s">
        <v>55</v>
      </c>
      <c r="G5104">
        <v>0</v>
      </c>
      <c r="H5104">
        <v>0</v>
      </c>
      <c r="I5104">
        <v>0</v>
      </c>
      <c r="J5104">
        <v>2.19483E-3</v>
      </c>
      <c r="K5104">
        <v>2.1622999999999998E-3</v>
      </c>
      <c r="L5104">
        <v>2.0565100000000001E-3</v>
      </c>
      <c r="M5104">
        <v>1.68666E-3</v>
      </c>
      <c r="N5104" s="1">
        <v>9.3394799999999998E-4</v>
      </c>
      <c r="O5104" s="1">
        <v>3.1131399999999998E-4</v>
      </c>
      <c r="P5104" s="1">
        <v>7.8066900000000003E-5</v>
      </c>
      <c r="Q5104">
        <v>0</v>
      </c>
      <c r="R5104">
        <v>0</v>
      </c>
      <c r="S5104">
        <v>0</v>
      </c>
      <c r="T5104">
        <v>0</v>
      </c>
      <c r="U5104" t="s">
        <v>16</v>
      </c>
    </row>
    <row r="5105" spans="1:21" x14ac:dyDescent="0.35">
      <c r="A5105" t="s">
        <v>10</v>
      </c>
      <c r="B5105" t="s">
        <v>506</v>
      </c>
      <c r="C5105" t="s">
        <v>154</v>
      </c>
      <c r="D5105" t="s">
        <v>52</v>
      </c>
      <c r="E5105" t="s">
        <v>159</v>
      </c>
      <c r="F5105" t="s">
        <v>313</v>
      </c>
      <c r="G5105">
        <v>0</v>
      </c>
      <c r="H5105">
        <v>0</v>
      </c>
      <c r="I5105">
        <v>0</v>
      </c>
      <c r="J5105">
        <v>1.65518E-3</v>
      </c>
      <c r="K5105">
        <v>1.64959E-3</v>
      </c>
      <c r="L5105">
        <v>1.63065E-3</v>
      </c>
      <c r="M5105">
        <v>1.5508399999999999E-3</v>
      </c>
      <c r="N5105">
        <v>1.27194E-3</v>
      </c>
      <c r="O5105" s="1">
        <v>7.0432000000000003E-4</v>
      </c>
      <c r="P5105" s="1">
        <v>2.3477200000000001E-4</v>
      </c>
      <c r="Q5105" s="1">
        <v>5.8872000000000001E-5</v>
      </c>
      <c r="R5105">
        <v>0</v>
      </c>
      <c r="S5105">
        <v>0</v>
      </c>
      <c r="T5105">
        <v>0</v>
      </c>
      <c r="U5105" t="s">
        <v>16</v>
      </c>
    </row>
    <row r="5106" spans="1:21" x14ac:dyDescent="0.35">
      <c r="A5106" t="s">
        <v>10</v>
      </c>
      <c r="B5106" t="s">
        <v>506</v>
      </c>
      <c r="C5106" t="s">
        <v>154</v>
      </c>
      <c r="D5106" t="s">
        <v>52</v>
      </c>
      <c r="E5106" t="s">
        <v>159</v>
      </c>
      <c r="F5106" t="s">
        <v>54</v>
      </c>
      <c r="G5106">
        <v>0</v>
      </c>
      <c r="H5106">
        <v>0</v>
      </c>
      <c r="I5106">
        <v>0</v>
      </c>
      <c r="J5106">
        <v>2.7634600000000001E-3</v>
      </c>
      <c r="K5106">
        <v>2.7541100000000002E-3</v>
      </c>
      <c r="L5106">
        <v>2.7224900000000002E-3</v>
      </c>
      <c r="M5106">
        <v>2.58924E-3</v>
      </c>
      <c r="N5106">
        <v>2.1236100000000002E-3</v>
      </c>
      <c r="O5106">
        <v>1.17592E-3</v>
      </c>
      <c r="P5106" s="1">
        <v>3.9197E-4</v>
      </c>
      <c r="Q5106" s="1">
        <v>9.8291399999999999E-5</v>
      </c>
      <c r="R5106">
        <v>0</v>
      </c>
      <c r="S5106">
        <v>0</v>
      </c>
      <c r="T5106">
        <v>0</v>
      </c>
      <c r="U5106" t="s">
        <v>16</v>
      </c>
    </row>
    <row r="5107" spans="1:21" x14ac:dyDescent="0.35">
      <c r="A5107" t="s">
        <v>10</v>
      </c>
      <c r="B5107" t="s">
        <v>506</v>
      </c>
      <c r="C5107" t="s">
        <v>154</v>
      </c>
      <c r="D5107" t="s">
        <v>52</v>
      </c>
      <c r="E5107" t="s">
        <v>159</v>
      </c>
      <c r="F5107" t="s">
        <v>55</v>
      </c>
      <c r="G5107">
        <v>0</v>
      </c>
      <c r="H5107">
        <v>0</v>
      </c>
      <c r="I5107">
        <v>0</v>
      </c>
      <c r="J5107">
        <v>2.64088E-3</v>
      </c>
      <c r="K5107">
        <v>2.6319500000000001E-3</v>
      </c>
      <c r="L5107">
        <v>2.60173E-3</v>
      </c>
      <c r="M5107">
        <v>2.4743899999999999E-3</v>
      </c>
      <c r="N5107">
        <v>2.0294100000000002E-3</v>
      </c>
      <c r="O5107">
        <v>1.1237599999999999E-3</v>
      </c>
      <c r="P5107" s="1">
        <v>3.7458400000000002E-4</v>
      </c>
      <c r="Q5107" s="1">
        <v>9.3931599999999994E-5</v>
      </c>
      <c r="R5107">
        <v>0</v>
      </c>
      <c r="S5107">
        <v>0</v>
      </c>
      <c r="T5107">
        <v>0</v>
      </c>
      <c r="U5107" t="s">
        <v>16</v>
      </c>
    </row>
    <row r="5108" spans="1:21" x14ac:dyDescent="0.35">
      <c r="A5108" t="s">
        <v>10</v>
      </c>
      <c r="B5108" t="s">
        <v>506</v>
      </c>
      <c r="C5108" t="s">
        <v>154</v>
      </c>
      <c r="D5108" t="s">
        <v>52</v>
      </c>
      <c r="E5108" t="s">
        <v>283</v>
      </c>
      <c r="F5108" t="s">
        <v>313</v>
      </c>
      <c r="G5108">
        <v>0</v>
      </c>
      <c r="H5108">
        <v>0</v>
      </c>
      <c r="I5108">
        <v>0</v>
      </c>
      <c r="J5108">
        <v>2.8934099999999999E-3</v>
      </c>
      <c r="K5108">
        <v>2.8861199999999998E-3</v>
      </c>
      <c r="L5108">
        <v>2.86148E-3</v>
      </c>
      <c r="M5108">
        <v>2.7559799999999999E-3</v>
      </c>
      <c r="N5108">
        <v>2.3653799999999998E-3</v>
      </c>
      <c r="O5108">
        <v>1.44659E-3</v>
      </c>
      <c r="P5108" s="1">
        <v>5.2779300000000003E-4</v>
      </c>
      <c r="Q5108" s="1">
        <v>1.3721100000000001E-4</v>
      </c>
      <c r="R5108">
        <v>0</v>
      </c>
      <c r="S5108">
        <v>0</v>
      </c>
      <c r="T5108">
        <v>0</v>
      </c>
      <c r="U5108" t="s">
        <v>16</v>
      </c>
    </row>
    <row r="5109" spans="1:21" x14ac:dyDescent="0.35">
      <c r="A5109" t="s">
        <v>10</v>
      </c>
      <c r="B5109" t="s">
        <v>506</v>
      </c>
      <c r="C5109" t="s">
        <v>154</v>
      </c>
      <c r="D5109" t="s">
        <v>52</v>
      </c>
      <c r="E5109" t="s">
        <v>283</v>
      </c>
      <c r="F5109" t="s">
        <v>54</v>
      </c>
      <c r="G5109">
        <v>0</v>
      </c>
      <c r="H5109">
        <v>0</v>
      </c>
      <c r="I5109">
        <v>0</v>
      </c>
      <c r="J5109">
        <v>4.8307799999999998E-3</v>
      </c>
      <c r="K5109">
        <v>4.8186000000000001E-3</v>
      </c>
      <c r="L5109">
        <v>4.7774599999999999E-3</v>
      </c>
      <c r="M5109">
        <v>4.6013299999999998E-3</v>
      </c>
      <c r="N5109">
        <v>3.94919E-3</v>
      </c>
      <c r="O5109">
        <v>2.4151899999999998E-3</v>
      </c>
      <c r="P5109" s="1">
        <v>8.8119100000000003E-4</v>
      </c>
      <c r="Q5109" s="1">
        <v>2.2908499999999999E-4</v>
      </c>
      <c r="R5109">
        <v>0</v>
      </c>
      <c r="S5109">
        <v>0</v>
      </c>
      <c r="T5109">
        <v>0</v>
      </c>
      <c r="U5109" t="s">
        <v>16</v>
      </c>
    </row>
    <row r="5110" spans="1:21" x14ac:dyDescent="0.35">
      <c r="A5110" t="s">
        <v>10</v>
      </c>
      <c r="B5110" t="s">
        <v>506</v>
      </c>
      <c r="C5110" t="s">
        <v>154</v>
      </c>
      <c r="D5110" t="s">
        <v>52</v>
      </c>
      <c r="E5110" t="s">
        <v>283</v>
      </c>
      <c r="F5110" t="s">
        <v>55</v>
      </c>
      <c r="G5110">
        <v>0</v>
      </c>
      <c r="H5110">
        <v>0</v>
      </c>
      <c r="I5110">
        <v>0</v>
      </c>
      <c r="J5110">
        <v>4.6164999999999999E-3</v>
      </c>
      <c r="K5110">
        <v>4.6048599999999997E-3</v>
      </c>
      <c r="L5110">
        <v>4.5655499999999998E-3</v>
      </c>
      <c r="M5110">
        <v>4.3972300000000002E-3</v>
      </c>
      <c r="N5110">
        <v>3.7740199999999999E-3</v>
      </c>
      <c r="O5110">
        <v>2.3080700000000002E-3</v>
      </c>
      <c r="P5110" s="1">
        <v>8.42105E-4</v>
      </c>
      <c r="Q5110" s="1">
        <v>2.1892400000000001E-4</v>
      </c>
      <c r="R5110">
        <v>0</v>
      </c>
      <c r="S5110">
        <v>0</v>
      </c>
      <c r="T5110">
        <v>0</v>
      </c>
      <c r="U5110" t="s">
        <v>16</v>
      </c>
    </row>
    <row r="5111" spans="1:21" x14ac:dyDescent="0.35">
      <c r="A5111" t="s">
        <v>10</v>
      </c>
      <c r="B5111" t="s">
        <v>506</v>
      </c>
      <c r="C5111" t="s">
        <v>154</v>
      </c>
      <c r="D5111" t="s">
        <v>52</v>
      </c>
      <c r="E5111" t="s">
        <v>160</v>
      </c>
      <c r="F5111" t="s">
        <v>313</v>
      </c>
      <c r="G5111">
        <v>0</v>
      </c>
      <c r="H5111">
        <v>0</v>
      </c>
      <c r="I5111">
        <v>0</v>
      </c>
      <c r="J5111">
        <v>2.7837700000000001E-3</v>
      </c>
      <c r="K5111">
        <v>2.7609100000000001E-3</v>
      </c>
      <c r="L5111">
        <v>2.68461E-3</v>
      </c>
      <c r="M5111">
        <v>2.3887100000000001E-3</v>
      </c>
      <c r="N5111">
        <v>1.5989800000000001E-3</v>
      </c>
      <c r="O5111" s="1">
        <v>6.4432200000000002E-4</v>
      </c>
      <c r="P5111" s="1">
        <v>1.7529000000000001E-4</v>
      </c>
      <c r="Q5111">
        <v>0</v>
      </c>
      <c r="R5111">
        <v>0</v>
      </c>
      <c r="S5111">
        <v>0</v>
      </c>
      <c r="T5111">
        <v>0</v>
      </c>
      <c r="U5111" t="s">
        <v>16</v>
      </c>
    </row>
    <row r="5112" spans="1:21" x14ac:dyDescent="0.35">
      <c r="A5112" t="s">
        <v>10</v>
      </c>
      <c r="B5112" t="s">
        <v>506</v>
      </c>
      <c r="C5112" t="s">
        <v>154</v>
      </c>
      <c r="D5112" t="s">
        <v>52</v>
      </c>
      <c r="E5112" t="s">
        <v>160</v>
      </c>
      <c r="F5112" t="s">
        <v>54</v>
      </c>
      <c r="G5112">
        <v>0</v>
      </c>
      <c r="H5112">
        <v>0</v>
      </c>
      <c r="I5112">
        <v>0</v>
      </c>
      <c r="J5112">
        <v>4.6477200000000001E-3</v>
      </c>
      <c r="K5112">
        <v>4.6095600000000004E-3</v>
      </c>
      <c r="L5112">
        <v>4.4821699999999997E-3</v>
      </c>
      <c r="M5112">
        <v>3.9881300000000003E-3</v>
      </c>
      <c r="N5112">
        <v>2.6696200000000002E-3</v>
      </c>
      <c r="O5112">
        <v>1.0757500000000001E-3</v>
      </c>
      <c r="P5112" s="1">
        <v>2.9265999999999998E-4</v>
      </c>
      <c r="Q5112">
        <v>0</v>
      </c>
      <c r="R5112">
        <v>0</v>
      </c>
      <c r="S5112">
        <v>0</v>
      </c>
      <c r="T5112">
        <v>0</v>
      </c>
      <c r="U5112" t="s">
        <v>16</v>
      </c>
    </row>
    <row r="5113" spans="1:21" x14ac:dyDescent="0.35">
      <c r="A5113" t="s">
        <v>10</v>
      </c>
      <c r="B5113" t="s">
        <v>506</v>
      </c>
      <c r="C5113" t="s">
        <v>154</v>
      </c>
      <c r="D5113" t="s">
        <v>52</v>
      </c>
      <c r="E5113" t="s">
        <v>160</v>
      </c>
      <c r="F5113" t="s">
        <v>55</v>
      </c>
      <c r="G5113">
        <v>0</v>
      </c>
      <c r="H5113">
        <v>0</v>
      </c>
      <c r="I5113">
        <v>0</v>
      </c>
      <c r="J5113">
        <v>4.4415599999999998E-3</v>
      </c>
      <c r="K5113">
        <v>4.4051000000000003E-3</v>
      </c>
      <c r="L5113">
        <v>4.2833599999999999E-3</v>
      </c>
      <c r="M5113">
        <v>3.81124E-3</v>
      </c>
      <c r="N5113">
        <v>2.5512099999999999E-3</v>
      </c>
      <c r="O5113">
        <v>1.0280300000000001E-3</v>
      </c>
      <c r="P5113" s="1">
        <v>2.7967900000000002E-4</v>
      </c>
      <c r="Q5113">
        <v>0</v>
      </c>
      <c r="R5113">
        <v>0</v>
      </c>
      <c r="S5113">
        <v>0</v>
      </c>
      <c r="T5113">
        <v>0</v>
      </c>
      <c r="U5113" t="s">
        <v>16</v>
      </c>
    </row>
    <row r="5114" spans="1:21" x14ac:dyDescent="0.35">
      <c r="A5114" t="s">
        <v>10</v>
      </c>
      <c r="B5114" t="s">
        <v>506</v>
      </c>
      <c r="C5114" t="s">
        <v>154</v>
      </c>
      <c r="D5114" t="s">
        <v>52</v>
      </c>
      <c r="E5114" t="s">
        <v>161</v>
      </c>
      <c r="F5114" t="s">
        <v>313</v>
      </c>
      <c r="G5114">
        <v>0</v>
      </c>
      <c r="H5114">
        <v>0</v>
      </c>
      <c r="I5114">
        <v>0</v>
      </c>
      <c r="J5114">
        <v>1.91004E-3</v>
      </c>
      <c r="K5114">
        <v>1.9093700000000001E-3</v>
      </c>
      <c r="L5114">
        <v>1.9073499999999999E-3</v>
      </c>
      <c r="M5114">
        <v>1.89832E-3</v>
      </c>
      <c r="N5114">
        <v>1.8590799999999999E-3</v>
      </c>
      <c r="O5114">
        <v>1.7015299999999999E-3</v>
      </c>
      <c r="P5114">
        <v>1.23314E-3</v>
      </c>
      <c r="Q5114" s="1">
        <v>5.5205300000000005E-4</v>
      </c>
      <c r="R5114">
        <v>0</v>
      </c>
      <c r="S5114">
        <v>0</v>
      </c>
      <c r="T5114">
        <v>0</v>
      </c>
      <c r="U5114" t="s">
        <v>16</v>
      </c>
    </row>
    <row r="5115" spans="1:21" x14ac:dyDescent="0.35">
      <c r="A5115" t="s">
        <v>10</v>
      </c>
      <c r="B5115" t="s">
        <v>506</v>
      </c>
      <c r="C5115" t="s">
        <v>154</v>
      </c>
      <c r="D5115" t="s">
        <v>52</v>
      </c>
      <c r="E5115" t="s">
        <v>161</v>
      </c>
      <c r="F5115" t="s">
        <v>54</v>
      </c>
      <c r="G5115">
        <v>0</v>
      </c>
      <c r="H5115">
        <v>0</v>
      </c>
      <c r="I5115">
        <v>0</v>
      </c>
      <c r="J5115">
        <v>3.1889599999999998E-3</v>
      </c>
      <c r="K5115">
        <v>3.1878399999999999E-3</v>
      </c>
      <c r="L5115">
        <v>3.18447E-3</v>
      </c>
      <c r="M5115">
        <v>3.1694000000000002E-3</v>
      </c>
      <c r="N5115">
        <v>3.1038799999999998E-3</v>
      </c>
      <c r="O5115">
        <v>2.8408299999999999E-3</v>
      </c>
      <c r="P5115">
        <v>2.0588199999999998E-3</v>
      </c>
      <c r="Q5115" s="1">
        <v>9.2169400000000003E-4</v>
      </c>
      <c r="R5115">
        <v>0</v>
      </c>
      <c r="S5115">
        <v>0</v>
      </c>
      <c r="T5115">
        <v>0</v>
      </c>
      <c r="U5115" t="s">
        <v>16</v>
      </c>
    </row>
    <row r="5116" spans="1:21" x14ac:dyDescent="0.35">
      <c r="A5116" t="s">
        <v>10</v>
      </c>
      <c r="B5116" t="s">
        <v>506</v>
      </c>
      <c r="C5116" t="s">
        <v>154</v>
      </c>
      <c r="D5116" t="s">
        <v>52</v>
      </c>
      <c r="E5116" t="s">
        <v>161</v>
      </c>
      <c r="F5116" t="s">
        <v>55</v>
      </c>
      <c r="G5116">
        <v>0</v>
      </c>
      <c r="H5116">
        <v>0</v>
      </c>
      <c r="I5116">
        <v>0</v>
      </c>
      <c r="J5116">
        <v>3.0475099999999998E-3</v>
      </c>
      <c r="K5116">
        <v>3.0464400000000001E-3</v>
      </c>
      <c r="L5116">
        <v>3.0432200000000001E-3</v>
      </c>
      <c r="M5116">
        <v>3.0288200000000002E-3</v>
      </c>
      <c r="N5116">
        <v>2.9662099999999999E-3</v>
      </c>
      <c r="O5116">
        <v>2.7148200000000002E-3</v>
      </c>
      <c r="P5116">
        <v>1.9675000000000001E-3</v>
      </c>
      <c r="Q5116" s="1">
        <v>8.8081200000000002E-4</v>
      </c>
      <c r="R5116">
        <v>0</v>
      </c>
      <c r="S5116">
        <v>0</v>
      </c>
      <c r="T5116">
        <v>0</v>
      </c>
      <c r="U5116" t="s">
        <v>16</v>
      </c>
    </row>
    <row r="5117" spans="1:21" x14ac:dyDescent="0.35">
      <c r="A5117" t="s">
        <v>10</v>
      </c>
      <c r="B5117" t="s">
        <v>506</v>
      </c>
      <c r="C5117" t="s">
        <v>154</v>
      </c>
      <c r="D5117" t="s">
        <v>52</v>
      </c>
      <c r="E5117" t="s">
        <v>162</v>
      </c>
      <c r="F5117" t="s">
        <v>313</v>
      </c>
      <c r="G5117">
        <v>0</v>
      </c>
      <c r="H5117">
        <v>0</v>
      </c>
      <c r="I5117">
        <v>0</v>
      </c>
      <c r="J5117" s="1">
        <v>3.52676E-6</v>
      </c>
      <c r="K5117" s="1">
        <v>3.5265699999999998E-6</v>
      </c>
      <c r="L5117" s="1">
        <v>3.5265200000000002E-6</v>
      </c>
      <c r="M5117" s="1">
        <v>3.5262499999999999E-6</v>
      </c>
      <c r="N5117" s="1">
        <v>3.5253899999999999E-6</v>
      </c>
      <c r="O5117" s="1">
        <v>3.52168E-6</v>
      </c>
      <c r="P5117" s="1">
        <v>3.5051199999999998E-6</v>
      </c>
      <c r="Q5117" s="1">
        <v>3.4326700000000002E-6</v>
      </c>
      <c r="R5117">
        <v>0</v>
      </c>
      <c r="S5117">
        <v>0</v>
      </c>
      <c r="T5117">
        <v>0</v>
      </c>
      <c r="U5117" t="s">
        <v>16</v>
      </c>
    </row>
    <row r="5118" spans="1:21" x14ac:dyDescent="0.35">
      <c r="A5118" t="s">
        <v>10</v>
      </c>
      <c r="B5118" t="s">
        <v>506</v>
      </c>
      <c r="C5118" t="s">
        <v>154</v>
      </c>
      <c r="D5118" t="s">
        <v>52</v>
      </c>
      <c r="E5118" t="s">
        <v>162</v>
      </c>
      <c r="F5118" t="s">
        <v>54</v>
      </c>
      <c r="G5118">
        <v>0</v>
      </c>
      <c r="H5118">
        <v>0</v>
      </c>
      <c r="I5118">
        <v>0</v>
      </c>
      <c r="J5118" s="1">
        <v>5.8881899999999999E-6</v>
      </c>
      <c r="K5118" s="1">
        <v>5.8878800000000003E-6</v>
      </c>
      <c r="L5118" s="1">
        <v>5.8877999999999998E-6</v>
      </c>
      <c r="M5118" s="1">
        <v>5.8873499999999996E-6</v>
      </c>
      <c r="N5118" s="1">
        <v>5.8859099999999997E-6</v>
      </c>
      <c r="O5118" s="1">
        <v>5.8797200000000003E-6</v>
      </c>
      <c r="P5118" s="1">
        <v>5.8520699999999999E-6</v>
      </c>
      <c r="Q5118" s="1">
        <v>5.7311099999999999E-6</v>
      </c>
      <c r="R5118">
        <v>0</v>
      </c>
      <c r="S5118">
        <v>0</v>
      </c>
      <c r="T5118">
        <v>0</v>
      </c>
      <c r="U5118" t="s">
        <v>16</v>
      </c>
    </row>
    <row r="5119" spans="1:21" x14ac:dyDescent="0.35">
      <c r="A5119" t="s">
        <v>10</v>
      </c>
      <c r="B5119" t="s">
        <v>506</v>
      </c>
      <c r="C5119" t="s">
        <v>154</v>
      </c>
      <c r="D5119" t="s">
        <v>52</v>
      </c>
      <c r="E5119" t="s">
        <v>162</v>
      </c>
      <c r="F5119" t="s">
        <v>55</v>
      </c>
      <c r="G5119">
        <v>0</v>
      </c>
      <c r="H5119">
        <v>0</v>
      </c>
      <c r="I5119">
        <v>0</v>
      </c>
      <c r="J5119" s="1">
        <v>5.6270100000000004E-6</v>
      </c>
      <c r="K5119" s="1">
        <v>5.6267200000000004E-6</v>
      </c>
      <c r="L5119" s="1">
        <v>5.6266399999999999E-6</v>
      </c>
      <c r="M5119" s="1">
        <v>5.6262100000000003E-6</v>
      </c>
      <c r="N5119" s="1">
        <v>5.6248300000000003E-6</v>
      </c>
      <c r="O5119" s="1">
        <v>5.6189200000000002E-6</v>
      </c>
      <c r="P5119" s="1">
        <v>5.5924900000000004E-6</v>
      </c>
      <c r="Q5119" s="1">
        <v>5.4769E-6</v>
      </c>
      <c r="R5119">
        <v>0</v>
      </c>
      <c r="S5119">
        <v>0</v>
      </c>
      <c r="T5119">
        <v>0</v>
      </c>
      <c r="U5119" t="s">
        <v>16</v>
      </c>
    </row>
    <row r="5120" spans="1:21" x14ac:dyDescent="0.35">
      <c r="A5120" t="s">
        <v>10</v>
      </c>
      <c r="B5120" t="s">
        <v>506</v>
      </c>
      <c r="C5120" t="s">
        <v>154</v>
      </c>
      <c r="D5120" t="s">
        <v>52</v>
      </c>
      <c r="E5120" t="s">
        <v>320</v>
      </c>
      <c r="F5120" t="s">
        <v>313</v>
      </c>
      <c r="G5120">
        <v>0</v>
      </c>
      <c r="H5120">
        <v>0</v>
      </c>
      <c r="I5120">
        <v>0</v>
      </c>
      <c r="J5120" s="1">
        <v>6.4137799999999996E-4</v>
      </c>
      <c r="K5120" s="1">
        <v>6.4134700000000001E-4</v>
      </c>
      <c r="L5120" s="1">
        <v>6.41346E-4</v>
      </c>
      <c r="M5120" s="1">
        <v>6.4132900000000005E-4</v>
      </c>
      <c r="N5120" s="1">
        <v>6.4131699999999997E-4</v>
      </c>
      <c r="O5120" s="1">
        <v>6.4129499999999995E-4</v>
      </c>
      <c r="P5120" s="1">
        <v>6.4118599999999997E-4</v>
      </c>
      <c r="Q5120" s="1">
        <v>6.4068000000000003E-4</v>
      </c>
      <c r="R5120">
        <v>0</v>
      </c>
      <c r="S5120">
        <v>0</v>
      </c>
      <c r="T5120">
        <v>0</v>
      </c>
      <c r="U5120" t="s">
        <v>16</v>
      </c>
    </row>
    <row r="5121" spans="1:21" x14ac:dyDescent="0.35">
      <c r="A5121" t="s">
        <v>10</v>
      </c>
      <c r="B5121" t="s">
        <v>506</v>
      </c>
      <c r="C5121" t="s">
        <v>154</v>
      </c>
      <c r="D5121" t="s">
        <v>52</v>
      </c>
      <c r="E5121" t="s">
        <v>320</v>
      </c>
      <c r="F5121" t="s">
        <v>54</v>
      </c>
      <c r="G5121">
        <v>0</v>
      </c>
      <c r="H5121">
        <v>0</v>
      </c>
      <c r="I5121">
        <v>0</v>
      </c>
      <c r="J5121">
        <v>1.07083E-3</v>
      </c>
      <c r="K5121">
        <v>1.0707799999999999E-3</v>
      </c>
      <c r="L5121">
        <v>1.0707799999999999E-3</v>
      </c>
      <c r="M5121">
        <v>1.0707500000000001E-3</v>
      </c>
      <c r="N5121">
        <v>1.07073E-3</v>
      </c>
      <c r="O5121">
        <v>1.07069E-3</v>
      </c>
      <c r="P5121">
        <v>1.07051E-3</v>
      </c>
      <c r="Q5121">
        <v>1.0696600000000001E-3</v>
      </c>
      <c r="R5121">
        <v>0</v>
      </c>
      <c r="S5121">
        <v>0</v>
      </c>
      <c r="T5121">
        <v>0</v>
      </c>
      <c r="U5121" t="s">
        <v>16</v>
      </c>
    </row>
    <row r="5122" spans="1:21" x14ac:dyDescent="0.35">
      <c r="A5122" t="s">
        <v>10</v>
      </c>
      <c r="B5122" t="s">
        <v>506</v>
      </c>
      <c r="C5122" t="s">
        <v>154</v>
      </c>
      <c r="D5122" t="s">
        <v>52</v>
      </c>
      <c r="E5122" t="s">
        <v>320</v>
      </c>
      <c r="F5122" t="s">
        <v>55</v>
      </c>
      <c r="G5122">
        <v>0</v>
      </c>
      <c r="H5122">
        <v>0</v>
      </c>
      <c r="I5122">
        <v>0</v>
      </c>
      <c r="J5122">
        <v>1.02333E-3</v>
      </c>
      <c r="K5122">
        <v>1.0232799999999999E-3</v>
      </c>
      <c r="L5122">
        <v>1.0232799999999999E-3</v>
      </c>
      <c r="M5122">
        <v>1.0232500000000001E-3</v>
      </c>
      <c r="N5122">
        <v>1.0232399999999999E-3</v>
      </c>
      <c r="O5122">
        <v>1.0231999999999999E-3</v>
      </c>
      <c r="P5122">
        <v>1.0230300000000001E-3</v>
      </c>
      <c r="Q5122">
        <v>1.0222199999999999E-3</v>
      </c>
      <c r="R5122">
        <v>0</v>
      </c>
      <c r="S5122">
        <v>0</v>
      </c>
      <c r="T5122">
        <v>0</v>
      </c>
      <c r="U5122" t="s">
        <v>16</v>
      </c>
    </row>
    <row r="5123" spans="1:21" x14ac:dyDescent="0.35">
      <c r="A5123" t="s">
        <v>10</v>
      </c>
      <c r="B5123" t="s">
        <v>506</v>
      </c>
      <c r="C5123" t="s">
        <v>154</v>
      </c>
      <c r="D5123" t="s">
        <v>52</v>
      </c>
      <c r="E5123" t="s">
        <v>163</v>
      </c>
      <c r="F5123" t="s">
        <v>316</v>
      </c>
      <c r="G5123">
        <v>3.1564500000000002E-2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16</v>
      </c>
    </row>
    <row r="5124" spans="1:21" x14ac:dyDescent="0.35">
      <c r="A5124" t="s">
        <v>10</v>
      </c>
      <c r="B5124" t="s">
        <v>506</v>
      </c>
      <c r="C5124" t="s">
        <v>154</v>
      </c>
      <c r="D5124" t="s">
        <v>52</v>
      </c>
      <c r="E5124" t="s">
        <v>163</v>
      </c>
      <c r="F5124" t="s">
        <v>317</v>
      </c>
      <c r="G5124">
        <v>0</v>
      </c>
      <c r="H5124">
        <v>4.1301400000000002E-2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16</v>
      </c>
    </row>
    <row r="5125" spans="1:21" x14ac:dyDescent="0.35">
      <c r="A5125" t="s">
        <v>10</v>
      </c>
      <c r="B5125" t="s">
        <v>506</v>
      </c>
      <c r="C5125" t="s">
        <v>154</v>
      </c>
      <c r="D5125" t="s">
        <v>52</v>
      </c>
      <c r="E5125" t="s">
        <v>163</v>
      </c>
      <c r="F5125" t="s">
        <v>318</v>
      </c>
      <c r="G5125">
        <v>0</v>
      </c>
      <c r="H5125">
        <v>0</v>
      </c>
      <c r="I5125">
        <v>3.7731899999999999E-2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16</v>
      </c>
    </row>
    <row r="5126" spans="1:21" x14ac:dyDescent="0.35">
      <c r="A5126" t="s">
        <v>10</v>
      </c>
      <c r="B5126" t="s">
        <v>506</v>
      </c>
      <c r="C5126" t="s">
        <v>154</v>
      </c>
      <c r="D5126" t="s">
        <v>52</v>
      </c>
      <c r="E5126" t="s">
        <v>163</v>
      </c>
      <c r="F5126" t="s">
        <v>62</v>
      </c>
      <c r="G5126">
        <v>5.26994E-2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16</v>
      </c>
    </row>
    <row r="5127" spans="1:21" x14ac:dyDescent="0.35">
      <c r="A5127" t="s">
        <v>10</v>
      </c>
      <c r="B5127" t="s">
        <v>506</v>
      </c>
      <c r="C5127" t="s">
        <v>154</v>
      </c>
      <c r="D5127" t="s">
        <v>52</v>
      </c>
      <c r="E5127" t="s">
        <v>163</v>
      </c>
      <c r="F5127" t="s">
        <v>63</v>
      </c>
      <c r="G5127">
        <v>0</v>
      </c>
      <c r="H5127">
        <v>6.8955900000000001E-2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16</v>
      </c>
    </row>
    <row r="5128" spans="1:21" x14ac:dyDescent="0.35">
      <c r="A5128" t="s">
        <v>10</v>
      </c>
      <c r="B5128" t="s">
        <v>506</v>
      </c>
      <c r="C5128" t="s">
        <v>154</v>
      </c>
      <c r="D5128" t="s">
        <v>52</v>
      </c>
      <c r="E5128" t="s">
        <v>163</v>
      </c>
      <c r="F5128" t="s">
        <v>64</v>
      </c>
      <c r="G5128">
        <v>0</v>
      </c>
      <c r="H5128">
        <v>0</v>
      </c>
      <c r="I5128">
        <v>6.2996300000000005E-2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16</v>
      </c>
    </row>
    <row r="5129" spans="1:21" x14ac:dyDescent="0.35">
      <c r="A5129" t="s">
        <v>10</v>
      </c>
      <c r="B5129" t="s">
        <v>506</v>
      </c>
      <c r="C5129" t="s">
        <v>154</v>
      </c>
      <c r="D5129" t="s">
        <v>52</v>
      </c>
      <c r="E5129" t="s">
        <v>163</v>
      </c>
      <c r="F5129" t="s">
        <v>65</v>
      </c>
      <c r="G5129">
        <v>5.0361799999999998E-2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16</v>
      </c>
    </row>
    <row r="5130" spans="1:21" x14ac:dyDescent="0.35">
      <c r="A5130" t="s">
        <v>10</v>
      </c>
      <c r="B5130" t="s">
        <v>506</v>
      </c>
      <c r="C5130" t="s">
        <v>154</v>
      </c>
      <c r="D5130" t="s">
        <v>52</v>
      </c>
      <c r="E5130" t="s">
        <v>163</v>
      </c>
      <c r="F5130" t="s">
        <v>66</v>
      </c>
      <c r="G5130">
        <v>0</v>
      </c>
      <c r="H5130">
        <v>6.5897300000000006E-2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16</v>
      </c>
    </row>
    <row r="5131" spans="1:21" x14ac:dyDescent="0.35">
      <c r="A5131" t="s">
        <v>10</v>
      </c>
      <c r="B5131" t="s">
        <v>506</v>
      </c>
      <c r="C5131" t="s">
        <v>154</v>
      </c>
      <c r="D5131" t="s">
        <v>52</v>
      </c>
      <c r="E5131" t="s">
        <v>163</v>
      </c>
      <c r="F5131" t="s">
        <v>67</v>
      </c>
      <c r="G5131">
        <v>0</v>
      </c>
      <c r="H5131">
        <v>0</v>
      </c>
      <c r="I5131">
        <v>6.0201999999999999E-2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16</v>
      </c>
    </row>
    <row r="5132" spans="1:21" x14ac:dyDescent="0.35">
      <c r="A5132" t="s">
        <v>10</v>
      </c>
      <c r="B5132" t="s">
        <v>506</v>
      </c>
      <c r="C5132" t="s">
        <v>154</v>
      </c>
      <c r="D5132" t="s">
        <v>52</v>
      </c>
      <c r="E5132" t="s">
        <v>164</v>
      </c>
      <c r="F5132" t="s">
        <v>316</v>
      </c>
      <c r="G5132" s="1">
        <v>3.1639100000000001E-4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16</v>
      </c>
    </row>
    <row r="5133" spans="1:21" x14ac:dyDescent="0.35">
      <c r="A5133" t="s">
        <v>10</v>
      </c>
      <c r="B5133" t="s">
        <v>506</v>
      </c>
      <c r="C5133" t="s">
        <v>154</v>
      </c>
      <c r="D5133" t="s">
        <v>52</v>
      </c>
      <c r="E5133" t="s">
        <v>164</v>
      </c>
      <c r="F5133" t="s">
        <v>317</v>
      </c>
      <c r="G5133">
        <v>0</v>
      </c>
      <c r="H5133" s="1">
        <v>4.13991E-4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16</v>
      </c>
    </row>
    <row r="5134" spans="1:21" x14ac:dyDescent="0.35">
      <c r="A5134" t="s">
        <v>10</v>
      </c>
      <c r="B5134" t="s">
        <v>506</v>
      </c>
      <c r="C5134" t="s">
        <v>154</v>
      </c>
      <c r="D5134" t="s">
        <v>52</v>
      </c>
      <c r="E5134" t="s">
        <v>164</v>
      </c>
      <c r="F5134" t="s">
        <v>318</v>
      </c>
      <c r="G5134">
        <v>0</v>
      </c>
      <c r="H5134">
        <v>0</v>
      </c>
      <c r="I5134" s="1">
        <v>3.7821099999999999E-4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16</v>
      </c>
    </row>
    <row r="5135" spans="1:21" x14ac:dyDescent="0.35">
      <c r="A5135" t="s">
        <v>10</v>
      </c>
      <c r="B5135" t="s">
        <v>506</v>
      </c>
      <c r="C5135" t="s">
        <v>154</v>
      </c>
      <c r="D5135" t="s">
        <v>52</v>
      </c>
      <c r="E5135" t="s">
        <v>164</v>
      </c>
      <c r="F5135" t="s">
        <v>313</v>
      </c>
      <c r="G5135">
        <v>0</v>
      </c>
      <c r="H5135">
        <v>0</v>
      </c>
      <c r="I5135">
        <v>0</v>
      </c>
      <c r="J5135">
        <v>1.01809E-2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16</v>
      </c>
    </row>
    <row r="5136" spans="1:21" x14ac:dyDescent="0.35">
      <c r="A5136" t="s">
        <v>10</v>
      </c>
      <c r="B5136" t="s">
        <v>506</v>
      </c>
      <c r="C5136" t="s">
        <v>154</v>
      </c>
      <c r="D5136" t="s">
        <v>52</v>
      </c>
      <c r="E5136" t="s">
        <v>164</v>
      </c>
      <c r="F5136" t="s">
        <v>62</v>
      </c>
      <c r="G5136" s="1">
        <v>5.2823900000000001E-4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16</v>
      </c>
    </row>
    <row r="5137" spans="1:21" x14ac:dyDescent="0.35">
      <c r="A5137" t="s">
        <v>10</v>
      </c>
      <c r="B5137" t="s">
        <v>506</v>
      </c>
      <c r="C5137" t="s">
        <v>154</v>
      </c>
      <c r="D5137" t="s">
        <v>52</v>
      </c>
      <c r="E5137" t="s">
        <v>164</v>
      </c>
      <c r="F5137" t="s">
        <v>63</v>
      </c>
      <c r="G5137">
        <v>0</v>
      </c>
      <c r="H5137" s="1">
        <v>6.9118900000000004E-4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16</v>
      </c>
    </row>
    <row r="5138" spans="1:21" x14ac:dyDescent="0.35">
      <c r="A5138" t="s">
        <v>10</v>
      </c>
      <c r="B5138" t="s">
        <v>506</v>
      </c>
      <c r="C5138" t="s">
        <v>154</v>
      </c>
      <c r="D5138" t="s">
        <v>52</v>
      </c>
      <c r="E5138" t="s">
        <v>164</v>
      </c>
      <c r="F5138" t="s">
        <v>64</v>
      </c>
      <c r="G5138">
        <v>0</v>
      </c>
      <c r="H5138">
        <v>0</v>
      </c>
      <c r="I5138" s="1">
        <v>6.3145200000000001E-4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16</v>
      </c>
    </row>
    <row r="5139" spans="1:21" x14ac:dyDescent="0.35">
      <c r="A5139" t="s">
        <v>10</v>
      </c>
      <c r="B5139" t="s">
        <v>506</v>
      </c>
      <c r="C5139" t="s">
        <v>154</v>
      </c>
      <c r="D5139" t="s">
        <v>52</v>
      </c>
      <c r="E5139" t="s">
        <v>164</v>
      </c>
      <c r="F5139" t="s">
        <v>54</v>
      </c>
      <c r="G5139">
        <v>0</v>
      </c>
      <c r="H5139">
        <v>0</v>
      </c>
      <c r="I5139">
        <v>0</v>
      </c>
      <c r="J5139">
        <v>1.69978E-2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16</v>
      </c>
    </row>
    <row r="5140" spans="1:21" x14ac:dyDescent="0.35">
      <c r="A5140" t="s">
        <v>10</v>
      </c>
      <c r="B5140" t="s">
        <v>506</v>
      </c>
      <c r="C5140" t="s">
        <v>154</v>
      </c>
      <c r="D5140" t="s">
        <v>52</v>
      </c>
      <c r="E5140" t="s">
        <v>164</v>
      </c>
      <c r="F5140" t="s">
        <v>65</v>
      </c>
      <c r="G5140" s="1">
        <v>5.0480900000000005E-4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16</v>
      </c>
    </row>
    <row r="5141" spans="1:21" x14ac:dyDescent="0.35">
      <c r="A5141" t="s">
        <v>10</v>
      </c>
      <c r="B5141" t="s">
        <v>506</v>
      </c>
      <c r="C5141" t="s">
        <v>154</v>
      </c>
      <c r="D5141" t="s">
        <v>52</v>
      </c>
      <c r="E5141" t="s">
        <v>164</v>
      </c>
      <c r="F5141" t="s">
        <v>66</v>
      </c>
      <c r="G5141">
        <v>0</v>
      </c>
      <c r="H5141" s="1">
        <v>6.6053100000000001E-4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16</v>
      </c>
    </row>
    <row r="5142" spans="1:21" x14ac:dyDescent="0.35">
      <c r="A5142" t="s">
        <v>10</v>
      </c>
      <c r="B5142" t="s">
        <v>506</v>
      </c>
      <c r="C5142" t="s">
        <v>154</v>
      </c>
      <c r="D5142" t="s">
        <v>52</v>
      </c>
      <c r="E5142" t="s">
        <v>164</v>
      </c>
      <c r="F5142" t="s">
        <v>67</v>
      </c>
      <c r="G5142">
        <v>0</v>
      </c>
      <c r="H5142">
        <v>0</v>
      </c>
      <c r="I5142" s="1">
        <v>6.0344299999999995E-4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16</v>
      </c>
    </row>
    <row r="5143" spans="1:21" x14ac:dyDescent="0.35">
      <c r="A5143" t="s">
        <v>10</v>
      </c>
      <c r="B5143" t="s">
        <v>506</v>
      </c>
      <c r="C5143" t="s">
        <v>154</v>
      </c>
      <c r="D5143" t="s">
        <v>52</v>
      </c>
      <c r="E5143" t="s">
        <v>164</v>
      </c>
      <c r="F5143" t="s">
        <v>55</v>
      </c>
      <c r="G5143">
        <v>0</v>
      </c>
      <c r="H5143">
        <v>0</v>
      </c>
      <c r="I5143">
        <v>0</v>
      </c>
      <c r="J5143">
        <v>1.6243799999999999E-2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16</v>
      </c>
    </row>
    <row r="5144" spans="1:21" x14ac:dyDescent="0.35">
      <c r="A5144" t="s">
        <v>10</v>
      </c>
      <c r="B5144" t="s">
        <v>506</v>
      </c>
      <c r="C5144" t="s">
        <v>154</v>
      </c>
      <c r="D5144" t="s">
        <v>69</v>
      </c>
      <c r="E5144" t="s">
        <v>165</v>
      </c>
      <c r="F5144" t="s">
        <v>285</v>
      </c>
      <c r="G5144" s="1">
        <v>2.9670899999999998E-4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16</v>
      </c>
    </row>
    <row r="5145" spans="1:21" x14ac:dyDescent="0.35">
      <c r="A5145" t="s">
        <v>10</v>
      </c>
      <c r="B5145" t="s">
        <v>506</v>
      </c>
      <c r="C5145" t="s">
        <v>154</v>
      </c>
      <c r="D5145" t="s">
        <v>69</v>
      </c>
      <c r="E5145" t="s">
        <v>165</v>
      </c>
      <c r="F5145" t="s">
        <v>286</v>
      </c>
      <c r="G5145">
        <v>0</v>
      </c>
      <c r="H5145">
        <v>2.2212E-3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16</v>
      </c>
    </row>
    <row r="5146" spans="1:21" x14ac:dyDescent="0.35">
      <c r="A5146" t="s">
        <v>10</v>
      </c>
      <c r="B5146" t="s">
        <v>506</v>
      </c>
      <c r="C5146" t="s">
        <v>154</v>
      </c>
      <c r="D5146" t="s">
        <v>69</v>
      </c>
      <c r="E5146" t="s">
        <v>165</v>
      </c>
      <c r="F5146" t="s">
        <v>250</v>
      </c>
      <c r="G5146">
        <v>0</v>
      </c>
      <c r="H5146">
        <v>0</v>
      </c>
      <c r="I5146">
        <v>7.3724899999999998E-3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16</v>
      </c>
    </row>
    <row r="5147" spans="1:21" x14ac:dyDescent="0.35">
      <c r="A5147" t="s">
        <v>10</v>
      </c>
      <c r="B5147" t="s">
        <v>506</v>
      </c>
      <c r="C5147" t="s">
        <v>154</v>
      </c>
      <c r="D5147" t="s">
        <v>69</v>
      </c>
      <c r="E5147" t="s">
        <v>165</v>
      </c>
      <c r="F5147" t="s">
        <v>251</v>
      </c>
      <c r="G5147">
        <v>0</v>
      </c>
      <c r="H5147">
        <v>0</v>
      </c>
      <c r="I5147">
        <v>0</v>
      </c>
      <c r="J5147">
        <v>4.1911200000000003E-2</v>
      </c>
      <c r="K5147">
        <v>3.5100699999999999E-2</v>
      </c>
      <c r="L5147">
        <v>3.1823999999999998E-2</v>
      </c>
      <c r="M5147">
        <v>2.7720100000000001E-2</v>
      </c>
      <c r="N5147">
        <v>2.2947800000000001E-2</v>
      </c>
      <c r="O5147">
        <v>1.7859900000000001E-2</v>
      </c>
      <c r="P5147">
        <v>1.30703E-2</v>
      </c>
      <c r="Q5147">
        <v>8.9790600000000005E-3</v>
      </c>
      <c r="R5147">
        <v>0</v>
      </c>
      <c r="S5147">
        <v>0</v>
      </c>
      <c r="T5147">
        <v>0</v>
      </c>
      <c r="U5147" t="s">
        <v>16</v>
      </c>
    </row>
    <row r="5148" spans="1:21" x14ac:dyDescent="0.35">
      <c r="A5148" t="s">
        <v>10</v>
      </c>
      <c r="B5148" t="s">
        <v>506</v>
      </c>
      <c r="C5148" t="s">
        <v>154</v>
      </c>
      <c r="D5148" t="s">
        <v>69</v>
      </c>
      <c r="E5148" t="s">
        <v>165</v>
      </c>
      <c r="F5148" t="s">
        <v>252</v>
      </c>
      <c r="G5148">
        <v>0</v>
      </c>
      <c r="H5148">
        <v>0</v>
      </c>
      <c r="I5148">
        <v>0</v>
      </c>
      <c r="J5148">
        <v>0</v>
      </c>
      <c r="K5148">
        <v>3.60018E-2</v>
      </c>
      <c r="L5148">
        <v>3.5700900000000001E-2</v>
      </c>
      <c r="M5148">
        <v>3.5660200000000003E-2</v>
      </c>
      <c r="N5148">
        <v>3.5661600000000002E-2</v>
      </c>
      <c r="O5148">
        <v>3.5653200000000003E-2</v>
      </c>
      <c r="P5148">
        <v>3.5637000000000002E-2</v>
      </c>
      <c r="Q5148">
        <v>3.5503399999999997E-2</v>
      </c>
      <c r="R5148">
        <v>0</v>
      </c>
      <c r="S5148">
        <v>0</v>
      </c>
      <c r="T5148">
        <v>0</v>
      </c>
      <c r="U5148" t="s">
        <v>16</v>
      </c>
    </row>
    <row r="5149" spans="1:21" x14ac:dyDescent="0.35">
      <c r="A5149" t="s">
        <v>10</v>
      </c>
      <c r="B5149" t="s">
        <v>506</v>
      </c>
      <c r="C5149" t="s">
        <v>154</v>
      </c>
      <c r="D5149" t="s">
        <v>69</v>
      </c>
      <c r="E5149" t="s">
        <v>165</v>
      </c>
      <c r="F5149" t="s">
        <v>253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1.0085800000000001E-2</v>
      </c>
      <c r="M5149">
        <v>9.9998099999999996E-3</v>
      </c>
      <c r="N5149">
        <v>1.0000200000000001E-2</v>
      </c>
      <c r="O5149">
        <v>9.9980599999999996E-3</v>
      </c>
      <c r="P5149">
        <v>9.9939799999999995E-3</v>
      </c>
      <c r="Q5149">
        <v>9.9603199999999999E-3</v>
      </c>
      <c r="R5149">
        <v>0</v>
      </c>
      <c r="S5149">
        <v>0</v>
      </c>
      <c r="T5149">
        <v>0</v>
      </c>
      <c r="U5149" t="s">
        <v>16</v>
      </c>
    </row>
    <row r="5150" spans="1:21" x14ac:dyDescent="0.35">
      <c r="A5150" t="s">
        <v>10</v>
      </c>
      <c r="B5150" t="s">
        <v>506</v>
      </c>
      <c r="C5150" t="s">
        <v>154</v>
      </c>
      <c r="D5150" t="s">
        <v>69</v>
      </c>
      <c r="E5150" t="s">
        <v>165</v>
      </c>
      <c r="F5150" t="s">
        <v>254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1.65732E-2</v>
      </c>
      <c r="N5150">
        <v>1.64452E-2</v>
      </c>
      <c r="O5150">
        <v>1.6442100000000001E-2</v>
      </c>
      <c r="P5150">
        <v>1.6435999999999999E-2</v>
      </c>
      <c r="Q5150">
        <v>1.63857E-2</v>
      </c>
      <c r="R5150">
        <v>0</v>
      </c>
      <c r="S5150">
        <v>0</v>
      </c>
      <c r="T5150">
        <v>0</v>
      </c>
      <c r="U5150" t="s">
        <v>16</v>
      </c>
    </row>
    <row r="5151" spans="1:21" x14ac:dyDescent="0.35">
      <c r="A5151" t="s">
        <v>10</v>
      </c>
      <c r="B5151" t="s">
        <v>506</v>
      </c>
      <c r="C5151" t="s">
        <v>154</v>
      </c>
      <c r="D5151" t="s">
        <v>69</v>
      </c>
      <c r="E5151" t="s">
        <v>165</v>
      </c>
      <c r="F5151" t="s">
        <v>255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1.8733699999999999E-2</v>
      </c>
      <c r="O5151">
        <v>1.8598699999999999E-2</v>
      </c>
      <c r="P5151">
        <v>1.8592500000000001E-2</v>
      </c>
      <c r="Q5151">
        <v>1.85407E-2</v>
      </c>
      <c r="R5151">
        <v>0</v>
      </c>
      <c r="S5151">
        <v>0</v>
      </c>
      <c r="T5151">
        <v>0</v>
      </c>
      <c r="U5151" t="s">
        <v>16</v>
      </c>
    </row>
    <row r="5152" spans="1:21" x14ac:dyDescent="0.35">
      <c r="A5152" t="s">
        <v>10</v>
      </c>
      <c r="B5152" t="s">
        <v>506</v>
      </c>
      <c r="C5152" t="s">
        <v>154</v>
      </c>
      <c r="D5152" t="s">
        <v>69</v>
      </c>
      <c r="E5152" t="s">
        <v>165</v>
      </c>
      <c r="F5152" t="s">
        <v>256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2.1086799999999999E-2</v>
      </c>
      <c r="P5152">
        <v>2.0940500000000001E-2</v>
      </c>
      <c r="Q5152">
        <v>2.08869E-2</v>
      </c>
      <c r="R5152">
        <v>0</v>
      </c>
      <c r="S5152">
        <v>0</v>
      </c>
      <c r="T5152">
        <v>0</v>
      </c>
      <c r="U5152" t="s">
        <v>16</v>
      </c>
    </row>
    <row r="5153" spans="1:21" x14ac:dyDescent="0.35">
      <c r="A5153" t="s">
        <v>10</v>
      </c>
      <c r="B5153" t="s">
        <v>506</v>
      </c>
      <c r="C5153" t="s">
        <v>154</v>
      </c>
      <c r="D5153" t="s">
        <v>69</v>
      </c>
      <c r="E5153" t="s">
        <v>165</v>
      </c>
      <c r="F5153" t="s">
        <v>257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2.07969E-2</v>
      </c>
      <c r="Q5153">
        <v>2.0613599999999999E-2</v>
      </c>
      <c r="R5153">
        <v>0</v>
      </c>
      <c r="S5153">
        <v>0</v>
      </c>
      <c r="T5153">
        <v>0</v>
      </c>
      <c r="U5153" t="s">
        <v>16</v>
      </c>
    </row>
    <row r="5154" spans="1:21" x14ac:dyDescent="0.35">
      <c r="A5154" t="s">
        <v>10</v>
      </c>
      <c r="B5154" t="s">
        <v>506</v>
      </c>
      <c r="C5154" t="s">
        <v>154</v>
      </c>
      <c r="D5154" t="s">
        <v>69</v>
      </c>
      <c r="E5154" t="s">
        <v>165</v>
      </c>
      <c r="F5154" t="s">
        <v>258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3.2506599999999997E-2</v>
      </c>
      <c r="R5154">
        <v>0</v>
      </c>
      <c r="S5154">
        <v>0</v>
      </c>
      <c r="T5154">
        <v>0</v>
      </c>
      <c r="U5154" t="s">
        <v>16</v>
      </c>
    </row>
    <row r="5155" spans="1:21" x14ac:dyDescent="0.35">
      <c r="A5155" t="s">
        <v>10</v>
      </c>
      <c r="B5155" t="s">
        <v>506</v>
      </c>
      <c r="C5155" t="s">
        <v>154</v>
      </c>
      <c r="D5155" t="s">
        <v>115</v>
      </c>
      <c r="E5155" t="s">
        <v>167</v>
      </c>
      <c r="F5155" t="s">
        <v>287</v>
      </c>
      <c r="G5155">
        <v>0</v>
      </c>
      <c r="H5155">
        <v>0</v>
      </c>
      <c r="I5155">
        <v>0</v>
      </c>
      <c r="J5155">
        <v>0</v>
      </c>
      <c r="K5155">
        <v>2.3613800000000001E-2</v>
      </c>
      <c r="L5155">
        <v>2.3613800000000001E-2</v>
      </c>
      <c r="M5155">
        <v>2.3613800000000001E-2</v>
      </c>
      <c r="N5155">
        <v>2.3613800000000001E-2</v>
      </c>
      <c r="O5155">
        <v>2.3613800000000001E-2</v>
      </c>
      <c r="P5155">
        <v>2.3613800000000001E-2</v>
      </c>
      <c r="Q5155">
        <v>0</v>
      </c>
      <c r="R5155">
        <v>0</v>
      </c>
      <c r="S5155">
        <v>0</v>
      </c>
      <c r="T5155">
        <v>0</v>
      </c>
      <c r="U5155" t="s">
        <v>16</v>
      </c>
    </row>
    <row r="5156" spans="1:21" x14ac:dyDescent="0.35">
      <c r="A5156" t="s">
        <v>10</v>
      </c>
      <c r="B5156" t="s">
        <v>506</v>
      </c>
      <c r="C5156" t="s">
        <v>154</v>
      </c>
      <c r="D5156" t="s">
        <v>115</v>
      </c>
      <c r="E5156" t="s">
        <v>167</v>
      </c>
      <c r="F5156" t="s">
        <v>288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6.5648299999999998E-3</v>
      </c>
      <c r="M5156">
        <v>6.5648299999999998E-3</v>
      </c>
      <c r="N5156">
        <v>6.5648299999999998E-3</v>
      </c>
      <c r="O5156">
        <v>6.5648299999999998E-3</v>
      </c>
      <c r="P5156">
        <v>6.5648299999999998E-3</v>
      </c>
      <c r="Q5156">
        <v>6.5648299999999998E-3</v>
      </c>
      <c r="R5156">
        <v>0</v>
      </c>
      <c r="S5156">
        <v>0</v>
      </c>
      <c r="T5156">
        <v>0</v>
      </c>
      <c r="U5156" t="s">
        <v>16</v>
      </c>
    </row>
    <row r="5157" spans="1:21" x14ac:dyDescent="0.35">
      <c r="A5157" t="s">
        <v>10</v>
      </c>
      <c r="B5157" t="s">
        <v>506</v>
      </c>
      <c r="C5157" t="s">
        <v>154</v>
      </c>
      <c r="D5157" t="s">
        <v>115</v>
      </c>
      <c r="E5157" t="s">
        <v>167</v>
      </c>
      <c r="F5157" t="s">
        <v>168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1.16434E-2</v>
      </c>
      <c r="N5157">
        <v>1.16434E-2</v>
      </c>
      <c r="O5157">
        <v>1.16434E-2</v>
      </c>
      <c r="P5157">
        <v>1.16434E-2</v>
      </c>
      <c r="Q5157">
        <v>1.16434E-2</v>
      </c>
      <c r="R5157">
        <v>0</v>
      </c>
      <c r="S5157">
        <v>0</v>
      </c>
      <c r="T5157">
        <v>0</v>
      </c>
      <c r="U5157" t="s">
        <v>16</v>
      </c>
    </row>
    <row r="5158" spans="1:21" x14ac:dyDescent="0.35">
      <c r="A5158" t="s">
        <v>10</v>
      </c>
      <c r="B5158" t="s">
        <v>506</v>
      </c>
      <c r="C5158" t="s">
        <v>154</v>
      </c>
      <c r="D5158" t="s">
        <v>115</v>
      </c>
      <c r="E5158" t="s">
        <v>167</v>
      </c>
      <c r="F5158" t="s">
        <v>169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1.15166E-2</v>
      </c>
      <c r="O5158">
        <v>1.15166E-2</v>
      </c>
      <c r="P5158">
        <v>1.15166E-2</v>
      </c>
      <c r="Q5158">
        <v>1.15166E-2</v>
      </c>
      <c r="R5158">
        <v>0</v>
      </c>
      <c r="S5158">
        <v>0</v>
      </c>
      <c r="T5158">
        <v>0</v>
      </c>
      <c r="U5158" t="s">
        <v>16</v>
      </c>
    </row>
    <row r="5159" spans="1:21" x14ac:dyDescent="0.35">
      <c r="A5159" t="s">
        <v>10</v>
      </c>
      <c r="B5159" t="s">
        <v>506</v>
      </c>
      <c r="C5159" t="s">
        <v>154</v>
      </c>
      <c r="D5159" t="s">
        <v>115</v>
      </c>
      <c r="E5159" t="s">
        <v>167</v>
      </c>
      <c r="F5159" t="s">
        <v>170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1.11892E-2</v>
      </c>
      <c r="P5159">
        <v>1.11892E-2</v>
      </c>
      <c r="Q5159">
        <v>1.11892E-2</v>
      </c>
      <c r="R5159">
        <v>0</v>
      </c>
      <c r="S5159">
        <v>0</v>
      </c>
      <c r="T5159">
        <v>0</v>
      </c>
      <c r="U5159" t="s">
        <v>16</v>
      </c>
    </row>
    <row r="5160" spans="1:21" x14ac:dyDescent="0.35">
      <c r="A5160" t="s">
        <v>10</v>
      </c>
      <c r="B5160" t="s">
        <v>506</v>
      </c>
      <c r="C5160" t="s">
        <v>154</v>
      </c>
      <c r="D5160" t="s">
        <v>115</v>
      </c>
      <c r="E5160" t="s">
        <v>167</v>
      </c>
      <c r="F5160" t="s">
        <v>171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9.6755699999999997E-3</v>
      </c>
      <c r="Q5160">
        <v>9.6755699999999997E-3</v>
      </c>
      <c r="R5160">
        <v>0</v>
      </c>
      <c r="S5160">
        <v>0</v>
      </c>
      <c r="T5160">
        <v>0</v>
      </c>
      <c r="U5160" t="s">
        <v>16</v>
      </c>
    </row>
    <row r="5161" spans="1:21" x14ac:dyDescent="0.35">
      <c r="A5161" t="s">
        <v>10</v>
      </c>
      <c r="B5161" t="s">
        <v>506</v>
      </c>
      <c r="C5161" t="s">
        <v>154</v>
      </c>
      <c r="D5161" t="s">
        <v>115</v>
      </c>
      <c r="E5161" t="s">
        <v>167</v>
      </c>
      <c r="F5161" t="s">
        <v>172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1.97979E-2</v>
      </c>
      <c r="R5161">
        <v>0</v>
      </c>
      <c r="S5161">
        <v>0</v>
      </c>
      <c r="T5161">
        <v>0</v>
      </c>
      <c r="U5161" t="s">
        <v>16</v>
      </c>
    </row>
    <row r="5162" spans="1:21" x14ac:dyDescent="0.35">
      <c r="A5162" t="s">
        <v>10</v>
      </c>
      <c r="B5162" t="s">
        <v>506</v>
      </c>
      <c r="C5162" t="s">
        <v>154</v>
      </c>
      <c r="D5162" t="s">
        <v>122</v>
      </c>
      <c r="E5162" t="s">
        <v>357</v>
      </c>
      <c r="F5162" t="s">
        <v>358</v>
      </c>
      <c r="G5162">
        <v>0</v>
      </c>
      <c r="H5162">
        <v>0</v>
      </c>
      <c r="I5162">
        <v>2.6529600000000002E-3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16</v>
      </c>
    </row>
    <row r="5163" spans="1:21" x14ac:dyDescent="0.35">
      <c r="A5163" t="s">
        <v>10</v>
      </c>
      <c r="B5163" t="s">
        <v>506</v>
      </c>
      <c r="C5163" t="s">
        <v>154</v>
      </c>
      <c r="D5163" t="s">
        <v>122</v>
      </c>
      <c r="E5163" t="s">
        <v>357</v>
      </c>
      <c r="F5163" t="s">
        <v>491</v>
      </c>
      <c r="G5163">
        <v>0</v>
      </c>
      <c r="H5163">
        <v>0</v>
      </c>
      <c r="I5163">
        <v>0</v>
      </c>
      <c r="J5163">
        <v>4.1147600000000003E-3</v>
      </c>
      <c r="K5163">
        <v>4.1147600000000003E-3</v>
      </c>
      <c r="L5163">
        <v>4.1147600000000003E-3</v>
      </c>
      <c r="M5163">
        <v>4.1147600000000003E-3</v>
      </c>
      <c r="N5163">
        <v>4.1147600000000003E-3</v>
      </c>
      <c r="O5163">
        <v>4.1147600000000003E-3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16</v>
      </c>
    </row>
    <row r="5164" spans="1:21" x14ac:dyDescent="0.35">
      <c r="A5164" t="s">
        <v>10</v>
      </c>
      <c r="B5164" t="s">
        <v>506</v>
      </c>
      <c r="C5164" t="s">
        <v>173</v>
      </c>
      <c r="D5164" t="s">
        <v>52</v>
      </c>
      <c r="E5164" t="s">
        <v>289</v>
      </c>
      <c r="F5164" t="s">
        <v>316</v>
      </c>
      <c r="G5164" s="1">
        <v>3.2435199999999997E-4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16</v>
      </c>
    </row>
    <row r="5165" spans="1:21" x14ac:dyDescent="0.35">
      <c r="A5165" t="s">
        <v>10</v>
      </c>
      <c r="B5165" t="s">
        <v>506</v>
      </c>
      <c r="C5165" t="s">
        <v>173</v>
      </c>
      <c r="D5165" t="s">
        <v>52</v>
      </c>
      <c r="E5165" t="s">
        <v>289</v>
      </c>
      <c r="F5165" t="s">
        <v>62</v>
      </c>
      <c r="G5165" s="1">
        <v>5.4153000000000003E-4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16</v>
      </c>
    </row>
    <row r="5166" spans="1:21" x14ac:dyDescent="0.35">
      <c r="A5166" t="s">
        <v>10</v>
      </c>
      <c r="B5166" t="s">
        <v>506</v>
      </c>
      <c r="C5166" t="s">
        <v>173</v>
      </c>
      <c r="D5166" t="s">
        <v>52</v>
      </c>
      <c r="E5166" t="s">
        <v>289</v>
      </c>
      <c r="F5166" t="s">
        <v>65</v>
      </c>
      <c r="G5166" s="1">
        <v>5.1751E-4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16</v>
      </c>
    </row>
    <row r="5167" spans="1:21" x14ac:dyDescent="0.35">
      <c r="A5167" t="s">
        <v>10</v>
      </c>
      <c r="B5167" t="s">
        <v>506</v>
      </c>
      <c r="C5167" t="s">
        <v>173</v>
      </c>
      <c r="D5167" t="s">
        <v>52</v>
      </c>
      <c r="E5167" t="s">
        <v>290</v>
      </c>
      <c r="F5167" t="s">
        <v>316</v>
      </c>
      <c r="G5167" s="1">
        <v>3.2511800000000002E-6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16</v>
      </c>
    </row>
    <row r="5168" spans="1:21" x14ac:dyDescent="0.35">
      <c r="A5168" t="s">
        <v>10</v>
      </c>
      <c r="B5168" t="s">
        <v>506</v>
      </c>
      <c r="C5168" t="s">
        <v>173</v>
      </c>
      <c r="D5168" t="s">
        <v>52</v>
      </c>
      <c r="E5168" t="s">
        <v>290</v>
      </c>
      <c r="F5168" t="s">
        <v>62</v>
      </c>
      <c r="G5168" s="1">
        <v>5.4280999999999997E-6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16</v>
      </c>
    </row>
    <row r="5169" spans="1:21" x14ac:dyDescent="0.35">
      <c r="A5169" t="s">
        <v>10</v>
      </c>
      <c r="B5169" t="s">
        <v>506</v>
      </c>
      <c r="C5169" t="s">
        <v>173</v>
      </c>
      <c r="D5169" t="s">
        <v>52</v>
      </c>
      <c r="E5169" t="s">
        <v>290</v>
      </c>
      <c r="F5169" t="s">
        <v>65</v>
      </c>
      <c r="G5169" s="1">
        <v>5.1873299999999999E-6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16</v>
      </c>
    </row>
    <row r="5170" spans="1:21" x14ac:dyDescent="0.35">
      <c r="A5170" t="s">
        <v>10</v>
      </c>
      <c r="B5170" t="s">
        <v>506</v>
      </c>
      <c r="C5170" t="s">
        <v>173</v>
      </c>
      <c r="D5170" t="s">
        <v>69</v>
      </c>
      <c r="E5170" t="s">
        <v>174</v>
      </c>
      <c r="F5170" t="s">
        <v>324</v>
      </c>
      <c r="G5170">
        <v>0</v>
      </c>
      <c r="H5170">
        <v>0</v>
      </c>
      <c r="I5170">
        <v>0</v>
      </c>
      <c r="J5170">
        <v>0</v>
      </c>
      <c r="K5170" s="1">
        <v>2.1749600000000001E-6</v>
      </c>
      <c r="L5170" s="1">
        <v>2.1638400000000002E-6</v>
      </c>
      <c r="M5170" s="1">
        <v>2.1610300000000001E-6</v>
      </c>
      <c r="N5170" s="1">
        <v>2.1628799999999999E-6</v>
      </c>
      <c r="O5170" s="1">
        <v>2.1647100000000001E-6</v>
      </c>
      <c r="P5170" s="1">
        <v>2.16612E-6</v>
      </c>
      <c r="Q5170" s="1">
        <v>2.1565999999999998E-6</v>
      </c>
      <c r="R5170">
        <v>0</v>
      </c>
      <c r="S5170">
        <v>0</v>
      </c>
      <c r="T5170">
        <v>0</v>
      </c>
      <c r="U5170" t="s">
        <v>16</v>
      </c>
    </row>
    <row r="5171" spans="1:21" x14ac:dyDescent="0.35">
      <c r="A5171" t="s">
        <v>10</v>
      </c>
      <c r="B5171" t="s">
        <v>506</v>
      </c>
      <c r="C5171" t="s">
        <v>173</v>
      </c>
      <c r="D5171" t="s">
        <v>69</v>
      </c>
      <c r="E5171" t="s">
        <v>174</v>
      </c>
      <c r="F5171" t="s">
        <v>325</v>
      </c>
      <c r="G5171">
        <v>0</v>
      </c>
      <c r="H5171">
        <v>0</v>
      </c>
      <c r="I5171">
        <v>0</v>
      </c>
      <c r="J5171">
        <v>0</v>
      </c>
      <c r="K5171">
        <v>0</v>
      </c>
      <c r="L5171" s="1">
        <v>6.9936600000000004E-7</v>
      </c>
      <c r="M5171" s="1">
        <v>6.9534100000000001E-7</v>
      </c>
      <c r="N5171" s="1">
        <v>6.9587599999999995E-7</v>
      </c>
      <c r="O5171" s="1">
        <v>6.9640500000000005E-7</v>
      </c>
      <c r="P5171" s="1">
        <v>6.9681299999999998E-7</v>
      </c>
      <c r="Q5171" s="1">
        <v>6.9406100000000004E-7</v>
      </c>
      <c r="R5171">
        <v>0</v>
      </c>
      <c r="S5171">
        <v>0</v>
      </c>
      <c r="T5171">
        <v>0</v>
      </c>
      <c r="U5171" t="s">
        <v>16</v>
      </c>
    </row>
    <row r="5172" spans="1:21" x14ac:dyDescent="0.35">
      <c r="A5172" t="s">
        <v>10</v>
      </c>
      <c r="B5172" t="s">
        <v>506</v>
      </c>
      <c r="C5172" t="s">
        <v>173</v>
      </c>
      <c r="D5172" t="s">
        <v>69</v>
      </c>
      <c r="E5172" t="s">
        <v>174</v>
      </c>
      <c r="F5172" t="s">
        <v>326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s="1">
        <v>1.5594700000000001E-6</v>
      </c>
      <c r="N5172" s="1">
        <v>1.5524E-6</v>
      </c>
      <c r="O5172" s="1">
        <v>1.5534700000000001E-6</v>
      </c>
      <c r="P5172" s="1">
        <v>1.5543000000000001E-6</v>
      </c>
      <c r="Q5172" s="1">
        <v>1.54872E-6</v>
      </c>
      <c r="R5172">
        <v>0</v>
      </c>
      <c r="S5172">
        <v>0</v>
      </c>
      <c r="T5172">
        <v>0</v>
      </c>
      <c r="U5172" t="s">
        <v>16</v>
      </c>
    </row>
    <row r="5173" spans="1:21" x14ac:dyDescent="0.35">
      <c r="A5173" t="s">
        <v>10</v>
      </c>
      <c r="B5173" t="s">
        <v>506</v>
      </c>
      <c r="C5173" t="s">
        <v>173</v>
      </c>
      <c r="D5173" t="s">
        <v>69</v>
      </c>
      <c r="E5173" t="s">
        <v>174</v>
      </c>
      <c r="F5173" t="s">
        <v>327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1">
        <v>9.6750800000000006E-7</v>
      </c>
      <c r="O5173" s="1">
        <v>9.641189999999999E-7</v>
      </c>
      <c r="P5173" s="1">
        <v>9.645869999999999E-7</v>
      </c>
      <c r="Q5173" s="1">
        <v>9.6143699999999998E-7</v>
      </c>
      <c r="R5173">
        <v>0</v>
      </c>
      <c r="S5173">
        <v>0</v>
      </c>
      <c r="T5173">
        <v>0</v>
      </c>
      <c r="U5173" t="s">
        <v>16</v>
      </c>
    </row>
    <row r="5174" spans="1:21" x14ac:dyDescent="0.35">
      <c r="A5174" t="s">
        <v>10</v>
      </c>
      <c r="B5174" t="s">
        <v>506</v>
      </c>
      <c r="C5174" t="s">
        <v>173</v>
      </c>
      <c r="D5174" t="s">
        <v>69</v>
      </c>
      <c r="E5174" t="s">
        <v>174</v>
      </c>
      <c r="F5174" t="s">
        <v>328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1">
        <v>1.08312E-6</v>
      </c>
      <c r="P5174" s="1">
        <v>1.08012E-6</v>
      </c>
      <c r="Q5174" s="1">
        <v>1.07687E-6</v>
      </c>
      <c r="R5174">
        <v>0</v>
      </c>
      <c r="S5174">
        <v>0</v>
      </c>
      <c r="T5174">
        <v>0</v>
      </c>
      <c r="U5174" t="s">
        <v>16</v>
      </c>
    </row>
    <row r="5175" spans="1:21" x14ac:dyDescent="0.35">
      <c r="A5175" t="s">
        <v>10</v>
      </c>
      <c r="B5175" t="s">
        <v>506</v>
      </c>
      <c r="C5175" t="s">
        <v>173</v>
      </c>
      <c r="D5175" t="s">
        <v>69</v>
      </c>
      <c r="E5175" t="s">
        <v>174</v>
      </c>
      <c r="F5175" t="s">
        <v>329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s="1">
        <v>1.2393900000000001E-6</v>
      </c>
      <c r="Q5175" s="1">
        <v>1.2327399999999999E-6</v>
      </c>
      <c r="R5175">
        <v>0</v>
      </c>
      <c r="S5175">
        <v>0</v>
      </c>
      <c r="T5175">
        <v>0</v>
      </c>
      <c r="U5175" t="s">
        <v>16</v>
      </c>
    </row>
    <row r="5176" spans="1:21" x14ac:dyDescent="0.35">
      <c r="A5176" t="s">
        <v>10</v>
      </c>
      <c r="B5176" t="s">
        <v>506</v>
      </c>
      <c r="C5176" t="s">
        <v>173</v>
      </c>
      <c r="D5176" t="s">
        <v>69</v>
      </c>
      <c r="E5176" t="s">
        <v>174</v>
      </c>
      <c r="F5176" t="s">
        <v>330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s="1">
        <v>4.42161E-6</v>
      </c>
      <c r="R5176">
        <v>0</v>
      </c>
      <c r="S5176">
        <v>0</v>
      </c>
      <c r="T5176">
        <v>0</v>
      </c>
      <c r="U5176" t="s">
        <v>16</v>
      </c>
    </row>
    <row r="5177" spans="1:21" x14ac:dyDescent="0.35">
      <c r="A5177" t="s">
        <v>10</v>
      </c>
      <c r="B5177" t="s">
        <v>506</v>
      </c>
      <c r="C5177" t="s">
        <v>173</v>
      </c>
      <c r="D5177" t="s">
        <v>69</v>
      </c>
      <c r="E5177" t="s">
        <v>174</v>
      </c>
      <c r="F5177" t="s">
        <v>331</v>
      </c>
      <c r="G5177">
        <v>0</v>
      </c>
      <c r="H5177">
        <v>0</v>
      </c>
      <c r="I5177">
        <v>0</v>
      </c>
      <c r="J5177">
        <v>0</v>
      </c>
      <c r="K5177" s="1">
        <v>1.28758E-6</v>
      </c>
      <c r="L5177" s="1">
        <v>1.27878E-6</v>
      </c>
      <c r="M5177" s="1">
        <v>1.2765500000000001E-6</v>
      </c>
      <c r="N5177" s="1">
        <v>1.27802E-6</v>
      </c>
      <c r="O5177" s="1">
        <v>1.2794599999999999E-6</v>
      </c>
      <c r="P5177" s="1">
        <v>1.2805799999999999E-6</v>
      </c>
      <c r="Q5177" s="1">
        <v>1.27304E-6</v>
      </c>
      <c r="R5177">
        <v>0</v>
      </c>
      <c r="S5177">
        <v>0</v>
      </c>
      <c r="T5177">
        <v>0</v>
      </c>
      <c r="U5177" t="s">
        <v>16</v>
      </c>
    </row>
    <row r="5178" spans="1:21" x14ac:dyDescent="0.35">
      <c r="A5178" t="s">
        <v>10</v>
      </c>
      <c r="B5178" t="s">
        <v>506</v>
      </c>
      <c r="C5178" t="s">
        <v>173</v>
      </c>
      <c r="D5178" t="s">
        <v>69</v>
      </c>
      <c r="E5178" t="s">
        <v>174</v>
      </c>
      <c r="F5178" t="s">
        <v>332</v>
      </c>
      <c r="G5178">
        <v>0</v>
      </c>
      <c r="H5178">
        <v>0</v>
      </c>
      <c r="I5178">
        <v>0</v>
      </c>
      <c r="J5178">
        <v>0</v>
      </c>
      <c r="K5178">
        <v>0</v>
      </c>
      <c r="L5178" s="1">
        <v>4.04665E-7</v>
      </c>
      <c r="M5178" s="1">
        <v>4.0155100000000002E-7</v>
      </c>
      <c r="N5178" s="1">
        <v>4.0196500000000001E-7</v>
      </c>
      <c r="O5178" s="1">
        <v>4.02373E-7</v>
      </c>
      <c r="P5178" s="1">
        <v>4.0268800000000001E-7</v>
      </c>
      <c r="Q5178" s="1">
        <v>4.0055999999999998E-7</v>
      </c>
      <c r="R5178">
        <v>0</v>
      </c>
      <c r="S5178">
        <v>0</v>
      </c>
      <c r="T5178">
        <v>0</v>
      </c>
      <c r="U5178" t="s">
        <v>16</v>
      </c>
    </row>
    <row r="5179" spans="1:21" x14ac:dyDescent="0.35">
      <c r="A5179" t="s">
        <v>10</v>
      </c>
      <c r="B5179" t="s">
        <v>506</v>
      </c>
      <c r="C5179" t="s">
        <v>173</v>
      </c>
      <c r="D5179" t="s">
        <v>69</v>
      </c>
      <c r="E5179" t="s">
        <v>174</v>
      </c>
      <c r="F5179" t="s">
        <v>75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 s="1">
        <v>8.84352E-7</v>
      </c>
      <c r="N5179" s="1">
        <v>8.7898899999999998E-7</v>
      </c>
      <c r="O5179" s="1">
        <v>8.79799E-7</v>
      </c>
      <c r="P5179" s="1">
        <v>8.8042600000000005E-7</v>
      </c>
      <c r="Q5179" s="1">
        <v>8.7619800000000002E-7</v>
      </c>
      <c r="R5179">
        <v>0</v>
      </c>
      <c r="S5179">
        <v>0</v>
      </c>
      <c r="T5179">
        <v>0</v>
      </c>
      <c r="U5179" t="s">
        <v>16</v>
      </c>
    </row>
    <row r="5180" spans="1:21" x14ac:dyDescent="0.35">
      <c r="A5180" t="s">
        <v>10</v>
      </c>
      <c r="B5180" t="s">
        <v>506</v>
      </c>
      <c r="C5180" t="s">
        <v>173</v>
      </c>
      <c r="D5180" t="s">
        <v>69</v>
      </c>
      <c r="E5180" t="s">
        <v>174</v>
      </c>
      <c r="F5180" t="s">
        <v>76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1">
        <v>5.4027499999999999E-7</v>
      </c>
      <c r="O5180" s="1">
        <v>5.37744E-7</v>
      </c>
      <c r="P5180" s="1">
        <v>5.3809199999999997E-7</v>
      </c>
      <c r="Q5180" s="1">
        <v>5.3574099999999998E-7</v>
      </c>
      <c r="R5180">
        <v>0</v>
      </c>
      <c r="S5180">
        <v>0</v>
      </c>
      <c r="T5180">
        <v>0</v>
      </c>
      <c r="U5180" t="s">
        <v>16</v>
      </c>
    </row>
    <row r="5181" spans="1:21" x14ac:dyDescent="0.35">
      <c r="A5181" t="s">
        <v>10</v>
      </c>
      <c r="B5181" t="s">
        <v>506</v>
      </c>
      <c r="C5181" t="s">
        <v>173</v>
      </c>
      <c r="D5181" t="s">
        <v>69</v>
      </c>
      <c r="E5181" t="s">
        <v>174</v>
      </c>
      <c r="F5181" t="s">
        <v>77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 s="1">
        <v>5.9920400000000002E-7</v>
      </c>
      <c r="P5181" s="1">
        <v>5.9697699999999996E-7</v>
      </c>
      <c r="Q5181" s="1">
        <v>5.9457800000000002E-7</v>
      </c>
      <c r="R5181">
        <v>0</v>
      </c>
      <c r="S5181">
        <v>0</v>
      </c>
      <c r="T5181">
        <v>0</v>
      </c>
      <c r="U5181" t="s">
        <v>16</v>
      </c>
    </row>
    <row r="5182" spans="1:21" x14ac:dyDescent="0.35">
      <c r="A5182" t="s">
        <v>10</v>
      </c>
      <c r="B5182" t="s">
        <v>506</v>
      </c>
      <c r="C5182" t="s">
        <v>173</v>
      </c>
      <c r="D5182" t="s">
        <v>69</v>
      </c>
      <c r="E5182" t="s">
        <v>174</v>
      </c>
      <c r="F5182" t="s">
        <v>78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s="1">
        <v>6.8207999999999998E-7</v>
      </c>
      <c r="Q5182" s="1">
        <v>6.7718499999999996E-7</v>
      </c>
      <c r="R5182">
        <v>0</v>
      </c>
      <c r="S5182">
        <v>0</v>
      </c>
      <c r="T5182">
        <v>0</v>
      </c>
      <c r="U5182" t="s">
        <v>16</v>
      </c>
    </row>
    <row r="5183" spans="1:21" x14ac:dyDescent="0.35">
      <c r="A5183" t="s">
        <v>10</v>
      </c>
      <c r="B5183" t="s">
        <v>506</v>
      </c>
      <c r="C5183" t="s">
        <v>173</v>
      </c>
      <c r="D5183" t="s">
        <v>69</v>
      </c>
      <c r="E5183" t="s">
        <v>174</v>
      </c>
      <c r="F5183" t="s">
        <v>79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s="1">
        <v>2.42719E-6</v>
      </c>
      <c r="R5183">
        <v>0</v>
      </c>
      <c r="S5183">
        <v>0</v>
      </c>
      <c r="T5183">
        <v>0</v>
      </c>
      <c r="U5183" t="s">
        <v>16</v>
      </c>
    </row>
    <row r="5184" spans="1:21" x14ac:dyDescent="0.35">
      <c r="A5184" t="s">
        <v>10</v>
      </c>
      <c r="B5184" t="s">
        <v>506</v>
      </c>
      <c r="C5184" t="s">
        <v>173</v>
      </c>
      <c r="D5184" t="s">
        <v>69</v>
      </c>
      <c r="E5184" t="s">
        <v>174</v>
      </c>
      <c r="F5184" t="s">
        <v>285</v>
      </c>
      <c r="G5184" s="1">
        <v>1.4270600000000001E-4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16</v>
      </c>
    </row>
    <row r="5185" spans="1:21" x14ac:dyDescent="0.35">
      <c r="A5185" t="s">
        <v>10</v>
      </c>
      <c r="B5185" t="s">
        <v>506</v>
      </c>
      <c r="C5185" t="s">
        <v>173</v>
      </c>
      <c r="D5185" t="s">
        <v>69</v>
      </c>
      <c r="E5185" t="s">
        <v>174</v>
      </c>
      <c r="F5185" t="s">
        <v>286</v>
      </c>
      <c r="G5185">
        <v>0</v>
      </c>
      <c r="H5185">
        <v>1.37598E-3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16</v>
      </c>
    </row>
    <row r="5186" spans="1:21" x14ac:dyDescent="0.35">
      <c r="A5186" t="s">
        <v>10</v>
      </c>
      <c r="B5186" t="s">
        <v>506</v>
      </c>
      <c r="C5186" t="s">
        <v>173</v>
      </c>
      <c r="D5186" t="s">
        <v>69</v>
      </c>
      <c r="E5186" t="s">
        <v>174</v>
      </c>
      <c r="F5186" t="s">
        <v>250</v>
      </c>
      <c r="G5186">
        <v>0</v>
      </c>
      <c r="H5186">
        <v>0</v>
      </c>
      <c r="I5186" s="1">
        <v>2.3679699999999999E-4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16</v>
      </c>
    </row>
    <row r="5187" spans="1:21" x14ac:dyDescent="0.35">
      <c r="A5187" t="s">
        <v>10</v>
      </c>
      <c r="B5187" t="s">
        <v>506</v>
      </c>
      <c r="C5187" t="s">
        <v>173</v>
      </c>
      <c r="D5187" t="s">
        <v>69</v>
      </c>
      <c r="E5187" t="s">
        <v>174</v>
      </c>
      <c r="F5187" t="s">
        <v>252</v>
      </c>
      <c r="G5187">
        <v>0</v>
      </c>
      <c r="H5187">
        <v>0</v>
      </c>
      <c r="I5187">
        <v>0</v>
      </c>
      <c r="J5187">
        <v>0</v>
      </c>
      <c r="K5187" s="1">
        <v>2.15228E-6</v>
      </c>
      <c r="L5187" s="1">
        <v>2.14128E-6</v>
      </c>
      <c r="M5187" s="1">
        <v>2.1384999999999999E-6</v>
      </c>
      <c r="N5187" s="1">
        <v>2.1403300000000001E-6</v>
      </c>
      <c r="O5187" s="1">
        <v>2.14214E-6</v>
      </c>
      <c r="P5187" s="1">
        <v>2.1435299999999999E-6</v>
      </c>
      <c r="Q5187" s="1">
        <v>2.1341099999999999E-6</v>
      </c>
      <c r="R5187">
        <v>0</v>
      </c>
      <c r="S5187">
        <v>0</v>
      </c>
      <c r="T5187">
        <v>0</v>
      </c>
      <c r="U5187" t="s">
        <v>16</v>
      </c>
    </row>
    <row r="5188" spans="1:21" x14ac:dyDescent="0.35">
      <c r="A5188" t="s">
        <v>10</v>
      </c>
      <c r="B5188" t="s">
        <v>506</v>
      </c>
      <c r="C5188" t="s">
        <v>173</v>
      </c>
      <c r="D5188" t="s">
        <v>69</v>
      </c>
      <c r="E5188" t="s">
        <v>174</v>
      </c>
      <c r="F5188" t="s">
        <v>253</v>
      </c>
      <c r="G5188">
        <v>0</v>
      </c>
      <c r="H5188">
        <v>0</v>
      </c>
      <c r="I5188">
        <v>0</v>
      </c>
      <c r="J5188">
        <v>0</v>
      </c>
      <c r="K5188">
        <v>0</v>
      </c>
      <c r="L5188" s="1">
        <v>6.9173600000000002E-7</v>
      </c>
      <c r="M5188" s="1">
        <v>6.8775599999999995E-7</v>
      </c>
      <c r="N5188" s="1">
        <v>6.8828500000000005E-7</v>
      </c>
      <c r="O5188" s="1">
        <v>6.8880699999999996E-7</v>
      </c>
      <c r="P5188" s="1">
        <v>6.8921099999999999E-7</v>
      </c>
      <c r="Q5188" s="1">
        <v>6.8648999999999995E-7</v>
      </c>
      <c r="R5188">
        <v>0</v>
      </c>
      <c r="S5188">
        <v>0</v>
      </c>
      <c r="T5188">
        <v>0</v>
      </c>
      <c r="U5188" t="s">
        <v>16</v>
      </c>
    </row>
    <row r="5189" spans="1:21" x14ac:dyDescent="0.35">
      <c r="A5189" t="s">
        <v>10</v>
      </c>
      <c r="B5189" t="s">
        <v>506</v>
      </c>
      <c r="C5189" t="s">
        <v>173</v>
      </c>
      <c r="D5189" t="s">
        <v>69</v>
      </c>
      <c r="E5189" t="s">
        <v>174</v>
      </c>
      <c r="F5189" t="s">
        <v>254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s="1">
        <v>1.5417500000000001E-6</v>
      </c>
      <c r="N5189" s="1">
        <v>1.5347600000000001E-6</v>
      </c>
      <c r="O5189" s="1">
        <v>1.5358200000000001E-6</v>
      </c>
      <c r="P5189" s="1">
        <v>1.5366400000000001E-6</v>
      </c>
      <c r="Q5189" s="1">
        <v>1.53112E-6</v>
      </c>
      <c r="R5189">
        <v>0</v>
      </c>
      <c r="S5189">
        <v>0</v>
      </c>
      <c r="T5189">
        <v>0</v>
      </c>
      <c r="U5189" t="s">
        <v>16</v>
      </c>
    </row>
    <row r="5190" spans="1:21" x14ac:dyDescent="0.35">
      <c r="A5190" t="s">
        <v>10</v>
      </c>
      <c r="B5190" t="s">
        <v>506</v>
      </c>
      <c r="C5190" t="s">
        <v>173</v>
      </c>
      <c r="D5190" t="s">
        <v>69</v>
      </c>
      <c r="E5190" t="s">
        <v>174</v>
      </c>
      <c r="F5190" t="s">
        <v>255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1">
        <v>9.5617800000000008E-7</v>
      </c>
      <c r="O5190" s="1">
        <v>9.5282899999999996E-7</v>
      </c>
      <c r="P5190" s="1">
        <v>9.5329200000000004E-7</v>
      </c>
      <c r="Q5190" s="1">
        <v>9.5017899999999997E-7</v>
      </c>
      <c r="R5190">
        <v>0</v>
      </c>
      <c r="S5190">
        <v>0</v>
      </c>
      <c r="T5190">
        <v>0</v>
      </c>
      <c r="U5190" t="s">
        <v>16</v>
      </c>
    </row>
    <row r="5191" spans="1:21" x14ac:dyDescent="0.35">
      <c r="A5191" t="s">
        <v>10</v>
      </c>
      <c r="B5191" t="s">
        <v>506</v>
      </c>
      <c r="C5191" t="s">
        <v>173</v>
      </c>
      <c r="D5191" t="s">
        <v>69</v>
      </c>
      <c r="E5191" t="s">
        <v>174</v>
      </c>
      <c r="F5191" t="s">
        <v>256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1">
        <v>1.0702200000000001E-6</v>
      </c>
      <c r="P5191" s="1">
        <v>1.06724E-6</v>
      </c>
      <c r="Q5191" s="1">
        <v>1.0640399999999999E-6</v>
      </c>
      <c r="R5191">
        <v>0</v>
      </c>
      <c r="S5191">
        <v>0</v>
      </c>
      <c r="T5191">
        <v>0</v>
      </c>
      <c r="U5191" t="s">
        <v>16</v>
      </c>
    </row>
    <row r="5192" spans="1:21" x14ac:dyDescent="0.35">
      <c r="A5192" t="s">
        <v>10</v>
      </c>
      <c r="B5192" t="s">
        <v>506</v>
      </c>
      <c r="C5192" t="s">
        <v>173</v>
      </c>
      <c r="D5192" t="s">
        <v>69</v>
      </c>
      <c r="E5192" t="s">
        <v>174</v>
      </c>
      <c r="F5192" t="s">
        <v>257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s="1">
        <v>1.22448E-6</v>
      </c>
      <c r="Q5192" s="1">
        <v>1.2179100000000001E-6</v>
      </c>
      <c r="R5192">
        <v>0</v>
      </c>
      <c r="S5192">
        <v>0</v>
      </c>
      <c r="T5192">
        <v>0</v>
      </c>
      <c r="U5192" t="s">
        <v>16</v>
      </c>
    </row>
    <row r="5193" spans="1:21" x14ac:dyDescent="0.35">
      <c r="A5193" t="s">
        <v>10</v>
      </c>
      <c r="B5193" t="s">
        <v>506</v>
      </c>
      <c r="C5193" t="s">
        <v>173</v>
      </c>
      <c r="D5193" t="s">
        <v>69</v>
      </c>
      <c r="E5193" t="s">
        <v>174</v>
      </c>
      <c r="F5193" t="s">
        <v>258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s="1">
        <v>4.3682E-6</v>
      </c>
      <c r="R5193">
        <v>0</v>
      </c>
      <c r="S5193">
        <v>0</v>
      </c>
      <c r="T5193">
        <v>0</v>
      </c>
      <c r="U5193" t="s">
        <v>16</v>
      </c>
    </row>
    <row r="5194" spans="1:21" x14ac:dyDescent="0.35">
      <c r="A5194" t="s">
        <v>10</v>
      </c>
      <c r="B5194" t="s">
        <v>506</v>
      </c>
      <c r="C5194" t="s">
        <v>173</v>
      </c>
      <c r="D5194" t="s">
        <v>69</v>
      </c>
      <c r="E5194" t="s">
        <v>175</v>
      </c>
      <c r="F5194" t="s">
        <v>291</v>
      </c>
      <c r="G5194">
        <v>0</v>
      </c>
      <c r="H5194">
        <v>0</v>
      </c>
      <c r="I5194">
        <v>0</v>
      </c>
      <c r="J5194">
        <v>0</v>
      </c>
      <c r="K5194" s="1">
        <v>1.8748700000000001E-6</v>
      </c>
      <c r="L5194" s="1">
        <v>1.74984E-6</v>
      </c>
      <c r="M5194" s="1">
        <v>1.7197100000000001E-6</v>
      </c>
      <c r="N5194" s="1">
        <v>1.73857E-6</v>
      </c>
      <c r="O5194" s="1">
        <v>1.7582299999999999E-6</v>
      </c>
      <c r="P5194" s="1">
        <v>1.7739000000000001E-6</v>
      </c>
      <c r="Q5194" s="1">
        <v>1.6771499999999999E-6</v>
      </c>
      <c r="R5194">
        <v>0</v>
      </c>
      <c r="S5194">
        <v>0</v>
      </c>
      <c r="T5194">
        <v>0</v>
      </c>
      <c r="U5194" t="s">
        <v>16</v>
      </c>
    </row>
    <row r="5195" spans="1:21" x14ac:dyDescent="0.35">
      <c r="A5195" t="s">
        <v>10</v>
      </c>
      <c r="B5195" t="s">
        <v>506</v>
      </c>
      <c r="C5195" t="s">
        <v>173</v>
      </c>
      <c r="D5195" t="s">
        <v>69</v>
      </c>
      <c r="E5195" t="s">
        <v>175</v>
      </c>
      <c r="F5195" t="s">
        <v>292</v>
      </c>
      <c r="G5195">
        <v>0</v>
      </c>
      <c r="H5195">
        <v>0</v>
      </c>
      <c r="I5195">
        <v>0</v>
      </c>
      <c r="J5195">
        <v>0</v>
      </c>
      <c r="K5195">
        <v>0</v>
      </c>
      <c r="L5195" s="1">
        <v>5.5131500000000001E-7</v>
      </c>
      <c r="M5195" s="1">
        <v>5.1020599999999996E-7</v>
      </c>
      <c r="N5195" s="1">
        <v>5.1523800000000005E-7</v>
      </c>
      <c r="O5195" s="1">
        <v>5.2047799999999996E-7</v>
      </c>
      <c r="P5195" s="1">
        <v>5.2465199999999998E-7</v>
      </c>
      <c r="Q5195" s="1">
        <v>4.98827E-7</v>
      </c>
      <c r="R5195">
        <v>0</v>
      </c>
      <c r="S5195">
        <v>0</v>
      </c>
      <c r="T5195">
        <v>0</v>
      </c>
      <c r="U5195" t="s">
        <v>16</v>
      </c>
    </row>
    <row r="5196" spans="1:21" x14ac:dyDescent="0.35">
      <c r="A5196" t="s">
        <v>10</v>
      </c>
      <c r="B5196" t="s">
        <v>506</v>
      </c>
      <c r="C5196" t="s">
        <v>173</v>
      </c>
      <c r="D5196" t="s">
        <v>69</v>
      </c>
      <c r="E5196" t="s">
        <v>175</v>
      </c>
      <c r="F5196" t="s">
        <v>293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s="1">
        <v>1.1533499999999999E-6</v>
      </c>
      <c r="N5196" s="1">
        <v>1.0844299999999999E-6</v>
      </c>
      <c r="O5196" s="1">
        <v>1.0945000000000001E-6</v>
      </c>
      <c r="P5196" s="1">
        <v>1.1025E-6</v>
      </c>
      <c r="Q5196" s="1">
        <v>1.05285E-6</v>
      </c>
      <c r="R5196">
        <v>0</v>
      </c>
      <c r="S5196">
        <v>0</v>
      </c>
      <c r="T5196">
        <v>0</v>
      </c>
      <c r="U5196" t="s">
        <v>16</v>
      </c>
    </row>
    <row r="5197" spans="1:21" x14ac:dyDescent="0.35">
      <c r="A5197" t="s">
        <v>10</v>
      </c>
      <c r="B5197" t="s">
        <v>506</v>
      </c>
      <c r="C5197" t="s">
        <v>173</v>
      </c>
      <c r="D5197" t="s">
        <v>69</v>
      </c>
      <c r="E5197" t="s">
        <v>175</v>
      </c>
      <c r="F5197" t="s">
        <v>180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">
        <v>6.8829399999999998E-7</v>
      </c>
      <c r="O5197" s="1">
        <v>6.5621100000000005E-7</v>
      </c>
      <c r="P5197" s="1">
        <v>6.6059900000000005E-7</v>
      </c>
      <c r="Q5197" s="1">
        <v>6.3335099999999996E-7</v>
      </c>
      <c r="R5197">
        <v>0</v>
      </c>
      <c r="S5197">
        <v>0</v>
      </c>
      <c r="T5197">
        <v>0</v>
      </c>
      <c r="U5197" t="s">
        <v>16</v>
      </c>
    </row>
    <row r="5198" spans="1:21" x14ac:dyDescent="0.35">
      <c r="A5198" t="s">
        <v>10</v>
      </c>
      <c r="B5198" t="s">
        <v>506</v>
      </c>
      <c r="C5198" t="s">
        <v>173</v>
      </c>
      <c r="D5198" t="s">
        <v>69</v>
      </c>
      <c r="E5198" t="s">
        <v>175</v>
      </c>
      <c r="F5198" t="s">
        <v>181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1">
        <v>7.5359599999999997E-7</v>
      </c>
      <c r="P5198" s="1">
        <v>7.2552599999999995E-7</v>
      </c>
      <c r="Q5198" s="1">
        <v>6.9775199999999996E-7</v>
      </c>
      <c r="R5198">
        <v>0</v>
      </c>
      <c r="S5198">
        <v>0</v>
      </c>
      <c r="T5198">
        <v>0</v>
      </c>
      <c r="U5198" t="s">
        <v>16</v>
      </c>
    </row>
    <row r="5199" spans="1:21" x14ac:dyDescent="0.35">
      <c r="A5199" t="s">
        <v>10</v>
      </c>
      <c r="B5199" t="s">
        <v>506</v>
      </c>
      <c r="C5199" t="s">
        <v>173</v>
      </c>
      <c r="D5199" t="s">
        <v>69</v>
      </c>
      <c r="E5199" t="s">
        <v>175</v>
      </c>
      <c r="F5199" t="s">
        <v>182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s="1">
        <v>8.5185700000000003E-7</v>
      </c>
      <c r="Q5199" s="1">
        <v>7.93212E-7</v>
      </c>
      <c r="R5199">
        <v>0</v>
      </c>
      <c r="S5199">
        <v>0</v>
      </c>
      <c r="T5199">
        <v>0</v>
      </c>
      <c r="U5199" t="s">
        <v>16</v>
      </c>
    </row>
    <row r="5200" spans="1:21" x14ac:dyDescent="0.35">
      <c r="A5200" t="s">
        <v>10</v>
      </c>
      <c r="B5200" t="s">
        <v>506</v>
      </c>
      <c r="C5200" t="s">
        <v>173</v>
      </c>
      <c r="D5200" t="s">
        <v>69</v>
      </c>
      <c r="E5200" t="s">
        <v>175</v>
      </c>
      <c r="F5200" t="s">
        <v>183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s="1">
        <v>3.00012E-6</v>
      </c>
      <c r="R5200">
        <v>0</v>
      </c>
      <c r="S5200">
        <v>0</v>
      </c>
      <c r="T5200">
        <v>0</v>
      </c>
      <c r="U5200" t="s">
        <v>16</v>
      </c>
    </row>
    <row r="5201" spans="1:21" x14ac:dyDescent="0.35">
      <c r="A5201" t="s">
        <v>10</v>
      </c>
      <c r="B5201" t="s">
        <v>506</v>
      </c>
      <c r="C5201" t="s">
        <v>173</v>
      </c>
      <c r="D5201" t="s">
        <v>69</v>
      </c>
      <c r="E5201" t="s">
        <v>175</v>
      </c>
      <c r="F5201" t="s">
        <v>294</v>
      </c>
      <c r="G5201">
        <v>0</v>
      </c>
      <c r="H5201">
        <v>0</v>
      </c>
      <c r="I5201">
        <v>0</v>
      </c>
      <c r="J5201">
        <v>0</v>
      </c>
      <c r="K5201" s="1">
        <v>1.0980699999999999E-6</v>
      </c>
      <c r="L5201" s="1">
        <v>1.0028899999999999E-6</v>
      </c>
      <c r="M5201" s="1">
        <v>9.8064000000000002E-7</v>
      </c>
      <c r="N5201" s="1">
        <v>9.9461499999999996E-7</v>
      </c>
      <c r="O5201" s="1">
        <v>1.0092199999999999E-6</v>
      </c>
      <c r="P5201" s="1">
        <v>1.02092E-6</v>
      </c>
      <c r="Q5201" s="1">
        <v>9.4934299999999998E-7</v>
      </c>
      <c r="R5201">
        <v>0</v>
      </c>
      <c r="S5201">
        <v>0</v>
      </c>
      <c r="T5201">
        <v>0</v>
      </c>
      <c r="U5201" t="s">
        <v>16</v>
      </c>
    </row>
    <row r="5202" spans="1:21" x14ac:dyDescent="0.35">
      <c r="A5202" t="s">
        <v>10</v>
      </c>
      <c r="B5202" t="s">
        <v>506</v>
      </c>
      <c r="C5202" t="s">
        <v>173</v>
      </c>
      <c r="D5202" t="s">
        <v>69</v>
      </c>
      <c r="E5202" t="s">
        <v>175</v>
      </c>
      <c r="F5202" t="s">
        <v>295</v>
      </c>
      <c r="G5202">
        <v>0</v>
      </c>
      <c r="H5202">
        <v>0</v>
      </c>
      <c r="I5202">
        <v>0</v>
      </c>
      <c r="J5202">
        <v>0</v>
      </c>
      <c r="K5202">
        <v>0</v>
      </c>
      <c r="L5202" s="1">
        <v>3.2011399999999998E-7</v>
      </c>
      <c r="M5202" s="1">
        <v>2.8920200000000002E-7</v>
      </c>
      <c r="N5202" s="1">
        <v>2.9291500000000003E-7</v>
      </c>
      <c r="O5202" s="1">
        <v>2.9679E-7</v>
      </c>
      <c r="P5202" s="1">
        <v>2.9988800000000002E-7</v>
      </c>
      <c r="Q5202" s="1">
        <v>2.8085900000000001E-7</v>
      </c>
      <c r="R5202">
        <v>0</v>
      </c>
      <c r="S5202">
        <v>0</v>
      </c>
      <c r="T5202">
        <v>0</v>
      </c>
      <c r="U5202" t="s">
        <v>16</v>
      </c>
    </row>
    <row r="5203" spans="1:21" x14ac:dyDescent="0.35">
      <c r="A5203" t="s">
        <v>10</v>
      </c>
      <c r="B5203" t="s">
        <v>506</v>
      </c>
      <c r="C5203" t="s">
        <v>173</v>
      </c>
      <c r="D5203" t="s">
        <v>69</v>
      </c>
      <c r="E5203" t="s">
        <v>175</v>
      </c>
      <c r="F5203" t="s">
        <v>296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s="1">
        <v>6.6366099999999998E-7</v>
      </c>
      <c r="N5203" s="1">
        <v>6.12095E-7</v>
      </c>
      <c r="O5203" s="1">
        <v>6.19494E-7</v>
      </c>
      <c r="P5203" s="1">
        <v>6.25401E-7</v>
      </c>
      <c r="Q5203" s="1">
        <v>5.8901099999999998E-7</v>
      </c>
      <c r="R5203">
        <v>0</v>
      </c>
      <c r="S5203">
        <v>0</v>
      </c>
      <c r="T5203">
        <v>0</v>
      </c>
      <c r="U5203" t="s">
        <v>16</v>
      </c>
    </row>
    <row r="5204" spans="1:21" x14ac:dyDescent="0.35">
      <c r="A5204" t="s">
        <v>10</v>
      </c>
      <c r="B5204" t="s">
        <v>506</v>
      </c>
      <c r="C5204" t="s">
        <v>173</v>
      </c>
      <c r="D5204" t="s">
        <v>69</v>
      </c>
      <c r="E5204" t="s">
        <v>175</v>
      </c>
      <c r="F5204" t="s">
        <v>188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1">
        <v>3.9279299999999999E-7</v>
      </c>
      <c r="O5204" s="1">
        <v>3.6889000000000002E-7</v>
      </c>
      <c r="P5204" s="1">
        <v>3.7210699999999998E-7</v>
      </c>
      <c r="Q5204" s="1">
        <v>3.5223799999999998E-7</v>
      </c>
      <c r="R5204">
        <v>0</v>
      </c>
      <c r="S5204">
        <v>0</v>
      </c>
      <c r="T5204">
        <v>0</v>
      </c>
      <c r="U5204" t="s">
        <v>16</v>
      </c>
    </row>
    <row r="5205" spans="1:21" x14ac:dyDescent="0.35">
      <c r="A5205" t="s">
        <v>10</v>
      </c>
      <c r="B5205" t="s">
        <v>506</v>
      </c>
      <c r="C5205" t="s">
        <v>173</v>
      </c>
      <c r="D5205" t="s">
        <v>69</v>
      </c>
      <c r="E5205" t="s">
        <v>175</v>
      </c>
      <c r="F5205" t="s">
        <v>189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s="1">
        <v>4.2781400000000002E-7</v>
      </c>
      <c r="P5205" s="1">
        <v>4.0694400000000002E-7</v>
      </c>
      <c r="Q5205" s="1">
        <v>3.8674599999999999E-7</v>
      </c>
      <c r="R5205">
        <v>0</v>
      </c>
      <c r="S5205">
        <v>0</v>
      </c>
      <c r="T5205">
        <v>0</v>
      </c>
      <c r="U5205" t="s">
        <v>16</v>
      </c>
    </row>
    <row r="5206" spans="1:21" x14ac:dyDescent="0.35">
      <c r="A5206" t="s">
        <v>10</v>
      </c>
      <c r="B5206" t="s">
        <v>506</v>
      </c>
      <c r="C5206" t="s">
        <v>173</v>
      </c>
      <c r="D5206" t="s">
        <v>69</v>
      </c>
      <c r="E5206" t="s">
        <v>175</v>
      </c>
      <c r="F5206" t="s">
        <v>190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1">
        <v>4.8217000000000004E-7</v>
      </c>
      <c r="Q5206" s="1">
        <v>4.3911000000000002E-7</v>
      </c>
      <c r="R5206">
        <v>0</v>
      </c>
      <c r="S5206">
        <v>0</v>
      </c>
      <c r="T5206">
        <v>0</v>
      </c>
      <c r="U5206" t="s">
        <v>16</v>
      </c>
    </row>
    <row r="5207" spans="1:21" x14ac:dyDescent="0.35">
      <c r="A5207" t="s">
        <v>10</v>
      </c>
      <c r="B5207" t="s">
        <v>506</v>
      </c>
      <c r="C5207" t="s">
        <v>173</v>
      </c>
      <c r="D5207" t="s">
        <v>69</v>
      </c>
      <c r="E5207" t="s">
        <v>175</v>
      </c>
      <c r="F5207" t="s">
        <v>191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s="1">
        <v>1.6976099999999999E-6</v>
      </c>
      <c r="R5207">
        <v>0</v>
      </c>
      <c r="S5207">
        <v>0</v>
      </c>
      <c r="T5207">
        <v>0</v>
      </c>
      <c r="U5207" t="s">
        <v>16</v>
      </c>
    </row>
    <row r="5208" spans="1:21" x14ac:dyDescent="0.35">
      <c r="A5208" t="s">
        <v>10</v>
      </c>
      <c r="B5208" t="s">
        <v>506</v>
      </c>
      <c r="C5208" t="s">
        <v>173</v>
      </c>
      <c r="D5208" t="s">
        <v>69</v>
      </c>
      <c r="E5208" t="s">
        <v>175</v>
      </c>
      <c r="F5208" t="s">
        <v>192</v>
      </c>
      <c r="G5208" s="1">
        <v>7.4361000000000002E-5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16</v>
      </c>
    </row>
    <row r="5209" spans="1:21" x14ac:dyDescent="0.35">
      <c r="A5209" t="s">
        <v>10</v>
      </c>
      <c r="B5209" t="s">
        <v>506</v>
      </c>
      <c r="C5209" t="s">
        <v>173</v>
      </c>
      <c r="D5209" t="s">
        <v>69</v>
      </c>
      <c r="E5209" t="s">
        <v>175</v>
      </c>
      <c r="F5209" t="s">
        <v>193</v>
      </c>
      <c r="G5209">
        <v>0</v>
      </c>
      <c r="H5209" s="1">
        <v>3.4047999999999999E-4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16</v>
      </c>
    </row>
    <row r="5210" spans="1:21" x14ac:dyDescent="0.35">
      <c r="A5210" t="s">
        <v>10</v>
      </c>
      <c r="B5210" t="s">
        <v>506</v>
      </c>
      <c r="C5210" t="s">
        <v>173</v>
      </c>
      <c r="D5210" t="s">
        <v>69</v>
      </c>
      <c r="E5210" t="s">
        <v>175</v>
      </c>
      <c r="F5210" t="s">
        <v>194</v>
      </c>
      <c r="G5210">
        <v>0</v>
      </c>
      <c r="H5210">
        <v>0</v>
      </c>
      <c r="I5210" s="1">
        <v>1.2908700000000001E-4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16</v>
      </c>
    </row>
    <row r="5211" spans="1:21" x14ac:dyDescent="0.35">
      <c r="A5211" t="s">
        <v>10</v>
      </c>
      <c r="B5211" t="s">
        <v>506</v>
      </c>
      <c r="C5211" t="s">
        <v>173</v>
      </c>
      <c r="D5211" t="s">
        <v>69</v>
      </c>
      <c r="E5211" t="s">
        <v>175</v>
      </c>
      <c r="F5211" t="s">
        <v>196</v>
      </c>
      <c r="G5211" s="1">
        <v>3.1343400000000002E-5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16</v>
      </c>
    </row>
    <row r="5212" spans="1:21" x14ac:dyDescent="0.35">
      <c r="A5212" t="s">
        <v>10</v>
      </c>
      <c r="B5212" t="s">
        <v>506</v>
      </c>
      <c r="C5212" t="s">
        <v>173</v>
      </c>
      <c r="D5212" t="s">
        <v>69</v>
      </c>
      <c r="E5212" t="s">
        <v>175</v>
      </c>
      <c r="F5212" t="s">
        <v>197</v>
      </c>
      <c r="G5212">
        <v>0</v>
      </c>
      <c r="H5212" s="1">
        <v>1.4351300000000001E-4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16</v>
      </c>
    </row>
    <row r="5213" spans="1:21" x14ac:dyDescent="0.35">
      <c r="A5213" t="s">
        <v>10</v>
      </c>
      <c r="B5213" t="s">
        <v>506</v>
      </c>
      <c r="C5213" t="s">
        <v>173</v>
      </c>
      <c r="D5213" t="s">
        <v>69</v>
      </c>
      <c r="E5213" t="s">
        <v>175</v>
      </c>
      <c r="F5213" t="s">
        <v>198</v>
      </c>
      <c r="G5213">
        <v>0</v>
      </c>
      <c r="H5213">
        <v>0</v>
      </c>
      <c r="I5213" s="1">
        <v>5.4410499999999997E-5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16</v>
      </c>
    </row>
    <row r="5214" spans="1:21" x14ac:dyDescent="0.35">
      <c r="A5214" t="s">
        <v>10</v>
      </c>
      <c r="B5214" t="s">
        <v>506</v>
      </c>
      <c r="C5214" t="s">
        <v>173</v>
      </c>
      <c r="D5214" t="s">
        <v>69</v>
      </c>
      <c r="E5214" t="s">
        <v>175</v>
      </c>
      <c r="F5214" t="s">
        <v>297</v>
      </c>
      <c r="G5214">
        <v>0</v>
      </c>
      <c r="H5214">
        <v>0</v>
      </c>
      <c r="I5214">
        <v>0</v>
      </c>
      <c r="J5214">
        <v>0</v>
      </c>
      <c r="K5214" s="1">
        <v>1.85509E-6</v>
      </c>
      <c r="L5214" s="1">
        <v>1.7313700000000001E-6</v>
      </c>
      <c r="M5214" s="1">
        <v>1.7015600000000001E-6</v>
      </c>
      <c r="N5214" s="1">
        <v>1.72022E-6</v>
      </c>
      <c r="O5214" s="1">
        <v>1.7396700000000001E-6</v>
      </c>
      <c r="P5214" s="1">
        <v>1.75518E-6</v>
      </c>
      <c r="Q5214" s="1">
        <v>1.6594500000000001E-6</v>
      </c>
      <c r="R5214">
        <v>0</v>
      </c>
      <c r="S5214">
        <v>0</v>
      </c>
      <c r="T5214">
        <v>0</v>
      </c>
      <c r="U5214" t="s">
        <v>16</v>
      </c>
    </row>
    <row r="5215" spans="1:21" x14ac:dyDescent="0.35">
      <c r="A5215" t="s">
        <v>10</v>
      </c>
      <c r="B5215" t="s">
        <v>506</v>
      </c>
      <c r="C5215" t="s">
        <v>173</v>
      </c>
      <c r="D5215" t="s">
        <v>69</v>
      </c>
      <c r="E5215" t="s">
        <v>175</v>
      </c>
      <c r="F5215" t="s">
        <v>298</v>
      </c>
      <c r="G5215">
        <v>0</v>
      </c>
      <c r="H5215">
        <v>0</v>
      </c>
      <c r="I5215">
        <v>0</v>
      </c>
      <c r="J5215">
        <v>0</v>
      </c>
      <c r="K5215">
        <v>0</v>
      </c>
      <c r="L5215" s="1">
        <v>5.45404E-7</v>
      </c>
      <c r="M5215" s="1">
        <v>5.0473599999999995E-7</v>
      </c>
      <c r="N5215" s="1">
        <v>5.0971300000000001E-7</v>
      </c>
      <c r="O5215" s="1">
        <v>5.1489799999999998E-7</v>
      </c>
      <c r="P5215" s="1">
        <v>5.19026E-7</v>
      </c>
      <c r="Q5215" s="1">
        <v>4.9347800000000005E-7</v>
      </c>
      <c r="R5215">
        <v>0</v>
      </c>
      <c r="S5215">
        <v>0</v>
      </c>
      <c r="T5215">
        <v>0</v>
      </c>
      <c r="U5215" t="s">
        <v>16</v>
      </c>
    </row>
    <row r="5216" spans="1:21" x14ac:dyDescent="0.35">
      <c r="A5216" t="s">
        <v>10</v>
      </c>
      <c r="B5216" t="s">
        <v>506</v>
      </c>
      <c r="C5216" t="s">
        <v>173</v>
      </c>
      <c r="D5216" t="s">
        <v>69</v>
      </c>
      <c r="E5216" t="s">
        <v>175</v>
      </c>
      <c r="F5216" t="s">
        <v>299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s="1">
        <v>1.1407299999999999E-6</v>
      </c>
      <c r="N5216" s="1">
        <v>1.0725699999999999E-6</v>
      </c>
      <c r="O5216" s="1">
        <v>1.08253E-6</v>
      </c>
      <c r="P5216" s="1">
        <v>1.0904500000000001E-6</v>
      </c>
      <c r="Q5216" s="1">
        <v>1.0413399999999999E-6</v>
      </c>
      <c r="R5216">
        <v>0</v>
      </c>
      <c r="S5216">
        <v>0</v>
      </c>
      <c r="T5216">
        <v>0</v>
      </c>
      <c r="U5216" t="s">
        <v>16</v>
      </c>
    </row>
    <row r="5217" spans="1:21" x14ac:dyDescent="0.35">
      <c r="A5217" t="s">
        <v>10</v>
      </c>
      <c r="B5217" t="s">
        <v>506</v>
      </c>
      <c r="C5217" t="s">
        <v>173</v>
      </c>
      <c r="D5217" t="s">
        <v>69</v>
      </c>
      <c r="E5217" t="s">
        <v>175</v>
      </c>
      <c r="F5217" t="s">
        <v>200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">
        <v>6.8063500000000001E-7</v>
      </c>
      <c r="O5217" s="1">
        <v>6.4890799999999995E-7</v>
      </c>
      <c r="P5217" s="1">
        <v>6.53248E-7</v>
      </c>
      <c r="Q5217" s="1">
        <v>6.2630300000000002E-7</v>
      </c>
      <c r="R5217">
        <v>0</v>
      </c>
      <c r="S5217">
        <v>0</v>
      </c>
      <c r="T5217">
        <v>0</v>
      </c>
      <c r="U5217" t="s">
        <v>16</v>
      </c>
    </row>
    <row r="5218" spans="1:21" x14ac:dyDescent="0.35">
      <c r="A5218" t="s">
        <v>10</v>
      </c>
      <c r="B5218" t="s">
        <v>506</v>
      </c>
      <c r="C5218" t="s">
        <v>173</v>
      </c>
      <c r="D5218" t="s">
        <v>69</v>
      </c>
      <c r="E5218" t="s">
        <v>175</v>
      </c>
      <c r="F5218" t="s">
        <v>201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1">
        <v>7.45124E-7</v>
      </c>
      <c r="P5218" s="1">
        <v>7.17369E-7</v>
      </c>
      <c r="Q5218" s="1">
        <v>6.8990700000000004E-7</v>
      </c>
      <c r="R5218">
        <v>0</v>
      </c>
      <c r="S5218">
        <v>0</v>
      </c>
      <c r="T5218">
        <v>0</v>
      </c>
      <c r="U5218" t="s">
        <v>16</v>
      </c>
    </row>
    <row r="5219" spans="1:21" x14ac:dyDescent="0.35">
      <c r="A5219" t="s">
        <v>10</v>
      </c>
      <c r="B5219" t="s">
        <v>506</v>
      </c>
      <c r="C5219" t="s">
        <v>173</v>
      </c>
      <c r="D5219" t="s">
        <v>69</v>
      </c>
      <c r="E5219" t="s">
        <v>175</v>
      </c>
      <c r="F5219" t="s">
        <v>202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>
        <v>8.4222799999999999E-7</v>
      </c>
      <c r="Q5219" s="1">
        <v>7.8424600000000005E-7</v>
      </c>
      <c r="R5219">
        <v>0</v>
      </c>
      <c r="S5219">
        <v>0</v>
      </c>
      <c r="T5219">
        <v>0</v>
      </c>
      <c r="U5219" t="s">
        <v>16</v>
      </c>
    </row>
    <row r="5220" spans="1:21" x14ac:dyDescent="0.35">
      <c r="A5220" t="s">
        <v>10</v>
      </c>
      <c r="B5220" t="s">
        <v>506</v>
      </c>
      <c r="C5220" t="s">
        <v>173</v>
      </c>
      <c r="D5220" t="s">
        <v>69</v>
      </c>
      <c r="E5220" t="s">
        <v>175</v>
      </c>
      <c r="F5220" t="s">
        <v>203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s="1">
        <v>2.9662200000000002E-6</v>
      </c>
      <c r="R5220">
        <v>0</v>
      </c>
      <c r="S5220">
        <v>0</v>
      </c>
      <c r="T5220">
        <v>0</v>
      </c>
      <c r="U5220" t="s">
        <v>16</v>
      </c>
    </row>
    <row r="5221" spans="1:21" x14ac:dyDescent="0.35">
      <c r="A5221" t="s">
        <v>10</v>
      </c>
      <c r="B5221" t="s">
        <v>506</v>
      </c>
      <c r="C5221" t="s">
        <v>173</v>
      </c>
      <c r="D5221" t="s">
        <v>93</v>
      </c>
      <c r="E5221" t="s">
        <v>303</v>
      </c>
      <c r="F5221" t="s">
        <v>105</v>
      </c>
      <c r="G5221">
        <v>0</v>
      </c>
      <c r="H5221">
        <v>0</v>
      </c>
      <c r="I5221" s="1">
        <v>4.0940699999999998E-7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16</v>
      </c>
    </row>
    <row r="5222" spans="1:21" x14ac:dyDescent="0.35">
      <c r="A5222" t="s">
        <v>10</v>
      </c>
      <c r="B5222" t="s">
        <v>506</v>
      </c>
      <c r="C5222" t="s">
        <v>173</v>
      </c>
      <c r="D5222" t="s">
        <v>93</v>
      </c>
      <c r="E5222" t="s">
        <v>303</v>
      </c>
      <c r="F5222" t="s">
        <v>106</v>
      </c>
      <c r="G5222">
        <v>0</v>
      </c>
      <c r="H5222">
        <v>0</v>
      </c>
      <c r="I5222">
        <v>0</v>
      </c>
      <c r="J5222" s="1">
        <v>3.2454299999999999E-6</v>
      </c>
      <c r="K5222" s="1">
        <v>1.8212100000000001E-6</v>
      </c>
      <c r="L5222" s="1">
        <v>1.6361600000000001E-6</v>
      </c>
      <c r="M5222" s="1">
        <v>1.0966199999999999E-6</v>
      </c>
      <c r="N5222" s="1">
        <v>9.540690000000001E-7</v>
      </c>
      <c r="O5222" s="1">
        <v>8.4586399999999998E-7</v>
      </c>
      <c r="P5222" s="1">
        <v>7.0695200000000002E-7</v>
      </c>
      <c r="Q5222" s="1">
        <v>4.2846200000000002E-7</v>
      </c>
      <c r="R5222">
        <v>0</v>
      </c>
      <c r="S5222">
        <v>0</v>
      </c>
      <c r="T5222">
        <v>0</v>
      </c>
      <c r="U5222" t="s">
        <v>16</v>
      </c>
    </row>
    <row r="5223" spans="1:21" x14ac:dyDescent="0.35">
      <c r="A5223" t="s">
        <v>10</v>
      </c>
      <c r="B5223" t="s">
        <v>506</v>
      </c>
      <c r="C5223" t="s">
        <v>173</v>
      </c>
      <c r="D5223" t="s">
        <v>93</v>
      </c>
      <c r="E5223" t="s">
        <v>303</v>
      </c>
      <c r="F5223" t="s">
        <v>109</v>
      </c>
      <c r="G5223">
        <v>0</v>
      </c>
      <c r="H5223">
        <v>0</v>
      </c>
      <c r="I5223" s="1">
        <v>2.8848600000000002E-4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16</v>
      </c>
    </row>
    <row r="5224" spans="1:21" x14ac:dyDescent="0.35">
      <c r="A5224" t="s">
        <v>10</v>
      </c>
      <c r="B5224" t="s">
        <v>506</v>
      </c>
      <c r="C5224" t="s">
        <v>173</v>
      </c>
      <c r="D5224" t="s">
        <v>93</v>
      </c>
      <c r="E5224" t="s">
        <v>303</v>
      </c>
      <c r="F5224" t="s">
        <v>110</v>
      </c>
      <c r="G5224">
        <v>0</v>
      </c>
      <c r="H5224">
        <v>0</v>
      </c>
      <c r="I5224">
        <v>0</v>
      </c>
      <c r="J5224">
        <v>2.2868799999999998E-3</v>
      </c>
      <c r="K5224">
        <v>1.2834400000000001E-3</v>
      </c>
      <c r="L5224">
        <v>1.15303E-3</v>
      </c>
      <c r="M5224" s="1">
        <v>7.7282999999999996E-4</v>
      </c>
      <c r="N5224" s="1">
        <v>6.7235899999999998E-4</v>
      </c>
      <c r="O5224" s="1">
        <v>5.9608899999999995E-4</v>
      </c>
      <c r="P5224" s="1">
        <v>4.9818499999999995E-4</v>
      </c>
      <c r="Q5224" s="1">
        <v>3.0194E-4</v>
      </c>
      <c r="R5224">
        <v>0</v>
      </c>
      <c r="S5224">
        <v>0</v>
      </c>
      <c r="T5224">
        <v>0</v>
      </c>
      <c r="U5224" t="s">
        <v>16</v>
      </c>
    </row>
    <row r="5225" spans="1:21" x14ac:dyDescent="0.35">
      <c r="A5225" t="s">
        <v>10</v>
      </c>
      <c r="B5225" t="s">
        <v>506</v>
      </c>
      <c r="C5225" t="s">
        <v>173</v>
      </c>
      <c r="D5225" t="s">
        <v>115</v>
      </c>
      <c r="E5225" t="s">
        <v>212</v>
      </c>
      <c r="F5225" t="s">
        <v>304</v>
      </c>
      <c r="G5225">
        <v>0</v>
      </c>
      <c r="H5225">
        <v>0</v>
      </c>
      <c r="I5225">
        <v>0</v>
      </c>
      <c r="J5225">
        <v>0</v>
      </c>
      <c r="K5225">
        <v>1.01063E-3</v>
      </c>
      <c r="L5225">
        <v>1.01063E-3</v>
      </c>
      <c r="M5225">
        <v>1.01063E-3</v>
      </c>
      <c r="N5225">
        <v>1.01063E-3</v>
      </c>
      <c r="O5225">
        <v>1.01063E-3</v>
      </c>
      <c r="P5225">
        <v>1.01063E-3</v>
      </c>
      <c r="Q5225">
        <v>0</v>
      </c>
      <c r="R5225">
        <v>0</v>
      </c>
      <c r="S5225">
        <v>0</v>
      </c>
      <c r="T5225">
        <v>0</v>
      </c>
      <c r="U5225" t="s">
        <v>16</v>
      </c>
    </row>
    <row r="5226" spans="1:21" x14ac:dyDescent="0.35">
      <c r="A5226" t="s">
        <v>10</v>
      </c>
      <c r="B5226" t="s">
        <v>506</v>
      </c>
      <c r="C5226" t="s">
        <v>173</v>
      </c>
      <c r="D5226" t="s">
        <v>115</v>
      </c>
      <c r="E5226" t="s">
        <v>212</v>
      </c>
      <c r="F5226" t="s">
        <v>305</v>
      </c>
      <c r="G5226">
        <v>0</v>
      </c>
      <c r="H5226">
        <v>0</v>
      </c>
      <c r="I5226">
        <v>0</v>
      </c>
      <c r="J5226">
        <v>0</v>
      </c>
      <c r="K5226">
        <v>0</v>
      </c>
      <c r="L5226" s="1">
        <v>2.6285700000000002E-4</v>
      </c>
      <c r="M5226" s="1">
        <v>2.6285700000000002E-4</v>
      </c>
      <c r="N5226" s="1">
        <v>2.6285700000000002E-4</v>
      </c>
      <c r="O5226" s="1">
        <v>2.6285700000000002E-4</v>
      </c>
      <c r="P5226" s="1">
        <v>2.6285700000000002E-4</v>
      </c>
      <c r="Q5226" s="1">
        <v>2.6285700000000002E-4</v>
      </c>
      <c r="R5226">
        <v>0</v>
      </c>
      <c r="S5226">
        <v>0</v>
      </c>
      <c r="T5226">
        <v>0</v>
      </c>
      <c r="U5226" t="s">
        <v>16</v>
      </c>
    </row>
    <row r="5227" spans="1:21" x14ac:dyDescent="0.35">
      <c r="A5227" t="s">
        <v>10</v>
      </c>
      <c r="B5227" t="s">
        <v>506</v>
      </c>
      <c r="C5227" t="s">
        <v>173</v>
      </c>
      <c r="D5227" t="s">
        <v>115</v>
      </c>
      <c r="E5227" t="s">
        <v>212</v>
      </c>
      <c r="F5227" t="s">
        <v>306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s="1">
        <v>6.1553499999999995E-4</v>
      </c>
      <c r="N5227" s="1">
        <v>6.1553499999999995E-4</v>
      </c>
      <c r="O5227" s="1">
        <v>6.1553499999999995E-4</v>
      </c>
      <c r="P5227" s="1">
        <v>6.1553499999999995E-4</v>
      </c>
      <c r="Q5227" s="1">
        <v>6.1553499999999995E-4</v>
      </c>
      <c r="R5227">
        <v>0</v>
      </c>
      <c r="S5227">
        <v>0</v>
      </c>
      <c r="T5227">
        <v>0</v>
      </c>
      <c r="U5227" t="s">
        <v>16</v>
      </c>
    </row>
    <row r="5228" spans="1:21" x14ac:dyDescent="0.35">
      <c r="A5228" t="s">
        <v>10</v>
      </c>
      <c r="B5228" t="s">
        <v>506</v>
      </c>
      <c r="C5228" t="s">
        <v>173</v>
      </c>
      <c r="D5228" t="s">
        <v>115</v>
      </c>
      <c r="E5228" t="s">
        <v>212</v>
      </c>
      <c r="F5228" t="s">
        <v>213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1">
        <v>3.32899E-4</v>
      </c>
      <c r="O5228" s="1">
        <v>3.32899E-4</v>
      </c>
      <c r="P5228" s="1">
        <v>3.32899E-4</v>
      </c>
      <c r="Q5228" s="1">
        <v>3.32899E-4</v>
      </c>
      <c r="R5228">
        <v>0</v>
      </c>
      <c r="S5228">
        <v>0</v>
      </c>
      <c r="T5228">
        <v>0</v>
      </c>
      <c r="U5228" t="s">
        <v>16</v>
      </c>
    </row>
    <row r="5229" spans="1:21" x14ac:dyDescent="0.35">
      <c r="A5229" t="s">
        <v>10</v>
      </c>
      <c r="B5229" t="s">
        <v>506</v>
      </c>
      <c r="C5229" t="s">
        <v>173</v>
      </c>
      <c r="D5229" t="s">
        <v>115</v>
      </c>
      <c r="E5229" t="s">
        <v>212</v>
      </c>
      <c r="F5229" t="s">
        <v>214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1">
        <v>3.1495999999999998E-4</v>
      </c>
      <c r="P5229" s="1">
        <v>3.1495999999999998E-4</v>
      </c>
      <c r="Q5229" s="1">
        <v>3.1495999999999998E-4</v>
      </c>
      <c r="R5229">
        <v>0</v>
      </c>
      <c r="S5229">
        <v>0</v>
      </c>
      <c r="T5229">
        <v>0</v>
      </c>
      <c r="U5229" t="s">
        <v>16</v>
      </c>
    </row>
    <row r="5230" spans="1:21" x14ac:dyDescent="0.35">
      <c r="A5230" t="s">
        <v>10</v>
      </c>
      <c r="B5230" t="s">
        <v>506</v>
      </c>
      <c r="C5230" t="s">
        <v>173</v>
      </c>
      <c r="D5230" t="s">
        <v>115</v>
      </c>
      <c r="E5230" t="s">
        <v>212</v>
      </c>
      <c r="F5230" t="s">
        <v>215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s="1">
        <v>3.0768599999999999E-4</v>
      </c>
      <c r="Q5230" s="1">
        <v>3.0768599999999999E-4</v>
      </c>
      <c r="R5230">
        <v>0</v>
      </c>
      <c r="S5230">
        <v>0</v>
      </c>
      <c r="T5230">
        <v>0</v>
      </c>
      <c r="U5230" t="s">
        <v>16</v>
      </c>
    </row>
    <row r="5231" spans="1:21" x14ac:dyDescent="0.35">
      <c r="A5231" t="s">
        <v>10</v>
      </c>
      <c r="B5231" t="s">
        <v>506</v>
      </c>
      <c r="C5231" t="s">
        <v>173</v>
      </c>
      <c r="D5231" t="s">
        <v>115</v>
      </c>
      <c r="E5231" t="s">
        <v>212</v>
      </c>
      <c r="F5231" t="s">
        <v>216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1.3763099999999999E-3</v>
      </c>
      <c r="R5231">
        <v>0</v>
      </c>
      <c r="S5231">
        <v>0</v>
      </c>
      <c r="T5231">
        <v>0</v>
      </c>
      <c r="U5231" t="s">
        <v>16</v>
      </c>
    </row>
    <row r="5232" spans="1:21" x14ac:dyDescent="0.35">
      <c r="A5232" t="s">
        <v>10</v>
      </c>
      <c r="B5232" t="s">
        <v>506</v>
      </c>
      <c r="C5232" t="s">
        <v>217</v>
      </c>
      <c r="D5232" t="s">
        <v>52</v>
      </c>
      <c r="E5232" t="s">
        <v>307</v>
      </c>
      <c r="F5232" t="s">
        <v>316</v>
      </c>
      <c r="G5232">
        <v>2.2501999999999999E-3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16</v>
      </c>
    </row>
    <row r="5233" spans="1:21" x14ac:dyDescent="0.35">
      <c r="A5233" t="s">
        <v>10</v>
      </c>
      <c r="B5233" t="s">
        <v>506</v>
      </c>
      <c r="C5233" t="s">
        <v>217</v>
      </c>
      <c r="D5233" t="s">
        <v>52</v>
      </c>
      <c r="E5233" t="s">
        <v>307</v>
      </c>
      <c r="F5233" t="s">
        <v>62</v>
      </c>
      <c r="G5233">
        <v>3.7568699999999998E-3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16</v>
      </c>
    </row>
    <row r="5234" spans="1:21" x14ac:dyDescent="0.35">
      <c r="A5234" t="s">
        <v>10</v>
      </c>
      <c r="B5234" t="s">
        <v>506</v>
      </c>
      <c r="C5234" t="s">
        <v>217</v>
      </c>
      <c r="D5234" t="s">
        <v>52</v>
      </c>
      <c r="E5234" t="s">
        <v>307</v>
      </c>
      <c r="F5234" t="s">
        <v>65</v>
      </c>
      <c r="G5234">
        <v>3.5902299999999998E-3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16</v>
      </c>
    </row>
    <row r="5235" spans="1:21" x14ac:dyDescent="0.35">
      <c r="A5235" t="s">
        <v>10</v>
      </c>
      <c r="B5235" t="s">
        <v>506</v>
      </c>
      <c r="C5235" t="s">
        <v>217</v>
      </c>
      <c r="D5235" t="s">
        <v>52</v>
      </c>
      <c r="E5235" t="s">
        <v>308</v>
      </c>
      <c r="F5235" t="s">
        <v>316</v>
      </c>
      <c r="G5235" s="1">
        <v>2.25551E-5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16</v>
      </c>
    </row>
    <row r="5236" spans="1:21" x14ac:dyDescent="0.35">
      <c r="A5236" t="s">
        <v>10</v>
      </c>
      <c r="B5236" t="s">
        <v>506</v>
      </c>
      <c r="C5236" t="s">
        <v>217</v>
      </c>
      <c r="D5236" t="s">
        <v>52</v>
      </c>
      <c r="E5236" t="s">
        <v>308</v>
      </c>
      <c r="F5236" t="s">
        <v>62</v>
      </c>
      <c r="G5236" s="1">
        <v>3.7657500000000003E-5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16</v>
      </c>
    </row>
    <row r="5237" spans="1:21" x14ac:dyDescent="0.35">
      <c r="A5237" t="s">
        <v>10</v>
      </c>
      <c r="B5237" t="s">
        <v>506</v>
      </c>
      <c r="C5237" t="s">
        <v>217</v>
      </c>
      <c r="D5237" t="s">
        <v>52</v>
      </c>
      <c r="E5237" t="s">
        <v>308</v>
      </c>
      <c r="F5237" t="s">
        <v>65</v>
      </c>
      <c r="G5237" s="1">
        <v>3.59872E-5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16</v>
      </c>
    </row>
    <row r="5238" spans="1:21" x14ac:dyDescent="0.35">
      <c r="A5238" t="s">
        <v>10</v>
      </c>
      <c r="B5238" t="s">
        <v>506</v>
      </c>
      <c r="C5238" t="s">
        <v>217</v>
      </c>
      <c r="D5238" t="s">
        <v>69</v>
      </c>
      <c r="E5238" t="s">
        <v>218</v>
      </c>
      <c r="F5238" t="s">
        <v>285</v>
      </c>
      <c r="G5238" s="1">
        <v>6.8592100000000004E-4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16</v>
      </c>
    </row>
    <row r="5239" spans="1:21" x14ac:dyDescent="0.35">
      <c r="A5239" t="s">
        <v>10</v>
      </c>
      <c r="B5239" t="s">
        <v>506</v>
      </c>
      <c r="C5239" t="s">
        <v>217</v>
      </c>
      <c r="D5239" t="s">
        <v>69</v>
      </c>
      <c r="E5239" t="s">
        <v>218</v>
      </c>
      <c r="F5239" t="s">
        <v>286</v>
      </c>
      <c r="G5239">
        <v>0</v>
      </c>
      <c r="H5239">
        <v>6.6126800000000001E-3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16</v>
      </c>
    </row>
    <row r="5240" spans="1:21" x14ac:dyDescent="0.35">
      <c r="A5240" t="s">
        <v>10</v>
      </c>
      <c r="B5240" t="s">
        <v>506</v>
      </c>
      <c r="C5240" t="s">
        <v>217</v>
      </c>
      <c r="D5240" t="s">
        <v>69</v>
      </c>
      <c r="E5240" t="s">
        <v>218</v>
      </c>
      <c r="F5240" t="s">
        <v>250</v>
      </c>
      <c r="G5240">
        <v>0</v>
      </c>
      <c r="H5240">
        <v>0</v>
      </c>
      <c r="I5240">
        <v>8.8594799999999994E-3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16</v>
      </c>
    </row>
    <row r="5241" spans="1:21" x14ac:dyDescent="0.35">
      <c r="A5241" t="s">
        <v>10</v>
      </c>
      <c r="B5241" t="s">
        <v>506</v>
      </c>
      <c r="C5241" t="s">
        <v>217</v>
      </c>
      <c r="D5241" t="s">
        <v>69</v>
      </c>
      <c r="E5241" t="s">
        <v>218</v>
      </c>
      <c r="F5241" t="s">
        <v>251</v>
      </c>
      <c r="G5241">
        <v>0</v>
      </c>
      <c r="H5241">
        <v>0</v>
      </c>
      <c r="I5241">
        <v>0</v>
      </c>
      <c r="J5241">
        <v>7.3588300000000002E-3</v>
      </c>
      <c r="K5241">
        <v>6.2599400000000003E-3</v>
      </c>
      <c r="L5241">
        <v>5.7019899999999997E-3</v>
      </c>
      <c r="M5241">
        <v>4.9729500000000003E-3</v>
      </c>
      <c r="N5241">
        <v>4.1191700000000001E-3</v>
      </c>
      <c r="O5241">
        <v>3.21018E-3</v>
      </c>
      <c r="P5241">
        <v>2.3534900000000002E-3</v>
      </c>
      <c r="Q5241">
        <v>1.6280999999999999E-3</v>
      </c>
      <c r="R5241">
        <v>0</v>
      </c>
      <c r="S5241">
        <v>0</v>
      </c>
      <c r="T5241">
        <v>0</v>
      </c>
      <c r="U5241" t="s">
        <v>16</v>
      </c>
    </row>
    <row r="5242" spans="1:21" x14ac:dyDescent="0.35">
      <c r="A5242" t="s">
        <v>10</v>
      </c>
      <c r="B5242" t="s">
        <v>506</v>
      </c>
      <c r="C5242" t="s">
        <v>217</v>
      </c>
      <c r="D5242" t="s">
        <v>69</v>
      </c>
      <c r="E5242" t="s">
        <v>218</v>
      </c>
      <c r="F5242" t="s">
        <v>252</v>
      </c>
      <c r="G5242">
        <v>0</v>
      </c>
      <c r="H5242">
        <v>0</v>
      </c>
      <c r="I5242">
        <v>0</v>
      </c>
      <c r="J5242">
        <v>0</v>
      </c>
      <c r="K5242" s="1">
        <v>3.0617099999999999E-4</v>
      </c>
      <c r="L5242" s="1">
        <v>3.0531500000000001E-4</v>
      </c>
      <c r="M5242" s="1">
        <v>3.0481200000000001E-4</v>
      </c>
      <c r="N5242" s="1">
        <v>3.0500299999999998E-4</v>
      </c>
      <c r="O5242" s="1">
        <v>3.0518599999999999E-4</v>
      </c>
      <c r="P5242" s="1">
        <v>3.0532200000000002E-4</v>
      </c>
      <c r="Q5242" s="1">
        <v>3.04395E-4</v>
      </c>
      <c r="R5242">
        <v>0</v>
      </c>
      <c r="S5242">
        <v>0</v>
      </c>
      <c r="T5242">
        <v>0</v>
      </c>
      <c r="U5242" t="s">
        <v>16</v>
      </c>
    </row>
    <row r="5243" spans="1:21" x14ac:dyDescent="0.35">
      <c r="A5243" t="s">
        <v>10</v>
      </c>
      <c r="B5243" t="s">
        <v>506</v>
      </c>
      <c r="C5243" t="s">
        <v>217</v>
      </c>
      <c r="D5243" t="s">
        <v>69</v>
      </c>
      <c r="E5243" t="s">
        <v>218</v>
      </c>
      <c r="F5243" t="s">
        <v>253</v>
      </c>
      <c r="G5243">
        <v>0</v>
      </c>
      <c r="H5243">
        <v>0</v>
      </c>
      <c r="I5243">
        <v>0</v>
      </c>
      <c r="J5243">
        <v>0</v>
      </c>
      <c r="K5243">
        <v>0</v>
      </c>
      <c r="L5243" s="1">
        <v>1.5168899999999999E-4</v>
      </c>
      <c r="M5243" s="1">
        <v>1.5108400000000001E-4</v>
      </c>
      <c r="N5243" s="1">
        <v>1.5116899999999999E-4</v>
      </c>
      <c r="O5243" s="1">
        <v>1.5124999999999999E-4</v>
      </c>
      <c r="P5243" s="1">
        <v>1.51311E-4</v>
      </c>
      <c r="Q5243" s="1">
        <v>1.50898E-4</v>
      </c>
      <c r="R5243">
        <v>0</v>
      </c>
      <c r="S5243">
        <v>0</v>
      </c>
      <c r="T5243">
        <v>0</v>
      </c>
      <c r="U5243" t="s">
        <v>16</v>
      </c>
    </row>
    <row r="5244" spans="1:21" x14ac:dyDescent="0.35">
      <c r="A5244" t="s">
        <v>10</v>
      </c>
      <c r="B5244" t="s">
        <v>506</v>
      </c>
      <c r="C5244" t="s">
        <v>217</v>
      </c>
      <c r="D5244" t="s">
        <v>69</v>
      </c>
      <c r="E5244" t="s">
        <v>218</v>
      </c>
      <c r="F5244" t="s">
        <v>254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s="1">
        <v>1.63747E-4</v>
      </c>
      <c r="N5244" s="1">
        <v>1.63237E-4</v>
      </c>
      <c r="O5244" s="1">
        <v>1.6331700000000001E-4</v>
      </c>
      <c r="P5244" s="1">
        <v>1.63377E-4</v>
      </c>
      <c r="Q5244" s="1">
        <v>1.62972E-4</v>
      </c>
      <c r="R5244">
        <v>0</v>
      </c>
      <c r="S5244">
        <v>0</v>
      </c>
      <c r="T5244">
        <v>0</v>
      </c>
      <c r="U5244" t="s">
        <v>16</v>
      </c>
    </row>
    <row r="5245" spans="1:21" x14ac:dyDescent="0.35">
      <c r="A5245" t="s">
        <v>10</v>
      </c>
      <c r="B5245" t="s">
        <v>506</v>
      </c>
      <c r="C5245" t="s">
        <v>217</v>
      </c>
      <c r="D5245" t="s">
        <v>69</v>
      </c>
      <c r="E5245" t="s">
        <v>218</v>
      </c>
      <c r="F5245" t="s">
        <v>255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1">
        <v>1.59758E-4</v>
      </c>
      <c r="O5245" s="1">
        <v>1.59376E-4</v>
      </c>
      <c r="P5245" s="1">
        <v>1.5942899999999999E-4</v>
      </c>
      <c r="Q5245" s="1">
        <v>1.5907000000000001E-4</v>
      </c>
      <c r="R5245">
        <v>0</v>
      </c>
      <c r="S5245">
        <v>0</v>
      </c>
      <c r="T5245">
        <v>0</v>
      </c>
      <c r="U5245" t="s">
        <v>16</v>
      </c>
    </row>
    <row r="5246" spans="1:21" x14ac:dyDescent="0.35">
      <c r="A5246" t="s">
        <v>10</v>
      </c>
      <c r="B5246" t="s">
        <v>506</v>
      </c>
      <c r="C5246" t="s">
        <v>217</v>
      </c>
      <c r="D5246" t="s">
        <v>69</v>
      </c>
      <c r="E5246" t="s">
        <v>218</v>
      </c>
      <c r="F5246" t="s">
        <v>256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1">
        <v>1.9049099999999999E-4</v>
      </c>
      <c r="P5246" s="1">
        <v>1.9013E-4</v>
      </c>
      <c r="Q5246" s="1">
        <v>1.89736E-4</v>
      </c>
      <c r="R5246">
        <v>0</v>
      </c>
      <c r="S5246">
        <v>0</v>
      </c>
      <c r="T5246">
        <v>0</v>
      </c>
      <c r="U5246" t="s">
        <v>16</v>
      </c>
    </row>
    <row r="5247" spans="1:21" x14ac:dyDescent="0.35">
      <c r="A5247" t="s">
        <v>10</v>
      </c>
      <c r="B5247" t="s">
        <v>506</v>
      </c>
      <c r="C5247" t="s">
        <v>217</v>
      </c>
      <c r="D5247" t="s">
        <v>69</v>
      </c>
      <c r="E5247" t="s">
        <v>218</v>
      </c>
      <c r="F5247" t="s">
        <v>257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>
        <v>3.1029099999999997E-4</v>
      </c>
      <c r="Q5247" s="1">
        <v>3.0914799999999997E-4</v>
      </c>
      <c r="R5247">
        <v>0</v>
      </c>
      <c r="S5247">
        <v>0</v>
      </c>
      <c r="T5247">
        <v>0</v>
      </c>
      <c r="U5247" t="s">
        <v>16</v>
      </c>
    </row>
    <row r="5248" spans="1:21" x14ac:dyDescent="0.35">
      <c r="A5248" t="s">
        <v>10</v>
      </c>
      <c r="B5248" t="s">
        <v>506</v>
      </c>
      <c r="C5248" t="s">
        <v>217</v>
      </c>
      <c r="D5248" t="s">
        <v>69</v>
      </c>
      <c r="E5248" t="s">
        <v>218</v>
      </c>
      <c r="F5248" t="s">
        <v>258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s="1">
        <v>3.0928599999999998E-4</v>
      </c>
      <c r="R5248">
        <v>0</v>
      </c>
      <c r="S5248">
        <v>0</v>
      </c>
      <c r="T5248">
        <v>0</v>
      </c>
      <c r="U5248" t="s">
        <v>16</v>
      </c>
    </row>
    <row r="5249" spans="1:21" x14ac:dyDescent="0.35">
      <c r="A5249" t="s">
        <v>10</v>
      </c>
      <c r="B5249" t="s">
        <v>506</v>
      </c>
      <c r="C5249" t="s">
        <v>217</v>
      </c>
      <c r="D5249" t="s">
        <v>69</v>
      </c>
      <c r="E5249" t="s">
        <v>219</v>
      </c>
      <c r="F5249" t="s">
        <v>192</v>
      </c>
      <c r="G5249" s="1">
        <v>3.5744999999999999E-4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16</v>
      </c>
    </row>
    <row r="5250" spans="1:21" x14ac:dyDescent="0.35">
      <c r="A5250" t="s">
        <v>10</v>
      </c>
      <c r="B5250" t="s">
        <v>506</v>
      </c>
      <c r="C5250" t="s">
        <v>217</v>
      </c>
      <c r="D5250" t="s">
        <v>69</v>
      </c>
      <c r="E5250" t="s">
        <v>219</v>
      </c>
      <c r="F5250" t="s">
        <v>193</v>
      </c>
      <c r="G5250">
        <v>0</v>
      </c>
      <c r="H5250">
        <v>1.6362900000000001E-3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16</v>
      </c>
    </row>
    <row r="5251" spans="1:21" x14ac:dyDescent="0.35">
      <c r="A5251" t="s">
        <v>10</v>
      </c>
      <c r="B5251" t="s">
        <v>506</v>
      </c>
      <c r="C5251" t="s">
        <v>217</v>
      </c>
      <c r="D5251" t="s">
        <v>69</v>
      </c>
      <c r="E5251" t="s">
        <v>219</v>
      </c>
      <c r="F5251" t="s">
        <v>194</v>
      </c>
      <c r="G5251">
        <v>0</v>
      </c>
      <c r="H5251">
        <v>0</v>
      </c>
      <c r="I5251">
        <v>4.8306E-3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16</v>
      </c>
    </row>
    <row r="5252" spans="1:21" x14ac:dyDescent="0.35">
      <c r="A5252" t="s">
        <v>10</v>
      </c>
      <c r="B5252" t="s">
        <v>506</v>
      </c>
      <c r="C5252" t="s">
        <v>217</v>
      </c>
      <c r="D5252" t="s">
        <v>69</v>
      </c>
      <c r="E5252" t="s">
        <v>219</v>
      </c>
      <c r="F5252" t="s">
        <v>195</v>
      </c>
      <c r="G5252">
        <v>0</v>
      </c>
      <c r="H5252">
        <v>0</v>
      </c>
      <c r="I5252">
        <v>0</v>
      </c>
      <c r="J5252">
        <v>2.73609E-3</v>
      </c>
      <c r="K5252">
        <v>2.2827699999999999E-3</v>
      </c>
      <c r="L5252">
        <v>2.0374500000000001E-3</v>
      </c>
      <c r="M5252">
        <v>1.7364699999999999E-3</v>
      </c>
      <c r="N5252">
        <v>1.4505200000000001E-3</v>
      </c>
      <c r="O5252">
        <v>1.13999E-3</v>
      </c>
      <c r="P5252" s="1">
        <v>8.4114499999999996E-4</v>
      </c>
      <c r="Q5252" s="1">
        <v>5.5860999999999997E-4</v>
      </c>
      <c r="R5252">
        <v>0</v>
      </c>
      <c r="S5252">
        <v>0</v>
      </c>
      <c r="T5252">
        <v>0</v>
      </c>
      <c r="U5252" t="s">
        <v>16</v>
      </c>
    </row>
    <row r="5253" spans="1:21" x14ac:dyDescent="0.35">
      <c r="A5253" t="s">
        <v>10</v>
      </c>
      <c r="B5253" t="s">
        <v>506</v>
      </c>
      <c r="C5253" t="s">
        <v>217</v>
      </c>
      <c r="D5253" t="s">
        <v>69</v>
      </c>
      <c r="E5253" t="s">
        <v>219</v>
      </c>
      <c r="F5253" t="s">
        <v>196</v>
      </c>
      <c r="G5253" s="1">
        <v>1.5066600000000001E-4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16</v>
      </c>
    </row>
    <row r="5254" spans="1:21" x14ac:dyDescent="0.35">
      <c r="A5254" t="s">
        <v>10</v>
      </c>
      <c r="B5254" t="s">
        <v>506</v>
      </c>
      <c r="C5254" t="s">
        <v>217</v>
      </c>
      <c r="D5254" t="s">
        <v>69</v>
      </c>
      <c r="E5254" t="s">
        <v>219</v>
      </c>
      <c r="F5254" t="s">
        <v>197</v>
      </c>
      <c r="G5254">
        <v>0</v>
      </c>
      <c r="H5254" s="1">
        <v>6.8970200000000005E-4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16</v>
      </c>
    </row>
    <row r="5255" spans="1:21" x14ac:dyDescent="0.35">
      <c r="A5255" t="s">
        <v>10</v>
      </c>
      <c r="B5255" t="s">
        <v>506</v>
      </c>
      <c r="C5255" t="s">
        <v>217</v>
      </c>
      <c r="D5255" t="s">
        <v>69</v>
      </c>
      <c r="E5255" t="s">
        <v>219</v>
      </c>
      <c r="F5255" t="s">
        <v>198</v>
      </c>
      <c r="G5255">
        <v>0</v>
      </c>
      <c r="H5255">
        <v>0</v>
      </c>
      <c r="I5255">
        <v>2.0361099999999998E-3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16</v>
      </c>
    </row>
    <row r="5256" spans="1:21" x14ac:dyDescent="0.35">
      <c r="A5256" t="s">
        <v>10</v>
      </c>
      <c r="B5256" t="s">
        <v>506</v>
      </c>
      <c r="C5256" t="s">
        <v>217</v>
      </c>
      <c r="D5256" t="s">
        <v>69</v>
      </c>
      <c r="E5256" t="s">
        <v>219</v>
      </c>
      <c r="F5256" t="s">
        <v>199</v>
      </c>
      <c r="G5256">
        <v>0</v>
      </c>
      <c r="H5256">
        <v>0</v>
      </c>
      <c r="I5256">
        <v>0</v>
      </c>
      <c r="J5256">
        <v>1.1532700000000001E-3</v>
      </c>
      <c r="K5256" s="1">
        <v>9.62209E-4</v>
      </c>
      <c r="L5256" s="1">
        <v>8.58817E-4</v>
      </c>
      <c r="M5256" s="1">
        <v>7.3196199999999996E-4</v>
      </c>
      <c r="N5256" s="1">
        <v>6.1142200000000003E-4</v>
      </c>
      <c r="O5256" s="1">
        <v>4.8052099999999998E-4</v>
      </c>
      <c r="P5256" s="1">
        <v>3.5455300000000002E-4</v>
      </c>
      <c r="Q5256" s="1">
        <v>2.35465E-4</v>
      </c>
      <c r="R5256">
        <v>0</v>
      </c>
      <c r="S5256">
        <v>0</v>
      </c>
      <c r="T5256">
        <v>0</v>
      </c>
      <c r="U5256" t="s">
        <v>16</v>
      </c>
    </row>
    <row r="5257" spans="1:21" x14ac:dyDescent="0.35">
      <c r="A5257" t="s">
        <v>10</v>
      </c>
      <c r="B5257" t="s">
        <v>506</v>
      </c>
      <c r="C5257" t="s">
        <v>217</v>
      </c>
      <c r="D5257" t="s">
        <v>69</v>
      </c>
      <c r="E5257" t="s">
        <v>219</v>
      </c>
      <c r="F5257" t="s">
        <v>297</v>
      </c>
      <c r="G5257">
        <v>0</v>
      </c>
      <c r="H5257">
        <v>0</v>
      </c>
      <c r="I5257">
        <v>0</v>
      </c>
      <c r="J5257">
        <v>0</v>
      </c>
      <c r="K5257" s="1">
        <v>2.2440900000000001E-4</v>
      </c>
      <c r="L5257" s="1">
        <v>2.1598400000000001E-4</v>
      </c>
      <c r="M5257" s="1">
        <v>2.1122E-4</v>
      </c>
      <c r="N5257" s="1">
        <v>2.1295400000000001E-4</v>
      </c>
      <c r="O5257" s="1">
        <v>2.1469499999999999E-4</v>
      </c>
      <c r="P5257" s="1">
        <v>2.1603099999999999E-4</v>
      </c>
      <c r="Q5257" s="1">
        <v>2.07634E-4</v>
      </c>
      <c r="R5257">
        <v>0</v>
      </c>
      <c r="S5257">
        <v>0</v>
      </c>
      <c r="T5257">
        <v>0</v>
      </c>
      <c r="U5257" t="s">
        <v>16</v>
      </c>
    </row>
    <row r="5258" spans="1:21" x14ac:dyDescent="0.35">
      <c r="A5258" t="s">
        <v>10</v>
      </c>
      <c r="B5258" t="s">
        <v>506</v>
      </c>
      <c r="C5258" t="s">
        <v>217</v>
      </c>
      <c r="D5258" t="s">
        <v>69</v>
      </c>
      <c r="E5258" t="s">
        <v>219</v>
      </c>
      <c r="F5258" t="s">
        <v>298</v>
      </c>
      <c r="G5258">
        <v>0</v>
      </c>
      <c r="H5258">
        <v>0</v>
      </c>
      <c r="I5258">
        <v>0</v>
      </c>
      <c r="J5258">
        <v>0</v>
      </c>
      <c r="K5258">
        <v>0</v>
      </c>
      <c r="L5258" s="1">
        <v>1.02264E-4</v>
      </c>
      <c r="M5258" s="1">
        <v>9.6862799999999997E-5</v>
      </c>
      <c r="N5258" s="1">
        <v>9.7576299999999996E-5</v>
      </c>
      <c r="O5258" s="1">
        <v>9.8292600000000001E-5</v>
      </c>
      <c r="P5258" s="1">
        <v>9.8841399999999999E-5</v>
      </c>
      <c r="Q5258" s="1">
        <v>9.5386100000000005E-5</v>
      </c>
      <c r="R5258">
        <v>0</v>
      </c>
      <c r="S5258">
        <v>0</v>
      </c>
      <c r="T5258">
        <v>0</v>
      </c>
      <c r="U5258" t="s">
        <v>16</v>
      </c>
    </row>
    <row r="5259" spans="1:21" x14ac:dyDescent="0.35">
      <c r="A5259" t="s">
        <v>10</v>
      </c>
      <c r="B5259" t="s">
        <v>506</v>
      </c>
      <c r="C5259" t="s">
        <v>217</v>
      </c>
      <c r="D5259" t="s">
        <v>69</v>
      </c>
      <c r="E5259" t="s">
        <v>219</v>
      </c>
      <c r="F5259" t="s">
        <v>299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s="1">
        <v>1.04794E-4</v>
      </c>
      <c r="N5259" s="1">
        <v>1.00416E-4</v>
      </c>
      <c r="O5259" s="1">
        <v>1.0108800000000001E-4</v>
      </c>
      <c r="P5259" s="1">
        <v>1.0160199999999999E-4</v>
      </c>
      <c r="Q5259" s="1">
        <v>9.8360600000000001E-5</v>
      </c>
      <c r="R5259">
        <v>0</v>
      </c>
      <c r="S5259">
        <v>0</v>
      </c>
      <c r="T5259">
        <v>0</v>
      </c>
      <c r="U5259" t="s">
        <v>16</v>
      </c>
    </row>
    <row r="5260" spans="1:21" x14ac:dyDescent="0.35">
      <c r="A5260" t="s">
        <v>10</v>
      </c>
      <c r="B5260" t="s">
        <v>506</v>
      </c>
      <c r="C5260" t="s">
        <v>217</v>
      </c>
      <c r="D5260" t="s">
        <v>69</v>
      </c>
      <c r="E5260" t="s">
        <v>219</v>
      </c>
      <c r="F5260" t="s">
        <v>200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">
        <v>9.9008700000000006E-5</v>
      </c>
      <c r="O5260" s="1">
        <v>9.5814099999999995E-5</v>
      </c>
      <c r="P5260" s="1">
        <v>9.6259200000000002E-5</v>
      </c>
      <c r="Q5260" s="1">
        <v>9.3453400000000002E-5</v>
      </c>
      <c r="R5260">
        <v>0</v>
      </c>
      <c r="S5260">
        <v>0</v>
      </c>
      <c r="T5260">
        <v>0</v>
      </c>
      <c r="U5260" t="s">
        <v>16</v>
      </c>
    </row>
    <row r="5261" spans="1:21" x14ac:dyDescent="0.35">
      <c r="A5261" t="s">
        <v>10</v>
      </c>
      <c r="B5261" t="s">
        <v>506</v>
      </c>
      <c r="C5261" t="s">
        <v>217</v>
      </c>
      <c r="D5261" t="s">
        <v>69</v>
      </c>
      <c r="E5261" t="s">
        <v>219</v>
      </c>
      <c r="F5261" t="s">
        <v>201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1">
        <v>1.1571800000000001E-4</v>
      </c>
      <c r="P5261" s="1">
        <v>1.1274599999999999E-4</v>
      </c>
      <c r="Q5261" s="1">
        <v>1.09701E-4</v>
      </c>
      <c r="R5261">
        <v>0</v>
      </c>
      <c r="S5261">
        <v>0</v>
      </c>
      <c r="T5261">
        <v>0</v>
      </c>
      <c r="U5261" t="s">
        <v>16</v>
      </c>
    </row>
    <row r="5262" spans="1:21" x14ac:dyDescent="0.35">
      <c r="A5262" t="s">
        <v>10</v>
      </c>
      <c r="B5262" t="s">
        <v>506</v>
      </c>
      <c r="C5262" t="s">
        <v>217</v>
      </c>
      <c r="D5262" t="s">
        <v>69</v>
      </c>
      <c r="E5262" t="s">
        <v>219</v>
      </c>
      <c r="F5262" t="s">
        <v>202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1.8637600000000001E-4</v>
      </c>
      <c r="Q5262" s="1">
        <v>1.7738899999999999E-4</v>
      </c>
      <c r="R5262">
        <v>0</v>
      </c>
      <c r="S5262">
        <v>0</v>
      </c>
      <c r="T5262">
        <v>0</v>
      </c>
      <c r="U5262" t="s">
        <v>16</v>
      </c>
    </row>
    <row r="5263" spans="1:21" x14ac:dyDescent="0.35">
      <c r="A5263" t="s">
        <v>10</v>
      </c>
      <c r="B5263" t="s">
        <v>506</v>
      </c>
      <c r="C5263" t="s">
        <v>217</v>
      </c>
      <c r="D5263" t="s">
        <v>69</v>
      </c>
      <c r="E5263" t="s">
        <v>219</v>
      </c>
      <c r="F5263" t="s">
        <v>203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s="1">
        <v>1.8353E-4</v>
      </c>
      <c r="R5263">
        <v>0</v>
      </c>
      <c r="S5263">
        <v>0</v>
      </c>
      <c r="T5263">
        <v>0</v>
      </c>
      <c r="U5263" t="s">
        <v>16</v>
      </c>
    </row>
    <row r="5264" spans="1:21" x14ac:dyDescent="0.35">
      <c r="A5264" t="s">
        <v>10</v>
      </c>
      <c r="B5264" t="s">
        <v>506</v>
      </c>
      <c r="C5264" t="s">
        <v>217</v>
      </c>
      <c r="D5264" t="s">
        <v>93</v>
      </c>
      <c r="E5264" t="s">
        <v>220</v>
      </c>
      <c r="F5264" t="s">
        <v>103</v>
      </c>
      <c r="G5264" s="1">
        <v>4.0747000000000001E-6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16</v>
      </c>
    </row>
    <row r="5265" spans="1:21" x14ac:dyDescent="0.35">
      <c r="A5265" t="s">
        <v>10</v>
      </c>
      <c r="B5265" t="s">
        <v>506</v>
      </c>
      <c r="C5265" t="s">
        <v>217</v>
      </c>
      <c r="D5265" t="s">
        <v>93</v>
      </c>
      <c r="E5265" t="s">
        <v>220</v>
      </c>
      <c r="F5265" t="s">
        <v>104</v>
      </c>
      <c r="G5265">
        <v>0</v>
      </c>
      <c r="H5265" s="1">
        <v>1.5653700000000001E-6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16</v>
      </c>
    </row>
    <row r="5266" spans="1:21" x14ac:dyDescent="0.35">
      <c r="A5266" t="s">
        <v>10</v>
      </c>
      <c r="B5266" t="s">
        <v>506</v>
      </c>
      <c r="C5266" t="s">
        <v>217</v>
      </c>
      <c r="D5266" t="s">
        <v>93</v>
      </c>
      <c r="E5266" t="s">
        <v>220</v>
      </c>
      <c r="F5266" t="s">
        <v>105</v>
      </c>
      <c r="G5266">
        <v>0</v>
      </c>
      <c r="H5266">
        <v>0</v>
      </c>
      <c r="I5266" s="1">
        <v>4.0940699999999998E-7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16</v>
      </c>
    </row>
    <row r="5267" spans="1:21" x14ac:dyDescent="0.35">
      <c r="A5267" t="s">
        <v>10</v>
      </c>
      <c r="B5267" t="s">
        <v>506</v>
      </c>
      <c r="C5267" t="s">
        <v>217</v>
      </c>
      <c r="D5267" t="s">
        <v>93</v>
      </c>
      <c r="E5267" t="s">
        <v>220</v>
      </c>
      <c r="F5267" t="s">
        <v>106</v>
      </c>
      <c r="G5267">
        <v>0</v>
      </c>
      <c r="H5267">
        <v>0</v>
      </c>
      <c r="I5267">
        <v>0</v>
      </c>
      <c r="J5267" s="1">
        <v>3.5401799999999999E-6</v>
      </c>
      <c r="K5267" s="1">
        <v>2.59162E-6</v>
      </c>
      <c r="L5267" s="1">
        <v>2.1237000000000001E-6</v>
      </c>
      <c r="M5267" s="1">
        <v>1.4152E-6</v>
      </c>
      <c r="N5267" s="1">
        <v>1.22402E-6</v>
      </c>
      <c r="O5267" s="1">
        <v>1.0589999999999999E-6</v>
      </c>
      <c r="P5267" s="1">
        <v>8.5903300000000001E-7</v>
      </c>
      <c r="Q5267" s="1">
        <v>5.3607700000000004E-7</v>
      </c>
      <c r="R5267">
        <v>0</v>
      </c>
      <c r="S5267">
        <v>0</v>
      </c>
      <c r="T5267">
        <v>0</v>
      </c>
      <c r="U5267" t="s">
        <v>16</v>
      </c>
    </row>
    <row r="5268" spans="1:21" x14ac:dyDescent="0.35">
      <c r="A5268" t="s">
        <v>10</v>
      </c>
      <c r="B5268" t="s">
        <v>506</v>
      </c>
      <c r="C5268" t="s">
        <v>217</v>
      </c>
      <c r="D5268" t="s">
        <v>93</v>
      </c>
      <c r="E5268" t="s">
        <v>220</v>
      </c>
      <c r="F5268" t="s">
        <v>107</v>
      </c>
      <c r="G5268">
        <v>2.8712099999999999E-3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16</v>
      </c>
    </row>
    <row r="5269" spans="1:21" x14ac:dyDescent="0.35">
      <c r="A5269" t="s">
        <v>10</v>
      </c>
      <c r="B5269" t="s">
        <v>506</v>
      </c>
      <c r="C5269" t="s">
        <v>217</v>
      </c>
      <c r="D5269" t="s">
        <v>93</v>
      </c>
      <c r="E5269" t="s">
        <v>220</v>
      </c>
      <c r="F5269" t="s">
        <v>108</v>
      </c>
      <c r="G5269">
        <v>0</v>
      </c>
      <c r="H5269">
        <v>1.1030300000000001E-3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16</v>
      </c>
    </row>
    <row r="5270" spans="1:21" x14ac:dyDescent="0.35">
      <c r="A5270" t="s">
        <v>10</v>
      </c>
      <c r="B5270" t="s">
        <v>506</v>
      </c>
      <c r="C5270" t="s">
        <v>217</v>
      </c>
      <c r="D5270" t="s">
        <v>93</v>
      </c>
      <c r="E5270" t="s">
        <v>220</v>
      </c>
      <c r="F5270" t="s">
        <v>109</v>
      </c>
      <c r="G5270">
        <v>0</v>
      </c>
      <c r="H5270">
        <v>0</v>
      </c>
      <c r="I5270" s="1">
        <v>2.8848699999999998E-4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16</v>
      </c>
    </row>
    <row r="5271" spans="1:21" x14ac:dyDescent="0.35">
      <c r="A5271" t="s">
        <v>10</v>
      </c>
      <c r="B5271" t="s">
        <v>506</v>
      </c>
      <c r="C5271" t="s">
        <v>217</v>
      </c>
      <c r="D5271" t="s">
        <v>93</v>
      </c>
      <c r="E5271" t="s">
        <v>220</v>
      </c>
      <c r="F5271" t="s">
        <v>110</v>
      </c>
      <c r="G5271">
        <v>0</v>
      </c>
      <c r="H5271">
        <v>0</v>
      </c>
      <c r="I5271">
        <v>0</v>
      </c>
      <c r="J5271">
        <v>2.4945700000000002E-3</v>
      </c>
      <c r="K5271">
        <v>1.82625E-3</v>
      </c>
      <c r="L5271">
        <v>1.4965600000000001E-3</v>
      </c>
      <c r="M5271" s="1">
        <v>9.9732100000000001E-4</v>
      </c>
      <c r="N5271" s="1">
        <v>8.6257900000000004E-4</v>
      </c>
      <c r="O5271" s="1">
        <v>7.4627000000000005E-4</v>
      </c>
      <c r="P5271" s="1">
        <v>6.0534499999999997E-4</v>
      </c>
      <c r="Q5271" s="1">
        <v>3.7776999999999998E-4</v>
      </c>
      <c r="R5271">
        <v>0</v>
      </c>
      <c r="S5271">
        <v>0</v>
      </c>
      <c r="T5271">
        <v>0</v>
      </c>
      <c r="U5271" t="s">
        <v>16</v>
      </c>
    </row>
    <row r="5272" spans="1:21" x14ac:dyDescent="0.35">
      <c r="A5272" t="s">
        <v>10</v>
      </c>
      <c r="B5272" t="s">
        <v>506</v>
      </c>
      <c r="C5272" t="s">
        <v>217</v>
      </c>
      <c r="D5272" t="s">
        <v>115</v>
      </c>
      <c r="E5272" t="s">
        <v>221</v>
      </c>
      <c r="F5272" t="s">
        <v>321</v>
      </c>
      <c r="G5272">
        <v>0</v>
      </c>
      <c r="H5272">
        <v>0</v>
      </c>
      <c r="I5272">
        <v>0</v>
      </c>
      <c r="J5272" s="1">
        <v>7.3757300000000005E-4</v>
      </c>
      <c r="K5272" s="1">
        <v>7.3757300000000005E-4</v>
      </c>
      <c r="L5272" s="1">
        <v>7.3757300000000005E-4</v>
      </c>
      <c r="M5272" s="1">
        <v>7.3757300000000005E-4</v>
      </c>
      <c r="N5272" s="1">
        <v>7.3757300000000005E-4</v>
      </c>
      <c r="O5272" s="1">
        <v>7.3757300000000005E-4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16</v>
      </c>
    </row>
    <row r="5273" spans="1:21" x14ac:dyDescent="0.35">
      <c r="A5273" t="s">
        <v>10</v>
      </c>
      <c r="B5273" t="s">
        <v>506</v>
      </c>
      <c r="C5273" t="s">
        <v>217</v>
      </c>
      <c r="D5273" t="s">
        <v>115</v>
      </c>
      <c r="E5273" t="s">
        <v>221</v>
      </c>
      <c r="F5273" t="s">
        <v>309</v>
      </c>
      <c r="G5273">
        <v>0</v>
      </c>
      <c r="H5273">
        <v>0</v>
      </c>
      <c r="I5273">
        <v>0</v>
      </c>
      <c r="J5273">
        <v>0</v>
      </c>
      <c r="K5273">
        <v>2.16789E-3</v>
      </c>
      <c r="L5273">
        <v>2.16789E-3</v>
      </c>
      <c r="M5273">
        <v>2.16789E-3</v>
      </c>
      <c r="N5273">
        <v>2.16789E-3</v>
      </c>
      <c r="O5273">
        <v>2.16789E-3</v>
      </c>
      <c r="P5273">
        <v>2.16789E-3</v>
      </c>
      <c r="Q5273">
        <v>0</v>
      </c>
      <c r="R5273">
        <v>0</v>
      </c>
      <c r="S5273">
        <v>0</v>
      </c>
      <c r="T5273">
        <v>0</v>
      </c>
      <c r="U5273" t="s">
        <v>16</v>
      </c>
    </row>
    <row r="5274" spans="1:21" x14ac:dyDescent="0.35">
      <c r="A5274" t="s">
        <v>10</v>
      </c>
      <c r="B5274" t="s">
        <v>506</v>
      </c>
      <c r="C5274" t="s">
        <v>217</v>
      </c>
      <c r="D5274" t="s">
        <v>115</v>
      </c>
      <c r="E5274" t="s">
        <v>221</v>
      </c>
      <c r="F5274" t="s">
        <v>310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1.71794E-3</v>
      </c>
      <c r="M5274">
        <v>1.71794E-3</v>
      </c>
      <c r="N5274">
        <v>1.71794E-3</v>
      </c>
      <c r="O5274">
        <v>1.71794E-3</v>
      </c>
      <c r="P5274">
        <v>1.71794E-3</v>
      </c>
      <c r="Q5274">
        <v>1.71794E-3</v>
      </c>
      <c r="R5274">
        <v>0</v>
      </c>
      <c r="S5274">
        <v>0</v>
      </c>
      <c r="T5274">
        <v>0</v>
      </c>
      <c r="U5274" t="s">
        <v>16</v>
      </c>
    </row>
    <row r="5275" spans="1:21" x14ac:dyDescent="0.35">
      <c r="A5275" t="s">
        <v>10</v>
      </c>
      <c r="B5275" t="s">
        <v>506</v>
      </c>
      <c r="C5275" t="s">
        <v>217</v>
      </c>
      <c r="D5275" t="s">
        <v>115</v>
      </c>
      <c r="E5275" t="s">
        <v>221</v>
      </c>
      <c r="F5275" t="s">
        <v>311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2.8769199999999998E-3</v>
      </c>
      <c r="N5275">
        <v>2.8769199999999998E-3</v>
      </c>
      <c r="O5275">
        <v>2.8769199999999998E-3</v>
      </c>
      <c r="P5275">
        <v>2.8769199999999998E-3</v>
      </c>
      <c r="Q5275">
        <v>2.8769199999999998E-3</v>
      </c>
      <c r="R5275">
        <v>0</v>
      </c>
      <c r="S5275">
        <v>0</v>
      </c>
      <c r="T5275">
        <v>0</v>
      </c>
      <c r="U5275" t="s">
        <v>16</v>
      </c>
    </row>
    <row r="5276" spans="1:21" x14ac:dyDescent="0.35">
      <c r="A5276" t="s">
        <v>10</v>
      </c>
      <c r="B5276" t="s">
        <v>506</v>
      </c>
      <c r="C5276" t="s">
        <v>217</v>
      </c>
      <c r="D5276" t="s">
        <v>115</v>
      </c>
      <c r="E5276" t="s">
        <v>221</v>
      </c>
      <c r="F5276" t="s">
        <v>222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2.44941E-3</v>
      </c>
      <c r="O5276">
        <v>2.44941E-3</v>
      </c>
      <c r="P5276">
        <v>2.44941E-3</v>
      </c>
      <c r="Q5276">
        <v>2.44941E-3</v>
      </c>
      <c r="R5276">
        <v>0</v>
      </c>
      <c r="S5276">
        <v>0</v>
      </c>
      <c r="T5276">
        <v>0</v>
      </c>
      <c r="U5276" t="s">
        <v>16</v>
      </c>
    </row>
    <row r="5277" spans="1:21" x14ac:dyDescent="0.35">
      <c r="A5277" t="s">
        <v>10</v>
      </c>
      <c r="B5277" t="s">
        <v>506</v>
      </c>
      <c r="C5277" t="s">
        <v>217</v>
      </c>
      <c r="D5277" t="s">
        <v>115</v>
      </c>
      <c r="E5277" t="s">
        <v>221</v>
      </c>
      <c r="F5277" t="s">
        <v>223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2.48226E-3</v>
      </c>
      <c r="P5277">
        <v>2.48226E-3</v>
      </c>
      <c r="Q5277">
        <v>2.48226E-3</v>
      </c>
      <c r="R5277">
        <v>0</v>
      </c>
      <c r="S5277">
        <v>0</v>
      </c>
      <c r="T5277">
        <v>0</v>
      </c>
      <c r="U5277" t="s">
        <v>16</v>
      </c>
    </row>
    <row r="5278" spans="1:21" x14ac:dyDescent="0.35">
      <c r="A5278" t="s">
        <v>10</v>
      </c>
      <c r="B5278" t="s">
        <v>506</v>
      </c>
      <c r="C5278" t="s">
        <v>217</v>
      </c>
      <c r="D5278" t="s">
        <v>115</v>
      </c>
      <c r="E5278" t="s">
        <v>221</v>
      </c>
      <c r="F5278" t="s">
        <v>224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3.4768400000000001E-3</v>
      </c>
      <c r="Q5278">
        <v>3.4768400000000001E-3</v>
      </c>
      <c r="R5278">
        <v>0</v>
      </c>
      <c r="S5278">
        <v>0</v>
      </c>
      <c r="T5278">
        <v>0</v>
      </c>
      <c r="U5278" t="s">
        <v>16</v>
      </c>
    </row>
    <row r="5279" spans="1:21" x14ac:dyDescent="0.35">
      <c r="A5279" t="s">
        <v>10</v>
      </c>
      <c r="B5279" t="s">
        <v>506</v>
      </c>
      <c r="C5279" t="s">
        <v>217</v>
      </c>
      <c r="D5279" t="s">
        <v>115</v>
      </c>
      <c r="E5279" t="s">
        <v>221</v>
      </c>
      <c r="F5279" t="s">
        <v>225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4.3956899999999998E-3</v>
      </c>
      <c r="R5279">
        <v>0</v>
      </c>
      <c r="S5279">
        <v>0</v>
      </c>
      <c r="T5279">
        <v>0</v>
      </c>
      <c r="U5279" t="s">
        <v>16</v>
      </c>
    </row>
    <row r="5280" spans="1:21" x14ac:dyDescent="0.35">
      <c r="A5280" t="s">
        <v>10</v>
      </c>
      <c r="B5280" t="s">
        <v>506</v>
      </c>
      <c r="C5280" t="s">
        <v>217</v>
      </c>
      <c r="D5280" t="s">
        <v>122</v>
      </c>
      <c r="E5280" t="s">
        <v>399</v>
      </c>
      <c r="F5280" t="s">
        <v>400</v>
      </c>
      <c r="G5280">
        <v>0</v>
      </c>
      <c r="H5280">
        <v>0</v>
      </c>
      <c r="I5280">
        <v>1.5917800000000001E-3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16</v>
      </c>
    </row>
    <row r="5281" spans="1:21" x14ac:dyDescent="0.35">
      <c r="A5281" t="s">
        <v>10</v>
      </c>
      <c r="B5281" t="s">
        <v>506</v>
      </c>
      <c r="C5281" t="s">
        <v>217</v>
      </c>
      <c r="D5281" t="s">
        <v>122</v>
      </c>
      <c r="E5281" t="s">
        <v>399</v>
      </c>
      <c r="F5281" t="s">
        <v>492</v>
      </c>
      <c r="G5281">
        <v>0</v>
      </c>
      <c r="H5281">
        <v>0</v>
      </c>
      <c r="I5281">
        <v>0</v>
      </c>
      <c r="J5281">
        <v>2.4689099999999999E-3</v>
      </c>
      <c r="K5281">
        <v>2.4689099999999999E-3</v>
      </c>
      <c r="L5281">
        <v>2.4689099999999999E-3</v>
      </c>
      <c r="M5281">
        <v>2.4689099999999999E-3</v>
      </c>
      <c r="N5281">
        <v>2.4689099999999999E-3</v>
      </c>
      <c r="O5281">
        <v>2.4689099999999999E-3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16</v>
      </c>
    </row>
    <row r="5282" spans="1:21" x14ac:dyDescent="0.35">
      <c r="A5282" t="s">
        <v>10</v>
      </c>
      <c r="B5282" t="s">
        <v>507</v>
      </c>
      <c r="C5282" t="s">
        <v>12</v>
      </c>
      <c r="D5282" t="s">
        <v>13</v>
      </c>
      <c r="E5282" t="s">
        <v>14</v>
      </c>
      <c r="F5282" t="s">
        <v>227</v>
      </c>
      <c r="G5282">
        <v>0</v>
      </c>
      <c r="H5282">
        <v>0</v>
      </c>
      <c r="I5282">
        <v>0</v>
      </c>
      <c r="J5282">
        <v>0</v>
      </c>
      <c r="K5282" s="1">
        <v>3.4273899999999997E-5</v>
      </c>
      <c r="L5282" s="1">
        <v>1.8371200000000001E-5</v>
      </c>
      <c r="M5282" s="1">
        <v>1.8243599999999999E-5</v>
      </c>
      <c r="N5282" s="1">
        <v>1.6603400000000001E-5</v>
      </c>
      <c r="O5282" s="1">
        <v>1.45554E-5</v>
      </c>
      <c r="P5282" s="1">
        <v>9.9451000000000007E-6</v>
      </c>
      <c r="Q5282" s="1">
        <v>9.5136600000000007E-6</v>
      </c>
      <c r="R5282">
        <v>0</v>
      </c>
      <c r="S5282">
        <v>0</v>
      </c>
      <c r="T5282">
        <v>0</v>
      </c>
      <c r="U5282" t="s">
        <v>16</v>
      </c>
    </row>
    <row r="5283" spans="1:21" x14ac:dyDescent="0.35">
      <c r="A5283" t="s">
        <v>10</v>
      </c>
      <c r="B5283" t="s">
        <v>507</v>
      </c>
      <c r="C5283" t="s">
        <v>12</v>
      </c>
      <c r="D5283" t="s">
        <v>13</v>
      </c>
      <c r="E5283" t="s">
        <v>14</v>
      </c>
      <c r="F5283" t="s">
        <v>228</v>
      </c>
      <c r="G5283">
        <v>0</v>
      </c>
      <c r="H5283">
        <v>0</v>
      </c>
      <c r="I5283">
        <v>0</v>
      </c>
      <c r="J5283">
        <v>0</v>
      </c>
      <c r="K5283">
        <v>0</v>
      </c>
      <c r="L5283" s="1">
        <v>2.7465299999999999E-6</v>
      </c>
      <c r="M5283" s="1">
        <v>1.6417000000000001E-6</v>
      </c>
      <c r="N5283" s="1">
        <v>1.5131500000000001E-6</v>
      </c>
      <c r="O5283" s="1">
        <v>1.3482399999999999E-6</v>
      </c>
      <c r="P5283" s="1">
        <v>9.5630800000000007E-7</v>
      </c>
      <c r="Q5283" s="1">
        <v>9.1825899999999999E-7</v>
      </c>
      <c r="R5283">
        <v>0</v>
      </c>
      <c r="S5283">
        <v>0</v>
      </c>
      <c r="T5283">
        <v>0</v>
      </c>
      <c r="U5283" t="s">
        <v>16</v>
      </c>
    </row>
    <row r="5284" spans="1:21" x14ac:dyDescent="0.35">
      <c r="A5284" t="s">
        <v>10</v>
      </c>
      <c r="B5284" t="s">
        <v>507</v>
      </c>
      <c r="C5284" t="s">
        <v>12</v>
      </c>
      <c r="D5284" t="s">
        <v>13</v>
      </c>
      <c r="E5284" t="s">
        <v>14</v>
      </c>
      <c r="F5284" t="s">
        <v>15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s="1">
        <v>2.0667699999999999E-5</v>
      </c>
      <c r="N5284" s="1">
        <v>1.2498599999999999E-5</v>
      </c>
      <c r="O5284" s="1">
        <v>1.12861E-5</v>
      </c>
      <c r="P5284" s="1">
        <v>8.2679700000000007E-6</v>
      </c>
      <c r="Q5284" s="1">
        <v>7.9658099999999999E-6</v>
      </c>
      <c r="R5284">
        <v>0</v>
      </c>
      <c r="S5284">
        <v>0</v>
      </c>
      <c r="T5284">
        <v>0</v>
      </c>
      <c r="U5284" t="s">
        <v>16</v>
      </c>
    </row>
    <row r="5285" spans="1:21" x14ac:dyDescent="0.35">
      <c r="A5285" t="s">
        <v>10</v>
      </c>
      <c r="B5285" t="s">
        <v>507</v>
      </c>
      <c r="C5285" t="s">
        <v>12</v>
      </c>
      <c r="D5285" t="s">
        <v>13</v>
      </c>
      <c r="E5285" t="s">
        <v>14</v>
      </c>
      <c r="F5285" t="s">
        <v>17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1">
        <v>2.8481999999999999E-5</v>
      </c>
      <c r="O5285" s="1">
        <v>1.69226E-5</v>
      </c>
      <c r="P5285" s="1">
        <v>1.2761900000000001E-5</v>
      </c>
      <c r="Q5285" s="1">
        <v>1.2333900000000001E-5</v>
      </c>
      <c r="R5285">
        <v>0</v>
      </c>
      <c r="S5285">
        <v>0</v>
      </c>
      <c r="T5285">
        <v>0</v>
      </c>
      <c r="U5285" t="s">
        <v>16</v>
      </c>
    </row>
    <row r="5286" spans="1:21" x14ac:dyDescent="0.35">
      <c r="A5286" t="s">
        <v>10</v>
      </c>
      <c r="B5286" t="s">
        <v>507</v>
      </c>
      <c r="C5286" t="s">
        <v>12</v>
      </c>
      <c r="D5286" t="s">
        <v>13</v>
      </c>
      <c r="E5286" t="s">
        <v>14</v>
      </c>
      <c r="F5286" t="s">
        <v>18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s="1">
        <v>4.50947E-5</v>
      </c>
      <c r="P5286" s="1">
        <v>2.20002E-5</v>
      </c>
      <c r="Q5286" s="1">
        <v>2.13175E-5</v>
      </c>
      <c r="R5286">
        <v>0</v>
      </c>
      <c r="S5286">
        <v>0</v>
      </c>
      <c r="T5286">
        <v>0</v>
      </c>
      <c r="U5286" t="s">
        <v>16</v>
      </c>
    </row>
    <row r="5287" spans="1:21" x14ac:dyDescent="0.35">
      <c r="A5287" t="s">
        <v>10</v>
      </c>
      <c r="B5287" t="s">
        <v>507</v>
      </c>
      <c r="C5287" t="s">
        <v>12</v>
      </c>
      <c r="D5287" t="s">
        <v>13</v>
      </c>
      <c r="E5287" t="s">
        <v>14</v>
      </c>
      <c r="F5287" t="s">
        <v>19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s="1">
        <v>1.3906199999999999E-4</v>
      </c>
      <c r="Q5287" s="1">
        <v>7.0684000000000003E-5</v>
      </c>
      <c r="R5287">
        <v>0</v>
      </c>
      <c r="S5287">
        <v>0</v>
      </c>
      <c r="T5287">
        <v>0</v>
      </c>
      <c r="U5287" t="s">
        <v>16</v>
      </c>
    </row>
    <row r="5288" spans="1:21" x14ac:dyDescent="0.35">
      <c r="A5288" t="s">
        <v>10</v>
      </c>
      <c r="B5288" t="s">
        <v>507</v>
      </c>
      <c r="C5288" t="s">
        <v>12</v>
      </c>
      <c r="D5288" t="s">
        <v>13</v>
      </c>
      <c r="E5288" t="s">
        <v>14</v>
      </c>
      <c r="F5288" t="s">
        <v>20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s="1">
        <v>1.0111399999999999E-4</v>
      </c>
      <c r="R5288">
        <v>0</v>
      </c>
      <c r="S5288">
        <v>0</v>
      </c>
      <c r="T5288">
        <v>0</v>
      </c>
      <c r="U5288" t="s">
        <v>16</v>
      </c>
    </row>
    <row r="5289" spans="1:21" x14ac:dyDescent="0.35">
      <c r="A5289" t="s">
        <v>10</v>
      </c>
      <c r="B5289" t="s">
        <v>507</v>
      </c>
      <c r="C5289" t="s">
        <v>12</v>
      </c>
      <c r="D5289" t="s">
        <v>13</v>
      </c>
      <c r="E5289" t="s">
        <v>14</v>
      </c>
      <c r="F5289" t="s">
        <v>229</v>
      </c>
      <c r="G5289">
        <v>0</v>
      </c>
      <c r="H5289">
        <v>0</v>
      </c>
      <c r="I5289">
        <v>0</v>
      </c>
      <c r="J5289">
        <v>0</v>
      </c>
      <c r="K5289" s="1">
        <v>3.8344899999999999E-5</v>
      </c>
      <c r="L5289" s="1">
        <v>2.3135599999999999E-5</v>
      </c>
      <c r="M5289" s="1">
        <v>2.2991999999999999E-5</v>
      </c>
      <c r="N5289" s="1">
        <v>2.1200500000000001E-5</v>
      </c>
      <c r="O5289" s="1">
        <v>1.89005E-5</v>
      </c>
      <c r="P5289" s="1">
        <v>1.34237E-5</v>
      </c>
      <c r="Q5289" s="1">
        <v>1.2889E-5</v>
      </c>
      <c r="R5289">
        <v>0</v>
      </c>
      <c r="S5289">
        <v>0</v>
      </c>
      <c r="T5289">
        <v>0</v>
      </c>
      <c r="U5289" t="s">
        <v>16</v>
      </c>
    </row>
    <row r="5290" spans="1:21" x14ac:dyDescent="0.35">
      <c r="A5290" t="s">
        <v>10</v>
      </c>
      <c r="B5290" t="s">
        <v>507</v>
      </c>
      <c r="C5290" t="s">
        <v>12</v>
      </c>
      <c r="D5290" t="s">
        <v>13</v>
      </c>
      <c r="E5290" t="s">
        <v>14</v>
      </c>
      <c r="F5290" t="s">
        <v>230</v>
      </c>
      <c r="G5290">
        <v>0</v>
      </c>
      <c r="H5290">
        <v>0</v>
      </c>
      <c r="I5290">
        <v>0</v>
      </c>
      <c r="J5290">
        <v>0</v>
      </c>
      <c r="K5290">
        <v>0</v>
      </c>
      <c r="L5290" s="1">
        <v>3.0738900000000001E-6</v>
      </c>
      <c r="M5290" s="1">
        <v>2.0333399999999999E-6</v>
      </c>
      <c r="N5290" s="1">
        <v>1.8977700000000001E-6</v>
      </c>
      <c r="O5290" s="1">
        <v>1.7190899999999999E-6</v>
      </c>
      <c r="P5290" s="1">
        <v>1.2693799999999999E-6</v>
      </c>
      <c r="Q5290" s="1">
        <v>1.2237400000000001E-6</v>
      </c>
      <c r="R5290">
        <v>0</v>
      </c>
      <c r="S5290">
        <v>0</v>
      </c>
      <c r="T5290">
        <v>0</v>
      </c>
      <c r="U5290" t="s">
        <v>16</v>
      </c>
    </row>
    <row r="5291" spans="1:21" x14ac:dyDescent="0.35">
      <c r="A5291" t="s">
        <v>10</v>
      </c>
      <c r="B5291" t="s">
        <v>507</v>
      </c>
      <c r="C5291" t="s">
        <v>12</v>
      </c>
      <c r="D5291" t="s">
        <v>13</v>
      </c>
      <c r="E5291" t="s">
        <v>14</v>
      </c>
      <c r="F5291" t="s">
        <v>21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s="1">
        <v>2.3167999999999999E-5</v>
      </c>
      <c r="N5291" s="1">
        <v>1.54736E-5</v>
      </c>
      <c r="O5291" s="1">
        <v>1.41956E-5</v>
      </c>
      <c r="P5291" s="1">
        <v>1.0828200000000001E-5</v>
      </c>
      <c r="Q5291" s="1">
        <v>1.04756E-5</v>
      </c>
      <c r="R5291">
        <v>0</v>
      </c>
      <c r="S5291">
        <v>0</v>
      </c>
      <c r="T5291">
        <v>0</v>
      </c>
      <c r="U5291" t="s">
        <v>16</v>
      </c>
    </row>
    <row r="5292" spans="1:21" x14ac:dyDescent="0.35">
      <c r="A5292" t="s">
        <v>10</v>
      </c>
      <c r="B5292" t="s">
        <v>507</v>
      </c>
      <c r="C5292" t="s">
        <v>12</v>
      </c>
      <c r="D5292" t="s">
        <v>13</v>
      </c>
      <c r="E5292" t="s">
        <v>14</v>
      </c>
      <c r="F5292" t="s">
        <v>22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1">
        <v>3.1985700000000001E-5</v>
      </c>
      <c r="O5292" s="1">
        <v>2.1047E-5</v>
      </c>
      <c r="P5292" s="1">
        <v>1.65162E-5</v>
      </c>
      <c r="Q5292" s="1">
        <v>1.6028900000000002E-5</v>
      </c>
      <c r="R5292">
        <v>0</v>
      </c>
      <c r="S5292">
        <v>0</v>
      </c>
      <c r="T5292">
        <v>0</v>
      </c>
      <c r="U5292" t="s">
        <v>16</v>
      </c>
    </row>
    <row r="5293" spans="1:21" x14ac:dyDescent="0.35">
      <c r="A5293" t="s">
        <v>10</v>
      </c>
      <c r="B5293" t="s">
        <v>507</v>
      </c>
      <c r="C5293" t="s">
        <v>12</v>
      </c>
      <c r="D5293" t="s">
        <v>13</v>
      </c>
      <c r="E5293" t="s">
        <v>14</v>
      </c>
      <c r="F5293" t="s">
        <v>23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1">
        <v>5.0745899999999998E-5</v>
      </c>
      <c r="P5293" s="1">
        <v>2.8212899999999999E-5</v>
      </c>
      <c r="Q5293" s="1">
        <v>2.7450600000000001E-5</v>
      </c>
      <c r="R5293">
        <v>0</v>
      </c>
      <c r="S5293">
        <v>0</v>
      </c>
      <c r="T5293">
        <v>0</v>
      </c>
      <c r="U5293" t="s">
        <v>16</v>
      </c>
    </row>
    <row r="5294" spans="1:21" x14ac:dyDescent="0.35">
      <c r="A5294" t="s">
        <v>10</v>
      </c>
      <c r="B5294" t="s">
        <v>507</v>
      </c>
      <c r="C5294" t="s">
        <v>12</v>
      </c>
      <c r="D5294" t="s">
        <v>13</v>
      </c>
      <c r="E5294" t="s">
        <v>14</v>
      </c>
      <c r="F5294" t="s">
        <v>24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s="1">
        <v>1.56794E-4</v>
      </c>
      <c r="Q5294" s="1">
        <v>9.0298599999999996E-5</v>
      </c>
      <c r="R5294">
        <v>0</v>
      </c>
      <c r="S5294">
        <v>0</v>
      </c>
      <c r="T5294">
        <v>0</v>
      </c>
      <c r="U5294" t="s">
        <v>16</v>
      </c>
    </row>
    <row r="5295" spans="1:21" x14ac:dyDescent="0.35">
      <c r="A5295" t="s">
        <v>10</v>
      </c>
      <c r="B5295" t="s">
        <v>507</v>
      </c>
      <c r="C5295" t="s">
        <v>12</v>
      </c>
      <c r="D5295" t="s">
        <v>13</v>
      </c>
      <c r="E5295" t="s">
        <v>14</v>
      </c>
      <c r="F5295" t="s">
        <v>25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s="1">
        <v>1.1418500000000001E-4</v>
      </c>
      <c r="R5295">
        <v>0</v>
      </c>
      <c r="S5295">
        <v>0</v>
      </c>
      <c r="T5295">
        <v>0</v>
      </c>
      <c r="U5295" t="s">
        <v>16</v>
      </c>
    </row>
    <row r="5296" spans="1:21" x14ac:dyDescent="0.35">
      <c r="A5296" t="s">
        <v>10</v>
      </c>
      <c r="B5296" t="s">
        <v>507</v>
      </c>
      <c r="C5296" t="s">
        <v>12</v>
      </c>
      <c r="D5296" t="s">
        <v>13</v>
      </c>
      <c r="E5296" t="s">
        <v>31</v>
      </c>
      <c r="F5296" t="s">
        <v>235</v>
      </c>
      <c r="G5296">
        <v>0</v>
      </c>
      <c r="H5296">
        <v>0</v>
      </c>
      <c r="I5296" s="1">
        <v>3.2055099999999997E-5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16</v>
      </c>
    </row>
    <row r="5297" spans="1:21" x14ac:dyDescent="0.35">
      <c r="A5297" t="s">
        <v>10</v>
      </c>
      <c r="B5297" t="s">
        <v>507</v>
      </c>
      <c r="C5297" t="s">
        <v>12</v>
      </c>
      <c r="D5297" t="s">
        <v>13</v>
      </c>
      <c r="E5297" t="s">
        <v>31</v>
      </c>
      <c r="F5297" t="s">
        <v>236</v>
      </c>
      <c r="G5297">
        <v>0</v>
      </c>
      <c r="H5297">
        <v>0</v>
      </c>
      <c r="I5297">
        <v>0</v>
      </c>
      <c r="J5297" s="1">
        <v>3.92725E-5</v>
      </c>
      <c r="K5297" s="1">
        <v>3.9832299999999998E-6</v>
      </c>
      <c r="L5297" s="1">
        <v>4.7638500000000001E-6</v>
      </c>
      <c r="M5297" s="1">
        <v>4.2731499999999999E-6</v>
      </c>
      <c r="N5297" s="1">
        <v>3.2476E-6</v>
      </c>
      <c r="O5297" s="1">
        <v>2.0950599999999998E-6</v>
      </c>
      <c r="P5297" s="1">
        <v>9.1504699999999995E-7</v>
      </c>
      <c r="Q5297" s="1">
        <v>6.0246699999999999E-7</v>
      </c>
      <c r="R5297">
        <v>0</v>
      </c>
      <c r="S5297">
        <v>0</v>
      </c>
      <c r="T5297">
        <v>0</v>
      </c>
      <c r="U5297" t="s">
        <v>16</v>
      </c>
    </row>
    <row r="5298" spans="1:21" x14ac:dyDescent="0.35">
      <c r="A5298" t="s">
        <v>10</v>
      </c>
      <c r="B5298" t="s">
        <v>507</v>
      </c>
      <c r="C5298" t="s">
        <v>12</v>
      </c>
      <c r="D5298" t="s">
        <v>13</v>
      </c>
      <c r="E5298" t="s">
        <v>31</v>
      </c>
      <c r="F5298" t="s">
        <v>239</v>
      </c>
      <c r="G5298">
        <v>0</v>
      </c>
      <c r="H5298">
        <v>0</v>
      </c>
      <c r="I5298" s="1">
        <v>3.9442600000000001E-5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16</v>
      </c>
    </row>
    <row r="5299" spans="1:21" x14ac:dyDescent="0.35">
      <c r="A5299" t="s">
        <v>10</v>
      </c>
      <c r="B5299" t="s">
        <v>507</v>
      </c>
      <c r="C5299" t="s">
        <v>12</v>
      </c>
      <c r="D5299" t="s">
        <v>13</v>
      </c>
      <c r="E5299" t="s">
        <v>31</v>
      </c>
      <c r="F5299" t="s">
        <v>240</v>
      </c>
      <c r="G5299">
        <v>0</v>
      </c>
      <c r="H5299">
        <v>0</v>
      </c>
      <c r="I5299">
        <v>0</v>
      </c>
      <c r="J5299" s="1">
        <v>4.8323399999999999E-5</v>
      </c>
      <c r="K5299" s="1">
        <v>5.2147500000000003E-6</v>
      </c>
      <c r="L5299" s="1">
        <v>6.45552E-6</v>
      </c>
      <c r="M5299" s="1">
        <v>5.9331500000000001E-6</v>
      </c>
      <c r="N5299" s="1">
        <v>4.4959600000000004E-6</v>
      </c>
      <c r="O5299" s="1">
        <v>3.0551799999999999E-6</v>
      </c>
      <c r="P5299" s="1">
        <v>1.40588E-6</v>
      </c>
      <c r="Q5299" s="1">
        <v>9.9163400000000005E-7</v>
      </c>
      <c r="R5299">
        <v>0</v>
      </c>
      <c r="S5299">
        <v>0</v>
      </c>
      <c r="T5299">
        <v>0</v>
      </c>
      <c r="U5299" t="s">
        <v>16</v>
      </c>
    </row>
    <row r="5300" spans="1:21" x14ac:dyDescent="0.35">
      <c r="A5300" t="s">
        <v>10</v>
      </c>
      <c r="B5300" t="s">
        <v>507</v>
      </c>
      <c r="C5300" t="s">
        <v>12</v>
      </c>
      <c r="D5300" t="s">
        <v>13</v>
      </c>
      <c r="E5300" t="s">
        <v>31</v>
      </c>
      <c r="F5300" t="s">
        <v>241</v>
      </c>
      <c r="G5300">
        <v>0</v>
      </c>
      <c r="H5300">
        <v>0</v>
      </c>
      <c r="I5300">
        <v>0</v>
      </c>
      <c r="J5300">
        <v>0</v>
      </c>
      <c r="K5300" s="1">
        <v>1.5365499999999999E-4</v>
      </c>
      <c r="L5300" s="1">
        <v>5.9449700000000001E-5</v>
      </c>
      <c r="M5300" s="1">
        <v>5.8986700000000002E-5</v>
      </c>
      <c r="N5300" s="1">
        <v>5.21837E-5</v>
      </c>
      <c r="O5300" s="1">
        <v>4.3881699999999997E-5</v>
      </c>
      <c r="P5300" s="1">
        <v>2.76093E-5</v>
      </c>
      <c r="Q5300" s="1">
        <v>2.6049100000000001E-5</v>
      </c>
      <c r="R5300">
        <v>0</v>
      </c>
      <c r="S5300">
        <v>0</v>
      </c>
      <c r="T5300">
        <v>0</v>
      </c>
      <c r="U5300" t="s">
        <v>16</v>
      </c>
    </row>
    <row r="5301" spans="1:21" x14ac:dyDescent="0.35">
      <c r="A5301" t="s">
        <v>10</v>
      </c>
      <c r="B5301" t="s">
        <v>507</v>
      </c>
      <c r="C5301" t="s">
        <v>12</v>
      </c>
      <c r="D5301" t="s">
        <v>13</v>
      </c>
      <c r="E5301" t="s">
        <v>31</v>
      </c>
      <c r="F5301" t="s">
        <v>242</v>
      </c>
      <c r="G5301">
        <v>0</v>
      </c>
      <c r="H5301">
        <v>0</v>
      </c>
      <c r="I5301">
        <v>0</v>
      </c>
      <c r="J5301">
        <v>0</v>
      </c>
      <c r="K5301">
        <v>0</v>
      </c>
      <c r="L5301" s="1">
        <v>9.9426899999999998E-6</v>
      </c>
      <c r="M5301" s="1">
        <v>4.29273E-6</v>
      </c>
      <c r="N5301" s="1">
        <v>3.83205E-6</v>
      </c>
      <c r="O5301" s="1">
        <v>3.25938E-6</v>
      </c>
      <c r="P5301" s="1">
        <v>2.0974699999999998E-6</v>
      </c>
      <c r="Q5301" s="1">
        <v>1.9837000000000002E-6</v>
      </c>
      <c r="R5301">
        <v>0</v>
      </c>
      <c r="S5301">
        <v>0</v>
      </c>
      <c r="T5301">
        <v>0</v>
      </c>
      <c r="U5301" t="s">
        <v>16</v>
      </c>
    </row>
    <row r="5302" spans="1:21" x14ac:dyDescent="0.35">
      <c r="A5302" t="s">
        <v>10</v>
      </c>
      <c r="B5302" t="s">
        <v>507</v>
      </c>
      <c r="C5302" t="s">
        <v>12</v>
      </c>
      <c r="D5302" t="s">
        <v>13</v>
      </c>
      <c r="E5302" t="s">
        <v>31</v>
      </c>
      <c r="F5302" t="s">
        <v>42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s="1">
        <v>7.3099600000000001E-5</v>
      </c>
      <c r="N5302" s="1">
        <v>3.1547400000000002E-5</v>
      </c>
      <c r="O5302" s="1">
        <v>2.7145299999999999E-5</v>
      </c>
      <c r="P5302" s="1">
        <v>1.7887799999999998E-5</v>
      </c>
      <c r="Q5302" s="1">
        <v>1.6960799999999999E-5</v>
      </c>
      <c r="R5302">
        <v>0</v>
      </c>
      <c r="S5302">
        <v>0</v>
      </c>
      <c r="T5302">
        <v>0</v>
      </c>
      <c r="U5302" t="s">
        <v>16</v>
      </c>
    </row>
    <row r="5303" spans="1:21" x14ac:dyDescent="0.35">
      <c r="A5303" t="s">
        <v>10</v>
      </c>
      <c r="B5303" t="s">
        <v>507</v>
      </c>
      <c r="C5303" t="s">
        <v>12</v>
      </c>
      <c r="D5303" t="s">
        <v>13</v>
      </c>
      <c r="E5303" t="s">
        <v>31</v>
      </c>
      <c r="F5303" t="s">
        <v>43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1">
        <v>9.8178100000000001E-5</v>
      </c>
      <c r="O5303" s="1">
        <v>4.07867E-5</v>
      </c>
      <c r="P5303" s="1">
        <v>2.7545000000000001E-5</v>
      </c>
      <c r="Q5303" s="1">
        <v>2.61878E-5</v>
      </c>
      <c r="R5303">
        <v>0</v>
      </c>
      <c r="S5303">
        <v>0</v>
      </c>
      <c r="T5303">
        <v>0</v>
      </c>
      <c r="U5303" t="s">
        <v>16</v>
      </c>
    </row>
    <row r="5304" spans="1:21" x14ac:dyDescent="0.35">
      <c r="A5304" t="s">
        <v>10</v>
      </c>
      <c r="B5304" t="s">
        <v>507</v>
      </c>
      <c r="C5304" t="s">
        <v>12</v>
      </c>
      <c r="D5304" t="s">
        <v>13</v>
      </c>
      <c r="E5304" t="s">
        <v>31</v>
      </c>
      <c r="F5304" t="s">
        <v>44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1">
        <v>1.4910499999999999E-4</v>
      </c>
      <c r="P5304" s="1">
        <v>4.6292299999999997E-5</v>
      </c>
      <c r="Q5304" s="1">
        <v>4.4109200000000001E-5</v>
      </c>
      <c r="R5304">
        <v>0</v>
      </c>
      <c r="S5304">
        <v>0</v>
      </c>
      <c r="T5304">
        <v>0</v>
      </c>
      <c r="U5304" t="s">
        <v>16</v>
      </c>
    </row>
    <row r="5305" spans="1:21" x14ac:dyDescent="0.35">
      <c r="A5305" t="s">
        <v>10</v>
      </c>
      <c r="B5305" t="s">
        <v>507</v>
      </c>
      <c r="C5305" t="s">
        <v>12</v>
      </c>
      <c r="D5305" t="s">
        <v>13</v>
      </c>
      <c r="E5305" t="s">
        <v>31</v>
      </c>
      <c r="F5305" t="s">
        <v>45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s="1">
        <v>4.4287500000000002E-4</v>
      </c>
      <c r="Q5305" s="1">
        <v>1.44303E-4</v>
      </c>
      <c r="R5305">
        <v>0</v>
      </c>
      <c r="S5305">
        <v>0</v>
      </c>
      <c r="T5305">
        <v>0</v>
      </c>
      <c r="U5305" t="s">
        <v>16</v>
      </c>
    </row>
    <row r="5306" spans="1:21" x14ac:dyDescent="0.35">
      <c r="A5306" t="s">
        <v>10</v>
      </c>
      <c r="B5306" t="s">
        <v>507</v>
      </c>
      <c r="C5306" t="s">
        <v>12</v>
      </c>
      <c r="D5306" t="s">
        <v>13</v>
      </c>
      <c r="E5306" t="s">
        <v>31</v>
      </c>
      <c r="F5306" t="s">
        <v>46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s="1">
        <v>3.1268099999999998E-4</v>
      </c>
      <c r="R5306">
        <v>0</v>
      </c>
      <c r="S5306">
        <v>0</v>
      </c>
      <c r="T5306">
        <v>0</v>
      </c>
      <c r="U5306" t="s">
        <v>16</v>
      </c>
    </row>
    <row r="5307" spans="1:21" x14ac:dyDescent="0.35">
      <c r="A5307" t="s">
        <v>10</v>
      </c>
      <c r="B5307" t="s">
        <v>507</v>
      </c>
      <c r="C5307" t="s">
        <v>12</v>
      </c>
      <c r="D5307" t="s">
        <v>52</v>
      </c>
      <c r="E5307" t="s">
        <v>243</v>
      </c>
      <c r="F5307" t="s">
        <v>313</v>
      </c>
      <c r="G5307">
        <v>0</v>
      </c>
      <c r="H5307">
        <v>0</v>
      </c>
      <c r="I5307">
        <v>0</v>
      </c>
      <c r="J5307" s="1">
        <v>5.8133600000000001E-4</v>
      </c>
      <c r="K5307" s="1">
        <v>5.1785000000000004E-4</v>
      </c>
      <c r="L5307" s="1">
        <v>3.7527200000000001E-4</v>
      </c>
      <c r="M5307" s="1">
        <v>1.6799499999999999E-4</v>
      </c>
      <c r="N5307" s="1">
        <v>4.8336900000000001E-5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16</v>
      </c>
    </row>
    <row r="5308" spans="1:21" x14ac:dyDescent="0.35">
      <c r="A5308" t="s">
        <v>10</v>
      </c>
      <c r="B5308" t="s">
        <v>507</v>
      </c>
      <c r="C5308" t="s">
        <v>12</v>
      </c>
      <c r="D5308" t="s">
        <v>52</v>
      </c>
      <c r="E5308" t="s">
        <v>243</v>
      </c>
      <c r="F5308" t="s">
        <v>54</v>
      </c>
      <c r="G5308">
        <v>0</v>
      </c>
      <c r="H5308">
        <v>0</v>
      </c>
      <c r="I5308">
        <v>0</v>
      </c>
      <c r="J5308" s="1">
        <v>1.8183899999999999E-4</v>
      </c>
      <c r="K5308" s="1">
        <v>1.61974E-4</v>
      </c>
      <c r="L5308" s="1">
        <v>1.17372E-4</v>
      </c>
      <c r="M5308" s="1">
        <v>5.2539500000000001E-5</v>
      </c>
      <c r="N5308" s="1">
        <v>1.51167E-5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16</v>
      </c>
    </row>
    <row r="5309" spans="1:21" x14ac:dyDescent="0.35">
      <c r="A5309" t="s">
        <v>10</v>
      </c>
      <c r="B5309" t="s">
        <v>507</v>
      </c>
      <c r="C5309" t="s">
        <v>12</v>
      </c>
      <c r="D5309" t="s">
        <v>52</v>
      </c>
      <c r="E5309" t="s">
        <v>243</v>
      </c>
      <c r="F5309" t="s">
        <v>55</v>
      </c>
      <c r="G5309">
        <v>0</v>
      </c>
      <c r="H5309">
        <v>0</v>
      </c>
      <c r="I5309">
        <v>0</v>
      </c>
      <c r="J5309">
        <v>1.2761999999999999E-3</v>
      </c>
      <c r="K5309">
        <v>1.13685E-3</v>
      </c>
      <c r="L5309" s="1">
        <v>8.2386199999999997E-4</v>
      </c>
      <c r="M5309" s="1">
        <v>3.6881799999999998E-4</v>
      </c>
      <c r="N5309" s="1">
        <v>1.0611999999999999E-4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16</v>
      </c>
    </row>
    <row r="5310" spans="1:21" x14ac:dyDescent="0.35">
      <c r="A5310" t="s">
        <v>10</v>
      </c>
      <c r="B5310" t="s">
        <v>507</v>
      </c>
      <c r="C5310" t="s">
        <v>12</v>
      </c>
      <c r="D5310" t="s">
        <v>52</v>
      </c>
      <c r="E5310" t="s">
        <v>57</v>
      </c>
      <c r="F5310" t="s">
        <v>313</v>
      </c>
      <c r="G5310">
        <v>0</v>
      </c>
      <c r="H5310">
        <v>0</v>
      </c>
      <c r="I5310">
        <v>0</v>
      </c>
      <c r="J5310">
        <v>3.3398099999999999E-3</v>
      </c>
      <c r="K5310">
        <v>3.3191700000000002E-3</v>
      </c>
      <c r="L5310">
        <v>3.2503699999999998E-3</v>
      </c>
      <c r="M5310">
        <v>2.9747300000000001E-3</v>
      </c>
      <c r="N5310">
        <v>2.1557299999999998E-3</v>
      </c>
      <c r="O5310" s="1">
        <v>9.6505099999999997E-4</v>
      </c>
      <c r="P5310" s="1">
        <v>2.7763000000000001E-4</v>
      </c>
      <c r="Q5310" s="1">
        <v>6.6224999999999997E-5</v>
      </c>
      <c r="R5310">
        <v>0</v>
      </c>
      <c r="S5310">
        <v>0</v>
      </c>
      <c r="T5310">
        <v>0</v>
      </c>
      <c r="U5310" t="s">
        <v>16</v>
      </c>
    </row>
    <row r="5311" spans="1:21" x14ac:dyDescent="0.35">
      <c r="A5311" t="s">
        <v>10</v>
      </c>
      <c r="B5311" t="s">
        <v>507</v>
      </c>
      <c r="C5311" t="s">
        <v>12</v>
      </c>
      <c r="D5311" t="s">
        <v>52</v>
      </c>
      <c r="E5311" t="s">
        <v>57</v>
      </c>
      <c r="F5311" t="s">
        <v>54</v>
      </c>
      <c r="G5311">
        <v>0</v>
      </c>
      <c r="H5311">
        <v>0</v>
      </c>
      <c r="I5311">
        <v>0</v>
      </c>
      <c r="J5311">
        <v>1.0446800000000001E-3</v>
      </c>
      <c r="K5311">
        <v>1.0381800000000001E-3</v>
      </c>
      <c r="L5311">
        <v>1.0166000000000001E-3</v>
      </c>
      <c r="M5311" s="1">
        <v>9.3033099999999995E-4</v>
      </c>
      <c r="N5311" s="1">
        <v>6.7417599999999996E-4</v>
      </c>
      <c r="O5311" s="1">
        <v>3.0176299999999998E-4</v>
      </c>
      <c r="P5311" s="1">
        <v>8.6775799999999997E-5</v>
      </c>
      <c r="Q5311" s="1">
        <v>2.0690400000000001E-5</v>
      </c>
      <c r="R5311">
        <v>0</v>
      </c>
      <c r="S5311">
        <v>0</v>
      </c>
      <c r="T5311">
        <v>0</v>
      </c>
      <c r="U5311" t="s">
        <v>16</v>
      </c>
    </row>
    <row r="5312" spans="1:21" x14ac:dyDescent="0.35">
      <c r="A5312" t="s">
        <v>10</v>
      </c>
      <c r="B5312" t="s">
        <v>507</v>
      </c>
      <c r="C5312" t="s">
        <v>12</v>
      </c>
      <c r="D5312" t="s">
        <v>52</v>
      </c>
      <c r="E5312" t="s">
        <v>57</v>
      </c>
      <c r="F5312" t="s">
        <v>55</v>
      </c>
      <c r="G5312">
        <v>0</v>
      </c>
      <c r="H5312">
        <v>0</v>
      </c>
      <c r="I5312">
        <v>0</v>
      </c>
      <c r="J5312">
        <v>7.3318699999999999E-3</v>
      </c>
      <c r="K5312">
        <v>7.2866600000000004E-3</v>
      </c>
      <c r="L5312">
        <v>7.1357699999999996E-3</v>
      </c>
      <c r="M5312">
        <v>6.53076E-3</v>
      </c>
      <c r="N5312">
        <v>4.7327599999999999E-3</v>
      </c>
      <c r="O5312">
        <v>2.1187799999999998E-3</v>
      </c>
      <c r="P5312" s="1">
        <v>6.0960099999999998E-4</v>
      </c>
      <c r="Q5312" s="1">
        <v>1.4542099999999999E-4</v>
      </c>
      <c r="R5312">
        <v>0</v>
      </c>
      <c r="S5312">
        <v>0</v>
      </c>
      <c r="T5312">
        <v>0</v>
      </c>
      <c r="U5312" t="s">
        <v>16</v>
      </c>
    </row>
    <row r="5313" spans="1:21" x14ac:dyDescent="0.35">
      <c r="A5313" t="s">
        <v>10</v>
      </c>
      <c r="B5313" t="s">
        <v>507</v>
      </c>
      <c r="C5313" t="s">
        <v>12</v>
      </c>
      <c r="D5313" t="s">
        <v>52</v>
      </c>
      <c r="E5313" t="s">
        <v>245</v>
      </c>
      <c r="F5313" t="s">
        <v>313</v>
      </c>
      <c r="G5313">
        <v>0</v>
      </c>
      <c r="H5313">
        <v>0</v>
      </c>
      <c r="I5313">
        <v>0</v>
      </c>
      <c r="J5313">
        <v>8.0055100000000004E-3</v>
      </c>
      <c r="K5313">
        <v>7.9964600000000004E-3</v>
      </c>
      <c r="L5313">
        <v>7.9679999999999994E-3</v>
      </c>
      <c r="M5313">
        <v>7.8447800000000008E-3</v>
      </c>
      <c r="N5313">
        <v>7.3374800000000004E-3</v>
      </c>
      <c r="O5313">
        <v>5.6896000000000004E-3</v>
      </c>
      <c r="P5313">
        <v>2.8351600000000002E-3</v>
      </c>
      <c r="Q5313" s="1">
        <v>8.7287599999999997E-4</v>
      </c>
      <c r="R5313">
        <v>0</v>
      </c>
      <c r="S5313">
        <v>0</v>
      </c>
      <c r="T5313">
        <v>0</v>
      </c>
      <c r="U5313" t="s">
        <v>16</v>
      </c>
    </row>
    <row r="5314" spans="1:21" x14ac:dyDescent="0.35">
      <c r="A5314" t="s">
        <v>10</v>
      </c>
      <c r="B5314" t="s">
        <v>507</v>
      </c>
      <c r="C5314" t="s">
        <v>12</v>
      </c>
      <c r="D5314" t="s">
        <v>52</v>
      </c>
      <c r="E5314" t="s">
        <v>245</v>
      </c>
      <c r="F5314" t="s">
        <v>54</v>
      </c>
      <c r="G5314">
        <v>0</v>
      </c>
      <c r="H5314">
        <v>0</v>
      </c>
      <c r="I5314">
        <v>0</v>
      </c>
      <c r="J5314">
        <v>2.50409E-3</v>
      </c>
      <c r="K5314">
        <v>2.5011500000000002E-3</v>
      </c>
      <c r="L5314">
        <v>2.4921000000000001E-3</v>
      </c>
      <c r="M5314">
        <v>2.4534100000000001E-3</v>
      </c>
      <c r="N5314">
        <v>2.2947000000000002E-3</v>
      </c>
      <c r="O5314">
        <v>1.7790900000000001E-3</v>
      </c>
      <c r="P5314" s="1">
        <v>8.86154E-4</v>
      </c>
      <c r="Q5314" s="1">
        <v>2.7270899999999999E-4</v>
      </c>
      <c r="R5314">
        <v>0</v>
      </c>
      <c r="S5314">
        <v>0</v>
      </c>
      <c r="T5314">
        <v>0</v>
      </c>
      <c r="U5314" t="s">
        <v>16</v>
      </c>
    </row>
    <row r="5315" spans="1:21" x14ac:dyDescent="0.35">
      <c r="A5315" t="s">
        <v>10</v>
      </c>
      <c r="B5315" t="s">
        <v>507</v>
      </c>
      <c r="C5315" t="s">
        <v>12</v>
      </c>
      <c r="D5315" t="s">
        <v>52</v>
      </c>
      <c r="E5315" t="s">
        <v>245</v>
      </c>
      <c r="F5315" t="s">
        <v>55</v>
      </c>
      <c r="G5315">
        <v>0</v>
      </c>
      <c r="H5315">
        <v>0</v>
      </c>
      <c r="I5315">
        <v>0</v>
      </c>
      <c r="J5315">
        <v>1.75744E-2</v>
      </c>
      <c r="K5315">
        <v>1.7554899999999998E-2</v>
      </c>
      <c r="L5315">
        <v>1.74927E-2</v>
      </c>
      <c r="M5315">
        <v>1.7222500000000002E-2</v>
      </c>
      <c r="N5315">
        <v>1.6108999999999998E-2</v>
      </c>
      <c r="O5315">
        <v>1.24916E-2</v>
      </c>
      <c r="P5315">
        <v>6.2252399999999999E-3</v>
      </c>
      <c r="Q5315">
        <v>1.91672E-3</v>
      </c>
      <c r="R5315">
        <v>0</v>
      </c>
      <c r="S5315">
        <v>0</v>
      </c>
      <c r="T5315">
        <v>0</v>
      </c>
      <c r="U5315" t="s">
        <v>16</v>
      </c>
    </row>
    <row r="5316" spans="1:21" x14ac:dyDescent="0.35">
      <c r="A5316" t="s">
        <v>10</v>
      </c>
      <c r="B5316" t="s">
        <v>507</v>
      </c>
      <c r="C5316" t="s">
        <v>12</v>
      </c>
      <c r="D5316" t="s">
        <v>52</v>
      </c>
      <c r="E5316" t="s">
        <v>58</v>
      </c>
      <c r="F5316" t="s">
        <v>313</v>
      </c>
      <c r="G5316">
        <v>0</v>
      </c>
      <c r="H5316">
        <v>0</v>
      </c>
      <c r="I5316">
        <v>0</v>
      </c>
      <c r="J5316">
        <v>3.69025E-3</v>
      </c>
      <c r="K5316">
        <v>3.6886699999999998E-3</v>
      </c>
      <c r="L5316">
        <v>3.68454E-3</v>
      </c>
      <c r="M5316">
        <v>3.6670000000000001E-3</v>
      </c>
      <c r="N5316">
        <v>3.5910299999999998E-3</v>
      </c>
      <c r="O5316">
        <v>3.2865500000000001E-3</v>
      </c>
      <c r="P5316">
        <v>2.3813300000000001E-3</v>
      </c>
      <c r="Q5316">
        <v>1.06606E-3</v>
      </c>
      <c r="R5316">
        <v>0</v>
      </c>
      <c r="S5316">
        <v>0</v>
      </c>
      <c r="T5316">
        <v>0</v>
      </c>
      <c r="U5316" t="s">
        <v>16</v>
      </c>
    </row>
    <row r="5317" spans="1:21" x14ac:dyDescent="0.35">
      <c r="A5317" t="s">
        <v>10</v>
      </c>
      <c r="B5317" t="s">
        <v>507</v>
      </c>
      <c r="C5317" t="s">
        <v>12</v>
      </c>
      <c r="D5317" t="s">
        <v>52</v>
      </c>
      <c r="E5317" t="s">
        <v>58</v>
      </c>
      <c r="F5317" t="s">
        <v>54</v>
      </c>
      <c r="G5317">
        <v>0</v>
      </c>
      <c r="H5317">
        <v>0</v>
      </c>
      <c r="I5317">
        <v>0</v>
      </c>
      <c r="J5317">
        <v>1.1542900000000001E-3</v>
      </c>
      <c r="K5317">
        <v>1.15375E-3</v>
      </c>
      <c r="L5317">
        <v>1.1523900000000001E-3</v>
      </c>
      <c r="M5317">
        <v>1.1468299999999999E-3</v>
      </c>
      <c r="N5317">
        <v>1.12305E-3</v>
      </c>
      <c r="O5317">
        <v>1.02768E-3</v>
      </c>
      <c r="P5317" s="1">
        <v>7.4430799999999995E-4</v>
      </c>
      <c r="Q5317" s="1">
        <v>3.3306399999999999E-4</v>
      </c>
      <c r="R5317">
        <v>0</v>
      </c>
      <c r="S5317">
        <v>0</v>
      </c>
      <c r="T5317">
        <v>0</v>
      </c>
      <c r="U5317" t="s">
        <v>16</v>
      </c>
    </row>
    <row r="5318" spans="1:21" x14ac:dyDescent="0.35">
      <c r="A5318" t="s">
        <v>10</v>
      </c>
      <c r="B5318" t="s">
        <v>507</v>
      </c>
      <c r="C5318" t="s">
        <v>12</v>
      </c>
      <c r="D5318" t="s">
        <v>52</v>
      </c>
      <c r="E5318" t="s">
        <v>58</v>
      </c>
      <c r="F5318" t="s">
        <v>55</v>
      </c>
      <c r="G5318">
        <v>0</v>
      </c>
      <c r="H5318">
        <v>0</v>
      </c>
      <c r="I5318">
        <v>0</v>
      </c>
      <c r="J5318">
        <v>8.1011699999999996E-3</v>
      </c>
      <c r="K5318">
        <v>8.0978500000000002E-3</v>
      </c>
      <c r="L5318">
        <v>8.0889299999999994E-3</v>
      </c>
      <c r="M5318">
        <v>8.0505699999999999E-3</v>
      </c>
      <c r="N5318">
        <v>7.8838599999999995E-3</v>
      </c>
      <c r="O5318">
        <v>7.2156599999999996E-3</v>
      </c>
      <c r="P5318">
        <v>5.2287699999999998E-3</v>
      </c>
      <c r="Q5318">
        <v>2.3409199999999998E-3</v>
      </c>
      <c r="R5318">
        <v>0</v>
      </c>
      <c r="S5318">
        <v>0</v>
      </c>
      <c r="T5318">
        <v>0</v>
      </c>
      <c r="U5318" t="s">
        <v>16</v>
      </c>
    </row>
    <row r="5319" spans="1:21" x14ac:dyDescent="0.35">
      <c r="A5319" t="s">
        <v>10</v>
      </c>
      <c r="B5319" t="s">
        <v>507</v>
      </c>
      <c r="C5319" t="s">
        <v>12</v>
      </c>
      <c r="D5319" t="s">
        <v>52</v>
      </c>
      <c r="E5319" t="s">
        <v>61</v>
      </c>
      <c r="F5319" t="s">
        <v>316</v>
      </c>
      <c r="G5319">
        <v>1.77837E-2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16</v>
      </c>
    </row>
    <row r="5320" spans="1:21" x14ac:dyDescent="0.35">
      <c r="A5320" t="s">
        <v>10</v>
      </c>
      <c r="B5320" t="s">
        <v>507</v>
      </c>
      <c r="C5320" t="s">
        <v>12</v>
      </c>
      <c r="D5320" t="s">
        <v>52</v>
      </c>
      <c r="E5320" t="s">
        <v>61</v>
      </c>
      <c r="F5320" t="s">
        <v>317</v>
      </c>
      <c r="G5320">
        <v>0</v>
      </c>
      <c r="H5320">
        <v>2.6764199999999998E-2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16</v>
      </c>
    </row>
    <row r="5321" spans="1:21" x14ac:dyDescent="0.35">
      <c r="A5321" t="s">
        <v>10</v>
      </c>
      <c r="B5321" t="s">
        <v>507</v>
      </c>
      <c r="C5321" t="s">
        <v>12</v>
      </c>
      <c r="D5321" t="s">
        <v>52</v>
      </c>
      <c r="E5321" t="s">
        <v>61</v>
      </c>
      <c r="F5321" t="s">
        <v>318</v>
      </c>
      <c r="G5321">
        <v>0</v>
      </c>
      <c r="H5321">
        <v>0</v>
      </c>
      <c r="I5321">
        <v>2.7435600000000001E-2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16</v>
      </c>
    </row>
    <row r="5322" spans="1:21" x14ac:dyDescent="0.35">
      <c r="A5322" t="s">
        <v>10</v>
      </c>
      <c r="B5322" t="s">
        <v>507</v>
      </c>
      <c r="C5322" t="s">
        <v>12</v>
      </c>
      <c r="D5322" t="s">
        <v>52</v>
      </c>
      <c r="E5322" t="s">
        <v>61</v>
      </c>
      <c r="F5322" t="s">
        <v>62</v>
      </c>
      <c r="G5322">
        <v>5.5626499999999997E-3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16</v>
      </c>
    </row>
    <row r="5323" spans="1:21" x14ac:dyDescent="0.35">
      <c r="A5323" t="s">
        <v>10</v>
      </c>
      <c r="B5323" t="s">
        <v>507</v>
      </c>
      <c r="C5323" t="s">
        <v>12</v>
      </c>
      <c r="D5323" t="s">
        <v>52</v>
      </c>
      <c r="E5323" t="s">
        <v>61</v>
      </c>
      <c r="F5323" t="s">
        <v>63</v>
      </c>
      <c r="G5323">
        <v>0</v>
      </c>
      <c r="H5323">
        <v>8.3717199999999992E-3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16</v>
      </c>
    </row>
    <row r="5324" spans="1:21" x14ac:dyDescent="0.35">
      <c r="A5324" t="s">
        <v>10</v>
      </c>
      <c r="B5324" t="s">
        <v>507</v>
      </c>
      <c r="C5324" t="s">
        <v>12</v>
      </c>
      <c r="D5324" t="s">
        <v>52</v>
      </c>
      <c r="E5324" t="s">
        <v>61</v>
      </c>
      <c r="F5324" t="s">
        <v>64</v>
      </c>
      <c r="G5324">
        <v>0</v>
      </c>
      <c r="H5324">
        <v>0</v>
      </c>
      <c r="I5324">
        <v>8.5817500000000008E-3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16</v>
      </c>
    </row>
    <row r="5325" spans="1:21" x14ac:dyDescent="0.35">
      <c r="A5325" t="s">
        <v>10</v>
      </c>
      <c r="B5325" t="s">
        <v>507</v>
      </c>
      <c r="C5325" t="s">
        <v>12</v>
      </c>
      <c r="D5325" t="s">
        <v>52</v>
      </c>
      <c r="E5325" t="s">
        <v>61</v>
      </c>
      <c r="F5325" t="s">
        <v>65</v>
      </c>
      <c r="G5325">
        <v>3.90403E-2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16</v>
      </c>
    </row>
    <row r="5326" spans="1:21" x14ac:dyDescent="0.35">
      <c r="A5326" t="s">
        <v>10</v>
      </c>
      <c r="B5326" t="s">
        <v>507</v>
      </c>
      <c r="C5326" t="s">
        <v>12</v>
      </c>
      <c r="D5326" t="s">
        <v>52</v>
      </c>
      <c r="E5326" t="s">
        <v>61</v>
      </c>
      <c r="F5326" t="s">
        <v>66</v>
      </c>
      <c r="G5326">
        <v>0</v>
      </c>
      <c r="H5326">
        <v>5.87552E-2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16</v>
      </c>
    </row>
    <row r="5327" spans="1:21" x14ac:dyDescent="0.35">
      <c r="A5327" t="s">
        <v>10</v>
      </c>
      <c r="B5327" t="s">
        <v>507</v>
      </c>
      <c r="C5327" t="s">
        <v>12</v>
      </c>
      <c r="D5327" t="s">
        <v>52</v>
      </c>
      <c r="E5327" t="s">
        <v>61</v>
      </c>
      <c r="F5327" t="s">
        <v>67</v>
      </c>
      <c r="G5327">
        <v>0</v>
      </c>
      <c r="H5327">
        <v>0</v>
      </c>
      <c r="I5327">
        <v>6.0229199999999997E-2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16</v>
      </c>
    </row>
    <row r="5328" spans="1:21" x14ac:dyDescent="0.35">
      <c r="A5328" t="s">
        <v>10</v>
      </c>
      <c r="B5328" t="s">
        <v>507</v>
      </c>
      <c r="C5328" t="s">
        <v>12</v>
      </c>
      <c r="D5328" t="s">
        <v>52</v>
      </c>
      <c r="E5328" t="s">
        <v>68</v>
      </c>
      <c r="F5328" t="s">
        <v>316</v>
      </c>
      <c r="G5328">
        <v>3.5777500000000002E-3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16</v>
      </c>
    </row>
    <row r="5329" spans="1:21" x14ac:dyDescent="0.35">
      <c r="A5329" t="s">
        <v>10</v>
      </c>
      <c r="B5329" t="s">
        <v>507</v>
      </c>
      <c r="C5329" t="s">
        <v>12</v>
      </c>
      <c r="D5329" t="s">
        <v>52</v>
      </c>
      <c r="E5329" t="s">
        <v>68</v>
      </c>
      <c r="F5329" t="s">
        <v>317</v>
      </c>
      <c r="G5329">
        <v>0</v>
      </c>
      <c r="H5329">
        <v>5.3844799999999996E-3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16</v>
      </c>
    </row>
    <row r="5330" spans="1:21" x14ac:dyDescent="0.35">
      <c r="A5330" t="s">
        <v>10</v>
      </c>
      <c r="B5330" t="s">
        <v>507</v>
      </c>
      <c r="C5330" t="s">
        <v>12</v>
      </c>
      <c r="D5330" t="s">
        <v>52</v>
      </c>
      <c r="E5330" t="s">
        <v>68</v>
      </c>
      <c r="F5330" t="s">
        <v>318</v>
      </c>
      <c r="G5330">
        <v>0</v>
      </c>
      <c r="H5330">
        <v>0</v>
      </c>
      <c r="I5330">
        <v>5.5195599999999997E-3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16</v>
      </c>
    </row>
    <row r="5331" spans="1:21" x14ac:dyDescent="0.35">
      <c r="A5331" t="s">
        <v>10</v>
      </c>
      <c r="B5331" t="s">
        <v>507</v>
      </c>
      <c r="C5331" t="s">
        <v>12</v>
      </c>
      <c r="D5331" t="s">
        <v>52</v>
      </c>
      <c r="E5331" t="s">
        <v>68</v>
      </c>
      <c r="F5331" t="s">
        <v>313</v>
      </c>
      <c r="G5331">
        <v>0</v>
      </c>
      <c r="H5331">
        <v>0</v>
      </c>
      <c r="I5331">
        <v>0</v>
      </c>
      <c r="J5331">
        <v>1.2470999999999999E-2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16</v>
      </c>
    </row>
    <row r="5332" spans="1:21" x14ac:dyDescent="0.35">
      <c r="A5332" t="s">
        <v>10</v>
      </c>
      <c r="B5332" t="s">
        <v>507</v>
      </c>
      <c r="C5332" t="s">
        <v>12</v>
      </c>
      <c r="D5332" t="s">
        <v>52</v>
      </c>
      <c r="E5332" t="s">
        <v>68</v>
      </c>
      <c r="F5332" t="s">
        <v>62</v>
      </c>
      <c r="G5332">
        <v>1.11911E-3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16</v>
      </c>
    </row>
    <row r="5333" spans="1:21" x14ac:dyDescent="0.35">
      <c r="A5333" t="s">
        <v>10</v>
      </c>
      <c r="B5333" t="s">
        <v>507</v>
      </c>
      <c r="C5333" t="s">
        <v>12</v>
      </c>
      <c r="D5333" t="s">
        <v>52</v>
      </c>
      <c r="E5333" t="s">
        <v>68</v>
      </c>
      <c r="F5333" t="s">
        <v>63</v>
      </c>
      <c r="G5333">
        <v>0</v>
      </c>
      <c r="H5333">
        <v>1.68424E-3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16</v>
      </c>
    </row>
    <row r="5334" spans="1:21" x14ac:dyDescent="0.35">
      <c r="A5334" t="s">
        <v>10</v>
      </c>
      <c r="B5334" t="s">
        <v>507</v>
      </c>
      <c r="C5334" t="s">
        <v>12</v>
      </c>
      <c r="D5334" t="s">
        <v>52</v>
      </c>
      <c r="E5334" t="s">
        <v>68</v>
      </c>
      <c r="F5334" t="s">
        <v>64</v>
      </c>
      <c r="G5334">
        <v>0</v>
      </c>
      <c r="H5334">
        <v>0</v>
      </c>
      <c r="I5334">
        <v>1.72649E-3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16</v>
      </c>
    </row>
    <row r="5335" spans="1:21" x14ac:dyDescent="0.35">
      <c r="A5335" t="s">
        <v>10</v>
      </c>
      <c r="B5335" t="s">
        <v>507</v>
      </c>
      <c r="C5335" t="s">
        <v>12</v>
      </c>
      <c r="D5335" t="s">
        <v>52</v>
      </c>
      <c r="E5335" t="s">
        <v>68</v>
      </c>
      <c r="F5335" t="s">
        <v>54</v>
      </c>
      <c r="G5335">
        <v>0</v>
      </c>
      <c r="H5335">
        <v>0</v>
      </c>
      <c r="I5335">
        <v>0</v>
      </c>
      <c r="J5335">
        <v>3.9008900000000002E-3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16</v>
      </c>
    </row>
    <row r="5336" spans="1:21" x14ac:dyDescent="0.35">
      <c r="A5336" t="s">
        <v>10</v>
      </c>
      <c r="B5336" t="s">
        <v>507</v>
      </c>
      <c r="C5336" t="s">
        <v>12</v>
      </c>
      <c r="D5336" t="s">
        <v>52</v>
      </c>
      <c r="E5336" t="s">
        <v>68</v>
      </c>
      <c r="F5336" t="s">
        <v>65</v>
      </c>
      <c r="G5336">
        <v>7.8542100000000004E-3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16</v>
      </c>
    </row>
    <row r="5337" spans="1:21" x14ac:dyDescent="0.35">
      <c r="A5337" t="s">
        <v>10</v>
      </c>
      <c r="B5337" t="s">
        <v>507</v>
      </c>
      <c r="C5337" t="s">
        <v>12</v>
      </c>
      <c r="D5337" t="s">
        <v>52</v>
      </c>
      <c r="E5337" t="s">
        <v>68</v>
      </c>
      <c r="F5337" t="s">
        <v>66</v>
      </c>
      <c r="G5337">
        <v>0</v>
      </c>
      <c r="H5337">
        <v>1.1820499999999999E-2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16</v>
      </c>
    </row>
    <row r="5338" spans="1:21" x14ac:dyDescent="0.35">
      <c r="A5338" t="s">
        <v>10</v>
      </c>
      <c r="B5338" t="s">
        <v>507</v>
      </c>
      <c r="C5338" t="s">
        <v>12</v>
      </c>
      <c r="D5338" t="s">
        <v>52</v>
      </c>
      <c r="E5338" t="s">
        <v>68</v>
      </c>
      <c r="F5338" t="s">
        <v>67</v>
      </c>
      <c r="G5338">
        <v>0</v>
      </c>
      <c r="H5338">
        <v>0</v>
      </c>
      <c r="I5338">
        <v>1.2116999999999999E-2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16</v>
      </c>
    </row>
    <row r="5339" spans="1:21" x14ac:dyDescent="0.35">
      <c r="A5339" t="s">
        <v>10</v>
      </c>
      <c r="B5339" t="s">
        <v>507</v>
      </c>
      <c r="C5339" t="s">
        <v>12</v>
      </c>
      <c r="D5339" t="s">
        <v>52</v>
      </c>
      <c r="E5339" t="s">
        <v>68</v>
      </c>
      <c r="F5339" t="s">
        <v>55</v>
      </c>
      <c r="G5339">
        <v>0</v>
      </c>
      <c r="H5339">
        <v>0</v>
      </c>
      <c r="I5339">
        <v>0</v>
      </c>
      <c r="J5339">
        <v>2.7377599999999998E-2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16</v>
      </c>
    </row>
    <row r="5340" spans="1:21" x14ac:dyDescent="0.35">
      <c r="A5340" t="s">
        <v>10</v>
      </c>
      <c r="B5340" t="s">
        <v>507</v>
      </c>
      <c r="C5340" t="s">
        <v>12</v>
      </c>
      <c r="D5340" t="s">
        <v>69</v>
      </c>
      <c r="E5340" t="s">
        <v>70</v>
      </c>
      <c r="F5340" t="s">
        <v>466</v>
      </c>
      <c r="G5340" s="1">
        <v>1.09561E-5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16</v>
      </c>
    </row>
    <row r="5341" spans="1:21" x14ac:dyDescent="0.35">
      <c r="A5341" t="s">
        <v>10</v>
      </c>
      <c r="B5341" t="s">
        <v>507</v>
      </c>
      <c r="C5341" t="s">
        <v>12</v>
      </c>
      <c r="D5341" t="s">
        <v>69</v>
      </c>
      <c r="E5341" t="s">
        <v>70</v>
      </c>
      <c r="F5341" t="s">
        <v>463</v>
      </c>
      <c r="G5341">
        <v>0</v>
      </c>
      <c r="H5341" s="1">
        <v>7.8761700000000005E-6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16</v>
      </c>
    </row>
    <row r="5342" spans="1:21" x14ac:dyDescent="0.35">
      <c r="A5342" t="s">
        <v>10</v>
      </c>
      <c r="B5342" t="s">
        <v>507</v>
      </c>
      <c r="C5342" t="s">
        <v>12</v>
      </c>
      <c r="D5342" t="s">
        <v>69</v>
      </c>
      <c r="E5342" t="s">
        <v>70</v>
      </c>
      <c r="F5342" t="s">
        <v>464</v>
      </c>
      <c r="G5342">
        <v>0</v>
      </c>
      <c r="H5342">
        <v>0</v>
      </c>
      <c r="I5342" s="1">
        <v>1.6701099999999998E-5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16</v>
      </c>
    </row>
    <row r="5343" spans="1:21" x14ac:dyDescent="0.35">
      <c r="A5343" t="s">
        <v>10</v>
      </c>
      <c r="B5343" t="s">
        <v>507</v>
      </c>
      <c r="C5343" t="s">
        <v>12</v>
      </c>
      <c r="D5343" t="s">
        <v>69</v>
      </c>
      <c r="E5343" t="s">
        <v>70</v>
      </c>
      <c r="F5343" t="s">
        <v>324</v>
      </c>
      <c r="G5343">
        <v>0</v>
      </c>
      <c r="H5343">
        <v>0</v>
      </c>
      <c r="I5343">
        <v>0</v>
      </c>
      <c r="J5343">
        <v>0</v>
      </c>
      <c r="K5343">
        <v>6.6146199999999999E-3</v>
      </c>
      <c r="L5343">
        <v>6.1274500000000004E-3</v>
      </c>
      <c r="M5343">
        <v>6.1707999999999997E-3</v>
      </c>
      <c r="N5343">
        <v>6.1332100000000001E-3</v>
      </c>
      <c r="O5343">
        <v>6.0847999999999996E-3</v>
      </c>
      <c r="P5343">
        <v>5.7772199999999996E-3</v>
      </c>
      <c r="Q5343">
        <v>5.6629200000000001E-3</v>
      </c>
      <c r="R5343">
        <v>0</v>
      </c>
      <c r="S5343">
        <v>0</v>
      </c>
      <c r="T5343">
        <v>0</v>
      </c>
      <c r="U5343" t="s">
        <v>16</v>
      </c>
    </row>
    <row r="5344" spans="1:21" x14ac:dyDescent="0.35">
      <c r="A5344" t="s">
        <v>10</v>
      </c>
      <c r="B5344" t="s">
        <v>507</v>
      </c>
      <c r="C5344" t="s">
        <v>12</v>
      </c>
      <c r="D5344" t="s">
        <v>69</v>
      </c>
      <c r="E5344" t="s">
        <v>70</v>
      </c>
      <c r="F5344" t="s">
        <v>325</v>
      </c>
      <c r="G5344">
        <v>0</v>
      </c>
      <c r="H5344">
        <v>0</v>
      </c>
      <c r="I5344">
        <v>0</v>
      </c>
      <c r="J5344">
        <v>0</v>
      </c>
      <c r="K5344">
        <v>0</v>
      </c>
      <c r="L5344" s="1">
        <v>4.4315100000000003E-4</v>
      </c>
      <c r="M5344" s="1">
        <v>4.1623499999999999E-4</v>
      </c>
      <c r="N5344" s="1">
        <v>4.1393700000000002E-4</v>
      </c>
      <c r="O5344" s="1">
        <v>4.1096500000000001E-4</v>
      </c>
      <c r="P5344" s="1">
        <v>3.9202900000000001E-4</v>
      </c>
      <c r="Q5344" s="1">
        <v>3.8493499999999999E-4</v>
      </c>
      <c r="R5344">
        <v>0</v>
      </c>
      <c r="S5344">
        <v>0</v>
      </c>
      <c r="T5344">
        <v>0</v>
      </c>
      <c r="U5344" t="s">
        <v>16</v>
      </c>
    </row>
    <row r="5345" spans="1:21" x14ac:dyDescent="0.35">
      <c r="A5345" t="s">
        <v>10</v>
      </c>
      <c r="B5345" t="s">
        <v>507</v>
      </c>
      <c r="C5345" t="s">
        <v>12</v>
      </c>
      <c r="D5345" t="s">
        <v>69</v>
      </c>
      <c r="E5345" t="s">
        <v>70</v>
      </c>
      <c r="F5345" t="s">
        <v>326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3.51169E-3</v>
      </c>
      <c r="N5345">
        <v>3.2998599999999999E-3</v>
      </c>
      <c r="O5345">
        <v>3.2780999999999999E-3</v>
      </c>
      <c r="P5345">
        <v>3.1391700000000002E-3</v>
      </c>
      <c r="Q5345">
        <v>3.08677E-3</v>
      </c>
      <c r="R5345">
        <v>0</v>
      </c>
      <c r="S5345">
        <v>0</v>
      </c>
      <c r="T5345">
        <v>0</v>
      </c>
      <c r="U5345" t="s">
        <v>16</v>
      </c>
    </row>
    <row r="5346" spans="1:21" x14ac:dyDescent="0.35">
      <c r="A5346" t="s">
        <v>10</v>
      </c>
      <c r="B5346" t="s">
        <v>507</v>
      </c>
      <c r="C5346" t="s">
        <v>12</v>
      </c>
      <c r="D5346" t="s">
        <v>69</v>
      </c>
      <c r="E5346" t="s">
        <v>70</v>
      </c>
      <c r="F5346" t="s">
        <v>327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3.7007799999999999E-3</v>
      </c>
      <c r="O5346">
        <v>3.47511E-3</v>
      </c>
      <c r="P5346">
        <v>3.3395500000000002E-3</v>
      </c>
      <c r="Q5346">
        <v>3.2881E-3</v>
      </c>
      <c r="R5346">
        <v>0</v>
      </c>
      <c r="S5346">
        <v>0</v>
      </c>
      <c r="T5346">
        <v>0</v>
      </c>
      <c r="U5346" t="s">
        <v>16</v>
      </c>
    </row>
    <row r="5347" spans="1:21" x14ac:dyDescent="0.35">
      <c r="A5347" t="s">
        <v>10</v>
      </c>
      <c r="B5347" t="s">
        <v>507</v>
      </c>
      <c r="C5347" t="s">
        <v>12</v>
      </c>
      <c r="D5347" t="s">
        <v>69</v>
      </c>
      <c r="E5347" t="s">
        <v>70</v>
      </c>
      <c r="F5347" t="s">
        <v>328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4.6245399999999999E-3</v>
      </c>
      <c r="P5347">
        <v>4.2054400000000004E-3</v>
      </c>
      <c r="Q5347">
        <v>4.1451400000000003E-3</v>
      </c>
      <c r="R5347">
        <v>0</v>
      </c>
      <c r="S5347">
        <v>0</v>
      </c>
      <c r="T5347">
        <v>0</v>
      </c>
      <c r="U5347" t="s">
        <v>16</v>
      </c>
    </row>
    <row r="5348" spans="1:21" x14ac:dyDescent="0.35">
      <c r="A5348" t="s">
        <v>10</v>
      </c>
      <c r="B5348" t="s">
        <v>507</v>
      </c>
      <c r="C5348" t="s">
        <v>12</v>
      </c>
      <c r="D5348" t="s">
        <v>69</v>
      </c>
      <c r="E5348" t="s">
        <v>70</v>
      </c>
      <c r="F5348" t="s">
        <v>329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1.1398E-2</v>
      </c>
      <c r="Q5348">
        <v>1.0290199999999999E-2</v>
      </c>
      <c r="R5348">
        <v>0</v>
      </c>
      <c r="S5348">
        <v>0</v>
      </c>
      <c r="T5348">
        <v>0</v>
      </c>
      <c r="U5348" t="s">
        <v>16</v>
      </c>
    </row>
    <row r="5349" spans="1:21" x14ac:dyDescent="0.35">
      <c r="A5349" t="s">
        <v>10</v>
      </c>
      <c r="B5349" t="s">
        <v>507</v>
      </c>
      <c r="C5349" t="s">
        <v>12</v>
      </c>
      <c r="D5349" t="s">
        <v>69</v>
      </c>
      <c r="E5349" t="s">
        <v>70</v>
      </c>
      <c r="F5349" t="s">
        <v>330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6.44094E-3</v>
      </c>
      <c r="R5349">
        <v>0</v>
      </c>
      <c r="S5349">
        <v>0</v>
      </c>
      <c r="T5349">
        <v>0</v>
      </c>
      <c r="U5349" t="s">
        <v>16</v>
      </c>
    </row>
    <row r="5350" spans="1:21" x14ac:dyDescent="0.35">
      <c r="A5350" t="s">
        <v>10</v>
      </c>
      <c r="B5350" t="s">
        <v>507</v>
      </c>
      <c r="C5350" t="s">
        <v>12</v>
      </c>
      <c r="D5350" t="s">
        <v>69</v>
      </c>
      <c r="E5350" t="s">
        <v>70</v>
      </c>
      <c r="F5350" t="s">
        <v>71</v>
      </c>
      <c r="G5350" s="1">
        <v>2.6757000000000001E-5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16</v>
      </c>
    </row>
    <row r="5351" spans="1:21" x14ac:dyDescent="0.35">
      <c r="A5351" t="s">
        <v>10</v>
      </c>
      <c r="B5351" t="s">
        <v>507</v>
      </c>
      <c r="C5351" t="s">
        <v>12</v>
      </c>
      <c r="D5351" t="s">
        <v>69</v>
      </c>
      <c r="E5351" t="s">
        <v>70</v>
      </c>
      <c r="F5351" t="s">
        <v>72</v>
      </c>
      <c r="G5351">
        <v>0</v>
      </c>
      <c r="H5351" s="1">
        <v>1.9235199999999998E-5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16</v>
      </c>
    </row>
    <row r="5352" spans="1:21" x14ac:dyDescent="0.35">
      <c r="A5352" t="s">
        <v>10</v>
      </c>
      <c r="B5352" t="s">
        <v>507</v>
      </c>
      <c r="C5352" t="s">
        <v>12</v>
      </c>
      <c r="D5352" t="s">
        <v>69</v>
      </c>
      <c r="E5352" t="s">
        <v>70</v>
      </c>
      <c r="F5352" t="s">
        <v>73</v>
      </c>
      <c r="G5352">
        <v>0</v>
      </c>
      <c r="H5352">
        <v>0</v>
      </c>
      <c r="I5352" s="1">
        <v>4.0787600000000002E-5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16</v>
      </c>
    </row>
    <row r="5353" spans="1:21" x14ac:dyDescent="0.35">
      <c r="A5353" t="s">
        <v>10</v>
      </c>
      <c r="B5353" t="s">
        <v>507</v>
      </c>
      <c r="C5353" t="s">
        <v>12</v>
      </c>
      <c r="D5353" t="s">
        <v>69</v>
      </c>
      <c r="E5353" t="s">
        <v>70</v>
      </c>
      <c r="F5353" t="s">
        <v>331</v>
      </c>
      <c r="G5353">
        <v>0</v>
      </c>
      <c r="H5353">
        <v>0</v>
      </c>
      <c r="I5353">
        <v>0</v>
      </c>
      <c r="J5353">
        <v>0</v>
      </c>
      <c r="K5353">
        <v>5.1316599999999997E-3</v>
      </c>
      <c r="L5353">
        <v>4.6553599999999999E-3</v>
      </c>
      <c r="M5353">
        <v>4.7015299999999998E-3</v>
      </c>
      <c r="N5353">
        <v>4.6652100000000004E-3</v>
      </c>
      <c r="O5353">
        <v>4.6292900000000003E-3</v>
      </c>
      <c r="P5353">
        <v>4.3593499999999997E-3</v>
      </c>
      <c r="Q5353">
        <v>4.2763300000000001E-3</v>
      </c>
      <c r="R5353">
        <v>0</v>
      </c>
      <c r="S5353">
        <v>0</v>
      </c>
      <c r="T5353">
        <v>0</v>
      </c>
      <c r="U5353" t="s">
        <v>16</v>
      </c>
    </row>
    <row r="5354" spans="1:21" x14ac:dyDescent="0.35">
      <c r="A5354" t="s">
        <v>10</v>
      </c>
      <c r="B5354" t="s">
        <v>507</v>
      </c>
      <c r="C5354" t="s">
        <v>12</v>
      </c>
      <c r="D5354" t="s">
        <v>69</v>
      </c>
      <c r="E5354" t="s">
        <v>70</v>
      </c>
      <c r="F5354" t="s">
        <v>332</v>
      </c>
      <c r="G5354">
        <v>0</v>
      </c>
      <c r="H5354">
        <v>0</v>
      </c>
      <c r="I5354">
        <v>0</v>
      </c>
      <c r="J5354">
        <v>0</v>
      </c>
      <c r="K5354">
        <v>0</v>
      </c>
      <c r="L5354" s="1">
        <v>3.4535099999999998E-4</v>
      </c>
      <c r="M5354" s="1">
        <v>3.19131E-4</v>
      </c>
      <c r="N5354" s="1">
        <v>3.1689499999999998E-4</v>
      </c>
      <c r="O5354" s="1">
        <v>3.1468300000000001E-4</v>
      </c>
      <c r="P5354" s="1">
        <v>2.9795199999999998E-4</v>
      </c>
      <c r="Q5354" s="1">
        <v>2.9277900000000001E-4</v>
      </c>
      <c r="R5354">
        <v>0</v>
      </c>
      <c r="S5354">
        <v>0</v>
      </c>
      <c r="T5354">
        <v>0</v>
      </c>
      <c r="U5354" t="s">
        <v>16</v>
      </c>
    </row>
    <row r="5355" spans="1:21" x14ac:dyDescent="0.35">
      <c r="A5355" t="s">
        <v>10</v>
      </c>
      <c r="B5355" t="s">
        <v>507</v>
      </c>
      <c r="C5355" t="s">
        <v>12</v>
      </c>
      <c r="D5355" t="s">
        <v>69</v>
      </c>
      <c r="E5355" t="s">
        <v>70</v>
      </c>
      <c r="F5355" t="s">
        <v>75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2.7307799999999999E-3</v>
      </c>
      <c r="N5355">
        <v>2.5247899999999998E-3</v>
      </c>
      <c r="O5355">
        <v>2.5086599999999998E-3</v>
      </c>
      <c r="P5355">
        <v>2.3859799999999998E-3</v>
      </c>
      <c r="Q5355">
        <v>2.3478800000000001E-3</v>
      </c>
      <c r="R5355">
        <v>0</v>
      </c>
      <c r="S5355">
        <v>0</v>
      </c>
      <c r="T5355">
        <v>0</v>
      </c>
      <c r="U5355" t="s">
        <v>16</v>
      </c>
    </row>
    <row r="5356" spans="1:21" x14ac:dyDescent="0.35">
      <c r="A5356" t="s">
        <v>10</v>
      </c>
      <c r="B5356" t="s">
        <v>507</v>
      </c>
      <c r="C5356" t="s">
        <v>12</v>
      </c>
      <c r="D5356" t="s">
        <v>69</v>
      </c>
      <c r="E5356" t="s">
        <v>70</v>
      </c>
      <c r="F5356" t="s">
        <v>76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2.8633500000000002E-3</v>
      </c>
      <c r="O5356">
        <v>2.6498300000000002E-3</v>
      </c>
      <c r="P5356">
        <v>2.5305800000000002E-3</v>
      </c>
      <c r="Q5356">
        <v>2.4934100000000002E-3</v>
      </c>
      <c r="R5356">
        <v>0</v>
      </c>
      <c r="S5356">
        <v>0</v>
      </c>
      <c r="T5356">
        <v>0</v>
      </c>
      <c r="U5356" t="s">
        <v>16</v>
      </c>
    </row>
    <row r="5357" spans="1:21" x14ac:dyDescent="0.35">
      <c r="A5357" t="s">
        <v>10</v>
      </c>
      <c r="B5357" t="s">
        <v>507</v>
      </c>
      <c r="C5357" t="s">
        <v>12</v>
      </c>
      <c r="D5357" t="s">
        <v>69</v>
      </c>
      <c r="E5357" t="s">
        <v>70</v>
      </c>
      <c r="F5357" t="s">
        <v>77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3.6054799999999999E-3</v>
      </c>
      <c r="P5357">
        <v>3.2164200000000002E-3</v>
      </c>
      <c r="Q5357">
        <v>3.17257E-3</v>
      </c>
      <c r="R5357">
        <v>0</v>
      </c>
      <c r="S5357">
        <v>0</v>
      </c>
      <c r="T5357">
        <v>0</v>
      </c>
      <c r="U5357" t="s">
        <v>16</v>
      </c>
    </row>
    <row r="5358" spans="1:21" x14ac:dyDescent="0.35">
      <c r="A5358" t="s">
        <v>10</v>
      </c>
      <c r="B5358" t="s">
        <v>507</v>
      </c>
      <c r="C5358" t="s">
        <v>12</v>
      </c>
      <c r="D5358" t="s">
        <v>69</v>
      </c>
      <c r="E5358" t="s">
        <v>70</v>
      </c>
      <c r="F5358" t="s">
        <v>78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8.9649599999999992E-3</v>
      </c>
      <c r="Q5358">
        <v>7.9561100000000006E-3</v>
      </c>
      <c r="R5358">
        <v>0</v>
      </c>
      <c r="S5358">
        <v>0</v>
      </c>
      <c r="T5358">
        <v>0</v>
      </c>
      <c r="U5358" t="s">
        <v>16</v>
      </c>
    </row>
    <row r="5359" spans="1:21" x14ac:dyDescent="0.35">
      <c r="A5359" t="s">
        <v>10</v>
      </c>
      <c r="B5359" t="s">
        <v>507</v>
      </c>
      <c r="C5359" t="s">
        <v>12</v>
      </c>
      <c r="D5359" t="s">
        <v>69</v>
      </c>
      <c r="E5359" t="s">
        <v>70</v>
      </c>
      <c r="F5359" t="s">
        <v>79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5.1383799999999997E-3</v>
      </c>
      <c r="R5359">
        <v>0</v>
      </c>
      <c r="S5359">
        <v>0</v>
      </c>
      <c r="T5359">
        <v>0</v>
      </c>
      <c r="U5359" t="s">
        <v>16</v>
      </c>
    </row>
    <row r="5360" spans="1:21" x14ac:dyDescent="0.35">
      <c r="A5360" t="s">
        <v>10</v>
      </c>
      <c r="B5360" t="s">
        <v>507</v>
      </c>
      <c r="C5360" t="s">
        <v>12</v>
      </c>
      <c r="D5360" t="s">
        <v>69</v>
      </c>
      <c r="E5360" t="s">
        <v>70</v>
      </c>
      <c r="F5360" t="s">
        <v>408</v>
      </c>
      <c r="G5360" s="1">
        <v>3.21561E-6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16</v>
      </c>
    </row>
    <row r="5361" spans="1:21" x14ac:dyDescent="0.35">
      <c r="A5361" t="s">
        <v>10</v>
      </c>
      <c r="B5361" t="s">
        <v>507</v>
      </c>
      <c r="C5361" t="s">
        <v>12</v>
      </c>
      <c r="D5361" t="s">
        <v>69</v>
      </c>
      <c r="E5361" t="s">
        <v>70</v>
      </c>
      <c r="F5361" t="s">
        <v>409</v>
      </c>
      <c r="G5361">
        <v>0</v>
      </c>
      <c r="H5361" s="1">
        <v>2.31166E-6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16</v>
      </c>
    </row>
    <row r="5362" spans="1:21" x14ac:dyDescent="0.35">
      <c r="A5362" t="s">
        <v>10</v>
      </c>
      <c r="B5362" t="s">
        <v>507</v>
      </c>
      <c r="C5362" t="s">
        <v>12</v>
      </c>
      <c r="D5362" t="s">
        <v>69</v>
      </c>
      <c r="E5362" t="s">
        <v>70</v>
      </c>
      <c r="F5362" t="s">
        <v>410</v>
      </c>
      <c r="G5362">
        <v>0</v>
      </c>
      <c r="H5362">
        <v>0</v>
      </c>
      <c r="I5362" s="1">
        <v>4.9017900000000004E-6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16</v>
      </c>
    </row>
    <row r="5363" spans="1:21" x14ac:dyDescent="0.35">
      <c r="A5363" t="s">
        <v>10</v>
      </c>
      <c r="B5363" t="s">
        <v>507</v>
      </c>
      <c r="C5363" t="s">
        <v>12</v>
      </c>
      <c r="D5363" t="s">
        <v>69</v>
      </c>
      <c r="E5363" t="s">
        <v>70</v>
      </c>
      <c r="F5363" t="s">
        <v>285</v>
      </c>
      <c r="G5363" s="1">
        <v>1.3697500000000001E-4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</v>
      </c>
    </row>
    <row r="5364" spans="1:21" x14ac:dyDescent="0.35">
      <c r="A5364" t="s">
        <v>10</v>
      </c>
      <c r="B5364" t="s">
        <v>507</v>
      </c>
      <c r="C5364" t="s">
        <v>12</v>
      </c>
      <c r="D5364" t="s">
        <v>69</v>
      </c>
      <c r="E5364" t="s">
        <v>70</v>
      </c>
      <c r="F5364" t="s">
        <v>286</v>
      </c>
      <c r="G5364">
        <v>0</v>
      </c>
      <c r="H5364" s="1">
        <v>9.8469199999999996E-5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16</v>
      </c>
    </row>
    <row r="5365" spans="1:21" x14ac:dyDescent="0.35">
      <c r="A5365" t="s">
        <v>10</v>
      </c>
      <c r="B5365" t="s">
        <v>507</v>
      </c>
      <c r="C5365" t="s">
        <v>12</v>
      </c>
      <c r="D5365" t="s">
        <v>69</v>
      </c>
      <c r="E5365" t="s">
        <v>70</v>
      </c>
      <c r="F5365" t="s">
        <v>250</v>
      </c>
      <c r="G5365">
        <v>0</v>
      </c>
      <c r="H5365">
        <v>0</v>
      </c>
      <c r="I5365" s="1">
        <v>2.08801E-4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16</v>
      </c>
    </row>
    <row r="5366" spans="1:21" x14ac:dyDescent="0.35">
      <c r="A5366" t="s">
        <v>10</v>
      </c>
      <c r="B5366" t="s">
        <v>507</v>
      </c>
      <c r="C5366" t="s">
        <v>12</v>
      </c>
      <c r="D5366" t="s">
        <v>69</v>
      </c>
      <c r="E5366" t="s">
        <v>70</v>
      </c>
      <c r="F5366" t="s">
        <v>252</v>
      </c>
      <c r="G5366">
        <v>0</v>
      </c>
      <c r="H5366">
        <v>0</v>
      </c>
      <c r="I5366">
        <v>0</v>
      </c>
      <c r="J5366">
        <v>0</v>
      </c>
      <c r="K5366">
        <v>6.6619100000000001E-3</v>
      </c>
      <c r="L5366">
        <v>6.1886199999999997E-3</v>
      </c>
      <c r="M5366">
        <v>6.2351400000000001E-3</v>
      </c>
      <c r="N5366">
        <v>6.1981800000000002E-3</v>
      </c>
      <c r="O5366">
        <v>6.1612999999999998E-3</v>
      </c>
      <c r="P5366">
        <v>5.8815100000000004E-3</v>
      </c>
      <c r="Q5366">
        <v>5.7937199999999996E-3</v>
      </c>
      <c r="R5366">
        <v>0</v>
      </c>
      <c r="S5366">
        <v>0</v>
      </c>
      <c r="T5366">
        <v>0</v>
      </c>
      <c r="U5366" t="s">
        <v>16</v>
      </c>
    </row>
    <row r="5367" spans="1:21" x14ac:dyDescent="0.35">
      <c r="A5367" t="s">
        <v>10</v>
      </c>
      <c r="B5367" t="s">
        <v>507</v>
      </c>
      <c r="C5367" t="s">
        <v>12</v>
      </c>
      <c r="D5367" t="s">
        <v>69</v>
      </c>
      <c r="E5367" t="s">
        <v>70</v>
      </c>
      <c r="F5367" t="s">
        <v>253</v>
      </c>
      <c r="G5367">
        <v>0</v>
      </c>
      <c r="H5367">
        <v>0</v>
      </c>
      <c r="I5367">
        <v>0</v>
      </c>
      <c r="J5367">
        <v>0</v>
      </c>
      <c r="K5367">
        <v>0</v>
      </c>
      <c r="L5367" s="1">
        <v>4.4838499999999998E-4</v>
      </c>
      <c r="M5367" s="1">
        <v>4.2241199999999999E-4</v>
      </c>
      <c r="N5367" s="1">
        <v>4.2014500000000002E-4</v>
      </c>
      <c r="O5367" s="1">
        <v>4.1788300000000002E-4</v>
      </c>
      <c r="P5367" s="1">
        <v>4.0063499999999999E-4</v>
      </c>
      <c r="Q5367" s="1">
        <v>3.9520100000000003E-4</v>
      </c>
      <c r="R5367">
        <v>0</v>
      </c>
      <c r="S5367">
        <v>0</v>
      </c>
      <c r="T5367">
        <v>0</v>
      </c>
      <c r="U5367" t="s">
        <v>16</v>
      </c>
    </row>
    <row r="5368" spans="1:21" x14ac:dyDescent="0.35">
      <c r="A5368" t="s">
        <v>10</v>
      </c>
      <c r="B5368" t="s">
        <v>507</v>
      </c>
      <c r="C5368" t="s">
        <v>12</v>
      </c>
      <c r="D5368" t="s">
        <v>69</v>
      </c>
      <c r="E5368" t="s">
        <v>70</v>
      </c>
      <c r="F5368" t="s">
        <v>254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3.5681300000000001E-3</v>
      </c>
      <c r="N5368">
        <v>3.3627000000000002E-3</v>
      </c>
      <c r="O5368">
        <v>3.3461599999999999E-3</v>
      </c>
      <c r="P5368">
        <v>3.21945E-3</v>
      </c>
      <c r="Q5368">
        <v>3.1794000000000002E-3</v>
      </c>
      <c r="R5368">
        <v>0</v>
      </c>
      <c r="S5368">
        <v>0</v>
      </c>
      <c r="T5368">
        <v>0</v>
      </c>
      <c r="U5368" t="s">
        <v>16</v>
      </c>
    </row>
    <row r="5369" spans="1:21" x14ac:dyDescent="0.35">
      <c r="A5369" t="s">
        <v>10</v>
      </c>
      <c r="B5369" t="s">
        <v>507</v>
      </c>
      <c r="C5369" t="s">
        <v>12</v>
      </c>
      <c r="D5369" t="s">
        <v>69</v>
      </c>
      <c r="E5369" t="s">
        <v>70</v>
      </c>
      <c r="F5369" t="s">
        <v>255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3.75866E-3</v>
      </c>
      <c r="O5369">
        <v>3.5446100000000001E-3</v>
      </c>
      <c r="P5369">
        <v>3.4213799999999999E-3</v>
      </c>
      <c r="Q5369">
        <v>3.3823199999999999E-3</v>
      </c>
      <c r="R5369">
        <v>0</v>
      </c>
      <c r="S5369">
        <v>0</v>
      </c>
      <c r="T5369">
        <v>0</v>
      </c>
      <c r="U5369" t="s">
        <v>16</v>
      </c>
    </row>
    <row r="5370" spans="1:21" x14ac:dyDescent="0.35">
      <c r="A5370" t="s">
        <v>10</v>
      </c>
      <c r="B5370" t="s">
        <v>507</v>
      </c>
      <c r="C5370" t="s">
        <v>12</v>
      </c>
      <c r="D5370" t="s">
        <v>69</v>
      </c>
      <c r="E5370" t="s">
        <v>70</v>
      </c>
      <c r="F5370" t="s">
        <v>256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4.73859E-3</v>
      </c>
      <c r="P5370">
        <v>4.3445300000000001E-3</v>
      </c>
      <c r="Q5370">
        <v>4.2985899999999997E-3</v>
      </c>
      <c r="R5370">
        <v>0</v>
      </c>
      <c r="S5370">
        <v>0</v>
      </c>
      <c r="T5370">
        <v>0</v>
      </c>
      <c r="U5370" t="s">
        <v>16</v>
      </c>
    </row>
    <row r="5371" spans="1:21" x14ac:dyDescent="0.35">
      <c r="A5371" t="s">
        <v>10</v>
      </c>
      <c r="B5371" t="s">
        <v>507</v>
      </c>
      <c r="C5371" t="s">
        <v>12</v>
      </c>
      <c r="D5371" t="s">
        <v>69</v>
      </c>
      <c r="E5371" t="s">
        <v>70</v>
      </c>
      <c r="F5371" t="s">
        <v>257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1.1776999999999999E-2</v>
      </c>
      <c r="Q5371">
        <v>1.07539E-2</v>
      </c>
      <c r="R5371">
        <v>0</v>
      </c>
      <c r="S5371">
        <v>0</v>
      </c>
      <c r="T5371">
        <v>0</v>
      </c>
      <c r="U5371" t="s">
        <v>16</v>
      </c>
    </row>
    <row r="5372" spans="1:21" x14ac:dyDescent="0.35">
      <c r="A5372" t="s">
        <v>10</v>
      </c>
      <c r="B5372" t="s">
        <v>507</v>
      </c>
      <c r="C5372" t="s">
        <v>12</v>
      </c>
      <c r="D5372" t="s">
        <v>69</v>
      </c>
      <c r="E5372" t="s">
        <v>70</v>
      </c>
      <c r="F5372" t="s">
        <v>258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6.7336499999999999E-3</v>
      </c>
      <c r="R5372">
        <v>0</v>
      </c>
      <c r="S5372">
        <v>0</v>
      </c>
      <c r="T5372">
        <v>0</v>
      </c>
      <c r="U5372" t="s">
        <v>16</v>
      </c>
    </row>
    <row r="5373" spans="1:21" x14ac:dyDescent="0.35">
      <c r="A5373" t="s">
        <v>10</v>
      </c>
      <c r="B5373" t="s">
        <v>507</v>
      </c>
      <c r="C5373" t="s">
        <v>12</v>
      </c>
      <c r="D5373" t="s">
        <v>80</v>
      </c>
      <c r="E5373" t="s">
        <v>81</v>
      </c>
      <c r="F5373" t="s">
        <v>82</v>
      </c>
      <c r="G5373" s="1">
        <v>4.5000000000000003E-5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16</v>
      </c>
    </row>
    <row r="5374" spans="1:21" x14ac:dyDescent="0.35">
      <c r="A5374" t="s">
        <v>10</v>
      </c>
      <c r="B5374" t="s">
        <v>507</v>
      </c>
      <c r="C5374" t="s">
        <v>12</v>
      </c>
      <c r="D5374" t="s">
        <v>80</v>
      </c>
      <c r="E5374" t="s">
        <v>81</v>
      </c>
      <c r="F5374" t="s">
        <v>83</v>
      </c>
      <c r="G5374">
        <v>0</v>
      </c>
      <c r="H5374" s="1">
        <v>4.1499999999999999E-5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16</v>
      </c>
    </row>
    <row r="5375" spans="1:21" x14ac:dyDescent="0.35">
      <c r="A5375" t="s">
        <v>10</v>
      </c>
      <c r="B5375" t="s">
        <v>507</v>
      </c>
      <c r="C5375" t="s">
        <v>12</v>
      </c>
      <c r="D5375" t="s">
        <v>80</v>
      </c>
      <c r="E5375" t="s">
        <v>81</v>
      </c>
      <c r="F5375" t="s">
        <v>84</v>
      </c>
      <c r="G5375">
        <v>0</v>
      </c>
      <c r="H5375">
        <v>0</v>
      </c>
      <c r="I5375" s="1">
        <v>4.8300000000000002E-5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16</v>
      </c>
    </row>
    <row r="5376" spans="1:21" x14ac:dyDescent="0.35">
      <c r="A5376" t="s">
        <v>10</v>
      </c>
      <c r="B5376" t="s">
        <v>507</v>
      </c>
      <c r="C5376" t="s">
        <v>12</v>
      </c>
      <c r="D5376" t="s">
        <v>80</v>
      </c>
      <c r="E5376" t="s">
        <v>81</v>
      </c>
      <c r="F5376" t="s">
        <v>85</v>
      </c>
      <c r="G5376">
        <v>0</v>
      </c>
      <c r="H5376">
        <v>0</v>
      </c>
      <c r="I5376">
        <v>0</v>
      </c>
      <c r="J5376" s="1">
        <v>6.9300000000000004E-5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16</v>
      </c>
    </row>
    <row r="5377" spans="1:21" x14ac:dyDescent="0.35">
      <c r="A5377" t="s">
        <v>10</v>
      </c>
      <c r="B5377" t="s">
        <v>507</v>
      </c>
      <c r="C5377" t="s">
        <v>12</v>
      </c>
      <c r="D5377" t="s">
        <v>80</v>
      </c>
      <c r="E5377" t="s">
        <v>81</v>
      </c>
      <c r="F5377" t="s">
        <v>86</v>
      </c>
      <c r="G5377">
        <v>0</v>
      </c>
      <c r="H5377">
        <v>0</v>
      </c>
      <c r="I5377">
        <v>0</v>
      </c>
      <c r="J5377">
        <v>0</v>
      </c>
      <c r="K5377" s="1">
        <v>8.0900000000000001E-5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16</v>
      </c>
    </row>
    <row r="5378" spans="1:21" x14ac:dyDescent="0.35">
      <c r="A5378" t="s">
        <v>10</v>
      </c>
      <c r="B5378" t="s">
        <v>507</v>
      </c>
      <c r="C5378" t="s">
        <v>12</v>
      </c>
      <c r="D5378" t="s">
        <v>80</v>
      </c>
      <c r="E5378" t="s">
        <v>81</v>
      </c>
      <c r="F5378" t="s">
        <v>87</v>
      </c>
      <c r="G5378">
        <v>0</v>
      </c>
      <c r="H5378">
        <v>0</v>
      </c>
      <c r="I5378">
        <v>0</v>
      </c>
      <c r="J5378">
        <v>0</v>
      </c>
      <c r="K5378">
        <v>0</v>
      </c>
      <c r="L5378" s="1">
        <v>8.0799999999999999E-5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16</v>
      </c>
    </row>
    <row r="5379" spans="1:21" x14ac:dyDescent="0.35">
      <c r="A5379" t="s">
        <v>10</v>
      </c>
      <c r="B5379" t="s">
        <v>507</v>
      </c>
      <c r="C5379" t="s">
        <v>12</v>
      </c>
      <c r="D5379" t="s">
        <v>80</v>
      </c>
      <c r="E5379" t="s">
        <v>81</v>
      </c>
      <c r="F5379" t="s">
        <v>88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s="1">
        <v>8.0699999999999996E-5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16</v>
      </c>
    </row>
    <row r="5380" spans="1:21" x14ac:dyDescent="0.35">
      <c r="A5380" t="s">
        <v>10</v>
      </c>
      <c r="B5380" t="s">
        <v>507</v>
      </c>
      <c r="C5380" t="s">
        <v>12</v>
      </c>
      <c r="D5380" t="s">
        <v>80</v>
      </c>
      <c r="E5380" t="s">
        <v>81</v>
      </c>
      <c r="F5380" t="s">
        <v>89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1">
        <v>8.0699999999999996E-5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16</v>
      </c>
    </row>
    <row r="5381" spans="1:21" x14ac:dyDescent="0.35">
      <c r="A5381" t="s">
        <v>10</v>
      </c>
      <c r="B5381" t="s">
        <v>507</v>
      </c>
      <c r="C5381" t="s">
        <v>12</v>
      </c>
      <c r="D5381" t="s">
        <v>80</v>
      </c>
      <c r="E5381" t="s">
        <v>81</v>
      </c>
      <c r="F5381" t="s">
        <v>90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s="1">
        <v>8.0500000000000005E-5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16</v>
      </c>
    </row>
    <row r="5382" spans="1:21" x14ac:dyDescent="0.35">
      <c r="A5382" t="s">
        <v>10</v>
      </c>
      <c r="B5382" t="s">
        <v>507</v>
      </c>
      <c r="C5382" t="s">
        <v>12</v>
      </c>
      <c r="D5382" t="s">
        <v>80</v>
      </c>
      <c r="E5382" t="s">
        <v>81</v>
      </c>
      <c r="F5382" t="s">
        <v>91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7.9900000000000004E-5</v>
      </c>
      <c r="Q5382">
        <v>0</v>
      </c>
      <c r="R5382">
        <v>0</v>
      </c>
      <c r="S5382">
        <v>0</v>
      </c>
      <c r="T5382">
        <v>0</v>
      </c>
      <c r="U5382" t="s">
        <v>16</v>
      </c>
    </row>
    <row r="5383" spans="1:21" x14ac:dyDescent="0.35">
      <c r="A5383" t="s">
        <v>10</v>
      </c>
      <c r="B5383" t="s">
        <v>507</v>
      </c>
      <c r="C5383" t="s">
        <v>12</v>
      </c>
      <c r="D5383" t="s">
        <v>80</v>
      </c>
      <c r="E5383" t="s">
        <v>81</v>
      </c>
      <c r="F5383" t="s">
        <v>92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s="1">
        <v>8.0000000000000007E-5</v>
      </c>
      <c r="R5383">
        <v>0</v>
      </c>
      <c r="S5383">
        <v>0</v>
      </c>
      <c r="T5383">
        <v>0</v>
      </c>
      <c r="U5383" t="s">
        <v>16</v>
      </c>
    </row>
    <row r="5384" spans="1:21" x14ac:dyDescent="0.35">
      <c r="A5384" t="s">
        <v>10</v>
      </c>
      <c r="B5384" t="s">
        <v>507</v>
      </c>
      <c r="C5384" t="s">
        <v>12</v>
      </c>
      <c r="D5384" t="s">
        <v>259</v>
      </c>
      <c r="E5384" t="s">
        <v>260</v>
      </c>
      <c r="F5384" t="s">
        <v>497</v>
      </c>
      <c r="G5384">
        <v>2.9999100000000001E-2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16</v>
      </c>
    </row>
    <row r="5385" spans="1:21" x14ac:dyDescent="0.35">
      <c r="A5385" t="s">
        <v>10</v>
      </c>
      <c r="B5385" t="s">
        <v>507</v>
      </c>
      <c r="C5385" t="s">
        <v>12</v>
      </c>
      <c r="D5385" t="s">
        <v>259</v>
      </c>
      <c r="E5385" t="s">
        <v>260</v>
      </c>
      <c r="F5385" t="s">
        <v>498</v>
      </c>
      <c r="G5385">
        <v>0</v>
      </c>
      <c r="H5385">
        <v>3.2589100000000003E-2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16</v>
      </c>
    </row>
    <row r="5386" spans="1:21" x14ac:dyDescent="0.35">
      <c r="A5386" t="s">
        <v>10</v>
      </c>
      <c r="B5386" t="s">
        <v>507</v>
      </c>
      <c r="C5386" t="s">
        <v>12</v>
      </c>
      <c r="D5386" t="s">
        <v>259</v>
      </c>
      <c r="E5386" t="s">
        <v>260</v>
      </c>
      <c r="F5386" t="s">
        <v>499</v>
      </c>
      <c r="G5386">
        <v>0</v>
      </c>
      <c r="H5386">
        <v>0</v>
      </c>
      <c r="I5386">
        <v>3.5761800000000003E-2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16</v>
      </c>
    </row>
    <row r="5387" spans="1:21" x14ac:dyDescent="0.35">
      <c r="A5387" t="s">
        <v>10</v>
      </c>
      <c r="B5387" t="s">
        <v>507</v>
      </c>
      <c r="C5387" t="s">
        <v>12</v>
      </c>
      <c r="D5387" t="s">
        <v>259</v>
      </c>
      <c r="E5387" t="s">
        <v>260</v>
      </c>
      <c r="F5387" t="s">
        <v>500</v>
      </c>
      <c r="G5387">
        <v>0</v>
      </c>
      <c r="H5387">
        <v>0</v>
      </c>
      <c r="I5387">
        <v>0</v>
      </c>
      <c r="J5387">
        <v>3.2357400000000001E-2</v>
      </c>
      <c r="K5387">
        <v>3.23571E-2</v>
      </c>
      <c r="L5387">
        <v>3.2356900000000001E-2</v>
      </c>
      <c r="M5387">
        <v>3.2356799999999998E-2</v>
      </c>
      <c r="N5387">
        <v>3.2356599999999999E-2</v>
      </c>
      <c r="O5387">
        <v>3.2356299999999998E-2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16</v>
      </c>
    </row>
    <row r="5388" spans="1:21" x14ac:dyDescent="0.35">
      <c r="A5388" t="s">
        <v>10</v>
      </c>
      <c r="B5388" t="s">
        <v>507</v>
      </c>
      <c r="C5388" t="s">
        <v>12</v>
      </c>
      <c r="D5388" t="s">
        <v>259</v>
      </c>
      <c r="E5388" t="s">
        <v>269</v>
      </c>
      <c r="F5388" t="s">
        <v>501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1.73766E-3</v>
      </c>
      <c r="N5388">
        <v>1.73762E-3</v>
      </c>
      <c r="O5388">
        <v>1.7376E-3</v>
      </c>
      <c r="P5388">
        <v>1.73755E-3</v>
      </c>
      <c r="Q5388">
        <v>1.73752E-3</v>
      </c>
      <c r="R5388">
        <v>0</v>
      </c>
      <c r="S5388">
        <v>0</v>
      </c>
      <c r="T5388">
        <v>0</v>
      </c>
      <c r="U5388" t="s">
        <v>16</v>
      </c>
    </row>
    <row r="5389" spans="1:21" x14ac:dyDescent="0.35">
      <c r="A5389" t="s">
        <v>10</v>
      </c>
      <c r="B5389" t="s">
        <v>507</v>
      </c>
      <c r="C5389" t="s">
        <v>12</v>
      </c>
      <c r="D5389" t="s">
        <v>259</v>
      </c>
      <c r="E5389" t="s">
        <v>269</v>
      </c>
      <c r="F5389" t="s">
        <v>502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1.7186300000000001E-3</v>
      </c>
      <c r="O5389">
        <v>1.71857E-3</v>
      </c>
      <c r="P5389">
        <v>1.7185099999999999E-3</v>
      </c>
      <c r="Q5389">
        <v>1.71849E-3</v>
      </c>
      <c r="R5389">
        <v>0</v>
      </c>
      <c r="S5389">
        <v>0</v>
      </c>
      <c r="T5389">
        <v>0</v>
      </c>
      <c r="U5389" t="s">
        <v>16</v>
      </c>
    </row>
    <row r="5390" spans="1:21" x14ac:dyDescent="0.35">
      <c r="A5390" t="s">
        <v>10</v>
      </c>
      <c r="B5390" t="s">
        <v>507</v>
      </c>
      <c r="C5390" t="s">
        <v>12</v>
      </c>
      <c r="D5390" t="s">
        <v>259</v>
      </c>
      <c r="E5390" t="s">
        <v>269</v>
      </c>
      <c r="F5390" t="s">
        <v>503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2.1665199999999999E-3</v>
      </c>
      <c r="P5390">
        <v>2.1663799999999999E-3</v>
      </c>
      <c r="Q5390">
        <v>2.1663400000000001E-3</v>
      </c>
      <c r="R5390">
        <v>0</v>
      </c>
      <c r="S5390">
        <v>0</v>
      </c>
      <c r="T5390">
        <v>0</v>
      </c>
      <c r="U5390" t="s">
        <v>16</v>
      </c>
    </row>
    <row r="5391" spans="1:21" x14ac:dyDescent="0.35">
      <c r="A5391" t="s">
        <v>10</v>
      </c>
      <c r="B5391" t="s">
        <v>507</v>
      </c>
      <c r="C5391" t="s">
        <v>12</v>
      </c>
      <c r="D5391" t="s">
        <v>259</v>
      </c>
      <c r="E5391" t="s">
        <v>269</v>
      </c>
      <c r="F5391" t="s">
        <v>504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5.5617899999999996E-3</v>
      </c>
      <c r="Q5391">
        <v>5.5613299999999997E-3</v>
      </c>
      <c r="R5391">
        <v>0</v>
      </c>
      <c r="S5391">
        <v>0</v>
      </c>
      <c r="T5391">
        <v>0</v>
      </c>
      <c r="U5391" t="s">
        <v>16</v>
      </c>
    </row>
    <row r="5392" spans="1:21" x14ac:dyDescent="0.35">
      <c r="A5392" t="s">
        <v>10</v>
      </c>
      <c r="B5392" t="s">
        <v>507</v>
      </c>
      <c r="C5392" t="s">
        <v>12</v>
      </c>
      <c r="D5392" t="s">
        <v>259</v>
      </c>
      <c r="E5392" t="s">
        <v>269</v>
      </c>
      <c r="F5392" t="s">
        <v>505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3.4175099999999999E-3</v>
      </c>
      <c r="R5392">
        <v>0</v>
      </c>
      <c r="S5392">
        <v>0</v>
      </c>
      <c r="T5392">
        <v>0</v>
      </c>
      <c r="U5392" t="s">
        <v>16</v>
      </c>
    </row>
    <row r="5393" spans="1:21" x14ac:dyDescent="0.35">
      <c r="A5393" t="s">
        <v>10</v>
      </c>
      <c r="B5393" t="s">
        <v>507</v>
      </c>
      <c r="C5393" t="s">
        <v>12</v>
      </c>
      <c r="D5393" t="s">
        <v>93</v>
      </c>
      <c r="E5393" t="s">
        <v>94</v>
      </c>
      <c r="F5393" t="s">
        <v>99</v>
      </c>
      <c r="G5393" s="1">
        <v>4.1232300000000002E-5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16</v>
      </c>
    </row>
    <row r="5394" spans="1:21" x14ac:dyDescent="0.35">
      <c r="A5394" t="s">
        <v>10</v>
      </c>
      <c r="B5394" t="s">
        <v>507</v>
      </c>
      <c r="C5394" t="s">
        <v>12</v>
      </c>
      <c r="D5394" t="s">
        <v>93</v>
      </c>
      <c r="E5394" t="s">
        <v>94</v>
      </c>
      <c r="F5394" t="s">
        <v>100</v>
      </c>
      <c r="G5394">
        <v>0</v>
      </c>
      <c r="H5394" s="1">
        <v>5.6566299999999999E-4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16</v>
      </c>
    </row>
    <row r="5395" spans="1:21" x14ac:dyDescent="0.35">
      <c r="A5395" t="s">
        <v>10</v>
      </c>
      <c r="B5395" t="s">
        <v>507</v>
      </c>
      <c r="C5395" t="s">
        <v>12</v>
      </c>
      <c r="D5395" t="s">
        <v>93</v>
      </c>
      <c r="E5395" t="s">
        <v>94</v>
      </c>
      <c r="F5395" t="s">
        <v>101</v>
      </c>
      <c r="G5395">
        <v>0</v>
      </c>
      <c r="H5395">
        <v>0</v>
      </c>
      <c r="I5395" s="1">
        <v>8.7700699999999999E-5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16</v>
      </c>
    </row>
    <row r="5396" spans="1:21" x14ac:dyDescent="0.35">
      <c r="A5396" t="s">
        <v>10</v>
      </c>
      <c r="B5396" t="s">
        <v>507</v>
      </c>
      <c r="C5396" t="s">
        <v>12</v>
      </c>
      <c r="D5396" t="s">
        <v>93</v>
      </c>
      <c r="E5396" t="s">
        <v>94</v>
      </c>
      <c r="F5396" t="s">
        <v>102</v>
      </c>
      <c r="G5396">
        <v>0</v>
      </c>
      <c r="H5396">
        <v>0</v>
      </c>
      <c r="I5396">
        <v>0</v>
      </c>
      <c r="J5396" s="1">
        <v>6.6607200000000002E-6</v>
      </c>
      <c r="K5396" s="1">
        <v>8.2523099999999996E-7</v>
      </c>
      <c r="L5396" s="1">
        <v>4.9564299999999999E-7</v>
      </c>
      <c r="M5396" s="1">
        <v>3.2682400000000002E-7</v>
      </c>
      <c r="N5396" s="1">
        <v>2.3845599999999997E-7</v>
      </c>
      <c r="O5396" s="1">
        <v>1.9551599999999999E-7</v>
      </c>
      <c r="P5396" s="1">
        <v>1.11953E-7</v>
      </c>
      <c r="Q5396" s="1">
        <v>9.95605E-8</v>
      </c>
      <c r="R5396">
        <v>0</v>
      </c>
      <c r="S5396">
        <v>0</v>
      </c>
      <c r="T5396">
        <v>0</v>
      </c>
      <c r="U5396" t="s">
        <v>16</v>
      </c>
    </row>
    <row r="5397" spans="1:21" x14ac:dyDescent="0.35">
      <c r="A5397" t="s">
        <v>10</v>
      </c>
      <c r="B5397" t="s">
        <v>507</v>
      </c>
      <c r="C5397" t="s">
        <v>12</v>
      </c>
      <c r="D5397" t="s">
        <v>93</v>
      </c>
      <c r="E5397" t="s">
        <v>94</v>
      </c>
      <c r="F5397" t="s">
        <v>103</v>
      </c>
      <c r="G5397" s="1">
        <v>1.7337299999999999E-4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16</v>
      </c>
    </row>
    <row r="5398" spans="1:21" x14ac:dyDescent="0.35">
      <c r="A5398" t="s">
        <v>10</v>
      </c>
      <c r="B5398" t="s">
        <v>507</v>
      </c>
      <c r="C5398" t="s">
        <v>12</v>
      </c>
      <c r="D5398" t="s">
        <v>93</v>
      </c>
      <c r="E5398" t="s">
        <v>94</v>
      </c>
      <c r="F5398" t="s">
        <v>104</v>
      </c>
      <c r="G5398">
        <v>0</v>
      </c>
      <c r="H5398">
        <v>2.37849E-3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16</v>
      </c>
    </row>
    <row r="5399" spans="1:21" x14ac:dyDescent="0.35">
      <c r="A5399" t="s">
        <v>10</v>
      </c>
      <c r="B5399" t="s">
        <v>507</v>
      </c>
      <c r="C5399" t="s">
        <v>12</v>
      </c>
      <c r="D5399" t="s">
        <v>93</v>
      </c>
      <c r="E5399" t="s">
        <v>94</v>
      </c>
      <c r="F5399" t="s">
        <v>105</v>
      </c>
      <c r="G5399">
        <v>0</v>
      </c>
      <c r="H5399">
        <v>0</v>
      </c>
      <c r="I5399" s="1">
        <v>3.6876200000000002E-4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16</v>
      </c>
    </row>
    <row r="5400" spans="1:21" x14ac:dyDescent="0.35">
      <c r="A5400" t="s">
        <v>10</v>
      </c>
      <c r="B5400" t="s">
        <v>507</v>
      </c>
      <c r="C5400" t="s">
        <v>12</v>
      </c>
      <c r="D5400" t="s">
        <v>93</v>
      </c>
      <c r="E5400" t="s">
        <v>94</v>
      </c>
      <c r="F5400" t="s">
        <v>106</v>
      </c>
      <c r="G5400">
        <v>0</v>
      </c>
      <c r="H5400">
        <v>0</v>
      </c>
      <c r="I5400">
        <v>0</v>
      </c>
      <c r="J5400" s="1">
        <v>2.8006900000000001E-5</v>
      </c>
      <c r="K5400" s="1">
        <v>3.3489600000000002E-6</v>
      </c>
      <c r="L5400" s="1">
        <v>1.9758799999999999E-6</v>
      </c>
      <c r="M5400" s="1">
        <v>1.2877E-6</v>
      </c>
      <c r="N5400" s="1">
        <v>9.4141300000000004E-7</v>
      </c>
      <c r="O5400" s="1">
        <v>7.4927100000000001E-7</v>
      </c>
      <c r="P5400" s="1">
        <v>4.1547299999999998E-7</v>
      </c>
      <c r="Q5400" s="1">
        <v>3.5312500000000001E-7</v>
      </c>
      <c r="R5400">
        <v>0</v>
      </c>
      <c r="S5400">
        <v>0</v>
      </c>
      <c r="T5400">
        <v>0</v>
      </c>
      <c r="U5400" t="s">
        <v>16</v>
      </c>
    </row>
    <row r="5401" spans="1:21" x14ac:dyDescent="0.35">
      <c r="A5401" t="s">
        <v>10</v>
      </c>
      <c r="B5401" t="s">
        <v>507</v>
      </c>
      <c r="C5401" t="s">
        <v>12</v>
      </c>
      <c r="D5401" t="s">
        <v>93</v>
      </c>
      <c r="E5401" t="s">
        <v>94</v>
      </c>
      <c r="F5401" t="s">
        <v>107</v>
      </c>
      <c r="G5401" s="1">
        <v>9.7374799999999995E-5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16</v>
      </c>
    </row>
    <row r="5402" spans="1:21" x14ac:dyDescent="0.35">
      <c r="A5402" t="s">
        <v>10</v>
      </c>
      <c r="B5402" t="s">
        <v>507</v>
      </c>
      <c r="C5402" t="s">
        <v>12</v>
      </c>
      <c r="D5402" t="s">
        <v>93</v>
      </c>
      <c r="E5402" t="s">
        <v>94</v>
      </c>
      <c r="F5402" t="s">
        <v>108</v>
      </c>
      <c r="G5402">
        <v>0</v>
      </c>
      <c r="H5402">
        <v>1.33588E-3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16</v>
      </c>
    </row>
    <row r="5403" spans="1:21" x14ac:dyDescent="0.35">
      <c r="A5403" t="s">
        <v>10</v>
      </c>
      <c r="B5403" t="s">
        <v>507</v>
      </c>
      <c r="C5403" t="s">
        <v>12</v>
      </c>
      <c r="D5403" t="s">
        <v>93</v>
      </c>
      <c r="E5403" t="s">
        <v>94</v>
      </c>
      <c r="F5403" t="s">
        <v>109</v>
      </c>
      <c r="G5403">
        <v>0</v>
      </c>
      <c r="H5403">
        <v>0</v>
      </c>
      <c r="I5403" s="1">
        <v>2.0711500000000001E-4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16</v>
      </c>
    </row>
    <row r="5404" spans="1:21" x14ac:dyDescent="0.35">
      <c r="A5404" t="s">
        <v>10</v>
      </c>
      <c r="B5404" t="s">
        <v>507</v>
      </c>
      <c r="C5404" t="s">
        <v>12</v>
      </c>
      <c r="D5404" t="s">
        <v>93</v>
      </c>
      <c r="E5404" t="s">
        <v>94</v>
      </c>
      <c r="F5404" t="s">
        <v>110</v>
      </c>
      <c r="G5404">
        <v>0</v>
      </c>
      <c r="H5404">
        <v>0</v>
      </c>
      <c r="I5404">
        <v>0</v>
      </c>
      <c r="J5404" s="1">
        <v>1.57301E-5</v>
      </c>
      <c r="K5404" s="1">
        <v>1.9470199999999999E-6</v>
      </c>
      <c r="L5404" s="1">
        <v>1.16884E-6</v>
      </c>
      <c r="M5404" s="1">
        <v>7.7047699999999997E-7</v>
      </c>
      <c r="N5404" s="1">
        <v>5.6218200000000002E-7</v>
      </c>
      <c r="O5404" s="1">
        <v>4.6057499999999998E-7</v>
      </c>
      <c r="P5404" s="1">
        <v>2.6349500000000002E-7</v>
      </c>
      <c r="Q5404" s="1">
        <v>2.3403799999999999E-7</v>
      </c>
      <c r="R5404">
        <v>0</v>
      </c>
      <c r="S5404">
        <v>0</v>
      </c>
      <c r="T5404">
        <v>0</v>
      </c>
      <c r="U5404" t="s">
        <v>16</v>
      </c>
    </row>
    <row r="5405" spans="1:21" x14ac:dyDescent="0.35">
      <c r="A5405" t="s">
        <v>10</v>
      </c>
      <c r="B5405" t="s">
        <v>507</v>
      </c>
      <c r="C5405" t="s">
        <v>12</v>
      </c>
      <c r="D5405" t="s">
        <v>115</v>
      </c>
      <c r="E5405" t="s">
        <v>333</v>
      </c>
      <c r="F5405" t="s">
        <v>334</v>
      </c>
      <c r="G5405">
        <v>0</v>
      </c>
      <c r="H5405">
        <v>0</v>
      </c>
      <c r="I5405">
        <v>0</v>
      </c>
      <c r="J5405">
        <v>0</v>
      </c>
      <c r="K5405" s="1">
        <v>4.7396500000000002E-4</v>
      </c>
      <c r="L5405" s="1">
        <v>4.7396500000000002E-4</v>
      </c>
      <c r="M5405" s="1">
        <v>4.7396500000000002E-4</v>
      </c>
      <c r="N5405" s="1">
        <v>4.7396500000000002E-4</v>
      </c>
      <c r="O5405" s="1">
        <v>4.7396500000000002E-4</v>
      </c>
      <c r="P5405" s="1">
        <v>4.7396500000000002E-4</v>
      </c>
      <c r="Q5405">
        <v>0</v>
      </c>
      <c r="R5405">
        <v>0</v>
      </c>
      <c r="S5405">
        <v>0</v>
      </c>
      <c r="T5405">
        <v>0</v>
      </c>
      <c r="U5405" t="s">
        <v>16</v>
      </c>
    </row>
    <row r="5406" spans="1:21" x14ac:dyDescent="0.35">
      <c r="A5406" t="s">
        <v>10</v>
      </c>
      <c r="B5406" t="s">
        <v>507</v>
      </c>
      <c r="C5406" t="s">
        <v>12</v>
      </c>
      <c r="D5406" t="s">
        <v>115</v>
      </c>
      <c r="E5406" t="s">
        <v>333</v>
      </c>
      <c r="F5406" t="s">
        <v>335</v>
      </c>
      <c r="G5406">
        <v>0</v>
      </c>
      <c r="H5406">
        <v>0</v>
      </c>
      <c r="I5406">
        <v>0</v>
      </c>
      <c r="J5406">
        <v>0</v>
      </c>
      <c r="K5406">
        <v>0</v>
      </c>
      <c r="L5406" s="1">
        <v>1.66588E-5</v>
      </c>
      <c r="M5406" s="1">
        <v>1.66588E-5</v>
      </c>
      <c r="N5406" s="1">
        <v>1.66588E-5</v>
      </c>
      <c r="O5406" s="1">
        <v>1.66588E-5</v>
      </c>
      <c r="P5406" s="1">
        <v>1.66588E-5</v>
      </c>
      <c r="Q5406" s="1">
        <v>1.66588E-5</v>
      </c>
      <c r="R5406">
        <v>0</v>
      </c>
      <c r="S5406">
        <v>0</v>
      </c>
      <c r="T5406">
        <v>0</v>
      </c>
      <c r="U5406" t="s">
        <v>16</v>
      </c>
    </row>
    <row r="5407" spans="1:21" x14ac:dyDescent="0.35">
      <c r="A5407" t="s">
        <v>10</v>
      </c>
      <c r="B5407" t="s">
        <v>507</v>
      </c>
      <c r="C5407" t="s">
        <v>12</v>
      </c>
      <c r="D5407" t="s">
        <v>115</v>
      </c>
      <c r="E5407" t="s">
        <v>333</v>
      </c>
      <c r="F5407" t="s">
        <v>336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s="1">
        <v>1.14621E-4</v>
      </c>
      <c r="N5407" s="1">
        <v>1.14621E-4</v>
      </c>
      <c r="O5407" s="1">
        <v>1.14621E-4</v>
      </c>
      <c r="P5407" s="1">
        <v>1.14621E-4</v>
      </c>
      <c r="Q5407" s="1">
        <v>1.14621E-4</v>
      </c>
      <c r="R5407">
        <v>0</v>
      </c>
      <c r="S5407">
        <v>0</v>
      </c>
      <c r="T5407">
        <v>0</v>
      </c>
      <c r="U5407" t="s">
        <v>16</v>
      </c>
    </row>
    <row r="5408" spans="1:21" x14ac:dyDescent="0.35">
      <c r="A5408" t="s">
        <v>10</v>
      </c>
      <c r="B5408" t="s">
        <v>507</v>
      </c>
      <c r="C5408" t="s">
        <v>12</v>
      </c>
      <c r="D5408" t="s">
        <v>115</v>
      </c>
      <c r="E5408" t="s">
        <v>333</v>
      </c>
      <c r="F5408" t="s">
        <v>337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1">
        <v>1.0966799999999999E-4</v>
      </c>
      <c r="O5408" s="1">
        <v>1.0966799999999999E-4</v>
      </c>
      <c r="P5408" s="1">
        <v>1.0966799999999999E-4</v>
      </c>
      <c r="Q5408" s="1">
        <v>1.0966799999999999E-4</v>
      </c>
      <c r="R5408">
        <v>0</v>
      </c>
      <c r="S5408">
        <v>0</v>
      </c>
      <c r="T5408">
        <v>0</v>
      </c>
      <c r="U5408" t="s">
        <v>16</v>
      </c>
    </row>
    <row r="5409" spans="1:21" x14ac:dyDescent="0.35">
      <c r="A5409" t="s">
        <v>10</v>
      </c>
      <c r="B5409" t="s">
        <v>507</v>
      </c>
      <c r="C5409" t="s">
        <v>12</v>
      </c>
      <c r="D5409" t="s">
        <v>115</v>
      </c>
      <c r="E5409" t="s">
        <v>333</v>
      </c>
      <c r="F5409" t="s">
        <v>338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1">
        <v>1.3504399999999999E-4</v>
      </c>
      <c r="P5409" s="1">
        <v>1.3504399999999999E-4</v>
      </c>
      <c r="Q5409" s="1">
        <v>1.3504399999999999E-4</v>
      </c>
      <c r="R5409">
        <v>0</v>
      </c>
      <c r="S5409">
        <v>0</v>
      </c>
      <c r="T5409">
        <v>0</v>
      </c>
      <c r="U5409" t="s">
        <v>16</v>
      </c>
    </row>
    <row r="5410" spans="1:21" x14ac:dyDescent="0.35">
      <c r="A5410" t="s">
        <v>10</v>
      </c>
      <c r="B5410" t="s">
        <v>507</v>
      </c>
      <c r="C5410" t="s">
        <v>12</v>
      </c>
      <c r="D5410" t="s">
        <v>115</v>
      </c>
      <c r="E5410" t="s">
        <v>333</v>
      </c>
      <c r="F5410" t="s">
        <v>339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3.4020300000000002E-4</v>
      </c>
      <c r="Q5410" s="1">
        <v>3.4020300000000002E-4</v>
      </c>
      <c r="R5410">
        <v>0</v>
      </c>
      <c r="S5410">
        <v>0</v>
      </c>
      <c r="T5410">
        <v>0</v>
      </c>
      <c r="U5410" t="s">
        <v>16</v>
      </c>
    </row>
    <row r="5411" spans="1:21" x14ac:dyDescent="0.35">
      <c r="A5411" t="s">
        <v>10</v>
      </c>
      <c r="B5411" t="s">
        <v>507</v>
      </c>
      <c r="C5411" t="s">
        <v>12</v>
      </c>
      <c r="D5411" t="s">
        <v>115</v>
      </c>
      <c r="E5411" t="s">
        <v>333</v>
      </c>
      <c r="F5411" t="s">
        <v>340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s="1">
        <v>2.06271E-4</v>
      </c>
      <c r="R5411">
        <v>0</v>
      </c>
      <c r="S5411">
        <v>0</v>
      </c>
      <c r="T5411">
        <v>0</v>
      </c>
      <c r="U5411" t="s">
        <v>16</v>
      </c>
    </row>
    <row r="5412" spans="1:21" x14ac:dyDescent="0.35">
      <c r="A5412" t="s">
        <v>10</v>
      </c>
      <c r="B5412" t="s">
        <v>507</v>
      </c>
      <c r="C5412" t="s">
        <v>12</v>
      </c>
      <c r="D5412" t="s">
        <v>115</v>
      </c>
      <c r="E5412" t="s">
        <v>116</v>
      </c>
      <c r="F5412" t="s">
        <v>275</v>
      </c>
      <c r="G5412">
        <v>0</v>
      </c>
      <c r="H5412">
        <v>0</v>
      </c>
      <c r="I5412">
        <v>0</v>
      </c>
      <c r="J5412">
        <v>0</v>
      </c>
      <c r="K5412" s="1">
        <v>1.03322E-4</v>
      </c>
      <c r="L5412" s="1">
        <v>1.03322E-4</v>
      </c>
      <c r="M5412" s="1">
        <v>1.03322E-4</v>
      </c>
      <c r="N5412" s="1">
        <v>1.03322E-4</v>
      </c>
      <c r="O5412" s="1">
        <v>1.03322E-4</v>
      </c>
      <c r="P5412" s="1">
        <v>1.03322E-4</v>
      </c>
      <c r="Q5412">
        <v>0</v>
      </c>
      <c r="R5412">
        <v>0</v>
      </c>
      <c r="S5412">
        <v>0</v>
      </c>
      <c r="T5412">
        <v>0</v>
      </c>
      <c r="U5412" t="s">
        <v>16</v>
      </c>
    </row>
    <row r="5413" spans="1:21" x14ac:dyDescent="0.35">
      <c r="A5413" t="s">
        <v>10</v>
      </c>
      <c r="B5413" t="s">
        <v>507</v>
      </c>
      <c r="C5413" t="s">
        <v>12</v>
      </c>
      <c r="D5413" t="s">
        <v>115</v>
      </c>
      <c r="E5413" t="s">
        <v>116</v>
      </c>
      <c r="F5413" t="s">
        <v>276</v>
      </c>
      <c r="G5413">
        <v>0</v>
      </c>
      <c r="H5413">
        <v>0</v>
      </c>
      <c r="I5413">
        <v>0</v>
      </c>
      <c r="J5413">
        <v>0</v>
      </c>
      <c r="K5413">
        <v>0</v>
      </c>
      <c r="L5413" s="1">
        <v>3.96541E-6</v>
      </c>
      <c r="M5413" s="1">
        <v>3.96541E-6</v>
      </c>
      <c r="N5413" s="1">
        <v>3.96541E-6</v>
      </c>
      <c r="O5413" s="1">
        <v>3.96541E-6</v>
      </c>
      <c r="P5413" s="1">
        <v>3.96541E-6</v>
      </c>
      <c r="Q5413" s="1">
        <v>3.96541E-6</v>
      </c>
      <c r="R5413">
        <v>0</v>
      </c>
      <c r="S5413">
        <v>0</v>
      </c>
      <c r="T5413">
        <v>0</v>
      </c>
      <c r="U5413" t="s">
        <v>16</v>
      </c>
    </row>
    <row r="5414" spans="1:21" x14ac:dyDescent="0.35">
      <c r="A5414" t="s">
        <v>10</v>
      </c>
      <c r="B5414" t="s">
        <v>507</v>
      </c>
      <c r="C5414" t="s">
        <v>12</v>
      </c>
      <c r="D5414" t="s">
        <v>115</v>
      </c>
      <c r="E5414" t="s">
        <v>116</v>
      </c>
      <c r="F5414" t="s">
        <v>117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s="1">
        <v>2.8286700000000001E-5</v>
      </c>
      <c r="N5414" s="1">
        <v>2.8286700000000001E-5</v>
      </c>
      <c r="O5414" s="1">
        <v>2.8286700000000001E-5</v>
      </c>
      <c r="P5414" s="1">
        <v>2.8286700000000001E-5</v>
      </c>
      <c r="Q5414" s="1">
        <v>2.8286700000000001E-5</v>
      </c>
      <c r="R5414">
        <v>0</v>
      </c>
      <c r="S5414">
        <v>0</v>
      </c>
      <c r="T5414">
        <v>0</v>
      </c>
      <c r="U5414" t="s">
        <v>16</v>
      </c>
    </row>
    <row r="5415" spans="1:21" x14ac:dyDescent="0.35">
      <c r="A5415" t="s">
        <v>10</v>
      </c>
      <c r="B5415" t="s">
        <v>507</v>
      </c>
      <c r="C5415" t="s">
        <v>12</v>
      </c>
      <c r="D5415" t="s">
        <v>115</v>
      </c>
      <c r="E5415" t="s">
        <v>116</v>
      </c>
      <c r="F5415" t="s">
        <v>118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">
        <v>2.7721499999999999E-5</v>
      </c>
      <c r="O5415" s="1">
        <v>2.7721499999999999E-5</v>
      </c>
      <c r="P5415" s="1">
        <v>2.7721499999999999E-5</v>
      </c>
      <c r="Q5415" s="1">
        <v>2.7721499999999999E-5</v>
      </c>
      <c r="R5415">
        <v>0</v>
      </c>
      <c r="S5415">
        <v>0</v>
      </c>
      <c r="T5415">
        <v>0</v>
      </c>
      <c r="U5415" t="s">
        <v>16</v>
      </c>
    </row>
    <row r="5416" spans="1:21" x14ac:dyDescent="0.35">
      <c r="A5416" t="s">
        <v>10</v>
      </c>
      <c r="B5416" t="s">
        <v>507</v>
      </c>
      <c r="C5416" t="s">
        <v>12</v>
      </c>
      <c r="D5416" t="s">
        <v>115</v>
      </c>
      <c r="E5416" t="s">
        <v>116</v>
      </c>
      <c r="F5416" t="s">
        <v>119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1">
        <v>3.4687899999999997E-5</v>
      </c>
      <c r="P5416" s="1">
        <v>3.4687899999999997E-5</v>
      </c>
      <c r="Q5416" s="1">
        <v>3.4687899999999997E-5</v>
      </c>
      <c r="R5416">
        <v>0</v>
      </c>
      <c r="S5416">
        <v>0</v>
      </c>
      <c r="T5416">
        <v>0</v>
      </c>
      <c r="U5416" t="s">
        <v>16</v>
      </c>
    </row>
    <row r="5417" spans="1:21" x14ac:dyDescent="0.35">
      <c r="A5417" t="s">
        <v>10</v>
      </c>
      <c r="B5417" t="s">
        <v>507</v>
      </c>
      <c r="C5417" t="s">
        <v>12</v>
      </c>
      <c r="D5417" t="s">
        <v>115</v>
      </c>
      <c r="E5417" t="s">
        <v>116</v>
      </c>
      <c r="F5417" t="s">
        <v>120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1">
        <v>8.8320300000000002E-5</v>
      </c>
      <c r="Q5417" s="1">
        <v>8.8320300000000002E-5</v>
      </c>
      <c r="R5417">
        <v>0</v>
      </c>
      <c r="S5417">
        <v>0</v>
      </c>
      <c r="T5417">
        <v>0</v>
      </c>
      <c r="U5417" t="s">
        <v>16</v>
      </c>
    </row>
    <row r="5418" spans="1:21" x14ac:dyDescent="0.35">
      <c r="A5418" t="s">
        <v>10</v>
      </c>
      <c r="B5418" t="s">
        <v>507</v>
      </c>
      <c r="C5418" t="s">
        <v>12</v>
      </c>
      <c r="D5418" t="s">
        <v>115</v>
      </c>
      <c r="E5418" t="s">
        <v>116</v>
      </c>
      <c r="F5418" t="s">
        <v>121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s="1">
        <v>5.3930800000000002E-5</v>
      </c>
      <c r="R5418">
        <v>0</v>
      </c>
      <c r="S5418">
        <v>0</v>
      </c>
      <c r="T5418">
        <v>0</v>
      </c>
      <c r="U5418" t="s">
        <v>16</v>
      </c>
    </row>
    <row r="5419" spans="1:21" x14ac:dyDescent="0.35">
      <c r="A5419" t="s">
        <v>10</v>
      </c>
      <c r="B5419" t="s">
        <v>507</v>
      </c>
      <c r="C5419" t="s">
        <v>12</v>
      </c>
      <c r="D5419" t="s">
        <v>122</v>
      </c>
      <c r="E5419" t="s">
        <v>123</v>
      </c>
      <c r="F5419" t="s">
        <v>124</v>
      </c>
      <c r="G5419">
        <v>0</v>
      </c>
      <c r="H5419" s="1">
        <v>9.14152E-4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16</v>
      </c>
    </row>
    <row r="5420" spans="1:21" x14ac:dyDescent="0.35">
      <c r="A5420" t="s">
        <v>10</v>
      </c>
      <c r="B5420" t="s">
        <v>507</v>
      </c>
      <c r="C5420" t="s">
        <v>12</v>
      </c>
      <c r="D5420" t="s">
        <v>122</v>
      </c>
      <c r="E5420" t="s">
        <v>123</v>
      </c>
      <c r="F5420" t="s">
        <v>125</v>
      </c>
      <c r="G5420">
        <v>0</v>
      </c>
      <c r="H5420">
        <v>0</v>
      </c>
      <c r="I5420">
        <v>1.23242E-2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16</v>
      </c>
    </row>
    <row r="5421" spans="1:21" x14ac:dyDescent="0.35">
      <c r="A5421" t="s">
        <v>10</v>
      </c>
      <c r="B5421" t="s">
        <v>507</v>
      </c>
      <c r="C5421" t="s">
        <v>12</v>
      </c>
      <c r="D5421" t="s">
        <v>122</v>
      </c>
      <c r="E5421" t="s">
        <v>123</v>
      </c>
      <c r="F5421" t="s">
        <v>126</v>
      </c>
      <c r="G5421">
        <v>0</v>
      </c>
      <c r="H5421">
        <v>0</v>
      </c>
      <c r="I5421">
        <v>0</v>
      </c>
      <c r="J5421">
        <v>2.4060499999999999E-2</v>
      </c>
      <c r="K5421">
        <v>2.4060499999999999E-2</v>
      </c>
      <c r="L5421">
        <v>2.4060499999999999E-2</v>
      </c>
      <c r="M5421">
        <v>2.4060499999999999E-2</v>
      </c>
      <c r="N5421">
        <v>2.4060499999999999E-2</v>
      </c>
      <c r="O5421">
        <v>2.4060499999999999E-2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16</v>
      </c>
    </row>
    <row r="5422" spans="1:21" x14ac:dyDescent="0.35">
      <c r="A5422" t="s">
        <v>10</v>
      </c>
      <c r="B5422" t="s">
        <v>507</v>
      </c>
      <c r="C5422" t="s">
        <v>12</v>
      </c>
      <c r="D5422" t="s">
        <v>122</v>
      </c>
      <c r="E5422" t="s">
        <v>123</v>
      </c>
      <c r="F5422" t="s">
        <v>277</v>
      </c>
      <c r="G5422">
        <v>0</v>
      </c>
      <c r="H5422">
        <v>0</v>
      </c>
      <c r="I5422">
        <v>0</v>
      </c>
      <c r="J5422">
        <v>0</v>
      </c>
      <c r="K5422">
        <v>1.64621E-2</v>
      </c>
      <c r="L5422">
        <v>1.64621E-2</v>
      </c>
      <c r="M5422">
        <v>1.64621E-2</v>
      </c>
      <c r="N5422">
        <v>1.64621E-2</v>
      </c>
      <c r="O5422">
        <v>1.64621E-2</v>
      </c>
      <c r="P5422">
        <v>1.64621E-2</v>
      </c>
      <c r="Q5422">
        <v>0</v>
      </c>
      <c r="R5422">
        <v>0</v>
      </c>
      <c r="S5422">
        <v>0</v>
      </c>
      <c r="T5422">
        <v>0</v>
      </c>
      <c r="U5422" t="s">
        <v>16</v>
      </c>
    </row>
    <row r="5423" spans="1:21" x14ac:dyDescent="0.35">
      <c r="A5423" t="s">
        <v>10</v>
      </c>
      <c r="B5423" t="s">
        <v>507</v>
      </c>
      <c r="C5423" t="s">
        <v>12</v>
      </c>
      <c r="D5423" t="s">
        <v>122</v>
      </c>
      <c r="E5423" t="s">
        <v>123</v>
      </c>
      <c r="F5423" t="s">
        <v>278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1.3212600000000001E-3</v>
      </c>
      <c r="M5423">
        <v>1.3212600000000001E-3</v>
      </c>
      <c r="N5423">
        <v>1.3212600000000001E-3</v>
      </c>
      <c r="O5423">
        <v>1.3212600000000001E-3</v>
      </c>
      <c r="P5423">
        <v>1.3212600000000001E-3</v>
      </c>
      <c r="Q5423">
        <v>1.3212600000000001E-3</v>
      </c>
      <c r="R5423">
        <v>0</v>
      </c>
      <c r="S5423">
        <v>0</v>
      </c>
      <c r="T5423">
        <v>0</v>
      </c>
      <c r="U5423" t="s">
        <v>16</v>
      </c>
    </row>
    <row r="5424" spans="1:21" x14ac:dyDescent="0.35">
      <c r="A5424" t="s">
        <v>10</v>
      </c>
      <c r="B5424" t="s">
        <v>507</v>
      </c>
      <c r="C5424" t="s">
        <v>12</v>
      </c>
      <c r="D5424" t="s">
        <v>122</v>
      </c>
      <c r="E5424" t="s">
        <v>123</v>
      </c>
      <c r="F5424" t="s">
        <v>127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1.00144E-2</v>
      </c>
      <c r="N5424">
        <v>1.00144E-2</v>
      </c>
      <c r="O5424">
        <v>1.00144E-2</v>
      </c>
      <c r="P5424">
        <v>1.00144E-2</v>
      </c>
      <c r="Q5424">
        <v>1.00144E-2</v>
      </c>
      <c r="R5424">
        <v>0</v>
      </c>
      <c r="S5424">
        <v>0</v>
      </c>
      <c r="T5424">
        <v>0</v>
      </c>
      <c r="U5424" t="s">
        <v>16</v>
      </c>
    </row>
    <row r="5425" spans="1:21" x14ac:dyDescent="0.35">
      <c r="A5425" t="s">
        <v>10</v>
      </c>
      <c r="B5425" t="s">
        <v>507</v>
      </c>
      <c r="C5425" t="s">
        <v>12</v>
      </c>
      <c r="D5425" t="s">
        <v>122</v>
      </c>
      <c r="E5425" t="s">
        <v>123</v>
      </c>
      <c r="F5425" t="s">
        <v>128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1.0609199999999999E-2</v>
      </c>
      <c r="O5425">
        <v>1.0609199999999999E-2</v>
      </c>
      <c r="P5425">
        <v>1.0609199999999999E-2</v>
      </c>
      <c r="Q5425">
        <v>1.0609199999999999E-2</v>
      </c>
      <c r="R5425">
        <v>0</v>
      </c>
      <c r="S5425">
        <v>0</v>
      </c>
      <c r="T5425">
        <v>0</v>
      </c>
      <c r="U5425" t="s">
        <v>16</v>
      </c>
    </row>
    <row r="5426" spans="1:21" x14ac:dyDescent="0.35">
      <c r="A5426" t="s">
        <v>10</v>
      </c>
      <c r="B5426" t="s">
        <v>507</v>
      </c>
      <c r="C5426" t="s">
        <v>12</v>
      </c>
      <c r="D5426" t="s">
        <v>122</v>
      </c>
      <c r="E5426" t="s">
        <v>123</v>
      </c>
      <c r="F5426" t="s">
        <v>129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1.32616E-2</v>
      </c>
      <c r="P5426">
        <v>1.32616E-2</v>
      </c>
      <c r="Q5426">
        <v>1.32616E-2</v>
      </c>
      <c r="R5426">
        <v>0</v>
      </c>
      <c r="S5426">
        <v>0</v>
      </c>
      <c r="T5426">
        <v>0</v>
      </c>
      <c r="U5426" t="s">
        <v>16</v>
      </c>
    </row>
    <row r="5427" spans="1:21" x14ac:dyDescent="0.35">
      <c r="A5427" t="s">
        <v>10</v>
      </c>
      <c r="B5427" t="s">
        <v>507</v>
      </c>
      <c r="C5427" t="s">
        <v>12</v>
      </c>
      <c r="D5427" t="s">
        <v>122</v>
      </c>
      <c r="E5427" t="s">
        <v>123</v>
      </c>
      <c r="F5427" t="s">
        <v>130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4.5803400000000001E-2</v>
      </c>
      <c r="Q5427">
        <v>4.5803400000000001E-2</v>
      </c>
      <c r="R5427">
        <v>0</v>
      </c>
      <c r="S5427">
        <v>0</v>
      </c>
      <c r="T5427">
        <v>0</v>
      </c>
      <c r="U5427" t="s">
        <v>16</v>
      </c>
    </row>
    <row r="5428" spans="1:21" x14ac:dyDescent="0.35">
      <c r="A5428" t="s">
        <v>10</v>
      </c>
      <c r="B5428" t="s">
        <v>507</v>
      </c>
      <c r="C5428" t="s">
        <v>12</v>
      </c>
      <c r="D5428" t="s">
        <v>122</v>
      </c>
      <c r="E5428" t="s">
        <v>123</v>
      </c>
      <c r="F5428" t="s">
        <v>131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2.6742599999999998E-2</v>
      </c>
      <c r="R5428">
        <v>0</v>
      </c>
      <c r="S5428">
        <v>0</v>
      </c>
      <c r="T5428">
        <v>0</v>
      </c>
      <c r="U5428" t="s">
        <v>16</v>
      </c>
    </row>
    <row r="5429" spans="1:21" x14ac:dyDescent="0.35">
      <c r="A5429" t="s">
        <v>10</v>
      </c>
      <c r="B5429" t="s">
        <v>507</v>
      </c>
      <c r="C5429" t="s">
        <v>12</v>
      </c>
      <c r="D5429" t="s">
        <v>122</v>
      </c>
      <c r="E5429" t="s">
        <v>138</v>
      </c>
      <c r="F5429" t="s">
        <v>280</v>
      </c>
      <c r="G5429">
        <v>0</v>
      </c>
      <c r="H5429">
        <v>0</v>
      </c>
      <c r="I5429">
        <v>0</v>
      </c>
      <c r="J5429">
        <v>0</v>
      </c>
      <c r="K5429" s="1">
        <v>5.6973199999999999E-4</v>
      </c>
      <c r="L5429" s="1">
        <v>5.6973199999999999E-4</v>
      </c>
      <c r="M5429" s="1">
        <v>5.6973199999999999E-4</v>
      </c>
      <c r="N5429" s="1">
        <v>5.6973199999999999E-4</v>
      </c>
      <c r="O5429" s="1">
        <v>5.6973199999999999E-4</v>
      </c>
      <c r="P5429" s="1">
        <v>5.6973199999999999E-4</v>
      </c>
      <c r="Q5429">
        <v>0</v>
      </c>
      <c r="R5429">
        <v>0</v>
      </c>
      <c r="S5429">
        <v>0</v>
      </c>
      <c r="T5429">
        <v>0</v>
      </c>
      <c r="U5429" t="s">
        <v>16</v>
      </c>
    </row>
    <row r="5430" spans="1:21" x14ac:dyDescent="0.35">
      <c r="A5430" t="s">
        <v>10</v>
      </c>
      <c r="B5430" t="s">
        <v>507</v>
      </c>
      <c r="C5430" t="s">
        <v>12</v>
      </c>
      <c r="D5430" t="s">
        <v>122</v>
      </c>
      <c r="E5430" t="s">
        <v>138</v>
      </c>
      <c r="F5430" t="s">
        <v>281</v>
      </c>
      <c r="G5430">
        <v>0</v>
      </c>
      <c r="H5430">
        <v>0</v>
      </c>
      <c r="I5430">
        <v>0</v>
      </c>
      <c r="J5430">
        <v>0</v>
      </c>
      <c r="K5430">
        <v>0</v>
      </c>
      <c r="L5430" s="1">
        <v>3.75941E-5</v>
      </c>
      <c r="M5430" s="1">
        <v>3.75941E-5</v>
      </c>
      <c r="N5430" s="1">
        <v>3.75941E-5</v>
      </c>
      <c r="O5430" s="1">
        <v>3.75941E-5</v>
      </c>
      <c r="P5430" s="1">
        <v>3.75941E-5</v>
      </c>
      <c r="Q5430" s="1">
        <v>3.75941E-5</v>
      </c>
      <c r="R5430">
        <v>0</v>
      </c>
      <c r="S5430">
        <v>0</v>
      </c>
      <c r="T5430">
        <v>0</v>
      </c>
      <c r="U5430" t="s">
        <v>16</v>
      </c>
    </row>
    <row r="5431" spans="1:21" x14ac:dyDescent="0.35">
      <c r="A5431" t="s">
        <v>10</v>
      </c>
      <c r="B5431" t="s">
        <v>507</v>
      </c>
      <c r="C5431" t="s">
        <v>12</v>
      </c>
      <c r="D5431" t="s">
        <v>122</v>
      </c>
      <c r="E5431" t="s">
        <v>138</v>
      </c>
      <c r="F5431" t="s">
        <v>139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s="1">
        <v>2.5873200000000002E-4</v>
      </c>
      <c r="N5431" s="1">
        <v>2.5873200000000002E-4</v>
      </c>
      <c r="O5431" s="1">
        <v>2.5873200000000002E-4</v>
      </c>
      <c r="P5431" s="1">
        <v>2.5873200000000002E-4</v>
      </c>
      <c r="Q5431" s="1">
        <v>2.5873200000000002E-4</v>
      </c>
      <c r="R5431">
        <v>0</v>
      </c>
      <c r="S5431">
        <v>0</v>
      </c>
      <c r="T5431">
        <v>0</v>
      </c>
      <c r="U5431" t="s">
        <v>16</v>
      </c>
    </row>
    <row r="5432" spans="1:21" x14ac:dyDescent="0.35">
      <c r="A5432" t="s">
        <v>10</v>
      </c>
      <c r="B5432" t="s">
        <v>507</v>
      </c>
      <c r="C5432" t="s">
        <v>12</v>
      </c>
      <c r="D5432" t="s">
        <v>122</v>
      </c>
      <c r="E5432" t="s">
        <v>138</v>
      </c>
      <c r="F5432" t="s">
        <v>140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">
        <v>2.5738999999999997E-4</v>
      </c>
      <c r="O5432" s="1">
        <v>2.5738999999999997E-4</v>
      </c>
      <c r="P5432" s="1">
        <v>2.5738999999999997E-4</v>
      </c>
      <c r="Q5432" s="1">
        <v>2.5738999999999997E-4</v>
      </c>
      <c r="R5432">
        <v>0</v>
      </c>
      <c r="S5432">
        <v>0</v>
      </c>
      <c r="T5432">
        <v>0</v>
      </c>
      <c r="U5432" t="s">
        <v>16</v>
      </c>
    </row>
    <row r="5433" spans="1:21" x14ac:dyDescent="0.35">
      <c r="A5433" t="s">
        <v>10</v>
      </c>
      <c r="B5433" t="s">
        <v>507</v>
      </c>
      <c r="C5433" t="s">
        <v>12</v>
      </c>
      <c r="D5433" t="s">
        <v>122</v>
      </c>
      <c r="E5433" t="s">
        <v>138</v>
      </c>
      <c r="F5433" t="s">
        <v>141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s="1">
        <v>3.2361199999999998E-4</v>
      </c>
      <c r="P5433" s="1">
        <v>3.2361199999999998E-4</v>
      </c>
      <c r="Q5433" s="1">
        <v>3.2361199999999998E-4</v>
      </c>
      <c r="R5433">
        <v>0</v>
      </c>
      <c r="S5433">
        <v>0</v>
      </c>
      <c r="T5433">
        <v>0</v>
      </c>
      <c r="U5433" t="s">
        <v>16</v>
      </c>
    </row>
    <row r="5434" spans="1:21" x14ac:dyDescent="0.35">
      <c r="A5434" t="s">
        <v>10</v>
      </c>
      <c r="B5434" t="s">
        <v>507</v>
      </c>
      <c r="C5434" t="s">
        <v>12</v>
      </c>
      <c r="D5434" t="s">
        <v>122</v>
      </c>
      <c r="E5434" t="s">
        <v>138</v>
      </c>
      <c r="F5434" t="s">
        <v>142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8.5002400000000001E-4</v>
      </c>
      <c r="Q5434" s="1">
        <v>8.5002400000000001E-4</v>
      </c>
      <c r="R5434">
        <v>0</v>
      </c>
      <c r="S5434">
        <v>0</v>
      </c>
      <c r="T5434">
        <v>0</v>
      </c>
      <c r="U5434" t="s">
        <v>16</v>
      </c>
    </row>
    <row r="5435" spans="1:21" x14ac:dyDescent="0.35">
      <c r="A5435" t="s">
        <v>10</v>
      </c>
      <c r="B5435" t="s">
        <v>507</v>
      </c>
      <c r="C5435" t="s">
        <v>12</v>
      </c>
      <c r="D5435" t="s">
        <v>122</v>
      </c>
      <c r="E5435" t="s">
        <v>138</v>
      </c>
      <c r="F5435" t="s">
        <v>143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s="1">
        <v>5.1814600000000004E-4</v>
      </c>
      <c r="R5435">
        <v>0</v>
      </c>
      <c r="S5435">
        <v>0</v>
      </c>
      <c r="T5435">
        <v>0</v>
      </c>
      <c r="U5435" t="s">
        <v>16</v>
      </c>
    </row>
    <row r="5436" spans="1:21" x14ac:dyDescent="0.35">
      <c r="A5436" t="s">
        <v>10</v>
      </c>
      <c r="B5436" t="s">
        <v>507</v>
      </c>
      <c r="C5436" t="s">
        <v>144</v>
      </c>
      <c r="D5436" t="s">
        <v>145</v>
      </c>
      <c r="E5436" t="s">
        <v>146</v>
      </c>
      <c r="F5436" t="s">
        <v>147</v>
      </c>
      <c r="G5436">
        <v>0</v>
      </c>
      <c r="H5436">
        <v>0</v>
      </c>
      <c r="I5436">
        <v>0</v>
      </c>
      <c r="J5436">
        <v>0</v>
      </c>
      <c r="K5436" s="1">
        <v>3.9062199999999997E-4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16</v>
      </c>
    </row>
    <row r="5437" spans="1:21" x14ac:dyDescent="0.35">
      <c r="A5437" t="s">
        <v>10</v>
      </c>
      <c r="B5437" t="s">
        <v>507</v>
      </c>
      <c r="C5437" t="s">
        <v>144</v>
      </c>
      <c r="D5437" t="s">
        <v>145</v>
      </c>
      <c r="E5437" t="s">
        <v>146</v>
      </c>
      <c r="F5437" t="s">
        <v>148</v>
      </c>
      <c r="G5437">
        <v>0</v>
      </c>
      <c r="H5437">
        <v>0</v>
      </c>
      <c r="I5437">
        <v>0</v>
      </c>
      <c r="J5437">
        <v>0</v>
      </c>
      <c r="K5437">
        <v>0</v>
      </c>
      <c r="L5437" s="1">
        <v>8.8201800000000004E-4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16</v>
      </c>
    </row>
    <row r="5438" spans="1:21" x14ac:dyDescent="0.35">
      <c r="A5438" t="s">
        <v>10</v>
      </c>
      <c r="B5438" t="s">
        <v>507</v>
      </c>
      <c r="C5438" t="s">
        <v>144</v>
      </c>
      <c r="D5438" t="s">
        <v>145</v>
      </c>
      <c r="E5438" t="s">
        <v>146</v>
      </c>
      <c r="F5438" t="s">
        <v>149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1.65931E-3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16</v>
      </c>
    </row>
    <row r="5439" spans="1:21" x14ac:dyDescent="0.35">
      <c r="A5439" t="s">
        <v>10</v>
      </c>
      <c r="B5439" t="s">
        <v>507</v>
      </c>
      <c r="C5439" t="s">
        <v>144</v>
      </c>
      <c r="D5439" t="s">
        <v>145</v>
      </c>
      <c r="E5439" t="s">
        <v>146</v>
      </c>
      <c r="F5439" t="s">
        <v>150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1.55981E-3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16</v>
      </c>
    </row>
    <row r="5440" spans="1:21" x14ac:dyDescent="0.35">
      <c r="A5440" t="s">
        <v>10</v>
      </c>
      <c r="B5440" t="s">
        <v>507</v>
      </c>
      <c r="C5440" t="s">
        <v>144</v>
      </c>
      <c r="D5440" t="s">
        <v>145</v>
      </c>
      <c r="E5440" t="s">
        <v>146</v>
      </c>
      <c r="F5440" t="s">
        <v>151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1.31989E-3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16</v>
      </c>
    </row>
    <row r="5441" spans="1:21" x14ac:dyDescent="0.35">
      <c r="A5441" t="s">
        <v>10</v>
      </c>
      <c r="B5441" t="s">
        <v>507</v>
      </c>
      <c r="C5441" t="s">
        <v>144</v>
      </c>
      <c r="D5441" t="s">
        <v>145</v>
      </c>
      <c r="E5441" t="s">
        <v>146</v>
      </c>
      <c r="F5441" t="s">
        <v>152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s="1">
        <v>8.8912300000000002E-4</v>
      </c>
      <c r="Q5441">
        <v>0</v>
      </c>
      <c r="R5441">
        <v>0</v>
      </c>
      <c r="S5441">
        <v>0</v>
      </c>
      <c r="T5441">
        <v>0</v>
      </c>
      <c r="U5441" t="s">
        <v>16</v>
      </c>
    </row>
    <row r="5442" spans="1:21" x14ac:dyDescent="0.35">
      <c r="A5442" t="s">
        <v>10</v>
      </c>
      <c r="B5442" t="s">
        <v>507</v>
      </c>
      <c r="C5442" t="s">
        <v>144</v>
      </c>
      <c r="D5442" t="s">
        <v>145</v>
      </c>
      <c r="E5442" t="s">
        <v>146</v>
      </c>
      <c r="F5442" t="s">
        <v>153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1.0901699999999999E-3</v>
      </c>
      <c r="R5442">
        <v>0</v>
      </c>
      <c r="S5442">
        <v>0</v>
      </c>
      <c r="T5442">
        <v>0</v>
      </c>
      <c r="U5442" t="s">
        <v>16</v>
      </c>
    </row>
    <row r="5443" spans="1:21" x14ac:dyDescent="0.35">
      <c r="A5443" t="s">
        <v>10</v>
      </c>
      <c r="B5443" t="s">
        <v>507</v>
      </c>
      <c r="C5443" t="s">
        <v>154</v>
      </c>
      <c r="D5443" t="s">
        <v>13</v>
      </c>
      <c r="E5443" t="s">
        <v>155</v>
      </c>
      <c r="F5443" t="s">
        <v>227</v>
      </c>
      <c r="G5443">
        <v>0</v>
      </c>
      <c r="H5443">
        <v>0</v>
      </c>
      <c r="I5443">
        <v>0</v>
      </c>
      <c r="J5443">
        <v>0</v>
      </c>
      <c r="K5443" s="1">
        <v>1.4421800000000001E-8</v>
      </c>
      <c r="L5443" s="1">
        <v>1.25623E-8</v>
      </c>
      <c r="M5443" s="1">
        <v>1.12117E-8</v>
      </c>
      <c r="N5443" s="1">
        <v>1.06755E-8</v>
      </c>
      <c r="O5443" s="1">
        <v>1.03865E-8</v>
      </c>
      <c r="P5443" s="1">
        <v>1.1643E-8</v>
      </c>
      <c r="Q5443" s="1">
        <v>1.15215E-8</v>
      </c>
      <c r="R5443">
        <v>0</v>
      </c>
      <c r="S5443">
        <v>0</v>
      </c>
      <c r="T5443">
        <v>0</v>
      </c>
      <c r="U5443" t="s">
        <v>16</v>
      </c>
    </row>
    <row r="5444" spans="1:21" x14ac:dyDescent="0.35">
      <c r="A5444" t="s">
        <v>10</v>
      </c>
      <c r="B5444" t="s">
        <v>507</v>
      </c>
      <c r="C5444" t="s">
        <v>154</v>
      </c>
      <c r="D5444" t="s">
        <v>13</v>
      </c>
      <c r="E5444" t="s">
        <v>155</v>
      </c>
      <c r="F5444" t="s">
        <v>228</v>
      </c>
      <c r="G5444">
        <v>0</v>
      </c>
      <c r="H5444">
        <v>0</v>
      </c>
      <c r="I5444">
        <v>0</v>
      </c>
      <c r="J5444">
        <v>0</v>
      </c>
      <c r="K5444">
        <v>0</v>
      </c>
      <c r="L5444" s="1">
        <v>2.6583999999999998E-6</v>
      </c>
      <c r="M5444" s="1">
        <v>2.18028E-6</v>
      </c>
      <c r="N5444" s="1">
        <v>2.0952599999999998E-6</v>
      </c>
      <c r="O5444" s="1">
        <v>2.0489699999999998E-6</v>
      </c>
      <c r="P5444" s="1">
        <v>2.2478400000000001E-6</v>
      </c>
      <c r="Q5444" s="1">
        <v>2.2291200000000001E-6</v>
      </c>
      <c r="R5444">
        <v>0</v>
      </c>
      <c r="S5444">
        <v>0</v>
      </c>
      <c r="T5444">
        <v>0</v>
      </c>
      <c r="U5444" t="s">
        <v>16</v>
      </c>
    </row>
    <row r="5445" spans="1:21" x14ac:dyDescent="0.35">
      <c r="A5445" t="s">
        <v>10</v>
      </c>
      <c r="B5445" t="s">
        <v>507</v>
      </c>
      <c r="C5445" t="s">
        <v>154</v>
      </c>
      <c r="D5445" t="s">
        <v>13</v>
      </c>
      <c r="E5445" t="s">
        <v>155</v>
      </c>
      <c r="F5445" t="s">
        <v>15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s="1">
        <v>4.2698199999999999E-6</v>
      </c>
      <c r="N5445" s="1">
        <v>3.5127700000000001E-6</v>
      </c>
      <c r="O5445" s="1">
        <v>3.4478799999999999E-6</v>
      </c>
      <c r="P5445" s="1">
        <v>3.7247999999999999E-6</v>
      </c>
      <c r="Q5445" s="1">
        <v>3.69929E-6</v>
      </c>
      <c r="R5445">
        <v>0</v>
      </c>
      <c r="S5445">
        <v>0</v>
      </c>
      <c r="T5445">
        <v>0</v>
      </c>
      <c r="U5445" t="s">
        <v>16</v>
      </c>
    </row>
    <row r="5446" spans="1:21" x14ac:dyDescent="0.35">
      <c r="A5446" t="s">
        <v>10</v>
      </c>
      <c r="B5446" t="s">
        <v>507</v>
      </c>
      <c r="C5446" t="s">
        <v>154</v>
      </c>
      <c r="D5446" t="s">
        <v>13</v>
      </c>
      <c r="E5446" t="s">
        <v>155</v>
      </c>
      <c r="F5446" t="s">
        <v>17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1">
        <v>3.9455700000000004E-6</v>
      </c>
      <c r="O5446" s="1">
        <v>3.2992600000000001E-6</v>
      </c>
      <c r="P5446" s="1">
        <v>3.5222700000000002E-6</v>
      </c>
      <c r="Q5446" s="1">
        <v>3.50209E-6</v>
      </c>
      <c r="R5446">
        <v>0</v>
      </c>
      <c r="S5446">
        <v>0</v>
      </c>
      <c r="T5446">
        <v>0</v>
      </c>
      <c r="U5446" t="s">
        <v>16</v>
      </c>
    </row>
    <row r="5447" spans="1:21" x14ac:dyDescent="0.35">
      <c r="A5447" t="s">
        <v>10</v>
      </c>
      <c r="B5447" t="s">
        <v>507</v>
      </c>
      <c r="C5447" t="s">
        <v>154</v>
      </c>
      <c r="D5447" t="s">
        <v>13</v>
      </c>
      <c r="E5447" t="s">
        <v>155</v>
      </c>
      <c r="F5447" t="s">
        <v>18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1">
        <v>4.2374100000000001E-6</v>
      </c>
      <c r="P5447" s="1">
        <v>3.8437400000000004E-6</v>
      </c>
      <c r="Q5447" s="1">
        <v>3.8247799999999997E-6</v>
      </c>
      <c r="R5447">
        <v>0</v>
      </c>
      <c r="S5447">
        <v>0</v>
      </c>
      <c r="T5447">
        <v>0</v>
      </c>
      <c r="U5447" t="s">
        <v>16</v>
      </c>
    </row>
    <row r="5448" spans="1:21" x14ac:dyDescent="0.35">
      <c r="A5448" t="s">
        <v>10</v>
      </c>
      <c r="B5448" t="s">
        <v>507</v>
      </c>
      <c r="C5448" t="s">
        <v>154</v>
      </c>
      <c r="D5448" t="s">
        <v>13</v>
      </c>
      <c r="E5448" t="s">
        <v>155</v>
      </c>
      <c r="F5448" t="s">
        <v>19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>
        <v>9.3802300000000008E-6</v>
      </c>
      <c r="Q5448" s="1">
        <v>8.5776500000000008E-6</v>
      </c>
      <c r="R5448">
        <v>0</v>
      </c>
      <c r="S5448">
        <v>0</v>
      </c>
      <c r="T5448">
        <v>0</v>
      </c>
      <c r="U5448" t="s">
        <v>16</v>
      </c>
    </row>
    <row r="5449" spans="1:21" x14ac:dyDescent="0.35">
      <c r="A5449" t="s">
        <v>10</v>
      </c>
      <c r="B5449" t="s">
        <v>507</v>
      </c>
      <c r="C5449" t="s">
        <v>154</v>
      </c>
      <c r="D5449" t="s">
        <v>13</v>
      </c>
      <c r="E5449" t="s">
        <v>155</v>
      </c>
      <c r="F5449" t="s">
        <v>20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s="1">
        <v>5.2891900000000003E-6</v>
      </c>
      <c r="R5449">
        <v>0</v>
      </c>
      <c r="S5449">
        <v>0</v>
      </c>
      <c r="T5449">
        <v>0</v>
      </c>
      <c r="U5449" t="s">
        <v>16</v>
      </c>
    </row>
    <row r="5450" spans="1:21" x14ac:dyDescent="0.35">
      <c r="A5450" t="s">
        <v>10</v>
      </c>
      <c r="B5450" t="s">
        <v>507</v>
      </c>
      <c r="C5450" t="s">
        <v>154</v>
      </c>
      <c r="D5450" t="s">
        <v>13</v>
      </c>
      <c r="E5450" t="s">
        <v>155</v>
      </c>
      <c r="F5450" t="s">
        <v>229</v>
      </c>
      <c r="G5450">
        <v>0</v>
      </c>
      <c r="H5450">
        <v>0</v>
      </c>
      <c r="I5450">
        <v>0</v>
      </c>
      <c r="J5450">
        <v>0</v>
      </c>
      <c r="K5450" s="1">
        <v>1.59785E-8</v>
      </c>
      <c r="L5450" s="1">
        <v>1.43638E-8</v>
      </c>
      <c r="M5450" s="1">
        <v>1.31231E-8</v>
      </c>
      <c r="N5450" s="1">
        <v>1.26148E-8</v>
      </c>
      <c r="O5450" s="1">
        <v>1.23382E-8</v>
      </c>
      <c r="P5450" s="1">
        <v>1.3528099999999999E-8</v>
      </c>
      <c r="Q5450" s="1">
        <v>1.3415699999999999E-8</v>
      </c>
      <c r="R5450">
        <v>0</v>
      </c>
      <c r="S5450">
        <v>0</v>
      </c>
      <c r="T5450">
        <v>0</v>
      </c>
      <c r="U5450" t="s">
        <v>16</v>
      </c>
    </row>
    <row r="5451" spans="1:21" x14ac:dyDescent="0.35">
      <c r="A5451" t="s">
        <v>10</v>
      </c>
      <c r="B5451" t="s">
        <v>507</v>
      </c>
      <c r="C5451" t="s">
        <v>154</v>
      </c>
      <c r="D5451" t="s">
        <v>13</v>
      </c>
      <c r="E5451" t="s">
        <v>155</v>
      </c>
      <c r="F5451" t="s">
        <v>230</v>
      </c>
      <c r="G5451">
        <v>0</v>
      </c>
      <c r="H5451">
        <v>0</v>
      </c>
      <c r="I5451">
        <v>0</v>
      </c>
      <c r="J5451">
        <v>0</v>
      </c>
      <c r="K5451">
        <v>0</v>
      </c>
      <c r="L5451" s="1">
        <v>2.9509E-6</v>
      </c>
      <c r="M5451" s="1">
        <v>2.52916E-6</v>
      </c>
      <c r="N5451" s="1">
        <v>2.4502100000000001E-6</v>
      </c>
      <c r="O5451" s="1">
        <v>2.4069100000000001E-6</v>
      </c>
      <c r="P5451" s="1">
        <v>2.5914700000000001E-6</v>
      </c>
      <c r="Q5451" s="1">
        <v>2.5744299999999998E-6</v>
      </c>
      <c r="R5451">
        <v>0</v>
      </c>
      <c r="S5451">
        <v>0</v>
      </c>
      <c r="T5451">
        <v>0</v>
      </c>
      <c r="U5451" t="s">
        <v>16</v>
      </c>
    </row>
    <row r="5452" spans="1:21" x14ac:dyDescent="0.35">
      <c r="A5452" t="s">
        <v>10</v>
      </c>
      <c r="B5452" t="s">
        <v>507</v>
      </c>
      <c r="C5452" t="s">
        <v>154</v>
      </c>
      <c r="D5452" t="s">
        <v>13</v>
      </c>
      <c r="E5452" t="s">
        <v>155</v>
      </c>
      <c r="F5452" t="s">
        <v>21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s="1">
        <v>4.7512499999999996E-6</v>
      </c>
      <c r="N5452" s="1">
        <v>4.0819599999999998E-6</v>
      </c>
      <c r="O5452" s="1">
        <v>4.0221699999999998E-6</v>
      </c>
      <c r="P5452" s="1">
        <v>4.27584E-6</v>
      </c>
      <c r="Q5452" s="1">
        <v>4.2528500000000003E-6</v>
      </c>
      <c r="R5452">
        <v>0</v>
      </c>
      <c r="S5452">
        <v>0</v>
      </c>
      <c r="T5452">
        <v>0</v>
      </c>
      <c r="U5452" t="s">
        <v>16</v>
      </c>
    </row>
    <row r="5453" spans="1:21" x14ac:dyDescent="0.35">
      <c r="A5453" t="s">
        <v>10</v>
      </c>
      <c r="B5453" t="s">
        <v>507</v>
      </c>
      <c r="C5453" t="s">
        <v>154</v>
      </c>
      <c r="D5453" t="s">
        <v>13</v>
      </c>
      <c r="E5453" t="s">
        <v>155</v>
      </c>
      <c r="F5453" t="s">
        <v>22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1">
        <v>4.4014400000000002E-6</v>
      </c>
      <c r="O5453" s="1">
        <v>3.8305E-6</v>
      </c>
      <c r="P5453" s="1">
        <v>4.0329099999999998E-6</v>
      </c>
      <c r="Q5453" s="1">
        <v>4.01486E-6</v>
      </c>
      <c r="R5453">
        <v>0</v>
      </c>
      <c r="S5453">
        <v>0</v>
      </c>
      <c r="T5453">
        <v>0</v>
      </c>
      <c r="U5453" t="s">
        <v>16</v>
      </c>
    </row>
    <row r="5454" spans="1:21" x14ac:dyDescent="0.35">
      <c r="A5454" t="s">
        <v>10</v>
      </c>
      <c r="B5454" t="s">
        <v>507</v>
      </c>
      <c r="C5454" t="s">
        <v>154</v>
      </c>
      <c r="D5454" t="s">
        <v>13</v>
      </c>
      <c r="E5454" t="s">
        <v>155</v>
      </c>
      <c r="F5454" t="s">
        <v>23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1">
        <v>4.7389999999999999E-6</v>
      </c>
      <c r="P5454" s="1">
        <v>4.3964199999999997E-6</v>
      </c>
      <c r="Q5454" s="1">
        <v>4.3795199999999999E-6</v>
      </c>
      <c r="R5454">
        <v>0</v>
      </c>
      <c r="S5454">
        <v>0</v>
      </c>
      <c r="T5454">
        <v>0</v>
      </c>
      <c r="U5454" t="s">
        <v>16</v>
      </c>
    </row>
    <row r="5455" spans="1:21" x14ac:dyDescent="0.35">
      <c r="A5455" t="s">
        <v>10</v>
      </c>
      <c r="B5455" t="s">
        <v>507</v>
      </c>
      <c r="C5455" t="s">
        <v>154</v>
      </c>
      <c r="D5455" t="s">
        <v>13</v>
      </c>
      <c r="E5455" t="s">
        <v>155</v>
      </c>
      <c r="F5455" t="s">
        <v>24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s="1">
        <v>1.05158E-5</v>
      </c>
      <c r="Q5455" s="1">
        <v>9.8165600000000008E-6</v>
      </c>
      <c r="R5455">
        <v>0</v>
      </c>
      <c r="S5455">
        <v>0</v>
      </c>
      <c r="T5455">
        <v>0</v>
      </c>
      <c r="U5455" t="s">
        <v>16</v>
      </c>
    </row>
    <row r="5456" spans="1:21" x14ac:dyDescent="0.35">
      <c r="A5456" t="s">
        <v>10</v>
      </c>
      <c r="B5456" t="s">
        <v>507</v>
      </c>
      <c r="C5456" t="s">
        <v>154</v>
      </c>
      <c r="D5456" t="s">
        <v>13</v>
      </c>
      <c r="E5456" t="s">
        <v>155</v>
      </c>
      <c r="F5456" t="s">
        <v>25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s="1">
        <v>5.9419599999999998E-6</v>
      </c>
      <c r="R5456">
        <v>0</v>
      </c>
      <c r="S5456">
        <v>0</v>
      </c>
      <c r="T5456">
        <v>0</v>
      </c>
      <c r="U5456" t="s">
        <v>16</v>
      </c>
    </row>
    <row r="5457" spans="1:21" x14ac:dyDescent="0.35">
      <c r="A5457" t="s">
        <v>10</v>
      </c>
      <c r="B5457" t="s">
        <v>507</v>
      </c>
      <c r="C5457" t="s">
        <v>154</v>
      </c>
      <c r="D5457" t="s">
        <v>13</v>
      </c>
      <c r="E5457" t="s">
        <v>156</v>
      </c>
      <c r="F5457" t="s">
        <v>235</v>
      </c>
      <c r="G5457">
        <v>0</v>
      </c>
      <c r="H5457">
        <v>0</v>
      </c>
      <c r="I5457" s="1">
        <v>3.2055099999999997E-5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16</v>
      </c>
    </row>
    <row r="5458" spans="1:21" x14ac:dyDescent="0.35">
      <c r="A5458" t="s">
        <v>10</v>
      </c>
      <c r="B5458" t="s">
        <v>507</v>
      </c>
      <c r="C5458" t="s">
        <v>154</v>
      </c>
      <c r="D5458" t="s">
        <v>13</v>
      </c>
      <c r="E5458" t="s">
        <v>156</v>
      </c>
      <c r="F5458" t="s">
        <v>236</v>
      </c>
      <c r="G5458">
        <v>0</v>
      </c>
      <c r="H5458">
        <v>0</v>
      </c>
      <c r="I5458">
        <v>0</v>
      </c>
      <c r="J5458" s="1">
        <v>3.9272600000000001E-5</v>
      </c>
      <c r="K5458" s="1">
        <v>1.43092E-5</v>
      </c>
      <c r="L5458" s="1">
        <v>1.6705200000000001E-5</v>
      </c>
      <c r="M5458" s="1">
        <v>1.0282700000000001E-5</v>
      </c>
      <c r="N5458" s="1">
        <v>8.0079100000000007E-6</v>
      </c>
      <c r="O5458" s="1">
        <v>6.0218499999999998E-6</v>
      </c>
      <c r="P5458" s="1">
        <v>6.5539299999999996E-6</v>
      </c>
      <c r="Q5458" s="1">
        <v>4.5153900000000001E-6</v>
      </c>
      <c r="R5458">
        <v>0</v>
      </c>
      <c r="S5458">
        <v>0</v>
      </c>
      <c r="T5458">
        <v>0</v>
      </c>
      <c r="U5458" t="s">
        <v>16</v>
      </c>
    </row>
    <row r="5459" spans="1:21" x14ac:dyDescent="0.35">
      <c r="A5459" t="s">
        <v>10</v>
      </c>
      <c r="B5459" t="s">
        <v>507</v>
      </c>
      <c r="C5459" t="s">
        <v>154</v>
      </c>
      <c r="D5459" t="s">
        <v>13</v>
      </c>
      <c r="E5459" t="s">
        <v>156</v>
      </c>
      <c r="F5459" t="s">
        <v>239</v>
      </c>
      <c r="G5459">
        <v>0</v>
      </c>
      <c r="H5459">
        <v>0</v>
      </c>
      <c r="I5459" s="1">
        <v>3.9442600000000001E-5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16</v>
      </c>
    </row>
    <row r="5460" spans="1:21" x14ac:dyDescent="0.35">
      <c r="A5460" t="s">
        <v>10</v>
      </c>
      <c r="B5460" t="s">
        <v>507</v>
      </c>
      <c r="C5460" t="s">
        <v>154</v>
      </c>
      <c r="D5460" t="s">
        <v>13</v>
      </c>
      <c r="E5460" t="s">
        <v>156</v>
      </c>
      <c r="F5460" t="s">
        <v>240</v>
      </c>
      <c r="G5460">
        <v>0</v>
      </c>
      <c r="H5460">
        <v>0</v>
      </c>
      <c r="I5460">
        <v>0</v>
      </c>
      <c r="J5460" s="1">
        <v>4.8323499999999999E-5</v>
      </c>
      <c r="K5460" s="1">
        <v>1.8357899999999999E-5</v>
      </c>
      <c r="L5460" s="1">
        <v>2.1755000000000001E-5</v>
      </c>
      <c r="M5460" s="1">
        <v>1.38921E-5</v>
      </c>
      <c r="N5460" s="1">
        <v>1.08327E-5</v>
      </c>
      <c r="O5460" s="1">
        <v>8.5048899999999998E-6</v>
      </c>
      <c r="P5460" s="1">
        <v>9.3679099999999996E-6</v>
      </c>
      <c r="Q5460" s="1">
        <v>6.8004500000000003E-6</v>
      </c>
      <c r="R5460">
        <v>0</v>
      </c>
      <c r="S5460">
        <v>0</v>
      </c>
      <c r="T5460">
        <v>0</v>
      </c>
      <c r="U5460" t="s">
        <v>16</v>
      </c>
    </row>
    <row r="5461" spans="1:21" x14ac:dyDescent="0.35">
      <c r="A5461" t="s">
        <v>10</v>
      </c>
      <c r="B5461" t="s">
        <v>507</v>
      </c>
      <c r="C5461" t="s">
        <v>154</v>
      </c>
      <c r="D5461" t="s">
        <v>13</v>
      </c>
      <c r="E5461" t="s">
        <v>156</v>
      </c>
      <c r="F5461" t="s">
        <v>241</v>
      </c>
      <c r="G5461">
        <v>0</v>
      </c>
      <c r="H5461">
        <v>0</v>
      </c>
      <c r="I5461">
        <v>0</v>
      </c>
      <c r="J5461">
        <v>0</v>
      </c>
      <c r="K5461" s="1">
        <v>8.79235E-8</v>
      </c>
      <c r="L5461" s="1">
        <v>6.9177800000000002E-8</v>
      </c>
      <c r="M5461" s="1">
        <v>5.7732100000000003E-8</v>
      </c>
      <c r="N5461" s="1">
        <v>5.3573699999999998E-8</v>
      </c>
      <c r="O5461" s="1">
        <v>5.11952E-8</v>
      </c>
      <c r="P5461" s="1">
        <v>6.08291E-8</v>
      </c>
      <c r="Q5461" s="1">
        <v>5.9657099999999995E-8</v>
      </c>
      <c r="R5461">
        <v>0</v>
      </c>
      <c r="S5461">
        <v>0</v>
      </c>
      <c r="T5461">
        <v>0</v>
      </c>
      <c r="U5461" t="s">
        <v>16</v>
      </c>
    </row>
    <row r="5462" spans="1:21" x14ac:dyDescent="0.35">
      <c r="A5462" t="s">
        <v>10</v>
      </c>
      <c r="B5462" t="s">
        <v>507</v>
      </c>
      <c r="C5462" t="s">
        <v>154</v>
      </c>
      <c r="D5462" t="s">
        <v>13</v>
      </c>
      <c r="E5462" t="s">
        <v>156</v>
      </c>
      <c r="F5462" t="s">
        <v>242</v>
      </c>
      <c r="G5462">
        <v>0</v>
      </c>
      <c r="H5462">
        <v>0</v>
      </c>
      <c r="I5462">
        <v>0</v>
      </c>
      <c r="J5462">
        <v>0</v>
      </c>
      <c r="K5462">
        <v>0</v>
      </c>
      <c r="L5462" s="1">
        <v>1.4211300000000001E-5</v>
      </c>
      <c r="M5462" s="1">
        <v>9.9458500000000007E-6</v>
      </c>
      <c r="N5462" s="1">
        <v>9.3140400000000004E-6</v>
      </c>
      <c r="O5462" s="1">
        <v>8.9489100000000007E-6</v>
      </c>
      <c r="P5462" s="1">
        <v>1.0411800000000001E-5</v>
      </c>
      <c r="Q5462" s="1">
        <v>1.02382E-5</v>
      </c>
      <c r="R5462">
        <v>0</v>
      </c>
      <c r="S5462">
        <v>0</v>
      </c>
      <c r="T5462">
        <v>0</v>
      </c>
      <c r="U5462" t="s">
        <v>16</v>
      </c>
    </row>
    <row r="5463" spans="1:21" x14ac:dyDescent="0.35">
      <c r="A5463" t="s">
        <v>10</v>
      </c>
      <c r="B5463" t="s">
        <v>507</v>
      </c>
      <c r="C5463" t="s">
        <v>154</v>
      </c>
      <c r="D5463" t="s">
        <v>13</v>
      </c>
      <c r="E5463" t="s">
        <v>156</v>
      </c>
      <c r="F5463" t="s">
        <v>42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s="1">
        <v>2.20668E-5</v>
      </c>
      <c r="N5463" s="1">
        <v>1.5384999999999999E-5</v>
      </c>
      <c r="O5463" s="1">
        <v>1.48548E-5</v>
      </c>
      <c r="P5463" s="1">
        <v>1.6959599999999999E-5</v>
      </c>
      <c r="Q5463" s="1">
        <v>1.6715499999999999E-5</v>
      </c>
      <c r="R5463">
        <v>0</v>
      </c>
      <c r="S5463">
        <v>0</v>
      </c>
      <c r="T5463">
        <v>0</v>
      </c>
      <c r="U5463" t="s">
        <v>16</v>
      </c>
    </row>
    <row r="5464" spans="1:21" x14ac:dyDescent="0.35">
      <c r="A5464" t="s">
        <v>10</v>
      </c>
      <c r="B5464" t="s">
        <v>507</v>
      </c>
      <c r="C5464" t="s">
        <v>154</v>
      </c>
      <c r="D5464" t="s">
        <v>13</v>
      </c>
      <c r="E5464" t="s">
        <v>156</v>
      </c>
      <c r="F5464" t="s">
        <v>43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">
        <v>1.96656E-5</v>
      </c>
      <c r="O5464" s="1">
        <v>1.40115E-5</v>
      </c>
      <c r="P5464" s="1">
        <v>1.5730200000000001E-5</v>
      </c>
      <c r="Q5464" s="1">
        <v>1.5534999999999999E-5</v>
      </c>
      <c r="R5464">
        <v>0</v>
      </c>
      <c r="S5464">
        <v>0</v>
      </c>
      <c r="T5464">
        <v>0</v>
      </c>
      <c r="U5464" t="s">
        <v>16</v>
      </c>
    </row>
    <row r="5465" spans="1:21" x14ac:dyDescent="0.35">
      <c r="A5465" t="s">
        <v>10</v>
      </c>
      <c r="B5465" t="s">
        <v>507</v>
      </c>
      <c r="C5465" t="s">
        <v>154</v>
      </c>
      <c r="D5465" t="s">
        <v>13</v>
      </c>
      <c r="E5465" t="s">
        <v>156</v>
      </c>
      <c r="F5465" t="s">
        <v>44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s="1">
        <v>2.0213299999999998E-5</v>
      </c>
      <c r="P5465" s="1">
        <v>1.6613399999999999E-5</v>
      </c>
      <c r="Q5465" s="1">
        <v>1.6430400000000001E-5</v>
      </c>
      <c r="R5465">
        <v>0</v>
      </c>
      <c r="S5465">
        <v>0</v>
      </c>
      <c r="T5465">
        <v>0</v>
      </c>
      <c r="U5465" t="s">
        <v>16</v>
      </c>
    </row>
    <row r="5466" spans="1:21" x14ac:dyDescent="0.35">
      <c r="A5466" t="s">
        <v>10</v>
      </c>
      <c r="B5466" t="s">
        <v>507</v>
      </c>
      <c r="C5466" t="s">
        <v>154</v>
      </c>
      <c r="D5466" t="s">
        <v>13</v>
      </c>
      <c r="E5466" t="s">
        <v>156</v>
      </c>
      <c r="F5466" t="s">
        <v>45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s="1">
        <v>4.2952199999999998E-5</v>
      </c>
      <c r="Q5466" s="1">
        <v>3.5789800000000001E-5</v>
      </c>
      <c r="R5466">
        <v>0</v>
      </c>
      <c r="S5466">
        <v>0</v>
      </c>
      <c r="T5466">
        <v>0</v>
      </c>
      <c r="U5466" t="s">
        <v>16</v>
      </c>
    </row>
    <row r="5467" spans="1:21" x14ac:dyDescent="0.35">
      <c r="A5467" t="s">
        <v>10</v>
      </c>
      <c r="B5467" t="s">
        <v>507</v>
      </c>
      <c r="C5467" t="s">
        <v>154</v>
      </c>
      <c r="D5467" t="s">
        <v>13</v>
      </c>
      <c r="E5467" t="s">
        <v>156</v>
      </c>
      <c r="F5467" t="s">
        <v>46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s="1">
        <v>2.3414500000000001E-5</v>
      </c>
      <c r="R5467">
        <v>0</v>
      </c>
      <c r="S5467">
        <v>0</v>
      </c>
      <c r="T5467">
        <v>0</v>
      </c>
      <c r="U5467" t="s">
        <v>16</v>
      </c>
    </row>
    <row r="5468" spans="1:21" x14ac:dyDescent="0.35">
      <c r="A5468" t="s">
        <v>10</v>
      </c>
      <c r="B5468" t="s">
        <v>507</v>
      </c>
      <c r="C5468" t="s">
        <v>154</v>
      </c>
      <c r="D5468" t="s">
        <v>52</v>
      </c>
      <c r="E5468" t="s">
        <v>282</v>
      </c>
      <c r="F5468" t="s">
        <v>313</v>
      </c>
      <c r="G5468">
        <v>0</v>
      </c>
      <c r="H5468">
        <v>0</v>
      </c>
      <c r="I5468">
        <v>0</v>
      </c>
      <c r="J5468" s="1">
        <v>1.02799E-5</v>
      </c>
      <c r="K5468" s="1">
        <v>9.1582100000000005E-6</v>
      </c>
      <c r="L5468" s="1">
        <v>6.6370799999999998E-6</v>
      </c>
      <c r="M5468" s="1">
        <v>2.9711799999999999E-6</v>
      </c>
      <c r="N5468" s="1">
        <v>8.5492500000000001E-7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16</v>
      </c>
    </row>
    <row r="5469" spans="1:21" x14ac:dyDescent="0.35">
      <c r="A5469" t="s">
        <v>10</v>
      </c>
      <c r="B5469" t="s">
        <v>507</v>
      </c>
      <c r="C5469" t="s">
        <v>154</v>
      </c>
      <c r="D5469" t="s">
        <v>52</v>
      </c>
      <c r="E5469" t="s">
        <v>282</v>
      </c>
      <c r="F5469" t="s">
        <v>54</v>
      </c>
      <c r="G5469">
        <v>0</v>
      </c>
      <c r="H5469">
        <v>0</v>
      </c>
      <c r="I5469">
        <v>0</v>
      </c>
      <c r="J5469" s="1">
        <v>3.2155099999999998E-6</v>
      </c>
      <c r="K5469" s="1">
        <v>2.8646200000000002E-6</v>
      </c>
      <c r="L5469" s="1">
        <v>2.07601E-6</v>
      </c>
      <c r="M5469" s="1">
        <v>9.2932399999999996E-7</v>
      </c>
      <c r="N5469" s="1">
        <v>2.6740000000000003E-7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16</v>
      </c>
    </row>
    <row r="5470" spans="1:21" x14ac:dyDescent="0.35">
      <c r="A5470" t="s">
        <v>10</v>
      </c>
      <c r="B5470" t="s">
        <v>507</v>
      </c>
      <c r="C5470" t="s">
        <v>154</v>
      </c>
      <c r="D5470" t="s">
        <v>52</v>
      </c>
      <c r="E5470" t="s">
        <v>282</v>
      </c>
      <c r="F5470" t="s">
        <v>55</v>
      </c>
      <c r="G5470">
        <v>0</v>
      </c>
      <c r="H5470">
        <v>0</v>
      </c>
      <c r="I5470">
        <v>0</v>
      </c>
      <c r="J5470" s="1">
        <v>2.25674E-5</v>
      </c>
      <c r="K5470" s="1">
        <v>2.0105000000000001E-5</v>
      </c>
      <c r="L5470" s="1">
        <v>1.45704E-5</v>
      </c>
      <c r="M5470" s="1">
        <v>6.5227299999999998E-6</v>
      </c>
      <c r="N5470" s="1">
        <v>1.8768500000000001E-6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16</v>
      </c>
    </row>
    <row r="5471" spans="1:21" x14ac:dyDescent="0.35">
      <c r="A5471" t="s">
        <v>10</v>
      </c>
      <c r="B5471" t="s">
        <v>507</v>
      </c>
      <c r="C5471" t="s">
        <v>154</v>
      </c>
      <c r="D5471" t="s">
        <v>52</v>
      </c>
      <c r="E5471" t="s">
        <v>159</v>
      </c>
      <c r="F5471" t="s">
        <v>313</v>
      </c>
      <c r="G5471">
        <v>0</v>
      </c>
      <c r="H5471">
        <v>0</v>
      </c>
      <c r="I5471">
        <v>0</v>
      </c>
      <c r="J5471" s="1">
        <v>5.9058899999999998E-5</v>
      </c>
      <c r="K5471" s="1">
        <v>5.8699600000000003E-5</v>
      </c>
      <c r="L5471" s="1">
        <v>5.7486199999999999E-5</v>
      </c>
      <c r="M5471" s="1">
        <v>5.2611600000000003E-5</v>
      </c>
      <c r="N5471" s="1">
        <v>3.8127999999999998E-5</v>
      </c>
      <c r="O5471" s="1">
        <v>1.70694E-5</v>
      </c>
      <c r="P5471" s="1">
        <v>4.9118299999999997E-6</v>
      </c>
      <c r="Q5471" s="1">
        <v>1.17168E-6</v>
      </c>
      <c r="R5471">
        <v>0</v>
      </c>
      <c r="S5471">
        <v>0</v>
      </c>
      <c r="T5471">
        <v>0</v>
      </c>
      <c r="U5471" t="s">
        <v>16</v>
      </c>
    </row>
    <row r="5472" spans="1:21" x14ac:dyDescent="0.35">
      <c r="A5472" t="s">
        <v>10</v>
      </c>
      <c r="B5472" t="s">
        <v>507</v>
      </c>
      <c r="C5472" t="s">
        <v>154</v>
      </c>
      <c r="D5472" t="s">
        <v>52</v>
      </c>
      <c r="E5472" t="s">
        <v>159</v>
      </c>
      <c r="F5472" t="s">
        <v>54</v>
      </c>
      <c r="G5472">
        <v>0</v>
      </c>
      <c r="H5472">
        <v>0</v>
      </c>
      <c r="I5472">
        <v>0</v>
      </c>
      <c r="J5472" s="1">
        <v>1.8473399999999998E-5</v>
      </c>
      <c r="K5472" s="1">
        <v>1.8360799999999999E-5</v>
      </c>
      <c r="L5472" s="1">
        <v>1.79811E-5</v>
      </c>
      <c r="M5472" s="1">
        <v>1.6455799999999999E-5</v>
      </c>
      <c r="N5472" s="1">
        <v>1.19255E-5</v>
      </c>
      <c r="O5472" s="1">
        <v>5.3387100000000001E-6</v>
      </c>
      <c r="P5472" s="1">
        <v>1.5362800000000001E-6</v>
      </c>
      <c r="Q5472" s="1">
        <v>3.6645499999999998E-7</v>
      </c>
      <c r="R5472">
        <v>0</v>
      </c>
      <c r="S5472">
        <v>0</v>
      </c>
      <c r="T5472">
        <v>0</v>
      </c>
      <c r="U5472" t="s">
        <v>16</v>
      </c>
    </row>
    <row r="5473" spans="1:21" x14ac:dyDescent="0.35">
      <c r="A5473" t="s">
        <v>10</v>
      </c>
      <c r="B5473" t="s">
        <v>507</v>
      </c>
      <c r="C5473" t="s">
        <v>154</v>
      </c>
      <c r="D5473" t="s">
        <v>52</v>
      </c>
      <c r="E5473" t="s">
        <v>159</v>
      </c>
      <c r="F5473" t="s">
        <v>55</v>
      </c>
      <c r="G5473">
        <v>0</v>
      </c>
      <c r="H5473">
        <v>0</v>
      </c>
      <c r="I5473">
        <v>0</v>
      </c>
      <c r="J5473" s="1">
        <v>1.29651E-4</v>
      </c>
      <c r="K5473" s="1">
        <v>1.28863E-4</v>
      </c>
      <c r="L5473" s="1">
        <v>1.262E-4</v>
      </c>
      <c r="M5473" s="1">
        <v>1.155E-4</v>
      </c>
      <c r="N5473" s="1">
        <v>8.3703900000000003E-5</v>
      </c>
      <c r="O5473" s="1">
        <v>3.7473299999999999E-5</v>
      </c>
      <c r="P5473" s="1">
        <v>1.07831E-5</v>
      </c>
      <c r="Q5473" s="1">
        <v>2.5722499999999998E-6</v>
      </c>
      <c r="R5473">
        <v>0</v>
      </c>
      <c r="S5473">
        <v>0</v>
      </c>
      <c r="T5473">
        <v>0</v>
      </c>
      <c r="U5473" t="s">
        <v>16</v>
      </c>
    </row>
    <row r="5474" spans="1:21" x14ac:dyDescent="0.35">
      <c r="A5474" t="s">
        <v>10</v>
      </c>
      <c r="B5474" t="s">
        <v>507</v>
      </c>
      <c r="C5474" t="s">
        <v>154</v>
      </c>
      <c r="D5474" t="s">
        <v>52</v>
      </c>
      <c r="E5474" t="s">
        <v>283</v>
      </c>
      <c r="F5474" t="s">
        <v>313</v>
      </c>
      <c r="G5474">
        <v>0</v>
      </c>
      <c r="H5474">
        <v>0</v>
      </c>
      <c r="I5474">
        <v>0</v>
      </c>
      <c r="J5474" s="1">
        <v>1.41564E-4</v>
      </c>
      <c r="K5474" s="1">
        <v>1.4141800000000001E-4</v>
      </c>
      <c r="L5474" s="1">
        <v>1.4092299999999999E-4</v>
      </c>
      <c r="M5474" s="1">
        <v>1.38744E-4</v>
      </c>
      <c r="N5474" s="1">
        <v>1.29777E-4</v>
      </c>
      <c r="O5474" s="1">
        <v>1.00635E-4</v>
      </c>
      <c r="P5474" s="1">
        <v>5.01595E-5</v>
      </c>
      <c r="Q5474" s="1">
        <v>1.5443299999999998E-5</v>
      </c>
      <c r="R5474">
        <v>0</v>
      </c>
      <c r="S5474">
        <v>0</v>
      </c>
      <c r="T5474">
        <v>0</v>
      </c>
      <c r="U5474" t="s">
        <v>16</v>
      </c>
    </row>
    <row r="5475" spans="1:21" x14ac:dyDescent="0.35">
      <c r="A5475" t="s">
        <v>10</v>
      </c>
      <c r="B5475" t="s">
        <v>507</v>
      </c>
      <c r="C5475" t="s">
        <v>154</v>
      </c>
      <c r="D5475" t="s">
        <v>52</v>
      </c>
      <c r="E5475" t="s">
        <v>283</v>
      </c>
      <c r="F5475" t="s">
        <v>54</v>
      </c>
      <c r="G5475">
        <v>0</v>
      </c>
      <c r="H5475">
        <v>0</v>
      </c>
      <c r="I5475">
        <v>0</v>
      </c>
      <c r="J5475" s="1">
        <v>4.4280499999999997E-5</v>
      </c>
      <c r="K5475" s="1">
        <v>4.4234499999999998E-5</v>
      </c>
      <c r="L5475" s="1">
        <v>4.4079200000000003E-5</v>
      </c>
      <c r="M5475" s="1">
        <v>4.3396200000000003E-5</v>
      </c>
      <c r="N5475" s="1">
        <v>4.0591099999999998E-5</v>
      </c>
      <c r="O5475" s="1">
        <v>3.14751E-5</v>
      </c>
      <c r="P5475" s="1">
        <v>1.5688500000000001E-5</v>
      </c>
      <c r="Q5475" s="1">
        <v>4.8300399999999998E-6</v>
      </c>
      <c r="R5475">
        <v>0</v>
      </c>
      <c r="S5475">
        <v>0</v>
      </c>
      <c r="T5475">
        <v>0</v>
      </c>
      <c r="U5475" t="s">
        <v>16</v>
      </c>
    </row>
    <row r="5476" spans="1:21" x14ac:dyDescent="0.35">
      <c r="A5476" t="s">
        <v>10</v>
      </c>
      <c r="B5476" t="s">
        <v>507</v>
      </c>
      <c r="C5476" t="s">
        <v>154</v>
      </c>
      <c r="D5476" t="s">
        <v>52</v>
      </c>
      <c r="E5476" t="s">
        <v>283</v>
      </c>
      <c r="F5476" t="s">
        <v>55</v>
      </c>
      <c r="G5476">
        <v>0</v>
      </c>
      <c r="H5476">
        <v>0</v>
      </c>
      <c r="I5476">
        <v>0</v>
      </c>
      <c r="J5476" s="1">
        <v>3.1077399999999999E-4</v>
      </c>
      <c r="K5476" s="1">
        <v>3.1045399999999999E-4</v>
      </c>
      <c r="L5476" s="1">
        <v>3.0936800000000002E-4</v>
      </c>
      <c r="M5476" s="1">
        <v>3.0458900000000002E-4</v>
      </c>
      <c r="N5476" s="1">
        <v>2.8490399999999999E-4</v>
      </c>
      <c r="O5476" s="1">
        <v>2.20929E-4</v>
      </c>
      <c r="P5476" s="1">
        <v>1.10117E-4</v>
      </c>
      <c r="Q5476" s="1">
        <v>3.3903399999999998E-5</v>
      </c>
      <c r="R5476">
        <v>0</v>
      </c>
      <c r="S5476">
        <v>0</v>
      </c>
      <c r="T5476">
        <v>0</v>
      </c>
      <c r="U5476" t="s">
        <v>16</v>
      </c>
    </row>
    <row r="5477" spans="1:21" x14ac:dyDescent="0.35">
      <c r="A5477" t="s">
        <v>10</v>
      </c>
      <c r="B5477" t="s">
        <v>507</v>
      </c>
      <c r="C5477" t="s">
        <v>154</v>
      </c>
      <c r="D5477" t="s">
        <v>52</v>
      </c>
      <c r="E5477" t="s">
        <v>160</v>
      </c>
      <c r="F5477" t="s">
        <v>313</v>
      </c>
      <c r="G5477">
        <v>0</v>
      </c>
      <c r="H5477">
        <v>0</v>
      </c>
      <c r="I5477">
        <v>0</v>
      </c>
      <c r="J5477" s="1">
        <v>6.5255700000000006E-5</v>
      </c>
      <c r="K5477" s="1">
        <v>6.5234399999999993E-5</v>
      </c>
      <c r="L5477" s="1">
        <v>6.5164899999999997E-5</v>
      </c>
      <c r="M5477" s="1">
        <v>6.4855099999999995E-5</v>
      </c>
      <c r="N5477" s="1">
        <v>6.3513800000000002E-5</v>
      </c>
      <c r="O5477" s="1">
        <v>5.8130900000000003E-5</v>
      </c>
      <c r="P5477" s="1">
        <v>4.2130499999999999E-5</v>
      </c>
      <c r="Q5477" s="1">
        <v>1.8861100000000001E-5</v>
      </c>
      <c r="R5477">
        <v>0</v>
      </c>
      <c r="S5477">
        <v>0</v>
      </c>
      <c r="T5477">
        <v>0</v>
      </c>
      <c r="U5477" t="s">
        <v>16</v>
      </c>
    </row>
    <row r="5478" spans="1:21" x14ac:dyDescent="0.35">
      <c r="A5478" t="s">
        <v>10</v>
      </c>
      <c r="B5478" t="s">
        <v>507</v>
      </c>
      <c r="C5478" t="s">
        <v>154</v>
      </c>
      <c r="D5478" t="s">
        <v>52</v>
      </c>
      <c r="E5478" t="s">
        <v>160</v>
      </c>
      <c r="F5478" t="s">
        <v>54</v>
      </c>
      <c r="G5478">
        <v>0</v>
      </c>
      <c r="H5478">
        <v>0</v>
      </c>
      <c r="I5478">
        <v>0</v>
      </c>
      <c r="J5478" s="1">
        <v>2.04117E-5</v>
      </c>
      <c r="K5478" s="1">
        <v>2.0404800000000002E-5</v>
      </c>
      <c r="L5478" s="1">
        <v>2.0382900000000001E-5</v>
      </c>
      <c r="M5478" s="1">
        <v>2.02853E-5</v>
      </c>
      <c r="N5478" s="1">
        <v>1.9865599999999998E-5</v>
      </c>
      <c r="O5478" s="1">
        <v>1.8181300000000002E-5</v>
      </c>
      <c r="P5478" s="1">
        <v>1.31773E-5</v>
      </c>
      <c r="Q5478" s="1">
        <v>5.8989999999999998E-6</v>
      </c>
      <c r="R5478">
        <v>0</v>
      </c>
      <c r="S5478">
        <v>0</v>
      </c>
      <c r="T5478">
        <v>0</v>
      </c>
      <c r="U5478" t="s">
        <v>16</v>
      </c>
    </row>
    <row r="5479" spans="1:21" x14ac:dyDescent="0.35">
      <c r="A5479" t="s">
        <v>10</v>
      </c>
      <c r="B5479" t="s">
        <v>507</v>
      </c>
      <c r="C5479" t="s">
        <v>154</v>
      </c>
      <c r="D5479" t="s">
        <v>52</v>
      </c>
      <c r="E5479" t="s">
        <v>160</v>
      </c>
      <c r="F5479" t="s">
        <v>55</v>
      </c>
      <c r="G5479">
        <v>0</v>
      </c>
      <c r="H5479">
        <v>0</v>
      </c>
      <c r="I5479">
        <v>0</v>
      </c>
      <c r="J5479" s="1">
        <v>1.4325500000000001E-4</v>
      </c>
      <c r="K5479" s="1">
        <v>1.4320899999999999E-4</v>
      </c>
      <c r="L5479" s="1">
        <v>1.4305700000000001E-4</v>
      </c>
      <c r="M5479" s="1">
        <v>1.42378E-4</v>
      </c>
      <c r="N5479" s="1">
        <v>1.3943399999999999E-4</v>
      </c>
      <c r="O5479" s="1">
        <v>1.27618E-4</v>
      </c>
      <c r="P5479" s="1">
        <v>9.2490499999999998E-5</v>
      </c>
      <c r="Q5479" s="1">
        <v>4.1406799999999998E-5</v>
      </c>
      <c r="R5479">
        <v>0</v>
      </c>
      <c r="S5479">
        <v>0</v>
      </c>
      <c r="T5479">
        <v>0</v>
      </c>
      <c r="U5479" t="s">
        <v>16</v>
      </c>
    </row>
    <row r="5480" spans="1:21" x14ac:dyDescent="0.35">
      <c r="A5480" t="s">
        <v>10</v>
      </c>
      <c r="B5480" t="s">
        <v>507</v>
      </c>
      <c r="C5480" t="s">
        <v>154</v>
      </c>
      <c r="D5480" t="s">
        <v>52</v>
      </c>
      <c r="E5480" t="s">
        <v>163</v>
      </c>
      <c r="F5480" t="s">
        <v>316</v>
      </c>
      <c r="G5480">
        <v>5.2653099999999996E-3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16</v>
      </c>
    </row>
    <row r="5481" spans="1:21" x14ac:dyDescent="0.35">
      <c r="A5481" t="s">
        <v>10</v>
      </c>
      <c r="B5481" t="s">
        <v>507</v>
      </c>
      <c r="C5481" t="s">
        <v>154</v>
      </c>
      <c r="D5481" t="s">
        <v>52</v>
      </c>
      <c r="E5481" t="s">
        <v>163</v>
      </c>
      <c r="F5481" t="s">
        <v>317</v>
      </c>
      <c r="G5481">
        <v>0</v>
      </c>
      <c r="H5481">
        <v>5.8507200000000002E-3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16</v>
      </c>
    </row>
    <row r="5482" spans="1:21" x14ac:dyDescent="0.35">
      <c r="A5482" t="s">
        <v>10</v>
      </c>
      <c r="B5482" t="s">
        <v>507</v>
      </c>
      <c r="C5482" t="s">
        <v>154</v>
      </c>
      <c r="D5482" t="s">
        <v>52</v>
      </c>
      <c r="E5482" t="s">
        <v>163</v>
      </c>
      <c r="F5482" t="s">
        <v>318</v>
      </c>
      <c r="G5482">
        <v>0</v>
      </c>
      <c r="H5482">
        <v>0</v>
      </c>
      <c r="I5482">
        <v>4.0478299999999997E-3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16</v>
      </c>
    </row>
    <row r="5483" spans="1:21" x14ac:dyDescent="0.35">
      <c r="A5483" t="s">
        <v>10</v>
      </c>
      <c r="B5483" t="s">
        <v>507</v>
      </c>
      <c r="C5483" t="s">
        <v>154</v>
      </c>
      <c r="D5483" t="s">
        <v>52</v>
      </c>
      <c r="E5483" t="s">
        <v>163</v>
      </c>
      <c r="F5483" t="s">
        <v>62</v>
      </c>
      <c r="G5483">
        <v>1.64696E-3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16</v>
      </c>
    </row>
    <row r="5484" spans="1:21" x14ac:dyDescent="0.35">
      <c r="A5484" t="s">
        <v>10</v>
      </c>
      <c r="B5484" t="s">
        <v>507</v>
      </c>
      <c r="C5484" t="s">
        <v>154</v>
      </c>
      <c r="D5484" t="s">
        <v>52</v>
      </c>
      <c r="E5484" t="s">
        <v>163</v>
      </c>
      <c r="F5484" t="s">
        <v>63</v>
      </c>
      <c r="G5484">
        <v>0</v>
      </c>
      <c r="H5484">
        <v>1.83008E-3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16</v>
      </c>
    </row>
    <row r="5485" spans="1:21" x14ac:dyDescent="0.35">
      <c r="A5485" t="s">
        <v>10</v>
      </c>
      <c r="B5485" t="s">
        <v>507</v>
      </c>
      <c r="C5485" t="s">
        <v>154</v>
      </c>
      <c r="D5485" t="s">
        <v>52</v>
      </c>
      <c r="E5485" t="s">
        <v>163</v>
      </c>
      <c r="F5485" t="s">
        <v>64</v>
      </c>
      <c r="G5485">
        <v>0</v>
      </c>
      <c r="H5485">
        <v>0</v>
      </c>
      <c r="I5485">
        <v>1.26614E-3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16</v>
      </c>
    </row>
    <row r="5486" spans="1:21" x14ac:dyDescent="0.35">
      <c r="A5486" t="s">
        <v>10</v>
      </c>
      <c r="B5486" t="s">
        <v>507</v>
      </c>
      <c r="C5486" t="s">
        <v>154</v>
      </c>
      <c r="D5486" t="s">
        <v>52</v>
      </c>
      <c r="E5486" t="s">
        <v>163</v>
      </c>
      <c r="F5486" t="s">
        <v>65</v>
      </c>
      <c r="G5486">
        <v>1.15589E-2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16</v>
      </c>
    </row>
    <row r="5487" spans="1:21" x14ac:dyDescent="0.35">
      <c r="A5487" t="s">
        <v>10</v>
      </c>
      <c r="B5487" t="s">
        <v>507</v>
      </c>
      <c r="C5487" t="s">
        <v>154</v>
      </c>
      <c r="D5487" t="s">
        <v>52</v>
      </c>
      <c r="E5487" t="s">
        <v>163</v>
      </c>
      <c r="F5487" t="s">
        <v>66</v>
      </c>
      <c r="G5487">
        <v>0</v>
      </c>
      <c r="H5487">
        <v>1.2844E-2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16</v>
      </c>
    </row>
    <row r="5488" spans="1:21" x14ac:dyDescent="0.35">
      <c r="A5488" t="s">
        <v>10</v>
      </c>
      <c r="B5488" t="s">
        <v>507</v>
      </c>
      <c r="C5488" t="s">
        <v>154</v>
      </c>
      <c r="D5488" t="s">
        <v>52</v>
      </c>
      <c r="E5488" t="s">
        <v>163</v>
      </c>
      <c r="F5488" t="s">
        <v>67</v>
      </c>
      <c r="G5488">
        <v>0</v>
      </c>
      <c r="H5488">
        <v>0</v>
      </c>
      <c r="I5488">
        <v>8.8861800000000005E-3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16</v>
      </c>
    </row>
    <row r="5489" spans="1:21" x14ac:dyDescent="0.35">
      <c r="A5489" t="s">
        <v>10</v>
      </c>
      <c r="B5489" t="s">
        <v>507</v>
      </c>
      <c r="C5489" t="s">
        <v>154</v>
      </c>
      <c r="D5489" t="s">
        <v>52</v>
      </c>
      <c r="E5489" t="s">
        <v>164</v>
      </c>
      <c r="F5489" t="s">
        <v>316</v>
      </c>
      <c r="G5489">
        <v>1.0592900000000001E-3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16</v>
      </c>
    </row>
    <row r="5490" spans="1:21" x14ac:dyDescent="0.35">
      <c r="A5490" t="s">
        <v>10</v>
      </c>
      <c r="B5490" t="s">
        <v>507</v>
      </c>
      <c r="C5490" t="s">
        <v>154</v>
      </c>
      <c r="D5490" t="s">
        <v>52</v>
      </c>
      <c r="E5490" t="s">
        <v>164</v>
      </c>
      <c r="F5490" t="s">
        <v>317</v>
      </c>
      <c r="G5490">
        <v>0</v>
      </c>
      <c r="H5490">
        <v>1.17706E-3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16</v>
      </c>
    </row>
    <row r="5491" spans="1:21" x14ac:dyDescent="0.35">
      <c r="A5491" t="s">
        <v>10</v>
      </c>
      <c r="B5491" t="s">
        <v>507</v>
      </c>
      <c r="C5491" t="s">
        <v>154</v>
      </c>
      <c r="D5491" t="s">
        <v>52</v>
      </c>
      <c r="E5491" t="s">
        <v>164</v>
      </c>
      <c r="F5491" t="s">
        <v>318</v>
      </c>
      <c r="G5491">
        <v>0</v>
      </c>
      <c r="H5491">
        <v>0</v>
      </c>
      <c r="I5491" s="1">
        <v>8.1435100000000005E-4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16</v>
      </c>
    </row>
    <row r="5492" spans="1:21" x14ac:dyDescent="0.35">
      <c r="A5492" t="s">
        <v>10</v>
      </c>
      <c r="B5492" t="s">
        <v>507</v>
      </c>
      <c r="C5492" t="s">
        <v>154</v>
      </c>
      <c r="D5492" t="s">
        <v>52</v>
      </c>
      <c r="E5492" t="s">
        <v>164</v>
      </c>
      <c r="F5492" t="s">
        <v>313</v>
      </c>
      <c r="G5492">
        <v>0</v>
      </c>
      <c r="H5492">
        <v>0</v>
      </c>
      <c r="I5492">
        <v>0</v>
      </c>
      <c r="J5492" s="1">
        <v>2.2052899999999999E-4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16</v>
      </c>
    </row>
    <row r="5493" spans="1:21" x14ac:dyDescent="0.35">
      <c r="A5493" t="s">
        <v>10</v>
      </c>
      <c r="B5493" t="s">
        <v>507</v>
      </c>
      <c r="C5493" t="s">
        <v>154</v>
      </c>
      <c r="D5493" t="s">
        <v>52</v>
      </c>
      <c r="E5493" t="s">
        <v>164</v>
      </c>
      <c r="F5493" t="s">
        <v>62</v>
      </c>
      <c r="G5493" s="1">
        <v>3.3134000000000001E-4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16</v>
      </c>
    </row>
    <row r="5494" spans="1:21" x14ac:dyDescent="0.35">
      <c r="A5494" t="s">
        <v>10</v>
      </c>
      <c r="B5494" t="s">
        <v>507</v>
      </c>
      <c r="C5494" t="s">
        <v>154</v>
      </c>
      <c r="D5494" t="s">
        <v>52</v>
      </c>
      <c r="E5494" t="s">
        <v>164</v>
      </c>
      <c r="F5494" t="s">
        <v>63</v>
      </c>
      <c r="G5494">
        <v>0</v>
      </c>
      <c r="H5494" s="1">
        <v>3.68179E-4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16</v>
      </c>
    </row>
    <row r="5495" spans="1:21" x14ac:dyDescent="0.35">
      <c r="A5495" t="s">
        <v>10</v>
      </c>
      <c r="B5495" t="s">
        <v>507</v>
      </c>
      <c r="C5495" t="s">
        <v>154</v>
      </c>
      <c r="D5495" t="s">
        <v>52</v>
      </c>
      <c r="E5495" t="s">
        <v>164</v>
      </c>
      <c r="F5495" t="s">
        <v>64</v>
      </c>
      <c r="G5495">
        <v>0</v>
      </c>
      <c r="H5495">
        <v>0</v>
      </c>
      <c r="I5495" s="1">
        <v>2.5472500000000003E-4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16</v>
      </c>
    </row>
    <row r="5496" spans="1:21" x14ac:dyDescent="0.35">
      <c r="A5496" t="s">
        <v>10</v>
      </c>
      <c r="B5496" t="s">
        <v>507</v>
      </c>
      <c r="C5496" t="s">
        <v>154</v>
      </c>
      <c r="D5496" t="s">
        <v>52</v>
      </c>
      <c r="E5496" t="s">
        <v>164</v>
      </c>
      <c r="F5496" t="s">
        <v>54</v>
      </c>
      <c r="G5496">
        <v>0</v>
      </c>
      <c r="H5496">
        <v>0</v>
      </c>
      <c r="I5496">
        <v>0</v>
      </c>
      <c r="J5496" s="1">
        <v>6.8980500000000001E-5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16</v>
      </c>
    </row>
    <row r="5497" spans="1:21" x14ac:dyDescent="0.35">
      <c r="A5497" t="s">
        <v>10</v>
      </c>
      <c r="B5497" t="s">
        <v>507</v>
      </c>
      <c r="C5497" t="s">
        <v>154</v>
      </c>
      <c r="D5497" t="s">
        <v>52</v>
      </c>
      <c r="E5497" t="s">
        <v>164</v>
      </c>
      <c r="F5497" t="s">
        <v>65</v>
      </c>
      <c r="G5497">
        <v>2.3254399999999998E-3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16</v>
      </c>
    </row>
    <row r="5498" spans="1:21" x14ac:dyDescent="0.35">
      <c r="A5498" t="s">
        <v>10</v>
      </c>
      <c r="B5498" t="s">
        <v>507</v>
      </c>
      <c r="C5498" t="s">
        <v>154</v>
      </c>
      <c r="D5498" t="s">
        <v>52</v>
      </c>
      <c r="E5498" t="s">
        <v>164</v>
      </c>
      <c r="F5498" t="s">
        <v>66</v>
      </c>
      <c r="G5498">
        <v>0</v>
      </c>
      <c r="H5498">
        <v>2.58399E-3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16</v>
      </c>
    </row>
    <row r="5499" spans="1:21" x14ac:dyDescent="0.35">
      <c r="A5499" t="s">
        <v>10</v>
      </c>
      <c r="B5499" t="s">
        <v>507</v>
      </c>
      <c r="C5499" t="s">
        <v>154</v>
      </c>
      <c r="D5499" t="s">
        <v>52</v>
      </c>
      <c r="E5499" t="s">
        <v>164</v>
      </c>
      <c r="F5499" t="s">
        <v>67</v>
      </c>
      <c r="G5499">
        <v>0</v>
      </c>
      <c r="H5499">
        <v>0</v>
      </c>
      <c r="I5499">
        <v>1.7877399999999999E-3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16</v>
      </c>
    </row>
    <row r="5500" spans="1:21" x14ac:dyDescent="0.35">
      <c r="A5500" t="s">
        <v>10</v>
      </c>
      <c r="B5500" t="s">
        <v>507</v>
      </c>
      <c r="C5500" t="s">
        <v>154</v>
      </c>
      <c r="D5500" t="s">
        <v>52</v>
      </c>
      <c r="E5500" t="s">
        <v>164</v>
      </c>
      <c r="F5500" t="s">
        <v>55</v>
      </c>
      <c r="G5500">
        <v>0</v>
      </c>
      <c r="H5500">
        <v>0</v>
      </c>
      <c r="I5500">
        <v>0</v>
      </c>
      <c r="J5500" s="1">
        <v>4.8412599999999998E-4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16</v>
      </c>
    </row>
    <row r="5501" spans="1:21" x14ac:dyDescent="0.35">
      <c r="A5501" t="s">
        <v>10</v>
      </c>
      <c r="B5501" t="s">
        <v>507</v>
      </c>
      <c r="C5501" t="s">
        <v>154</v>
      </c>
      <c r="D5501" t="s">
        <v>69</v>
      </c>
      <c r="E5501" t="s">
        <v>165</v>
      </c>
      <c r="F5501" t="s">
        <v>466</v>
      </c>
      <c r="G5501" s="1">
        <v>4.4285899999999998E-4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16</v>
      </c>
    </row>
    <row r="5502" spans="1:21" x14ac:dyDescent="0.35">
      <c r="A5502" t="s">
        <v>10</v>
      </c>
      <c r="B5502" t="s">
        <v>507</v>
      </c>
      <c r="C5502" t="s">
        <v>154</v>
      </c>
      <c r="D5502" t="s">
        <v>69</v>
      </c>
      <c r="E5502" t="s">
        <v>165</v>
      </c>
      <c r="F5502" t="s">
        <v>463</v>
      </c>
      <c r="G5502">
        <v>0</v>
      </c>
      <c r="H5502" s="1">
        <v>3.1841999999999998E-4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16</v>
      </c>
    </row>
    <row r="5503" spans="1:21" x14ac:dyDescent="0.35">
      <c r="A5503" t="s">
        <v>10</v>
      </c>
      <c r="B5503" t="s">
        <v>507</v>
      </c>
      <c r="C5503" t="s">
        <v>154</v>
      </c>
      <c r="D5503" t="s">
        <v>69</v>
      </c>
      <c r="E5503" t="s">
        <v>165</v>
      </c>
      <c r="F5503" t="s">
        <v>464</v>
      </c>
      <c r="G5503">
        <v>0</v>
      </c>
      <c r="H5503">
        <v>0</v>
      </c>
      <c r="I5503" s="1">
        <v>6.6400699999999999E-4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16</v>
      </c>
    </row>
    <row r="5504" spans="1:21" x14ac:dyDescent="0.35">
      <c r="A5504" t="s">
        <v>10</v>
      </c>
      <c r="B5504" t="s">
        <v>507</v>
      </c>
      <c r="C5504" t="s">
        <v>154</v>
      </c>
      <c r="D5504" t="s">
        <v>69</v>
      </c>
      <c r="E5504" t="s">
        <v>165</v>
      </c>
      <c r="F5504" t="s">
        <v>465</v>
      </c>
      <c r="G5504">
        <v>0</v>
      </c>
      <c r="H5504">
        <v>0</v>
      </c>
      <c r="I5504">
        <v>0</v>
      </c>
      <c r="J5504" s="1">
        <v>4.2517199999999997E-4</v>
      </c>
      <c r="K5504" s="1">
        <v>3.5449800000000002E-4</v>
      </c>
      <c r="L5504" s="1">
        <v>3.1843799999999999E-4</v>
      </c>
      <c r="M5504" s="1">
        <v>2.7114499999999998E-4</v>
      </c>
      <c r="N5504" s="1">
        <v>2.2302300000000001E-4</v>
      </c>
      <c r="O5504" s="1">
        <v>1.7413300000000001E-4</v>
      </c>
      <c r="P5504" s="1">
        <v>1.31283E-4</v>
      </c>
      <c r="Q5504" s="1">
        <v>9.0631300000000001E-5</v>
      </c>
      <c r="R5504">
        <v>0</v>
      </c>
      <c r="S5504">
        <v>0</v>
      </c>
      <c r="T5504">
        <v>0</v>
      </c>
      <c r="U5504" t="s">
        <v>16</v>
      </c>
    </row>
    <row r="5505" spans="1:21" x14ac:dyDescent="0.35">
      <c r="A5505" t="s">
        <v>10</v>
      </c>
      <c r="B5505" t="s">
        <v>507</v>
      </c>
      <c r="C5505" t="s">
        <v>154</v>
      </c>
      <c r="D5505" t="s">
        <v>69</v>
      </c>
      <c r="E5505" t="s">
        <v>165</v>
      </c>
      <c r="F5505" t="s">
        <v>324</v>
      </c>
      <c r="G5505">
        <v>0</v>
      </c>
      <c r="H5505">
        <v>0</v>
      </c>
      <c r="I5505">
        <v>0</v>
      </c>
      <c r="J5505">
        <v>0</v>
      </c>
      <c r="K5505" s="1">
        <v>5.7492800000000002E-7</v>
      </c>
      <c r="L5505" s="1">
        <v>5.6721599999999996E-7</v>
      </c>
      <c r="M5505" s="1">
        <v>5.61763E-7</v>
      </c>
      <c r="N5505" s="1">
        <v>5.6042399999999999E-7</v>
      </c>
      <c r="O5505" s="1">
        <v>5.6092100000000005E-7</v>
      </c>
      <c r="P5505" s="1">
        <v>5.6691100000000001E-7</v>
      </c>
      <c r="Q5505" s="1">
        <v>5.6573199999999997E-7</v>
      </c>
      <c r="R5505">
        <v>0</v>
      </c>
      <c r="S5505">
        <v>0</v>
      </c>
      <c r="T5505">
        <v>0</v>
      </c>
      <c r="U5505" t="s">
        <v>16</v>
      </c>
    </row>
    <row r="5506" spans="1:21" x14ac:dyDescent="0.35">
      <c r="A5506" t="s">
        <v>10</v>
      </c>
      <c r="B5506" t="s">
        <v>507</v>
      </c>
      <c r="C5506" t="s">
        <v>154</v>
      </c>
      <c r="D5506" t="s">
        <v>69</v>
      </c>
      <c r="E5506" t="s">
        <v>165</v>
      </c>
      <c r="F5506" t="s">
        <v>325</v>
      </c>
      <c r="G5506">
        <v>0</v>
      </c>
      <c r="H5506">
        <v>0</v>
      </c>
      <c r="I5506">
        <v>0</v>
      </c>
      <c r="J5506">
        <v>0</v>
      </c>
      <c r="K5506">
        <v>0</v>
      </c>
      <c r="L5506" s="1">
        <v>6.6759099999999996E-5</v>
      </c>
      <c r="M5506" s="1">
        <v>6.5381400000000004E-5</v>
      </c>
      <c r="N5506" s="1">
        <v>6.5240799999999994E-5</v>
      </c>
      <c r="O5506" s="1">
        <v>6.5292500000000005E-5</v>
      </c>
      <c r="P5506" s="1">
        <v>6.5920400000000007E-5</v>
      </c>
      <c r="Q5506" s="1">
        <v>6.5796600000000006E-5</v>
      </c>
      <c r="R5506">
        <v>0</v>
      </c>
      <c r="S5506">
        <v>0</v>
      </c>
      <c r="T5506">
        <v>0</v>
      </c>
      <c r="U5506" t="s">
        <v>16</v>
      </c>
    </row>
    <row r="5507" spans="1:21" x14ac:dyDescent="0.35">
      <c r="A5507" t="s">
        <v>10</v>
      </c>
      <c r="B5507" t="s">
        <v>507</v>
      </c>
      <c r="C5507" t="s">
        <v>154</v>
      </c>
      <c r="D5507" t="s">
        <v>69</v>
      </c>
      <c r="E5507" t="s">
        <v>165</v>
      </c>
      <c r="F5507" t="s">
        <v>326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s="1">
        <v>6.5203700000000001E-5</v>
      </c>
      <c r="N5507" s="1">
        <v>6.3852199999999998E-5</v>
      </c>
      <c r="O5507" s="1">
        <v>6.3898000000000004E-5</v>
      </c>
      <c r="P5507" s="1">
        <v>6.4457399999999997E-5</v>
      </c>
      <c r="Q5507" s="1">
        <v>6.4346999999999999E-5</v>
      </c>
      <c r="R5507">
        <v>0</v>
      </c>
      <c r="S5507">
        <v>0</v>
      </c>
      <c r="T5507">
        <v>0</v>
      </c>
      <c r="U5507" t="s">
        <v>16</v>
      </c>
    </row>
    <row r="5508" spans="1:21" x14ac:dyDescent="0.35">
      <c r="A5508" t="s">
        <v>10</v>
      </c>
      <c r="B5508" t="s">
        <v>507</v>
      </c>
      <c r="C5508" t="s">
        <v>154</v>
      </c>
      <c r="D5508" t="s">
        <v>69</v>
      </c>
      <c r="E5508" t="s">
        <v>165</v>
      </c>
      <c r="F5508" t="s">
        <v>327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1">
        <v>6.1389699999999999E-5</v>
      </c>
      <c r="O5508" s="1">
        <v>6.0267299999999998E-5</v>
      </c>
      <c r="P5508" s="1">
        <v>6.0748600000000003E-5</v>
      </c>
      <c r="Q5508" s="1">
        <v>6.0653399999999998E-5</v>
      </c>
      <c r="R5508">
        <v>0</v>
      </c>
      <c r="S5508">
        <v>0</v>
      </c>
      <c r="T5508">
        <v>0</v>
      </c>
      <c r="U5508" t="s">
        <v>16</v>
      </c>
    </row>
    <row r="5509" spans="1:21" x14ac:dyDescent="0.35">
      <c r="A5509" t="s">
        <v>10</v>
      </c>
      <c r="B5509" t="s">
        <v>507</v>
      </c>
      <c r="C5509" t="s">
        <v>154</v>
      </c>
      <c r="D5509" t="s">
        <v>69</v>
      </c>
      <c r="E5509" t="s">
        <v>165</v>
      </c>
      <c r="F5509" t="s">
        <v>328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s="1">
        <v>6.4806099999999996E-5</v>
      </c>
      <c r="P5509" s="1">
        <v>6.4182000000000003E-5</v>
      </c>
      <c r="Q5509" s="1">
        <v>6.4089099999999996E-5</v>
      </c>
      <c r="R5509">
        <v>0</v>
      </c>
      <c r="S5509">
        <v>0</v>
      </c>
      <c r="T5509">
        <v>0</v>
      </c>
      <c r="U5509" t="s">
        <v>16</v>
      </c>
    </row>
    <row r="5510" spans="1:21" x14ac:dyDescent="0.35">
      <c r="A5510" t="s">
        <v>10</v>
      </c>
      <c r="B5510" t="s">
        <v>507</v>
      </c>
      <c r="C5510" t="s">
        <v>154</v>
      </c>
      <c r="D5510" t="s">
        <v>69</v>
      </c>
      <c r="E5510" t="s">
        <v>165</v>
      </c>
      <c r="F5510" t="s">
        <v>329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1.3774600000000001E-4</v>
      </c>
      <c r="Q5510" s="1">
        <v>1.36327E-4</v>
      </c>
      <c r="R5510">
        <v>0</v>
      </c>
      <c r="S5510">
        <v>0</v>
      </c>
      <c r="T5510">
        <v>0</v>
      </c>
      <c r="U5510" t="s">
        <v>16</v>
      </c>
    </row>
    <row r="5511" spans="1:21" x14ac:dyDescent="0.35">
      <c r="A5511" t="s">
        <v>10</v>
      </c>
      <c r="B5511" t="s">
        <v>507</v>
      </c>
      <c r="C5511" t="s">
        <v>154</v>
      </c>
      <c r="D5511" t="s">
        <v>69</v>
      </c>
      <c r="E5511" t="s">
        <v>165</v>
      </c>
      <c r="F5511" t="s">
        <v>330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s="1">
        <v>7.1889699999999997E-5</v>
      </c>
      <c r="R5511">
        <v>0</v>
      </c>
      <c r="S5511">
        <v>0</v>
      </c>
      <c r="T5511">
        <v>0</v>
      </c>
      <c r="U5511" t="s">
        <v>16</v>
      </c>
    </row>
    <row r="5512" spans="1:21" x14ac:dyDescent="0.35">
      <c r="A5512" t="s">
        <v>10</v>
      </c>
      <c r="B5512" t="s">
        <v>507</v>
      </c>
      <c r="C5512" t="s">
        <v>154</v>
      </c>
      <c r="D5512" t="s">
        <v>69</v>
      </c>
      <c r="E5512" t="s">
        <v>165</v>
      </c>
      <c r="F5512" t="s">
        <v>71</v>
      </c>
      <c r="G5512">
        <v>1.0815499999999999E-3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16</v>
      </c>
    </row>
    <row r="5513" spans="1:21" x14ac:dyDescent="0.35">
      <c r="A5513" t="s">
        <v>10</v>
      </c>
      <c r="B5513" t="s">
        <v>507</v>
      </c>
      <c r="C5513" t="s">
        <v>154</v>
      </c>
      <c r="D5513" t="s">
        <v>69</v>
      </c>
      <c r="E5513" t="s">
        <v>165</v>
      </c>
      <c r="F5513" t="s">
        <v>72</v>
      </c>
      <c r="G5513">
        <v>0</v>
      </c>
      <c r="H5513" s="1">
        <v>7.7764800000000003E-4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16</v>
      </c>
    </row>
    <row r="5514" spans="1:21" x14ac:dyDescent="0.35">
      <c r="A5514" t="s">
        <v>10</v>
      </c>
      <c r="B5514" t="s">
        <v>507</v>
      </c>
      <c r="C5514" t="s">
        <v>154</v>
      </c>
      <c r="D5514" t="s">
        <v>69</v>
      </c>
      <c r="E5514" t="s">
        <v>165</v>
      </c>
      <c r="F5514" t="s">
        <v>73</v>
      </c>
      <c r="G5514">
        <v>0</v>
      </c>
      <c r="H5514">
        <v>0</v>
      </c>
      <c r="I5514">
        <v>1.6216399999999999E-3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16</v>
      </c>
    </row>
    <row r="5515" spans="1:21" x14ac:dyDescent="0.35">
      <c r="A5515" t="s">
        <v>10</v>
      </c>
      <c r="B5515" t="s">
        <v>507</v>
      </c>
      <c r="C5515" t="s">
        <v>154</v>
      </c>
      <c r="D5515" t="s">
        <v>69</v>
      </c>
      <c r="E5515" t="s">
        <v>165</v>
      </c>
      <c r="F5515" t="s">
        <v>74</v>
      </c>
      <c r="G5515">
        <v>0</v>
      </c>
      <c r="H5515">
        <v>0</v>
      </c>
      <c r="I5515">
        <v>0</v>
      </c>
      <c r="J5515">
        <v>1.0383600000000001E-3</v>
      </c>
      <c r="K5515" s="1">
        <v>8.6620600000000001E-4</v>
      </c>
      <c r="L5515" s="1">
        <v>7.7863699999999999E-4</v>
      </c>
      <c r="M5515" s="1">
        <v>6.6390600000000002E-4</v>
      </c>
      <c r="N5515" s="1">
        <v>5.4616599999999995E-4</v>
      </c>
      <c r="O5515" s="1">
        <v>4.2688300000000003E-4</v>
      </c>
      <c r="P5515" s="1">
        <v>3.2151599999999999E-4</v>
      </c>
      <c r="Q5515" s="1">
        <v>2.2224699999999999E-4</v>
      </c>
      <c r="R5515">
        <v>0</v>
      </c>
      <c r="S5515">
        <v>0</v>
      </c>
      <c r="T5515">
        <v>0</v>
      </c>
      <c r="U5515" t="s">
        <v>16</v>
      </c>
    </row>
    <row r="5516" spans="1:21" x14ac:dyDescent="0.35">
      <c r="A5516" t="s">
        <v>10</v>
      </c>
      <c r="B5516" t="s">
        <v>507</v>
      </c>
      <c r="C5516" t="s">
        <v>154</v>
      </c>
      <c r="D5516" t="s">
        <v>69</v>
      </c>
      <c r="E5516" t="s">
        <v>165</v>
      </c>
      <c r="F5516" t="s">
        <v>331</v>
      </c>
      <c r="G5516">
        <v>0</v>
      </c>
      <c r="H5516">
        <v>0</v>
      </c>
      <c r="I5516">
        <v>0</v>
      </c>
      <c r="J5516">
        <v>0</v>
      </c>
      <c r="K5516" s="1">
        <v>1.28366E-6</v>
      </c>
      <c r="L5516" s="1">
        <v>1.2615900000000001E-6</v>
      </c>
      <c r="M5516" s="1">
        <v>1.2465000000000001E-6</v>
      </c>
      <c r="N5516" s="1">
        <v>1.2426899999999999E-6</v>
      </c>
      <c r="O5516" s="1">
        <v>1.2449200000000001E-6</v>
      </c>
      <c r="P5516" s="1">
        <v>1.26185E-6</v>
      </c>
      <c r="Q5516" s="1">
        <v>1.2593E-6</v>
      </c>
      <c r="R5516">
        <v>0</v>
      </c>
      <c r="S5516">
        <v>0</v>
      </c>
      <c r="T5516">
        <v>0</v>
      </c>
      <c r="U5516" t="s">
        <v>16</v>
      </c>
    </row>
    <row r="5517" spans="1:21" x14ac:dyDescent="0.35">
      <c r="A5517" t="s">
        <v>10</v>
      </c>
      <c r="B5517" t="s">
        <v>507</v>
      </c>
      <c r="C5517" t="s">
        <v>154</v>
      </c>
      <c r="D5517" t="s">
        <v>69</v>
      </c>
      <c r="E5517" t="s">
        <v>165</v>
      </c>
      <c r="F5517" t="s">
        <v>332</v>
      </c>
      <c r="G5517">
        <v>0</v>
      </c>
      <c r="H5517">
        <v>0</v>
      </c>
      <c r="I5517">
        <v>0</v>
      </c>
      <c r="J5517">
        <v>0</v>
      </c>
      <c r="K5517">
        <v>0</v>
      </c>
      <c r="L5517" s="1">
        <v>1.4873999999999999E-4</v>
      </c>
      <c r="M5517" s="1">
        <v>1.4486100000000001E-4</v>
      </c>
      <c r="N5517" s="1">
        <v>1.4446199999999999E-4</v>
      </c>
      <c r="O5517" s="1">
        <v>1.44695E-4</v>
      </c>
      <c r="P5517" s="1">
        <v>1.4646599999999999E-4</v>
      </c>
      <c r="Q5517" s="1">
        <v>1.462E-4</v>
      </c>
      <c r="R5517">
        <v>0</v>
      </c>
      <c r="S5517">
        <v>0</v>
      </c>
      <c r="T5517">
        <v>0</v>
      </c>
      <c r="U5517" t="s">
        <v>16</v>
      </c>
    </row>
    <row r="5518" spans="1:21" x14ac:dyDescent="0.35">
      <c r="A5518" t="s">
        <v>10</v>
      </c>
      <c r="B5518" t="s">
        <v>507</v>
      </c>
      <c r="C5518" t="s">
        <v>154</v>
      </c>
      <c r="D5518" t="s">
        <v>69</v>
      </c>
      <c r="E5518" t="s">
        <v>165</v>
      </c>
      <c r="F5518" t="s">
        <v>75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s="1">
        <v>1.4389200000000001E-4</v>
      </c>
      <c r="N5518" s="1">
        <v>1.4012200000000001E-4</v>
      </c>
      <c r="O5518" s="1">
        <v>1.40328E-4</v>
      </c>
      <c r="P5518" s="1">
        <v>1.41891E-4</v>
      </c>
      <c r="Q5518" s="1">
        <v>1.41657E-4</v>
      </c>
      <c r="R5518">
        <v>0</v>
      </c>
      <c r="S5518">
        <v>0</v>
      </c>
      <c r="T5518">
        <v>0</v>
      </c>
      <c r="U5518" t="s">
        <v>16</v>
      </c>
    </row>
    <row r="5519" spans="1:21" x14ac:dyDescent="0.35">
      <c r="A5519" t="s">
        <v>10</v>
      </c>
      <c r="B5519" t="s">
        <v>507</v>
      </c>
      <c r="C5519" t="s">
        <v>154</v>
      </c>
      <c r="D5519" t="s">
        <v>69</v>
      </c>
      <c r="E5519" t="s">
        <v>165</v>
      </c>
      <c r="F5519" t="s">
        <v>76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1">
        <v>1.3421200000000001E-4</v>
      </c>
      <c r="O5519" s="1">
        <v>1.3118099999999999E-4</v>
      </c>
      <c r="P5519" s="1">
        <v>1.3251199999999999E-4</v>
      </c>
      <c r="Q5519" s="1">
        <v>1.3231300000000001E-4</v>
      </c>
      <c r="R5519">
        <v>0</v>
      </c>
      <c r="S5519">
        <v>0</v>
      </c>
      <c r="T5519">
        <v>0</v>
      </c>
      <c r="U5519" t="s">
        <v>16</v>
      </c>
    </row>
    <row r="5520" spans="1:21" x14ac:dyDescent="0.35">
      <c r="A5520" t="s">
        <v>10</v>
      </c>
      <c r="B5520" t="s">
        <v>507</v>
      </c>
      <c r="C5520" t="s">
        <v>154</v>
      </c>
      <c r="D5520" t="s">
        <v>69</v>
      </c>
      <c r="E5520" t="s">
        <v>165</v>
      </c>
      <c r="F5520" t="s">
        <v>77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s="1">
        <v>1.42008E-4</v>
      </c>
      <c r="P5520" s="1">
        <v>1.4035100000000001E-4</v>
      </c>
      <c r="Q5520" s="1">
        <v>1.4015800000000001E-4</v>
      </c>
      <c r="R5520">
        <v>0</v>
      </c>
      <c r="S5520">
        <v>0</v>
      </c>
      <c r="T5520">
        <v>0</v>
      </c>
      <c r="U5520" t="s">
        <v>16</v>
      </c>
    </row>
    <row r="5521" spans="1:21" x14ac:dyDescent="0.35">
      <c r="A5521" t="s">
        <v>10</v>
      </c>
      <c r="B5521" t="s">
        <v>507</v>
      </c>
      <c r="C5521" t="s">
        <v>154</v>
      </c>
      <c r="D5521" t="s">
        <v>69</v>
      </c>
      <c r="E5521" t="s">
        <v>165</v>
      </c>
      <c r="F5521" t="s">
        <v>78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3.0337199999999999E-4</v>
      </c>
      <c r="Q5521" s="1">
        <v>2.9969699999999997E-4</v>
      </c>
      <c r="R5521">
        <v>0</v>
      </c>
      <c r="S5521">
        <v>0</v>
      </c>
      <c r="T5521">
        <v>0</v>
      </c>
      <c r="U5521" t="s">
        <v>16</v>
      </c>
    </row>
    <row r="5522" spans="1:21" x14ac:dyDescent="0.35">
      <c r="A5522" t="s">
        <v>10</v>
      </c>
      <c r="B5522" t="s">
        <v>507</v>
      </c>
      <c r="C5522" t="s">
        <v>154</v>
      </c>
      <c r="D5522" t="s">
        <v>69</v>
      </c>
      <c r="E5522" t="s">
        <v>165</v>
      </c>
      <c r="F5522" t="s">
        <v>79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s="1">
        <v>1.6001700000000001E-4</v>
      </c>
      <c r="R5522">
        <v>0</v>
      </c>
      <c r="S5522">
        <v>0</v>
      </c>
      <c r="T5522">
        <v>0</v>
      </c>
      <c r="U5522" t="s">
        <v>16</v>
      </c>
    </row>
    <row r="5523" spans="1:21" x14ac:dyDescent="0.35">
      <c r="A5523" t="s">
        <v>10</v>
      </c>
      <c r="B5523" t="s">
        <v>507</v>
      </c>
      <c r="C5523" t="s">
        <v>154</v>
      </c>
      <c r="D5523" t="s">
        <v>69</v>
      </c>
      <c r="E5523" t="s">
        <v>165</v>
      </c>
      <c r="F5523" t="s">
        <v>408</v>
      </c>
      <c r="G5523" s="1">
        <v>1.2997900000000001E-4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16</v>
      </c>
    </row>
    <row r="5524" spans="1:21" x14ac:dyDescent="0.35">
      <c r="A5524" t="s">
        <v>10</v>
      </c>
      <c r="B5524" t="s">
        <v>507</v>
      </c>
      <c r="C5524" t="s">
        <v>154</v>
      </c>
      <c r="D5524" t="s">
        <v>69</v>
      </c>
      <c r="E5524" t="s">
        <v>165</v>
      </c>
      <c r="F5524" t="s">
        <v>409</v>
      </c>
      <c r="G5524">
        <v>0</v>
      </c>
      <c r="H5524" s="1">
        <v>9.3456399999999995E-5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16</v>
      </c>
    </row>
    <row r="5525" spans="1:21" x14ac:dyDescent="0.35">
      <c r="A5525" t="s">
        <v>10</v>
      </c>
      <c r="B5525" t="s">
        <v>507</v>
      </c>
      <c r="C5525" t="s">
        <v>154</v>
      </c>
      <c r="D5525" t="s">
        <v>69</v>
      </c>
      <c r="E5525" t="s">
        <v>165</v>
      </c>
      <c r="F5525" t="s">
        <v>410</v>
      </c>
      <c r="G5525">
        <v>0</v>
      </c>
      <c r="H5525">
        <v>0</v>
      </c>
      <c r="I5525" s="1">
        <v>1.9488599999999999E-4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16</v>
      </c>
    </row>
    <row r="5526" spans="1:21" x14ac:dyDescent="0.35">
      <c r="A5526" t="s">
        <v>10</v>
      </c>
      <c r="B5526" t="s">
        <v>507</v>
      </c>
      <c r="C5526" t="s">
        <v>154</v>
      </c>
      <c r="D5526" t="s">
        <v>69</v>
      </c>
      <c r="E5526" t="s">
        <v>165</v>
      </c>
      <c r="F5526" t="s">
        <v>411</v>
      </c>
      <c r="G5526">
        <v>0</v>
      </c>
      <c r="H5526">
        <v>0</v>
      </c>
      <c r="I5526">
        <v>0</v>
      </c>
      <c r="J5526" s="1">
        <v>1.24788E-4</v>
      </c>
      <c r="K5526" s="1">
        <v>1.03995E-4</v>
      </c>
      <c r="L5526" s="1">
        <v>9.3355000000000003E-5</v>
      </c>
      <c r="M5526" s="1">
        <v>7.9386899999999997E-5</v>
      </c>
      <c r="N5526" s="1">
        <v>6.5287699999999995E-5</v>
      </c>
      <c r="O5526" s="1">
        <v>5.09227E-5</v>
      </c>
      <c r="P5526" s="1">
        <v>3.8427199999999997E-5</v>
      </c>
      <c r="Q5526" s="1">
        <v>2.6493099999999999E-5</v>
      </c>
      <c r="R5526">
        <v>0</v>
      </c>
      <c r="S5526">
        <v>0</v>
      </c>
      <c r="T5526">
        <v>0</v>
      </c>
      <c r="U5526" t="s">
        <v>16</v>
      </c>
    </row>
    <row r="5527" spans="1:21" x14ac:dyDescent="0.35">
      <c r="A5527" t="s">
        <v>10</v>
      </c>
      <c r="B5527" t="s">
        <v>507</v>
      </c>
      <c r="C5527" t="s">
        <v>154</v>
      </c>
      <c r="D5527" t="s">
        <v>69</v>
      </c>
      <c r="E5527" t="s">
        <v>165</v>
      </c>
      <c r="F5527" t="s">
        <v>285</v>
      </c>
      <c r="G5527">
        <v>5.5367100000000002E-3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16</v>
      </c>
    </row>
    <row r="5528" spans="1:21" x14ac:dyDescent="0.35">
      <c r="A5528" t="s">
        <v>10</v>
      </c>
      <c r="B5528" t="s">
        <v>507</v>
      </c>
      <c r="C5528" t="s">
        <v>154</v>
      </c>
      <c r="D5528" t="s">
        <v>69</v>
      </c>
      <c r="E5528" t="s">
        <v>165</v>
      </c>
      <c r="F5528" t="s">
        <v>286</v>
      </c>
      <c r="G5528">
        <v>0</v>
      </c>
      <c r="H5528">
        <v>3.9809499999999996E-3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16</v>
      </c>
    </row>
    <row r="5529" spans="1:21" x14ac:dyDescent="0.35">
      <c r="A5529" t="s">
        <v>10</v>
      </c>
      <c r="B5529" t="s">
        <v>507</v>
      </c>
      <c r="C5529" t="s">
        <v>154</v>
      </c>
      <c r="D5529" t="s">
        <v>69</v>
      </c>
      <c r="E5529" t="s">
        <v>165</v>
      </c>
      <c r="F5529" t="s">
        <v>250</v>
      </c>
      <c r="G5529">
        <v>0</v>
      </c>
      <c r="H5529">
        <v>0</v>
      </c>
      <c r="I5529">
        <v>8.3015299999999997E-3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16</v>
      </c>
    </row>
    <row r="5530" spans="1:21" x14ac:dyDescent="0.35">
      <c r="A5530" t="s">
        <v>10</v>
      </c>
      <c r="B5530" t="s">
        <v>507</v>
      </c>
      <c r="C5530" t="s">
        <v>154</v>
      </c>
      <c r="D5530" t="s">
        <v>69</v>
      </c>
      <c r="E5530" t="s">
        <v>165</v>
      </c>
      <c r="F5530" t="s">
        <v>251</v>
      </c>
      <c r="G5530">
        <v>0</v>
      </c>
      <c r="H5530">
        <v>0</v>
      </c>
      <c r="I5530">
        <v>0</v>
      </c>
      <c r="J5530">
        <v>5.3155700000000004E-3</v>
      </c>
      <c r="K5530">
        <v>4.43422E-3</v>
      </c>
      <c r="L5530">
        <v>3.98585E-3</v>
      </c>
      <c r="M5530">
        <v>3.3983899999999998E-3</v>
      </c>
      <c r="N5530">
        <v>2.79569E-3</v>
      </c>
      <c r="O5530">
        <v>2.1850300000000001E-3</v>
      </c>
      <c r="P5530">
        <v>1.64576E-3</v>
      </c>
      <c r="Q5530">
        <v>1.13758E-3</v>
      </c>
      <c r="R5530">
        <v>0</v>
      </c>
      <c r="S5530">
        <v>0</v>
      </c>
      <c r="T5530">
        <v>0</v>
      </c>
      <c r="U5530" t="s">
        <v>16</v>
      </c>
    </row>
    <row r="5531" spans="1:21" x14ac:dyDescent="0.35">
      <c r="A5531" t="s">
        <v>10</v>
      </c>
      <c r="B5531" t="s">
        <v>507</v>
      </c>
      <c r="C5531" t="s">
        <v>154</v>
      </c>
      <c r="D5531" t="s">
        <v>69</v>
      </c>
      <c r="E5531" t="s">
        <v>165</v>
      </c>
      <c r="F5531" t="s">
        <v>252</v>
      </c>
      <c r="G5531">
        <v>0</v>
      </c>
      <c r="H5531">
        <v>0</v>
      </c>
      <c r="I5531">
        <v>0</v>
      </c>
      <c r="J5531">
        <v>0</v>
      </c>
      <c r="K5531" s="1">
        <v>7.1790799999999999E-6</v>
      </c>
      <c r="L5531" s="1">
        <v>7.0863999999999996E-6</v>
      </c>
      <c r="M5531" s="1">
        <v>7.02245E-6</v>
      </c>
      <c r="N5531" s="1">
        <v>7.0062300000000003E-6</v>
      </c>
      <c r="O5531" s="1">
        <v>7.0156000000000002E-6</v>
      </c>
      <c r="P5531" s="1">
        <v>7.0873300000000003E-6</v>
      </c>
      <c r="Q5531" s="1">
        <v>7.0765099999999998E-6</v>
      </c>
      <c r="R5531">
        <v>0</v>
      </c>
      <c r="S5531">
        <v>0</v>
      </c>
      <c r="T5531">
        <v>0</v>
      </c>
      <c r="U5531" t="s">
        <v>16</v>
      </c>
    </row>
    <row r="5532" spans="1:21" x14ac:dyDescent="0.35">
      <c r="A5532" t="s">
        <v>10</v>
      </c>
      <c r="B5532" t="s">
        <v>507</v>
      </c>
      <c r="C5532" t="s">
        <v>154</v>
      </c>
      <c r="D5532" t="s">
        <v>69</v>
      </c>
      <c r="E5532" t="s">
        <v>165</v>
      </c>
      <c r="F5532" t="s">
        <v>253</v>
      </c>
      <c r="G5532">
        <v>0</v>
      </c>
      <c r="H5532">
        <v>0</v>
      </c>
      <c r="I5532">
        <v>0</v>
      </c>
      <c r="J5532">
        <v>0</v>
      </c>
      <c r="K5532">
        <v>0</v>
      </c>
      <c r="L5532" s="1">
        <v>8.36286E-4</v>
      </c>
      <c r="M5532" s="1">
        <v>8.1985999999999995E-4</v>
      </c>
      <c r="N5532" s="1">
        <v>8.1815299999999996E-4</v>
      </c>
      <c r="O5532" s="1">
        <v>8.1913899999999998E-4</v>
      </c>
      <c r="P5532" s="1">
        <v>8.2667299999999999E-4</v>
      </c>
      <c r="Q5532" s="1">
        <v>8.2554099999999995E-4</v>
      </c>
      <c r="R5532">
        <v>0</v>
      </c>
      <c r="S5532">
        <v>0</v>
      </c>
      <c r="T5532">
        <v>0</v>
      </c>
      <c r="U5532" t="s">
        <v>16</v>
      </c>
    </row>
    <row r="5533" spans="1:21" x14ac:dyDescent="0.35">
      <c r="A5533" t="s">
        <v>10</v>
      </c>
      <c r="B5533" t="s">
        <v>507</v>
      </c>
      <c r="C5533" t="s">
        <v>154</v>
      </c>
      <c r="D5533" t="s">
        <v>69</v>
      </c>
      <c r="E5533" t="s">
        <v>165</v>
      </c>
      <c r="F5533" t="s">
        <v>254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s="1">
        <v>8.1895399999999999E-4</v>
      </c>
      <c r="N5533" s="1">
        <v>8.0278399999999996E-4</v>
      </c>
      <c r="O5533" s="1">
        <v>8.0366499999999996E-4</v>
      </c>
      <c r="P5533" s="1">
        <v>8.1039100000000004E-4</v>
      </c>
      <c r="Q5533" s="1">
        <v>8.09383E-4</v>
      </c>
      <c r="R5533">
        <v>0</v>
      </c>
      <c r="S5533">
        <v>0</v>
      </c>
      <c r="T5533">
        <v>0</v>
      </c>
      <c r="U5533" t="s">
        <v>16</v>
      </c>
    </row>
    <row r="5534" spans="1:21" x14ac:dyDescent="0.35">
      <c r="A5534" t="s">
        <v>10</v>
      </c>
      <c r="B5534" t="s">
        <v>507</v>
      </c>
      <c r="C5534" t="s">
        <v>154</v>
      </c>
      <c r="D5534" t="s">
        <v>69</v>
      </c>
      <c r="E5534" t="s">
        <v>165</v>
      </c>
      <c r="F5534" t="s">
        <v>255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1">
        <v>7.7072600000000001E-4</v>
      </c>
      <c r="O5534" s="1">
        <v>7.5760599999999997E-4</v>
      </c>
      <c r="P5534" s="1">
        <v>7.6338399999999998E-4</v>
      </c>
      <c r="Q5534" s="1">
        <v>7.6252000000000004E-4</v>
      </c>
      <c r="R5534">
        <v>0</v>
      </c>
      <c r="S5534">
        <v>0</v>
      </c>
      <c r="T5534">
        <v>0</v>
      </c>
      <c r="U5534" t="s">
        <v>16</v>
      </c>
    </row>
    <row r="5535" spans="1:21" x14ac:dyDescent="0.35">
      <c r="A5535" t="s">
        <v>10</v>
      </c>
      <c r="B5535" t="s">
        <v>507</v>
      </c>
      <c r="C5535" t="s">
        <v>154</v>
      </c>
      <c r="D5535" t="s">
        <v>69</v>
      </c>
      <c r="E5535" t="s">
        <v>165</v>
      </c>
      <c r="F5535" t="s">
        <v>256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s="1">
        <v>8.1849500000000003E-4</v>
      </c>
      <c r="P5535" s="1">
        <v>8.1131599999999997E-4</v>
      </c>
      <c r="Q5535" s="1">
        <v>8.10471E-4</v>
      </c>
      <c r="R5535">
        <v>0</v>
      </c>
      <c r="S5535">
        <v>0</v>
      </c>
      <c r="T5535">
        <v>0</v>
      </c>
      <c r="U5535" t="s">
        <v>16</v>
      </c>
    </row>
    <row r="5536" spans="1:21" x14ac:dyDescent="0.35">
      <c r="A5536" t="s">
        <v>10</v>
      </c>
      <c r="B5536" t="s">
        <v>507</v>
      </c>
      <c r="C5536" t="s">
        <v>154</v>
      </c>
      <c r="D5536" t="s">
        <v>69</v>
      </c>
      <c r="E5536" t="s">
        <v>165</v>
      </c>
      <c r="F5536" t="s">
        <v>257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1.74979E-3</v>
      </c>
      <c r="Q5536">
        <v>1.7338399999999999E-3</v>
      </c>
      <c r="R5536">
        <v>0</v>
      </c>
      <c r="S5536">
        <v>0</v>
      </c>
      <c r="T5536">
        <v>0</v>
      </c>
      <c r="U5536" t="s">
        <v>16</v>
      </c>
    </row>
    <row r="5537" spans="1:21" x14ac:dyDescent="0.35">
      <c r="A5537" t="s">
        <v>10</v>
      </c>
      <c r="B5537" t="s">
        <v>507</v>
      </c>
      <c r="C5537" t="s">
        <v>154</v>
      </c>
      <c r="D5537" t="s">
        <v>69</v>
      </c>
      <c r="E5537" t="s">
        <v>165</v>
      </c>
      <c r="F5537" t="s">
        <v>258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s="1">
        <v>9.2083699999999998E-4</v>
      </c>
      <c r="R5537">
        <v>0</v>
      </c>
      <c r="S5537">
        <v>0</v>
      </c>
      <c r="T5537">
        <v>0</v>
      </c>
      <c r="U5537" t="s">
        <v>16</v>
      </c>
    </row>
    <row r="5538" spans="1:21" x14ac:dyDescent="0.35">
      <c r="A5538" t="s">
        <v>10</v>
      </c>
      <c r="B5538" t="s">
        <v>507</v>
      </c>
      <c r="C5538" t="s">
        <v>154</v>
      </c>
      <c r="D5538" t="s">
        <v>93</v>
      </c>
      <c r="E5538" t="s">
        <v>166</v>
      </c>
      <c r="F5538" t="s">
        <v>102</v>
      </c>
      <c r="G5538">
        <v>0</v>
      </c>
      <c r="H5538">
        <v>0</v>
      </c>
      <c r="I5538">
        <v>0</v>
      </c>
      <c r="J5538" s="1">
        <v>2.6642899999999999E-5</v>
      </c>
      <c r="K5538" s="1">
        <v>1.07422E-5</v>
      </c>
      <c r="L5538" s="1">
        <v>7.9187099999999999E-6</v>
      </c>
      <c r="M5538" s="1">
        <v>3.4902999999999999E-6</v>
      </c>
      <c r="N5538" s="1">
        <v>2.56118E-6</v>
      </c>
      <c r="O5538" s="1">
        <v>2.3373000000000001E-6</v>
      </c>
      <c r="P5538" s="1">
        <v>3.0916900000000001E-6</v>
      </c>
      <c r="Q5538" s="1">
        <v>2.53094E-6</v>
      </c>
      <c r="R5538">
        <v>0</v>
      </c>
      <c r="S5538">
        <v>0</v>
      </c>
      <c r="T5538">
        <v>0</v>
      </c>
      <c r="U5538" t="s">
        <v>16</v>
      </c>
    </row>
    <row r="5539" spans="1:21" x14ac:dyDescent="0.35">
      <c r="A5539" t="s">
        <v>10</v>
      </c>
      <c r="B5539" t="s">
        <v>507</v>
      </c>
      <c r="C5539" t="s">
        <v>154</v>
      </c>
      <c r="D5539" t="s">
        <v>93</v>
      </c>
      <c r="E5539" t="s">
        <v>166</v>
      </c>
      <c r="F5539" t="s">
        <v>106</v>
      </c>
      <c r="G5539">
        <v>0</v>
      </c>
      <c r="H5539">
        <v>0</v>
      </c>
      <c r="I5539">
        <v>0</v>
      </c>
      <c r="J5539" s="1">
        <v>1.1202800000000001E-4</v>
      </c>
      <c r="K5539" s="1">
        <v>4.4184999999999998E-5</v>
      </c>
      <c r="L5539" s="1">
        <v>3.2095999999999999E-5</v>
      </c>
      <c r="M5539" s="1">
        <v>1.3865399999999999E-5</v>
      </c>
      <c r="N5539" s="1">
        <v>1.01827E-5</v>
      </c>
      <c r="O5539" s="1">
        <v>9.0720200000000003E-6</v>
      </c>
      <c r="P5539" s="1">
        <v>1.19309E-5</v>
      </c>
      <c r="Q5539" s="1">
        <v>9.5527900000000004E-6</v>
      </c>
      <c r="R5539">
        <v>0</v>
      </c>
      <c r="S5539">
        <v>0</v>
      </c>
      <c r="T5539">
        <v>0</v>
      </c>
      <c r="U5539" t="s">
        <v>16</v>
      </c>
    </row>
    <row r="5540" spans="1:21" x14ac:dyDescent="0.35">
      <c r="A5540" t="s">
        <v>10</v>
      </c>
      <c r="B5540" t="s">
        <v>507</v>
      </c>
      <c r="C5540" t="s">
        <v>154</v>
      </c>
      <c r="D5540" t="s">
        <v>93</v>
      </c>
      <c r="E5540" t="s">
        <v>166</v>
      </c>
      <c r="F5540" t="s">
        <v>110</v>
      </c>
      <c r="G5540">
        <v>0</v>
      </c>
      <c r="H5540">
        <v>0</v>
      </c>
      <c r="I5540">
        <v>0</v>
      </c>
      <c r="J5540" s="1">
        <v>6.2920400000000002E-5</v>
      </c>
      <c r="K5540" s="1">
        <v>2.5354000000000002E-5</v>
      </c>
      <c r="L5540" s="1">
        <v>1.86826E-5</v>
      </c>
      <c r="M5540" s="1">
        <v>8.2301499999999995E-6</v>
      </c>
      <c r="N5540" s="1">
        <v>6.0394000000000001E-6</v>
      </c>
      <c r="O5540" s="1">
        <v>5.5079199999999999E-6</v>
      </c>
      <c r="P5540" s="1">
        <v>7.2847199999999996E-6</v>
      </c>
      <c r="Q5540" s="1">
        <v>5.9601199999999996E-6</v>
      </c>
      <c r="R5540">
        <v>0</v>
      </c>
      <c r="S5540">
        <v>0</v>
      </c>
      <c r="T5540">
        <v>0</v>
      </c>
      <c r="U5540" t="s">
        <v>16</v>
      </c>
    </row>
    <row r="5541" spans="1:21" x14ac:dyDescent="0.35">
      <c r="A5541" t="s">
        <v>10</v>
      </c>
      <c r="B5541" t="s">
        <v>507</v>
      </c>
      <c r="C5541" t="s">
        <v>154</v>
      </c>
      <c r="D5541" t="s">
        <v>115</v>
      </c>
      <c r="E5541" t="s">
        <v>342</v>
      </c>
      <c r="F5541" t="s">
        <v>343</v>
      </c>
      <c r="G5541">
        <v>0</v>
      </c>
      <c r="H5541">
        <v>0</v>
      </c>
      <c r="I5541">
        <v>0</v>
      </c>
      <c r="J5541">
        <v>0</v>
      </c>
      <c r="K5541" s="1">
        <v>7.9077000000000001E-8</v>
      </c>
      <c r="L5541" s="1">
        <v>7.9077000000000001E-8</v>
      </c>
      <c r="M5541" s="1">
        <v>7.9077000000000001E-8</v>
      </c>
      <c r="N5541" s="1">
        <v>7.9077000000000001E-8</v>
      </c>
      <c r="O5541" s="1">
        <v>7.9077000000000001E-8</v>
      </c>
      <c r="P5541" s="1">
        <v>7.9077000000000001E-8</v>
      </c>
      <c r="Q5541">
        <v>0</v>
      </c>
      <c r="R5541">
        <v>0</v>
      </c>
      <c r="S5541">
        <v>0</v>
      </c>
      <c r="T5541">
        <v>0</v>
      </c>
      <c r="U5541" t="s">
        <v>16</v>
      </c>
    </row>
    <row r="5542" spans="1:21" x14ac:dyDescent="0.35">
      <c r="A5542" t="s">
        <v>10</v>
      </c>
      <c r="B5542" t="s">
        <v>507</v>
      </c>
      <c r="C5542" t="s">
        <v>154</v>
      </c>
      <c r="D5542" t="s">
        <v>115</v>
      </c>
      <c r="E5542" t="s">
        <v>342</v>
      </c>
      <c r="F5542" t="s">
        <v>344</v>
      </c>
      <c r="G5542">
        <v>0</v>
      </c>
      <c r="H5542">
        <v>0</v>
      </c>
      <c r="I5542">
        <v>0</v>
      </c>
      <c r="J5542">
        <v>0</v>
      </c>
      <c r="K5542">
        <v>0</v>
      </c>
      <c r="L5542" s="1">
        <v>2.3481100000000001E-5</v>
      </c>
      <c r="M5542" s="1">
        <v>2.3481100000000001E-5</v>
      </c>
      <c r="N5542" s="1">
        <v>2.3481100000000001E-5</v>
      </c>
      <c r="O5542" s="1">
        <v>2.3481100000000001E-5</v>
      </c>
      <c r="P5542" s="1">
        <v>2.3481100000000001E-5</v>
      </c>
      <c r="Q5542" s="1">
        <v>2.3481100000000001E-5</v>
      </c>
      <c r="R5542">
        <v>0</v>
      </c>
      <c r="S5542">
        <v>0</v>
      </c>
      <c r="T5542">
        <v>0</v>
      </c>
      <c r="U5542" t="s">
        <v>16</v>
      </c>
    </row>
    <row r="5543" spans="1:21" x14ac:dyDescent="0.35">
      <c r="A5543" t="s">
        <v>10</v>
      </c>
      <c r="B5543" t="s">
        <v>507</v>
      </c>
      <c r="C5543" t="s">
        <v>154</v>
      </c>
      <c r="D5543" t="s">
        <v>115</v>
      </c>
      <c r="E5543" t="s">
        <v>342</v>
      </c>
      <c r="F5543" t="s">
        <v>345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s="1">
        <v>7.3649899999999994E-5</v>
      </c>
      <c r="N5543" s="1">
        <v>7.3649899999999994E-5</v>
      </c>
      <c r="O5543" s="1">
        <v>7.3649899999999994E-5</v>
      </c>
      <c r="P5543" s="1">
        <v>7.3649899999999994E-5</v>
      </c>
      <c r="Q5543" s="1">
        <v>7.3649899999999994E-5</v>
      </c>
      <c r="R5543">
        <v>0</v>
      </c>
      <c r="S5543">
        <v>0</v>
      </c>
      <c r="T5543">
        <v>0</v>
      </c>
      <c r="U5543" t="s">
        <v>16</v>
      </c>
    </row>
    <row r="5544" spans="1:21" x14ac:dyDescent="0.35">
      <c r="A5544" t="s">
        <v>10</v>
      </c>
      <c r="B5544" t="s">
        <v>507</v>
      </c>
      <c r="C5544" t="s">
        <v>154</v>
      </c>
      <c r="D5544" t="s">
        <v>115</v>
      </c>
      <c r="E5544" t="s">
        <v>342</v>
      </c>
      <c r="F5544" t="s">
        <v>346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1">
        <v>7.6446700000000001E-5</v>
      </c>
      <c r="O5544" s="1">
        <v>7.6446700000000001E-5</v>
      </c>
      <c r="P5544" s="1">
        <v>7.6446700000000001E-5</v>
      </c>
      <c r="Q5544" s="1">
        <v>7.6446700000000001E-5</v>
      </c>
      <c r="R5544">
        <v>0</v>
      </c>
      <c r="S5544">
        <v>0</v>
      </c>
      <c r="T5544">
        <v>0</v>
      </c>
      <c r="U5544" t="s">
        <v>16</v>
      </c>
    </row>
    <row r="5545" spans="1:21" x14ac:dyDescent="0.35">
      <c r="A5545" t="s">
        <v>10</v>
      </c>
      <c r="B5545" t="s">
        <v>507</v>
      </c>
      <c r="C5545" t="s">
        <v>154</v>
      </c>
      <c r="D5545" t="s">
        <v>115</v>
      </c>
      <c r="E5545" t="s">
        <v>342</v>
      </c>
      <c r="F5545" t="s">
        <v>347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1">
        <v>8.3900000000000006E-5</v>
      </c>
      <c r="P5545" s="1">
        <v>8.3900000000000006E-5</v>
      </c>
      <c r="Q5545" s="1">
        <v>8.3900000000000006E-5</v>
      </c>
      <c r="R5545">
        <v>0</v>
      </c>
      <c r="S5545">
        <v>0</v>
      </c>
      <c r="T5545">
        <v>0</v>
      </c>
      <c r="U5545" t="s">
        <v>16</v>
      </c>
    </row>
    <row r="5546" spans="1:21" x14ac:dyDescent="0.35">
      <c r="A5546" t="s">
        <v>10</v>
      </c>
      <c r="B5546" t="s">
        <v>507</v>
      </c>
      <c r="C5546" t="s">
        <v>154</v>
      </c>
      <c r="D5546" t="s">
        <v>115</v>
      </c>
      <c r="E5546" t="s">
        <v>342</v>
      </c>
      <c r="F5546" t="s">
        <v>348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s="1">
        <v>1.42738E-4</v>
      </c>
      <c r="Q5546" s="1">
        <v>1.42738E-4</v>
      </c>
      <c r="R5546">
        <v>0</v>
      </c>
      <c r="S5546">
        <v>0</v>
      </c>
      <c r="T5546">
        <v>0</v>
      </c>
      <c r="U5546" t="s">
        <v>16</v>
      </c>
    </row>
    <row r="5547" spans="1:21" x14ac:dyDescent="0.35">
      <c r="A5547" t="s">
        <v>10</v>
      </c>
      <c r="B5547" t="s">
        <v>507</v>
      </c>
      <c r="C5547" t="s">
        <v>154</v>
      </c>
      <c r="D5547" t="s">
        <v>115</v>
      </c>
      <c r="E5547" t="s">
        <v>342</v>
      </c>
      <c r="F5547" t="s">
        <v>349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s="1">
        <v>7.70612E-5</v>
      </c>
      <c r="R5547">
        <v>0</v>
      </c>
      <c r="S5547">
        <v>0</v>
      </c>
      <c r="T5547">
        <v>0</v>
      </c>
      <c r="U5547" t="s">
        <v>16</v>
      </c>
    </row>
    <row r="5548" spans="1:21" x14ac:dyDescent="0.35">
      <c r="A5548" t="s">
        <v>10</v>
      </c>
      <c r="B5548" t="s">
        <v>507</v>
      </c>
      <c r="C5548" t="s">
        <v>154</v>
      </c>
      <c r="D5548" t="s">
        <v>115</v>
      </c>
      <c r="E5548" t="s">
        <v>342</v>
      </c>
      <c r="F5548" t="s">
        <v>350</v>
      </c>
      <c r="G5548">
        <v>0</v>
      </c>
      <c r="H5548">
        <v>0</v>
      </c>
      <c r="I5548">
        <v>0</v>
      </c>
      <c r="J5548">
        <v>0</v>
      </c>
      <c r="K5548" s="1">
        <v>7.9077000000000001E-8</v>
      </c>
      <c r="L5548" s="1">
        <v>7.9077000000000001E-8</v>
      </c>
      <c r="M5548" s="1">
        <v>7.9077000000000001E-8</v>
      </c>
      <c r="N5548" s="1">
        <v>7.9077000000000001E-8</v>
      </c>
      <c r="O5548" s="1">
        <v>7.9077000000000001E-8</v>
      </c>
      <c r="P5548" s="1">
        <v>7.9077000000000001E-8</v>
      </c>
      <c r="Q5548">
        <v>0</v>
      </c>
      <c r="R5548">
        <v>0</v>
      </c>
      <c r="S5548">
        <v>0</v>
      </c>
      <c r="T5548">
        <v>0</v>
      </c>
      <c r="U5548" t="s">
        <v>16</v>
      </c>
    </row>
    <row r="5549" spans="1:21" x14ac:dyDescent="0.35">
      <c r="A5549" t="s">
        <v>10</v>
      </c>
      <c r="B5549" t="s">
        <v>507</v>
      </c>
      <c r="C5549" t="s">
        <v>154</v>
      </c>
      <c r="D5549" t="s">
        <v>115</v>
      </c>
      <c r="E5549" t="s">
        <v>342</v>
      </c>
      <c r="F5549" t="s">
        <v>351</v>
      </c>
      <c r="G5549">
        <v>0</v>
      </c>
      <c r="H5549">
        <v>0</v>
      </c>
      <c r="I5549">
        <v>0</v>
      </c>
      <c r="J5549">
        <v>0</v>
      </c>
      <c r="K5549">
        <v>0</v>
      </c>
      <c r="L5549" s="1">
        <v>2.3481100000000001E-5</v>
      </c>
      <c r="M5549" s="1">
        <v>2.3481100000000001E-5</v>
      </c>
      <c r="N5549" s="1">
        <v>2.3481100000000001E-5</v>
      </c>
      <c r="O5549" s="1">
        <v>2.3481100000000001E-5</v>
      </c>
      <c r="P5549" s="1">
        <v>2.3481100000000001E-5</v>
      </c>
      <c r="Q5549" s="1">
        <v>2.3481100000000001E-5</v>
      </c>
      <c r="R5549">
        <v>0</v>
      </c>
      <c r="S5549">
        <v>0</v>
      </c>
      <c r="T5549">
        <v>0</v>
      </c>
      <c r="U5549" t="s">
        <v>16</v>
      </c>
    </row>
    <row r="5550" spans="1:21" x14ac:dyDescent="0.35">
      <c r="A5550" t="s">
        <v>10</v>
      </c>
      <c r="B5550" t="s">
        <v>507</v>
      </c>
      <c r="C5550" t="s">
        <v>154</v>
      </c>
      <c r="D5550" t="s">
        <v>115</v>
      </c>
      <c r="E5550" t="s">
        <v>342</v>
      </c>
      <c r="F5550" t="s">
        <v>352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 s="1">
        <v>7.3649899999999994E-5</v>
      </c>
      <c r="N5550" s="1">
        <v>7.3649899999999994E-5</v>
      </c>
      <c r="O5550" s="1">
        <v>7.3649899999999994E-5</v>
      </c>
      <c r="P5550" s="1">
        <v>7.3649899999999994E-5</v>
      </c>
      <c r="Q5550" s="1">
        <v>7.3649899999999994E-5</v>
      </c>
      <c r="R5550">
        <v>0</v>
      </c>
      <c r="S5550">
        <v>0</v>
      </c>
      <c r="T5550">
        <v>0</v>
      </c>
      <c r="U5550" t="s">
        <v>16</v>
      </c>
    </row>
    <row r="5551" spans="1:21" x14ac:dyDescent="0.35">
      <c r="A5551" t="s">
        <v>10</v>
      </c>
      <c r="B5551" t="s">
        <v>507</v>
      </c>
      <c r="C5551" t="s">
        <v>154</v>
      </c>
      <c r="D5551" t="s">
        <v>115</v>
      </c>
      <c r="E5551" t="s">
        <v>342</v>
      </c>
      <c r="F5551" t="s">
        <v>353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1">
        <v>7.6446700000000001E-5</v>
      </c>
      <c r="O5551" s="1">
        <v>7.6446700000000001E-5</v>
      </c>
      <c r="P5551" s="1">
        <v>7.6446700000000001E-5</v>
      </c>
      <c r="Q5551" s="1">
        <v>7.6446700000000001E-5</v>
      </c>
      <c r="R5551">
        <v>0</v>
      </c>
      <c r="S5551">
        <v>0</v>
      </c>
      <c r="T5551">
        <v>0</v>
      </c>
      <c r="U5551" t="s">
        <v>16</v>
      </c>
    </row>
    <row r="5552" spans="1:21" x14ac:dyDescent="0.35">
      <c r="A5552" t="s">
        <v>10</v>
      </c>
      <c r="B5552" t="s">
        <v>507</v>
      </c>
      <c r="C5552" t="s">
        <v>154</v>
      </c>
      <c r="D5552" t="s">
        <v>115</v>
      </c>
      <c r="E5552" t="s">
        <v>342</v>
      </c>
      <c r="F5552" t="s">
        <v>354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s="1">
        <v>8.3900000000000006E-5</v>
      </c>
      <c r="P5552" s="1">
        <v>8.3900000000000006E-5</v>
      </c>
      <c r="Q5552" s="1">
        <v>8.3900000000000006E-5</v>
      </c>
      <c r="R5552">
        <v>0</v>
      </c>
      <c r="S5552">
        <v>0</v>
      </c>
      <c r="T5552">
        <v>0</v>
      </c>
      <c r="U5552" t="s">
        <v>16</v>
      </c>
    </row>
    <row r="5553" spans="1:21" x14ac:dyDescent="0.35">
      <c r="A5553" t="s">
        <v>10</v>
      </c>
      <c r="B5553" t="s">
        <v>507</v>
      </c>
      <c r="C5553" t="s">
        <v>154</v>
      </c>
      <c r="D5553" t="s">
        <v>115</v>
      </c>
      <c r="E5553" t="s">
        <v>342</v>
      </c>
      <c r="F5553" t="s">
        <v>355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1">
        <v>1.42738E-4</v>
      </c>
      <c r="Q5553" s="1">
        <v>1.42738E-4</v>
      </c>
      <c r="R5553">
        <v>0</v>
      </c>
      <c r="S5553">
        <v>0</v>
      </c>
      <c r="T5553">
        <v>0</v>
      </c>
      <c r="U5553" t="s">
        <v>16</v>
      </c>
    </row>
    <row r="5554" spans="1:21" x14ac:dyDescent="0.35">
      <c r="A5554" t="s">
        <v>10</v>
      </c>
      <c r="B5554" t="s">
        <v>507</v>
      </c>
      <c r="C5554" t="s">
        <v>154</v>
      </c>
      <c r="D5554" t="s">
        <v>115</v>
      </c>
      <c r="E5554" t="s">
        <v>342</v>
      </c>
      <c r="F5554" t="s">
        <v>356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s="1">
        <v>7.70612E-5</v>
      </c>
      <c r="R5554">
        <v>0</v>
      </c>
      <c r="S5554">
        <v>0</v>
      </c>
      <c r="T5554">
        <v>0</v>
      </c>
      <c r="U5554" t="s">
        <v>16</v>
      </c>
    </row>
    <row r="5555" spans="1:21" x14ac:dyDescent="0.35">
      <c r="A5555" t="s">
        <v>10</v>
      </c>
      <c r="B5555" t="s">
        <v>507</v>
      </c>
      <c r="C5555" t="s">
        <v>154</v>
      </c>
      <c r="D5555" t="s">
        <v>115</v>
      </c>
      <c r="E5555" t="s">
        <v>167</v>
      </c>
      <c r="F5555" t="s">
        <v>287</v>
      </c>
      <c r="G5555">
        <v>0</v>
      </c>
      <c r="H5555">
        <v>0</v>
      </c>
      <c r="I5555">
        <v>0</v>
      </c>
      <c r="J5555">
        <v>0</v>
      </c>
      <c r="K5555" s="1">
        <v>1.85539E-6</v>
      </c>
      <c r="L5555" s="1">
        <v>1.85539E-6</v>
      </c>
      <c r="M5555" s="1">
        <v>1.85539E-6</v>
      </c>
      <c r="N5555" s="1">
        <v>1.85539E-6</v>
      </c>
      <c r="O5555" s="1">
        <v>1.85539E-6</v>
      </c>
      <c r="P5555" s="1">
        <v>1.85539E-6</v>
      </c>
      <c r="Q5555">
        <v>0</v>
      </c>
      <c r="R5555">
        <v>0</v>
      </c>
      <c r="S5555">
        <v>0</v>
      </c>
      <c r="T5555">
        <v>0</v>
      </c>
      <c r="U5555" t="s">
        <v>16</v>
      </c>
    </row>
    <row r="5556" spans="1:21" x14ac:dyDescent="0.35">
      <c r="A5556" t="s">
        <v>10</v>
      </c>
      <c r="B5556" t="s">
        <v>507</v>
      </c>
      <c r="C5556" t="s">
        <v>154</v>
      </c>
      <c r="D5556" t="s">
        <v>115</v>
      </c>
      <c r="E5556" t="s">
        <v>167</v>
      </c>
      <c r="F5556" t="s">
        <v>288</v>
      </c>
      <c r="G5556">
        <v>0</v>
      </c>
      <c r="H5556">
        <v>0</v>
      </c>
      <c r="I5556">
        <v>0</v>
      </c>
      <c r="J5556">
        <v>0</v>
      </c>
      <c r="K5556">
        <v>0</v>
      </c>
      <c r="L5556" s="1">
        <v>6.3509299999999999E-4</v>
      </c>
      <c r="M5556" s="1">
        <v>6.3509299999999999E-4</v>
      </c>
      <c r="N5556" s="1">
        <v>6.3509299999999999E-4</v>
      </c>
      <c r="O5556" s="1">
        <v>6.3509299999999999E-4</v>
      </c>
      <c r="P5556" s="1">
        <v>6.3509299999999999E-4</v>
      </c>
      <c r="Q5556" s="1">
        <v>6.3509299999999999E-4</v>
      </c>
      <c r="R5556">
        <v>0</v>
      </c>
      <c r="S5556">
        <v>0</v>
      </c>
      <c r="T5556">
        <v>0</v>
      </c>
      <c r="U5556" t="s">
        <v>16</v>
      </c>
    </row>
    <row r="5557" spans="1:21" x14ac:dyDescent="0.35">
      <c r="A5557" t="s">
        <v>10</v>
      </c>
      <c r="B5557" t="s">
        <v>507</v>
      </c>
      <c r="C5557" t="s">
        <v>154</v>
      </c>
      <c r="D5557" t="s">
        <v>115</v>
      </c>
      <c r="E5557" t="s">
        <v>167</v>
      </c>
      <c r="F5557" t="s">
        <v>168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2.11685E-3</v>
      </c>
      <c r="N5557">
        <v>2.11685E-3</v>
      </c>
      <c r="O5557">
        <v>2.11685E-3</v>
      </c>
      <c r="P5557">
        <v>2.11685E-3</v>
      </c>
      <c r="Q5557">
        <v>2.11685E-3</v>
      </c>
      <c r="R5557">
        <v>0</v>
      </c>
      <c r="S5557">
        <v>0</v>
      </c>
      <c r="T5557">
        <v>0</v>
      </c>
      <c r="U5557" t="s">
        <v>16</v>
      </c>
    </row>
    <row r="5558" spans="1:21" x14ac:dyDescent="0.35">
      <c r="A5558" t="s">
        <v>10</v>
      </c>
      <c r="B5558" t="s">
        <v>507</v>
      </c>
      <c r="C5558" t="s">
        <v>154</v>
      </c>
      <c r="D5558" t="s">
        <v>115</v>
      </c>
      <c r="E5558" t="s">
        <v>167</v>
      </c>
      <c r="F5558" t="s">
        <v>169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2.0019399999999998E-3</v>
      </c>
      <c r="O5558">
        <v>2.0019399999999998E-3</v>
      </c>
      <c r="P5558">
        <v>2.0019399999999998E-3</v>
      </c>
      <c r="Q5558">
        <v>2.0019399999999998E-3</v>
      </c>
      <c r="R5558">
        <v>0</v>
      </c>
      <c r="S5558">
        <v>0</v>
      </c>
      <c r="T5558">
        <v>0</v>
      </c>
      <c r="U5558" t="s">
        <v>16</v>
      </c>
    </row>
    <row r="5559" spans="1:21" x14ac:dyDescent="0.35">
      <c r="A5559" t="s">
        <v>10</v>
      </c>
      <c r="B5559" t="s">
        <v>507</v>
      </c>
      <c r="C5559" t="s">
        <v>154</v>
      </c>
      <c r="D5559" t="s">
        <v>115</v>
      </c>
      <c r="E5559" t="s">
        <v>167</v>
      </c>
      <c r="F5559" t="s">
        <v>170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1.84425E-3</v>
      </c>
      <c r="P5559">
        <v>1.84425E-3</v>
      </c>
      <c r="Q5559">
        <v>1.84425E-3</v>
      </c>
      <c r="R5559">
        <v>0</v>
      </c>
      <c r="S5559">
        <v>0</v>
      </c>
      <c r="T5559">
        <v>0</v>
      </c>
      <c r="U5559" t="s">
        <v>16</v>
      </c>
    </row>
    <row r="5560" spans="1:21" x14ac:dyDescent="0.35">
      <c r="A5560" t="s">
        <v>10</v>
      </c>
      <c r="B5560" t="s">
        <v>507</v>
      </c>
      <c r="C5560" t="s">
        <v>154</v>
      </c>
      <c r="D5560" t="s">
        <v>115</v>
      </c>
      <c r="E5560" t="s">
        <v>167</v>
      </c>
      <c r="F5560" t="s">
        <v>171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1.9940399999999999E-3</v>
      </c>
      <c r="Q5560">
        <v>1.9940399999999999E-3</v>
      </c>
      <c r="R5560">
        <v>0</v>
      </c>
      <c r="S5560">
        <v>0</v>
      </c>
      <c r="T5560">
        <v>0</v>
      </c>
      <c r="U5560" t="s">
        <v>16</v>
      </c>
    </row>
    <row r="5561" spans="1:21" x14ac:dyDescent="0.35">
      <c r="A5561" t="s">
        <v>10</v>
      </c>
      <c r="B5561" t="s">
        <v>507</v>
      </c>
      <c r="C5561" t="s">
        <v>154</v>
      </c>
      <c r="D5561" t="s">
        <v>115</v>
      </c>
      <c r="E5561" t="s">
        <v>167</v>
      </c>
      <c r="F5561" t="s">
        <v>172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s="1">
        <v>9.7364399999999996E-4</v>
      </c>
      <c r="R5561">
        <v>0</v>
      </c>
      <c r="S5561">
        <v>0</v>
      </c>
      <c r="T5561">
        <v>0</v>
      </c>
      <c r="U5561" t="s">
        <v>16</v>
      </c>
    </row>
    <row r="5562" spans="1:21" x14ac:dyDescent="0.35">
      <c r="A5562" t="s">
        <v>10</v>
      </c>
      <c r="B5562" t="s">
        <v>507</v>
      </c>
      <c r="C5562" t="s">
        <v>154</v>
      </c>
      <c r="D5562" t="s">
        <v>122</v>
      </c>
      <c r="E5562" t="s">
        <v>357</v>
      </c>
      <c r="F5562" t="s">
        <v>453</v>
      </c>
      <c r="G5562">
        <v>0</v>
      </c>
      <c r="H5562" s="1">
        <v>3.8103900000000001E-4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16</v>
      </c>
    </row>
    <row r="5563" spans="1:21" x14ac:dyDescent="0.35">
      <c r="A5563" t="s">
        <v>10</v>
      </c>
      <c r="B5563" t="s">
        <v>507</v>
      </c>
      <c r="C5563" t="s">
        <v>154</v>
      </c>
      <c r="D5563" t="s">
        <v>122</v>
      </c>
      <c r="E5563" t="s">
        <v>357</v>
      </c>
      <c r="F5563" t="s">
        <v>491</v>
      </c>
      <c r="G5563">
        <v>0</v>
      </c>
      <c r="H5563">
        <v>0</v>
      </c>
      <c r="I5563">
        <v>0</v>
      </c>
      <c r="J5563">
        <v>1.0025299999999999E-2</v>
      </c>
      <c r="K5563">
        <v>1.0025299999999999E-2</v>
      </c>
      <c r="L5563">
        <v>1.0025299999999999E-2</v>
      </c>
      <c r="M5563">
        <v>1.0025299999999999E-2</v>
      </c>
      <c r="N5563">
        <v>1.0025299999999999E-2</v>
      </c>
      <c r="O5563">
        <v>1.0025299999999999E-2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16</v>
      </c>
    </row>
    <row r="5564" spans="1:21" x14ac:dyDescent="0.35">
      <c r="A5564" t="s">
        <v>10</v>
      </c>
      <c r="B5564" t="s">
        <v>507</v>
      </c>
      <c r="C5564" t="s">
        <v>173</v>
      </c>
      <c r="D5564" t="s">
        <v>52</v>
      </c>
      <c r="E5564" t="s">
        <v>289</v>
      </c>
      <c r="F5564" t="s">
        <v>316</v>
      </c>
      <c r="G5564" s="1">
        <v>2.6228300000000001E-5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16</v>
      </c>
    </row>
    <row r="5565" spans="1:21" x14ac:dyDescent="0.35">
      <c r="A5565" t="s">
        <v>10</v>
      </c>
      <c r="B5565" t="s">
        <v>507</v>
      </c>
      <c r="C5565" t="s">
        <v>173</v>
      </c>
      <c r="D5565" t="s">
        <v>52</v>
      </c>
      <c r="E5565" t="s">
        <v>289</v>
      </c>
      <c r="F5565" t="s">
        <v>62</v>
      </c>
      <c r="G5565" s="1">
        <v>8.2040899999999992E-6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16</v>
      </c>
    </row>
    <row r="5566" spans="1:21" x14ac:dyDescent="0.35">
      <c r="A5566" t="s">
        <v>10</v>
      </c>
      <c r="B5566" t="s">
        <v>507</v>
      </c>
      <c r="C5566" t="s">
        <v>173</v>
      </c>
      <c r="D5566" t="s">
        <v>52</v>
      </c>
      <c r="E5566" t="s">
        <v>289</v>
      </c>
      <c r="F5566" t="s">
        <v>65</v>
      </c>
      <c r="G5566" s="1">
        <v>5.7578799999999998E-5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16</v>
      </c>
    </row>
    <row r="5567" spans="1:21" x14ac:dyDescent="0.35">
      <c r="A5567" t="s">
        <v>10</v>
      </c>
      <c r="B5567" t="s">
        <v>507</v>
      </c>
      <c r="C5567" t="s">
        <v>173</v>
      </c>
      <c r="D5567" t="s">
        <v>52</v>
      </c>
      <c r="E5567" t="s">
        <v>290</v>
      </c>
      <c r="F5567" t="s">
        <v>316</v>
      </c>
      <c r="G5567" s="1">
        <v>5.2766600000000004E-6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16</v>
      </c>
    </row>
    <row r="5568" spans="1:21" x14ac:dyDescent="0.35">
      <c r="A5568" t="s">
        <v>10</v>
      </c>
      <c r="B5568" t="s">
        <v>507</v>
      </c>
      <c r="C5568" t="s">
        <v>173</v>
      </c>
      <c r="D5568" t="s">
        <v>52</v>
      </c>
      <c r="E5568" t="s">
        <v>290</v>
      </c>
      <c r="F5568" t="s">
        <v>62</v>
      </c>
      <c r="G5568" s="1">
        <v>1.65052E-6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16</v>
      </c>
    </row>
    <row r="5569" spans="1:21" x14ac:dyDescent="0.35">
      <c r="A5569" t="s">
        <v>10</v>
      </c>
      <c r="B5569" t="s">
        <v>507</v>
      </c>
      <c r="C5569" t="s">
        <v>173</v>
      </c>
      <c r="D5569" t="s">
        <v>52</v>
      </c>
      <c r="E5569" t="s">
        <v>290</v>
      </c>
      <c r="F5569" t="s">
        <v>65</v>
      </c>
      <c r="G5569" s="1">
        <v>1.1583800000000001E-5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16</v>
      </c>
    </row>
    <row r="5570" spans="1:21" x14ac:dyDescent="0.35">
      <c r="A5570" t="s">
        <v>10</v>
      </c>
      <c r="B5570" t="s">
        <v>507</v>
      </c>
      <c r="C5570" t="s">
        <v>173</v>
      </c>
      <c r="D5570" t="s">
        <v>69</v>
      </c>
      <c r="E5570" t="s">
        <v>174</v>
      </c>
      <c r="F5570" t="s">
        <v>466</v>
      </c>
      <c r="G5570" s="1">
        <v>5.8964500000000001E-6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16</v>
      </c>
    </row>
    <row r="5571" spans="1:21" x14ac:dyDescent="0.35">
      <c r="A5571" t="s">
        <v>10</v>
      </c>
      <c r="B5571" t="s">
        <v>507</v>
      </c>
      <c r="C5571" t="s">
        <v>173</v>
      </c>
      <c r="D5571" t="s">
        <v>69</v>
      </c>
      <c r="E5571" t="s">
        <v>174</v>
      </c>
      <c r="F5571" t="s">
        <v>463</v>
      </c>
      <c r="G5571">
        <v>0</v>
      </c>
      <c r="H5571" s="1">
        <v>5.46392E-6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16</v>
      </c>
    </row>
    <row r="5572" spans="1:21" x14ac:dyDescent="0.35">
      <c r="A5572" t="s">
        <v>10</v>
      </c>
      <c r="B5572" t="s">
        <v>507</v>
      </c>
      <c r="C5572" t="s">
        <v>173</v>
      </c>
      <c r="D5572" t="s">
        <v>69</v>
      </c>
      <c r="E5572" t="s">
        <v>174</v>
      </c>
      <c r="F5572" t="s">
        <v>464</v>
      </c>
      <c r="G5572">
        <v>0</v>
      </c>
      <c r="H5572">
        <v>0</v>
      </c>
      <c r="I5572" s="1">
        <v>7.1682299999999998E-6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16</v>
      </c>
    </row>
    <row r="5573" spans="1:21" x14ac:dyDescent="0.35">
      <c r="A5573" t="s">
        <v>10</v>
      </c>
      <c r="B5573" t="s">
        <v>507</v>
      </c>
      <c r="C5573" t="s">
        <v>173</v>
      </c>
      <c r="D5573" t="s">
        <v>69</v>
      </c>
      <c r="E5573" t="s">
        <v>174</v>
      </c>
      <c r="F5573" t="s">
        <v>465</v>
      </c>
      <c r="G5573">
        <v>0</v>
      </c>
      <c r="H5573">
        <v>0</v>
      </c>
      <c r="I5573">
        <v>0</v>
      </c>
      <c r="J5573" s="1">
        <v>5.0927499999999996E-6</v>
      </c>
      <c r="K5573" s="1">
        <v>4.2973899999999999E-6</v>
      </c>
      <c r="L5573" s="1">
        <v>3.8856200000000002E-6</v>
      </c>
      <c r="M5573" s="1">
        <v>3.33088E-6</v>
      </c>
      <c r="N5573" s="1">
        <v>2.7449199999999999E-6</v>
      </c>
      <c r="O5573" s="1">
        <v>2.1461999999999999E-6</v>
      </c>
      <c r="P5573" s="1">
        <v>1.6125100000000001E-6</v>
      </c>
      <c r="Q5573" s="1">
        <v>1.1178999999999999E-6</v>
      </c>
      <c r="R5573">
        <v>0</v>
      </c>
      <c r="S5573">
        <v>0</v>
      </c>
      <c r="T5573">
        <v>0</v>
      </c>
      <c r="U5573" t="s">
        <v>16</v>
      </c>
    </row>
    <row r="5574" spans="1:21" x14ac:dyDescent="0.35">
      <c r="A5574" t="s">
        <v>10</v>
      </c>
      <c r="B5574" t="s">
        <v>507</v>
      </c>
      <c r="C5574" t="s">
        <v>173</v>
      </c>
      <c r="D5574" t="s">
        <v>69</v>
      </c>
      <c r="E5574" t="s">
        <v>174</v>
      </c>
      <c r="F5574" t="s">
        <v>324</v>
      </c>
      <c r="G5574">
        <v>0</v>
      </c>
      <c r="H5574">
        <v>0</v>
      </c>
      <c r="I5574">
        <v>0</v>
      </c>
      <c r="J5574">
        <v>0</v>
      </c>
      <c r="K5574" s="1">
        <v>2.77449E-9</v>
      </c>
      <c r="L5574" s="1">
        <v>2.7289900000000001E-9</v>
      </c>
      <c r="M5574" s="1">
        <v>2.6829100000000002E-9</v>
      </c>
      <c r="N5574" s="1">
        <v>2.6723500000000002E-9</v>
      </c>
      <c r="O5574" s="1">
        <v>2.6817500000000002E-9</v>
      </c>
      <c r="P5574" s="1">
        <v>2.7422100000000002E-9</v>
      </c>
      <c r="Q5574" s="1">
        <v>2.7390899999999999E-9</v>
      </c>
      <c r="R5574">
        <v>0</v>
      </c>
      <c r="S5574">
        <v>0</v>
      </c>
      <c r="T5574">
        <v>0</v>
      </c>
      <c r="U5574" t="s">
        <v>16</v>
      </c>
    </row>
    <row r="5575" spans="1:21" x14ac:dyDescent="0.35">
      <c r="A5575" t="s">
        <v>10</v>
      </c>
      <c r="B5575" t="s">
        <v>507</v>
      </c>
      <c r="C5575" t="s">
        <v>173</v>
      </c>
      <c r="D5575" t="s">
        <v>69</v>
      </c>
      <c r="E5575" t="s">
        <v>174</v>
      </c>
      <c r="F5575" t="s">
        <v>325</v>
      </c>
      <c r="G5575">
        <v>0</v>
      </c>
      <c r="H5575">
        <v>0</v>
      </c>
      <c r="I5575">
        <v>0</v>
      </c>
      <c r="J5575">
        <v>0</v>
      </c>
      <c r="K5575">
        <v>0</v>
      </c>
      <c r="L5575" s="1">
        <v>5.8306899999999998E-9</v>
      </c>
      <c r="M5575" s="1">
        <v>5.6570599999999999E-9</v>
      </c>
      <c r="N5575" s="1">
        <v>5.6369500000000001E-9</v>
      </c>
      <c r="O5575" s="1">
        <v>5.6547900000000001E-9</v>
      </c>
      <c r="P5575" s="1">
        <v>5.7695799999999998E-9</v>
      </c>
      <c r="Q5575" s="1">
        <v>5.7636499999999996E-9</v>
      </c>
      <c r="R5575">
        <v>0</v>
      </c>
      <c r="S5575">
        <v>0</v>
      </c>
      <c r="T5575">
        <v>0</v>
      </c>
      <c r="U5575" t="s">
        <v>16</v>
      </c>
    </row>
    <row r="5576" spans="1:21" x14ac:dyDescent="0.35">
      <c r="A5576" t="s">
        <v>10</v>
      </c>
      <c r="B5576" t="s">
        <v>507</v>
      </c>
      <c r="C5576" t="s">
        <v>173</v>
      </c>
      <c r="D5576" t="s">
        <v>69</v>
      </c>
      <c r="E5576" t="s">
        <v>174</v>
      </c>
      <c r="F5576" t="s">
        <v>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s="1">
        <v>4.8532799999999996E-9</v>
      </c>
      <c r="N5576" s="1">
        <v>4.7061599999999998E-9</v>
      </c>
      <c r="O5576" s="1">
        <v>4.7196999999999997E-9</v>
      </c>
      <c r="P5576" s="1">
        <v>4.8069500000000002E-9</v>
      </c>
      <c r="Q5576" s="1">
        <v>4.8024300000000003E-9</v>
      </c>
      <c r="R5576">
        <v>0</v>
      </c>
      <c r="S5576">
        <v>0</v>
      </c>
      <c r="T5576">
        <v>0</v>
      </c>
      <c r="U5576" t="s">
        <v>16</v>
      </c>
    </row>
    <row r="5577" spans="1:21" x14ac:dyDescent="0.35">
      <c r="A5577" t="s">
        <v>10</v>
      </c>
      <c r="B5577" t="s">
        <v>507</v>
      </c>
      <c r="C5577" t="s">
        <v>173</v>
      </c>
      <c r="D5577" t="s">
        <v>69</v>
      </c>
      <c r="E5577" t="s">
        <v>174</v>
      </c>
      <c r="F5577" t="s">
        <v>327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1">
        <v>4.0596399999999998E-9</v>
      </c>
      <c r="O5577" s="1">
        <v>3.95757E-9</v>
      </c>
      <c r="P5577" s="1">
        <v>4.02429E-9</v>
      </c>
      <c r="Q5577" s="1">
        <v>4.0208299999999996E-9</v>
      </c>
      <c r="R5577">
        <v>0</v>
      </c>
      <c r="S5577">
        <v>0</v>
      </c>
      <c r="T5577">
        <v>0</v>
      </c>
      <c r="U5577" t="s">
        <v>16</v>
      </c>
    </row>
    <row r="5578" spans="1:21" x14ac:dyDescent="0.35">
      <c r="A5578" t="s">
        <v>10</v>
      </c>
      <c r="B5578" t="s">
        <v>507</v>
      </c>
      <c r="C5578" t="s">
        <v>173</v>
      </c>
      <c r="D5578" t="s">
        <v>69</v>
      </c>
      <c r="E5578" t="s">
        <v>174</v>
      </c>
      <c r="F5578" t="s">
        <v>328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1">
        <v>4.38384E-9</v>
      </c>
      <c r="P5578" s="1">
        <v>4.3486499999999999E-9</v>
      </c>
      <c r="Q5578" s="1">
        <v>4.3451900000000004E-9</v>
      </c>
      <c r="R5578">
        <v>0</v>
      </c>
      <c r="S5578">
        <v>0</v>
      </c>
      <c r="T5578">
        <v>0</v>
      </c>
      <c r="U5578" t="s">
        <v>16</v>
      </c>
    </row>
    <row r="5579" spans="1:21" x14ac:dyDescent="0.35">
      <c r="A5579" t="s">
        <v>10</v>
      </c>
      <c r="B5579" t="s">
        <v>507</v>
      </c>
      <c r="C5579" t="s">
        <v>173</v>
      </c>
      <c r="D5579" t="s">
        <v>69</v>
      </c>
      <c r="E5579" t="s">
        <v>174</v>
      </c>
      <c r="F5579" t="s">
        <v>329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s="1">
        <v>6.0493200000000004E-9</v>
      </c>
      <c r="Q5579" s="1">
        <v>5.9996400000000002E-9</v>
      </c>
      <c r="R5579">
        <v>0</v>
      </c>
      <c r="S5579">
        <v>0</v>
      </c>
      <c r="T5579">
        <v>0</v>
      </c>
      <c r="U5579" t="s">
        <v>16</v>
      </c>
    </row>
    <row r="5580" spans="1:21" x14ac:dyDescent="0.35">
      <c r="A5580" t="s">
        <v>10</v>
      </c>
      <c r="B5580" t="s">
        <v>507</v>
      </c>
      <c r="C5580" t="s">
        <v>173</v>
      </c>
      <c r="D5580" t="s">
        <v>69</v>
      </c>
      <c r="E5580" t="s">
        <v>174</v>
      </c>
      <c r="F5580" t="s">
        <v>330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s="1">
        <v>9.2156999999999999E-9</v>
      </c>
      <c r="R5580">
        <v>0</v>
      </c>
      <c r="S5580">
        <v>0</v>
      </c>
      <c r="T5580">
        <v>0</v>
      </c>
      <c r="U5580" t="s">
        <v>16</v>
      </c>
    </row>
    <row r="5581" spans="1:21" x14ac:dyDescent="0.35">
      <c r="A5581" t="s">
        <v>10</v>
      </c>
      <c r="B5581" t="s">
        <v>507</v>
      </c>
      <c r="C5581" t="s">
        <v>173</v>
      </c>
      <c r="D5581" t="s">
        <v>69</v>
      </c>
      <c r="E5581" t="s">
        <v>174</v>
      </c>
      <c r="F5581" t="s">
        <v>71</v>
      </c>
      <c r="G5581" s="1">
        <v>1.44004E-5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16</v>
      </c>
    </row>
    <row r="5582" spans="1:21" x14ac:dyDescent="0.35">
      <c r="A5582" t="s">
        <v>10</v>
      </c>
      <c r="B5582" t="s">
        <v>507</v>
      </c>
      <c r="C5582" t="s">
        <v>173</v>
      </c>
      <c r="D5582" t="s">
        <v>69</v>
      </c>
      <c r="E5582" t="s">
        <v>174</v>
      </c>
      <c r="F5582" t="s">
        <v>72</v>
      </c>
      <c r="G5582">
        <v>0</v>
      </c>
      <c r="H5582" s="1">
        <v>1.3344E-5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16</v>
      </c>
    </row>
    <row r="5583" spans="1:21" x14ac:dyDescent="0.35">
      <c r="A5583" t="s">
        <v>10</v>
      </c>
      <c r="B5583" t="s">
        <v>507</v>
      </c>
      <c r="C5583" t="s">
        <v>173</v>
      </c>
      <c r="D5583" t="s">
        <v>69</v>
      </c>
      <c r="E5583" t="s">
        <v>174</v>
      </c>
      <c r="F5583" t="s">
        <v>73</v>
      </c>
      <c r="G5583">
        <v>0</v>
      </c>
      <c r="H5583">
        <v>0</v>
      </c>
      <c r="I5583" s="1">
        <v>1.7506299999999999E-5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16</v>
      </c>
    </row>
    <row r="5584" spans="1:21" x14ac:dyDescent="0.35">
      <c r="A5584" t="s">
        <v>10</v>
      </c>
      <c r="B5584" t="s">
        <v>507</v>
      </c>
      <c r="C5584" t="s">
        <v>173</v>
      </c>
      <c r="D5584" t="s">
        <v>69</v>
      </c>
      <c r="E5584" t="s">
        <v>174</v>
      </c>
      <c r="F5584" t="s">
        <v>74</v>
      </c>
      <c r="G5584">
        <v>0</v>
      </c>
      <c r="H5584">
        <v>0</v>
      </c>
      <c r="I5584">
        <v>0</v>
      </c>
      <c r="J5584" s="1">
        <v>1.2437599999999999E-5</v>
      </c>
      <c r="K5584" s="1">
        <v>1.04979E-5</v>
      </c>
      <c r="L5584" s="1">
        <v>9.4962500000000008E-6</v>
      </c>
      <c r="M5584" s="1">
        <v>8.1494800000000008E-6</v>
      </c>
      <c r="N5584" s="1">
        <v>6.7167999999999998E-6</v>
      </c>
      <c r="O5584" s="1">
        <v>5.2548199999999998E-6</v>
      </c>
      <c r="P5584" s="1">
        <v>3.9424900000000001E-6</v>
      </c>
      <c r="Q5584" s="1">
        <v>2.73446E-6</v>
      </c>
      <c r="R5584">
        <v>0</v>
      </c>
      <c r="S5584">
        <v>0</v>
      </c>
      <c r="T5584">
        <v>0</v>
      </c>
      <c r="U5584" t="s">
        <v>16</v>
      </c>
    </row>
    <row r="5585" spans="1:21" x14ac:dyDescent="0.35">
      <c r="A5585" t="s">
        <v>10</v>
      </c>
      <c r="B5585" t="s">
        <v>507</v>
      </c>
      <c r="C5585" t="s">
        <v>173</v>
      </c>
      <c r="D5585" t="s">
        <v>69</v>
      </c>
      <c r="E5585" t="s">
        <v>174</v>
      </c>
      <c r="F5585" t="s">
        <v>331</v>
      </c>
      <c r="G5585">
        <v>0</v>
      </c>
      <c r="H5585">
        <v>0</v>
      </c>
      <c r="I5585">
        <v>0</v>
      </c>
      <c r="J5585">
        <v>0</v>
      </c>
      <c r="K5585" s="1">
        <v>6.4758999999999999E-9</v>
      </c>
      <c r="L5585" s="1">
        <v>6.3398500000000002E-9</v>
      </c>
      <c r="M5585" s="1">
        <v>6.2064000000000004E-9</v>
      </c>
      <c r="N5585" s="1">
        <v>6.1752199999999997E-9</v>
      </c>
      <c r="O5585" s="1">
        <v>6.2083099999999996E-9</v>
      </c>
      <c r="P5585" s="1">
        <v>6.3840399999999998E-9</v>
      </c>
      <c r="Q5585" s="1">
        <v>6.3777800000000003E-9</v>
      </c>
      <c r="R5585">
        <v>0</v>
      </c>
      <c r="S5585">
        <v>0</v>
      </c>
      <c r="T5585">
        <v>0</v>
      </c>
      <c r="U5585" t="s">
        <v>16</v>
      </c>
    </row>
    <row r="5586" spans="1:21" x14ac:dyDescent="0.35">
      <c r="A5586" t="s">
        <v>10</v>
      </c>
      <c r="B5586" t="s">
        <v>507</v>
      </c>
      <c r="C5586" t="s">
        <v>173</v>
      </c>
      <c r="D5586" t="s">
        <v>69</v>
      </c>
      <c r="E5586" t="s">
        <v>174</v>
      </c>
      <c r="F5586" t="s">
        <v>332</v>
      </c>
      <c r="G5586">
        <v>0</v>
      </c>
      <c r="H5586">
        <v>0</v>
      </c>
      <c r="I5586">
        <v>0</v>
      </c>
      <c r="J5586">
        <v>0</v>
      </c>
      <c r="K5586">
        <v>0</v>
      </c>
      <c r="L5586" s="1">
        <v>1.3308799999999999E-8</v>
      </c>
      <c r="M5586" s="1">
        <v>1.28093E-8</v>
      </c>
      <c r="N5586" s="1">
        <v>1.27512E-8</v>
      </c>
      <c r="O5586" s="1">
        <v>1.28129E-8</v>
      </c>
      <c r="P5586" s="1">
        <v>1.31391E-8</v>
      </c>
      <c r="Q5586" s="1">
        <v>1.31275E-8</v>
      </c>
      <c r="R5586">
        <v>0</v>
      </c>
      <c r="S5586">
        <v>0</v>
      </c>
      <c r="T5586">
        <v>0</v>
      </c>
      <c r="U5586" t="s">
        <v>16</v>
      </c>
    </row>
    <row r="5587" spans="1:21" x14ac:dyDescent="0.35">
      <c r="A5587" t="s">
        <v>10</v>
      </c>
      <c r="B5587" t="s">
        <v>507</v>
      </c>
      <c r="C5587" t="s">
        <v>173</v>
      </c>
      <c r="D5587" t="s">
        <v>69</v>
      </c>
      <c r="E5587" t="s">
        <v>174</v>
      </c>
      <c r="F5587" t="s">
        <v>75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s="1">
        <v>1.08616E-8</v>
      </c>
      <c r="N5587" s="1">
        <v>1.0446600000000001E-8</v>
      </c>
      <c r="O5587" s="1">
        <v>1.04926E-8</v>
      </c>
      <c r="P5587" s="1">
        <v>1.0735599999999999E-8</v>
      </c>
      <c r="Q5587" s="1">
        <v>1.0727099999999999E-8</v>
      </c>
      <c r="R5587">
        <v>0</v>
      </c>
      <c r="S5587">
        <v>0</v>
      </c>
      <c r="T5587">
        <v>0</v>
      </c>
      <c r="U5587" t="s">
        <v>16</v>
      </c>
    </row>
    <row r="5588" spans="1:21" x14ac:dyDescent="0.35">
      <c r="A5588" t="s">
        <v>10</v>
      </c>
      <c r="B5588" t="s">
        <v>507</v>
      </c>
      <c r="C5588" t="s">
        <v>173</v>
      </c>
      <c r="D5588" t="s">
        <v>69</v>
      </c>
      <c r="E5588" t="s">
        <v>174</v>
      </c>
      <c r="F5588" t="s">
        <v>76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1">
        <v>8.9448699999999999E-9</v>
      </c>
      <c r="O5588" s="1">
        <v>8.6674799999999999E-9</v>
      </c>
      <c r="P5588" s="1">
        <v>8.8503500000000006E-9</v>
      </c>
      <c r="Q5588" s="1">
        <v>8.8439500000000003E-9</v>
      </c>
      <c r="R5588">
        <v>0</v>
      </c>
      <c r="S5588">
        <v>0</v>
      </c>
      <c r="T5588">
        <v>0</v>
      </c>
      <c r="U5588" t="s">
        <v>16</v>
      </c>
    </row>
    <row r="5589" spans="1:21" x14ac:dyDescent="0.35">
      <c r="A5589" t="s">
        <v>10</v>
      </c>
      <c r="B5589" t="s">
        <v>507</v>
      </c>
      <c r="C5589" t="s">
        <v>173</v>
      </c>
      <c r="D5589" t="s">
        <v>69</v>
      </c>
      <c r="E5589" t="s">
        <v>174</v>
      </c>
      <c r="F5589" t="s">
        <v>77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1">
        <v>9.5815300000000001E-9</v>
      </c>
      <c r="P5589" s="1">
        <v>9.4883099999999999E-9</v>
      </c>
      <c r="Q5589" s="1">
        <v>9.48201E-9</v>
      </c>
      <c r="R5589">
        <v>0</v>
      </c>
      <c r="S5589">
        <v>0</v>
      </c>
      <c r="T5589">
        <v>0</v>
      </c>
      <c r="U5589" t="s">
        <v>16</v>
      </c>
    </row>
    <row r="5590" spans="1:21" x14ac:dyDescent="0.35">
      <c r="A5590" t="s">
        <v>10</v>
      </c>
      <c r="B5590" t="s">
        <v>507</v>
      </c>
      <c r="C5590" t="s">
        <v>173</v>
      </c>
      <c r="D5590" t="s">
        <v>69</v>
      </c>
      <c r="E5590" t="s">
        <v>174</v>
      </c>
      <c r="F5590" t="s">
        <v>78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s="1">
        <v>1.3169899999999999E-8</v>
      </c>
      <c r="Q5590" s="1">
        <v>1.30427E-8</v>
      </c>
      <c r="R5590">
        <v>0</v>
      </c>
      <c r="S5590">
        <v>0</v>
      </c>
      <c r="T5590">
        <v>0</v>
      </c>
      <c r="U5590" t="s">
        <v>16</v>
      </c>
    </row>
    <row r="5591" spans="1:21" x14ac:dyDescent="0.35">
      <c r="A5591" t="s">
        <v>10</v>
      </c>
      <c r="B5591" t="s">
        <v>507</v>
      </c>
      <c r="C5591" t="s">
        <v>173</v>
      </c>
      <c r="D5591" t="s">
        <v>69</v>
      </c>
      <c r="E5591" t="s">
        <v>174</v>
      </c>
      <c r="F5591" t="s">
        <v>79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s="1">
        <v>2.0051900000000001E-8</v>
      </c>
      <c r="R5591">
        <v>0</v>
      </c>
      <c r="S5591">
        <v>0</v>
      </c>
      <c r="T5591">
        <v>0</v>
      </c>
      <c r="U5591" t="s">
        <v>16</v>
      </c>
    </row>
    <row r="5592" spans="1:21" x14ac:dyDescent="0.35">
      <c r="A5592" t="s">
        <v>10</v>
      </c>
      <c r="B5592" t="s">
        <v>507</v>
      </c>
      <c r="C5592" t="s">
        <v>173</v>
      </c>
      <c r="D5592" t="s">
        <v>69</v>
      </c>
      <c r="E5592" t="s">
        <v>174</v>
      </c>
      <c r="F5592" t="s">
        <v>408</v>
      </c>
      <c r="G5592" s="1">
        <v>1.7306100000000001E-6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16</v>
      </c>
    </row>
    <row r="5593" spans="1:21" x14ac:dyDescent="0.35">
      <c r="A5593" t="s">
        <v>10</v>
      </c>
      <c r="B5593" t="s">
        <v>507</v>
      </c>
      <c r="C5593" t="s">
        <v>173</v>
      </c>
      <c r="D5593" t="s">
        <v>69</v>
      </c>
      <c r="E5593" t="s">
        <v>174</v>
      </c>
      <c r="F5593" t="s">
        <v>409</v>
      </c>
      <c r="G5593">
        <v>0</v>
      </c>
      <c r="H5593" s="1">
        <v>1.6036599999999999E-6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16</v>
      </c>
    </row>
    <row r="5594" spans="1:21" x14ac:dyDescent="0.35">
      <c r="A5594" t="s">
        <v>10</v>
      </c>
      <c r="B5594" t="s">
        <v>507</v>
      </c>
      <c r="C5594" t="s">
        <v>173</v>
      </c>
      <c r="D5594" t="s">
        <v>69</v>
      </c>
      <c r="E5594" t="s">
        <v>174</v>
      </c>
      <c r="F5594" t="s">
        <v>410</v>
      </c>
      <c r="G5594">
        <v>0</v>
      </c>
      <c r="H5594">
        <v>0</v>
      </c>
      <c r="I5594" s="1">
        <v>2.1038800000000002E-6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16</v>
      </c>
    </row>
    <row r="5595" spans="1:21" x14ac:dyDescent="0.35">
      <c r="A5595" t="s">
        <v>10</v>
      </c>
      <c r="B5595" t="s">
        <v>507</v>
      </c>
      <c r="C5595" t="s">
        <v>173</v>
      </c>
      <c r="D5595" t="s">
        <v>69</v>
      </c>
      <c r="E5595" t="s">
        <v>174</v>
      </c>
      <c r="F5595" t="s">
        <v>411</v>
      </c>
      <c r="G5595">
        <v>0</v>
      </c>
      <c r="H5595">
        <v>0</v>
      </c>
      <c r="I5595">
        <v>0</v>
      </c>
      <c r="J5595" s="1">
        <v>1.49472E-6</v>
      </c>
      <c r="K5595" s="1">
        <v>1.2609700000000001E-6</v>
      </c>
      <c r="L5595" s="1">
        <v>1.13966E-6</v>
      </c>
      <c r="M5595" s="1">
        <v>9.7592799999999998E-7</v>
      </c>
      <c r="N5595" s="1">
        <v>8.0413300000000002E-7</v>
      </c>
      <c r="O5595" s="1">
        <v>6.2836499999999998E-7</v>
      </c>
      <c r="P5595" s="1">
        <v>4.7274999999999999E-7</v>
      </c>
      <c r="Q5595" s="1">
        <v>3.2758700000000001E-7</v>
      </c>
      <c r="R5595">
        <v>0</v>
      </c>
      <c r="S5595">
        <v>0</v>
      </c>
      <c r="T5595">
        <v>0</v>
      </c>
      <c r="U5595" t="s">
        <v>16</v>
      </c>
    </row>
    <row r="5596" spans="1:21" x14ac:dyDescent="0.35">
      <c r="A5596" t="s">
        <v>10</v>
      </c>
      <c r="B5596" t="s">
        <v>507</v>
      </c>
      <c r="C5596" t="s">
        <v>173</v>
      </c>
      <c r="D5596" t="s">
        <v>69</v>
      </c>
      <c r="E5596" t="s">
        <v>174</v>
      </c>
      <c r="F5596" t="s">
        <v>285</v>
      </c>
      <c r="G5596" s="1">
        <v>7.3718499999999996E-5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16</v>
      </c>
    </row>
    <row r="5597" spans="1:21" x14ac:dyDescent="0.35">
      <c r="A5597" t="s">
        <v>10</v>
      </c>
      <c r="B5597" t="s">
        <v>507</v>
      </c>
      <c r="C5597" t="s">
        <v>173</v>
      </c>
      <c r="D5597" t="s">
        <v>69</v>
      </c>
      <c r="E5597" t="s">
        <v>174</v>
      </c>
      <c r="F5597" t="s">
        <v>286</v>
      </c>
      <c r="G5597">
        <v>0</v>
      </c>
      <c r="H5597" s="1">
        <v>6.8310800000000003E-5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16</v>
      </c>
    </row>
    <row r="5598" spans="1:21" x14ac:dyDescent="0.35">
      <c r="A5598" t="s">
        <v>10</v>
      </c>
      <c r="B5598" t="s">
        <v>507</v>
      </c>
      <c r="C5598" t="s">
        <v>173</v>
      </c>
      <c r="D5598" t="s">
        <v>69</v>
      </c>
      <c r="E5598" t="s">
        <v>174</v>
      </c>
      <c r="F5598" t="s">
        <v>250</v>
      </c>
      <c r="G5598">
        <v>0</v>
      </c>
      <c r="H5598">
        <v>0</v>
      </c>
      <c r="I5598" s="1">
        <v>8.9618399999999996E-5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16</v>
      </c>
    </row>
    <row r="5599" spans="1:21" x14ac:dyDescent="0.35">
      <c r="A5599" t="s">
        <v>10</v>
      </c>
      <c r="B5599" t="s">
        <v>507</v>
      </c>
      <c r="C5599" t="s">
        <v>173</v>
      </c>
      <c r="D5599" t="s">
        <v>69</v>
      </c>
      <c r="E5599" t="s">
        <v>174</v>
      </c>
      <c r="F5599" t="s">
        <v>251</v>
      </c>
      <c r="G5599">
        <v>0</v>
      </c>
      <c r="H5599">
        <v>0</v>
      </c>
      <c r="I5599">
        <v>0</v>
      </c>
      <c r="J5599" s="1">
        <v>6.36705E-5</v>
      </c>
      <c r="K5599" s="1">
        <v>5.3740699999999999E-5</v>
      </c>
      <c r="L5599" s="1">
        <v>4.8612200000000002E-5</v>
      </c>
      <c r="M5599" s="1">
        <v>4.1716499999999999E-5</v>
      </c>
      <c r="N5599" s="1">
        <v>3.4382499999999998E-5</v>
      </c>
      <c r="O5599" s="1">
        <v>2.68983E-5</v>
      </c>
      <c r="P5599" s="1">
        <v>2.01817E-5</v>
      </c>
      <c r="Q5599" s="1">
        <v>1.39976E-5</v>
      </c>
      <c r="R5599">
        <v>0</v>
      </c>
      <c r="S5599">
        <v>0</v>
      </c>
      <c r="T5599">
        <v>0</v>
      </c>
      <c r="U5599" t="s">
        <v>16</v>
      </c>
    </row>
    <row r="5600" spans="1:21" x14ac:dyDescent="0.35">
      <c r="A5600" t="s">
        <v>10</v>
      </c>
      <c r="B5600" t="s">
        <v>507</v>
      </c>
      <c r="C5600" t="s">
        <v>173</v>
      </c>
      <c r="D5600" t="s">
        <v>69</v>
      </c>
      <c r="E5600" t="s">
        <v>174</v>
      </c>
      <c r="F5600" t="s">
        <v>252</v>
      </c>
      <c r="G5600">
        <v>0</v>
      </c>
      <c r="H5600">
        <v>0</v>
      </c>
      <c r="I5600">
        <v>0</v>
      </c>
      <c r="J5600">
        <v>0</v>
      </c>
      <c r="K5600" s="1">
        <v>3.4656000000000003E-8</v>
      </c>
      <c r="L5600" s="1">
        <v>3.4108899999999999E-8</v>
      </c>
      <c r="M5600" s="1">
        <v>3.3565600000000002E-8</v>
      </c>
      <c r="N5600" s="1">
        <v>3.34378E-8</v>
      </c>
      <c r="O5600" s="1">
        <v>3.3572599999999997E-8</v>
      </c>
      <c r="P5600" s="1">
        <v>3.4286500000000001E-8</v>
      </c>
      <c r="Q5600" s="1">
        <v>3.4261200000000002E-8</v>
      </c>
      <c r="R5600">
        <v>0</v>
      </c>
      <c r="S5600">
        <v>0</v>
      </c>
      <c r="T5600">
        <v>0</v>
      </c>
      <c r="U5600" t="s">
        <v>16</v>
      </c>
    </row>
    <row r="5601" spans="1:21" x14ac:dyDescent="0.35">
      <c r="A5601" t="s">
        <v>10</v>
      </c>
      <c r="B5601" t="s">
        <v>507</v>
      </c>
      <c r="C5601" t="s">
        <v>173</v>
      </c>
      <c r="D5601" t="s">
        <v>69</v>
      </c>
      <c r="E5601" t="s">
        <v>174</v>
      </c>
      <c r="F5601" t="s">
        <v>253</v>
      </c>
      <c r="G5601">
        <v>0</v>
      </c>
      <c r="H5601">
        <v>0</v>
      </c>
      <c r="I5601">
        <v>0</v>
      </c>
      <c r="J5601">
        <v>0</v>
      </c>
      <c r="K5601">
        <v>0</v>
      </c>
      <c r="L5601" s="1">
        <v>7.2849099999999998E-8</v>
      </c>
      <c r="M5601" s="1">
        <v>7.0783400000000001E-8</v>
      </c>
      <c r="N5601" s="1">
        <v>7.0540200000000006E-8</v>
      </c>
      <c r="O5601" s="1">
        <v>7.0796700000000006E-8</v>
      </c>
      <c r="P5601" s="1">
        <v>7.2150700000000006E-8</v>
      </c>
      <c r="Q5601" s="1">
        <v>7.2102799999999996E-8</v>
      </c>
      <c r="R5601">
        <v>0</v>
      </c>
      <c r="S5601">
        <v>0</v>
      </c>
      <c r="T5601">
        <v>0</v>
      </c>
      <c r="U5601" t="s">
        <v>16</v>
      </c>
    </row>
    <row r="5602" spans="1:21" x14ac:dyDescent="0.35">
      <c r="A5602" t="s">
        <v>10</v>
      </c>
      <c r="B5602" t="s">
        <v>507</v>
      </c>
      <c r="C5602" t="s">
        <v>173</v>
      </c>
      <c r="D5602" t="s">
        <v>69</v>
      </c>
      <c r="E5602" t="s">
        <v>174</v>
      </c>
      <c r="F5602" t="s">
        <v>254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s="1">
        <v>6.0646100000000005E-8</v>
      </c>
      <c r="N5602" s="1">
        <v>5.8894100000000003E-8</v>
      </c>
      <c r="O5602" s="1">
        <v>5.9089299999999997E-8</v>
      </c>
      <c r="P5602" s="1">
        <v>6.0117299999999998E-8</v>
      </c>
      <c r="Q5602" s="1">
        <v>6.0081099999999999E-8</v>
      </c>
      <c r="R5602">
        <v>0</v>
      </c>
      <c r="S5602">
        <v>0</v>
      </c>
      <c r="T5602">
        <v>0</v>
      </c>
      <c r="U5602" t="s">
        <v>16</v>
      </c>
    </row>
    <row r="5603" spans="1:21" x14ac:dyDescent="0.35">
      <c r="A5603" t="s">
        <v>10</v>
      </c>
      <c r="B5603" t="s">
        <v>507</v>
      </c>
      <c r="C5603" t="s">
        <v>173</v>
      </c>
      <c r="D5603" t="s">
        <v>69</v>
      </c>
      <c r="E5603" t="s">
        <v>174</v>
      </c>
      <c r="F5603" t="s">
        <v>255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1">
        <v>5.07085E-8</v>
      </c>
      <c r="O5603" s="1">
        <v>4.95208E-8</v>
      </c>
      <c r="P5603" s="1">
        <v>5.0305800000000003E-8</v>
      </c>
      <c r="Q5603" s="1">
        <v>5.0278299999999998E-8</v>
      </c>
      <c r="R5603">
        <v>0</v>
      </c>
      <c r="S5603">
        <v>0</v>
      </c>
      <c r="T5603">
        <v>0</v>
      </c>
      <c r="U5603" t="s">
        <v>16</v>
      </c>
    </row>
    <row r="5604" spans="1:21" x14ac:dyDescent="0.35">
      <c r="A5604" t="s">
        <v>10</v>
      </c>
      <c r="B5604" t="s">
        <v>507</v>
      </c>
      <c r="C5604" t="s">
        <v>173</v>
      </c>
      <c r="D5604" t="s">
        <v>69</v>
      </c>
      <c r="E5604" t="s">
        <v>174</v>
      </c>
      <c r="F5604" t="s">
        <v>256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s="1">
        <v>5.4818399999999997E-8</v>
      </c>
      <c r="P5604" s="1">
        <v>5.4417499999999997E-8</v>
      </c>
      <c r="Q5604" s="1">
        <v>5.4390199999999997E-8</v>
      </c>
      <c r="R5604">
        <v>0</v>
      </c>
      <c r="S5604">
        <v>0</v>
      </c>
      <c r="T5604">
        <v>0</v>
      </c>
      <c r="U5604" t="s">
        <v>16</v>
      </c>
    </row>
    <row r="5605" spans="1:21" x14ac:dyDescent="0.35">
      <c r="A5605" t="s">
        <v>10</v>
      </c>
      <c r="B5605" t="s">
        <v>507</v>
      </c>
      <c r="C5605" t="s">
        <v>173</v>
      </c>
      <c r="D5605" t="s">
        <v>69</v>
      </c>
      <c r="E5605" t="s">
        <v>174</v>
      </c>
      <c r="F5605" t="s">
        <v>257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v>7.5733099999999999E-8</v>
      </c>
      <c r="Q5605" s="1">
        <v>7.51829E-8</v>
      </c>
      <c r="R5605">
        <v>0</v>
      </c>
      <c r="S5605">
        <v>0</v>
      </c>
      <c r="T5605">
        <v>0</v>
      </c>
      <c r="U5605" t="s">
        <v>16</v>
      </c>
    </row>
    <row r="5606" spans="1:21" x14ac:dyDescent="0.35">
      <c r="A5606" t="s">
        <v>10</v>
      </c>
      <c r="B5606" t="s">
        <v>507</v>
      </c>
      <c r="C5606" t="s">
        <v>173</v>
      </c>
      <c r="D5606" t="s">
        <v>69</v>
      </c>
      <c r="E5606" t="s">
        <v>174</v>
      </c>
      <c r="F5606" t="s">
        <v>258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s="1">
        <v>1.15586E-7</v>
      </c>
      <c r="R5606">
        <v>0</v>
      </c>
      <c r="S5606">
        <v>0</v>
      </c>
      <c r="T5606">
        <v>0</v>
      </c>
      <c r="U5606" t="s">
        <v>16</v>
      </c>
    </row>
    <row r="5607" spans="1:21" x14ac:dyDescent="0.35">
      <c r="A5607" t="s">
        <v>10</v>
      </c>
      <c r="B5607" t="s">
        <v>507</v>
      </c>
      <c r="C5607" t="s">
        <v>173</v>
      </c>
      <c r="D5607" t="s">
        <v>69</v>
      </c>
      <c r="E5607" t="s">
        <v>175</v>
      </c>
      <c r="F5607" t="s">
        <v>196</v>
      </c>
      <c r="G5607" s="1">
        <v>7.0985800000000001E-5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16</v>
      </c>
    </row>
    <row r="5608" spans="1:21" x14ac:dyDescent="0.35">
      <c r="A5608" t="s">
        <v>10</v>
      </c>
      <c r="B5608" t="s">
        <v>507</v>
      </c>
      <c r="C5608" t="s">
        <v>173</v>
      </c>
      <c r="D5608" t="s">
        <v>69</v>
      </c>
      <c r="E5608" t="s">
        <v>175</v>
      </c>
      <c r="F5608" t="s">
        <v>197</v>
      </c>
      <c r="G5608">
        <v>0</v>
      </c>
      <c r="H5608" s="1">
        <v>3.1191500000000001E-5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16</v>
      </c>
    </row>
    <row r="5609" spans="1:21" x14ac:dyDescent="0.35">
      <c r="A5609" t="s">
        <v>10</v>
      </c>
      <c r="B5609" t="s">
        <v>507</v>
      </c>
      <c r="C5609" t="s">
        <v>173</v>
      </c>
      <c r="D5609" t="s">
        <v>69</v>
      </c>
      <c r="E5609" t="s">
        <v>175</v>
      </c>
      <c r="F5609" t="s">
        <v>198</v>
      </c>
      <c r="G5609">
        <v>0</v>
      </c>
      <c r="H5609">
        <v>0</v>
      </c>
      <c r="I5609" s="1">
        <v>9.0197499999999998E-5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16</v>
      </c>
    </row>
    <row r="5610" spans="1:21" x14ac:dyDescent="0.35">
      <c r="A5610" t="s">
        <v>10</v>
      </c>
      <c r="B5610" t="s">
        <v>507</v>
      </c>
      <c r="C5610" t="s">
        <v>173</v>
      </c>
      <c r="D5610" t="s">
        <v>69</v>
      </c>
      <c r="E5610" t="s">
        <v>175</v>
      </c>
      <c r="F5610" t="s">
        <v>199</v>
      </c>
      <c r="G5610">
        <v>0</v>
      </c>
      <c r="H5610">
        <v>0</v>
      </c>
      <c r="I5610">
        <v>0</v>
      </c>
      <c r="J5610" s="1">
        <v>4.36976E-5</v>
      </c>
      <c r="K5610" s="1">
        <v>3.2839600000000003E-5</v>
      </c>
      <c r="L5610" s="1">
        <v>2.7073999999999999E-5</v>
      </c>
      <c r="M5610" s="1">
        <v>1.9533499999999999E-5</v>
      </c>
      <c r="N5610" s="1">
        <v>1.5505399999999999E-5</v>
      </c>
      <c r="O5610" s="1">
        <v>1.2612800000000001E-5</v>
      </c>
      <c r="P5610" s="1">
        <v>1.1962399999999999E-5</v>
      </c>
      <c r="Q5610" s="1">
        <v>8.2286699999999993E-6</v>
      </c>
      <c r="R5610">
        <v>0</v>
      </c>
      <c r="S5610">
        <v>0</v>
      </c>
      <c r="T5610">
        <v>0</v>
      </c>
      <c r="U5610" t="s">
        <v>16</v>
      </c>
    </row>
    <row r="5611" spans="1:21" x14ac:dyDescent="0.35">
      <c r="A5611" t="s">
        <v>10</v>
      </c>
      <c r="B5611" t="s">
        <v>507</v>
      </c>
      <c r="C5611" t="s">
        <v>173</v>
      </c>
      <c r="D5611" t="s">
        <v>69</v>
      </c>
      <c r="E5611" t="s">
        <v>175</v>
      </c>
      <c r="F5611" t="s">
        <v>297</v>
      </c>
      <c r="G5611">
        <v>0</v>
      </c>
      <c r="H5611">
        <v>0</v>
      </c>
      <c r="I5611">
        <v>0</v>
      </c>
      <c r="J5611">
        <v>0</v>
      </c>
      <c r="K5611" s="1">
        <v>4.1415600000000003E-8</v>
      </c>
      <c r="L5611" s="1">
        <v>3.3757700000000001E-8</v>
      </c>
      <c r="M5611" s="1">
        <v>2.8308999999999999E-8</v>
      </c>
      <c r="N5611" s="1">
        <v>2.7229600000000001E-8</v>
      </c>
      <c r="O5611" s="1">
        <v>2.8351699999999998E-8</v>
      </c>
      <c r="P5611" s="1">
        <v>3.5912200000000002E-8</v>
      </c>
      <c r="Q5611" s="1">
        <v>3.5619499999999997E-8</v>
      </c>
      <c r="R5611">
        <v>0</v>
      </c>
      <c r="S5611">
        <v>0</v>
      </c>
      <c r="T5611">
        <v>0</v>
      </c>
      <c r="U5611" t="s">
        <v>16</v>
      </c>
    </row>
    <row r="5612" spans="1:21" x14ac:dyDescent="0.35">
      <c r="A5612" t="s">
        <v>10</v>
      </c>
      <c r="B5612" t="s">
        <v>507</v>
      </c>
      <c r="C5612" t="s">
        <v>173</v>
      </c>
      <c r="D5612" t="s">
        <v>69</v>
      </c>
      <c r="E5612" t="s">
        <v>175</v>
      </c>
      <c r="F5612" t="s">
        <v>298</v>
      </c>
      <c r="G5612">
        <v>0</v>
      </c>
      <c r="H5612">
        <v>0</v>
      </c>
      <c r="I5612">
        <v>0</v>
      </c>
      <c r="J5612">
        <v>0</v>
      </c>
      <c r="K5612">
        <v>0</v>
      </c>
      <c r="L5612" s="1">
        <v>7.9562400000000003E-8</v>
      </c>
      <c r="M5612" s="1">
        <v>5.6276500000000001E-8</v>
      </c>
      <c r="N5612" s="1">
        <v>5.4283499999999998E-8</v>
      </c>
      <c r="O5612" s="1">
        <v>5.63537E-8</v>
      </c>
      <c r="P5612" s="1">
        <v>6.9979400000000003E-8</v>
      </c>
      <c r="Q5612" s="1">
        <v>6.9465099999999999E-8</v>
      </c>
      <c r="R5612">
        <v>0</v>
      </c>
      <c r="S5612">
        <v>0</v>
      </c>
      <c r="T5612">
        <v>0</v>
      </c>
      <c r="U5612" t="s">
        <v>16</v>
      </c>
    </row>
    <row r="5613" spans="1:21" x14ac:dyDescent="0.35">
      <c r="A5613" t="s">
        <v>10</v>
      </c>
      <c r="B5613" t="s">
        <v>507</v>
      </c>
      <c r="C5613" t="s">
        <v>173</v>
      </c>
      <c r="D5613" t="s">
        <v>69</v>
      </c>
      <c r="E5613" t="s">
        <v>175</v>
      </c>
      <c r="F5613" t="s">
        <v>299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s="1">
        <v>6.2109399999999999E-8</v>
      </c>
      <c r="N5613" s="1">
        <v>4.3647E-8</v>
      </c>
      <c r="O5613" s="1">
        <v>4.5201399999999997E-8</v>
      </c>
      <c r="P5613" s="1">
        <v>5.5239999999999997E-8</v>
      </c>
      <c r="Q5613" s="1">
        <v>5.4868900000000001E-8</v>
      </c>
      <c r="R5613">
        <v>0</v>
      </c>
      <c r="S5613">
        <v>0</v>
      </c>
      <c r="T5613">
        <v>0</v>
      </c>
      <c r="U5613" t="s">
        <v>16</v>
      </c>
    </row>
    <row r="5614" spans="1:21" x14ac:dyDescent="0.35">
      <c r="A5614" t="s">
        <v>10</v>
      </c>
      <c r="B5614" t="s">
        <v>507</v>
      </c>
      <c r="C5614" t="s">
        <v>173</v>
      </c>
      <c r="D5614" t="s">
        <v>69</v>
      </c>
      <c r="E5614" t="s">
        <v>175</v>
      </c>
      <c r="F5614" t="s">
        <v>200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1">
        <v>4.9933899999999997E-8</v>
      </c>
      <c r="O5614" s="1">
        <v>3.7253999999999997E-8</v>
      </c>
      <c r="P5614" s="1">
        <v>4.4858899999999999E-8</v>
      </c>
      <c r="Q5614" s="1">
        <v>4.4583299999999999E-8</v>
      </c>
      <c r="R5614">
        <v>0</v>
      </c>
      <c r="S5614">
        <v>0</v>
      </c>
      <c r="T5614">
        <v>0</v>
      </c>
      <c r="U5614" t="s">
        <v>16</v>
      </c>
    </row>
    <row r="5615" spans="1:21" x14ac:dyDescent="0.35">
      <c r="A5615" t="s">
        <v>10</v>
      </c>
      <c r="B5615" t="s">
        <v>507</v>
      </c>
      <c r="C5615" t="s">
        <v>173</v>
      </c>
      <c r="D5615" t="s">
        <v>69</v>
      </c>
      <c r="E5615" t="s">
        <v>175</v>
      </c>
      <c r="F5615" t="s">
        <v>201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s="1">
        <v>5.2774E-8</v>
      </c>
      <c r="P5615" s="1">
        <v>4.7782100000000003E-8</v>
      </c>
      <c r="Q5615" s="1">
        <v>4.751E-8</v>
      </c>
      <c r="R5615">
        <v>0</v>
      </c>
      <c r="S5615">
        <v>0</v>
      </c>
      <c r="T5615">
        <v>0</v>
      </c>
      <c r="U5615" t="s">
        <v>16</v>
      </c>
    </row>
    <row r="5616" spans="1:21" x14ac:dyDescent="0.35">
      <c r="A5616" t="s">
        <v>10</v>
      </c>
      <c r="B5616" t="s">
        <v>507</v>
      </c>
      <c r="C5616" t="s">
        <v>173</v>
      </c>
      <c r="D5616" t="s">
        <v>69</v>
      </c>
      <c r="E5616" t="s">
        <v>175</v>
      </c>
      <c r="F5616" t="s">
        <v>202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s="1">
        <v>7.1999799999999999E-8</v>
      </c>
      <c r="Q5616" s="1">
        <v>6.53111E-8</v>
      </c>
      <c r="R5616">
        <v>0</v>
      </c>
      <c r="S5616">
        <v>0</v>
      </c>
      <c r="T5616">
        <v>0</v>
      </c>
      <c r="U5616" t="s">
        <v>16</v>
      </c>
    </row>
    <row r="5617" spans="1:21" x14ac:dyDescent="0.35">
      <c r="A5617" t="s">
        <v>10</v>
      </c>
      <c r="B5617" t="s">
        <v>507</v>
      </c>
      <c r="C5617" t="s">
        <v>173</v>
      </c>
      <c r="D5617" t="s">
        <v>69</v>
      </c>
      <c r="E5617" t="s">
        <v>175</v>
      </c>
      <c r="F5617" t="s">
        <v>203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1">
        <v>1.08444E-7</v>
      </c>
      <c r="R5617">
        <v>0</v>
      </c>
      <c r="S5617">
        <v>0</v>
      </c>
      <c r="T5617">
        <v>0</v>
      </c>
      <c r="U5617" t="s">
        <v>16</v>
      </c>
    </row>
    <row r="5618" spans="1:21" x14ac:dyDescent="0.35">
      <c r="A5618" t="s">
        <v>10</v>
      </c>
      <c r="B5618" t="s">
        <v>507</v>
      </c>
      <c r="C5618" t="s">
        <v>173</v>
      </c>
      <c r="D5618" t="s">
        <v>115</v>
      </c>
      <c r="E5618" t="s">
        <v>359</v>
      </c>
      <c r="F5618" t="s">
        <v>360</v>
      </c>
      <c r="G5618">
        <v>0</v>
      </c>
      <c r="H5618">
        <v>0</v>
      </c>
      <c r="I5618">
        <v>0</v>
      </c>
      <c r="J5618">
        <v>0</v>
      </c>
      <c r="K5618" s="1">
        <v>2.2618799999999999E-7</v>
      </c>
      <c r="L5618" s="1">
        <v>2.2618799999999999E-7</v>
      </c>
      <c r="M5618" s="1">
        <v>2.2618799999999999E-7</v>
      </c>
      <c r="N5618" s="1">
        <v>2.2618799999999999E-7</v>
      </c>
      <c r="O5618" s="1">
        <v>2.2618799999999999E-7</v>
      </c>
      <c r="P5618" s="1">
        <v>2.2618799999999999E-7</v>
      </c>
      <c r="Q5618">
        <v>0</v>
      </c>
      <c r="R5618">
        <v>0</v>
      </c>
      <c r="S5618">
        <v>0</v>
      </c>
      <c r="T5618">
        <v>0</v>
      </c>
      <c r="U5618" t="s">
        <v>16</v>
      </c>
    </row>
    <row r="5619" spans="1:21" x14ac:dyDescent="0.35">
      <c r="A5619" t="s">
        <v>10</v>
      </c>
      <c r="B5619" t="s">
        <v>507</v>
      </c>
      <c r="C5619" t="s">
        <v>173</v>
      </c>
      <c r="D5619" t="s">
        <v>115</v>
      </c>
      <c r="E5619" t="s">
        <v>359</v>
      </c>
      <c r="F5619" t="s">
        <v>361</v>
      </c>
      <c r="G5619">
        <v>0</v>
      </c>
      <c r="H5619">
        <v>0</v>
      </c>
      <c r="I5619">
        <v>0</v>
      </c>
      <c r="J5619">
        <v>0</v>
      </c>
      <c r="K5619">
        <v>0</v>
      </c>
      <c r="L5619" s="1">
        <v>7.6049999999999996E-7</v>
      </c>
      <c r="M5619" s="1">
        <v>7.6049999999999996E-7</v>
      </c>
      <c r="N5619" s="1">
        <v>7.6049999999999996E-7</v>
      </c>
      <c r="O5619" s="1">
        <v>7.6049999999999996E-7</v>
      </c>
      <c r="P5619" s="1">
        <v>7.6049999999999996E-7</v>
      </c>
      <c r="Q5619" s="1">
        <v>7.6049999999999996E-7</v>
      </c>
      <c r="R5619">
        <v>0</v>
      </c>
      <c r="S5619">
        <v>0</v>
      </c>
      <c r="T5619">
        <v>0</v>
      </c>
      <c r="U5619" t="s">
        <v>16</v>
      </c>
    </row>
    <row r="5620" spans="1:21" x14ac:dyDescent="0.35">
      <c r="A5620" t="s">
        <v>10</v>
      </c>
      <c r="B5620" t="s">
        <v>507</v>
      </c>
      <c r="C5620" t="s">
        <v>173</v>
      </c>
      <c r="D5620" t="s">
        <v>115</v>
      </c>
      <c r="E5620" t="s">
        <v>359</v>
      </c>
      <c r="F5620" t="s">
        <v>362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s="1">
        <v>1.19104E-6</v>
      </c>
      <c r="N5620" s="1">
        <v>1.19104E-6</v>
      </c>
      <c r="O5620" s="1">
        <v>1.19104E-6</v>
      </c>
      <c r="P5620" s="1">
        <v>1.19104E-6</v>
      </c>
      <c r="Q5620" s="1">
        <v>1.19104E-6</v>
      </c>
      <c r="R5620">
        <v>0</v>
      </c>
      <c r="S5620">
        <v>0</v>
      </c>
      <c r="T5620">
        <v>0</v>
      </c>
      <c r="U5620" t="s">
        <v>16</v>
      </c>
    </row>
    <row r="5621" spans="1:21" x14ac:dyDescent="0.35">
      <c r="A5621" t="s">
        <v>10</v>
      </c>
      <c r="B5621" t="s">
        <v>507</v>
      </c>
      <c r="C5621" t="s">
        <v>173</v>
      </c>
      <c r="D5621" t="s">
        <v>115</v>
      </c>
      <c r="E5621" t="s">
        <v>359</v>
      </c>
      <c r="F5621" t="s">
        <v>363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1">
        <v>1.09716E-6</v>
      </c>
      <c r="O5621" s="1">
        <v>1.09716E-6</v>
      </c>
      <c r="P5621" s="1">
        <v>1.09716E-6</v>
      </c>
      <c r="Q5621" s="1">
        <v>1.09716E-6</v>
      </c>
      <c r="R5621">
        <v>0</v>
      </c>
      <c r="S5621">
        <v>0</v>
      </c>
      <c r="T5621">
        <v>0</v>
      </c>
      <c r="U5621" t="s">
        <v>16</v>
      </c>
    </row>
    <row r="5622" spans="1:21" x14ac:dyDescent="0.35">
      <c r="A5622" t="s">
        <v>10</v>
      </c>
      <c r="B5622" t="s">
        <v>507</v>
      </c>
      <c r="C5622" t="s">
        <v>173</v>
      </c>
      <c r="D5622" t="s">
        <v>115</v>
      </c>
      <c r="E5622" t="s">
        <v>359</v>
      </c>
      <c r="F5622" t="s">
        <v>364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1">
        <v>1.2003599999999999E-6</v>
      </c>
      <c r="P5622" s="1">
        <v>1.2003599999999999E-6</v>
      </c>
      <c r="Q5622" s="1">
        <v>1.2003599999999999E-6</v>
      </c>
      <c r="R5622">
        <v>0</v>
      </c>
      <c r="S5622">
        <v>0</v>
      </c>
      <c r="T5622">
        <v>0</v>
      </c>
      <c r="U5622" t="s">
        <v>16</v>
      </c>
    </row>
    <row r="5623" spans="1:21" x14ac:dyDescent="0.35">
      <c r="A5623" t="s">
        <v>10</v>
      </c>
      <c r="B5623" t="s">
        <v>507</v>
      </c>
      <c r="C5623" t="s">
        <v>173</v>
      </c>
      <c r="D5623" t="s">
        <v>115</v>
      </c>
      <c r="E5623" t="s">
        <v>359</v>
      </c>
      <c r="F5623" t="s">
        <v>365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v>1.2837000000000001E-6</v>
      </c>
      <c r="Q5623" s="1">
        <v>1.2837000000000001E-6</v>
      </c>
      <c r="R5623">
        <v>0</v>
      </c>
      <c r="S5623">
        <v>0</v>
      </c>
      <c r="T5623">
        <v>0</v>
      </c>
      <c r="U5623" t="s">
        <v>16</v>
      </c>
    </row>
    <row r="5624" spans="1:21" x14ac:dyDescent="0.35">
      <c r="A5624" t="s">
        <v>10</v>
      </c>
      <c r="B5624" t="s">
        <v>507</v>
      </c>
      <c r="C5624" t="s">
        <v>173</v>
      </c>
      <c r="D5624" t="s">
        <v>115</v>
      </c>
      <c r="E5624" t="s">
        <v>359</v>
      </c>
      <c r="F5624" t="s">
        <v>366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s="1">
        <v>1.92079E-6</v>
      </c>
      <c r="R5624">
        <v>0</v>
      </c>
      <c r="S5624">
        <v>0</v>
      </c>
      <c r="T5624">
        <v>0</v>
      </c>
      <c r="U5624" t="s">
        <v>16</v>
      </c>
    </row>
    <row r="5625" spans="1:21" x14ac:dyDescent="0.35">
      <c r="A5625" t="s">
        <v>10</v>
      </c>
      <c r="B5625" t="s">
        <v>507</v>
      </c>
      <c r="C5625" t="s">
        <v>173</v>
      </c>
      <c r="D5625" t="s">
        <v>115</v>
      </c>
      <c r="E5625" t="s">
        <v>359</v>
      </c>
      <c r="F5625" t="s">
        <v>367</v>
      </c>
      <c r="G5625">
        <v>0</v>
      </c>
      <c r="H5625">
        <v>0</v>
      </c>
      <c r="I5625">
        <v>0</v>
      </c>
      <c r="J5625">
        <v>0</v>
      </c>
      <c r="K5625" s="1">
        <v>2.2618799999999999E-7</v>
      </c>
      <c r="L5625" s="1">
        <v>2.2618799999999999E-7</v>
      </c>
      <c r="M5625" s="1">
        <v>2.2618799999999999E-7</v>
      </c>
      <c r="N5625" s="1">
        <v>2.2618799999999999E-7</v>
      </c>
      <c r="O5625" s="1">
        <v>2.2618799999999999E-7</v>
      </c>
      <c r="P5625" s="1">
        <v>2.2618799999999999E-7</v>
      </c>
      <c r="Q5625">
        <v>0</v>
      </c>
      <c r="R5625">
        <v>0</v>
      </c>
      <c r="S5625">
        <v>0</v>
      </c>
      <c r="T5625">
        <v>0</v>
      </c>
      <c r="U5625" t="s">
        <v>16</v>
      </c>
    </row>
    <row r="5626" spans="1:21" x14ac:dyDescent="0.35">
      <c r="A5626" t="s">
        <v>10</v>
      </c>
      <c r="B5626" t="s">
        <v>507</v>
      </c>
      <c r="C5626" t="s">
        <v>173</v>
      </c>
      <c r="D5626" t="s">
        <v>115</v>
      </c>
      <c r="E5626" t="s">
        <v>359</v>
      </c>
      <c r="F5626" t="s">
        <v>368</v>
      </c>
      <c r="G5626">
        <v>0</v>
      </c>
      <c r="H5626">
        <v>0</v>
      </c>
      <c r="I5626">
        <v>0</v>
      </c>
      <c r="J5626">
        <v>0</v>
      </c>
      <c r="K5626">
        <v>0</v>
      </c>
      <c r="L5626" s="1">
        <v>7.6049999999999996E-7</v>
      </c>
      <c r="M5626" s="1">
        <v>7.6049999999999996E-7</v>
      </c>
      <c r="N5626" s="1">
        <v>7.6049999999999996E-7</v>
      </c>
      <c r="O5626" s="1">
        <v>7.6049999999999996E-7</v>
      </c>
      <c r="P5626" s="1">
        <v>7.6049999999999996E-7</v>
      </c>
      <c r="Q5626" s="1">
        <v>7.6049999999999996E-7</v>
      </c>
      <c r="R5626">
        <v>0</v>
      </c>
      <c r="S5626">
        <v>0</v>
      </c>
      <c r="T5626">
        <v>0</v>
      </c>
      <c r="U5626" t="s">
        <v>16</v>
      </c>
    </row>
    <row r="5627" spans="1:21" x14ac:dyDescent="0.35">
      <c r="A5627" t="s">
        <v>10</v>
      </c>
      <c r="B5627" t="s">
        <v>507</v>
      </c>
      <c r="C5627" t="s">
        <v>173</v>
      </c>
      <c r="D5627" t="s">
        <v>115</v>
      </c>
      <c r="E5627" t="s">
        <v>359</v>
      </c>
      <c r="F5627" t="s">
        <v>369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s="1">
        <v>1.19104E-6</v>
      </c>
      <c r="N5627" s="1">
        <v>1.19104E-6</v>
      </c>
      <c r="O5627" s="1">
        <v>1.19104E-6</v>
      </c>
      <c r="P5627" s="1">
        <v>1.19104E-6</v>
      </c>
      <c r="Q5627" s="1">
        <v>1.19104E-6</v>
      </c>
      <c r="R5627">
        <v>0</v>
      </c>
      <c r="S5627">
        <v>0</v>
      </c>
      <c r="T5627">
        <v>0</v>
      </c>
      <c r="U5627" t="s">
        <v>16</v>
      </c>
    </row>
    <row r="5628" spans="1:21" x14ac:dyDescent="0.35">
      <c r="A5628" t="s">
        <v>10</v>
      </c>
      <c r="B5628" t="s">
        <v>507</v>
      </c>
      <c r="C5628" t="s">
        <v>173</v>
      </c>
      <c r="D5628" t="s">
        <v>115</v>
      </c>
      <c r="E5628" t="s">
        <v>359</v>
      </c>
      <c r="F5628" t="s">
        <v>370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1">
        <v>1.09716E-6</v>
      </c>
      <c r="O5628" s="1">
        <v>1.09716E-6</v>
      </c>
      <c r="P5628" s="1">
        <v>1.09716E-6</v>
      </c>
      <c r="Q5628" s="1">
        <v>1.09716E-6</v>
      </c>
      <c r="R5628">
        <v>0</v>
      </c>
      <c r="S5628">
        <v>0</v>
      </c>
      <c r="T5628">
        <v>0</v>
      </c>
      <c r="U5628" t="s">
        <v>16</v>
      </c>
    </row>
    <row r="5629" spans="1:21" x14ac:dyDescent="0.35">
      <c r="A5629" t="s">
        <v>10</v>
      </c>
      <c r="B5629" t="s">
        <v>507</v>
      </c>
      <c r="C5629" t="s">
        <v>173</v>
      </c>
      <c r="D5629" t="s">
        <v>115</v>
      </c>
      <c r="E5629" t="s">
        <v>359</v>
      </c>
      <c r="F5629" t="s">
        <v>371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s="1">
        <v>1.2003599999999999E-6</v>
      </c>
      <c r="P5629" s="1">
        <v>1.2003599999999999E-6</v>
      </c>
      <c r="Q5629" s="1">
        <v>1.2003599999999999E-6</v>
      </c>
      <c r="R5629">
        <v>0</v>
      </c>
      <c r="S5629">
        <v>0</v>
      </c>
      <c r="T5629">
        <v>0</v>
      </c>
      <c r="U5629" t="s">
        <v>16</v>
      </c>
    </row>
    <row r="5630" spans="1:21" x14ac:dyDescent="0.35">
      <c r="A5630" t="s">
        <v>10</v>
      </c>
      <c r="B5630" t="s">
        <v>507</v>
      </c>
      <c r="C5630" t="s">
        <v>173</v>
      </c>
      <c r="D5630" t="s">
        <v>115</v>
      </c>
      <c r="E5630" t="s">
        <v>359</v>
      </c>
      <c r="F5630" t="s">
        <v>372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s="1">
        <v>1.2837000000000001E-6</v>
      </c>
      <c r="Q5630" s="1">
        <v>1.2837000000000001E-6</v>
      </c>
      <c r="R5630">
        <v>0</v>
      </c>
      <c r="S5630">
        <v>0</v>
      </c>
      <c r="T5630">
        <v>0</v>
      </c>
      <c r="U5630" t="s">
        <v>16</v>
      </c>
    </row>
    <row r="5631" spans="1:21" x14ac:dyDescent="0.35">
      <c r="A5631" t="s">
        <v>10</v>
      </c>
      <c r="B5631" t="s">
        <v>507</v>
      </c>
      <c r="C5631" t="s">
        <v>173</v>
      </c>
      <c r="D5631" t="s">
        <v>115</v>
      </c>
      <c r="E5631" t="s">
        <v>359</v>
      </c>
      <c r="F5631" t="s">
        <v>373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s="1">
        <v>1.92079E-6</v>
      </c>
      <c r="R5631">
        <v>0</v>
      </c>
      <c r="S5631">
        <v>0</v>
      </c>
      <c r="T5631">
        <v>0</v>
      </c>
      <c r="U5631" t="s">
        <v>16</v>
      </c>
    </row>
    <row r="5632" spans="1:21" x14ac:dyDescent="0.35">
      <c r="A5632" t="s">
        <v>10</v>
      </c>
      <c r="B5632" t="s">
        <v>507</v>
      </c>
      <c r="C5632" t="s">
        <v>173</v>
      </c>
      <c r="D5632" t="s">
        <v>115</v>
      </c>
      <c r="E5632" t="s">
        <v>212</v>
      </c>
      <c r="F5632" t="s">
        <v>304</v>
      </c>
      <c r="G5632">
        <v>0</v>
      </c>
      <c r="H5632">
        <v>0</v>
      </c>
      <c r="I5632">
        <v>0</v>
      </c>
      <c r="J5632">
        <v>0</v>
      </c>
      <c r="K5632" s="1">
        <v>5.3070899999999997E-6</v>
      </c>
      <c r="L5632" s="1">
        <v>5.3070899999999997E-6</v>
      </c>
      <c r="M5632" s="1">
        <v>5.3070899999999997E-6</v>
      </c>
      <c r="N5632" s="1">
        <v>5.3070899999999997E-6</v>
      </c>
      <c r="O5632" s="1">
        <v>5.3070899999999997E-6</v>
      </c>
      <c r="P5632" s="1">
        <v>5.3070899999999997E-6</v>
      </c>
      <c r="Q5632">
        <v>0</v>
      </c>
      <c r="R5632">
        <v>0</v>
      </c>
      <c r="S5632">
        <v>0</v>
      </c>
      <c r="T5632">
        <v>0</v>
      </c>
      <c r="U5632" t="s">
        <v>16</v>
      </c>
    </row>
    <row r="5633" spans="1:21" x14ac:dyDescent="0.35">
      <c r="A5633" t="s">
        <v>10</v>
      </c>
      <c r="B5633" t="s">
        <v>507</v>
      </c>
      <c r="C5633" t="s">
        <v>173</v>
      </c>
      <c r="D5633" t="s">
        <v>115</v>
      </c>
      <c r="E5633" t="s">
        <v>212</v>
      </c>
      <c r="F5633" t="s">
        <v>305</v>
      </c>
      <c r="G5633">
        <v>0</v>
      </c>
      <c r="H5633">
        <v>0</v>
      </c>
      <c r="I5633">
        <v>0</v>
      </c>
      <c r="J5633">
        <v>0</v>
      </c>
      <c r="K5633">
        <v>0</v>
      </c>
      <c r="L5633" s="1">
        <v>2.05692E-5</v>
      </c>
      <c r="M5633" s="1">
        <v>2.05692E-5</v>
      </c>
      <c r="N5633" s="1">
        <v>2.05692E-5</v>
      </c>
      <c r="O5633" s="1">
        <v>2.05692E-5</v>
      </c>
      <c r="P5633" s="1">
        <v>2.05692E-5</v>
      </c>
      <c r="Q5633" s="1">
        <v>2.05692E-5</v>
      </c>
      <c r="R5633">
        <v>0</v>
      </c>
      <c r="S5633">
        <v>0</v>
      </c>
      <c r="T5633">
        <v>0</v>
      </c>
      <c r="U5633" t="s">
        <v>16</v>
      </c>
    </row>
    <row r="5634" spans="1:21" x14ac:dyDescent="0.35">
      <c r="A5634" t="s">
        <v>10</v>
      </c>
      <c r="B5634" t="s">
        <v>507</v>
      </c>
      <c r="C5634" t="s">
        <v>173</v>
      </c>
      <c r="D5634" t="s">
        <v>115</v>
      </c>
      <c r="E5634" t="s">
        <v>212</v>
      </c>
      <c r="F5634" t="s">
        <v>306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s="1">
        <v>3.4232900000000002E-5</v>
      </c>
      <c r="N5634" s="1">
        <v>3.4232900000000002E-5</v>
      </c>
      <c r="O5634" s="1">
        <v>3.4232900000000002E-5</v>
      </c>
      <c r="P5634" s="1">
        <v>3.4232900000000002E-5</v>
      </c>
      <c r="Q5634" s="1">
        <v>3.4232900000000002E-5</v>
      </c>
      <c r="R5634">
        <v>0</v>
      </c>
      <c r="S5634">
        <v>0</v>
      </c>
      <c r="T5634">
        <v>0</v>
      </c>
      <c r="U5634" t="s">
        <v>16</v>
      </c>
    </row>
    <row r="5635" spans="1:21" x14ac:dyDescent="0.35">
      <c r="A5635" t="s">
        <v>10</v>
      </c>
      <c r="B5635" t="s">
        <v>507</v>
      </c>
      <c r="C5635" t="s">
        <v>173</v>
      </c>
      <c r="D5635" t="s">
        <v>115</v>
      </c>
      <c r="E5635" t="s">
        <v>212</v>
      </c>
      <c r="F5635" t="s">
        <v>213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1">
        <v>2.8731800000000002E-5</v>
      </c>
      <c r="O5635" s="1">
        <v>2.8731800000000002E-5</v>
      </c>
      <c r="P5635" s="1">
        <v>2.8731800000000002E-5</v>
      </c>
      <c r="Q5635" s="1">
        <v>2.8731800000000002E-5</v>
      </c>
      <c r="R5635">
        <v>0</v>
      </c>
      <c r="S5635">
        <v>0</v>
      </c>
      <c r="T5635">
        <v>0</v>
      </c>
      <c r="U5635" t="s">
        <v>16</v>
      </c>
    </row>
    <row r="5636" spans="1:21" x14ac:dyDescent="0.35">
      <c r="A5636" t="s">
        <v>10</v>
      </c>
      <c r="B5636" t="s">
        <v>507</v>
      </c>
      <c r="C5636" t="s">
        <v>173</v>
      </c>
      <c r="D5636" t="s">
        <v>115</v>
      </c>
      <c r="E5636" t="s">
        <v>212</v>
      </c>
      <c r="F5636" t="s">
        <v>214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s="1">
        <v>2.63857E-5</v>
      </c>
      <c r="P5636" s="1">
        <v>2.63857E-5</v>
      </c>
      <c r="Q5636" s="1">
        <v>2.63857E-5</v>
      </c>
      <c r="R5636">
        <v>0</v>
      </c>
      <c r="S5636">
        <v>0</v>
      </c>
      <c r="T5636">
        <v>0</v>
      </c>
      <c r="U5636" t="s">
        <v>16</v>
      </c>
    </row>
    <row r="5637" spans="1:21" x14ac:dyDescent="0.35">
      <c r="A5637" t="s">
        <v>10</v>
      </c>
      <c r="B5637" t="s">
        <v>507</v>
      </c>
      <c r="C5637" t="s">
        <v>173</v>
      </c>
      <c r="D5637" t="s">
        <v>115</v>
      </c>
      <c r="E5637" t="s">
        <v>212</v>
      </c>
      <c r="F5637" t="s">
        <v>215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>
        <v>1.79333E-5</v>
      </c>
      <c r="Q5637" s="1">
        <v>1.79333E-5</v>
      </c>
      <c r="R5637">
        <v>0</v>
      </c>
      <c r="S5637">
        <v>0</v>
      </c>
      <c r="T5637">
        <v>0</v>
      </c>
      <c r="U5637" t="s">
        <v>16</v>
      </c>
    </row>
    <row r="5638" spans="1:21" x14ac:dyDescent="0.35">
      <c r="A5638" t="s">
        <v>10</v>
      </c>
      <c r="B5638" t="s">
        <v>507</v>
      </c>
      <c r="C5638" t="s">
        <v>173</v>
      </c>
      <c r="D5638" t="s">
        <v>115</v>
      </c>
      <c r="E5638" t="s">
        <v>212</v>
      </c>
      <c r="F5638" t="s">
        <v>216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s="1">
        <v>2.42686E-5</v>
      </c>
      <c r="R5638">
        <v>0</v>
      </c>
      <c r="S5638">
        <v>0</v>
      </c>
      <c r="T5638">
        <v>0</v>
      </c>
      <c r="U5638" t="s">
        <v>16</v>
      </c>
    </row>
    <row r="5639" spans="1:21" x14ac:dyDescent="0.35">
      <c r="A5639" t="s">
        <v>10</v>
      </c>
      <c r="B5639" t="s">
        <v>507</v>
      </c>
      <c r="C5639" t="s">
        <v>217</v>
      </c>
      <c r="D5639" t="s">
        <v>52</v>
      </c>
      <c r="E5639" t="s">
        <v>307</v>
      </c>
      <c r="F5639" t="s">
        <v>316</v>
      </c>
      <c r="G5639" s="1">
        <v>4.6273700000000001E-4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16</v>
      </c>
    </row>
    <row r="5640" spans="1:21" x14ac:dyDescent="0.35">
      <c r="A5640" t="s">
        <v>10</v>
      </c>
      <c r="B5640" t="s">
        <v>507</v>
      </c>
      <c r="C5640" t="s">
        <v>217</v>
      </c>
      <c r="D5640" t="s">
        <v>52</v>
      </c>
      <c r="E5640" t="s">
        <v>307</v>
      </c>
      <c r="F5640" t="s">
        <v>62</v>
      </c>
      <c r="G5640" s="1">
        <v>1.44742E-4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16</v>
      </c>
    </row>
    <row r="5641" spans="1:21" x14ac:dyDescent="0.35">
      <c r="A5641" t="s">
        <v>10</v>
      </c>
      <c r="B5641" t="s">
        <v>507</v>
      </c>
      <c r="C5641" t="s">
        <v>217</v>
      </c>
      <c r="D5641" t="s">
        <v>52</v>
      </c>
      <c r="E5641" t="s">
        <v>307</v>
      </c>
      <c r="F5641" t="s">
        <v>65</v>
      </c>
      <c r="G5641">
        <v>1.0158400000000001E-3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16</v>
      </c>
    </row>
    <row r="5642" spans="1:21" x14ac:dyDescent="0.35">
      <c r="A5642" t="s">
        <v>10</v>
      </c>
      <c r="B5642" t="s">
        <v>507</v>
      </c>
      <c r="C5642" t="s">
        <v>217</v>
      </c>
      <c r="D5642" t="s">
        <v>52</v>
      </c>
      <c r="E5642" t="s">
        <v>308</v>
      </c>
      <c r="F5642" t="s">
        <v>316</v>
      </c>
      <c r="G5642" s="1">
        <v>9.3094400000000001E-5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16</v>
      </c>
    </row>
    <row r="5643" spans="1:21" x14ac:dyDescent="0.35">
      <c r="A5643" t="s">
        <v>10</v>
      </c>
      <c r="B5643" t="s">
        <v>507</v>
      </c>
      <c r="C5643" t="s">
        <v>217</v>
      </c>
      <c r="D5643" t="s">
        <v>52</v>
      </c>
      <c r="E5643" t="s">
        <v>308</v>
      </c>
      <c r="F5643" t="s">
        <v>62</v>
      </c>
      <c r="G5643" s="1">
        <v>2.9119500000000001E-5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16</v>
      </c>
    </row>
    <row r="5644" spans="1:21" x14ac:dyDescent="0.35">
      <c r="A5644" t="s">
        <v>10</v>
      </c>
      <c r="B5644" t="s">
        <v>507</v>
      </c>
      <c r="C5644" t="s">
        <v>217</v>
      </c>
      <c r="D5644" t="s">
        <v>52</v>
      </c>
      <c r="E5644" t="s">
        <v>308</v>
      </c>
      <c r="F5644" t="s">
        <v>65</v>
      </c>
      <c r="G5644" s="1">
        <v>2.0436900000000001E-4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16</v>
      </c>
    </row>
    <row r="5645" spans="1:21" x14ac:dyDescent="0.35">
      <c r="A5645" t="s">
        <v>10</v>
      </c>
      <c r="B5645" t="s">
        <v>507</v>
      </c>
      <c r="C5645" t="s">
        <v>217</v>
      </c>
      <c r="D5645" t="s">
        <v>69</v>
      </c>
      <c r="E5645" t="s">
        <v>218</v>
      </c>
      <c r="F5645" t="s">
        <v>466</v>
      </c>
      <c r="G5645" s="1">
        <v>2.8511399999999999E-5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16</v>
      </c>
    </row>
    <row r="5646" spans="1:21" x14ac:dyDescent="0.35">
      <c r="A5646" t="s">
        <v>10</v>
      </c>
      <c r="B5646" t="s">
        <v>507</v>
      </c>
      <c r="C5646" t="s">
        <v>217</v>
      </c>
      <c r="D5646" t="s">
        <v>69</v>
      </c>
      <c r="E5646" t="s">
        <v>218</v>
      </c>
      <c r="F5646" t="s">
        <v>463</v>
      </c>
      <c r="G5646">
        <v>0</v>
      </c>
      <c r="H5646" s="1">
        <v>2.63994E-5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16</v>
      </c>
    </row>
    <row r="5647" spans="1:21" x14ac:dyDescent="0.35">
      <c r="A5647" t="s">
        <v>10</v>
      </c>
      <c r="B5647" t="s">
        <v>507</v>
      </c>
      <c r="C5647" t="s">
        <v>217</v>
      </c>
      <c r="D5647" t="s">
        <v>69</v>
      </c>
      <c r="E5647" t="s">
        <v>218</v>
      </c>
      <c r="F5647" t="s">
        <v>464</v>
      </c>
      <c r="G5647">
        <v>0</v>
      </c>
      <c r="H5647">
        <v>0</v>
      </c>
      <c r="I5647" s="1">
        <v>5.0558800000000001E-5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16</v>
      </c>
    </row>
    <row r="5648" spans="1:21" x14ac:dyDescent="0.35">
      <c r="A5648" t="s">
        <v>10</v>
      </c>
      <c r="B5648" t="s">
        <v>507</v>
      </c>
      <c r="C5648" t="s">
        <v>217</v>
      </c>
      <c r="D5648" t="s">
        <v>69</v>
      </c>
      <c r="E5648" t="s">
        <v>218</v>
      </c>
      <c r="F5648" t="s">
        <v>465</v>
      </c>
      <c r="G5648">
        <v>0</v>
      </c>
      <c r="H5648">
        <v>0</v>
      </c>
      <c r="I5648">
        <v>0</v>
      </c>
      <c r="J5648" s="1">
        <v>3.6456599999999998E-6</v>
      </c>
      <c r="K5648" s="1">
        <v>2.6719600000000002E-6</v>
      </c>
      <c r="L5648" s="1">
        <v>2.6007899999999999E-6</v>
      </c>
      <c r="M5648" s="1">
        <v>2.39953E-6</v>
      </c>
      <c r="N5648" s="1">
        <v>1.9786500000000001E-6</v>
      </c>
      <c r="O5648" s="1">
        <v>1.5469500000000001E-6</v>
      </c>
      <c r="P5648" s="1">
        <v>1.15814E-6</v>
      </c>
      <c r="Q5648" s="1">
        <v>8.0329000000000004E-7</v>
      </c>
      <c r="R5648">
        <v>0</v>
      </c>
      <c r="S5648">
        <v>0</v>
      </c>
      <c r="T5648">
        <v>0</v>
      </c>
      <c r="U5648" t="s">
        <v>16</v>
      </c>
    </row>
    <row r="5649" spans="1:21" x14ac:dyDescent="0.35">
      <c r="A5649" t="s">
        <v>10</v>
      </c>
      <c r="B5649" t="s">
        <v>507</v>
      </c>
      <c r="C5649" t="s">
        <v>217</v>
      </c>
      <c r="D5649" t="s">
        <v>69</v>
      </c>
      <c r="E5649" t="s">
        <v>218</v>
      </c>
      <c r="F5649" t="s">
        <v>326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s="1">
        <v>4.1365299999999998E-7</v>
      </c>
      <c r="N5649" s="1">
        <v>4.0316400000000002E-7</v>
      </c>
      <c r="O5649" s="1">
        <v>4.0429999999999999E-7</v>
      </c>
      <c r="P5649" s="1">
        <v>4.1069399999999998E-7</v>
      </c>
      <c r="Q5649" s="1">
        <v>4.10453E-7</v>
      </c>
      <c r="R5649">
        <v>0</v>
      </c>
      <c r="S5649">
        <v>0</v>
      </c>
      <c r="T5649">
        <v>0</v>
      </c>
      <c r="U5649" t="s">
        <v>16</v>
      </c>
    </row>
    <row r="5650" spans="1:21" x14ac:dyDescent="0.35">
      <c r="A5650" t="s">
        <v>10</v>
      </c>
      <c r="B5650" t="s">
        <v>507</v>
      </c>
      <c r="C5650" t="s">
        <v>217</v>
      </c>
      <c r="D5650" t="s">
        <v>69</v>
      </c>
      <c r="E5650" t="s">
        <v>218</v>
      </c>
      <c r="F5650" t="s">
        <v>327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1">
        <v>7.2605899999999995E-7</v>
      </c>
      <c r="O5650" s="1">
        <v>7.1106900000000005E-7</v>
      </c>
      <c r="P5650" s="1">
        <v>7.2132299999999998E-7</v>
      </c>
      <c r="Q5650" s="1">
        <v>7.2093499999999996E-7</v>
      </c>
      <c r="R5650">
        <v>0</v>
      </c>
      <c r="S5650">
        <v>0</v>
      </c>
      <c r="T5650">
        <v>0</v>
      </c>
      <c r="U5650" t="s">
        <v>16</v>
      </c>
    </row>
    <row r="5651" spans="1:21" x14ac:dyDescent="0.35">
      <c r="A5651" t="s">
        <v>10</v>
      </c>
      <c r="B5651" t="s">
        <v>507</v>
      </c>
      <c r="C5651" t="s">
        <v>217</v>
      </c>
      <c r="D5651" t="s">
        <v>69</v>
      </c>
      <c r="E5651" t="s">
        <v>218</v>
      </c>
      <c r="F5651" t="s">
        <v>328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s="1">
        <v>7.8609500000000005E-7</v>
      </c>
      <c r="P5651" s="1">
        <v>7.8136800000000001E-7</v>
      </c>
      <c r="Q5651" s="1">
        <v>7.8098E-7</v>
      </c>
      <c r="R5651">
        <v>0</v>
      </c>
      <c r="S5651">
        <v>0</v>
      </c>
      <c r="T5651">
        <v>0</v>
      </c>
      <c r="U5651" t="s">
        <v>16</v>
      </c>
    </row>
    <row r="5652" spans="1:21" x14ac:dyDescent="0.35">
      <c r="A5652" t="s">
        <v>10</v>
      </c>
      <c r="B5652" t="s">
        <v>507</v>
      </c>
      <c r="C5652" t="s">
        <v>217</v>
      </c>
      <c r="D5652" t="s">
        <v>69</v>
      </c>
      <c r="E5652" t="s">
        <v>218</v>
      </c>
      <c r="F5652" t="s">
        <v>329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s="1">
        <v>1.28869E-5</v>
      </c>
      <c r="Q5652" s="1">
        <v>1.28088E-5</v>
      </c>
      <c r="R5652">
        <v>0</v>
      </c>
      <c r="S5652">
        <v>0</v>
      </c>
      <c r="T5652">
        <v>0</v>
      </c>
      <c r="U5652" t="s">
        <v>16</v>
      </c>
    </row>
    <row r="5653" spans="1:21" x14ac:dyDescent="0.35">
      <c r="A5653" t="s">
        <v>10</v>
      </c>
      <c r="B5653" t="s">
        <v>507</v>
      </c>
      <c r="C5653" t="s">
        <v>217</v>
      </c>
      <c r="D5653" t="s">
        <v>69</v>
      </c>
      <c r="E5653" t="s">
        <v>218</v>
      </c>
      <c r="F5653" t="s">
        <v>330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s="1">
        <v>1.2048600000000001E-6</v>
      </c>
      <c r="R5653">
        <v>0</v>
      </c>
      <c r="S5653">
        <v>0</v>
      </c>
      <c r="T5653">
        <v>0</v>
      </c>
      <c r="U5653" t="s">
        <v>16</v>
      </c>
    </row>
    <row r="5654" spans="1:21" x14ac:dyDescent="0.35">
      <c r="A5654" t="s">
        <v>10</v>
      </c>
      <c r="B5654" t="s">
        <v>507</v>
      </c>
      <c r="C5654" t="s">
        <v>217</v>
      </c>
      <c r="D5654" t="s">
        <v>69</v>
      </c>
      <c r="E5654" t="s">
        <v>218</v>
      </c>
      <c r="F5654" t="s">
        <v>71</v>
      </c>
      <c r="G5654" s="1">
        <v>6.9630799999999997E-5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16</v>
      </c>
    </row>
    <row r="5655" spans="1:21" x14ac:dyDescent="0.35">
      <c r="A5655" t="s">
        <v>10</v>
      </c>
      <c r="B5655" t="s">
        <v>507</v>
      </c>
      <c r="C5655" t="s">
        <v>217</v>
      </c>
      <c r="D5655" t="s">
        <v>69</v>
      </c>
      <c r="E5655" t="s">
        <v>218</v>
      </c>
      <c r="F5655" t="s">
        <v>72</v>
      </c>
      <c r="G5655">
        <v>0</v>
      </c>
      <c r="H5655" s="1">
        <v>6.4472899999999997E-5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16</v>
      </c>
    </row>
    <row r="5656" spans="1:21" x14ac:dyDescent="0.35">
      <c r="A5656" t="s">
        <v>10</v>
      </c>
      <c r="B5656" t="s">
        <v>507</v>
      </c>
      <c r="C5656" t="s">
        <v>217</v>
      </c>
      <c r="D5656" t="s">
        <v>69</v>
      </c>
      <c r="E5656" t="s">
        <v>218</v>
      </c>
      <c r="F5656" t="s">
        <v>73</v>
      </c>
      <c r="G5656">
        <v>0</v>
      </c>
      <c r="H5656">
        <v>0</v>
      </c>
      <c r="I5656" s="1">
        <v>1.2347500000000001E-4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16</v>
      </c>
    </row>
    <row r="5657" spans="1:21" x14ac:dyDescent="0.35">
      <c r="A5657" t="s">
        <v>10</v>
      </c>
      <c r="B5657" t="s">
        <v>507</v>
      </c>
      <c r="C5657" t="s">
        <v>217</v>
      </c>
      <c r="D5657" t="s">
        <v>69</v>
      </c>
      <c r="E5657" t="s">
        <v>218</v>
      </c>
      <c r="F5657" t="s">
        <v>74</v>
      </c>
      <c r="G5657">
        <v>0</v>
      </c>
      <c r="H5657">
        <v>0</v>
      </c>
      <c r="I5657">
        <v>0</v>
      </c>
      <c r="J5657" s="1">
        <v>8.9034500000000003E-6</v>
      </c>
      <c r="K5657" s="1">
        <v>6.5270499999999996E-6</v>
      </c>
      <c r="L5657" s="1">
        <v>6.3551000000000004E-6</v>
      </c>
      <c r="M5657" s="1">
        <v>5.8690299999999996E-6</v>
      </c>
      <c r="N5657" s="1">
        <v>4.8402200000000004E-6</v>
      </c>
      <c r="O5657" s="1">
        <v>3.7858799999999999E-6</v>
      </c>
      <c r="P5657" s="1">
        <v>2.8308000000000001E-6</v>
      </c>
      <c r="Q5657" s="1">
        <v>1.9640900000000001E-6</v>
      </c>
      <c r="R5657">
        <v>0</v>
      </c>
      <c r="S5657">
        <v>0</v>
      </c>
      <c r="T5657">
        <v>0</v>
      </c>
      <c r="U5657" t="s">
        <v>16</v>
      </c>
    </row>
    <row r="5658" spans="1:21" x14ac:dyDescent="0.35">
      <c r="A5658" t="s">
        <v>10</v>
      </c>
      <c r="B5658" t="s">
        <v>507</v>
      </c>
      <c r="C5658" t="s">
        <v>217</v>
      </c>
      <c r="D5658" t="s">
        <v>69</v>
      </c>
      <c r="E5658" t="s">
        <v>218</v>
      </c>
      <c r="F5658" t="s">
        <v>75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s="1">
        <v>9.2978600000000001E-7</v>
      </c>
      <c r="N5658" s="1">
        <v>9.0002799999999999E-7</v>
      </c>
      <c r="O5658" s="1">
        <v>9.0380599999999999E-7</v>
      </c>
      <c r="P5658" s="1">
        <v>9.2170100000000003E-7</v>
      </c>
      <c r="Q5658" s="1">
        <v>9.21278E-7</v>
      </c>
      <c r="R5658">
        <v>0</v>
      </c>
      <c r="S5658">
        <v>0</v>
      </c>
      <c r="T5658">
        <v>0</v>
      </c>
      <c r="U5658" t="s">
        <v>16</v>
      </c>
    </row>
    <row r="5659" spans="1:21" x14ac:dyDescent="0.35">
      <c r="A5659" t="s">
        <v>10</v>
      </c>
      <c r="B5659" t="s">
        <v>507</v>
      </c>
      <c r="C5659" t="s">
        <v>217</v>
      </c>
      <c r="D5659" t="s">
        <v>69</v>
      </c>
      <c r="E5659" t="s">
        <v>218</v>
      </c>
      <c r="F5659" t="s">
        <v>76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1">
        <v>1.6092599999999999E-6</v>
      </c>
      <c r="O5659" s="1">
        <v>1.5682300000000001E-6</v>
      </c>
      <c r="P5659" s="1">
        <v>1.5965099999999999E-6</v>
      </c>
      <c r="Q5659" s="1">
        <v>1.5958499999999999E-6</v>
      </c>
      <c r="R5659">
        <v>0</v>
      </c>
      <c r="S5659">
        <v>0</v>
      </c>
      <c r="T5659">
        <v>0</v>
      </c>
      <c r="U5659" t="s">
        <v>16</v>
      </c>
    </row>
    <row r="5660" spans="1:21" x14ac:dyDescent="0.35">
      <c r="A5660" t="s">
        <v>10</v>
      </c>
      <c r="B5660" t="s">
        <v>507</v>
      </c>
      <c r="C5660" t="s">
        <v>217</v>
      </c>
      <c r="D5660" t="s">
        <v>69</v>
      </c>
      <c r="E5660" t="s">
        <v>218</v>
      </c>
      <c r="F5660" t="s">
        <v>77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s="1">
        <v>1.7334100000000001E-6</v>
      </c>
      <c r="P5660" s="1">
        <v>1.7207699999999999E-6</v>
      </c>
      <c r="Q5660" s="1">
        <v>1.72012E-6</v>
      </c>
      <c r="R5660">
        <v>0</v>
      </c>
      <c r="S5660">
        <v>0</v>
      </c>
      <c r="T5660">
        <v>0</v>
      </c>
      <c r="U5660" t="s">
        <v>16</v>
      </c>
    </row>
    <row r="5661" spans="1:21" x14ac:dyDescent="0.35">
      <c r="A5661" t="s">
        <v>10</v>
      </c>
      <c r="B5661" t="s">
        <v>507</v>
      </c>
      <c r="C5661" t="s">
        <v>217</v>
      </c>
      <c r="D5661" t="s">
        <v>69</v>
      </c>
      <c r="E5661" t="s">
        <v>218</v>
      </c>
      <c r="F5661" t="s">
        <v>78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v>2.8382500000000001E-5</v>
      </c>
      <c r="Q5661" s="1">
        <v>2.8180100000000001E-5</v>
      </c>
      <c r="R5661">
        <v>0</v>
      </c>
      <c r="S5661">
        <v>0</v>
      </c>
      <c r="T5661">
        <v>0</v>
      </c>
      <c r="U5661" t="s">
        <v>16</v>
      </c>
    </row>
    <row r="5662" spans="1:21" x14ac:dyDescent="0.35">
      <c r="A5662" t="s">
        <v>10</v>
      </c>
      <c r="B5662" t="s">
        <v>507</v>
      </c>
      <c r="C5662" t="s">
        <v>217</v>
      </c>
      <c r="D5662" t="s">
        <v>69</v>
      </c>
      <c r="E5662" t="s">
        <v>218</v>
      </c>
      <c r="F5662" t="s">
        <v>79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s="1">
        <v>2.6616399999999999E-6</v>
      </c>
      <c r="R5662">
        <v>0</v>
      </c>
      <c r="S5662">
        <v>0</v>
      </c>
      <c r="T5662">
        <v>0</v>
      </c>
      <c r="U5662" t="s">
        <v>16</v>
      </c>
    </row>
    <row r="5663" spans="1:21" x14ac:dyDescent="0.35">
      <c r="A5663" t="s">
        <v>10</v>
      </c>
      <c r="B5663" t="s">
        <v>507</v>
      </c>
      <c r="C5663" t="s">
        <v>217</v>
      </c>
      <c r="D5663" t="s">
        <v>69</v>
      </c>
      <c r="E5663" t="s">
        <v>218</v>
      </c>
      <c r="F5663" t="s">
        <v>408</v>
      </c>
      <c r="G5663" s="1">
        <v>8.3681099999999994E-6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16</v>
      </c>
    </row>
    <row r="5664" spans="1:21" x14ac:dyDescent="0.35">
      <c r="A5664" t="s">
        <v>10</v>
      </c>
      <c r="B5664" t="s">
        <v>507</v>
      </c>
      <c r="C5664" t="s">
        <v>217</v>
      </c>
      <c r="D5664" t="s">
        <v>69</v>
      </c>
      <c r="E5664" t="s">
        <v>218</v>
      </c>
      <c r="F5664" t="s">
        <v>409</v>
      </c>
      <c r="G5664">
        <v>0</v>
      </c>
      <c r="H5664" s="1">
        <v>7.7482399999999992E-6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16</v>
      </c>
    </row>
    <row r="5665" spans="1:21" x14ac:dyDescent="0.35">
      <c r="A5665" t="s">
        <v>10</v>
      </c>
      <c r="B5665" t="s">
        <v>507</v>
      </c>
      <c r="C5665" t="s">
        <v>217</v>
      </c>
      <c r="D5665" t="s">
        <v>69</v>
      </c>
      <c r="E5665" t="s">
        <v>218</v>
      </c>
      <c r="F5665" t="s">
        <v>410</v>
      </c>
      <c r="G5665">
        <v>0</v>
      </c>
      <c r="H5665">
        <v>0</v>
      </c>
      <c r="I5665" s="1">
        <v>1.4839E-5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16</v>
      </c>
    </row>
    <row r="5666" spans="1:21" x14ac:dyDescent="0.35">
      <c r="A5666" t="s">
        <v>10</v>
      </c>
      <c r="B5666" t="s">
        <v>507</v>
      </c>
      <c r="C5666" t="s">
        <v>217</v>
      </c>
      <c r="D5666" t="s">
        <v>69</v>
      </c>
      <c r="E5666" t="s">
        <v>218</v>
      </c>
      <c r="F5666" t="s">
        <v>411</v>
      </c>
      <c r="G5666">
        <v>0</v>
      </c>
      <c r="H5666">
        <v>0</v>
      </c>
      <c r="I5666">
        <v>0</v>
      </c>
      <c r="J5666" s="1">
        <v>1.0699999999999999E-6</v>
      </c>
      <c r="K5666" s="1">
        <v>7.84045E-7</v>
      </c>
      <c r="L5666" s="1">
        <v>7.6293999999999997E-7</v>
      </c>
      <c r="M5666" s="1">
        <v>7.03246E-7</v>
      </c>
      <c r="N5666" s="1">
        <v>5.79829E-7</v>
      </c>
      <c r="O5666" s="1">
        <v>4.5311200000000001E-7</v>
      </c>
      <c r="P5666" s="1">
        <v>3.3963399999999998E-7</v>
      </c>
      <c r="Q5666" s="1">
        <v>2.35491E-7</v>
      </c>
      <c r="R5666">
        <v>0</v>
      </c>
      <c r="S5666">
        <v>0</v>
      </c>
      <c r="T5666">
        <v>0</v>
      </c>
      <c r="U5666" t="s">
        <v>16</v>
      </c>
    </row>
    <row r="5667" spans="1:21" x14ac:dyDescent="0.35">
      <c r="A5667" t="s">
        <v>10</v>
      </c>
      <c r="B5667" t="s">
        <v>507</v>
      </c>
      <c r="C5667" t="s">
        <v>217</v>
      </c>
      <c r="D5667" t="s">
        <v>69</v>
      </c>
      <c r="E5667" t="s">
        <v>218</v>
      </c>
      <c r="F5667" t="s">
        <v>285</v>
      </c>
      <c r="G5667" s="1">
        <v>3.5645499999999999E-4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16</v>
      </c>
    </row>
    <row r="5668" spans="1:21" x14ac:dyDescent="0.35">
      <c r="A5668" t="s">
        <v>10</v>
      </c>
      <c r="B5668" t="s">
        <v>507</v>
      </c>
      <c r="C5668" t="s">
        <v>217</v>
      </c>
      <c r="D5668" t="s">
        <v>69</v>
      </c>
      <c r="E5668" t="s">
        <v>218</v>
      </c>
      <c r="F5668" t="s">
        <v>286</v>
      </c>
      <c r="G5668">
        <v>0</v>
      </c>
      <c r="H5668" s="1">
        <v>3.3005099999999999E-4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16</v>
      </c>
    </row>
    <row r="5669" spans="1:21" x14ac:dyDescent="0.35">
      <c r="A5669" t="s">
        <v>10</v>
      </c>
      <c r="B5669" t="s">
        <v>507</v>
      </c>
      <c r="C5669" t="s">
        <v>217</v>
      </c>
      <c r="D5669" t="s">
        <v>69</v>
      </c>
      <c r="E5669" t="s">
        <v>218</v>
      </c>
      <c r="F5669" t="s">
        <v>250</v>
      </c>
      <c r="G5669">
        <v>0</v>
      </c>
      <c r="H5669">
        <v>0</v>
      </c>
      <c r="I5669" s="1">
        <v>6.3209500000000005E-4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16</v>
      </c>
    </row>
    <row r="5670" spans="1:21" x14ac:dyDescent="0.35">
      <c r="A5670" t="s">
        <v>10</v>
      </c>
      <c r="B5670" t="s">
        <v>507</v>
      </c>
      <c r="C5670" t="s">
        <v>217</v>
      </c>
      <c r="D5670" t="s">
        <v>69</v>
      </c>
      <c r="E5670" t="s">
        <v>218</v>
      </c>
      <c r="F5670" t="s">
        <v>251</v>
      </c>
      <c r="G5670">
        <v>0</v>
      </c>
      <c r="H5670">
        <v>0</v>
      </c>
      <c r="I5670">
        <v>0</v>
      </c>
      <c r="J5670" s="1">
        <v>4.5578699999999998E-5</v>
      </c>
      <c r="K5670" s="1">
        <v>3.34131E-5</v>
      </c>
      <c r="L5670" s="1">
        <v>3.2532500000000001E-5</v>
      </c>
      <c r="M5670" s="1">
        <v>3.0043300000000001E-5</v>
      </c>
      <c r="N5670" s="1">
        <v>2.47768E-5</v>
      </c>
      <c r="O5670" s="1">
        <v>1.9379399999999999E-5</v>
      </c>
      <c r="P5670" s="1">
        <v>1.4491099999999999E-5</v>
      </c>
      <c r="Q5670" s="1">
        <v>1.0054199999999999E-5</v>
      </c>
      <c r="R5670">
        <v>0</v>
      </c>
      <c r="S5670">
        <v>0</v>
      </c>
      <c r="T5670">
        <v>0</v>
      </c>
      <c r="U5670" t="s">
        <v>16</v>
      </c>
    </row>
    <row r="5671" spans="1:21" x14ac:dyDescent="0.35">
      <c r="A5671" t="s">
        <v>10</v>
      </c>
      <c r="B5671" t="s">
        <v>507</v>
      </c>
      <c r="C5671" t="s">
        <v>217</v>
      </c>
      <c r="D5671" t="s">
        <v>69</v>
      </c>
      <c r="E5671" t="s">
        <v>218</v>
      </c>
      <c r="F5671" t="s">
        <v>254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s="1">
        <v>5.1766700000000004E-6</v>
      </c>
      <c r="N5671" s="1">
        <v>5.0516099999999999E-6</v>
      </c>
      <c r="O5671" s="1">
        <v>5.0675399999999996E-6</v>
      </c>
      <c r="P5671" s="1">
        <v>5.1428600000000001E-6</v>
      </c>
      <c r="Q5671" s="1">
        <v>5.1410800000000001E-6</v>
      </c>
      <c r="R5671">
        <v>0</v>
      </c>
      <c r="S5671">
        <v>0</v>
      </c>
      <c r="T5671">
        <v>0</v>
      </c>
      <c r="U5671" t="s">
        <v>16</v>
      </c>
    </row>
    <row r="5672" spans="1:21" x14ac:dyDescent="0.35">
      <c r="A5672" t="s">
        <v>10</v>
      </c>
      <c r="B5672" t="s">
        <v>507</v>
      </c>
      <c r="C5672" t="s">
        <v>217</v>
      </c>
      <c r="D5672" t="s">
        <v>69</v>
      </c>
      <c r="E5672" t="s">
        <v>218</v>
      </c>
      <c r="F5672" t="s">
        <v>255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1">
        <v>9.0826000000000001E-6</v>
      </c>
      <c r="O5672" s="1">
        <v>8.9079600000000007E-6</v>
      </c>
      <c r="P5672" s="1">
        <v>9.0285699999999999E-6</v>
      </c>
      <c r="Q5672" s="1">
        <v>9.0257299999999994E-6</v>
      </c>
      <c r="R5672">
        <v>0</v>
      </c>
      <c r="S5672">
        <v>0</v>
      </c>
      <c r="T5672">
        <v>0</v>
      </c>
      <c r="U5672" t="s">
        <v>16</v>
      </c>
    </row>
    <row r="5673" spans="1:21" x14ac:dyDescent="0.35">
      <c r="A5673" t="s">
        <v>10</v>
      </c>
      <c r="B5673" t="s">
        <v>507</v>
      </c>
      <c r="C5673" t="s">
        <v>217</v>
      </c>
      <c r="D5673" t="s">
        <v>69</v>
      </c>
      <c r="E5673" t="s">
        <v>218</v>
      </c>
      <c r="F5673" t="s">
        <v>256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s="1">
        <v>9.8574300000000003E-6</v>
      </c>
      <c r="P5673" s="1">
        <v>9.8034500000000001E-6</v>
      </c>
      <c r="Q5673" s="1">
        <v>9.8006200000000004E-6</v>
      </c>
      <c r="R5673">
        <v>0</v>
      </c>
      <c r="S5673">
        <v>0</v>
      </c>
      <c r="T5673">
        <v>0</v>
      </c>
      <c r="U5673" t="s">
        <v>16</v>
      </c>
    </row>
    <row r="5674" spans="1:21" x14ac:dyDescent="0.35">
      <c r="A5674" t="s">
        <v>10</v>
      </c>
      <c r="B5674" t="s">
        <v>507</v>
      </c>
      <c r="C5674" t="s">
        <v>217</v>
      </c>
      <c r="D5674" t="s">
        <v>69</v>
      </c>
      <c r="E5674" t="s">
        <v>218</v>
      </c>
      <c r="F5674" t="s">
        <v>257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s="1">
        <v>1.6199399999999999E-4</v>
      </c>
      <c r="Q5674" s="1">
        <v>1.6112599999999999E-4</v>
      </c>
      <c r="R5674">
        <v>0</v>
      </c>
      <c r="S5674">
        <v>0</v>
      </c>
      <c r="T5674">
        <v>0</v>
      </c>
      <c r="U5674" t="s">
        <v>16</v>
      </c>
    </row>
    <row r="5675" spans="1:21" x14ac:dyDescent="0.35">
      <c r="A5675" t="s">
        <v>10</v>
      </c>
      <c r="B5675" t="s">
        <v>507</v>
      </c>
      <c r="C5675" t="s">
        <v>217</v>
      </c>
      <c r="D5675" t="s">
        <v>69</v>
      </c>
      <c r="E5675" t="s">
        <v>218</v>
      </c>
      <c r="F5675" t="s">
        <v>258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s="1">
        <v>1.5201199999999999E-5</v>
      </c>
      <c r="R5675">
        <v>0</v>
      </c>
      <c r="S5675">
        <v>0</v>
      </c>
      <c r="T5675">
        <v>0</v>
      </c>
      <c r="U5675" t="s">
        <v>16</v>
      </c>
    </row>
    <row r="5676" spans="1:21" x14ac:dyDescent="0.35">
      <c r="A5676" t="s">
        <v>10</v>
      </c>
      <c r="B5676" t="s">
        <v>507</v>
      </c>
      <c r="C5676" t="s">
        <v>217</v>
      </c>
      <c r="D5676" t="s">
        <v>69</v>
      </c>
      <c r="E5676" t="s">
        <v>219</v>
      </c>
      <c r="F5676" t="s">
        <v>196</v>
      </c>
      <c r="G5676" s="1">
        <v>3.42956E-4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16</v>
      </c>
    </row>
    <row r="5677" spans="1:21" x14ac:dyDescent="0.35">
      <c r="A5677" t="s">
        <v>10</v>
      </c>
      <c r="B5677" t="s">
        <v>507</v>
      </c>
      <c r="C5677" t="s">
        <v>217</v>
      </c>
      <c r="D5677" t="s">
        <v>69</v>
      </c>
      <c r="E5677" t="s">
        <v>219</v>
      </c>
      <c r="F5677" t="s">
        <v>197</v>
      </c>
      <c r="G5677">
        <v>0</v>
      </c>
      <c r="H5677" s="1">
        <v>1.5081200000000001E-4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16</v>
      </c>
    </row>
    <row r="5678" spans="1:21" x14ac:dyDescent="0.35">
      <c r="A5678" t="s">
        <v>10</v>
      </c>
      <c r="B5678" t="s">
        <v>507</v>
      </c>
      <c r="C5678" t="s">
        <v>217</v>
      </c>
      <c r="D5678" t="s">
        <v>69</v>
      </c>
      <c r="E5678" t="s">
        <v>219</v>
      </c>
      <c r="F5678" t="s">
        <v>198</v>
      </c>
      <c r="G5678">
        <v>0</v>
      </c>
      <c r="H5678">
        <v>0</v>
      </c>
      <c r="I5678" s="1">
        <v>6.3627499999999995E-4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16</v>
      </c>
    </row>
    <row r="5679" spans="1:21" x14ac:dyDescent="0.35">
      <c r="A5679" t="s">
        <v>10</v>
      </c>
      <c r="B5679" t="s">
        <v>507</v>
      </c>
      <c r="C5679" t="s">
        <v>217</v>
      </c>
      <c r="D5679" t="s">
        <v>69</v>
      </c>
      <c r="E5679" t="s">
        <v>219</v>
      </c>
      <c r="F5679" t="s">
        <v>199</v>
      </c>
      <c r="G5679">
        <v>0</v>
      </c>
      <c r="H5679">
        <v>0</v>
      </c>
      <c r="I5679">
        <v>0</v>
      </c>
      <c r="J5679" s="1">
        <v>3.1298799999999999E-5</v>
      </c>
      <c r="K5679" s="1">
        <v>2.06712E-5</v>
      </c>
      <c r="L5679" s="1">
        <v>1.8984E-5</v>
      </c>
      <c r="M5679" s="1">
        <v>1.4854900000000001E-5</v>
      </c>
      <c r="N5679" s="1">
        <v>1.18386E-5</v>
      </c>
      <c r="O5679" s="1">
        <v>9.6334699999999998E-6</v>
      </c>
      <c r="P5679" s="1">
        <v>8.8979899999999995E-6</v>
      </c>
      <c r="Q5679" s="1">
        <v>6.1440900000000003E-6</v>
      </c>
      <c r="R5679">
        <v>0</v>
      </c>
      <c r="S5679">
        <v>0</v>
      </c>
      <c r="T5679">
        <v>0</v>
      </c>
      <c r="U5679" t="s">
        <v>16</v>
      </c>
    </row>
    <row r="5680" spans="1:21" x14ac:dyDescent="0.35">
      <c r="A5680" t="s">
        <v>10</v>
      </c>
      <c r="B5680" t="s">
        <v>507</v>
      </c>
      <c r="C5680" t="s">
        <v>217</v>
      </c>
      <c r="D5680" t="s">
        <v>69</v>
      </c>
      <c r="E5680" t="s">
        <v>219</v>
      </c>
      <c r="F5680" t="s">
        <v>299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s="1">
        <v>4.5732399999999999E-6</v>
      </c>
      <c r="N5680" s="1">
        <v>3.3825499999999999E-6</v>
      </c>
      <c r="O5680" s="1">
        <v>3.5023700000000001E-6</v>
      </c>
      <c r="P5680" s="1">
        <v>4.18435E-6</v>
      </c>
      <c r="Q5680" s="1">
        <v>4.1682600000000001E-6</v>
      </c>
      <c r="R5680">
        <v>0</v>
      </c>
      <c r="S5680">
        <v>0</v>
      </c>
      <c r="T5680">
        <v>0</v>
      </c>
      <c r="U5680" t="s">
        <v>16</v>
      </c>
    </row>
    <row r="5681" spans="1:21" x14ac:dyDescent="0.35">
      <c r="A5681" t="s">
        <v>10</v>
      </c>
      <c r="B5681" t="s">
        <v>507</v>
      </c>
      <c r="C5681" t="s">
        <v>217</v>
      </c>
      <c r="D5681" t="s">
        <v>69</v>
      </c>
      <c r="E5681" t="s">
        <v>219</v>
      </c>
      <c r="F5681" t="s">
        <v>200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1">
        <v>7.7615100000000008E-6</v>
      </c>
      <c r="O5681" s="1">
        <v>6.0721599999999998E-6</v>
      </c>
      <c r="P5681" s="1">
        <v>7.1564200000000003E-6</v>
      </c>
      <c r="Q5681" s="1">
        <v>7.1313599999999998E-6</v>
      </c>
      <c r="R5681">
        <v>0</v>
      </c>
      <c r="S5681">
        <v>0</v>
      </c>
      <c r="T5681">
        <v>0</v>
      </c>
      <c r="U5681" t="s">
        <v>16</v>
      </c>
    </row>
    <row r="5682" spans="1:21" x14ac:dyDescent="0.35">
      <c r="A5682" t="s">
        <v>10</v>
      </c>
      <c r="B5682" t="s">
        <v>507</v>
      </c>
      <c r="C5682" t="s">
        <v>217</v>
      </c>
      <c r="D5682" t="s">
        <v>69</v>
      </c>
      <c r="E5682" t="s">
        <v>219</v>
      </c>
      <c r="F5682" t="s">
        <v>201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1">
        <v>8.2493200000000005E-6</v>
      </c>
      <c r="P5682" s="1">
        <v>7.6518800000000007E-6</v>
      </c>
      <c r="Q5682" s="1">
        <v>7.6271299999999998E-6</v>
      </c>
      <c r="R5682">
        <v>0</v>
      </c>
      <c r="S5682">
        <v>0</v>
      </c>
      <c r="T5682">
        <v>0</v>
      </c>
      <c r="U5682" t="s">
        <v>16</v>
      </c>
    </row>
    <row r="5683" spans="1:21" x14ac:dyDescent="0.35">
      <c r="A5683" t="s">
        <v>10</v>
      </c>
      <c r="B5683" t="s">
        <v>507</v>
      </c>
      <c r="C5683" t="s">
        <v>217</v>
      </c>
      <c r="D5683" t="s">
        <v>69</v>
      </c>
      <c r="E5683" t="s">
        <v>219</v>
      </c>
      <c r="F5683" t="s">
        <v>202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1">
        <v>1.3394500000000001E-4</v>
      </c>
      <c r="Q5683" s="1">
        <v>1.24554E-4</v>
      </c>
      <c r="R5683">
        <v>0</v>
      </c>
      <c r="S5683">
        <v>0</v>
      </c>
      <c r="T5683">
        <v>0</v>
      </c>
      <c r="U5683" t="s">
        <v>16</v>
      </c>
    </row>
    <row r="5684" spans="1:21" x14ac:dyDescent="0.35">
      <c r="A5684" t="s">
        <v>10</v>
      </c>
      <c r="B5684" t="s">
        <v>507</v>
      </c>
      <c r="C5684" t="s">
        <v>217</v>
      </c>
      <c r="D5684" t="s">
        <v>69</v>
      </c>
      <c r="E5684" t="s">
        <v>219</v>
      </c>
      <c r="F5684" t="s">
        <v>203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s="1">
        <v>1.2407E-5</v>
      </c>
      <c r="R5684">
        <v>0</v>
      </c>
      <c r="S5684">
        <v>0</v>
      </c>
      <c r="T5684">
        <v>0</v>
      </c>
      <c r="U5684" t="s">
        <v>16</v>
      </c>
    </row>
    <row r="5685" spans="1:21" x14ac:dyDescent="0.35">
      <c r="A5685" t="s">
        <v>10</v>
      </c>
      <c r="B5685" t="s">
        <v>507</v>
      </c>
      <c r="C5685" t="s">
        <v>217</v>
      </c>
      <c r="D5685" t="s">
        <v>93</v>
      </c>
      <c r="E5685" t="s">
        <v>220</v>
      </c>
      <c r="F5685" t="s">
        <v>99</v>
      </c>
      <c r="G5685" s="1">
        <v>4.1235600000000002E-5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16</v>
      </c>
    </row>
    <row r="5686" spans="1:21" x14ac:dyDescent="0.35">
      <c r="A5686" t="s">
        <v>10</v>
      </c>
      <c r="B5686" t="s">
        <v>507</v>
      </c>
      <c r="C5686" t="s">
        <v>217</v>
      </c>
      <c r="D5686" t="s">
        <v>93</v>
      </c>
      <c r="E5686" t="s">
        <v>220</v>
      </c>
      <c r="F5686" t="s">
        <v>100</v>
      </c>
      <c r="G5686">
        <v>0</v>
      </c>
      <c r="H5686" s="1">
        <v>5.6586500000000003E-4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16</v>
      </c>
    </row>
    <row r="5687" spans="1:21" x14ac:dyDescent="0.35">
      <c r="A5687" t="s">
        <v>10</v>
      </c>
      <c r="B5687" t="s">
        <v>507</v>
      </c>
      <c r="C5687" t="s">
        <v>217</v>
      </c>
      <c r="D5687" t="s">
        <v>93</v>
      </c>
      <c r="E5687" t="s">
        <v>220</v>
      </c>
      <c r="F5687" t="s">
        <v>103</v>
      </c>
      <c r="G5687" s="1">
        <v>1.73387E-4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16</v>
      </c>
    </row>
    <row r="5688" spans="1:21" x14ac:dyDescent="0.35">
      <c r="A5688" t="s">
        <v>10</v>
      </c>
      <c r="B5688" t="s">
        <v>507</v>
      </c>
      <c r="C5688" t="s">
        <v>217</v>
      </c>
      <c r="D5688" t="s">
        <v>93</v>
      </c>
      <c r="E5688" t="s">
        <v>220</v>
      </c>
      <c r="F5688" t="s">
        <v>104</v>
      </c>
      <c r="G5688">
        <v>0</v>
      </c>
      <c r="H5688">
        <v>2.3793400000000002E-3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16</v>
      </c>
    </row>
    <row r="5689" spans="1:21" x14ac:dyDescent="0.35">
      <c r="A5689" t="s">
        <v>10</v>
      </c>
      <c r="B5689" t="s">
        <v>507</v>
      </c>
      <c r="C5689" t="s">
        <v>217</v>
      </c>
      <c r="D5689" t="s">
        <v>93</v>
      </c>
      <c r="E5689" t="s">
        <v>220</v>
      </c>
      <c r="F5689" t="s">
        <v>107</v>
      </c>
      <c r="G5689" s="1">
        <v>9.7382599999999998E-5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16</v>
      </c>
    </row>
    <row r="5690" spans="1:21" x14ac:dyDescent="0.35">
      <c r="A5690" t="s">
        <v>10</v>
      </c>
      <c r="B5690" t="s">
        <v>507</v>
      </c>
      <c r="C5690" t="s">
        <v>217</v>
      </c>
      <c r="D5690" t="s">
        <v>93</v>
      </c>
      <c r="E5690" t="s">
        <v>220</v>
      </c>
      <c r="F5690" t="s">
        <v>108</v>
      </c>
      <c r="G5690">
        <v>0</v>
      </c>
      <c r="H5690">
        <v>1.33636E-3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16</v>
      </c>
    </row>
    <row r="5691" spans="1:21" x14ac:dyDescent="0.35">
      <c r="A5691" t="s">
        <v>10</v>
      </c>
      <c r="B5691" t="s">
        <v>507</v>
      </c>
      <c r="C5691" t="s">
        <v>217</v>
      </c>
      <c r="D5691" t="s">
        <v>115</v>
      </c>
      <c r="E5691" t="s">
        <v>374</v>
      </c>
      <c r="F5691" t="s">
        <v>375</v>
      </c>
      <c r="G5691" s="1">
        <v>8.1820100000000006E-5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16</v>
      </c>
    </row>
    <row r="5692" spans="1:21" x14ac:dyDescent="0.35">
      <c r="A5692" t="s">
        <v>10</v>
      </c>
      <c r="B5692" t="s">
        <v>507</v>
      </c>
      <c r="C5692" t="s">
        <v>217</v>
      </c>
      <c r="D5692" t="s">
        <v>115</v>
      </c>
      <c r="E5692" t="s">
        <v>374</v>
      </c>
      <c r="F5692" t="s">
        <v>376</v>
      </c>
      <c r="G5692">
        <v>0</v>
      </c>
      <c r="H5692" s="1">
        <v>7.2930500000000002E-5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16</v>
      </c>
    </row>
    <row r="5693" spans="1:21" x14ac:dyDescent="0.35">
      <c r="A5693" t="s">
        <v>10</v>
      </c>
      <c r="B5693" t="s">
        <v>507</v>
      </c>
      <c r="C5693" t="s">
        <v>217</v>
      </c>
      <c r="D5693" t="s">
        <v>115</v>
      </c>
      <c r="E5693" t="s">
        <v>374</v>
      </c>
      <c r="F5693" t="s">
        <v>377</v>
      </c>
      <c r="G5693">
        <v>0</v>
      </c>
      <c r="H5693">
        <v>0</v>
      </c>
      <c r="I5693" s="1">
        <v>1.08646E-4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16</v>
      </c>
    </row>
    <row r="5694" spans="1:21" x14ac:dyDescent="0.35">
      <c r="A5694" t="s">
        <v>10</v>
      </c>
      <c r="B5694" t="s">
        <v>507</v>
      </c>
      <c r="C5694" t="s">
        <v>217</v>
      </c>
      <c r="D5694" t="s">
        <v>115</v>
      </c>
      <c r="E5694" t="s">
        <v>374</v>
      </c>
      <c r="F5694" t="s">
        <v>378</v>
      </c>
      <c r="G5694">
        <v>0</v>
      </c>
      <c r="H5694">
        <v>0</v>
      </c>
      <c r="I5694">
        <v>0</v>
      </c>
      <c r="J5694" s="1">
        <v>4.3798399999999999E-4</v>
      </c>
      <c r="K5694" s="1">
        <v>3.8002700000000001E-4</v>
      </c>
      <c r="L5694" s="1">
        <v>4.07694E-4</v>
      </c>
      <c r="M5694" s="1">
        <v>4.3798399999999999E-4</v>
      </c>
      <c r="N5694" s="1">
        <v>4.3798399999999999E-4</v>
      </c>
      <c r="O5694" s="1">
        <v>4.3798399999999999E-4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16</v>
      </c>
    </row>
    <row r="5695" spans="1:21" x14ac:dyDescent="0.35">
      <c r="A5695" t="s">
        <v>10</v>
      </c>
      <c r="B5695" t="s">
        <v>507</v>
      </c>
      <c r="C5695" t="s">
        <v>217</v>
      </c>
      <c r="D5695" t="s">
        <v>115</v>
      </c>
      <c r="E5695" t="s">
        <v>374</v>
      </c>
      <c r="F5695" t="s">
        <v>381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s="1">
        <v>1.27895E-5</v>
      </c>
      <c r="N5695" s="1">
        <v>1.27895E-5</v>
      </c>
      <c r="O5695" s="1">
        <v>1.27895E-5</v>
      </c>
      <c r="P5695" s="1">
        <v>1.27895E-5</v>
      </c>
      <c r="Q5695" s="1">
        <v>1.27895E-5</v>
      </c>
      <c r="R5695">
        <v>0</v>
      </c>
      <c r="S5695">
        <v>0</v>
      </c>
      <c r="T5695">
        <v>0</v>
      </c>
      <c r="U5695" t="s">
        <v>16</v>
      </c>
    </row>
    <row r="5696" spans="1:21" x14ac:dyDescent="0.35">
      <c r="A5696" t="s">
        <v>10</v>
      </c>
      <c r="B5696" t="s">
        <v>507</v>
      </c>
      <c r="C5696" t="s">
        <v>217</v>
      </c>
      <c r="D5696" t="s">
        <v>115</v>
      </c>
      <c r="E5696" t="s">
        <v>374</v>
      </c>
      <c r="F5696" t="s">
        <v>382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">
        <v>2.4707800000000001E-5</v>
      </c>
      <c r="O5696" s="1">
        <v>2.4707800000000001E-5</v>
      </c>
      <c r="P5696" s="1">
        <v>2.4707800000000001E-5</v>
      </c>
      <c r="Q5696" s="1">
        <v>2.4707800000000001E-5</v>
      </c>
      <c r="R5696">
        <v>0</v>
      </c>
      <c r="S5696">
        <v>0</v>
      </c>
      <c r="T5696">
        <v>0</v>
      </c>
      <c r="U5696" t="s">
        <v>16</v>
      </c>
    </row>
    <row r="5697" spans="1:21" x14ac:dyDescent="0.35">
      <c r="A5697" t="s">
        <v>10</v>
      </c>
      <c r="B5697" t="s">
        <v>507</v>
      </c>
      <c r="C5697" t="s">
        <v>217</v>
      </c>
      <c r="D5697" t="s">
        <v>115</v>
      </c>
      <c r="E5697" t="s">
        <v>374</v>
      </c>
      <c r="F5697" t="s">
        <v>383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s="1">
        <v>2.7273199999999998E-5</v>
      </c>
      <c r="P5697" s="1">
        <v>2.7273199999999998E-5</v>
      </c>
      <c r="Q5697" s="1">
        <v>2.7273199999999998E-5</v>
      </c>
      <c r="R5697">
        <v>0</v>
      </c>
      <c r="S5697">
        <v>0</v>
      </c>
      <c r="T5697">
        <v>0</v>
      </c>
      <c r="U5697" t="s">
        <v>16</v>
      </c>
    </row>
    <row r="5698" spans="1:21" x14ac:dyDescent="0.35">
      <c r="A5698" t="s">
        <v>10</v>
      </c>
      <c r="B5698" t="s">
        <v>507</v>
      </c>
      <c r="C5698" t="s">
        <v>217</v>
      </c>
      <c r="D5698" t="s">
        <v>115</v>
      </c>
      <c r="E5698" t="s">
        <v>374</v>
      </c>
      <c r="F5698" t="s">
        <v>384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s="1">
        <v>3.4939200000000002E-4</v>
      </c>
      <c r="Q5698" s="1">
        <v>3.4939200000000002E-4</v>
      </c>
      <c r="R5698">
        <v>0</v>
      </c>
      <c r="S5698">
        <v>0</v>
      </c>
      <c r="T5698">
        <v>0</v>
      </c>
      <c r="U5698" t="s">
        <v>16</v>
      </c>
    </row>
    <row r="5699" spans="1:21" x14ac:dyDescent="0.35">
      <c r="A5699" t="s">
        <v>10</v>
      </c>
      <c r="B5699" t="s">
        <v>507</v>
      </c>
      <c r="C5699" t="s">
        <v>217</v>
      </c>
      <c r="D5699" t="s">
        <v>115</v>
      </c>
      <c r="E5699" t="s">
        <v>374</v>
      </c>
      <c r="F5699" t="s">
        <v>385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s="1">
        <v>3.2524699999999997E-5</v>
      </c>
      <c r="R5699">
        <v>0</v>
      </c>
      <c r="S5699">
        <v>0</v>
      </c>
      <c r="T5699">
        <v>0</v>
      </c>
      <c r="U5699" t="s">
        <v>16</v>
      </c>
    </row>
    <row r="5700" spans="1:21" x14ac:dyDescent="0.35">
      <c r="A5700" t="s">
        <v>10</v>
      </c>
      <c r="B5700" t="s">
        <v>507</v>
      </c>
      <c r="C5700" t="s">
        <v>217</v>
      </c>
      <c r="D5700" t="s">
        <v>115</v>
      </c>
      <c r="E5700" t="s">
        <v>374</v>
      </c>
      <c r="F5700" t="s">
        <v>386</v>
      </c>
      <c r="G5700" s="1">
        <v>8.1820100000000006E-5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16</v>
      </c>
    </row>
    <row r="5701" spans="1:21" x14ac:dyDescent="0.35">
      <c r="A5701" t="s">
        <v>10</v>
      </c>
      <c r="B5701" t="s">
        <v>507</v>
      </c>
      <c r="C5701" t="s">
        <v>217</v>
      </c>
      <c r="D5701" t="s">
        <v>115</v>
      </c>
      <c r="E5701" t="s">
        <v>374</v>
      </c>
      <c r="F5701" t="s">
        <v>387</v>
      </c>
      <c r="G5701">
        <v>0</v>
      </c>
      <c r="H5701" s="1">
        <v>7.2930500000000002E-5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16</v>
      </c>
    </row>
    <row r="5702" spans="1:21" x14ac:dyDescent="0.35">
      <c r="A5702" t="s">
        <v>10</v>
      </c>
      <c r="B5702" t="s">
        <v>507</v>
      </c>
      <c r="C5702" t="s">
        <v>217</v>
      </c>
      <c r="D5702" t="s">
        <v>115</v>
      </c>
      <c r="E5702" t="s">
        <v>374</v>
      </c>
      <c r="F5702" t="s">
        <v>388</v>
      </c>
      <c r="G5702">
        <v>0</v>
      </c>
      <c r="H5702">
        <v>0</v>
      </c>
      <c r="I5702" s="1">
        <v>1.08646E-4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16</v>
      </c>
    </row>
    <row r="5703" spans="1:21" x14ac:dyDescent="0.35">
      <c r="A5703" t="s">
        <v>10</v>
      </c>
      <c r="B5703" t="s">
        <v>507</v>
      </c>
      <c r="C5703" t="s">
        <v>217</v>
      </c>
      <c r="D5703" t="s">
        <v>115</v>
      </c>
      <c r="E5703" t="s">
        <v>374</v>
      </c>
      <c r="F5703" t="s">
        <v>389</v>
      </c>
      <c r="G5703">
        <v>0</v>
      </c>
      <c r="H5703">
        <v>0</v>
      </c>
      <c r="I5703">
        <v>0</v>
      </c>
      <c r="J5703" s="1">
        <v>4.3798399999999999E-4</v>
      </c>
      <c r="K5703" s="1">
        <v>3.8002700000000001E-4</v>
      </c>
      <c r="L5703" s="1">
        <v>4.07694E-4</v>
      </c>
      <c r="M5703" s="1">
        <v>4.3798399999999999E-4</v>
      </c>
      <c r="N5703" s="1">
        <v>4.3798399999999999E-4</v>
      </c>
      <c r="O5703" s="1">
        <v>4.3798399999999999E-4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16</v>
      </c>
    </row>
    <row r="5704" spans="1:21" x14ac:dyDescent="0.35">
      <c r="A5704" t="s">
        <v>10</v>
      </c>
      <c r="B5704" t="s">
        <v>507</v>
      </c>
      <c r="C5704" t="s">
        <v>217</v>
      </c>
      <c r="D5704" t="s">
        <v>115</v>
      </c>
      <c r="E5704" t="s">
        <v>374</v>
      </c>
      <c r="F5704" t="s">
        <v>392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s="1">
        <v>1.27895E-5</v>
      </c>
      <c r="N5704" s="1">
        <v>1.27895E-5</v>
      </c>
      <c r="O5704" s="1">
        <v>1.27895E-5</v>
      </c>
      <c r="P5704" s="1">
        <v>1.27895E-5</v>
      </c>
      <c r="Q5704" s="1">
        <v>1.27895E-5</v>
      </c>
      <c r="R5704">
        <v>0</v>
      </c>
      <c r="S5704">
        <v>0</v>
      </c>
      <c r="T5704">
        <v>0</v>
      </c>
      <c r="U5704" t="s">
        <v>16</v>
      </c>
    </row>
    <row r="5705" spans="1:21" x14ac:dyDescent="0.35">
      <c r="A5705" t="s">
        <v>10</v>
      </c>
      <c r="B5705" t="s">
        <v>507</v>
      </c>
      <c r="C5705" t="s">
        <v>217</v>
      </c>
      <c r="D5705" t="s">
        <v>115</v>
      </c>
      <c r="E5705" t="s">
        <v>374</v>
      </c>
      <c r="F5705" t="s">
        <v>393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">
        <v>2.4707800000000001E-5</v>
      </c>
      <c r="O5705" s="1">
        <v>2.4707800000000001E-5</v>
      </c>
      <c r="P5705" s="1">
        <v>2.4707800000000001E-5</v>
      </c>
      <c r="Q5705" s="1">
        <v>2.4707800000000001E-5</v>
      </c>
      <c r="R5705">
        <v>0</v>
      </c>
      <c r="S5705">
        <v>0</v>
      </c>
      <c r="T5705">
        <v>0</v>
      </c>
      <c r="U5705" t="s">
        <v>16</v>
      </c>
    </row>
    <row r="5706" spans="1:21" x14ac:dyDescent="0.35">
      <c r="A5706" t="s">
        <v>10</v>
      </c>
      <c r="B5706" t="s">
        <v>507</v>
      </c>
      <c r="C5706" t="s">
        <v>217</v>
      </c>
      <c r="D5706" t="s">
        <v>115</v>
      </c>
      <c r="E5706" t="s">
        <v>374</v>
      </c>
      <c r="F5706" t="s">
        <v>394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s="1">
        <v>2.7273199999999998E-5</v>
      </c>
      <c r="P5706" s="1">
        <v>2.7273199999999998E-5</v>
      </c>
      <c r="Q5706" s="1">
        <v>2.7273199999999998E-5</v>
      </c>
      <c r="R5706">
        <v>0</v>
      </c>
      <c r="S5706">
        <v>0</v>
      </c>
      <c r="T5706">
        <v>0</v>
      </c>
      <c r="U5706" t="s">
        <v>16</v>
      </c>
    </row>
    <row r="5707" spans="1:21" x14ac:dyDescent="0.35">
      <c r="A5707" t="s">
        <v>10</v>
      </c>
      <c r="B5707" t="s">
        <v>507</v>
      </c>
      <c r="C5707" t="s">
        <v>217</v>
      </c>
      <c r="D5707" t="s">
        <v>115</v>
      </c>
      <c r="E5707" t="s">
        <v>374</v>
      </c>
      <c r="F5707" t="s">
        <v>395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s="1">
        <v>3.4939200000000002E-4</v>
      </c>
      <c r="Q5707" s="1">
        <v>3.4939200000000002E-4</v>
      </c>
      <c r="R5707">
        <v>0</v>
      </c>
      <c r="S5707">
        <v>0</v>
      </c>
      <c r="T5707">
        <v>0</v>
      </c>
      <c r="U5707" t="s">
        <v>16</v>
      </c>
    </row>
    <row r="5708" spans="1:21" x14ac:dyDescent="0.35">
      <c r="A5708" t="s">
        <v>10</v>
      </c>
      <c r="B5708" t="s">
        <v>507</v>
      </c>
      <c r="C5708" t="s">
        <v>217</v>
      </c>
      <c r="D5708" t="s">
        <v>115</v>
      </c>
      <c r="E5708" t="s">
        <v>374</v>
      </c>
      <c r="F5708" t="s">
        <v>396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s="1">
        <v>3.2524699999999997E-5</v>
      </c>
      <c r="R5708">
        <v>0</v>
      </c>
      <c r="S5708">
        <v>0</v>
      </c>
      <c r="T5708">
        <v>0</v>
      </c>
      <c r="U5708" t="s">
        <v>16</v>
      </c>
    </row>
    <row r="5709" spans="1:21" x14ac:dyDescent="0.35">
      <c r="A5709" t="s">
        <v>10</v>
      </c>
      <c r="B5709" t="s">
        <v>507</v>
      </c>
      <c r="C5709" t="s">
        <v>217</v>
      </c>
      <c r="D5709" t="s">
        <v>115</v>
      </c>
      <c r="E5709" t="s">
        <v>221</v>
      </c>
      <c r="F5709" t="s">
        <v>321</v>
      </c>
      <c r="G5709">
        <v>0</v>
      </c>
      <c r="H5709">
        <v>0</v>
      </c>
      <c r="I5709">
        <v>0</v>
      </c>
      <c r="J5709" s="1">
        <v>8.5996800000000003E-6</v>
      </c>
      <c r="K5709" s="1">
        <v>7.4617099999999999E-6</v>
      </c>
      <c r="L5709" s="1">
        <v>8.0049599999999993E-6</v>
      </c>
      <c r="M5709" s="1">
        <v>8.5996800000000003E-6</v>
      </c>
      <c r="N5709" s="1">
        <v>8.5996800000000003E-6</v>
      </c>
      <c r="O5709" s="1">
        <v>8.5996800000000003E-6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16</v>
      </c>
    </row>
    <row r="5710" spans="1:21" x14ac:dyDescent="0.35">
      <c r="A5710" t="s">
        <v>10</v>
      </c>
      <c r="B5710" t="s">
        <v>507</v>
      </c>
      <c r="C5710" t="s">
        <v>217</v>
      </c>
      <c r="D5710" t="s">
        <v>115</v>
      </c>
      <c r="E5710" t="s">
        <v>221</v>
      </c>
      <c r="F5710" t="s">
        <v>311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s="1">
        <v>3.67597E-4</v>
      </c>
      <c r="N5710" s="1">
        <v>3.67597E-4</v>
      </c>
      <c r="O5710" s="1">
        <v>3.67597E-4</v>
      </c>
      <c r="P5710" s="1">
        <v>3.67597E-4</v>
      </c>
      <c r="Q5710" s="1">
        <v>3.67597E-4</v>
      </c>
      <c r="R5710">
        <v>0</v>
      </c>
      <c r="S5710">
        <v>0</v>
      </c>
      <c r="T5710">
        <v>0</v>
      </c>
      <c r="U5710" t="s">
        <v>16</v>
      </c>
    </row>
    <row r="5711" spans="1:21" x14ac:dyDescent="0.35">
      <c r="A5711" t="s">
        <v>10</v>
      </c>
      <c r="B5711" t="s">
        <v>507</v>
      </c>
      <c r="C5711" t="s">
        <v>217</v>
      </c>
      <c r="D5711" t="s">
        <v>115</v>
      </c>
      <c r="E5711" t="s">
        <v>221</v>
      </c>
      <c r="F5711" t="s">
        <v>222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">
        <v>6.4703099999999995E-4</v>
      </c>
      <c r="O5711" s="1">
        <v>6.4703099999999995E-4</v>
      </c>
      <c r="P5711" s="1">
        <v>6.4703099999999995E-4</v>
      </c>
      <c r="Q5711" s="1">
        <v>6.4703099999999995E-4</v>
      </c>
      <c r="R5711">
        <v>0</v>
      </c>
      <c r="S5711">
        <v>0</v>
      </c>
      <c r="T5711">
        <v>0</v>
      </c>
      <c r="U5711" t="s">
        <v>16</v>
      </c>
    </row>
    <row r="5712" spans="1:21" x14ac:dyDescent="0.35">
      <c r="A5712" t="s">
        <v>10</v>
      </c>
      <c r="B5712" t="s">
        <v>507</v>
      </c>
      <c r="C5712" t="s">
        <v>217</v>
      </c>
      <c r="D5712" t="s">
        <v>115</v>
      </c>
      <c r="E5712" t="s">
        <v>221</v>
      </c>
      <c r="F5712" t="s">
        <v>223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1">
        <v>5.9950599999999998E-4</v>
      </c>
      <c r="P5712" s="1">
        <v>5.9950599999999998E-4</v>
      </c>
      <c r="Q5712" s="1">
        <v>5.9950599999999998E-4</v>
      </c>
      <c r="R5712">
        <v>0</v>
      </c>
      <c r="S5712">
        <v>0</v>
      </c>
      <c r="T5712">
        <v>0</v>
      </c>
      <c r="U5712" t="s">
        <v>16</v>
      </c>
    </row>
    <row r="5713" spans="1:21" x14ac:dyDescent="0.35">
      <c r="A5713" t="s">
        <v>10</v>
      </c>
      <c r="B5713" t="s">
        <v>507</v>
      </c>
      <c r="C5713" t="s">
        <v>217</v>
      </c>
      <c r="D5713" t="s">
        <v>115</v>
      </c>
      <c r="E5713" t="s">
        <v>221</v>
      </c>
      <c r="F5713" t="s">
        <v>224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4.88099E-3</v>
      </c>
      <c r="Q5713">
        <v>4.88099E-3</v>
      </c>
      <c r="R5713">
        <v>0</v>
      </c>
      <c r="S5713">
        <v>0</v>
      </c>
      <c r="T5713">
        <v>0</v>
      </c>
      <c r="U5713" t="s">
        <v>16</v>
      </c>
    </row>
    <row r="5714" spans="1:21" x14ac:dyDescent="0.35">
      <c r="A5714" t="s">
        <v>10</v>
      </c>
      <c r="B5714" t="s">
        <v>507</v>
      </c>
      <c r="C5714" t="s">
        <v>217</v>
      </c>
      <c r="D5714" t="s">
        <v>115</v>
      </c>
      <c r="E5714" t="s">
        <v>221</v>
      </c>
      <c r="F5714" t="s">
        <v>225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s="1">
        <v>4.1093899999999998E-4</v>
      </c>
      <c r="R5714">
        <v>0</v>
      </c>
      <c r="S5714">
        <v>0</v>
      </c>
      <c r="T5714">
        <v>0</v>
      </c>
      <c r="U5714" t="s">
        <v>16</v>
      </c>
    </row>
    <row r="5715" spans="1:21" x14ac:dyDescent="0.35">
      <c r="A5715" t="s">
        <v>10</v>
      </c>
      <c r="B5715" t="s">
        <v>507</v>
      </c>
      <c r="C5715" t="s">
        <v>217</v>
      </c>
      <c r="D5715" t="s">
        <v>122</v>
      </c>
      <c r="E5715" t="s">
        <v>399</v>
      </c>
      <c r="F5715" t="s">
        <v>454</v>
      </c>
      <c r="G5715">
        <v>0</v>
      </c>
      <c r="H5715" s="1">
        <v>2.2864399999999999E-4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16</v>
      </c>
    </row>
    <row r="5716" spans="1:21" x14ac:dyDescent="0.35">
      <c r="A5716" t="s">
        <v>10</v>
      </c>
      <c r="B5716" t="s">
        <v>507</v>
      </c>
      <c r="C5716" t="s">
        <v>217</v>
      </c>
      <c r="D5716" t="s">
        <v>122</v>
      </c>
      <c r="E5716" t="s">
        <v>399</v>
      </c>
      <c r="F5716" t="s">
        <v>492</v>
      </c>
      <c r="G5716">
        <v>0</v>
      </c>
      <c r="H5716">
        <v>0</v>
      </c>
      <c r="I5716">
        <v>0</v>
      </c>
      <c r="J5716">
        <v>6.0151800000000002E-3</v>
      </c>
      <c r="K5716">
        <v>5.2192100000000002E-3</v>
      </c>
      <c r="L5716">
        <v>5.5991900000000004E-3</v>
      </c>
      <c r="M5716">
        <v>6.0151800000000002E-3</v>
      </c>
      <c r="N5716">
        <v>6.0151800000000002E-3</v>
      </c>
      <c r="O5716">
        <v>6.0151800000000002E-3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16</v>
      </c>
    </row>
    <row r="5717" spans="1:21" x14ac:dyDescent="0.35">
      <c r="A5717" t="s">
        <v>10</v>
      </c>
      <c r="B5717" t="s">
        <v>508</v>
      </c>
      <c r="C5717" t="s">
        <v>12</v>
      </c>
      <c r="D5717" t="s">
        <v>13</v>
      </c>
      <c r="E5717" t="s">
        <v>14</v>
      </c>
      <c r="F5717" t="s">
        <v>227</v>
      </c>
      <c r="G5717">
        <v>0</v>
      </c>
      <c r="H5717">
        <v>0</v>
      </c>
      <c r="I5717">
        <v>0</v>
      </c>
      <c r="J5717">
        <v>0</v>
      </c>
      <c r="K5717" s="1">
        <v>8.99664E-5</v>
      </c>
      <c r="L5717" s="1">
        <v>5.5708399999999997E-5</v>
      </c>
      <c r="M5717" s="1">
        <v>5.7567700000000001E-5</v>
      </c>
      <c r="N5717" s="1">
        <v>5.4242900000000002E-5</v>
      </c>
      <c r="O5717" s="1">
        <v>4.8783999999999999E-5</v>
      </c>
      <c r="P5717" s="1">
        <v>4.3199299999999998E-5</v>
      </c>
      <c r="Q5717" s="1">
        <v>3.7705199999999999E-5</v>
      </c>
      <c r="R5717">
        <v>0</v>
      </c>
      <c r="S5717">
        <v>0</v>
      </c>
      <c r="T5717">
        <v>0</v>
      </c>
      <c r="U5717" t="s">
        <v>16</v>
      </c>
    </row>
    <row r="5718" spans="1:21" x14ac:dyDescent="0.35">
      <c r="A5718" t="s">
        <v>10</v>
      </c>
      <c r="B5718" t="s">
        <v>508</v>
      </c>
      <c r="C5718" t="s">
        <v>12</v>
      </c>
      <c r="D5718" t="s">
        <v>13</v>
      </c>
      <c r="E5718" t="s">
        <v>14</v>
      </c>
      <c r="F5718" t="s">
        <v>228</v>
      </c>
      <c r="G5718">
        <v>0</v>
      </c>
      <c r="H5718">
        <v>0</v>
      </c>
      <c r="I5718">
        <v>0</v>
      </c>
      <c r="J5718">
        <v>0</v>
      </c>
      <c r="K5718">
        <v>0</v>
      </c>
      <c r="L5718" s="1">
        <v>3.0477600000000001E-5</v>
      </c>
      <c r="M5718" s="1">
        <v>2.1297600000000001E-5</v>
      </c>
      <c r="N5718" s="1">
        <v>2.0259100000000001E-5</v>
      </c>
      <c r="O5718" s="1">
        <v>1.8513300000000001E-5</v>
      </c>
      <c r="P5718" s="1">
        <v>1.6668899999999999E-5</v>
      </c>
      <c r="Q5718" s="1">
        <v>1.47929E-5</v>
      </c>
      <c r="R5718">
        <v>0</v>
      </c>
      <c r="S5718">
        <v>0</v>
      </c>
      <c r="T5718">
        <v>0</v>
      </c>
      <c r="U5718" t="s">
        <v>16</v>
      </c>
    </row>
    <row r="5719" spans="1:21" x14ac:dyDescent="0.35">
      <c r="A5719" t="s">
        <v>10</v>
      </c>
      <c r="B5719" t="s">
        <v>508</v>
      </c>
      <c r="C5719" t="s">
        <v>12</v>
      </c>
      <c r="D5719" t="s">
        <v>13</v>
      </c>
      <c r="E5719" t="s">
        <v>14</v>
      </c>
      <c r="F5719" t="s">
        <v>15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 s="1">
        <v>5.1651999999999999E-5</v>
      </c>
      <c r="N5719" s="1">
        <v>3.6777599999999998E-5</v>
      </c>
      <c r="O5719" s="1">
        <v>3.4027299999999999E-5</v>
      </c>
      <c r="P5719" s="1">
        <v>3.1047599999999997E-5</v>
      </c>
      <c r="Q5719" s="1">
        <v>2.7933399999999999E-5</v>
      </c>
      <c r="R5719">
        <v>0</v>
      </c>
      <c r="S5719">
        <v>0</v>
      </c>
      <c r="T5719">
        <v>0</v>
      </c>
      <c r="U5719" t="s">
        <v>16</v>
      </c>
    </row>
    <row r="5720" spans="1:21" x14ac:dyDescent="0.35">
      <c r="A5720" t="s">
        <v>10</v>
      </c>
      <c r="B5720" t="s">
        <v>508</v>
      </c>
      <c r="C5720" t="s">
        <v>12</v>
      </c>
      <c r="D5720" t="s">
        <v>13</v>
      </c>
      <c r="E5720" t="s">
        <v>14</v>
      </c>
      <c r="F5720" t="s">
        <v>17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">
        <v>8.1701599999999997E-5</v>
      </c>
      <c r="O5720" s="1">
        <v>5.7309699999999998E-5</v>
      </c>
      <c r="P5720" s="1">
        <v>5.28791E-5</v>
      </c>
      <c r="Q5720" s="1">
        <v>4.8140299999999997E-5</v>
      </c>
      <c r="R5720">
        <v>0</v>
      </c>
      <c r="S5720">
        <v>0</v>
      </c>
      <c r="T5720">
        <v>0</v>
      </c>
      <c r="U5720" t="s">
        <v>16</v>
      </c>
    </row>
    <row r="5721" spans="1:21" x14ac:dyDescent="0.35">
      <c r="A5721" t="s">
        <v>10</v>
      </c>
      <c r="B5721" t="s">
        <v>508</v>
      </c>
      <c r="C5721" t="s">
        <v>12</v>
      </c>
      <c r="D5721" t="s">
        <v>13</v>
      </c>
      <c r="E5721" t="s">
        <v>14</v>
      </c>
      <c r="F5721" t="s">
        <v>18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1">
        <v>1.18003E-4</v>
      </c>
      <c r="P5721" s="1">
        <v>8.0576100000000003E-5</v>
      </c>
      <c r="Q5721" s="1">
        <v>7.4033800000000003E-5</v>
      </c>
      <c r="R5721">
        <v>0</v>
      </c>
      <c r="S5721">
        <v>0</v>
      </c>
      <c r="T5721">
        <v>0</v>
      </c>
      <c r="U5721" t="s">
        <v>16</v>
      </c>
    </row>
    <row r="5722" spans="1:21" x14ac:dyDescent="0.35">
      <c r="A5722" t="s">
        <v>10</v>
      </c>
      <c r="B5722" t="s">
        <v>508</v>
      </c>
      <c r="C5722" t="s">
        <v>12</v>
      </c>
      <c r="D5722" t="s">
        <v>13</v>
      </c>
      <c r="E5722" t="s">
        <v>14</v>
      </c>
      <c r="F5722" t="s">
        <v>19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s="1">
        <v>1.3981700000000001E-4</v>
      </c>
      <c r="Q5722" s="1">
        <v>9.2283300000000005E-5</v>
      </c>
      <c r="R5722">
        <v>0</v>
      </c>
      <c r="S5722">
        <v>0</v>
      </c>
      <c r="T5722">
        <v>0</v>
      </c>
      <c r="U5722" t="s">
        <v>16</v>
      </c>
    </row>
    <row r="5723" spans="1:21" x14ac:dyDescent="0.35">
      <c r="A5723" t="s">
        <v>10</v>
      </c>
      <c r="B5723" t="s">
        <v>508</v>
      </c>
      <c r="C5723" t="s">
        <v>12</v>
      </c>
      <c r="D5723" t="s">
        <v>13</v>
      </c>
      <c r="E5723" t="s">
        <v>14</v>
      </c>
      <c r="F5723" t="s">
        <v>20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s="1">
        <v>2.5790999999999998E-4</v>
      </c>
      <c r="R5723">
        <v>0</v>
      </c>
      <c r="S5723">
        <v>0</v>
      </c>
      <c r="T5723">
        <v>0</v>
      </c>
      <c r="U5723" t="s">
        <v>16</v>
      </c>
    </row>
    <row r="5724" spans="1:21" x14ac:dyDescent="0.35">
      <c r="A5724" t="s">
        <v>10</v>
      </c>
      <c r="B5724" t="s">
        <v>508</v>
      </c>
      <c r="C5724" t="s">
        <v>12</v>
      </c>
      <c r="D5724" t="s">
        <v>13</v>
      </c>
      <c r="E5724" t="s">
        <v>14</v>
      </c>
      <c r="F5724" t="s">
        <v>229</v>
      </c>
      <c r="G5724">
        <v>0</v>
      </c>
      <c r="H5724">
        <v>0</v>
      </c>
      <c r="I5724">
        <v>0</v>
      </c>
      <c r="J5724">
        <v>0</v>
      </c>
      <c r="K5724" s="1">
        <v>1.00667E-4</v>
      </c>
      <c r="L5724" s="1">
        <v>6.8645699999999999E-5</v>
      </c>
      <c r="M5724" s="1">
        <v>7.0541400000000002E-5</v>
      </c>
      <c r="N5724" s="1">
        <v>6.7123699999999996E-5</v>
      </c>
      <c r="O5724" s="1">
        <v>6.1389699999999999E-5</v>
      </c>
      <c r="P5724" s="1">
        <v>5.5325899999999998E-5</v>
      </c>
      <c r="Q5724" s="1">
        <v>4.9145299999999999E-5</v>
      </c>
      <c r="R5724">
        <v>0</v>
      </c>
      <c r="S5724">
        <v>0</v>
      </c>
      <c r="T5724">
        <v>0</v>
      </c>
      <c r="U5724" t="s">
        <v>16</v>
      </c>
    </row>
    <row r="5725" spans="1:21" x14ac:dyDescent="0.35">
      <c r="A5725" t="s">
        <v>10</v>
      </c>
      <c r="B5725" t="s">
        <v>508</v>
      </c>
      <c r="C5725" t="s">
        <v>12</v>
      </c>
      <c r="D5725" t="s">
        <v>13</v>
      </c>
      <c r="E5725" t="s">
        <v>14</v>
      </c>
      <c r="F5725" t="s">
        <v>230</v>
      </c>
      <c r="G5725">
        <v>0</v>
      </c>
      <c r="H5725">
        <v>0</v>
      </c>
      <c r="I5725">
        <v>0</v>
      </c>
      <c r="J5725">
        <v>0</v>
      </c>
      <c r="K5725">
        <v>0</v>
      </c>
      <c r="L5725" s="1">
        <v>3.4118100000000001E-5</v>
      </c>
      <c r="M5725" s="1">
        <v>2.57056E-5</v>
      </c>
      <c r="N5725" s="1">
        <v>2.4670800000000001E-5</v>
      </c>
      <c r="O5725" s="1">
        <v>2.2897200000000002E-5</v>
      </c>
      <c r="P5725" s="1">
        <v>2.0964299999999998E-5</v>
      </c>
      <c r="Q5725" s="1">
        <v>1.8929599999999999E-5</v>
      </c>
      <c r="R5725">
        <v>0</v>
      </c>
      <c r="S5725">
        <v>0</v>
      </c>
      <c r="T5725">
        <v>0</v>
      </c>
      <c r="U5725" t="s">
        <v>16</v>
      </c>
    </row>
    <row r="5726" spans="1:21" x14ac:dyDescent="0.35">
      <c r="A5726" t="s">
        <v>10</v>
      </c>
      <c r="B5726" t="s">
        <v>508</v>
      </c>
      <c r="C5726" t="s">
        <v>12</v>
      </c>
      <c r="D5726" t="s">
        <v>13</v>
      </c>
      <c r="E5726" t="s">
        <v>14</v>
      </c>
      <c r="F5726" t="s">
        <v>21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 s="1">
        <v>5.7917999999999997E-5</v>
      </c>
      <c r="N5726" s="1">
        <v>4.4305799999999999E-5</v>
      </c>
      <c r="O5726" s="1">
        <v>4.1578100000000001E-5</v>
      </c>
      <c r="P5726" s="1">
        <v>3.8537100000000001E-5</v>
      </c>
      <c r="Q5726" s="1">
        <v>3.5253399999999997E-5</v>
      </c>
      <c r="R5726">
        <v>0</v>
      </c>
      <c r="S5726">
        <v>0</v>
      </c>
      <c r="T5726">
        <v>0</v>
      </c>
      <c r="U5726" t="s">
        <v>16</v>
      </c>
    </row>
    <row r="5727" spans="1:21" x14ac:dyDescent="0.35">
      <c r="A5727" t="s">
        <v>10</v>
      </c>
      <c r="B5727" t="s">
        <v>508</v>
      </c>
      <c r="C5727" t="s">
        <v>12</v>
      </c>
      <c r="D5727" t="s">
        <v>13</v>
      </c>
      <c r="E5727" t="s">
        <v>14</v>
      </c>
      <c r="F5727" t="s">
        <v>22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">
        <v>9.1778899999999996E-5</v>
      </c>
      <c r="O5727" s="1">
        <v>6.9365500000000005E-5</v>
      </c>
      <c r="P5727" s="1">
        <v>6.4939799999999998E-5</v>
      </c>
      <c r="Q5727" s="1">
        <v>6.0059100000000002E-5</v>
      </c>
      <c r="R5727">
        <v>0</v>
      </c>
      <c r="S5727">
        <v>0</v>
      </c>
      <c r="T5727">
        <v>0</v>
      </c>
      <c r="U5727" t="s">
        <v>16</v>
      </c>
    </row>
    <row r="5728" spans="1:21" x14ac:dyDescent="0.35">
      <c r="A5728" t="s">
        <v>10</v>
      </c>
      <c r="B5728" t="s">
        <v>508</v>
      </c>
      <c r="C5728" t="s">
        <v>12</v>
      </c>
      <c r="D5728" t="s">
        <v>13</v>
      </c>
      <c r="E5728" t="s">
        <v>14</v>
      </c>
      <c r="F5728" t="s">
        <v>23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1">
        <v>1.3284899999999999E-4</v>
      </c>
      <c r="P5728" s="1">
        <v>9.8232899999999999E-5</v>
      </c>
      <c r="Q5728" s="1">
        <v>9.1609799999999998E-5</v>
      </c>
      <c r="R5728">
        <v>0</v>
      </c>
      <c r="S5728">
        <v>0</v>
      </c>
      <c r="T5728">
        <v>0</v>
      </c>
      <c r="U5728" t="s">
        <v>16</v>
      </c>
    </row>
    <row r="5729" spans="1:21" x14ac:dyDescent="0.35">
      <c r="A5729" t="s">
        <v>10</v>
      </c>
      <c r="B5729" t="s">
        <v>508</v>
      </c>
      <c r="C5729" t="s">
        <v>12</v>
      </c>
      <c r="D5729" t="s">
        <v>13</v>
      </c>
      <c r="E5729" t="s">
        <v>14</v>
      </c>
      <c r="F5729" t="s">
        <v>24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1.57737E-4</v>
      </c>
      <c r="Q5729" s="1">
        <v>1.1343199999999999E-4</v>
      </c>
      <c r="R5729">
        <v>0</v>
      </c>
      <c r="S5729">
        <v>0</v>
      </c>
      <c r="T5729">
        <v>0</v>
      </c>
      <c r="U5729" t="s">
        <v>16</v>
      </c>
    </row>
    <row r="5730" spans="1:21" x14ac:dyDescent="0.35">
      <c r="A5730" t="s">
        <v>10</v>
      </c>
      <c r="B5730" t="s">
        <v>508</v>
      </c>
      <c r="C5730" t="s">
        <v>12</v>
      </c>
      <c r="D5730" t="s">
        <v>13</v>
      </c>
      <c r="E5730" t="s">
        <v>14</v>
      </c>
      <c r="F5730" t="s">
        <v>25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s="1">
        <v>2.9148200000000003E-4</v>
      </c>
      <c r="R5730">
        <v>0</v>
      </c>
      <c r="S5730">
        <v>0</v>
      </c>
      <c r="T5730">
        <v>0</v>
      </c>
      <c r="U5730" t="s">
        <v>16</v>
      </c>
    </row>
    <row r="5731" spans="1:21" x14ac:dyDescent="0.35">
      <c r="A5731" t="s">
        <v>10</v>
      </c>
      <c r="B5731" t="s">
        <v>508</v>
      </c>
      <c r="C5731" t="s">
        <v>12</v>
      </c>
      <c r="D5731" t="s">
        <v>13</v>
      </c>
      <c r="E5731" t="s">
        <v>31</v>
      </c>
      <c r="F5731" t="s">
        <v>238</v>
      </c>
      <c r="G5731">
        <v>0</v>
      </c>
      <c r="H5731" s="1">
        <v>1.105E-4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16</v>
      </c>
    </row>
    <row r="5732" spans="1:21" x14ac:dyDescent="0.35">
      <c r="A5732" t="s">
        <v>10</v>
      </c>
      <c r="B5732" t="s">
        <v>508</v>
      </c>
      <c r="C5732" t="s">
        <v>12</v>
      </c>
      <c r="D5732" t="s">
        <v>13</v>
      </c>
      <c r="E5732" t="s">
        <v>31</v>
      </c>
      <c r="F5732" t="s">
        <v>239</v>
      </c>
      <c r="G5732">
        <v>0</v>
      </c>
      <c r="H5732">
        <v>0</v>
      </c>
      <c r="I5732" s="1">
        <v>7.0498899999999997E-5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16</v>
      </c>
    </row>
    <row r="5733" spans="1:21" x14ac:dyDescent="0.35">
      <c r="A5733" t="s">
        <v>10</v>
      </c>
      <c r="B5733" t="s">
        <v>508</v>
      </c>
      <c r="C5733" t="s">
        <v>12</v>
      </c>
      <c r="D5733" t="s">
        <v>13</v>
      </c>
      <c r="E5733" t="s">
        <v>31</v>
      </c>
      <c r="F5733" t="s">
        <v>240</v>
      </c>
      <c r="G5733">
        <v>0</v>
      </c>
      <c r="H5733">
        <v>0</v>
      </c>
      <c r="I5733">
        <v>0</v>
      </c>
      <c r="J5733" s="1">
        <v>1.3059599999999999E-4</v>
      </c>
      <c r="K5733" s="1">
        <v>1.51136E-5</v>
      </c>
      <c r="L5733" s="1">
        <v>2.3166499999999999E-5</v>
      </c>
      <c r="M5733" s="1">
        <v>2.3135599999999999E-5</v>
      </c>
      <c r="N5733" s="1">
        <v>1.8244200000000001E-5</v>
      </c>
      <c r="O5733" s="1">
        <v>1.25204E-5</v>
      </c>
      <c r="P5733" s="1">
        <v>8.0301800000000001E-6</v>
      </c>
      <c r="Q5733" s="1">
        <v>4.8281399999999998E-6</v>
      </c>
      <c r="R5733">
        <v>0</v>
      </c>
      <c r="S5733">
        <v>0</v>
      </c>
      <c r="T5733">
        <v>0</v>
      </c>
      <c r="U5733" t="s">
        <v>16</v>
      </c>
    </row>
    <row r="5734" spans="1:21" x14ac:dyDescent="0.35">
      <c r="A5734" t="s">
        <v>10</v>
      </c>
      <c r="B5734" t="s">
        <v>508</v>
      </c>
      <c r="C5734" t="s">
        <v>12</v>
      </c>
      <c r="D5734" t="s">
        <v>13</v>
      </c>
      <c r="E5734" t="s">
        <v>31</v>
      </c>
      <c r="F5734" t="s">
        <v>241</v>
      </c>
      <c r="G5734">
        <v>0</v>
      </c>
      <c r="H5734">
        <v>0</v>
      </c>
      <c r="I5734">
        <v>0</v>
      </c>
      <c r="J5734">
        <v>0</v>
      </c>
      <c r="K5734" s="1">
        <v>4.0353699999999998E-4</v>
      </c>
      <c r="L5734" s="1">
        <v>1.9010199999999999E-4</v>
      </c>
      <c r="M5734" s="1">
        <v>1.9932500000000001E-4</v>
      </c>
      <c r="N5734" s="1">
        <v>1.8346899999999999E-4</v>
      </c>
      <c r="O5734" s="1">
        <v>1.5813399999999999E-4</v>
      </c>
      <c r="P5734" s="1">
        <v>1.3411099999999999E-4</v>
      </c>
      <c r="Q5734" s="1">
        <v>1.12419E-4</v>
      </c>
      <c r="R5734">
        <v>0</v>
      </c>
      <c r="S5734">
        <v>0</v>
      </c>
      <c r="T5734">
        <v>0</v>
      </c>
      <c r="U5734" t="s">
        <v>16</v>
      </c>
    </row>
    <row r="5735" spans="1:21" x14ac:dyDescent="0.35">
      <c r="A5735" t="s">
        <v>10</v>
      </c>
      <c r="B5735" t="s">
        <v>508</v>
      </c>
      <c r="C5735" t="s">
        <v>12</v>
      </c>
      <c r="D5735" t="s">
        <v>13</v>
      </c>
      <c r="E5735" t="s">
        <v>31</v>
      </c>
      <c r="F5735" t="s">
        <v>242</v>
      </c>
      <c r="G5735">
        <v>0</v>
      </c>
      <c r="H5735">
        <v>0</v>
      </c>
      <c r="I5735">
        <v>0</v>
      </c>
      <c r="J5735">
        <v>0</v>
      </c>
      <c r="K5735">
        <v>0</v>
      </c>
      <c r="L5735" s="1">
        <v>1.10413E-4</v>
      </c>
      <c r="M5735" s="1">
        <v>6.0004399999999998E-5</v>
      </c>
      <c r="N5735" s="1">
        <v>5.5665099999999997E-5</v>
      </c>
      <c r="O5735" s="1">
        <v>4.8601499999999999E-5</v>
      </c>
      <c r="P5735" s="1">
        <v>4.17351E-5</v>
      </c>
      <c r="Q5735" s="1">
        <v>3.5384900000000001E-5</v>
      </c>
      <c r="R5735">
        <v>0</v>
      </c>
      <c r="S5735">
        <v>0</v>
      </c>
      <c r="T5735">
        <v>0</v>
      </c>
      <c r="U5735" t="s">
        <v>16</v>
      </c>
    </row>
    <row r="5736" spans="1:21" x14ac:dyDescent="0.35">
      <c r="A5736" t="s">
        <v>10</v>
      </c>
      <c r="B5736" t="s">
        <v>508</v>
      </c>
      <c r="C5736" t="s">
        <v>12</v>
      </c>
      <c r="D5736" t="s">
        <v>13</v>
      </c>
      <c r="E5736" t="s">
        <v>31</v>
      </c>
      <c r="F5736" t="s">
        <v>42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s="1">
        <v>1.8285999999999999E-4</v>
      </c>
      <c r="N5736" s="1">
        <v>1.00901E-4</v>
      </c>
      <c r="O5736" s="1">
        <v>8.9207499999999996E-5</v>
      </c>
      <c r="P5736" s="1">
        <v>7.7560399999999997E-5</v>
      </c>
      <c r="Q5736" s="1">
        <v>6.65261E-5</v>
      </c>
      <c r="R5736">
        <v>0</v>
      </c>
      <c r="S5736">
        <v>0</v>
      </c>
      <c r="T5736">
        <v>0</v>
      </c>
      <c r="U5736" t="s">
        <v>16</v>
      </c>
    </row>
    <row r="5737" spans="1:21" x14ac:dyDescent="0.35">
      <c r="A5737" t="s">
        <v>10</v>
      </c>
      <c r="B5737" t="s">
        <v>508</v>
      </c>
      <c r="C5737" t="s">
        <v>12</v>
      </c>
      <c r="D5737" t="s">
        <v>13</v>
      </c>
      <c r="E5737" t="s">
        <v>31</v>
      </c>
      <c r="F5737" t="s">
        <v>43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">
        <v>2.8188399999999999E-4</v>
      </c>
      <c r="O5737" s="1">
        <v>1.50543E-4</v>
      </c>
      <c r="P5737" s="1">
        <v>1.32485E-4</v>
      </c>
      <c r="Q5737" s="1">
        <v>1.1496400000000001E-4</v>
      </c>
      <c r="R5737">
        <v>0</v>
      </c>
      <c r="S5737">
        <v>0</v>
      </c>
      <c r="T5737">
        <v>0</v>
      </c>
      <c r="U5737" t="s">
        <v>16</v>
      </c>
    </row>
    <row r="5738" spans="1:21" x14ac:dyDescent="0.35">
      <c r="A5738" t="s">
        <v>10</v>
      </c>
      <c r="B5738" t="s">
        <v>508</v>
      </c>
      <c r="C5738" t="s">
        <v>12</v>
      </c>
      <c r="D5738" t="s">
        <v>13</v>
      </c>
      <c r="E5738" t="s">
        <v>31</v>
      </c>
      <c r="F5738" t="s">
        <v>44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s="1">
        <v>3.9069700000000002E-4</v>
      </c>
      <c r="P5738" s="1">
        <v>1.9767E-4</v>
      </c>
      <c r="Q5738" s="1">
        <v>1.7310900000000001E-4</v>
      </c>
      <c r="R5738">
        <v>0</v>
      </c>
      <c r="S5738">
        <v>0</v>
      </c>
      <c r="T5738">
        <v>0</v>
      </c>
      <c r="U5738" t="s">
        <v>16</v>
      </c>
    </row>
    <row r="5739" spans="1:21" x14ac:dyDescent="0.35">
      <c r="A5739" t="s">
        <v>10</v>
      </c>
      <c r="B5739" t="s">
        <v>508</v>
      </c>
      <c r="C5739" t="s">
        <v>12</v>
      </c>
      <c r="D5739" t="s">
        <v>13</v>
      </c>
      <c r="E5739" t="s">
        <v>31</v>
      </c>
      <c r="F5739" t="s">
        <v>45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s="1">
        <v>4.4605799999999999E-4</v>
      </c>
      <c r="Q5739" s="1">
        <v>2.1318899999999999E-4</v>
      </c>
      <c r="R5739">
        <v>0</v>
      </c>
      <c r="S5739">
        <v>0</v>
      </c>
      <c r="T5739">
        <v>0</v>
      </c>
      <c r="U5739" t="s">
        <v>16</v>
      </c>
    </row>
    <row r="5740" spans="1:21" x14ac:dyDescent="0.35">
      <c r="A5740" t="s">
        <v>10</v>
      </c>
      <c r="B5740" t="s">
        <v>508</v>
      </c>
      <c r="C5740" t="s">
        <v>12</v>
      </c>
      <c r="D5740" t="s">
        <v>13</v>
      </c>
      <c r="E5740" t="s">
        <v>31</v>
      </c>
      <c r="F5740" t="s">
        <v>46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s="1">
        <v>7.9944499999999997E-4</v>
      </c>
      <c r="R5740">
        <v>0</v>
      </c>
      <c r="S5740">
        <v>0</v>
      </c>
      <c r="T5740">
        <v>0</v>
      </c>
      <c r="U5740" t="s">
        <v>16</v>
      </c>
    </row>
    <row r="5741" spans="1:21" x14ac:dyDescent="0.35">
      <c r="A5741" t="s">
        <v>10</v>
      </c>
      <c r="B5741" t="s">
        <v>508</v>
      </c>
      <c r="C5741" t="s">
        <v>12</v>
      </c>
      <c r="D5741" t="s">
        <v>52</v>
      </c>
      <c r="E5741" t="s">
        <v>53</v>
      </c>
      <c r="F5741" t="s">
        <v>54</v>
      </c>
      <c r="G5741">
        <v>0</v>
      </c>
      <c r="H5741">
        <v>0</v>
      </c>
      <c r="I5741">
        <v>0</v>
      </c>
      <c r="J5741">
        <v>2.9849799999999999E-3</v>
      </c>
      <c r="K5741">
        <v>1.9263800000000001E-3</v>
      </c>
      <c r="L5741" s="1">
        <v>8.6237900000000003E-4</v>
      </c>
      <c r="M5741" s="1">
        <v>2.4813599999999998E-4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16</v>
      </c>
    </row>
    <row r="5742" spans="1:21" x14ac:dyDescent="0.35">
      <c r="A5742" t="s">
        <v>10</v>
      </c>
      <c r="B5742" t="s">
        <v>508</v>
      </c>
      <c r="C5742" t="s">
        <v>12</v>
      </c>
      <c r="D5742" t="s">
        <v>52</v>
      </c>
      <c r="E5742" t="s">
        <v>53</v>
      </c>
      <c r="F5742" t="s">
        <v>55</v>
      </c>
      <c r="G5742">
        <v>0</v>
      </c>
      <c r="H5742">
        <v>0</v>
      </c>
      <c r="I5742">
        <v>0</v>
      </c>
      <c r="J5742">
        <v>8.5065799999999997E-3</v>
      </c>
      <c r="K5742">
        <v>5.4898200000000003E-3</v>
      </c>
      <c r="L5742">
        <v>2.4576200000000002E-3</v>
      </c>
      <c r="M5742" s="1">
        <v>7.0713999999999998E-4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16</v>
      </c>
    </row>
    <row r="5743" spans="1:21" x14ac:dyDescent="0.35">
      <c r="A5743" t="s">
        <v>10</v>
      </c>
      <c r="B5743" t="s">
        <v>508</v>
      </c>
      <c r="C5743" t="s">
        <v>12</v>
      </c>
      <c r="D5743" t="s">
        <v>52</v>
      </c>
      <c r="E5743" t="s">
        <v>243</v>
      </c>
      <c r="F5743" t="s">
        <v>54</v>
      </c>
      <c r="G5743">
        <v>0</v>
      </c>
      <c r="H5743">
        <v>0</v>
      </c>
      <c r="I5743">
        <v>0</v>
      </c>
      <c r="J5743" s="1">
        <v>9.9682199999999999E-5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16</v>
      </c>
    </row>
    <row r="5744" spans="1:21" x14ac:dyDescent="0.35">
      <c r="A5744" t="s">
        <v>10</v>
      </c>
      <c r="B5744" t="s">
        <v>508</v>
      </c>
      <c r="C5744" t="s">
        <v>12</v>
      </c>
      <c r="D5744" t="s">
        <v>52</v>
      </c>
      <c r="E5744" t="s">
        <v>243</v>
      </c>
      <c r="F5744" t="s">
        <v>55</v>
      </c>
      <c r="G5744">
        <v>0</v>
      </c>
      <c r="H5744">
        <v>0</v>
      </c>
      <c r="I5744">
        <v>0</v>
      </c>
      <c r="J5744" s="1">
        <v>2.8407399999999999E-4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16</v>
      </c>
    </row>
    <row r="5745" spans="1:21" x14ac:dyDescent="0.35">
      <c r="A5745" t="s">
        <v>10</v>
      </c>
      <c r="B5745" t="s">
        <v>508</v>
      </c>
      <c r="C5745" t="s">
        <v>12</v>
      </c>
      <c r="D5745" t="s">
        <v>52</v>
      </c>
      <c r="E5745" t="s">
        <v>323</v>
      </c>
      <c r="F5745" t="s">
        <v>54</v>
      </c>
      <c r="G5745">
        <v>0</v>
      </c>
      <c r="H5745">
        <v>0</v>
      </c>
      <c r="I5745">
        <v>0</v>
      </c>
      <c r="J5745" s="1">
        <v>6.7041900000000001E-4</v>
      </c>
      <c r="K5745" s="1">
        <v>1.2224499999999999E-4</v>
      </c>
      <c r="L5745" s="1">
        <v>3.1779400000000003E-5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16</v>
      </c>
    </row>
    <row r="5746" spans="1:21" x14ac:dyDescent="0.35">
      <c r="A5746" t="s">
        <v>10</v>
      </c>
      <c r="B5746" t="s">
        <v>508</v>
      </c>
      <c r="C5746" t="s">
        <v>12</v>
      </c>
      <c r="D5746" t="s">
        <v>52</v>
      </c>
      <c r="E5746" t="s">
        <v>323</v>
      </c>
      <c r="F5746" t="s">
        <v>55</v>
      </c>
      <c r="G5746">
        <v>0</v>
      </c>
      <c r="H5746">
        <v>0</v>
      </c>
      <c r="I5746">
        <v>0</v>
      </c>
      <c r="J5746">
        <v>1.9105599999999999E-3</v>
      </c>
      <c r="K5746" s="1">
        <v>3.48375E-4</v>
      </c>
      <c r="L5746" s="1">
        <v>9.0565199999999998E-5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16</v>
      </c>
    </row>
    <row r="5747" spans="1:21" x14ac:dyDescent="0.35">
      <c r="A5747" t="s">
        <v>10</v>
      </c>
      <c r="B5747" t="s">
        <v>508</v>
      </c>
      <c r="C5747" t="s">
        <v>12</v>
      </c>
      <c r="D5747" t="s">
        <v>52</v>
      </c>
      <c r="E5747" t="s">
        <v>56</v>
      </c>
      <c r="F5747" t="s">
        <v>54</v>
      </c>
      <c r="G5747">
        <v>0</v>
      </c>
      <c r="H5747">
        <v>0</v>
      </c>
      <c r="I5747">
        <v>0</v>
      </c>
      <c r="J5747">
        <v>2.0047899999999998E-3</v>
      </c>
      <c r="K5747" s="1">
        <v>8.5276099999999995E-4</v>
      </c>
      <c r="L5747" s="1">
        <v>2.8424E-4</v>
      </c>
      <c r="M5747" s="1">
        <v>7.1274599999999997E-5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16</v>
      </c>
    </row>
    <row r="5748" spans="1:21" x14ac:dyDescent="0.35">
      <c r="A5748" t="s">
        <v>10</v>
      </c>
      <c r="B5748" t="s">
        <v>508</v>
      </c>
      <c r="C5748" t="s">
        <v>12</v>
      </c>
      <c r="D5748" t="s">
        <v>52</v>
      </c>
      <c r="E5748" t="s">
        <v>56</v>
      </c>
      <c r="F5748" t="s">
        <v>55</v>
      </c>
      <c r="G5748">
        <v>0</v>
      </c>
      <c r="H5748">
        <v>0</v>
      </c>
      <c r="I5748">
        <v>0</v>
      </c>
      <c r="J5748">
        <v>5.7132399999999996E-3</v>
      </c>
      <c r="K5748">
        <v>2.4302E-3</v>
      </c>
      <c r="L5748" s="1">
        <v>8.1002999999999999E-4</v>
      </c>
      <c r="M5748" s="1">
        <v>2.03119E-4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16</v>
      </c>
    </row>
    <row r="5749" spans="1:21" x14ac:dyDescent="0.35">
      <c r="A5749" t="s">
        <v>10</v>
      </c>
      <c r="B5749" t="s">
        <v>508</v>
      </c>
      <c r="C5749" t="s">
        <v>12</v>
      </c>
      <c r="D5749" t="s">
        <v>52</v>
      </c>
      <c r="E5749" t="s">
        <v>57</v>
      </c>
      <c r="F5749" t="s">
        <v>54</v>
      </c>
      <c r="G5749">
        <v>0</v>
      </c>
      <c r="H5749">
        <v>0</v>
      </c>
      <c r="I5749">
        <v>0</v>
      </c>
      <c r="J5749">
        <v>4.7089899999999997E-3</v>
      </c>
      <c r="K5749">
        <v>4.4835999999999999E-3</v>
      </c>
      <c r="L5749">
        <v>3.8480300000000001E-3</v>
      </c>
      <c r="M5749">
        <v>2.3532399999999999E-3</v>
      </c>
      <c r="N5749" s="1">
        <v>8.5849099999999996E-4</v>
      </c>
      <c r="O5749" s="1">
        <v>2.2318300000000001E-4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16</v>
      </c>
    </row>
    <row r="5750" spans="1:21" x14ac:dyDescent="0.35">
      <c r="A5750" t="s">
        <v>10</v>
      </c>
      <c r="B5750" t="s">
        <v>508</v>
      </c>
      <c r="C5750" t="s">
        <v>12</v>
      </c>
      <c r="D5750" t="s">
        <v>52</v>
      </c>
      <c r="E5750" t="s">
        <v>57</v>
      </c>
      <c r="F5750" t="s">
        <v>55</v>
      </c>
      <c r="G5750">
        <v>0</v>
      </c>
      <c r="H5750">
        <v>0</v>
      </c>
      <c r="I5750">
        <v>0</v>
      </c>
      <c r="J5750">
        <v>1.34197E-2</v>
      </c>
      <c r="K5750">
        <v>1.27774E-2</v>
      </c>
      <c r="L5750">
        <v>1.0966200000000001E-2</v>
      </c>
      <c r="M5750">
        <v>6.7062800000000002E-3</v>
      </c>
      <c r="N5750">
        <v>2.4465400000000001E-3</v>
      </c>
      <c r="O5750" s="1">
        <v>6.3603200000000003E-4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16</v>
      </c>
    </row>
    <row r="5751" spans="1:21" x14ac:dyDescent="0.35">
      <c r="A5751" t="s">
        <v>10</v>
      </c>
      <c r="B5751" t="s">
        <v>508</v>
      </c>
      <c r="C5751" t="s">
        <v>12</v>
      </c>
      <c r="D5751" t="s">
        <v>52</v>
      </c>
      <c r="E5751" t="s">
        <v>245</v>
      </c>
      <c r="F5751" t="s">
        <v>54</v>
      </c>
      <c r="G5751">
        <v>0</v>
      </c>
      <c r="H5751">
        <v>0</v>
      </c>
      <c r="I5751">
        <v>0</v>
      </c>
      <c r="J5751">
        <v>4.1698799999999999E-3</v>
      </c>
      <c r="K5751">
        <v>4.1637699999999998E-3</v>
      </c>
      <c r="L5751">
        <v>4.1490700000000004E-3</v>
      </c>
      <c r="M5751">
        <v>4.0849700000000003E-3</v>
      </c>
      <c r="N5751">
        <v>3.8206199999999998E-3</v>
      </c>
      <c r="O5751">
        <v>2.9626600000000002E-3</v>
      </c>
      <c r="P5751">
        <v>1.4765900000000001E-3</v>
      </c>
      <c r="Q5751" s="1">
        <v>4.5459599999999998E-4</v>
      </c>
      <c r="R5751">
        <v>0</v>
      </c>
      <c r="S5751">
        <v>0</v>
      </c>
      <c r="T5751">
        <v>0</v>
      </c>
      <c r="U5751" t="s">
        <v>16</v>
      </c>
    </row>
    <row r="5752" spans="1:21" x14ac:dyDescent="0.35">
      <c r="A5752" t="s">
        <v>10</v>
      </c>
      <c r="B5752" t="s">
        <v>508</v>
      </c>
      <c r="C5752" t="s">
        <v>12</v>
      </c>
      <c r="D5752" t="s">
        <v>52</v>
      </c>
      <c r="E5752" t="s">
        <v>245</v>
      </c>
      <c r="F5752" t="s">
        <v>55</v>
      </c>
      <c r="G5752">
        <v>0</v>
      </c>
      <c r="H5752">
        <v>0</v>
      </c>
      <c r="I5752">
        <v>0</v>
      </c>
      <c r="J5752">
        <v>1.1883299999999999E-2</v>
      </c>
      <c r="K5752">
        <v>1.18659E-2</v>
      </c>
      <c r="L5752">
        <v>1.1824100000000001E-2</v>
      </c>
      <c r="M5752">
        <v>1.16414E-2</v>
      </c>
      <c r="N5752">
        <v>1.08881E-2</v>
      </c>
      <c r="O5752">
        <v>8.4430400000000006E-3</v>
      </c>
      <c r="P5752">
        <v>4.2080099999999999E-3</v>
      </c>
      <c r="Q5752">
        <v>1.2955200000000001E-3</v>
      </c>
      <c r="R5752">
        <v>0</v>
      </c>
      <c r="S5752">
        <v>0</v>
      </c>
      <c r="T5752">
        <v>0</v>
      </c>
      <c r="U5752" t="s">
        <v>16</v>
      </c>
    </row>
    <row r="5753" spans="1:21" x14ac:dyDescent="0.35">
      <c r="A5753" t="s">
        <v>10</v>
      </c>
      <c r="B5753" t="s">
        <v>508</v>
      </c>
      <c r="C5753" t="s">
        <v>12</v>
      </c>
      <c r="D5753" t="s">
        <v>52</v>
      </c>
      <c r="E5753" t="s">
        <v>58</v>
      </c>
      <c r="F5753" t="s">
        <v>54</v>
      </c>
      <c r="G5753">
        <v>0</v>
      </c>
      <c r="H5753">
        <v>0</v>
      </c>
      <c r="I5753">
        <v>0</v>
      </c>
      <c r="J5753">
        <v>8.2783000000000006E-3</v>
      </c>
      <c r="K5753">
        <v>8.2711099999999999E-3</v>
      </c>
      <c r="L5753">
        <v>8.2590100000000007E-3</v>
      </c>
      <c r="M5753">
        <v>8.2063399999999995E-3</v>
      </c>
      <c r="N5753">
        <v>7.9787299999999999E-3</v>
      </c>
      <c r="O5753">
        <v>7.0994200000000004E-3</v>
      </c>
      <c r="P5753">
        <v>4.7522500000000004E-3</v>
      </c>
      <c r="Q5753">
        <v>1.9148500000000001E-3</v>
      </c>
      <c r="R5753">
        <v>0</v>
      </c>
      <c r="S5753">
        <v>0</v>
      </c>
      <c r="T5753">
        <v>0</v>
      </c>
      <c r="U5753" t="s">
        <v>16</v>
      </c>
    </row>
    <row r="5754" spans="1:21" x14ac:dyDescent="0.35">
      <c r="A5754" t="s">
        <v>10</v>
      </c>
      <c r="B5754" t="s">
        <v>508</v>
      </c>
      <c r="C5754" t="s">
        <v>12</v>
      </c>
      <c r="D5754" t="s">
        <v>52</v>
      </c>
      <c r="E5754" t="s">
        <v>58</v>
      </c>
      <c r="F5754" t="s">
        <v>55</v>
      </c>
      <c r="G5754">
        <v>0</v>
      </c>
      <c r="H5754">
        <v>0</v>
      </c>
      <c r="I5754">
        <v>0</v>
      </c>
      <c r="J5754">
        <v>2.3591500000000001E-2</v>
      </c>
      <c r="K5754">
        <v>2.3571000000000002E-2</v>
      </c>
      <c r="L5754">
        <v>2.3536600000000001E-2</v>
      </c>
      <c r="M5754">
        <v>2.3386500000000001E-2</v>
      </c>
      <c r="N5754">
        <v>2.2737899999999998E-2</v>
      </c>
      <c r="O5754">
        <v>2.0232099999999999E-2</v>
      </c>
      <c r="P5754">
        <v>1.3542999999999999E-2</v>
      </c>
      <c r="Q5754">
        <v>5.457E-3</v>
      </c>
      <c r="R5754">
        <v>0</v>
      </c>
      <c r="S5754">
        <v>0</v>
      </c>
      <c r="T5754">
        <v>0</v>
      </c>
      <c r="U5754" t="s">
        <v>16</v>
      </c>
    </row>
    <row r="5755" spans="1:21" x14ac:dyDescent="0.35">
      <c r="A5755" t="s">
        <v>10</v>
      </c>
      <c r="B5755" t="s">
        <v>508</v>
      </c>
      <c r="C5755" t="s">
        <v>12</v>
      </c>
      <c r="D5755" t="s">
        <v>52</v>
      </c>
      <c r="E5755" t="s">
        <v>59</v>
      </c>
      <c r="F5755" t="s">
        <v>54</v>
      </c>
      <c r="G5755">
        <v>0</v>
      </c>
      <c r="H5755">
        <v>0</v>
      </c>
      <c r="I5755">
        <v>0</v>
      </c>
      <c r="J5755">
        <v>1.6851800000000001E-3</v>
      </c>
      <c r="K5755">
        <v>1.68432E-3</v>
      </c>
      <c r="L5755">
        <v>1.68396E-3</v>
      </c>
      <c r="M5755">
        <v>1.6825799999999999E-3</v>
      </c>
      <c r="N5755">
        <v>1.6765300000000001E-3</v>
      </c>
      <c r="O5755">
        <v>1.6506699999999999E-3</v>
      </c>
      <c r="P5755">
        <v>1.5439900000000001E-3</v>
      </c>
      <c r="Q5755">
        <v>1.1972199999999999E-3</v>
      </c>
      <c r="R5755">
        <v>0</v>
      </c>
      <c r="S5755">
        <v>0</v>
      </c>
      <c r="T5755">
        <v>0</v>
      </c>
      <c r="U5755" t="s">
        <v>16</v>
      </c>
    </row>
    <row r="5756" spans="1:21" x14ac:dyDescent="0.35">
      <c r="A5756" t="s">
        <v>10</v>
      </c>
      <c r="B5756" t="s">
        <v>508</v>
      </c>
      <c r="C5756" t="s">
        <v>12</v>
      </c>
      <c r="D5756" t="s">
        <v>52</v>
      </c>
      <c r="E5756" t="s">
        <v>59</v>
      </c>
      <c r="F5756" t="s">
        <v>55</v>
      </c>
      <c r="G5756">
        <v>0</v>
      </c>
      <c r="H5756">
        <v>0</v>
      </c>
      <c r="I5756">
        <v>0</v>
      </c>
      <c r="J5756">
        <v>4.80241E-3</v>
      </c>
      <c r="K5756">
        <v>4.7999799999999997E-3</v>
      </c>
      <c r="L5756">
        <v>4.7989599999999997E-3</v>
      </c>
      <c r="M5756">
        <v>4.7950400000000004E-3</v>
      </c>
      <c r="N5756">
        <v>4.7777999999999996E-3</v>
      </c>
      <c r="O5756">
        <v>4.70412E-3</v>
      </c>
      <c r="P5756">
        <v>4.4000899999999997E-3</v>
      </c>
      <c r="Q5756">
        <v>3.41187E-3</v>
      </c>
      <c r="R5756">
        <v>0</v>
      </c>
      <c r="S5756">
        <v>0</v>
      </c>
      <c r="T5756">
        <v>0</v>
      </c>
      <c r="U5756" t="s">
        <v>16</v>
      </c>
    </row>
    <row r="5757" spans="1:21" x14ac:dyDescent="0.35">
      <c r="A5757" t="s">
        <v>10</v>
      </c>
      <c r="B5757" t="s">
        <v>508</v>
      </c>
      <c r="C5757" t="s">
        <v>12</v>
      </c>
      <c r="D5757" t="s">
        <v>52</v>
      </c>
      <c r="E5757" t="s">
        <v>489</v>
      </c>
      <c r="F5757" t="s">
        <v>54</v>
      </c>
      <c r="G5757">
        <v>0</v>
      </c>
      <c r="H5757">
        <v>0</v>
      </c>
      <c r="I5757">
        <v>0</v>
      </c>
      <c r="J5757" s="1">
        <v>7.7603399999999999E-4</v>
      </c>
      <c r="K5757" s="1">
        <v>7.7567599999999999E-4</v>
      </c>
      <c r="L5757" s="1">
        <v>7.7564400000000003E-4</v>
      </c>
      <c r="M5757" s="1">
        <v>7.7560300000000003E-4</v>
      </c>
      <c r="N5757" s="1">
        <v>7.7546699999999995E-4</v>
      </c>
      <c r="O5757" s="1">
        <v>7.7521399999999998E-4</v>
      </c>
      <c r="P5757" s="1">
        <v>7.7409600000000005E-4</v>
      </c>
      <c r="Q5757" s="1">
        <v>7.6915000000000002E-4</v>
      </c>
      <c r="R5757">
        <v>0</v>
      </c>
      <c r="S5757">
        <v>0</v>
      </c>
      <c r="T5757">
        <v>0</v>
      </c>
      <c r="U5757" t="s">
        <v>16</v>
      </c>
    </row>
    <row r="5758" spans="1:21" x14ac:dyDescent="0.35">
      <c r="A5758" t="s">
        <v>10</v>
      </c>
      <c r="B5758" t="s">
        <v>508</v>
      </c>
      <c r="C5758" t="s">
        <v>12</v>
      </c>
      <c r="D5758" t="s">
        <v>52</v>
      </c>
      <c r="E5758" t="s">
        <v>489</v>
      </c>
      <c r="F5758" t="s">
        <v>55</v>
      </c>
      <c r="G5758">
        <v>0</v>
      </c>
      <c r="H5758">
        <v>0</v>
      </c>
      <c r="I5758">
        <v>0</v>
      </c>
      <c r="J5758">
        <v>2.2115400000000001E-3</v>
      </c>
      <c r="K5758">
        <v>2.21053E-3</v>
      </c>
      <c r="L5758">
        <v>2.2104400000000001E-3</v>
      </c>
      <c r="M5758">
        <v>2.21032E-3</v>
      </c>
      <c r="N5758">
        <v>2.2099400000000001E-3</v>
      </c>
      <c r="O5758">
        <v>2.20922E-3</v>
      </c>
      <c r="P5758">
        <v>2.2060399999999998E-3</v>
      </c>
      <c r="Q5758">
        <v>2.1919399999999999E-3</v>
      </c>
      <c r="R5758">
        <v>0</v>
      </c>
      <c r="S5758">
        <v>0</v>
      </c>
      <c r="T5758">
        <v>0</v>
      </c>
      <c r="U5758" t="s">
        <v>16</v>
      </c>
    </row>
    <row r="5759" spans="1:21" x14ac:dyDescent="0.35">
      <c r="A5759" t="s">
        <v>10</v>
      </c>
      <c r="B5759" t="s">
        <v>508</v>
      </c>
      <c r="C5759" t="s">
        <v>12</v>
      </c>
      <c r="D5759" t="s">
        <v>52</v>
      </c>
      <c r="E5759" t="s">
        <v>314</v>
      </c>
      <c r="F5759" t="s">
        <v>54</v>
      </c>
      <c r="G5759">
        <v>0</v>
      </c>
      <c r="H5759">
        <v>0</v>
      </c>
      <c r="I5759">
        <v>0</v>
      </c>
      <c r="J5759" s="1">
        <v>6.9308900000000003E-4</v>
      </c>
      <c r="K5759" s="1">
        <v>6.9277E-4</v>
      </c>
      <c r="L5759" s="1">
        <v>6.92743E-4</v>
      </c>
      <c r="M5759" s="1">
        <v>6.9271399999999998E-4</v>
      </c>
      <c r="N5759" s="1">
        <v>6.9262700000000002E-4</v>
      </c>
      <c r="O5759" s="1">
        <v>6.9255499999999997E-4</v>
      </c>
      <c r="P5759" s="1">
        <v>6.9224499999999997E-4</v>
      </c>
      <c r="Q5759" s="1">
        <v>6.9088199999999998E-4</v>
      </c>
      <c r="R5759">
        <v>0</v>
      </c>
      <c r="S5759">
        <v>0</v>
      </c>
      <c r="T5759">
        <v>0</v>
      </c>
      <c r="U5759" t="s">
        <v>16</v>
      </c>
    </row>
    <row r="5760" spans="1:21" x14ac:dyDescent="0.35">
      <c r="A5760" t="s">
        <v>10</v>
      </c>
      <c r="B5760" t="s">
        <v>508</v>
      </c>
      <c r="C5760" t="s">
        <v>12</v>
      </c>
      <c r="D5760" t="s">
        <v>52</v>
      </c>
      <c r="E5760" t="s">
        <v>314</v>
      </c>
      <c r="F5760" t="s">
        <v>55</v>
      </c>
      <c r="G5760">
        <v>0</v>
      </c>
      <c r="H5760">
        <v>0</v>
      </c>
      <c r="I5760">
        <v>0</v>
      </c>
      <c r="J5760">
        <v>1.9751600000000001E-3</v>
      </c>
      <c r="K5760">
        <v>1.9742599999999998E-3</v>
      </c>
      <c r="L5760">
        <v>1.9741899999999998E-3</v>
      </c>
      <c r="M5760">
        <v>1.9741099999999998E-3</v>
      </c>
      <c r="N5760">
        <v>1.97386E-3</v>
      </c>
      <c r="O5760">
        <v>1.9736599999999999E-3</v>
      </c>
      <c r="P5760">
        <v>1.9727799999999999E-3</v>
      </c>
      <c r="Q5760">
        <v>1.96889E-3</v>
      </c>
      <c r="R5760">
        <v>0</v>
      </c>
      <c r="S5760">
        <v>0</v>
      </c>
      <c r="T5760">
        <v>0</v>
      </c>
      <c r="U5760" t="s">
        <v>16</v>
      </c>
    </row>
    <row r="5761" spans="1:21" x14ac:dyDescent="0.35">
      <c r="A5761" t="s">
        <v>10</v>
      </c>
      <c r="B5761" t="s">
        <v>508</v>
      </c>
      <c r="C5761" t="s">
        <v>12</v>
      </c>
      <c r="D5761" t="s">
        <v>52</v>
      </c>
      <c r="E5761" t="s">
        <v>315</v>
      </c>
      <c r="F5761" t="s">
        <v>54</v>
      </c>
      <c r="G5761">
        <v>0</v>
      </c>
      <c r="H5761">
        <v>0</v>
      </c>
      <c r="I5761">
        <v>0</v>
      </c>
      <c r="J5761">
        <v>2.1227300000000002E-3</v>
      </c>
      <c r="K5761">
        <v>2.1217499999999999E-3</v>
      </c>
      <c r="L5761">
        <v>2.12167E-3</v>
      </c>
      <c r="M5761">
        <v>2.1215800000000001E-3</v>
      </c>
      <c r="N5761">
        <v>2.1213299999999998E-3</v>
      </c>
      <c r="O5761">
        <v>2.12116E-3</v>
      </c>
      <c r="P5761">
        <v>2.1204499999999999E-3</v>
      </c>
      <c r="Q5761">
        <v>2.1173300000000002E-3</v>
      </c>
      <c r="R5761">
        <v>0</v>
      </c>
      <c r="S5761">
        <v>0</v>
      </c>
      <c r="T5761">
        <v>0</v>
      </c>
      <c r="U5761" t="s">
        <v>16</v>
      </c>
    </row>
    <row r="5762" spans="1:21" x14ac:dyDescent="0.35">
      <c r="A5762" t="s">
        <v>10</v>
      </c>
      <c r="B5762" t="s">
        <v>508</v>
      </c>
      <c r="C5762" t="s">
        <v>12</v>
      </c>
      <c r="D5762" t="s">
        <v>52</v>
      </c>
      <c r="E5762" t="s">
        <v>315</v>
      </c>
      <c r="F5762" t="s">
        <v>55</v>
      </c>
      <c r="G5762">
        <v>0</v>
      </c>
      <c r="H5762">
        <v>0</v>
      </c>
      <c r="I5762">
        <v>0</v>
      </c>
      <c r="J5762">
        <v>6.0493400000000003E-3</v>
      </c>
      <c r="K5762">
        <v>6.0465800000000002E-3</v>
      </c>
      <c r="L5762">
        <v>6.0463499999999998E-3</v>
      </c>
      <c r="M5762">
        <v>6.0461100000000004E-3</v>
      </c>
      <c r="N5762">
        <v>6.0454000000000003E-3</v>
      </c>
      <c r="O5762">
        <v>6.0449199999999996E-3</v>
      </c>
      <c r="P5762">
        <v>6.0429000000000004E-3</v>
      </c>
      <c r="Q5762">
        <v>6.0340100000000002E-3</v>
      </c>
      <c r="R5762">
        <v>0</v>
      </c>
      <c r="S5762">
        <v>0</v>
      </c>
      <c r="T5762">
        <v>0</v>
      </c>
      <c r="U5762" t="s">
        <v>16</v>
      </c>
    </row>
    <row r="5763" spans="1:21" x14ac:dyDescent="0.35">
      <c r="A5763" t="s">
        <v>10</v>
      </c>
      <c r="B5763" t="s">
        <v>508</v>
      </c>
      <c r="C5763" t="s">
        <v>12</v>
      </c>
      <c r="D5763" t="s">
        <v>52</v>
      </c>
      <c r="E5763" t="s">
        <v>61</v>
      </c>
      <c r="F5763" t="s">
        <v>62</v>
      </c>
      <c r="G5763">
        <v>3.3897799999999999E-2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16</v>
      </c>
    </row>
    <row r="5764" spans="1:21" x14ac:dyDescent="0.35">
      <c r="A5764" t="s">
        <v>10</v>
      </c>
      <c r="B5764" t="s">
        <v>508</v>
      </c>
      <c r="C5764" t="s">
        <v>12</v>
      </c>
      <c r="D5764" t="s">
        <v>52</v>
      </c>
      <c r="E5764" t="s">
        <v>61</v>
      </c>
      <c r="F5764" t="s">
        <v>63</v>
      </c>
      <c r="G5764">
        <v>0</v>
      </c>
      <c r="H5764">
        <v>4.4920099999999998E-2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16</v>
      </c>
    </row>
    <row r="5765" spans="1:21" x14ac:dyDescent="0.35">
      <c r="A5765" t="s">
        <v>10</v>
      </c>
      <c r="B5765" t="s">
        <v>508</v>
      </c>
      <c r="C5765" t="s">
        <v>12</v>
      </c>
      <c r="D5765" t="s">
        <v>52</v>
      </c>
      <c r="E5765" t="s">
        <v>61</v>
      </c>
      <c r="F5765" t="s">
        <v>64</v>
      </c>
      <c r="G5765">
        <v>0</v>
      </c>
      <c r="H5765">
        <v>0</v>
      </c>
      <c r="I5765">
        <v>4.7250899999999998E-2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16</v>
      </c>
    </row>
    <row r="5766" spans="1:21" x14ac:dyDescent="0.35">
      <c r="A5766" t="s">
        <v>10</v>
      </c>
      <c r="B5766" t="s">
        <v>508</v>
      </c>
      <c r="C5766" t="s">
        <v>12</v>
      </c>
      <c r="D5766" t="s">
        <v>52</v>
      </c>
      <c r="E5766" t="s">
        <v>61</v>
      </c>
      <c r="F5766" t="s">
        <v>65</v>
      </c>
      <c r="G5766">
        <v>9.6601900000000004E-2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16</v>
      </c>
    </row>
    <row r="5767" spans="1:21" x14ac:dyDescent="0.35">
      <c r="A5767" t="s">
        <v>10</v>
      </c>
      <c r="B5767" t="s">
        <v>508</v>
      </c>
      <c r="C5767" t="s">
        <v>12</v>
      </c>
      <c r="D5767" t="s">
        <v>52</v>
      </c>
      <c r="E5767" t="s">
        <v>61</v>
      </c>
      <c r="F5767" t="s">
        <v>66</v>
      </c>
      <c r="G5767">
        <v>0</v>
      </c>
      <c r="H5767">
        <v>0.12801299999999999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16</v>
      </c>
    </row>
    <row r="5768" spans="1:21" x14ac:dyDescent="0.35">
      <c r="A5768" t="s">
        <v>10</v>
      </c>
      <c r="B5768" t="s">
        <v>508</v>
      </c>
      <c r="C5768" t="s">
        <v>12</v>
      </c>
      <c r="D5768" t="s">
        <v>52</v>
      </c>
      <c r="E5768" t="s">
        <v>61</v>
      </c>
      <c r="F5768" t="s">
        <v>67</v>
      </c>
      <c r="G5768">
        <v>0</v>
      </c>
      <c r="H5768">
        <v>0</v>
      </c>
      <c r="I5768">
        <v>0.134656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16</v>
      </c>
    </row>
    <row r="5769" spans="1:21" x14ac:dyDescent="0.35">
      <c r="A5769" t="s">
        <v>10</v>
      </c>
      <c r="B5769" t="s">
        <v>508</v>
      </c>
      <c r="C5769" t="s">
        <v>12</v>
      </c>
      <c r="D5769" t="s">
        <v>52</v>
      </c>
      <c r="E5769" t="s">
        <v>68</v>
      </c>
      <c r="F5769" t="s">
        <v>62</v>
      </c>
      <c r="G5769">
        <v>7.70676E-3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16</v>
      </c>
    </row>
    <row r="5770" spans="1:21" x14ac:dyDescent="0.35">
      <c r="A5770" t="s">
        <v>10</v>
      </c>
      <c r="B5770" t="s">
        <v>508</v>
      </c>
      <c r="C5770" t="s">
        <v>12</v>
      </c>
      <c r="D5770" t="s">
        <v>52</v>
      </c>
      <c r="E5770" t="s">
        <v>68</v>
      </c>
      <c r="F5770" t="s">
        <v>63</v>
      </c>
      <c r="G5770">
        <v>0</v>
      </c>
      <c r="H5770">
        <v>1.02127E-2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16</v>
      </c>
    </row>
    <row r="5771" spans="1:21" x14ac:dyDescent="0.35">
      <c r="A5771" t="s">
        <v>10</v>
      </c>
      <c r="B5771" t="s">
        <v>508</v>
      </c>
      <c r="C5771" t="s">
        <v>12</v>
      </c>
      <c r="D5771" t="s">
        <v>52</v>
      </c>
      <c r="E5771" t="s">
        <v>68</v>
      </c>
      <c r="F5771" t="s">
        <v>64</v>
      </c>
      <c r="G5771">
        <v>0</v>
      </c>
      <c r="H5771">
        <v>0</v>
      </c>
      <c r="I5771">
        <v>1.07426E-2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16</v>
      </c>
    </row>
    <row r="5772" spans="1:21" x14ac:dyDescent="0.35">
      <c r="A5772" t="s">
        <v>10</v>
      </c>
      <c r="B5772" t="s">
        <v>508</v>
      </c>
      <c r="C5772" t="s">
        <v>12</v>
      </c>
      <c r="D5772" t="s">
        <v>52</v>
      </c>
      <c r="E5772" t="s">
        <v>68</v>
      </c>
      <c r="F5772" t="s">
        <v>54</v>
      </c>
      <c r="G5772">
        <v>0</v>
      </c>
      <c r="H5772">
        <v>0</v>
      </c>
      <c r="I5772">
        <v>0</v>
      </c>
      <c r="J5772">
        <v>2.2514699999999999E-2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16</v>
      </c>
    </row>
    <row r="5773" spans="1:21" x14ac:dyDescent="0.35">
      <c r="A5773" t="s">
        <v>10</v>
      </c>
      <c r="B5773" t="s">
        <v>508</v>
      </c>
      <c r="C5773" t="s">
        <v>12</v>
      </c>
      <c r="D5773" t="s">
        <v>52</v>
      </c>
      <c r="E5773" t="s">
        <v>68</v>
      </c>
      <c r="F5773" t="s">
        <v>65</v>
      </c>
      <c r="G5773">
        <v>2.1962700000000002E-2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16</v>
      </c>
    </row>
    <row r="5774" spans="1:21" x14ac:dyDescent="0.35">
      <c r="A5774" t="s">
        <v>10</v>
      </c>
      <c r="B5774" t="s">
        <v>508</v>
      </c>
      <c r="C5774" t="s">
        <v>12</v>
      </c>
      <c r="D5774" t="s">
        <v>52</v>
      </c>
      <c r="E5774" t="s">
        <v>68</v>
      </c>
      <c r="F5774" t="s">
        <v>66</v>
      </c>
      <c r="G5774">
        <v>0</v>
      </c>
      <c r="H5774">
        <v>2.9104100000000001E-2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16</v>
      </c>
    </row>
    <row r="5775" spans="1:21" x14ac:dyDescent="0.35">
      <c r="A5775" t="s">
        <v>10</v>
      </c>
      <c r="B5775" t="s">
        <v>508</v>
      </c>
      <c r="C5775" t="s">
        <v>12</v>
      </c>
      <c r="D5775" t="s">
        <v>52</v>
      </c>
      <c r="E5775" t="s">
        <v>68</v>
      </c>
      <c r="F5775" t="s">
        <v>67</v>
      </c>
      <c r="G5775">
        <v>0</v>
      </c>
      <c r="H5775">
        <v>0</v>
      </c>
      <c r="I5775">
        <v>3.0614300000000001E-2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16</v>
      </c>
    </row>
    <row r="5776" spans="1:21" x14ac:dyDescent="0.35">
      <c r="A5776" t="s">
        <v>10</v>
      </c>
      <c r="B5776" t="s">
        <v>508</v>
      </c>
      <c r="C5776" t="s">
        <v>12</v>
      </c>
      <c r="D5776" t="s">
        <v>52</v>
      </c>
      <c r="E5776" t="s">
        <v>68</v>
      </c>
      <c r="F5776" t="s">
        <v>55</v>
      </c>
      <c r="G5776">
        <v>0</v>
      </c>
      <c r="H5776">
        <v>0</v>
      </c>
      <c r="I5776">
        <v>0</v>
      </c>
      <c r="J5776">
        <v>6.4162300000000005E-2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16</v>
      </c>
    </row>
    <row r="5777" spans="1:21" x14ac:dyDescent="0.35">
      <c r="A5777" t="s">
        <v>10</v>
      </c>
      <c r="B5777" t="s">
        <v>508</v>
      </c>
      <c r="C5777" t="s">
        <v>12</v>
      </c>
      <c r="D5777" t="s">
        <v>69</v>
      </c>
      <c r="E5777" t="s">
        <v>70</v>
      </c>
      <c r="F5777" t="s">
        <v>466</v>
      </c>
      <c r="G5777" s="1">
        <v>8.2525600000000001E-7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16</v>
      </c>
    </row>
    <row r="5778" spans="1:21" x14ac:dyDescent="0.35">
      <c r="A5778" t="s">
        <v>10</v>
      </c>
      <c r="B5778" t="s">
        <v>508</v>
      </c>
      <c r="C5778" t="s">
        <v>12</v>
      </c>
      <c r="D5778" t="s">
        <v>69</v>
      </c>
      <c r="E5778" t="s">
        <v>70</v>
      </c>
      <c r="F5778" t="s">
        <v>463</v>
      </c>
      <c r="G5778">
        <v>0</v>
      </c>
      <c r="H5778" s="1">
        <v>6.9984299999999993E-5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16</v>
      </c>
    </row>
    <row r="5779" spans="1:21" x14ac:dyDescent="0.35">
      <c r="A5779" t="s">
        <v>10</v>
      </c>
      <c r="B5779" t="s">
        <v>508</v>
      </c>
      <c r="C5779" t="s">
        <v>12</v>
      </c>
      <c r="D5779" t="s">
        <v>69</v>
      </c>
      <c r="E5779" t="s">
        <v>70</v>
      </c>
      <c r="F5779" t="s">
        <v>464</v>
      </c>
      <c r="G5779">
        <v>0</v>
      </c>
      <c r="H5779">
        <v>0</v>
      </c>
      <c r="I5779" s="1">
        <v>8.1912199999999998E-5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16</v>
      </c>
    </row>
    <row r="5780" spans="1:21" x14ac:dyDescent="0.35">
      <c r="A5780" t="s">
        <v>10</v>
      </c>
      <c r="B5780" t="s">
        <v>508</v>
      </c>
      <c r="C5780" t="s">
        <v>12</v>
      </c>
      <c r="D5780" t="s">
        <v>69</v>
      </c>
      <c r="E5780" t="s">
        <v>70</v>
      </c>
      <c r="F5780" t="s">
        <v>465</v>
      </c>
      <c r="G5780">
        <v>0</v>
      </c>
      <c r="H5780">
        <v>0</v>
      </c>
      <c r="I5780">
        <v>0</v>
      </c>
      <c r="J5780" s="1">
        <v>2.2926500000000001E-4</v>
      </c>
      <c r="K5780" s="1">
        <v>1.6800300000000001E-4</v>
      </c>
      <c r="L5780" s="1">
        <v>1.4465699999999999E-4</v>
      </c>
      <c r="M5780" s="1">
        <v>1.30922E-4</v>
      </c>
      <c r="N5780" s="1">
        <v>1.0730600000000001E-4</v>
      </c>
      <c r="O5780" s="1">
        <v>8.2349799999999995E-5</v>
      </c>
      <c r="P5780" s="1">
        <v>5.8765399999999998E-5</v>
      </c>
      <c r="Q5780" s="1">
        <v>3.8188700000000003E-5</v>
      </c>
      <c r="R5780">
        <v>0</v>
      </c>
      <c r="S5780">
        <v>0</v>
      </c>
      <c r="T5780">
        <v>0</v>
      </c>
      <c r="U5780" t="s">
        <v>16</v>
      </c>
    </row>
    <row r="5781" spans="1:21" x14ac:dyDescent="0.35">
      <c r="A5781" t="s">
        <v>10</v>
      </c>
      <c r="B5781" t="s">
        <v>508</v>
      </c>
      <c r="C5781" t="s">
        <v>12</v>
      </c>
      <c r="D5781" t="s">
        <v>69</v>
      </c>
      <c r="E5781" t="s">
        <v>70</v>
      </c>
      <c r="F5781" t="s">
        <v>324</v>
      </c>
      <c r="G5781">
        <v>0</v>
      </c>
      <c r="H5781">
        <v>0</v>
      </c>
      <c r="I5781">
        <v>0</v>
      </c>
      <c r="J5781">
        <v>0</v>
      </c>
      <c r="K5781">
        <v>2.9559999999999999E-3</v>
      </c>
      <c r="L5781">
        <v>2.7306000000000001E-3</v>
      </c>
      <c r="M5781">
        <v>2.76911E-3</v>
      </c>
      <c r="N5781">
        <v>2.7581400000000001E-3</v>
      </c>
      <c r="O5781">
        <v>2.7420000000000001E-3</v>
      </c>
      <c r="P5781">
        <v>2.71287E-3</v>
      </c>
      <c r="Q5781">
        <v>2.6397500000000002E-3</v>
      </c>
      <c r="R5781">
        <v>0</v>
      </c>
      <c r="S5781">
        <v>0</v>
      </c>
      <c r="T5781">
        <v>0</v>
      </c>
      <c r="U5781" t="s">
        <v>16</v>
      </c>
    </row>
    <row r="5782" spans="1:21" x14ac:dyDescent="0.35">
      <c r="A5782" t="s">
        <v>10</v>
      </c>
      <c r="B5782" t="s">
        <v>508</v>
      </c>
      <c r="C5782" t="s">
        <v>12</v>
      </c>
      <c r="D5782" t="s">
        <v>69</v>
      </c>
      <c r="E5782" t="s">
        <v>70</v>
      </c>
      <c r="F5782" t="s">
        <v>325</v>
      </c>
      <c r="G5782">
        <v>0</v>
      </c>
      <c r="H5782">
        <v>0</v>
      </c>
      <c r="I5782">
        <v>0</v>
      </c>
      <c r="J5782">
        <v>0</v>
      </c>
      <c r="K5782">
        <v>0</v>
      </c>
      <c r="L5782" s="1">
        <v>8.0801600000000005E-4</v>
      </c>
      <c r="M5782" s="1">
        <v>7.6184699999999996E-4</v>
      </c>
      <c r="N5782" s="1">
        <v>7.5911499999999999E-4</v>
      </c>
      <c r="O5782" s="1">
        <v>7.5509899999999996E-4</v>
      </c>
      <c r="P5782" s="1">
        <v>7.4784199999999997E-4</v>
      </c>
      <c r="Q5782" s="1">
        <v>7.2955700000000004E-4</v>
      </c>
      <c r="R5782">
        <v>0</v>
      </c>
      <c r="S5782">
        <v>0</v>
      </c>
      <c r="T5782">
        <v>0</v>
      </c>
      <c r="U5782" t="s">
        <v>16</v>
      </c>
    </row>
    <row r="5783" spans="1:21" x14ac:dyDescent="0.35">
      <c r="A5783" t="s">
        <v>10</v>
      </c>
      <c r="B5783" t="s">
        <v>508</v>
      </c>
      <c r="C5783" t="s">
        <v>12</v>
      </c>
      <c r="D5783" t="s">
        <v>69</v>
      </c>
      <c r="E5783" t="s">
        <v>70</v>
      </c>
      <c r="F5783" t="s">
        <v>326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1.41854E-3</v>
      </c>
      <c r="N5783">
        <v>1.34012E-3</v>
      </c>
      <c r="O5783">
        <v>1.3336400000000001E-3</v>
      </c>
      <c r="P5783">
        <v>1.32193E-3</v>
      </c>
      <c r="Q5783">
        <v>1.29233E-3</v>
      </c>
      <c r="R5783">
        <v>0</v>
      </c>
      <c r="S5783">
        <v>0</v>
      </c>
      <c r="T5783">
        <v>0</v>
      </c>
      <c r="U5783" t="s">
        <v>16</v>
      </c>
    </row>
    <row r="5784" spans="1:21" x14ac:dyDescent="0.35">
      <c r="A5784" t="s">
        <v>10</v>
      </c>
      <c r="B5784" t="s">
        <v>508</v>
      </c>
      <c r="C5784" t="s">
        <v>12</v>
      </c>
      <c r="D5784" t="s">
        <v>69</v>
      </c>
      <c r="E5784" t="s">
        <v>70</v>
      </c>
      <c r="F5784" t="s">
        <v>327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1.7022599999999999E-3</v>
      </c>
      <c r="O5784">
        <v>1.6090500000000001E-3</v>
      </c>
      <c r="P5784">
        <v>1.5961199999999999E-3</v>
      </c>
      <c r="Q5784">
        <v>1.56336E-3</v>
      </c>
      <c r="R5784">
        <v>0</v>
      </c>
      <c r="S5784">
        <v>0</v>
      </c>
      <c r="T5784">
        <v>0</v>
      </c>
      <c r="U5784" t="s">
        <v>16</v>
      </c>
    </row>
    <row r="5785" spans="1:21" x14ac:dyDescent="0.35">
      <c r="A5785" t="s">
        <v>10</v>
      </c>
      <c r="B5785" t="s">
        <v>508</v>
      </c>
      <c r="C5785" t="s">
        <v>12</v>
      </c>
      <c r="D5785" t="s">
        <v>69</v>
      </c>
      <c r="E5785" t="s">
        <v>70</v>
      </c>
      <c r="F5785" t="s">
        <v>328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1.9545500000000002E-3</v>
      </c>
      <c r="P5785">
        <v>1.8418900000000001E-3</v>
      </c>
      <c r="Q5785">
        <v>1.8069200000000001E-3</v>
      </c>
      <c r="R5785">
        <v>0</v>
      </c>
      <c r="S5785">
        <v>0</v>
      </c>
      <c r="T5785">
        <v>0</v>
      </c>
      <c r="U5785" t="s">
        <v>16</v>
      </c>
    </row>
    <row r="5786" spans="1:21" x14ac:dyDescent="0.35">
      <c r="A5786" t="s">
        <v>10</v>
      </c>
      <c r="B5786" t="s">
        <v>508</v>
      </c>
      <c r="C5786" t="s">
        <v>12</v>
      </c>
      <c r="D5786" t="s">
        <v>69</v>
      </c>
      <c r="E5786" t="s">
        <v>70</v>
      </c>
      <c r="F5786" t="s">
        <v>329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1.8682900000000001E-3</v>
      </c>
      <c r="Q5786">
        <v>1.73646E-3</v>
      </c>
      <c r="R5786">
        <v>0</v>
      </c>
      <c r="S5786">
        <v>0</v>
      </c>
      <c r="T5786">
        <v>0</v>
      </c>
      <c r="U5786" t="s">
        <v>16</v>
      </c>
    </row>
    <row r="5787" spans="1:21" x14ac:dyDescent="0.35">
      <c r="A5787" t="s">
        <v>10</v>
      </c>
      <c r="B5787" t="s">
        <v>508</v>
      </c>
      <c r="C5787" t="s">
        <v>12</v>
      </c>
      <c r="D5787" t="s">
        <v>69</v>
      </c>
      <c r="E5787" t="s">
        <v>70</v>
      </c>
      <c r="F5787" t="s">
        <v>330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2.7199400000000001E-3</v>
      </c>
      <c r="R5787">
        <v>0</v>
      </c>
      <c r="S5787">
        <v>0</v>
      </c>
      <c r="T5787">
        <v>0</v>
      </c>
      <c r="U5787" t="s">
        <v>16</v>
      </c>
    </row>
    <row r="5788" spans="1:21" x14ac:dyDescent="0.35">
      <c r="A5788" t="s">
        <v>10</v>
      </c>
      <c r="B5788" t="s">
        <v>508</v>
      </c>
      <c r="C5788" t="s">
        <v>12</v>
      </c>
      <c r="D5788" t="s">
        <v>69</v>
      </c>
      <c r="E5788" t="s">
        <v>70</v>
      </c>
      <c r="F5788" t="s">
        <v>71</v>
      </c>
      <c r="G5788" s="1">
        <v>2.0154499999999999E-6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16</v>
      </c>
    </row>
    <row r="5789" spans="1:21" x14ac:dyDescent="0.35">
      <c r="A5789" t="s">
        <v>10</v>
      </c>
      <c r="B5789" t="s">
        <v>508</v>
      </c>
      <c r="C5789" t="s">
        <v>12</v>
      </c>
      <c r="D5789" t="s">
        <v>69</v>
      </c>
      <c r="E5789" t="s">
        <v>70</v>
      </c>
      <c r="F5789" t="s">
        <v>72</v>
      </c>
      <c r="G5789">
        <v>0</v>
      </c>
      <c r="H5789" s="1">
        <v>1.7091599999999999E-4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16</v>
      </c>
    </row>
    <row r="5790" spans="1:21" x14ac:dyDescent="0.35">
      <c r="A5790" t="s">
        <v>10</v>
      </c>
      <c r="B5790" t="s">
        <v>508</v>
      </c>
      <c r="C5790" t="s">
        <v>12</v>
      </c>
      <c r="D5790" t="s">
        <v>69</v>
      </c>
      <c r="E5790" t="s">
        <v>70</v>
      </c>
      <c r="F5790" t="s">
        <v>73</v>
      </c>
      <c r="G5790">
        <v>0</v>
      </c>
      <c r="H5790">
        <v>0</v>
      </c>
      <c r="I5790" s="1">
        <v>2.00046E-4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16</v>
      </c>
    </row>
    <row r="5791" spans="1:21" x14ac:dyDescent="0.35">
      <c r="A5791" t="s">
        <v>10</v>
      </c>
      <c r="B5791" t="s">
        <v>508</v>
      </c>
      <c r="C5791" t="s">
        <v>12</v>
      </c>
      <c r="D5791" t="s">
        <v>69</v>
      </c>
      <c r="E5791" t="s">
        <v>70</v>
      </c>
      <c r="F5791" t="s">
        <v>74</v>
      </c>
      <c r="G5791">
        <v>0</v>
      </c>
      <c r="H5791">
        <v>0</v>
      </c>
      <c r="I5791">
        <v>0</v>
      </c>
      <c r="J5791" s="1">
        <v>5.5991099999999996E-4</v>
      </c>
      <c r="K5791" s="1">
        <v>4.1032599999999997E-4</v>
      </c>
      <c r="L5791" s="1">
        <v>3.5332300000000001E-4</v>
      </c>
      <c r="M5791" s="1">
        <v>3.1977200000000001E-4</v>
      </c>
      <c r="N5791" s="1">
        <v>2.62095E-4</v>
      </c>
      <c r="O5791" s="1">
        <v>2.0114300000000001E-4</v>
      </c>
      <c r="P5791" s="1">
        <v>1.4354099999999999E-4</v>
      </c>
      <c r="Q5791" s="1">
        <v>9.3284500000000004E-5</v>
      </c>
      <c r="R5791">
        <v>0</v>
      </c>
      <c r="S5791">
        <v>0</v>
      </c>
      <c r="T5791">
        <v>0</v>
      </c>
      <c r="U5791" t="s">
        <v>16</v>
      </c>
    </row>
    <row r="5792" spans="1:21" x14ac:dyDescent="0.35">
      <c r="A5792" t="s">
        <v>10</v>
      </c>
      <c r="B5792" t="s">
        <v>508</v>
      </c>
      <c r="C5792" t="s">
        <v>12</v>
      </c>
      <c r="D5792" t="s">
        <v>69</v>
      </c>
      <c r="E5792" t="s">
        <v>70</v>
      </c>
      <c r="F5792" t="s">
        <v>331</v>
      </c>
      <c r="G5792">
        <v>0</v>
      </c>
      <c r="H5792">
        <v>0</v>
      </c>
      <c r="I5792">
        <v>0</v>
      </c>
      <c r="J5792">
        <v>0</v>
      </c>
      <c r="K5792">
        <v>6.4141800000000002E-3</v>
      </c>
      <c r="L5792">
        <v>5.7753400000000003E-3</v>
      </c>
      <c r="M5792">
        <v>5.88245E-3</v>
      </c>
      <c r="N5792">
        <v>5.8520600000000001E-3</v>
      </c>
      <c r="O5792">
        <v>5.8072499999999999E-3</v>
      </c>
      <c r="P5792">
        <v>5.7267300000000002E-3</v>
      </c>
      <c r="Q5792">
        <v>5.5268399999999999E-3</v>
      </c>
      <c r="R5792">
        <v>0</v>
      </c>
      <c r="S5792">
        <v>0</v>
      </c>
      <c r="T5792">
        <v>0</v>
      </c>
      <c r="U5792" t="s">
        <v>16</v>
      </c>
    </row>
    <row r="5793" spans="1:21" x14ac:dyDescent="0.35">
      <c r="A5793" t="s">
        <v>10</v>
      </c>
      <c r="B5793" t="s">
        <v>508</v>
      </c>
      <c r="C5793" t="s">
        <v>12</v>
      </c>
      <c r="D5793" t="s">
        <v>69</v>
      </c>
      <c r="E5793" t="s">
        <v>70</v>
      </c>
      <c r="F5793" t="s">
        <v>332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1.75274E-3</v>
      </c>
      <c r="M5793">
        <v>1.62119E-3</v>
      </c>
      <c r="N5793">
        <v>1.61359E-3</v>
      </c>
      <c r="O5793">
        <v>1.6023999999999999E-3</v>
      </c>
      <c r="P5793">
        <v>1.5822500000000001E-3</v>
      </c>
      <c r="Q5793">
        <v>1.5319999999999999E-3</v>
      </c>
      <c r="R5793">
        <v>0</v>
      </c>
      <c r="S5793">
        <v>0</v>
      </c>
      <c r="T5793">
        <v>0</v>
      </c>
      <c r="U5793" t="s">
        <v>16</v>
      </c>
    </row>
    <row r="5794" spans="1:21" x14ac:dyDescent="0.35">
      <c r="A5794" t="s">
        <v>10</v>
      </c>
      <c r="B5794" t="s">
        <v>508</v>
      </c>
      <c r="C5794" t="s">
        <v>12</v>
      </c>
      <c r="D5794" t="s">
        <v>69</v>
      </c>
      <c r="E5794" t="s">
        <v>70</v>
      </c>
      <c r="F5794" t="s">
        <v>75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3.0582500000000002E-3</v>
      </c>
      <c r="N5794">
        <v>2.8361300000000001E-3</v>
      </c>
      <c r="O5794">
        <v>2.8181299999999999E-3</v>
      </c>
      <c r="P5794">
        <v>2.78568E-3</v>
      </c>
      <c r="Q5794">
        <v>2.7044600000000001E-3</v>
      </c>
      <c r="R5794">
        <v>0</v>
      </c>
      <c r="S5794">
        <v>0</v>
      </c>
      <c r="T5794">
        <v>0</v>
      </c>
      <c r="U5794" t="s">
        <v>16</v>
      </c>
    </row>
    <row r="5795" spans="1:21" x14ac:dyDescent="0.35">
      <c r="A5795" t="s">
        <v>10</v>
      </c>
      <c r="B5795" t="s">
        <v>508</v>
      </c>
      <c r="C5795" t="s">
        <v>12</v>
      </c>
      <c r="D5795" t="s">
        <v>69</v>
      </c>
      <c r="E5795" t="s">
        <v>70</v>
      </c>
      <c r="F5795" t="s">
        <v>76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3.6539699999999999E-3</v>
      </c>
      <c r="O5795">
        <v>3.3911200000000001E-3</v>
      </c>
      <c r="P5795">
        <v>3.3553400000000001E-3</v>
      </c>
      <c r="Q5795">
        <v>3.2654699999999999E-3</v>
      </c>
      <c r="R5795">
        <v>0</v>
      </c>
      <c r="S5795">
        <v>0</v>
      </c>
      <c r="T5795">
        <v>0</v>
      </c>
      <c r="U5795" t="s">
        <v>16</v>
      </c>
    </row>
    <row r="5796" spans="1:21" x14ac:dyDescent="0.35">
      <c r="A5796" t="s">
        <v>10</v>
      </c>
      <c r="B5796" t="s">
        <v>508</v>
      </c>
      <c r="C5796" t="s">
        <v>12</v>
      </c>
      <c r="D5796" t="s">
        <v>69</v>
      </c>
      <c r="E5796" t="s">
        <v>70</v>
      </c>
      <c r="F5796" t="s">
        <v>77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4.1892800000000001E-3</v>
      </c>
      <c r="P5796">
        <v>3.87236E-3</v>
      </c>
      <c r="Q5796">
        <v>3.7762199999999998E-3</v>
      </c>
      <c r="R5796">
        <v>0</v>
      </c>
      <c r="S5796">
        <v>0</v>
      </c>
      <c r="T5796">
        <v>0</v>
      </c>
      <c r="U5796" t="s">
        <v>16</v>
      </c>
    </row>
    <row r="5797" spans="1:21" x14ac:dyDescent="0.35">
      <c r="A5797" t="s">
        <v>10</v>
      </c>
      <c r="B5797" t="s">
        <v>508</v>
      </c>
      <c r="C5797" t="s">
        <v>12</v>
      </c>
      <c r="D5797" t="s">
        <v>69</v>
      </c>
      <c r="E5797" t="s">
        <v>70</v>
      </c>
      <c r="F5797" t="s">
        <v>78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4.0047900000000003E-3</v>
      </c>
      <c r="Q5797">
        <v>3.6353499999999999E-3</v>
      </c>
      <c r="R5797">
        <v>0</v>
      </c>
      <c r="S5797">
        <v>0</v>
      </c>
      <c r="T5797">
        <v>0</v>
      </c>
      <c r="U5797" t="s">
        <v>16</v>
      </c>
    </row>
    <row r="5798" spans="1:21" x14ac:dyDescent="0.35">
      <c r="A5798" t="s">
        <v>10</v>
      </c>
      <c r="B5798" t="s">
        <v>508</v>
      </c>
      <c r="C5798" t="s">
        <v>12</v>
      </c>
      <c r="D5798" t="s">
        <v>69</v>
      </c>
      <c r="E5798" t="s">
        <v>70</v>
      </c>
      <c r="F5798" t="s">
        <v>79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5.8410299999999997E-3</v>
      </c>
      <c r="R5798">
        <v>0</v>
      </c>
      <c r="S5798">
        <v>0</v>
      </c>
      <c r="T5798">
        <v>0</v>
      </c>
      <c r="U5798" t="s">
        <v>16</v>
      </c>
    </row>
    <row r="5799" spans="1:21" x14ac:dyDescent="0.35">
      <c r="A5799" t="s">
        <v>10</v>
      </c>
      <c r="B5799" t="s">
        <v>508</v>
      </c>
      <c r="C5799" t="s">
        <v>12</v>
      </c>
      <c r="D5799" t="s">
        <v>69</v>
      </c>
      <c r="E5799" t="s">
        <v>70</v>
      </c>
      <c r="F5799" t="s">
        <v>408</v>
      </c>
      <c r="G5799" s="1">
        <v>2.4221300000000003E-7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16</v>
      </c>
    </row>
    <row r="5800" spans="1:21" x14ac:dyDescent="0.35">
      <c r="A5800" t="s">
        <v>10</v>
      </c>
      <c r="B5800" t="s">
        <v>508</v>
      </c>
      <c r="C5800" t="s">
        <v>12</v>
      </c>
      <c r="D5800" t="s">
        <v>69</v>
      </c>
      <c r="E5800" t="s">
        <v>70</v>
      </c>
      <c r="F5800" t="s">
        <v>409</v>
      </c>
      <c r="G5800">
        <v>0</v>
      </c>
      <c r="H5800" s="1">
        <v>2.0540400000000001E-5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16</v>
      </c>
    </row>
    <row r="5801" spans="1:21" x14ac:dyDescent="0.35">
      <c r="A5801" t="s">
        <v>10</v>
      </c>
      <c r="B5801" t="s">
        <v>508</v>
      </c>
      <c r="C5801" t="s">
        <v>12</v>
      </c>
      <c r="D5801" t="s">
        <v>69</v>
      </c>
      <c r="E5801" t="s">
        <v>70</v>
      </c>
      <c r="F5801" t="s">
        <v>410</v>
      </c>
      <c r="G5801">
        <v>0</v>
      </c>
      <c r="H5801">
        <v>0</v>
      </c>
      <c r="I5801" s="1">
        <v>2.4041199999999999E-5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16</v>
      </c>
    </row>
    <row r="5802" spans="1:21" x14ac:dyDescent="0.35">
      <c r="A5802" t="s">
        <v>10</v>
      </c>
      <c r="B5802" t="s">
        <v>508</v>
      </c>
      <c r="C5802" t="s">
        <v>12</v>
      </c>
      <c r="D5802" t="s">
        <v>69</v>
      </c>
      <c r="E5802" t="s">
        <v>70</v>
      </c>
      <c r="F5802" t="s">
        <v>411</v>
      </c>
      <c r="G5802">
        <v>0</v>
      </c>
      <c r="H5802">
        <v>0</v>
      </c>
      <c r="I5802">
        <v>0</v>
      </c>
      <c r="J5802" s="1">
        <v>6.7289199999999999E-5</v>
      </c>
      <c r="K5802" s="1">
        <v>4.9305999999999999E-5</v>
      </c>
      <c r="L5802" s="1">
        <v>4.24521E-5</v>
      </c>
      <c r="M5802" s="1">
        <v>3.8421799999999999E-5</v>
      </c>
      <c r="N5802" s="1">
        <v>3.14908E-5</v>
      </c>
      <c r="O5802" s="1">
        <v>2.41666E-5</v>
      </c>
      <c r="P5802" s="1">
        <v>1.7245099999999999E-5</v>
      </c>
      <c r="Q5802" s="1">
        <v>1.12062E-5</v>
      </c>
      <c r="R5802">
        <v>0</v>
      </c>
      <c r="S5802">
        <v>0</v>
      </c>
      <c r="T5802">
        <v>0</v>
      </c>
      <c r="U5802" t="s">
        <v>16</v>
      </c>
    </row>
    <row r="5803" spans="1:21" x14ac:dyDescent="0.35">
      <c r="A5803" t="s">
        <v>10</v>
      </c>
      <c r="B5803" t="s">
        <v>508</v>
      </c>
      <c r="C5803" t="s">
        <v>12</v>
      </c>
      <c r="D5803" t="s">
        <v>69</v>
      </c>
      <c r="E5803" t="s">
        <v>70</v>
      </c>
      <c r="F5803" t="s">
        <v>285</v>
      </c>
      <c r="G5803" s="1">
        <v>1.0317500000000001E-5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16</v>
      </c>
    </row>
    <row r="5804" spans="1:21" x14ac:dyDescent="0.35">
      <c r="A5804" t="s">
        <v>10</v>
      </c>
      <c r="B5804" t="s">
        <v>508</v>
      </c>
      <c r="C5804" t="s">
        <v>12</v>
      </c>
      <c r="D5804" t="s">
        <v>69</v>
      </c>
      <c r="E5804" t="s">
        <v>70</v>
      </c>
      <c r="F5804" t="s">
        <v>286</v>
      </c>
      <c r="G5804">
        <v>0</v>
      </c>
      <c r="H5804" s="1">
        <v>8.7495699999999999E-4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16</v>
      </c>
    </row>
    <row r="5805" spans="1:21" x14ac:dyDescent="0.35">
      <c r="A5805" t="s">
        <v>10</v>
      </c>
      <c r="B5805" t="s">
        <v>508</v>
      </c>
      <c r="C5805" t="s">
        <v>12</v>
      </c>
      <c r="D5805" t="s">
        <v>69</v>
      </c>
      <c r="E5805" t="s">
        <v>70</v>
      </c>
      <c r="F5805" t="s">
        <v>250</v>
      </c>
      <c r="G5805">
        <v>0</v>
      </c>
      <c r="H5805">
        <v>0</v>
      </c>
      <c r="I5805">
        <v>1.0240799999999999E-3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16</v>
      </c>
    </row>
    <row r="5806" spans="1:21" x14ac:dyDescent="0.35">
      <c r="A5806" t="s">
        <v>10</v>
      </c>
      <c r="B5806" t="s">
        <v>508</v>
      </c>
      <c r="C5806" t="s">
        <v>12</v>
      </c>
      <c r="D5806" t="s">
        <v>69</v>
      </c>
      <c r="E5806" t="s">
        <v>70</v>
      </c>
      <c r="F5806" t="s">
        <v>251</v>
      </c>
      <c r="G5806">
        <v>0</v>
      </c>
      <c r="H5806">
        <v>0</v>
      </c>
      <c r="I5806">
        <v>0</v>
      </c>
      <c r="J5806">
        <v>2.86631E-3</v>
      </c>
      <c r="K5806">
        <v>2.1005400000000001E-3</v>
      </c>
      <c r="L5806">
        <v>1.8087299999999999E-3</v>
      </c>
      <c r="M5806">
        <v>1.6369799999999999E-3</v>
      </c>
      <c r="N5806">
        <v>1.3417100000000001E-3</v>
      </c>
      <c r="O5806">
        <v>1.02969E-3</v>
      </c>
      <c r="P5806" s="1">
        <v>7.3481200000000005E-4</v>
      </c>
      <c r="Q5806" s="1">
        <v>4.7753999999999998E-4</v>
      </c>
      <c r="R5806">
        <v>0</v>
      </c>
      <c r="S5806">
        <v>0</v>
      </c>
      <c r="T5806">
        <v>0</v>
      </c>
      <c r="U5806" t="s">
        <v>16</v>
      </c>
    </row>
    <row r="5807" spans="1:21" x14ac:dyDescent="0.35">
      <c r="A5807" t="s">
        <v>10</v>
      </c>
      <c r="B5807" t="s">
        <v>508</v>
      </c>
      <c r="C5807" t="s">
        <v>12</v>
      </c>
      <c r="D5807" t="s">
        <v>69</v>
      </c>
      <c r="E5807" t="s">
        <v>70</v>
      </c>
      <c r="F5807" t="s">
        <v>252</v>
      </c>
      <c r="G5807">
        <v>0</v>
      </c>
      <c r="H5807">
        <v>0</v>
      </c>
      <c r="I5807">
        <v>0</v>
      </c>
      <c r="J5807">
        <v>0</v>
      </c>
      <c r="K5807">
        <v>3.6941799999999997E-2</v>
      </c>
      <c r="L5807">
        <v>3.4126799999999999E-2</v>
      </c>
      <c r="M5807">
        <v>3.4608E-2</v>
      </c>
      <c r="N5807">
        <v>3.4471099999999998E-2</v>
      </c>
      <c r="O5807">
        <v>3.4269599999999997E-2</v>
      </c>
      <c r="P5807">
        <v>3.3906100000000002E-2</v>
      </c>
      <c r="Q5807">
        <v>3.2993000000000001E-2</v>
      </c>
      <c r="R5807">
        <v>0</v>
      </c>
      <c r="S5807">
        <v>0</v>
      </c>
      <c r="T5807">
        <v>0</v>
      </c>
      <c r="U5807" t="s">
        <v>16</v>
      </c>
    </row>
    <row r="5808" spans="1:21" x14ac:dyDescent="0.35">
      <c r="A5808" t="s">
        <v>10</v>
      </c>
      <c r="B5808" t="s">
        <v>508</v>
      </c>
      <c r="C5808" t="s">
        <v>12</v>
      </c>
      <c r="D5808" t="s">
        <v>69</v>
      </c>
      <c r="E5808" t="s">
        <v>70</v>
      </c>
      <c r="F5808" t="s">
        <v>253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1.0099199999999999E-2</v>
      </c>
      <c r="M5808">
        <v>9.5226000000000009E-3</v>
      </c>
      <c r="N5808">
        <v>9.4885000000000004E-3</v>
      </c>
      <c r="O5808">
        <v>9.4383699999999997E-3</v>
      </c>
      <c r="P5808">
        <v>9.34778E-3</v>
      </c>
      <c r="Q5808">
        <v>9.1194499999999994E-3</v>
      </c>
      <c r="R5808">
        <v>0</v>
      </c>
      <c r="S5808">
        <v>0</v>
      </c>
      <c r="T5808">
        <v>0</v>
      </c>
      <c r="U5808" t="s">
        <v>16</v>
      </c>
    </row>
    <row r="5809" spans="1:21" x14ac:dyDescent="0.35">
      <c r="A5809" t="s">
        <v>10</v>
      </c>
      <c r="B5809" t="s">
        <v>508</v>
      </c>
      <c r="C5809" t="s">
        <v>12</v>
      </c>
      <c r="D5809" t="s">
        <v>69</v>
      </c>
      <c r="E5809" t="s">
        <v>70</v>
      </c>
      <c r="F5809" t="s">
        <v>254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1.77281E-2</v>
      </c>
      <c r="N5809">
        <v>1.6748800000000001E-2</v>
      </c>
      <c r="O5809">
        <v>1.6667999999999999E-2</v>
      </c>
      <c r="P5809">
        <v>1.65217E-2</v>
      </c>
      <c r="Q5809">
        <v>1.6152199999999999E-2</v>
      </c>
      <c r="R5809">
        <v>0</v>
      </c>
      <c r="S5809">
        <v>0</v>
      </c>
      <c r="T5809">
        <v>0</v>
      </c>
      <c r="U5809" t="s">
        <v>16</v>
      </c>
    </row>
    <row r="5810" spans="1:21" x14ac:dyDescent="0.35">
      <c r="A5810" t="s">
        <v>10</v>
      </c>
      <c r="B5810" t="s">
        <v>508</v>
      </c>
      <c r="C5810" t="s">
        <v>12</v>
      </c>
      <c r="D5810" t="s">
        <v>69</v>
      </c>
      <c r="E5810" t="s">
        <v>70</v>
      </c>
      <c r="F5810" t="s">
        <v>255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2.12724E-2</v>
      </c>
      <c r="O5810">
        <v>2.0108600000000001E-2</v>
      </c>
      <c r="P5810">
        <v>1.9947199999999998E-2</v>
      </c>
      <c r="Q5810">
        <v>1.9538199999999999E-2</v>
      </c>
      <c r="R5810">
        <v>0</v>
      </c>
      <c r="S5810">
        <v>0</v>
      </c>
      <c r="T5810">
        <v>0</v>
      </c>
      <c r="U5810" t="s">
        <v>16</v>
      </c>
    </row>
    <row r="5811" spans="1:21" x14ac:dyDescent="0.35">
      <c r="A5811" t="s">
        <v>10</v>
      </c>
      <c r="B5811" t="s">
        <v>508</v>
      </c>
      <c r="C5811" t="s">
        <v>12</v>
      </c>
      <c r="D5811" t="s">
        <v>69</v>
      </c>
      <c r="E5811" t="s">
        <v>70</v>
      </c>
      <c r="F5811" t="s">
        <v>256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2.44253E-2</v>
      </c>
      <c r="P5811">
        <v>2.3018799999999999E-2</v>
      </c>
      <c r="Q5811">
        <v>2.2582100000000001E-2</v>
      </c>
      <c r="R5811">
        <v>0</v>
      </c>
      <c r="S5811">
        <v>0</v>
      </c>
      <c r="T5811">
        <v>0</v>
      </c>
      <c r="U5811" t="s">
        <v>16</v>
      </c>
    </row>
    <row r="5812" spans="1:21" x14ac:dyDescent="0.35">
      <c r="A5812" t="s">
        <v>10</v>
      </c>
      <c r="B5812" t="s">
        <v>508</v>
      </c>
      <c r="C5812" t="s">
        <v>12</v>
      </c>
      <c r="D5812" t="s">
        <v>69</v>
      </c>
      <c r="E5812" t="s">
        <v>70</v>
      </c>
      <c r="F5812" t="s">
        <v>257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2.3348299999999999E-2</v>
      </c>
      <c r="Q5812">
        <v>2.17024E-2</v>
      </c>
      <c r="R5812">
        <v>0</v>
      </c>
      <c r="S5812">
        <v>0</v>
      </c>
      <c r="T5812">
        <v>0</v>
      </c>
      <c r="U5812" t="s">
        <v>16</v>
      </c>
    </row>
    <row r="5813" spans="1:21" x14ac:dyDescent="0.35">
      <c r="A5813" t="s">
        <v>10</v>
      </c>
      <c r="B5813" t="s">
        <v>508</v>
      </c>
      <c r="C5813" t="s">
        <v>12</v>
      </c>
      <c r="D5813" t="s">
        <v>69</v>
      </c>
      <c r="E5813" t="s">
        <v>70</v>
      </c>
      <c r="F5813" t="s">
        <v>258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3.3994099999999999E-2</v>
      </c>
      <c r="R5813">
        <v>0</v>
      </c>
      <c r="S5813">
        <v>0</v>
      </c>
      <c r="T5813">
        <v>0</v>
      </c>
      <c r="U5813" t="s">
        <v>16</v>
      </c>
    </row>
    <row r="5814" spans="1:21" x14ac:dyDescent="0.35">
      <c r="A5814" t="s">
        <v>10</v>
      </c>
      <c r="B5814" t="s">
        <v>508</v>
      </c>
      <c r="C5814" t="s">
        <v>12</v>
      </c>
      <c r="D5814" t="s">
        <v>80</v>
      </c>
      <c r="E5814" t="s">
        <v>81</v>
      </c>
      <c r="F5814" t="s">
        <v>82</v>
      </c>
      <c r="G5814">
        <v>1.07254E-2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16</v>
      </c>
    </row>
    <row r="5815" spans="1:21" x14ac:dyDescent="0.35">
      <c r="A5815" t="s">
        <v>10</v>
      </c>
      <c r="B5815" t="s">
        <v>508</v>
      </c>
      <c r="C5815" t="s">
        <v>12</v>
      </c>
      <c r="D5815" t="s">
        <v>80</v>
      </c>
      <c r="E5815" t="s">
        <v>81</v>
      </c>
      <c r="F5815" t="s">
        <v>83</v>
      </c>
      <c r="G5815">
        <v>0</v>
      </c>
      <c r="H5815">
        <v>1.08761E-2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16</v>
      </c>
    </row>
    <row r="5816" spans="1:21" x14ac:dyDescent="0.35">
      <c r="A5816" t="s">
        <v>10</v>
      </c>
      <c r="B5816" t="s">
        <v>508</v>
      </c>
      <c r="C5816" t="s">
        <v>12</v>
      </c>
      <c r="D5816" t="s">
        <v>80</v>
      </c>
      <c r="E5816" t="s">
        <v>81</v>
      </c>
      <c r="F5816" t="s">
        <v>84</v>
      </c>
      <c r="G5816">
        <v>0</v>
      </c>
      <c r="H5816">
        <v>0</v>
      </c>
      <c r="I5816">
        <v>9.4258999999999992E-3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16</v>
      </c>
    </row>
    <row r="5817" spans="1:21" x14ac:dyDescent="0.35">
      <c r="A5817" t="s">
        <v>10</v>
      </c>
      <c r="B5817" t="s">
        <v>508</v>
      </c>
      <c r="C5817" t="s">
        <v>12</v>
      </c>
      <c r="D5817" t="s">
        <v>80</v>
      </c>
      <c r="E5817" t="s">
        <v>81</v>
      </c>
      <c r="F5817" t="s">
        <v>85</v>
      </c>
      <c r="G5817">
        <v>0</v>
      </c>
      <c r="H5817">
        <v>0</v>
      </c>
      <c r="I5817">
        <v>0</v>
      </c>
      <c r="J5817">
        <v>1.2419899999999999E-2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16</v>
      </c>
    </row>
    <row r="5818" spans="1:21" x14ac:dyDescent="0.35">
      <c r="A5818" t="s">
        <v>10</v>
      </c>
      <c r="B5818" t="s">
        <v>508</v>
      </c>
      <c r="C5818" t="s">
        <v>12</v>
      </c>
      <c r="D5818" t="s">
        <v>80</v>
      </c>
      <c r="E5818" t="s">
        <v>81</v>
      </c>
      <c r="F5818" t="s">
        <v>86</v>
      </c>
      <c r="G5818">
        <v>0</v>
      </c>
      <c r="H5818">
        <v>0</v>
      </c>
      <c r="I5818">
        <v>0</v>
      </c>
      <c r="J5818">
        <v>0</v>
      </c>
      <c r="K5818">
        <v>1.45027E-2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16</v>
      </c>
    </row>
    <row r="5819" spans="1:21" x14ac:dyDescent="0.35">
      <c r="A5819" t="s">
        <v>10</v>
      </c>
      <c r="B5819" t="s">
        <v>508</v>
      </c>
      <c r="C5819" t="s">
        <v>12</v>
      </c>
      <c r="D5819" t="s">
        <v>80</v>
      </c>
      <c r="E5819" t="s">
        <v>81</v>
      </c>
      <c r="F5819" t="s">
        <v>87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1.4480399999999999E-2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16</v>
      </c>
    </row>
    <row r="5820" spans="1:21" x14ac:dyDescent="0.35">
      <c r="A5820" t="s">
        <v>10</v>
      </c>
      <c r="B5820" t="s">
        <v>508</v>
      </c>
      <c r="C5820" t="s">
        <v>12</v>
      </c>
      <c r="D5820" t="s">
        <v>80</v>
      </c>
      <c r="E5820" t="s">
        <v>81</v>
      </c>
      <c r="F5820" t="s">
        <v>88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1.44647E-2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16</v>
      </c>
    </row>
    <row r="5821" spans="1:21" x14ac:dyDescent="0.35">
      <c r="A5821" t="s">
        <v>10</v>
      </c>
      <c r="B5821" t="s">
        <v>508</v>
      </c>
      <c r="C5821" t="s">
        <v>12</v>
      </c>
      <c r="D5821" t="s">
        <v>80</v>
      </c>
      <c r="E5821" t="s">
        <v>81</v>
      </c>
      <c r="F5821" t="s">
        <v>89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1.44668E-2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16</v>
      </c>
    </row>
    <row r="5822" spans="1:21" x14ac:dyDescent="0.35">
      <c r="A5822" t="s">
        <v>10</v>
      </c>
      <c r="B5822" t="s">
        <v>508</v>
      </c>
      <c r="C5822" t="s">
        <v>12</v>
      </c>
      <c r="D5822" t="s">
        <v>80</v>
      </c>
      <c r="E5822" t="s">
        <v>81</v>
      </c>
      <c r="F5822" t="s">
        <v>90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1.44344E-2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16</v>
      </c>
    </row>
    <row r="5823" spans="1:21" x14ac:dyDescent="0.35">
      <c r="A5823" t="s">
        <v>10</v>
      </c>
      <c r="B5823" t="s">
        <v>508</v>
      </c>
      <c r="C5823" t="s">
        <v>12</v>
      </c>
      <c r="D5823" t="s">
        <v>80</v>
      </c>
      <c r="E5823" t="s">
        <v>81</v>
      </c>
      <c r="F5823" t="s">
        <v>91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1.4313299999999999E-2</v>
      </c>
      <c r="Q5823">
        <v>0</v>
      </c>
      <c r="R5823">
        <v>0</v>
      </c>
      <c r="S5823">
        <v>0</v>
      </c>
      <c r="T5823">
        <v>0</v>
      </c>
      <c r="U5823" t="s">
        <v>16</v>
      </c>
    </row>
    <row r="5824" spans="1:21" x14ac:dyDescent="0.35">
      <c r="A5824" t="s">
        <v>10</v>
      </c>
      <c r="B5824" t="s">
        <v>508</v>
      </c>
      <c r="C5824" t="s">
        <v>12</v>
      </c>
      <c r="D5824" t="s">
        <v>80</v>
      </c>
      <c r="E5824" t="s">
        <v>81</v>
      </c>
      <c r="F5824" t="s">
        <v>92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1.43293E-2</v>
      </c>
      <c r="R5824">
        <v>0</v>
      </c>
      <c r="S5824">
        <v>0</v>
      </c>
      <c r="T5824">
        <v>0</v>
      </c>
      <c r="U5824" t="s">
        <v>16</v>
      </c>
    </row>
    <row r="5825" spans="1:21" x14ac:dyDescent="0.35">
      <c r="A5825" t="s">
        <v>10</v>
      </c>
      <c r="B5825" t="s">
        <v>508</v>
      </c>
      <c r="C5825" t="s">
        <v>12</v>
      </c>
      <c r="D5825" t="s">
        <v>115</v>
      </c>
      <c r="E5825" t="s">
        <v>116</v>
      </c>
      <c r="F5825" t="s">
        <v>275</v>
      </c>
      <c r="G5825">
        <v>0</v>
      </c>
      <c r="H5825">
        <v>0</v>
      </c>
      <c r="I5825">
        <v>0</v>
      </c>
      <c r="J5825">
        <v>0</v>
      </c>
      <c r="K5825" s="1">
        <v>2.15632E-4</v>
      </c>
      <c r="L5825" s="1">
        <v>2.15632E-4</v>
      </c>
      <c r="M5825" s="1">
        <v>2.15632E-4</v>
      </c>
      <c r="N5825" s="1">
        <v>2.15632E-4</v>
      </c>
      <c r="O5825" s="1">
        <v>2.15632E-4</v>
      </c>
      <c r="P5825" s="1">
        <v>2.15632E-4</v>
      </c>
      <c r="Q5825">
        <v>0</v>
      </c>
      <c r="R5825">
        <v>0</v>
      </c>
      <c r="S5825">
        <v>0</v>
      </c>
      <c r="T5825">
        <v>0</v>
      </c>
      <c r="U5825" t="s">
        <v>16</v>
      </c>
    </row>
    <row r="5826" spans="1:21" x14ac:dyDescent="0.35">
      <c r="A5826" t="s">
        <v>10</v>
      </c>
      <c r="B5826" t="s">
        <v>508</v>
      </c>
      <c r="C5826" t="s">
        <v>12</v>
      </c>
      <c r="D5826" t="s">
        <v>115</v>
      </c>
      <c r="E5826" t="s">
        <v>116</v>
      </c>
      <c r="F5826" t="s">
        <v>276</v>
      </c>
      <c r="G5826">
        <v>0</v>
      </c>
      <c r="H5826">
        <v>0</v>
      </c>
      <c r="I5826">
        <v>0</v>
      </c>
      <c r="J5826">
        <v>0</v>
      </c>
      <c r="K5826">
        <v>0</v>
      </c>
      <c r="L5826" s="1">
        <v>3.4508499999999997E-5</v>
      </c>
      <c r="M5826" s="1">
        <v>3.4508499999999997E-5</v>
      </c>
      <c r="N5826" s="1">
        <v>3.4508499999999997E-5</v>
      </c>
      <c r="O5826" s="1">
        <v>3.4508499999999997E-5</v>
      </c>
      <c r="P5826" s="1">
        <v>3.4508499999999997E-5</v>
      </c>
      <c r="Q5826" s="1">
        <v>3.4508499999999997E-5</v>
      </c>
      <c r="R5826">
        <v>0</v>
      </c>
      <c r="S5826">
        <v>0</v>
      </c>
      <c r="T5826">
        <v>0</v>
      </c>
      <c r="U5826" t="s">
        <v>16</v>
      </c>
    </row>
    <row r="5827" spans="1:21" x14ac:dyDescent="0.35">
      <c r="A5827" t="s">
        <v>10</v>
      </c>
      <c r="B5827" t="s">
        <v>508</v>
      </c>
      <c r="C5827" t="s">
        <v>12</v>
      </c>
      <c r="D5827" t="s">
        <v>115</v>
      </c>
      <c r="E5827" t="s">
        <v>116</v>
      </c>
      <c r="F5827" t="s">
        <v>117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 s="1">
        <v>5.5215800000000001E-5</v>
      </c>
      <c r="N5827" s="1">
        <v>5.5215800000000001E-5</v>
      </c>
      <c r="O5827" s="1">
        <v>5.5215800000000001E-5</v>
      </c>
      <c r="P5827" s="1">
        <v>5.5215800000000001E-5</v>
      </c>
      <c r="Q5827" s="1">
        <v>5.5215800000000001E-5</v>
      </c>
      <c r="R5827">
        <v>0</v>
      </c>
      <c r="S5827">
        <v>0</v>
      </c>
      <c r="T5827">
        <v>0</v>
      </c>
      <c r="U5827" t="s">
        <v>16</v>
      </c>
    </row>
    <row r="5828" spans="1:21" x14ac:dyDescent="0.35">
      <c r="A5828" t="s">
        <v>10</v>
      </c>
      <c r="B5828" t="s">
        <v>508</v>
      </c>
      <c r="C5828" t="s">
        <v>12</v>
      </c>
      <c r="D5828" t="s">
        <v>115</v>
      </c>
      <c r="E5828" t="s">
        <v>116</v>
      </c>
      <c r="F5828" t="s">
        <v>118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1">
        <v>6.2035899999999993E-5</v>
      </c>
      <c r="O5828" s="1">
        <v>6.2035899999999993E-5</v>
      </c>
      <c r="P5828" s="1">
        <v>6.2035899999999993E-5</v>
      </c>
      <c r="Q5828" s="1">
        <v>6.2035899999999993E-5</v>
      </c>
      <c r="R5828">
        <v>0</v>
      </c>
      <c r="S5828">
        <v>0</v>
      </c>
      <c r="T5828">
        <v>0</v>
      </c>
      <c r="U5828" t="s">
        <v>16</v>
      </c>
    </row>
    <row r="5829" spans="1:21" x14ac:dyDescent="0.35">
      <c r="A5829" t="s">
        <v>10</v>
      </c>
      <c r="B5829" t="s">
        <v>508</v>
      </c>
      <c r="C5829" t="s">
        <v>12</v>
      </c>
      <c r="D5829" t="s">
        <v>115</v>
      </c>
      <c r="E5829" t="s">
        <v>116</v>
      </c>
      <c r="F5829" t="s">
        <v>119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 s="1">
        <v>7.0771200000000004E-5</v>
      </c>
      <c r="P5829" s="1">
        <v>7.0771200000000004E-5</v>
      </c>
      <c r="Q5829" s="1">
        <v>7.0771200000000004E-5</v>
      </c>
      <c r="R5829">
        <v>0</v>
      </c>
      <c r="S5829">
        <v>0</v>
      </c>
      <c r="T5829">
        <v>0</v>
      </c>
      <c r="U5829" t="s">
        <v>16</v>
      </c>
    </row>
    <row r="5830" spans="1:21" x14ac:dyDescent="0.35">
      <c r="A5830" t="s">
        <v>10</v>
      </c>
      <c r="B5830" t="s">
        <v>508</v>
      </c>
      <c r="C5830" t="s">
        <v>12</v>
      </c>
      <c r="D5830" t="s">
        <v>115</v>
      </c>
      <c r="E5830" t="s">
        <v>116</v>
      </c>
      <c r="F5830" t="s">
        <v>120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>
        <v>6.9203199999999995E-5</v>
      </c>
      <c r="Q5830" s="1">
        <v>6.9203199999999995E-5</v>
      </c>
      <c r="R5830">
        <v>0</v>
      </c>
      <c r="S5830">
        <v>0</v>
      </c>
      <c r="T5830">
        <v>0</v>
      </c>
      <c r="U5830" t="s">
        <v>16</v>
      </c>
    </row>
    <row r="5831" spans="1:21" x14ac:dyDescent="0.35">
      <c r="A5831" t="s">
        <v>10</v>
      </c>
      <c r="B5831" t="s">
        <v>508</v>
      </c>
      <c r="C5831" t="s">
        <v>12</v>
      </c>
      <c r="D5831" t="s">
        <v>115</v>
      </c>
      <c r="E5831" t="s">
        <v>116</v>
      </c>
      <c r="F5831" t="s">
        <v>121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s="1">
        <v>1.0715199999999999E-4</v>
      </c>
      <c r="R5831">
        <v>0</v>
      </c>
      <c r="S5831">
        <v>0</v>
      </c>
      <c r="T5831">
        <v>0</v>
      </c>
      <c r="U5831" t="s">
        <v>16</v>
      </c>
    </row>
    <row r="5832" spans="1:21" x14ac:dyDescent="0.35">
      <c r="A5832" t="s">
        <v>10</v>
      </c>
      <c r="B5832" t="s">
        <v>508</v>
      </c>
      <c r="C5832" t="s">
        <v>12</v>
      </c>
      <c r="D5832" t="s">
        <v>122</v>
      </c>
      <c r="E5832" t="s">
        <v>123</v>
      </c>
      <c r="F5832" t="s">
        <v>277</v>
      </c>
      <c r="G5832">
        <v>0</v>
      </c>
      <c r="H5832">
        <v>0</v>
      </c>
      <c r="I5832">
        <v>0</v>
      </c>
      <c r="J5832">
        <v>0</v>
      </c>
      <c r="K5832">
        <v>1.6631699999999999E-2</v>
      </c>
      <c r="L5832">
        <v>1.6631699999999999E-2</v>
      </c>
      <c r="M5832">
        <v>1.6631699999999999E-2</v>
      </c>
      <c r="N5832">
        <v>1.6631699999999999E-2</v>
      </c>
      <c r="O5832">
        <v>1.6631699999999999E-2</v>
      </c>
      <c r="P5832">
        <v>1.6631699999999999E-2</v>
      </c>
      <c r="Q5832">
        <v>0</v>
      </c>
      <c r="R5832">
        <v>0</v>
      </c>
      <c r="S5832">
        <v>0</v>
      </c>
      <c r="T5832">
        <v>0</v>
      </c>
      <c r="U5832" t="s">
        <v>16</v>
      </c>
    </row>
    <row r="5833" spans="1:21" x14ac:dyDescent="0.35">
      <c r="A5833" t="s">
        <v>10</v>
      </c>
      <c r="B5833" t="s">
        <v>508</v>
      </c>
      <c r="C5833" t="s">
        <v>12</v>
      </c>
      <c r="D5833" t="s">
        <v>122</v>
      </c>
      <c r="E5833" t="s">
        <v>123</v>
      </c>
      <c r="F5833" t="s">
        <v>278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5.5993600000000003E-3</v>
      </c>
      <c r="M5833">
        <v>5.5993600000000003E-3</v>
      </c>
      <c r="N5833">
        <v>5.5993600000000003E-3</v>
      </c>
      <c r="O5833">
        <v>5.5993600000000003E-3</v>
      </c>
      <c r="P5833">
        <v>5.5993600000000003E-3</v>
      </c>
      <c r="Q5833">
        <v>5.5993600000000003E-3</v>
      </c>
      <c r="R5833">
        <v>0</v>
      </c>
      <c r="S5833">
        <v>0</v>
      </c>
      <c r="T5833">
        <v>0</v>
      </c>
      <c r="U5833" t="s">
        <v>16</v>
      </c>
    </row>
    <row r="5834" spans="1:21" x14ac:dyDescent="0.35">
      <c r="A5834" t="s">
        <v>10</v>
      </c>
      <c r="B5834" t="s">
        <v>508</v>
      </c>
      <c r="C5834" t="s">
        <v>12</v>
      </c>
      <c r="D5834" t="s">
        <v>122</v>
      </c>
      <c r="E5834" t="s">
        <v>123</v>
      </c>
      <c r="F5834" t="s">
        <v>127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9.2449000000000003E-3</v>
      </c>
      <c r="N5834">
        <v>9.2449000000000003E-3</v>
      </c>
      <c r="O5834">
        <v>9.2449000000000003E-3</v>
      </c>
      <c r="P5834">
        <v>9.2449000000000003E-3</v>
      </c>
      <c r="Q5834">
        <v>9.2449000000000003E-3</v>
      </c>
      <c r="R5834">
        <v>0</v>
      </c>
      <c r="S5834">
        <v>0</v>
      </c>
      <c r="T5834">
        <v>0</v>
      </c>
      <c r="U5834" t="s">
        <v>16</v>
      </c>
    </row>
    <row r="5835" spans="1:21" x14ac:dyDescent="0.35">
      <c r="A5835" t="s">
        <v>10</v>
      </c>
      <c r="B5835" t="s">
        <v>508</v>
      </c>
      <c r="C5835" t="s">
        <v>12</v>
      </c>
      <c r="D5835" t="s">
        <v>122</v>
      </c>
      <c r="E5835" t="s">
        <v>123</v>
      </c>
      <c r="F5835" t="s">
        <v>128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1.0103900000000001E-2</v>
      </c>
      <c r="O5835">
        <v>1.0103900000000001E-2</v>
      </c>
      <c r="P5835">
        <v>1.0103900000000001E-2</v>
      </c>
      <c r="Q5835">
        <v>1.0103900000000001E-2</v>
      </c>
      <c r="R5835">
        <v>0</v>
      </c>
      <c r="S5835">
        <v>0</v>
      </c>
      <c r="T5835">
        <v>0</v>
      </c>
      <c r="U5835" t="s">
        <v>16</v>
      </c>
    </row>
    <row r="5836" spans="1:21" x14ac:dyDescent="0.35">
      <c r="A5836" t="s">
        <v>10</v>
      </c>
      <c r="B5836" t="s">
        <v>508</v>
      </c>
      <c r="C5836" t="s">
        <v>12</v>
      </c>
      <c r="D5836" t="s">
        <v>122</v>
      </c>
      <c r="E5836" t="s">
        <v>123</v>
      </c>
      <c r="F5836" t="s">
        <v>129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1.06905E-2</v>
      </c>
      <c r="P5836">
        <v>1.06905E-2</v>
      </c>
      <c r="Q5836">
        <v>1.06905E-2</v>
      </c>
      <c r="R5836">
        <v>0</v>
      </c>
      <c r="S5836">
        <v>0</v>
      </c>
      <c r="T5836">
        <v>0</v>
      </c>
      <c r="U5836" t="s">
        <v>16</v>
      </c>
    </row>
    <row r="5837" spans="1:21" x14ac:dyDescent="0.35">
      <c r="A5837" t="s">
        <v>10</v>
      </c>
      <c r="B5837" t="s">
        <v>508</v>
      </c>
      <c r="C5837" t="s">
        <v>12</v>
      </c>
      <c r="D5837" t="s">
        <v>122</v>
      </c>
      <c r="E5837" t="s">
        <v>123</v>
      </c>
      <c r="F5837" t="s">
        <v>130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1.0521900000000001E-2</v>
      </c>
      <c r="Q5837">
        <v>1.0521900000000001E-2</v>
      </c>
      <c r="R5837">
        <v>0</v>
      </c>
      <c r="S5837">
        <v>0</v>
      </c>
      <c r="T5837">
        <v>0</v>
      </c>
      <c r="U5837" t="s">
        <v>16</v>
      </c>
    </row>
    <row r="5838" spans="1:21" x14ac:dyDescent="0.35">
      <c r="A5838" t="s">
        <v>10</v>
      </c>
      <c r="B5838" t="s">
        <v>508</v>
      </c>
      <c r="C5838" t="s">
        <v>12</v>
      </c>
      <c r="D5838" t="s">
        <v>122</v>
      </c>
      <c r="E5838" t="s">
        <v>123</v>
      </c>
      <c r="F5838" t="s">
        <v>131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1.9127700000000001E-2</v>
      </c>
      <c r="R5838">
        <v>0</v>
      </c>
      <c r="S5838">
        <v>0</v>
      </c>
      <c r="T5838">
        <v>0</v>
      </c>
      <c r="U5838" t="s">
        <v>16</v>
      </c>
    </row>
    <row r="5839" spans="1:21" x14ac:dyDescent="0.35">
      <c r="A5839" t="s">
        <v>10</v>
      </c>
      <c r="B5839" t="s">
        <v>508</v>
      </c>
      <c r="C5839" t="s">
        <v>12</v>
      </c>
      <c r="D5839" t="s">
        <v>122</v>
      </c>
      <c r="E5839" t="s">
        <v>138</v>
      </c>
      <c r="F5839" t="s">
        <v>280</v>
      </c>
      <c r="G5839">
        <v>0</v>
      </c>
      <c r="H5839">
        <v>0</v>
      </c>
      <c r="I5839">
        <v>0</v>
      </c>
      <c r="J5839">
        <v>0</v>
      </c>
      <c r="K5839" s="1">
        <v>4.7781800000000003E-4</v>
      </c>
      <c r="L5839" s="1">
        <v>4.7781800000000003E-4</v>
      </c>
      <c r="M5839" s="1">
        <v>4.7781800000000003E-4</v>
      </c>
      <c r="N5839" s="1">
        <v>4.7781800000000003E-4</v>
      </c>
      <c r="O5839" s="1">
        <v>4.7781800000000003E-4</v>
      </c>
      <c r="P5839" s="1">
        <v>4.7781800000000003E-4</v>
      </c>
      <c r="Q5839">
        <v>0</v>
      </c>
      <c r="R5839">
        <v>0</v>
      </c>
      <c r="S5839">
        <v>0</v>
      </c>
      <c r="T5839">
        <v>0</v>
      </c>
      <c r="U5839" t="s">
        <v>16</v>
      </c>
    </row>
    <row r="5840" spans="1:21" x14ac:dyDescent="0.35">
      <c r="A5840" t="s">
        <v>10</v>
      </c>
      <c r="B5840" t="s">
        <v>508</v>
      </c>
      <c r="C5840" t="s">
        <v>12</v>
      </c>
      <c r="D5840" t="s">
        <v>122</v>
      </c>
      <c r="E5840" t="s">
        <v>138</v>
      </c>
      <c r="F5840" t="s">
        <v>281</v>
      </c>
      <c r="G5840">
        <v>0</v>
      </c>
      <c r="H5840">
        <v>0</v>
      </c>
      <c r="I5840">
        <v>0</v>
      </c>
      <c r="J5840">
        <v>0</v>
      </c>
      <c r="K5840">
        <v>0</v>
      </c>
      <c r="L5840" s="1">
        <v>1.49114E-4</v>
      </c>
      <c r="M5840" s="1">
        <v>1.49114E-4</v>
      </c>
      <c r="N5840" s="1">
        <v>1.49114E-4</v>
      </c>
      <c r="O5840" s="1">
        <v>1.49114E-4</v>
      </c>
      <c r="P5840" s="1">
        <v>1.49114E-4</v>
      </c>
      <c r="Q5840" s="1">
        <v>1.49114E-4</v>
      </c>
      <c r="R5840">
        <v>0</v>
      </c>
      <c r="S5840">
        <v>0</v>
      </c>
      <c r="T5840">
        <v>0</v>
      </c>
      <c r="U5840" t="s">
        <v>16</v>
      </c>
    </row>
    <row r="5841" spans="1:21" x14ac:dyDescent="0.35">
      <c r="A5841" t="s">
        <v>10</v>
      </c>
      <c r="B5841" t="s">
        <v>508</v>
      </c>
      <c r="C5841" t="s">
        <v>12</v>
      </c>
      <c r="D5841" t="s">
        <v>122</v>
      </c>
      <c r="E5841" t="s">
        <v>138</v>
      </c>
      <c r="F5841" t="s">
        <v>139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s="1">
        <v>2.3933900000000001E-4</v>
      </c>
      <c r="N5841" s="1">
        <v>2.3933900000000001E-4</v>
      </c>
      <c r="O5841" s="1">
        <v>2.3933900000000001E-4</v>
      </c>
      <c r="P5841" s="1">
        <v>2.3933900000000001E-4</v>
      </c>
      <c r="Q5841" s="1">
        <v>2.3933900000000001E-4</v>
      </c>
      <c r="R5841">
        <v>0</v>
      </c>
      <c r="S5841">
        <v>0</v>
      </c>
      <c r="T5841">
        <v>0</v>
      </c>
      <c r="U5841" t="s">
        <v>16</v>
      </c>
    </row>
    <row r="5842" spans="1:21" x14ac:dyDescent="0.35">
      <c r="A5842" t="s">
        <v>10</v>
      </c>
      <c r="B5842" t="s">
        <v>508</v>
      </c>
      <c r="C5842" t="s">
        <v>12</v>
      </c>
      <c r="D5842" t="s">
        <v>122</v>
      </c>
      <c r="E5842" t="s">
        <v>138</v>
      </c>
      <c r="F5842" t="s">
        <v>140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1">
        <v>2.6810199999999999E-4</v>
      </c>
      <c r="O5842" s="1">
        <v>2.6810199999999999E-4</v>
      </c>
      <c r="P5842" s="1">
        <v>2.6810199999999999E-4</v>
      </c>
      <c r="Q5842" s="1">
        <v>2.6810199999999999E-4</v>
      </c>
      <c r="R5842">
        <v>0</v>
      </c>
      <c r="S5842">
        <v>0</v>
      </c>
      <c r="T5842">
        <v>0</v>
      </c>
      <c r="U5842" t="s">
        <v>16</v>
      </c>
    </row>
    <row r="5843" spans="1:21" x14ac:dyDescent="0.35">
      <c r="A5843" t="s">
        <v>10</v>
      </c>
      <c r="B5843" t="s">
        <v>508</v>
      </c>
      <c r="C5843" t="s">
        <v>12</v>
      </c>
      <c r="D5843" t="s">
        <v>122</v>
      </c>
      <c r="E5843" t="s">
        <v>138</v>
      </c>
      <c r="F5843" t="s">
        <v>141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 s="1">
        <v>3.0324399999999999E-4</v>
      </c>
      <c r="P5843" s="1">
        <v>3.0324399999999999E-4</v>
      </c>
      <c r="Q5843" s="1">
        <v>3.0324399999999999E-4</v>
      </c>
      <c r="R5843">
        <v>0</v>
      </c>
      <c r="S5843">
        <v>0</v>
      </c>
      <c r="T5843">
        <v>0</v>
      </c>
      <c r="U5843" t="s">
        <v>16</v>
      </c>
    </row>
    <row r="5844" spans="1:21" x14ac:dyDescent="0.35">
      <c r="A5844" t="s">
        <v>10</v>
      </c>
      <c r="B5844" t="s">
        <v>508</v>
      </c>
      <c r="C5844" t="s">
        <v>12</v>
      </c>
      <c r="D5844" t="s">
        <v>122</v>
      </c>
      <c r="E5844" t="s">
        <v>138</v>
      </c>
      <c r="F5844" t="s">
        <v>142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s="1">
        <v>2.9640800000000001E-4</v>
      </c>
      <c r="Q5844" s="1">
        <v>2.9640800000000001E-4</v>
      </c>
      <c r="R5844">
        <v>0</v>
      </c>
      <c r="S5844">
        <v>0</v>
      </c>
      <c r="T5844">
        <v>0</v>
      </c>
      <c r="U5844" t="s">
        <v>16</v>
      </c>
    </row>
    <row r="5845" spans="1:21" x14ac:dyDescent="0.35">
      <c r="A5845" t="s">
        <v>10</v>
      </c>
      <c r="B5845" t="s">
        <v>508</v>
      </c>
      <c r="C5845" t="s">
        <v>12</v>
      </c>
      <c r="D5845" t="s">
        <v>122</v>
      </c>
      <c r="E5845" t="s">
        <v>138</v>
      </c>
      <c r="F5845" t="s">
        <v>143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s="1">
        <v>4.6734100000000002E-4</v>
      </c>
      <c r="R5845">
        <v>0</v>
      </c>
      <c r="S5845">
        <v>0</v>
      </c>
      <c r="T5845">
        <v>0</v>
      </c>
      <c r="U5845" t="s">
        <v>16</v>
      </c>
    </row>
    <row r="5846" spans="1:21" x14ac:dyDescent="0.35">
      <c r="A5846" t="s">
        <v>10</v>
      </c>
      <c r="B5846" t="s">
        <v>508</v>
      </c>
      <c r="C5846" t="s">
        <v>144</v>
      </c>
      <c r="D5846" t="s">
        <v>145</v>
      </c>
      <c r="E5846" t="s">
        <v>146</v>
      </c>
      <c r="F5846" t="s">
        <v>147</v>
      </c>
      <c r="G5846">
        <v>0</v>
      </c>
      <c r="H5846">
        <v>0</v>
      </c>
      <c r="I5846">
        <v>0</v>
      </c>
      <c r="J5846">
        <v>0</v>
      </c>
      <c r="K5846" s="1">
        <v>1.01309E-4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16</v>
      </c>
    </row>
    <row r="5847" spans="1:21" x14ac:dyDescent="0.35">
      <c r="A5847" t="s">
        <v>10</v>
      </c>
      <c r="B5847" t="s">
        <v>508</v>
      </c>
      <c r="C5847" t="s">
        <v>144</v>
      </c>
      <c r="D5847" t="s">
        <v>145</v>
      </c>
      <c r="E5847" t="s">
        <v>146</v>
      </c>
      <c r="F5847" t="s">
        <v>148</v>
      </c>
      <c r="G5847">
        <v>0</v>
      </c>
      <c r="H5847">
        <v>0</v>
      </c>
      <c r="I5847">
        <v>0</v>
      </c>
      <c r="J5847">
        <v>0</v>
      </c>
      <c r="K5847">
        <v>0</v>
      </c>
      <c r="L5847" s="1">
        <v>2.7765400000000001E-4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16</v>
      </c>
    </row>
    <row r="5848" spans="1:21" x14ac:dyDescent="0.35">
      <c r="A5848" t="s">
        <v>10</v>
      </c>
      <c r="B5848" t="s">
        <v>508</v>
      </c>
      <c r="C5848" t="s">
        <v>144</v>
      </c>
      <c r="D5848" t="s">
        <v>145</v>
      </c>
      <c r="E5848" t="s">
        <v>146</v>
      </c>
      <c r="F5848" t="s">
        <v>149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s="1">
        <v>6.3082600000000002E-4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16</v>
      </c>
    </row>
    <row r="5849" spans="1:21" x14ac:dyDescent="0.35">
      <c r="A5849" t="s">
        <v>10</v>
      </c>
      <c r="B5849" t="s">
        <v>508</v>
      </c>
      <c r="C5849" t="s">
        <v>144</v>
      </c>
      <c r="D5849" t="s">
        <v>145</v>
      </c>
      <c r="E5849" t="s">
        <v>146</v>
      </c>
      <c r="F5849" t="s">
        <v>150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1">
        <v>8.3764099999999997E-4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16</v>
      </c>
    </row>
    <row r="5850" spans="1:21" x14ac:dyDescent="0.35">
      <c r="A5850" t="s">
        <v>10</v>
      </c>
      <c r="B5850" t="s">
        <v>508</v>
      </c>
      <c r="C5850" t="s">
        <v>144</v>
      </c>
      <c r="D5850" t="s">
        <v>145</v>
      </c>
      <c r="E5850" t="s">
        <v>146</v>
      </c>
      <c r="F5850" t="s">
        <v>151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1.0283200000000001E-3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16</v>
      </c>
    </row>
    <row r="5851" spans="1:21" x14ac:dyDescent="0.35">
      <c r="A5851" t="s">
        <v>10</v>
      </c>
      <c r="B5851" t="s">
        <v>508</v>
      </c>
      <c r="C5851" t="s">
        <v>144</v>
      </c>
      <c r="D5851" t="s">
        <v>145</v>
      </c>
      <c r="E5851" t="s">
        <v>146</v>
      </c>
      <c r="F5851" t="s">
        <v>152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1.2296E-3</v>
      </c>
      <c r="Q5851">
        <v>0</v>
      </c>
      <c r="R5851">
        <v>0</v>
      </c>
      <c r="S5851">
        <v>0</v>
      </c>
      <c r="T5851">
        <v>0</v>
      </c>
      <c r="U5851" t="s">
        <v>16</v>
      </c>
    </row>
    <row r="5852" spans="1:21" x14ac:dyDescent="0.35">
      <c r="A5852" t="s">
        <v>10</v>
      </c>
      <c r="B5852" t="s">
        <v>508</v>
      </c>
      <c r="C5852" t="s">
        <v>144</v>
      </c>
      <c r="D5852" t="s">
        <v>145</v>
      </c>
      <c r="E5852" t="s">
        <v>146</v>
      </c>
      <c r="F5852" t="s">
        <v>153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1.8499600000000001E-3</v>
      </c>
      <c r="R5852">
        <v>0</v>
      </c>
      <c r="S5852">
        <v>0</v>
      </c>
      <c r="T5852">
        <v>0</v>
      </c>
      <c r="U5852" t="s">
        <v>16</v>
      </c>
    </row>
    <row r="5853" spans="1:21" x14ac:dyDescent="0.35">
      <c r="A5853" t="s">
        <v>10</v>
      </c>
      <c r="B5853" t="s">
        <v>508</v>
      </c>
      <c r="C5853" t="s">
        <v>154</v>
      </c>
      <c r="D5853" t="s">
        <v>13</v>
      </c>
      <c r="E5853" t="s">
        <v>155</v>
      </c>
      <c r="F5853" t="s">
        <v>227</v>
      </c>
      <c r="G5853">
        <v>0</v>
      </c>
      <c r="H5853">
        <v>0</v>
      </c>
      <c r="I5853">
        <v>0</v>
      </c>
      <c r="J5853">
        <v>0</v>
      </c>
      <c r="K5853" s="1">
        <v>2.1328600000000001E-5</v>
      </c>
      <c r="L5853" s="1">
        <v>2.0067800000000001E-5</v>
      </c>
      <c r="M5853" s="1">
        <v>1.9749700000000002E-5</v>
      </c>
      <c r="N5853" s="1">
        <v>1.96099E-5</v>
      </c>
      <c r="O5853" s="1">
        <v>1.9287300000000001E-5</v>
      </c>
      <c r="P5853" s="1">
        <v>1.8979700000000001E-5</v>
      </c>
      <c r="Q5853" s="1">
        <v>1.8346200000000001E-5</v>
      </c>
      <c r="R5853">
        <v>0</v>
      </c>
      <c r="S5853">
        <v>0</v>
      </c>
      <c r="T5853">
        <v>0</v>
      </c>
      <c r="U5853" t="s">
        <v>16</v>
      </c>
    </row>
    <row r="5854" spans="1:21" x14ac:dyDescent="0.35">
      <c r="A5854" t="s">
        <v>10</v>
      </c>
      <c r="B5854" t="s">
        <v>508</v>
      </c>
      <c r="C5854" t="s">
        <v>154</v>
      </c>
      <c r="D5854" t="s">
        <v>13</v>
      </c>
      <c r="E5854" t="s">
        <v>155</v>
      </c>
      <c r="F5854" t="s">
        <v>228</v>
      </c>
      <c r="G5854">
        <v>0</v>
      </c>
      <c r="H5854">
        <v>0</v>
      </c>
      <c r="I5854">
        <v>0</v>
      </c>
      <c r="J5854">
        <v>0</v>
      </c>
      <c r="K5854">
        <v>0</v>
      </c>
      <c r="L5854" s="1">
        <v>6.8004799999999998E-6</v>
      </c>
      <c r="M5854" s="1">
        <v>6.4081300000000001E-6</v>
      </c>
      <c r="N5854" s="1">
        <v>6.3727400000000002E-6</v>
      </c>
      <c r="O5854" s="1">
        <v>6.2908E-6</v>
      </c>
      <c r="P5854" s="1">
        <v>6.2121999999999996E-6</v>
      </c>
      <c r="Q5854" s="1">
        <v>6.0483500000000003E-6</v>
      </c>
      <c r="R5854">
        <v>0</v>
      </c>
      <c r="S5854">
        <v>0</v>
      </c>
      <c r="T5854">
        <v>0</v>
      </c>
      <c r="U5854" t="s">
        <v>16</v>
      </c>
    </row>
    <row r="5855" spans="1:21" x14ac:dyDescent="0.35">
      <c r="A5855" t="s">
        <v>10</v>
      </c>
      <c r="B5855" t="s">
        <v>508</v>
      </c>
      <c r="C5855" t="s">
        <v>154</v>
      </c>
      <c r="D5855" t="s">
        <v>13</v>
      </c>
      <c r="E5855" t="s">
        <v>155</v>
      </c>
      <c r="F5855" t="s">
        <v>15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s="1">
        <v>1.09052E-5</v>
      </c>
      <c r="N5855" s="1">
        <v>1.0348300000000001E-5</v>
      </c>
      <c r="O5855" s="1">
        <v>1.0240299999999999E-5</v>
      </c>
      <c r="P5855" s="1">
        <v>1.01362E-5</v>
      </c>
      <c r="Q5855" s="1">
        <v>9.9175499999999996E-6</v>
      </c>
      <c r="R5855">
        <v>0</v>
      </c>
      <c r="S5855">
        <v>0</v>
      </c>
      <c r="T5855">
        <v>0</v>
      </c>
      <c r="U5855" t="s">
        <v>16</v>
      </c>
    </row>
    <row r="5856" spans="1:21" x14ac:dyDescent="0.35">
      <c r="A5856" t="s">
        <v>10</v>
      </c>
      <c r="B5856" t="s">
        <v>508</v>
      </c>
      <c r="C5856" t="s">
        <v>154</v>
      </c>
      <c r="D5856" t="s">
        <v>13</v>
      </c>
      <c r="E5856" t="s">
        <v>155</v>
      </c>
      <c r="F5856" t="s">
        <v>17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1">
        <v>1.6098000000000001E-5</v>
      </c>
      <c r="O5856" s="1">
        <v>1.5282500000000001E-5</v>
      </c>
      <c r="P5856" s="1">
        <v>1.51538E-5</v>
      </c>
      <c r="Q5856" s="1">
        <v>1.4881200000000001E-5</v>
      </c>
      <c r="R5856">
        <v>0</v>
      </c>
      <c r="S5856">
        <v>0</v>
      </c>
      <c r="T5856">
        <v>0</v>
      </c>
      <c r="U5856" t="s">
        <v>16</v>
      </c>
    </row>
    <row r="5857" spans="1:21" x14ac:dyDescent="0.35">
      <c r="A5857" t="s">
        <v>10</v>
      </c>
      <c r="B5857" t="s">
        <v>508</v>
      </c>
      <c r="C5857" t="s">
        <v>154</v>
      </c>
      <c r="D5857" t="s">
        <v>13</v>
      </c>
      <c r="E5857" t="s">
        <v>155</v>
      </c>
      <c r="F5857" t="s">
        <v>18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s="1">
        <v>2.2849599999999999E-5</v>
      </c>
      <c r="P5857" s="1">
        <v>2.16975E-5</v>
      </c>
      <c r="Q5857" s="1">
        <v>2.1361599999999999E-5</v>
      </c>
      <c r="R5857">
        <v>0</v>
      </c>
      <c r="S5857">
        <v>0</v>
      </c>
      <c r="T5857">
        <v>0</v>
      </c>
      <c r="U5857" t="s">
        <v>16</v>
      </c>
    </row>
    <row r="5858" spans="1:21" x14ac:dyDescent="0.35">
      <c r="A5858" t="s">
        <v>10</v>
      </c>
      <c r="B5858" t="s">
        <v>508</v>
      </c>
      <c r="C5858" t="s">
        <v>154</v>
      </c>
      <c r="D5858" t="s">
        <v>13</v>
      </c>
      <c r="E5858" t="s">
        <v>155</v>
      </c>
      <c r="F5858" t="s">
        <v>19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>
        <v>2.79955E-5</v>
      </c>
      <c r="Q5858" s="1">
        <v>2.6400599999999999E-5</v>
      </c>
      <c r="R5858">
        <v>0</v>
      </c>
      <c r="S5858">
        <v>0</v>
      </c>
      <c r="T5858">
        <v>0</v>
      </c>
      <c r="U5858" t="s">
        <v>16</v>
      </c>
    </row>
    <row r="5859" spans="1:21" x14ac:dyDescent="0.35">
      <c r="A5859" t="s">
        <v>10</v>
      </c>
      <c r="B5859" t="s">
        <v>508</v>
      </c>
      <c r="C5859" t="s">
        <v>154</v>
      </c>
      <c r="D5859" t="s">
        <v>13</v>
      </c>
      <c r="E5859" t="s">
        <v>155</v>
      </c>
      <c r="F5859" t="s">
        <v>20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s="1">
        <v>5.58365E-5</v>
      </c>
      <c r="R5859">
        <v>0</v>
      </c>
      <c r="S5859">
        <v>0</v>
      </c>
      <c r="T5859">
        <v>0</v>
      </c>
      <c r="U5859" t="s">
        <v>16</v>
      </c>
    </row>
    <row r="5860" spans="1:21" x14ac:dyDescent="0.35">
      <c r="A5860" t="s">
        <v>10</v>
      </c>
      <c r="B5860" t="s">
        <v>508</v>
      </c>
      <c r="C5860" t="s">
        <v>154</v>
      </c>
      <c r="D5860" t="s">
        <v>13</v>
      </c>
      <c r="E5860" t="s">
        <v>155</v>
      </c>
      <c r="F5860" t="s">
        <v>229</v>
      </c>
      <c r="G5860">
        <v>0</v>
      </c>
      <c r="H5860">
        <v>0</v>
      </c>
      <c r="I5860">
        <v>0</v>
      </c>
      <c r="J5860">
        <v>0</v>
      </c>
      <c r="K5860" s="1">
        <v>2.3632300000000001E-5</v>
      </c>
      <c r="L5860" s="1">
        <v>2.2557299999999998E-5</v>
      </c>
      <c r="M5860" s="1">
        <v>2.2280700000000002E-5</v>
      </c>
      <c r="N5860" s="1">
        <v>2.2158699999999998E-5</v>
      </c>
      <c r="O5860" s="1">
        <v>2.1877499999999998E-5</v>
      </c>
      <c r="P5860" s="1">
        <v>2.1608E-5</v>
      </c>
      <c r="Q5860" s="1">
        <v>2.1044699999999999E-5</v>
      </c>
      <c r="R5860">
        <v>0</v>
      </c>
      <c r="S5860">
        <v>0</v>
      </c>
      <c r="T5860">
        <v>0</v>
      </c>
      <c r="U5860" t="s">
        <v>16</v>
      </c>
    </row>
    <row r="5861" spans="1:21" x14ac:dyDescent="0.35">
      <c r="A5861" t="s">
        <v>10</v>
      </c>
      <c r="B5861" t="s">
        <v>508</v>
      </c>
      <c r="C5861" t="s">
        <v>154</v>
      </c>
      <c r="D5861" t="s">
        <v>13</v>
      </c>
      <c r="E5861" t="s">
        <v>155</v>
      </c>
      <c r="F5861" t="s">
        <v>230</v>
      </c>
      <c r="G5861">
        <v>0</v>
      </c>
      <c r="H5861">
        <v>0</v>
      </c>
      <c r="I5861">
        <v>0</v>
      </c>
      <c r="J5861">
        <v>0</v>
      </c>
      <c r="K5861">
        <v>0</v>
      </c>
      <c r="L5861" s="1">
        <v>7.54952E-6</v>
      </c>
      <c r="M5861" s="1">
        <v>7.2141600000000001E-6</v>
      </c>
      <c r="N5861" s="1">
        <v>7.1834700000000004E-6</v>
      </c>
      <c r="O5861" s="1">
        <v>7.1125400000000003E-6</v>
      </c>
      <c r="P5861" s="1">
        <v>7.0442700000000001E-6</v>
      </c>
      <c r="Q5861" s="1">
        <v>6.9001799999999999E-6</v>
      </c>
      <c r="R5861">
        <v>0</v>
      </c>
      <c r="S5861">
        <v>0</v>
      </c>
      <c r="T5861">
        <v>0</v>
      </c>
      <c r="U5861" t="s">
        <v>16</v>
      </c>
    </row>
    <row r="5862" spans="1:21" x14ac:dyDescent="0.35">
      <c r="A5862" t="s">
        <v>10</v>
      </c>
      <c r="B5862" t="s">
        <v>508</v>
      </c>
      <c r="C5862" t="s">
        <v>154</v>
      </c>
      <c r="D5862" t="s">
        <v>13</v>
      </c>
      <c r="E5862" t="s">
        <v>155</v>
      </c>
      <c r="F5862" t="s">
        <v>21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 s="1">
        <v>1.21364E-5</v>
      </c>
      <c r="N5862" s="1">
        <v>1.16597E-5</v>
      </c>
      <c r="O5862" s="1">
        <v>1.15665E-5</v>
      </c>
      <c r="P5862" s="1">
        <v>1.14766E-5</v>
      </c>
      <c r="Q5862" s="1">
        <v>1.1285500000000001E-5</v>
      </c>
      <c r="R5862">
        <v>0</v>
      </c>
      <c r="S5862">
        <v>0</v>
      </c>
      <c r="T5862">
        <v>0</v>
      </c>
      <c r="U5862" t="s">
        <v>16</v>
      </c>
    </row>
    <row r="5863" spans="1:21" x14ac:dyDescent="0.35">
      <c r="A5863" t="s">
        <v>10</v>
      </c>
      <c r="B5863" t="s">
        <v>508</v>
      </c>
      <c r="C5863" t="s">
        <v>154</v>
      </c>
      <c r="D5863" t="s">
        <v>13</v>
      </c>
      <c r="E5863" t="s">
        <v>155</v>
      </c>
      <c r="F5863" t="s">
        <v>22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1">
        <v>1.7960300000000001E-5</v>
      </c>
      <c r="O5863" s="1">
        <v>1.7261E-5</v>
      </c>
      <c r="P5863" s="1">
        <v>1.715E-5</v>
      </c>
      <c r="Q5863" s="1">
        <v>1.6912600000000001E-5</v>
      </c>
      <c r="R5863">
        <v>0</v>
      </c>
      <c r="S5863">
        <v>0</v>
      </c>
      <c r="T5863">
        <v>0</v>
      </c>
      <c r="U5863" t="s">
        <v>16</v>
      </c>
    </row>
    <row r="5864" spans="1:21" x14ac:dyDescent="0.35">
      <c r="A5864" t="s">
        <v>10</v>
      </c>
      <c r="B5864" t="s">
        <v>508</v>
      </c>
      <c r="C5864" t="s">
        <v>154</v>
      </c>
      <c r="D5864" t="s">
        <v>13</v>
      </c>
      <c r="E5864" t="s">
        <v>155</v>
      </c>
      <c r="F5864" t="s">
        <v>23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 s="1">
        <v>2.5559400000000001E-5</v>
      </c>
      <c r="P5864" s="1">
        <v>2.45697E-5</v>
      </c>
      <c r="Q5864" s="1">
        <v>2.4277599999999999E-5</v>
      </c>
      <c r="R5864">
        <v>0</v>
      </c>
      <c r="S5864">
        <v>0</v>
      </c>
      <c r="T5864">
        <v>0</v>
      </c>
      <c r="U5864" t="s">
        <v>16</v>
      </c>
    </row>
    <row r="5865" spans="1:21" x14ac:dyDescent="0.35">
      <c r="A5865" t="s">
        <v>10</v>
      </c>
      <c r="B5865" t="s">
        <v>508</v>
      </c>
      <c r="C5865" t="s">
        <v>154</v>
      </c>
      <c r="D5865" t="s">
        <v>13</v>
      </c>
      <c r="E5865" t="s">
        <v>155</v>
      </c>
      <c r="F5865" t="s">
        <v>24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s="1">
        <v>3.1392800000000002E-5</v>
      </c>
      <c r="Q5865" s="1">
        <v>3.0017699999999999E-5</v>
      </c>
      <c r="R5865">
        <v>0</v>
      </c>
      <c r="S5865">
        <v>0</v>
      </c>
      <c r="T5865">
        <v>0</v>
      </c>
      <c r="U5865" t="s">
        <v>16</v>
      </c>
    </row>
    <row r="5866" spans="1:21" x14ac:dyDescent="0.35">
      <c r="A5866" t="s">
        <v>10</v>
      </c>
      <c r="B5866" t="s">
        <v>508</v>
      </c>
      <c r="C5866" t="s">
        <v>154</v>
      </c>
      <c r="D5866" t="s">
        <v>13</v>
      </c>
      <c r="E5866" t="s">
        <v>155</v>
      </c>
      <c r="F5866" t="s">
        <v>25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s="1">
        <v>6.2750599999999995E-5</v>
      </c>
      <c r="R5866">
        <v>0</v>
      </c>
      <c r="S5866">
        <v>0</v>
      </c>
      <c r="T5866">
        <v>0</v>
      </c>
      <c r="U5866" t="s">
        <v>16</v>
      </c>
    </row>
    <row r="5867" spans="1:21" x14ac:dyDescent="0.35">
      <c r="A5867" t="s">
        <v>10</v>
      </c>
      <c r="B5867" t="s">
        <v>508</v>
      </c>
      <c r="C5867" t="s">
        <v>154</v>
      </c>
      <c r="D5867" t="s">
        <v>13</v>
      </c>
      <c r="E5867" t="s">
        <v>156</v>
      </c>
      <c r="F5867" t="s">
        <v>238</v>
      </c>
      <c r="G5867">
        <v>0</v>
      </c>
      <c r="H5867" s="1">
        <v>1.105E-4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16</v>
      </c>
    </row>
    <row r="5868" spans="1:21" x14ac:dyDescent="0.35">
      <c r="A5868" t="s">
        <v>10</v>
      </c>
      <c r="B5868" t="s">
        <v>508</v>
      </c>
      <c r="C5868" t="s">
        <v>154</v>
      </c>
      <c r="D5868" t="s">
        <v>13</v>
      </c>
      <c r="E5868" t="s">
        <v>156</v>
      </c>
      <c r="F5868" t="s">
        <v>239</v>
      </c>
      <c r="G5868">
        <v>0</v>
      </c>
      <c r="H5868">
        <v>0</v>
      </c>
      <c r="I5868" s="1">
        <v>7.0499000000000004E-5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16</v>
      </c>
    </row>
    <row r="5869" spans="1:21" x14ac:dyDescent="0.35">
      <c r="A5869" t="s">
        <v>10</v>
      </c>
      <c r="B5869" t="s">
        <v>508</v>
      </c>
      <c r="C5869" t="s">
        <v>154</v>
      </c>
      <c r="D5869" t="s">
        <v>13</v>
      </c>
      <c r="E5869" t="s">
        <v>156</v>
      </c>
      <c r="F5869" t="s">
        <v>240</v>
      </c>
      <c r="G5869">
        <v>0</v>
      </c>
      <c r="H5869">
        <v>0</v>
      </c>
      <c r="I5869">
        <v>0</v>
      </c>
      <c r="J5869" s="1">
        <v>1.3059599999999999E-4</v>
      </c>
      <c r="K5869" s="1">
        <v>6.9300099999999997E-5</v>
      </c>
      <c r="L5869" s="1">
        <v>8.1864699999999996E-5</v>
      </c>
      <c r="M5869" s="1">
        <v>7.0545799999999998E-5</v>
      </c>
      <c r="N5869" s="1">
        <v>6.1071399999999999E-5</v>
      </c>
      <c r="O5869" s="1">
        <v>4.8140699999999998E-5</v>
      </c>
      <c r="P5869" s="1">
        <v>3.5972000000000001E-5</v>
      </c>
      <c r="Q5869" s="1">
        <v>2.3699599999999999E-5</v>
      </c>
      <c r="R5869">
        <v>0</v>
      </c>
      <c r="S5869">
        <v>0</v>
      </c>
      <c r="T5869">
        <v>0</v>
      </c>
      <c r="U5869" t="s">
        <v>16</v>
      </c>
    </row>
    <row r="5870" spans="1:21" x14ac:dyDescent="0.35">
      <c r="A5870" t="s">
        <v>10</v>
      </c>
      <c r="B5870" t="s">
        <v>508</v>
      </c>
      <c r="C5870" t="s">
        <v>154</v>
      </c>
      <c r="D5870" t="s">
        <v>13</v>
      </c>
      <c r="E5870" t="s">
        <v>156</v>
      </c>
      <c r="F5870" t="s">
        <v>241</v>
      </c>
      <c r="G5870">
        <v>0</v>
      </c>
      <c r="H5870">
        <v>0</v>
      </c>
      <c r="I5870">
        <v>0</v>
      </c>
      <c r="J5870">
        <v>0</v>
      </c>
      <c r="K5870" s="1">
        <v>1.3006399999999999E-4</v>
      </c>
      <c r="L5870" s="1">
        <v>1.16681E-4</v>
      </c>
      <c r="M5870" s="1">
        <v>1.13541E-4</v>
      </c>
      <c r="N5870" s="1">
        <v>1.12162E-4</v>
      </c>
      <c r="O5870" s="1">
        <v>1.08881E-4</v>
      </c>
      <c r="P5870" s="1">
        <v>1.0577300000000001E-4</v>
      </c>
      <c r="Q5870" s="1">
        <v>9.9764499999999997E-5</v>
      </c>
      <c r="R5870">
        <v>0</v>
      </c>
      <c r="S5870">
        <v>0</v>
      </c>
      <c r="T5870">
        <v>0</v>
      </c>
      <c r="U5870" t="s">
        <v>16</v>
      </c>
    </row>
    <row r="5871" spans="1:21" x14ac:dyDescent="0.35">
      <c r="A5871" t="s">
        <v>10</v>
      </c>
      <c r="B5871" t="s">
        <v>508</v>
      </c>
      <c r="C5871" t="s">
        <v>154</v>
      </c>
      <c r="D5871" t="s">
        <v>13</v>
      </c>
      <c r="E5871" t="s">
        <v>156</v>
      </c>
      <c r="F5871" t="s">
        <v>242</v>
      </c>
      <c r="G5871">
        <v>0</v>
      </c>
      <c r="H5871">
        <v>0</v>
      </c>
      <c r="I5871">
        <v>0</v>
      </c>
      <c r="J5871">
        <v>0</v>
      </c>
      <c r="K5871">
        <v>0</v>
      </c>
      <c r="L5871" s="1">
        <v>3.6368200000000002E-5</v>
      </c>
      <c r="M5871" s="1">
        <v>3.2490999999999998E-5</v>
      </c>
      <c r="N5871" s="1">
        <v>3.2159200000000002E-5</v>
      </c>
      <c r="O5871" s="1">
        <v>3.1366899999999999E-5</v>
      </c>
      <c r="P5871" s="1">
        <v>3.06101E-5</v>
      </c>
      <c r="Q5871" s="1">
        <v>2.91253E-5</v>
      </c>
      <c r="R5871">
        <v>0</v>
      </c>
      <c r="S5871">
        <v>0</v>
      </c>
      <c r="T5871">
        <v>0</v>
      </c>
      <c r="U5871" t="s">
        <v>16</v>
      </c>
    </row>
    <row r="5872" spans="1:21" x14ac:dyDescent="0.35">
      <c r="A5872" t="s">
        <v>10</v>
      </c>
      <c r="B5872" t="s">
        <v>508</v>
      </c>
      <c r="C5872" t="s">
        <v>154</v>
      </c>
      <c r="D5872" t="s">
        <v>13</v>
      </c>
      <c r="E5872" t="s">
        <v>156</v>
      </c>
      <c r="F5872" t="s">
        <v>42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s="1">
        <v>5.63866E-5</v>
      </c>
      <c r="N5872" s="1">
        <v>5.0886200000000001E-5</v>
      </c>
      <c r="O5872" s="1">
        <v>4.9828399999999999E-5</v>
      </c>
      <c r="P5872" s="1">
        <v>4.8811199999999998E-5</v>
      </c>
      <c r="Q5872" s="1">
        <v>4.6790199999999998E-5</v>
      </c>
      <c r="R5872">
        <v>0</v>
      </c>
      <c r="S5872">
        <v>0</v>
      </c>
      <c r="T5872">
        <v>0</v>
      </c>
      <c r="U5872" t="s">
        <v>16</v>
      </c>
    </row>
    <row r="5873" spans="1:21" x14ac:dyDescent="0.35">
      <c r="A5873" t="s">
        <v>10</v>
      </c>
      <c r="B5873" t="s">
        <v>508</v>
      </c>
      <c r="C5873" t="s">
        <v>154</v>
      </c>
      <c r="D5873" t="s">
        <v>13</v>
      </c>
      <c r="E5873" t="s">
        <v>156</v>
      </c>
      <c r="F5873" t="s">
        <v>43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1">
        <v>8.0273799999999997E-5</v>
      </c>
      <c r="O5873" s="1">
        <v>7.2359299999999997E-5</v>
      </c>
      <c r="P5873" s="1">
        <v>7.1107399999999996E-5</v>
      </c>
      <c r="Q5873" s="1">
        <v>6.8593199999999999E-5</v>
      </c>
      <c r="R5873">
        <v>0</v>
      </c>
      <c r="S5873">
        <v>0</v>
      </c>
      <c r="T5873">
        <v>0</v>
      </c>
      <c r="U5873" t="s">
        <v>16</v>
      </c>
    </row>
    <row r="5874" spans="1:21" x14ac:dyDescent="0.35">
      <c r="A5874" t="s">
        <v>10</v>
      </c>
      <c r="B5874" t="s">
        <v>508</v>
      </c>
      <c r="C5874" t="s">
        <v>154</v>
      </c>
      <c r="D5874" t="s">
        <v>13</v>
      </c>
      <c r="E5874" t="s">
        <v>156</v>
      </c>
      <c r="F5874" t="s">
        <v>44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 s="1">
        <v>1.09073E-4</v>
      </c>
      <c r="P5874" s="1">
        <v>9.8120099999999996E-5</v>
      </c>
      <c r="Q5874" s="1">
        <v>9.50596E-5</v>
      </c>
      <c r="R5874">
        <v>0</v>
      </c>
      <c r="S5874">
        <v>0</v>
      </c>
      <c r="T5874">
        <v>0</v>
      </c>
      <c r="U5874" t="s">
        <v>16</v>
      </c>
    </row>
    <row r="5875" spans="1:21" x14ac:dyDescent="0.35">
      <c r="A5875" t="s">
        <v>10</v>
      </c>
      <c r="B5875" t="s">
        <v>508</v>
      </c>
      <c r="C5875" t="s">
        <v>154</v>
      </c>
      <c r="D5875" t="s">
        <v>13</v>
      </c>
      <c r="E5875" t="s">
        <v>156</v>
      </c>
      <c r="F5875" t="s">
        <v>45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s="1">
        <v>1.2831E-4</v>
      </c>
      <c r="Q5875" s="1">
        <v>1.13739E-4</v>
      </c>
      <c r="R5875">
        <v>0</v>
      </c>
      <c r="S5875">
        <v>0</v>
      </c>
      <c r="T5875">
        <v>0</v>
      </c>
      <c r="U5875" t="s">
        <v>16</v>
      </c>
    </row>
    <row r="5876" spans="1:21" x14ac:dyDescent="0.35">
      <c r="A5876" t="s">
        <v>10</v>
      </c>
      <c r="B5876" t="s">
        <v>508</v>
      </c>
      <c r="C5876" t="s">
        <v>154</v>
      </c>
      <c r="D5876" t="s">
        <v>13</v>
      </c>
      <c r="E5876" t="s">
        <v>156</v>
      </c>
      <c r="F5876" t="s">
        <v>46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s="1">
        <v>2.4749E-4</v>
      </c>
      <c r="R5876">
        <v>0</v>
      </c>
      <c r="S5876">
        <v>0</v>
      </c>
      <c r="T5876">
        <v>0</v>
      </c>
      <c r="U5876" t="s">
        <v>16</v>
      </c>
    </row>
    <row r="5877" spans="1:21" x14ac:dyDescent="0.35">
      <c r="A5877" t="s">
        <v>10</v>
      </c>
      <c r="B5877" t="s">
        <v>508</v>
      </c>
      <c r="C5877" t="s">
        <v>154</v>
      </c>
      <c r="D5877" t="s">
        <v>52</v>
      </c>
      <c r="E5877" t="s">
        <v>157</v>
      </c>
      <c r="F5877" t="s">
        <v>54</v>
      </c>
      <c r="G5877">
        <v>0</v>
      </c>
      <c r="H5877">
        <v>0</v>
      </c>
      <c r="I5877">
        <v>0</v>
      </c>
      <c r="J5877">
        <v>1.3757400000000001E-3</v>
      </c>
      <c r="K5877" s="1">
        <v>8.8820999999999995E-4</v>
      </c>
      <c r="L5877" s="1">
        <v>3.97637E-4</v>
      </c>
      <c r="M5877" s="1">
        <v>1.1441499999999999E-4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16</v>
      </c>
    </row>
    <row r="5878" spans="1:21" x14ac:dyDescent="0.35">
      <c r="A5878" t="s">
        <v>10</v>
      </c>
      <c r="B5878" t="s">
        <v>508</v>
      </c>
      <c r="C5878" t="s">
        <v>154</v>
      </c>
      <c r="D5878" t="s">
        <v>52</v>
      </c>
      <c r="E5878" t="s">
        <v>157</v>
      </c>
      <c r="F5878" t="s">
        <v>55</v>
      </c>
      <c r="G5878">
        <v>0</v>
      </c>
      <c r="H5878">
        <v>0</v>
      </c>
      <c r="I5878">
        <v>0</v>
      </c>
      <c r="J5878">
        <v>3.92057E-3</v>
      </c>
      <c r="K5878">
        <v>2.5312199999999998E-3</v>
      </c>
      <c r="L5878">
        <v>1.1331900000000001E-3</v>
      </c>
      <c r="M5878" s="1">
        <v>3.2605999999999998E-4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16</v>
      </c>
    </row>
    <row r="5879" spans="1:21" x14ac:dyDescent="0.35">
      <c r="A5879" t="s">
        <v>10</v>
      </c>
      <c r="B5879" t="s">
        <v>508</v>
      </c>
      <c r="C5879" t="s">
        <v>154</v>
      </c>
      <c r="D5879" t="s">
        <v>52</v>
      </c>
      <c r="E5879" t="s">
        <v>282</v>
      </c>
      <c r="F5879" t="s">
        <v>54</v>
      </c>
      <c r="G5879">
        <v>0</v>
      </c>
      <c r="H5879">
        <v>0</v>
      </c>
      <c r="I5879">
        <v>0</v>
      </c>
      <c r="J5879" s="1">
        <v>4.5942200000000002E-5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16</v>
      </c>
    </row>
    <row r="5880" spans="1:21" x14ac:dyDescent="0.35">
      <c r="A5880" t="s">
        <v>10</v>
      </c>
      <c r="B5880" t="s">
        <v>508</v>
      </c>
      <c r="C5880" t="s">
        <v>154</v>
      </c>
      <c r="D5880" t="s">
        <v>52</v>
      </c>
      <c r="E5880" t="s">
        <v>282</v>
      </c>
      <c r="F5880" t="s">
        <v>55</v>
      </c>
      <c r="G5880">
        <v>0</v>
      </c>
      <c r="H5880">
        <v>0</v>
      </c>
      <c r="I5880">
        <v>0</v>
      </c>
      <c r="J5880" s="1">
        <v>1.3092600000000001E-4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16</v>
      </c>
    </row>
    <row r="5881" spans="1:21" x14ac:dyDescent="0.35">
      <c r="A5881" t="s">
        <v>10</v>
      </c>
      <c r="B5881" t="s">
        <v>508</v>
      </c>
      <c r="C5881" t="s">
        <v>154</v>
      </c>
      <c r="D5881" t="s">
        <v>52</v>
      </c>
      <c r="E5881" t="s">
        <v>341</v>
      </c>
      <c r="F5881" t="s">
        <v>54</v>
      </c>
      <c r="G5881">
        <v>0</v>
      </c>
      <c r="H5881">
        <v>0</v>
      </c>
      <c r="I5881">
        <v>0</v>
      </c>
      <c r="J5881" s="1">
        <v>3.0898699999999999E-4</v>
      </c>
      <c r="K5881" s="1">
        <v>5.6364399999999999E-5</v>
      </c>
      <c r="L5881" s="1">
        <v>1.4653200000000001E-5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16</v>
      </c>
    </row>
    <row r="5882" spans="1:21" x14ac:dyDescent="0.35">
      <c r="A5882" t="s">
        <v>10</v>
      </c>
      <c r="B5882" t="s">
        <v>508</v>
      </c>
      <c r="C5882" t="s">
        <v>154</v>
      </c>
      <c r="D5882" t="s">
        <v>52</v>
      </c>
      <c r="E5882" t="s">
        <v>341</v>
      </c>
      <c r="F5882" t="s">
        <v>55</v>
      </c>
      <c r="G5882">
        <v>0</v>
      </c>
      <c r="H5882">
        <v>0</v>
      </c>
      <c r="I5882">
        <v>0</v>
      </c>
      <c r="J5882" s="1">
        <v>8.8055100000000003E-4</v>
      </c>
      <c r="K5882" s="1">
        <v>1.6062699999999999E-4</v>
      </c>
      <c r="L5882" s="1">
        <v>4.1758799999999997E-5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16</v>
      </c>
    </row>
    <row r="5883" spans="1:21" x14ac:dyDescent="0.35">
      <c r="A5883" t="s">
        <v>10</v>
      </c>
      <c r="B5883" t="s">
        <v>508</v>
      </c>
      <c r="C5883" t="s">
        <v>154</v>
      </c>
      <c r="D5883" t="s">
        <v>52</v>
      </c>
      <c r="E5883" t="s">
        <v>158</v>
      </c>
      <c r="F5883" t="s">
        <v>54</v>
      </c>
      <c r="G5883">
        <v>0</v>
      </c>
      <c r="H5883">
        <v>0</v>
      </c>
      <c r="I5883">
        <v>0</v>
      </c>
      <c r="J5883" s="1">
        <v>9.2398199999999995E-4</v>
      </c>
      <c r="K5883" s="1">
        <v>3.9318799999999999E-4</v>
      </c>
      <c r="L5883" s="1">
        <v>1.31061E-4</v>
      </c>
      <c r="M5883" s="1">
        <v>3.2864599999999997E-5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16</v>
      </c>
    </row>
    <row r="5884" spans="1:21" x14ac:dyDescent="0.35">
      <c r="A5884" t="s">
        <v>10</v>
      </c>
      <c r="B5884" t="s">
        <v>508</v>
      </c>
      <c r="C5884" t="s">
        <v>154</v>
      </c>
      <c r="D5884" t="s">
        <v>52</v>
      </c>
      <c r="E5884" t="s">
        <v>158</v>
      </c>
      <c r="F5884" t="s">
        <v>55</v>
      </c>
      <c r="G5884">
        <v>0</v>
      </c>
      <c r="H5884">
        <v>0</v>
      </c>
      <c r="I5884">
        <v>0</v>
      </c>
      <c r="J5884">
        <v>2.6331599999999998E-3</v>
      </c>
      <c r="K5884">
        <v>1.1205099999999999E-3</v>
      </c>
      <c r="L5884" s="1">
        <v>3.7349799999999999E-4</v>
      </c>
      <c r="M5884" s="1">
        <v>9.3657499999999996E-5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16</v>
      </c>
    </row>
    <row r="5885" spans="1:21" x14ac:dyDescent="0.35">
      <c r="A5885" t="s">
        <v>10</v>
      </c>
      <c r="B5885" t="s">
        <v>508</v>
      </c>
      <c r="C5885" t="s">
        <v>154</v>
      </c>
      <c r="D5885" t="s">
        <v>52</v>
      </c>
      <c r="E5885" t="s">
        <v>159</v>
      </c>
      <c r="F5885" t="s">
        <v>54</v>
      </c>
      <c r="G5885">
        <v>0</v>
      </c>
      <c r="H5885">
        <v>0</v>
      </c>
      <c r="I5885">
        <v>0</v>
      </c>
      <c r="J5885">
        <v>2.1703099999999999E-3</v>
      </c>
      <c r="K5885">
        <v>2.0672799999999999E-3</v>
      </c>
      <c r="L5885">
        <v>1.7742999999999999E-3</v>
      </c>
      <c r="M5885">
        <v>1.08507E-3</v>
      </c>
      <c r="N5885" s="1">
        <v>3.9588699999999999E-4</v>
      </c>
      <c r="O5885" s="1">
        <v>1.02921E-4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16</v>
      </c>
    </row>
    <row r="5886" spans="1:21" x14ac:dyDescent="0.35">
      <c r="A5886" t="s">
        <v>10</v>
      </c>
      <c r="B5886" t="s">
        <v>508</v>
      </c>
      <c r="C5886" t="s">
        <v>154</v>
      </c>
      <c r="D5886" t="s">
        <v>52</v>
      </c>
      <c r="E5886" t="s">
        <v>159</v>
      </c>
      <c r="F5886" t="s">
        <v>55</v>
      </c>
      <c r="G5886">
        <v>0</v>
      </c>
      <c r="H5886">
        <v>0</v>
      </c>
      <c r="I5886">
        <v>0</v>
      </c>
      <c r="J5886">
        <v>6.1849499999999998E-3</v>
      </c>
      <c r="K5886">
        <v>5.8913300000000002E-3</v>
      </c>
      <c r="L5886">
        <v>5.0564E-3</v>
      </c>
      <c r="M5886">
        <v>3.09224E-3</v>
      </c>
      <c r="N5886">
        <v>1.1282E-3</v>
      </c>
      <c r="O5886" s="1">
        <v>2.9330300000000002E-4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16</v>
      </c>
    </row>
    <row r="5887" spans="1:21" x14ac:dyDescent="0.35">
      <c r="A5887" t="s">
        <v>10</v>
      </c>
      <c r="B5887" t="s">
        <v>508</v>
      </c>
      <c r="C5887" t="s">
        <v>154</v>
      </c>
      <c r="D5887" t="s">
        <v>52</v>
      </c>
      <c r="E5887" t="s">
        <v>283</v>
      </c>
      <c r="F5887" t="s">
        <v>54</v>
      </c>
      <c r="G5887">
        <v>0</v>
      </c>
      <c r="H5887">
        <v>0</v>
      </c>
      <c r="I5887">
        <v>0</v>
      </c>
      <c r="J5887">
        <v>1.92184E-3</v>
      </c>
      <c r="K5887">
        <v>1.91982E-3</v>
      </c>
      <c r="L5887">
        <v>1.91311E-3</v>
      </c>
      <c r="M5887">
        <v>1.88357E-3</v>
      </c>
      <c r="N5887">
        <v>1.7618499999999999E-3</v>
      </c>
      <c r="O5887">
        <v>1.36622E-3</v>
      </c>
      <c r="P5887" s="1">
        <v>6.8094200000000003E-4</v>
      </c>
      <c r="Q5887" s="1">
        <v>2.0965E-4</v>
      </c>
      <c r="R5887">
        <v>0</v>
      </c>
      <c r="S5887">
        <v>0</v>
      </c>
      <c r="T5887">
        <v>0</v>
      </c>
      <c r="U5887" t="s">
        <v>16</v>
      </c>
    </row>
    <row r="5888" spans="1:21" x14ac:dyDescent="0.35">
      <c r="A5888" t="s">
        <v>10</v>
      </c>
      <c r="B5888" t="s">
        <v>508</v>
      </c>
      <c r="C5888" t="s">
        <v>154</v>
      </c>
      <c r="D5888" t="s">
        <v>52</v>
      </c>
      <c r="E5888" t="s">
        <v>283</v>
      </c>
      <c r="F5888" t="s">
        <v>55</v>
      </c>
      <c r="G5888">
        <v>0</v>
      </c>
      <c r="H5888">
        <v>0</v>
      </c>
      <c r="I5888">
        <v>0</v>
      </c>
      <c r="J5888">
        <v>5.47687E-3</v>
      </c>
      <c r="K5888">
        <v>5.4710899999999996E-3</v>
      </c>
      <c r="L5888">
        <v>5.4519700000000004E-3</v>
      </c>
      <c r="M5888">
        <v>5.3677999999999998E-3</v>
      </c>
      <c r="N5888">
        <v>5.0209199999999999E-3</v>
      </c>
      <c r="O5888">
        <v>3.8934600000000001E-3</v>
      </c>
      <c r="P5888">
        <v>1.9405500000000001E-3</v>
      </c>
      <c r="Q5888" s="1">
        <v>5.9745899999999995E-4</v>
      </c>
      <c r="R5888">
        <v>0</v>
      </c>
      <c r="S5888">
        <v>0</v>
      </c>
      <c r="T5888">
        <v>0</v>
      </c>
      <c r="U5888" t="s">
        <v>16</v>
      </c>
    </row>
    <row r="5889" spans="1:21" x14ac:dyDescent="0.35">
      <c r="A5889" t="s">
        <v>10</v>
      </c>
      <c r="B5889" t="s">
        <v>508</v>
      </c>
      <c r="C5889" t="s">
        <v>154</v>
      </c>
      <c r="D5889" t="s">
        <v>52</v>
      </c>
      <c r="E5889" t="s">
        <v>160</v>
      </c>
      <c r="F5889" t="s">
        <v>54</v>
      </c>
      <c r="G5889">
        <v>0</v>
      </c>
      <c r="H5889">
        <v>0</v>
      </c>
      <c r="I5889">
        <v>0</v>
      </c>
      <c r="J5889">
        <v>3.8153599999999998E-3</v>
      </c>
      <c r="K5889">
        <v>3.8136099999999998E-3</v>
      </c>
      <c r="L5889">
        <v>3.80817E-3</v>
      </c>
      <c r="M5889">
        <v>3.78393E-3</v>
      </c>
      <c r="N5889">
        <v>3.6793300000000002E-3</v>
      </c>
      <c r="O5889">
        <v>3.2738799999999998E-3</v>
      </c>
      <c r="P5889">
        <v>2.1915400000000001E-3</v>
      </c>
      <c r="Q5889" s="1">
        <v>8.8308799999999997E-4</v>
      </c>
      <c r="R5889">
        <v>0</v>
      </c>
      <c r="S5889">
        <v>0</v>
      </c>
      <c r="T5889">
        <v>0</v>
      </c>
      <c r="U5889" t="s">
        <v>16</v>
      </c>
    </row>
    <row r="5890" spans="1:21" x14ac:dyDescent="0.35">
      <c r="A5890" t="s">
        <v>10</v>
      </c>
      <c r="B5890" t="s">
        <v>508</v>
      </c>
      <c r="C5890" t="s">
        <v>154</v>
      </c>
      <c r="D5890" t="s">
        <v>52</v>
      </c>
      <c r="E5890" t="s">
        <v>160</v>
      </c>
      <c r="F5890" t="s">
        <v>55</v>
      </c>
      <c r="G5890">
        <v>0</v>
      </c>
      <c r="H5890">
        <v>0</v>
      </c>
      <c r="I5890">
        <v>0</v>
      </c>
      <c r="J5890">
        <v>1.0873000000000001E-2</v>
      </c>
      <c r="K5890">
        <v>1.0867999999999999E-2</v>
      </c>
      <c r="L5890">
        <v>1.0852499999999999E-2</v>
      </c>
      <c r="M5890">
        <v>1.07834E-2</v>
      </c>
      <c r="N5890">
        <v>1.0485400000000001E-2</v>
      </c>
      <c r="O5890">
        <v>9.3299100000000003E-3</v>
      </c>
      <c r="P5890">
        <v>6.2454399999999997E-3</v>
      </c>
      <c r="Q5890">
        <v>2.5166199999999998E-3</v>
      </c>
      <c r="R5890">
        <v>0</v>
      </c>
      <c r="S5890">
        <v>0</v>
      </c>
      <c r="T5890">
        <v>0</v>
      </c>
      <c r="U5890" t="s">
        <v>16</v>
      </c>
    </row>
    <row r="5891" spans="1:21" x14ac:dyDescent="0.35">
      <c r="A5891" t="s">
        <v>10</v>
      </c>
      <c r="B5891" t="s">
        <v>508</v>
      </c>
      <c r="C5891" t="s">
        <v>154</v>
      </c>
      <c r="D5891" t="s">
        <v>52</v>
      </c>
      <c r="E5891" t="s">
        <v>161</v>
      </c>
      <c r="F5891" t="s">
        <v>54</v>
      </c>
      <c r="G5891">
        <v>0</v>
      </c>
      <c r="H5891">
        <v>0</v>
      </c>
      <c r="I5891">
        <v>0</v>
      </c>
      <c r="J5891" s="1">
        <v>7.7667600000000002E-4</v>
      </c>
      <c r="K5891" s="1">
        <v>7.76599E-4</v>
      </c>
      <c r="L5891" s="1">
        <v>7.7646200000000001E-4</v>
      </c>
      <c r="M5891" s="1">
        <v>7.75835E-4</v>
      </c>
      <c r="N5891" s="1">
        <v>7.7311800000000005E-4</v>
      </c>
      <c r="O5891" s="1">
        <v>7.6120500000000004E-4</v>
      </c>
      <c r="P5891" s="1">
        <v>7.1202400000000001E-4</v>
      </c>
      <c r="Q5891" s="1">
        <v>5.5213099999999998E-4</v>
      </c>
      <c r="R5891">
        <v>0</v>
      </c>
      <c r="S5891">
        <v>0</v>
      </c>
      <c r="T5891">
        <v>0</v>
      </c>
      <c r="U5891" t="s">
        <v>16</v>
      </c>
    </row>
    <row r="5892" spans="1:21" x14ac:dyDescent="0.35">
      <c r="A5892" t="s">
        <v>10</v>
      </c>
      <c r="B5892" t="s">
        <v>508</v>
      </c>
      <c r="C5892" t="s">
        <v>154</v>
      </c>
      <c r="D5892" t="s">
        <v>52</v>
      </c>
      <c r="E5892" t="s">
        <v>161</v>
      </c>
      <c r="F5892" t="s">
        <v>55</v>
      </c>
      <c r="G5892">
        <v>0</v>
      </c>
      <c r="H5892">
        <v>0</v>
      </c>
      <c r="I5892">
        <v>0</v>
      </c>
      <c r="J5892">
        <v>2.2133700000000001E-3</v>
      </c>
      <c r="K5892">
        <v>2.2131500000000001E-3</v>
      </c>
      <c r="L5892">
        <v>2.2127599999999998E-3</v>
      </c>
      <c r="M5892">
        <v>2.21097E-3</v>
      </c>
      <c r="N5892">
        <v>2.20323E-3</v>
      </c>
      <c r="O5892">
        <v>2.16928E-3</v>
      </c>
      <c r="P5892">
        <v>2.0291200000000001E-3</v>
      </c>
      <c r="Q5892">
        <v>1.57346E-3</v>
      </c>
      <c r="R5892">
        <v>0</v>
      </c>
      <c r="S5892">
        <v>0</v>
      </c>
      <c r="T5892">
        <v>0</v>
      </c>
      <c r="U5892" t="s">
        <v>16</v>
      </c>
    </row>
    <row r="5893" spans="1:21" x14ac:dyDescent="0.35">
      <c r="A5893" t="s">
        <v>10</v>
      </c>
      <c r="B5893" t="s">
        <v>508</v>
      </c>
      <c r="C5893" t="s">
        <v>154</v>
      </c>
      <c r="D5893" t="s">
        <v>52</v>
      </c>
      <c r="E5893" t="s">
        <v>490</v>
      </c>
      <c r="F5893" t="s">
        <v>54</v>
      </c>
      <c r="G5893">
        <v>0</v>
      </c>
      <c r="H5893">
        <v>0</v>
      </c>
      <c r="I5893">
        <v>0</v>
      </c>
      <c r="J5893" s="1">
        <v>3.57664E-4</v>
      </c>
      <c r="K5893" s="1">
        <v>3.5764599999999998E-4</v>
      </c>
      <c r="L5893" s="1">
        <v>3.5764400000000001E-4</v>
      </c>
      <c r="M5893" s="1">
        <v>3.5762899999999999E-4</v>
      </c>
      <c r="N5893" s="1">
        <v>3.5760099999999998E-4</v>
      </c>
      <c r="O5893" s="1">
        <v>3.5748799999999999E-4</v>
      </c>
      <c r="P5893" s="1">
        <v>3.5698099999999998E-4</v>
      </c>
      <c r="Q5893" s="1">
        <v>3.5471500000000002E-4</v>
      </c>
      <c r="R5893">
        <v>0</v>
      </c>
      <c r="S5893">
        <v>0</v>
      </c>
      <c r="T5893">
        <v>0</v>
      </c>
      <c r="U5893" t="s">
        <v>16</v>
      </c>
    </row>
    <row r="5894" spans="1:21" x14ac:dyDescent="0.35">
      <c r="A5894" t="s">
        <v>10</v>
      </c>
      <c r="B5894" t="s">
        <v>508</v>
      </c>
      <c r="C5894" t="s">
        <v>154</v>
      </c>
      <c r="D5894" t="s">
        <v>52</v>
      </c>
      <c r="E5894" t="s">
        <v>490</v>
      </c>
      <c r="F5894" t="s">
        <v>55</v>
      </c>
      <c r="G5894">
        <v>0</v>
      </c>
      <c r="H5894">
        <v>0</v>
      </c>
      <c r="I5894">
        <v>0</v>
      </c>
      <c r="J5894">
        <v>1.0192700000000001E-3</v>
      </c>
      <c r="K5894">
        <v>1.0192199999999999E-3</v>
      </c>
      <c r="L5894">
        <v>1.01921E-3</v>
      </c>
      <c r="M5894">
        <v>1.01917E-3</v>
      </c>
      <c r="N5894">
        <v>1.0190900000000001E-3</v>
      </c>
      <c r="O5894">
        <v>1.01877E-3</v>
      </c>
      <c r="P5894">
        <v>1.0173199999999999E-3</v>
      </c>
      <c r="Q5894">
        <v>1.0108700000000001E-3</v>
      </c>
      <c r="R5894">
        <v>0</v>
      </c>
      <c r="S5894">
        <v>0</v>
      </c>
      <c r="T5894">
        <v>0</v>
      </c>
      <c r="U5894" t="s">
        <v>16</v>
      </c>
    </row>
    <row r="5895" spans="1:21" x14ac:dyDescent="0.35">
      <c r="A5895" t="s">
        <v>10</v>
      </c>
      <c r="B5895" t="s">
        <v>508</v>
      </c>
      <c r="C5895" t="s">
        <v>154</v>
      </c>
      <c r="D5895" t="s">
        <v>52</v>
      </c>
      <c r="E5895" t="s">
        <v>319</v>
      </c>
      <c r="F5895" t="s">
        <v>54</v>
      </c>
      <c r="G5895">
        <v>0</v>
      </c>
      <c r="H5895">
        <v>0</v>
      </c>
      <c r="I5895">
        <v>0</v>
      </c>
      <c r="J5895" s="1">
        <v>3.1943599999999998E-4</v>
      </c>
      <c r="K5895" s="1">
        <v>3.1942E-4</v>
      </c>
      <c r="L5895" s="1">
        <v>3.1941899999999999E-4</v>
      </c>
      <c r="M5895" s="1">
        <v>3.1940899999999999E-4</v>
      </c>
      <c r="N5895" s="1">
        <v>3.1940000000000001E-4</v>
      </c>
      <c r="O5895" s="1">
        <v>3.1936999999999997E-4</v>
      </c>
      <c r="P5895" s="1">
        <v>3.1923500000000002E-4</v>
      </c>
      <c r="Q5895" s="1">
        <v>3.1861900000000002E-4</v>
      </c>
      <c r="R5895">
        <v>0</v>
      </c>
      <c r="S5895">
        <v>0</v>
      </c>
      <c r="T5895">
        <v>0</v>
      </c>
      <c r="U5895" t="s">
        <v>16</v>
      </c>
    </row>
    <row r="5896" spans="1:21" x14ac:dyDescent="0.35">
      <c r="A5896" t="s">
        <v>10</v>
      </c>
      <c r="B5896" t="s">
        <v>508</v>
      </c>
      <c r="C5896" t="s">
        <v>154</v>
      </c>
      <c r="D5896" t="s">
        <v>52</v>
      </c>
      <c r="E5896" t="s">
        <v>319</v>
      </c>
      <c r="F5896" t="s">
        <v>55</v>
      </c>
      <c r="G5896">
        <v>0</v>
      </c>
      <c r="H5896">
        <v>0</v>
      </c>
      <c r="I5896">
        <v>0</v>
      </c>
      <c r="J5896" s="1">
        <v>9.1032699999999995E-4</v>
      </c>
      <c r="K5896" s="1">
        <v>9.10282E-4</v>
      </c>
      <c r="L5896" s="1">
        <v>9.1027999999999997E-4</v>
      </c>
      <c r="M5896" s="1">
        <v>9.1025299999999997E-4</v>
      </c>
      <c r="N5896" s="1">
        <v>9.1022499999999997E-4</v>
      </c>
      <c r="O5896" s="1">
        <v>9.1014100000000005E-4</v>
      </c>
      <c r="P5896" s="1">
        <v>9.0975500000000005E-4</v>
      </c>
      <c r="Q5896" s="1">
        <v>9.0800099999999997E-4</v>
      </c>
      <c r="R5896">
        <v>0</v>
      </c>
      <c r="S5896">
        <v>0</v>
      </c>
      <c r="T5896">
        <v>0</v>
      </c>
      <c r="U5896" t="s">
        <v>16</v>
      </c>
    </row>
    <row r="5897" spans="1:21" x14ac:dyDescent="0.35">
      <c r="A5897" t="s">
        <v>10</v>
      </c>
      <c r="B5897" t="s">
        <v>508</v>
      </c>
      <c r="C5897" t="s">
        <v>154</v>
      </c>
      <c r="D5897" t="s">
        <v>52</v>
      </c>
      <c r="E5897" t="s">
        <v>320</v>
      </c>
      <c r="F5897" t="s">
        <v>54</v>
      </c>
      <c r="G5897">
        <v>0</v>
      </c>
      <c r="H5897">
        <v>0</v>
      </c>
      <c r="I5897">
        <v>0</v>
      </c>
      <c r="J5897" s="1">
        <v>9.7833800000000004E-4</v>
      </c>
      <c r="K5897" s="1">
        <v>9.7828999999999993E-4</v>
      </c>
      <c r="L5897" s="1">
        <v>9.7828699999999999E-4</v>
      </c>
      <c r="M5897" s="1">
        <v>9.7825899999999999E-4</v>
      </c>
      <c r="N5897" s="1">
        <v>9.7823500000000004E-4</v>
      </c>
      <c r="O5897" s="1">
        <v>9.7816900000000009E-4</v>
      </c>
      <c r="P5897" s="1">
        <v>9.7786300000000004E-4</v>
      </c>
      <c r="Q5897" s="1">
        <v>9.7646300000000001E-4</v>
      </c>
      <c r="R5897">
        <v>0</v>
      </c>
      <c r="S5897">
        <v>0</v>
      </c>
      <c r="T5897">
        <v>0</v>
      </c>
      <c r="U5897" t="s">
        <v>16</v>
      </c>
    </row>
    <row r="5898" spans="1:21" x14ac:dyDescent="0.35">
      <c r="A5898" t="s">
        <v>10</v>
      </c>
      <c r="B5898" t="s">
        <v>508</v>
      </c>
      <c r="C5898" t="s">
        <v>154</v>
      </c>
      <c r="D5898" t="s">
        <v>52</v>
      </c>
      <c r="E5898" t="s">
        <v>320</v>
      </c>
      <c r="F5898" t="s">
        <v>55</v>
      </c>
      <c r="G5898">
        <v>0</v>
      </c>
      <c r="H5898">
        <v>0</v>
      </c>
      <c r="I5898">
        <v>0</v>
      </c>
      <c r="J5898">
        <v>2.7880600000000002E-3</v>
      </c>
      <c r="K5898">
        <v>2.7879300000000001E-3</v>
      </c>
      <c r="L5898">
        <v>2.7879200000000002E-3</v>
      </c>
      <c r="M5898">
        <v>2.7878400000000002E-3</v>
      </c>
      <c r="N5898">
        <v>2.7877700000000002E-3</v>
      </c>
      <c r="O5898">
        <v>2.78758E-3</v>
      </c>
      <c r="P5898">
        <v>2.78671E-3</v>
      </c>
      <c r="Q5898">
        <v>2.7827199999999998E-3</v>
      </c>
      <c r="R5898">
        <v>0</v>
      </c>
      <c r="S5898">
        <v>0</v>
      </c>
      <c r="T5898">
        <v>0</v>
      </c>
      <c r="U5898" t="s">
        <v>16</v>
      </c>
    </row>
    <row r="5899" spans="1:21" x14ac:dyDescent="0.35">
      <c r="A5899" t="s">
        <v>10</v>
      </c>
      <c r="B5899" t="s">
        <v>508</v>
      </c>
      <c r="C5899" t="s">
        <v>154</v>
      </c>
      <c r="D5899" t="s">
        <v>52</v>
      </c>
      <c r="E5899" t="s">
        <v>163</v>
      </c>
      <c r="F5899" t="s">
        <v>62</v>
      </c>
      <c r="G5899">
        <v>2.0375399999999998E-2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16</v>
      </c>
    </row>
    <row r="5900" spans="1:21" x14ac:dyDescent="0.35">
      <c r="A5900" t="s">
        <v>10</v>
      </c>
      <c r="B5900" t="s">
        <v>508</v>
      </c>
      <c r="C5900" t="s">
        <v>154</v>
      </c>
      <c r="D5900" t="s">
        <v>52</v>
      </c>
      <c r="E5900" t="s">
        <v>163</v>
      </c>
      <c r="F5900" t="s">
        <v>63</v>
      </c>
      <c r="G5900">
        <v>0</v>
      </c>
      <c r="H5900">
        <v>2.7266800000000001E-2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16</v>
      </c>
    </row>
    <row r="5901" spans="1:21" x14ac:dyDescent="0.35">
      <c r="A5901" t="s">
        <v>10</v>
      </c>
      <c r="B5901" t="s">
        <v>508</v>
      </c>
      <c r="C5901" t="s">
        <v>154</v>
      </c>
      <c r="D5901" t="s">
        <v>52</v>
      </c>
      <c r="E5901" t="s">
        <v>163</v>
      </c>
      <c r="F5901" t="s">
        <v>64</v>
      </c>
      <c r="G5901">
        <v>0</v>
      </c>
      <c r="H5901">
        <v>0</v>
      </c>
      <c r="I5901">
        <v>2.80755E-2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16</v>
      </c>
    </row>
    <row r="5902" spans="1:21" x14ac:dyDescent="0.35">
      <c r="A5902" t="s">
        <v>10</v>
      </c>
      <c r="B5902" t="s">
        <v>508</v>
      </c>
      <c r="C5902" t="s">
        <v>154</v>
      </c>
      <c r="D5902" t="s">
        <v>52</v>
      </c>
      <c r="E5902" t="s">
        <v>163</v>
      </c>
      <c r="F5902" t="s">
        <v>65</v>
      </c>
      <c r="G5902">
        <v>5.8065800000000001E-2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16</v>
      </c>
    </row>
    <row r="5903" spans="1:21" x14ac:dyDescent="0.35">
      <c r="A5903" t="s">
        <v>10</v>
      </c>
      <c r="B5903" t="s">
        <v>508</v>
      </c>
      <c r="C5903" t="s">
        <v>154</v>
      </c>
      <c r="D5903" t="s">
        <v>52</v>
      </c>
      <c r="E5903" t="s">
        <v>163</v>
      </c>
      <c r="F5903" t="s">
        <v>66</v>
      </c>
      <c r="G5903">
        <v>0</v>
      </c>
      <c r="H5903">
        <v>7.7704800000000004E-2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16</v>
      </c>
    </row>
    <row r="5904" spans="1:21" x14ac:dyDescent="0.35">
      <c r="A5904" t="s">
        <v>10</v>
      </c>
      <c r="B5904" t="s">
        <v>508</v>
      </c>
      <c r="C5904" t="s">
        <v>154</v>
      </c>
      <c r="D5904" t="s">
        <v>52</v>
      </c>
      <c r="E5904" t="s">
        <v>163</v>
      </c>
      <c r="F5904" t="s">
        <v>67</v>
      </c>
      <c r="G5904">
        <v>0</v>
      </c>
      <c r="H5904">
        <v>0</v>
      </c>
      <c r="I5904">
        <v>8.0009499999999997E-2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16</v>
      </c>
    </row>
    <row r="5905" spans="1:21" x14ac:dyDescent="0.35">
      <c r="A5905" t="s">
        <v>10</v>
      </c>
      <c r="B5905" t="s">
        <v>508</v>
      </c>
      <c r="C5905" t="s">
        <v>154</v>
      </c>
      <c r="D5905" t="s">
        <v>52</v>
      </c>
      <c r="E5905" t="s">
        <v>164</v>
      </c>
      <c r="F5905" t="s">
        <v>62</v>
      </c>
      <c r="G5905">
        <v>4.63241E-3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16</v>
      </c>
    </row>
    <row r="5906" spans="1:21" x14ac:dyDescent="0.35">
      <c r="A5906" t="s">
        <v>10</v>
      </c>
      <c r="B5906" t="s">
        <v>508</v>
      </c>
      <c r="C5906" t="s">
        <v>154</v>
      </c>
      <c r="D5906" t="s">
        <v>52</v>
      </c>
      <c r="E5906" t="s">
        <v>164</v>
      </c>
      <c r="F5906" t="s">
        <v>63</v>
      </c>
      <c r="G5906">
        <v>0</v>
      </c>
      <c r="H5906">
        <v>6.1991800000000003E-3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16</v>
      </c>
    </row>
    <row r="5907" spans="1:21" x14ac:dyDescent="0.35">
      <c r="A5907" t="s">
        <v>10</v>
      </c>
      <c r="B5907" t="s">
        <v>508</v>
      </c>
      <c r="C5907" t="s">
        <v>154</v>
      </c>
      <c r="D5907" t="s">
        <v>52</v>
      </c>
      <c r="E5907" t="s">
        <v>164</v>
      </c>
      <c r="F5907" t="s">
        <v>64</v>
      </c>
      <c r="G5907">
        <v>0</v>
      </c>
      <c r="H5907">
        <v>0</v>
      </c>
      <c r="I5907">
        <v>6.3830400000000004E-3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16</v>
      </c>
    </row>
    <row r="5908" spans="1:21" x14ac:dyDescent="0.35">
      <c r="A5908" t="s">
        <v>10</v>
      </c>
      <c r="B5908" t="s">
        <v>508</v>
      </c>
      <c r="C5908" t="s">
        <v>154</v>
      </c>
      <c r="D5908" t="s">
        <v>52</v>
      </c>
      <c r="E5908" t="s">
        <v>164</v>
      </c>
      <c r="F5908" t="s">
        <v>54</v>
      </c>
      <c r="G5908">
        <v>0</v>
      </c>
      <c r="H5908">
        <v>0</v>
      </c>
      <c r="I5908">
        <v>0</v>
      </c>
      <c r="J5908">
        <v>1.0376700000000001E-2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16</v>
      </c>
    </row>
    <row r="5909" spans="1:21" x14ac:dyDescent="0.35">
      <c r="A5909" t="s">
        <v>10</v>
      </c>
      <c r="B5909" t="s">
        <v>508</v>
      </c>
      <c r="C5909" t="s">
        <v>154</v>
      </c>
      <c r="D5909" t="s">
        <v>52</v>
      </c>
      <c r="E5909" t="s">
        <v>164</v>
      </c>
      <c r="F5909" t="s">
        <v>65</v>
      </c>
      <c r="G5909">
        <v>1.32014E-2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16</v>
      </c>
    </row>
    <row r="5910" spans="1:21" x14ac:dyDescent="0.35">
      <c r="A5910" t="s">
        <v>10</v>
      </c>
      <c r="B5910" t="s">
        <v>508</v>
      </c>
      <c r="C5910" t="s">
        <v>154</v>
      </c>
      <c r="D5910" t="s">
        <v>52</v>
      </c>
      <c r="E5910" t="s">
        <v>164</v>
      </c>
      <c r="F5910" t="s">
        <v>66</v>
      </c>
      <c r="G5910">
        <v>0</v>
      </c>
      <c r="H5910">
        <v>1.7666399999999999E-2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16</v>
      </c>
    </row>
    <row r="5911" spans="1:21" x14ac:dyDescent="0.35">
      <c r="A5911" t="s">
        <v>10</v>
      </c>
      <c r="B5911" t="s">
        <v>508</v>
      </c>
      <c r="C5911" t="s">
        <v>154</v>
      </c>
      <c r="D5911" t="s">
        <v>52</v>
      </c>
      <c r="E5911" t="s">
        <v>164</v>
      </c>
      <c r="F5911" t="s">
        <v>67</v>
      </c>
      <c r="G5911">
        <v>0</v>
      </c>
      <c r="H5911">
        <v>0</v>
      </c>
      <c r="I5911">
        <v>1.8190399999999999E-2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16</v>
      </c>
    </row>
    <row r="5912" spans="1:21" x14ac:dyDescent="0.35">
      <c r="A5912" t="s">
        <v>10</v>
      </c>
      <c r="B5912" t="s">
        <v>508</v>
      </c>
      <c r="C5912" t="s">
        <v>154</v>
      </c>
      <c r="D5912" t="s">
        <v>52</v>
      </c>
      <c r="E5912" t="s">
        <v>164</v>
      </c>
      <c r="F5912" t="s">
        <v>55</v>
      </c>
      <c r="G5912">
        <v>0</v>
      </c>
      <c r="H5912">
        <v>0</v>
      </c>
      <c r="I5912">
        <v>0</v>
      </c>
      <c r="J5912">
        <v>2.95716E-2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16</v>
      </c>
    </row>
    <row r="5913" spans="1:21" x14ac:dyDescent="0.35">
      <c r="A5913" t="s">
        <v>10</v>
      </c>
      <c r="B5913" t="s">
        <v>508</v>
      </c>
      <c r="C5913" t="s">
        <v>154</v>
      </c>
      <c r="D5913" t="s">
        <v>69</v>
      </c>
      <c r="E5913" t="s">
        <v>165</v>
      </c>
      <c r="F5913" t="s">
        <v>466</v>
      </c>
      <c r="G5913" s="1">
        <v>7.9446300000000001E-7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16</v>
      </c>
    </row>
    <row r="5914" spans="1:21" x14ac:dyDescent="0.35">
      <c r="A5914" t="s">
        <v>10</v>
      </c>
      <c r="B5914" t="s">
        <v>508</v>
      </c>
      <c r="C5914" t="s">
        <v>154</v>
      </c>
      <c r="D5914" t="s">
        <v>69</v>
      </c>
      <c r="E5914" t="s">
        <v>165</v>
      </c>
      <c r="F5914" t="s">
        <v>463</v>
      </c>
      <c r="G5914">
        <v>0</v>
      </c>
      <c r="H5914" s="1">
        <v>6.7391700000000001E-5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16</v>
      </c>
    </row>
    <row r="5915" spans="1:21" x14ac:dyDescent="0.35">
      <c r="A5915" t="s">
        <v>10</v>
      </c>
      <c r="B5915" t="s">
        <v>508</v>
      </c>
      <c r="C5915" t="s">
        <v>154</v>
      </c>
      <c r="D5915" t="s">
        <v>69</v>
      </c>
      <c r="E5915" t="s">
        <v>165</v>
      </c>
      <c r="F5915" t="s">
        <v>464</v>
      </c>
      <c r="G5915">
        <v>0</v>
      </c>
      <c r="H5915">
        <v>0</v>
      </c>
      <c r="I5915" s="1">
        <v>1.44931E-4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16</v>
      </c>
    </row>
    <row r="5916" spans="1:21" x14ac:dyDescent="0.35">
      <c r="A5916" t="s">
        <v>10</v>
      </c>
      <c r="B5916" t="s">
        <v>508</v>
      </c>
      <c r="C5916" t="s">
        <v>154</v>
      </c>
      <c r="D5916" t="s">
        <v>69</v>
      </c>
      <c r="E5916" t="s">
        <v>165</v>
      </c>
      <c r="F5916" t="s">
        <v>465</v>
      </c>
      <c r="G5916">
        <v>0</v>
      </c>
      <c r="H5916">
        <v>0</v>
      </c>
      <c r="I5916">
        <v>0</v>
      </c>
      <c r="J5916">
        <v>1.0239800000000001E-3</v>
      </c>
      <c r="K5916" s="1">
        <v>8.5758299999999998E-4</v>
      </c>
      <c r="L5916" s="1">
        <v>7.7751999999999997E-4</v>
      </c>
      <c r="M5916" s="1">
        <v>6.7725299999999995E-4</v>
      </c>
      <c r="N5916" s="1">
        <v>5.6065499999999996E-4</v>
      </c>
      <c r="O5916" s="1">
        <v>4.3634899999999999E-4</v>
      </c>
      <c r="P5916" s="1">
        <v>3.1932999999999999E-4</v>
      </c>
      <c r="Q5916" s="1">
        <v>2.1937200000000001E-4</v>
      </c>
      <c r="R5916">
        <v>0</v>
      </c>
      <c r="S5916">
        <v>0</v>
      </c>
      <c r="T5916">
        <v>0</v>
      </c>
      <c r="U5916" t="s">
        <v>16</v>
      </c>
    </row>
    <row r="5917" spans="1:21" x14ac:dyDescent="0.35">
      <c r="A5917" t="s">
        <v>10</v>
      </c>
      <c r="B5917" t="s">
        <v>508</v>
      </c>
      <c r="C5917" t="s">
        <v>154</v>
      </c>
      <c r="D5917" t="s">
        <v>69</v>
      </c>
      <c r="E5917" t="s">
        <v>165</v>
      </c>
      <c r="F5917" t="s">
        <v>324</v>
      </c>
      <c r="G5917">
        <v>0</v>
      </c>
      <c r="H5917">
        <v>0</v>
      </c>
      <c r="I5917">
        <v>0</v>
      </c>
      <c r="J5917">
        <v>0</v>
      </c>
      <c r="K5917">
        <v>2.06492E-3</v>
      </c>
      <c r="L5917">
        <v>2.0476499999999998E-3</v>
      </c>
      <c r="M5917">
        <v>2.0453099999999998E-3</v>
      </c>
      <c r="N5917">
        <v>2.0454000000000002E-3</v>
      </c>
      <c r="O5917">
        <v>2.04491E-3</v>
      </c>
      <c r="P5917">
        <v>2.0439799999999999E-3</v>
      </c>
      <c r="Q5917">
        <v>2.0363099999999999E-3</v>
      </c>
      <c r="R5917">
        <v>0</v>
      </c>
      <c r="S5917">
        <v>0</v>
      </c>
      <c r="T5917">
        <v>0</v>
      </c>
      <c r="U5917" t="s">
        <v>16</v>
      </c>
    </row>
    <row r="5918" spans="1:21" x14ac:dyDescent="0.35">
      <c r="A5918" t="s">
        <v>10</v>
      </c>
      <c r="B5918" t="s">
        <v>508</v>
      </c>
      <c r="C5918" t="s">
        <v>154</v>
      </c>
      <c r="D5918" t="s">
        <v>69</v>
      </c>
      <c r="E5918" t="s">
        <v>165</v>
      </c>
      <c r="F5918" t="s">
        <v>325</v>
      </c>
      <c r="G5918">
        <v>0</v>
      </c>
      <c r="H5918">
        <v>0</v>
      </c>
      <c r="I5918">
        <v>0</v>
      </c>
      <c r="J5918">
        <v>0</v>
      </c>
      <c r="K5918">
        <v>0</v>
      </c>
      <c r="L5918" s="1">
        <v>5.8805700000000001E-4</v>
      </c>
      <c r="M5918" s="1">
        <v>5.8303800000000002E-4</v>
      </c>
      <c r="N5918" s="1">
        <v>5.8305900000000003E-4</v>
      </c>
      <c r="O5918" s="1">
        <v>5.8293600000000004E-4</v>
      </c>
      <c r="P5918" s="1">
        <v>5.8269799999999998E-4</v>
      </c>
      <c r="Q5918" s="1">
        <v>5.8073300000000005E-4</v>
      </c>
      <c r="R5918">
        <v>0</v>
      </c>
      <c r="S5918">
        <v>0</v>
      </c>
      <c r="T5918">
        <v>0</v>
      </c>
      <c r="U5918" t="s">
        <v>16</v>
      </c>
    </row>
    <row r="5919" spans="1:21" x14ac:dyDescent="0.35">
      <c r="A5919" t="s">
        <v>10</v>
      </c>
      <c r="B5919" t="s">
        <v>508</v>
      </c>
      <c r="C5919" t="s">
        <v>154</v>
      </c>
      <c r="D5919" t="s">
        <v>69</v>
      </c>
      <c r="E5919" t="s">
        <v>165</v>
      </c>
      <c r="F5919" t="s">
        <v>326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s="1">
        <v>9.7563200000000004E-4</v>
      </c>
      <c r="N5919" s="1">
        <v>9.6809299999999995E-4</v>
      </c>
      <c r="O5919" s="1">
        <v>9.6790699999999995E-4</v>
      </c>
      <c r="P5919" s="1">
        <v>9.6754800000000004E-4</v>
      </c>
      <c r="Q5919" s="1">
        <v>9.6458299999999998E-4</v>
      </c>
      <c r="R5919">
        <v>0</v>
      </c>
      <c r="S5919">
        <v>0</v>
      </c>
      <c r="T5919">
        <v>0</v>
      </c>
      <c r="U5919" t="s">
        <v>16</v>
      </c>
    </row>
    <row r="5920" spans="1:21" x14ac:dyDescent="0.35">
      <c r="A5920" t="s">
        <v>10</v>
      </c>
      <c r="B5920" t="s">
        <v>508</v>
      </c>
      <c r="C5920" t="s">
        <v>154</v>
      </c>
      <c r="D5920" t="s">
        <v>69</v>
      </c>
      <c r="E5920" t="s">
        <v>165</v>
      </c>
      <c r="F5920" t="s">
        <v>327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1.0957199999999999E-3</v>
      </c>
      <c r="O5920">
        <v>1.08782E-3</v>
      </c>
      <c r="P5920">
        <v>1.08745E-3</v>
      </c>
      <c r="Q5920">
        <v>1.08442E-3</v>
      </c>
      <c r="R5920">
        <v>0</v>
      </c>
      <c r="S5920">
        <v>0</v>
      </c>
      <c r="T5920">
        <v>0</v>
      </c>
      <c r="U5920" t="s">
        <v>16</v>
      </c>
    </row>
    <row r="5921" spans="1:21" x14ac:dyDescent="0.35">
      <c r="A5921" t="s">
        <v>10</v>
      </c>
      <c r="B5921" t="s">
        <v>508</v>
      </c>
      <c r="C5921" t="s">
        <v>154</v>
      </c>
      <c r="D5921" t="s">
        <v>69</v>
      </c>
      <c r="E5921" t="s">
        <v>165</v>
      </c>
      <c r="F5921" t="s">
        <v>328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1.2238100000000001E-3</v>
      </c>
      <c r="P5921">
        <v>1.21531E-3</v>
      </c>
      <c r="Q5921">
        <v>1.2121899999999999E-3</v>
      </c>
      <c r="R5921">
        <v>0</v>
      </c>
      <c r="S5921">
        <v>0</v>
      </c>
      <c r="T5921">
        <v>0</v>
      </c>
      <c r="U5921" t="s">
        <v>16</v>
      </c>
    </row>
    <row r="5922" spans="1:21" x14ac:dyDescent="0.35">
      <c r="A5922" t="s">
        <v>10</v>
      </c>
      <c r="B5922" t="s">
        <v>508</v>
      </c>
      <c r="C5922" t="s">
        <v>154</v>
      </c>
      <c r="D5922" t="s">
        <v>69</v>
      </c>
      <c r="E5922" t="s">
        <v>165</v>
      </c>
      <c r="F5922" t="s">
        <v>329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1.19926E-3</v>
      </c>
      <c r="Q5922">
        <v>1.1886799999999999E-3</v>
      </c>
      <c r="R5922">
        <v>0</v>
      </c>
      <c r="S5922">
        <v>0</v>
      </c>
      <c r="T5922">
        <v>0</v>
      </c>
      <c r="U5922" t="s">
        <v>16</v>
      </c>
    </row>
    <row r="5923" spans="1:21" x14ac:dyDescent="0.35">
      <c r="A5923" t="s">
        <v>10</v>
      </c>
      <c r="B5923" t="s">
        <v>508</v>
      </c>
      <c r="C5923" t="s">
        <v>154</v>
      </c>
      <c r="D5923" t="s">
        <v>69</v>
      </c>
      <c r="E5923" t="s">
        <v>165</v>
      </c>
      <c r="F5923" t="s">
        <v>330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1.9015900000000001E-3</v>
      </c>
      <c r="R5923">
        <v>0</v>
      </c>
      <c r="S5923">
        <v>0</v>
      </c>
      <c r="T5923">
        <v>0</v>
      </c>
      <c r="U5923" t="s">
        <v>16</v>
      </c>
    </row>
    <row r="5924" spans="1:21" x14ac:dyDescent="0.35">
      <c r="A5924" t="s">
        <v>10</v>
      </c>
      <c r="B5924" t="s">
        <v>508</v>
      </c>
      <c r="C5924" t="s">
        <v>154</v>
      </c>
      <c r="D5924" t="s">
        <v>69</v>
      </c>
      <c r="E5924" t="s">
        <v>165</v>
      </c>
      <c r="F5924" t="s">
        <v>71</v>
      </c>
      <c r="G5924" s="1">
        <v>1.9402399999999999E-6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16</v>
      </c>
    </row>
    <row r="5925" spans="1:21" x14ac:dyDescent="0.35">
      <c r="A5925" t="s">
        <v>10</v>
      </c>
      <c r="B5925" t="s">
        <v>508</v>
      </c>
      <c r="C5925" t="s">
        <v>154</v>
      </c>
      <c r="D5925" t="s">
        <v>69</v>
      </c>
      <c r="E5925" t="s">
        <v>165</v>
      </c>
      <c r="F5925" t="s">
        <v>72</v>
      </c>
      <c r="G5925">
        <v>0</v>
      </c>
      <c r="H5925" s="1">
        <v>1.6458400000000001E-4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16</v>
      </c>
    </row>
    <row r="5926" spans="1:21" x14ac:dyDescent="0.35">
      <c r="A5926" t="s">
        <v>10</v>
      </c>
      <c r="B5926" t="s">
        <v>508</v>
      </c>
      <c r="C5926" t="s">
        <v>154</v>
      </c>
      <c r="D5926" t="s">
        <v>69</v>
      </c>
      <c r="E5926" t="s">
        <v>165</v>
      </c>
      <c r="F5926" t="s">
        <v>73</v>
      </c>
      <c r="G5926">
        <v>0</v>
      </c>
      <c r="H5926">
        <v>0</v>
      </c>
      <c r="I5926" s="1">
        <v>3.5395000000000001E-4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16</v>
      </c>
    </row>
    <row r="5927" spans="1:21" x14ac:dyDescent="0.35">
      <c r="A5927" t="s">
        <v>10</v>
      </c>
      <c r="B5927" t="s">
        <v>508</v>
      </c>
      <c r="C5927" t="s">
        <v>154</v>
      </c>
      <c r="D5927" t="s">
        <v>69</v>
      </c>
      <c r="E5927" t="s">
        <v>165</v>
      </c>
      <c r="F5927" t="s">
        <v>74</v>
      </c>
      <c r="G5927">
        <v>0</v>
      </c>
      <c r="H5927">
        <v>0</v>
      </c>
      <c r="I5927">
        <v>0</v>
      </c>
      <c r="J5927">
        <v>2.5007800000000002E-3</v>
      </c>
      <c r="K5927">
        <v>2.0944100000000001E-3</v>
      </c>
      <c r="L5927">
        <v>1.8988900000000001E-3</v>
      </c>
      <c r="M5927">
        <v>1.65402E-3</v>
      </c>
      <c r="N5927">
        <v>1.36926E-3</v>
      </c>
      <c r="O5927">
        <v>1.0656800000000001E-3</v>
      </c>
      <c r="P5927" s="1">
        <v>7.7988799999999996E-4</v>
      </c>
      <c r="Q5927" s="1">
        <v>5.3576800000000005E-4</v>
      </c>
      <c r="R5927">
        <v>0</v>
      </c>
      <c r="S5927">
        <v>0</v>
      </c>
      <c r="T5927">
        <v>0</v>
      </c>
      <c r="U5927" t="s">
        <v>16</v>
      </c>
    </row>
    <row r="5928" spans="1:21" x14ac:dyDescent="0.35">
      <c r="A5928" t="s">
        <v>10</v>
      </c>
      <c r="B5928" t="s">
        <v>508</v>
      </c>
      <c r="C5928" t="s">
        <v>154</v>
      </c>
      <c r="D5928" t="s">
        <v>69</v>
      </c>
      <c r="E5928" t="s">
        <v>165</v>
      </c>
      <c r="F5928" t="s">
        <v>331</v>
      </c>
      <c r="G5928">
        <v>0</v>
      </c>
      <c r="H5928">
        <v>0</v>
      </c>
      <c r="I5928">
        <v>0</v>
      </c>
      <c r="J5928">
        <v>0</v>
      </c>
      <c r="K5928">
        <v>4.5995000000000003E-3</v>
      </c>
      <c r="L5928">
        <v>4.5481000000000002E-3</v>
      </c>
      <c r="M5928">
        <v>4.5411899999999996E-3</v>
      </c>
      <c r="N5928">
        <v>4.5414499999999998E-3</v>
      </c>
      <c r="O5928">
        <v>4.5400199999999996E-3</v>
      </c>
      <c r="P5928">
        <v>4.5372399999999997E-3</v>
      </c>
      <c r="Q5928">
        <v>4.5144900000000003E-3</v>
      </c>
      <c r="R5928">
        <v>0</v>
      </c>
      <c r="S5928">
        <v>0</v>
      </c>
      <c r="T5928">
        <v>0</v>
      </c>
      <c r="U5928" t="s">
        <v>16</v>
      </c>
    </row>
    <row r="5929" spans="1:21" x14ac:dyDescent="0.35">
      <c r="A5929" t="s">
        <v>10</v>
      </c>
      <c r="B5929" t="s">
        <v>508</v>
      </c>
      <c r="C5929" t="s">
        <v>154</v>
      </c>
      <c r="D5929" t="s">
        <v>69</v>
      </c>
      <c r="E5929" t="s">
        <v>165</v>
      </c>
      <c r="F5929" t="s">
        <v>332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1.30291E-3</v>
      </c>
      <c r="M5929">
        <v>1.2880599999999999E-3</v>
      </c>
      <c r="N5929">
        <v>1.28813E-3</v>
      </c>
      <c r="O5929">
        <v>1.28776E-3</v>
      </c>
      <c r="P5929">
        <v>1.28706E-3</v>
      </c>
      <c r="Q5929">
        <v>1.28126E-3</v>
      </c>
      <c r="R5929">
        <v>0</v>
      </c>
      <c r="S5929">
        <v>0</v>
      </c>
      <c r="T5929">
        <v>0</v>
      </c>
      <c r="U5929" t="s">
        <v>16</v>
      </c>
    </row>
    <row r="5930" spans="1:21" x14ac:dyDescent="0.35">
      <c r="A5930" t="s">
        <v>10</v>
      </c>
      <c r="B5930" t="s">
        <v>508</v>
      </c>
      <c r="C5930" t="s">
        <v>154</v>
      </c>
      <c r="D5930" t="s">
        <v>69</v>
      </c>
      <c r="E5930" t="s">
        <v>165</v>
      </c>
      <c r="F5930" t="s">
        <v>75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2.1359899999999999E-3</v>
      </c>
      <c r="N5930">
        <v>2.1139599999999998E-3</v>
      </c>
      <c r="O5930">
        <v>2.11341E-3</v>
      </c>
      <c r="P5930">
        <v>2.1123600000000002E-3</v>
      </c>
      <c r="Q5930">
        <v>2.10371E-3</v>
      </c>
      <c r="R5930">
        <v>0</v>
      </c>
      <c r="S5930">
        <v>0</v>
      </c>
      <c r="T5930">
        <v>0</v>
      </c>
      <c r="U5930" t="s">
        <v>16</v>
      </c>
    </row>
    <row r="5931" spans="1:21" x14ac:dyDescent="0.35">
      <c r="A5931" t="s">
        <v>10</v>
      </c>
      <c r="B5931" t="s">
        <v>508</v>
      </c>
      <c r="C5931" t="s">
        <v>154</v>
      </c>
      <c r="D5931" t="s">
        <v>69</v>
      </c>
      <c r="E5931" t="s">
        <v>165</v>
      </c>
      <c r="F5931" t="s">
        <v>76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2.3781200000000001E-3</v>
      </c>
      <c r="O5931">
        <v>2.3552400000000002E-3</v>
      </c>
      <c r="P5931">
        <v>2.35417E-3</v>
      </c>
      <c r="Q5931">
        <v>2.3454000000000001E-3</v>
      </c>
      <c r="R5931">
        <v>0</v>
      </c>
      <c r="S5931">
        <v>0</v>
      </c>
      <c r="T5931">
        <v>0</v>
      </c>
      <c r="U5931" t="s">
        <v>16</v>
      </c>
    </row>
    <row r="5932" spans="1:21" x14ac:dyDescent="0.35">
      <c r="A5932" t="s">
        <v>10</v>
      </c>
      <c r="B5932" t="s">
        <v>508</v>
      </c>
      <c r="C5932" t="s">
        <v>154</v>
      </c>
      <c r="D5932" t="s">
        <v>69</v>
      </c>
      <c r="E5932" t="s">
        <v>165</v>
      </c>
      <c r="F5932" t="s">
        <v>77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2.6459600000000002E-3</v>
      </c>
      <c r="P5932">
        <v>2.6214400000000001E-3</v>
      </c>
      <c r="Q5932">
        <v>2.6124500000000001E-3</v>
      </c>
      <c r="R5932">
        <v>0</v>
      </c>
      <c r="S5932">
        <v>0</v>
      </c>
      <c r="T5932">
        <v>0</v>
      </c>
      <c r="U5932" t="s">
        <v>16</v>
      </c>
    </row>
    <row r="5933" spans="1:21" x14ac:dyDescent="0.35">
      <c r="A5933" t="s">
        <v>10</v>
      </c>
      <c r="B5933" t="s">
        <v>508</v>
      </c>
      <c r="C5933" t="s">
        <v>154</v>
      </c>
      <c r="D5933" t="s">
        <v>69</v>
      </c>
      <c r="E5933" t="s">
        <v>165</v>
      </c>
      <c r="F5933" t="s">
        <v>78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2.5903900000000001E-3</v>
      </c>
      <c r="Q5933">
        <v>2.5598800000000001E-3</v>
      </c>
      <c r="R5933">
        <v>0</v>
      </c>
      <c r="S5933">
        <v>0</v>
      </c>
      <c r="T5933">
        <v>0</v>
      </c>
      <c r="U5933" t="s">
        <v>16</v>
      </c>
    </row>
    <row r="5934" spans="1:21" x14ac:dyDescent="0.35">
      <c r="A5934" t="s">
        <v>10</v>
      </c>
      <c r="B5934" t="s">
        <v>508</v>
      </c>
      <c r="C5934" t="s">
        <v>154</v>
      </c>
      <c r="D5934" t="s">
        <v>69</v>
      </c>
      <c r="E5934" t="s">
        <v>165</v>
      </c>
      <c r="F5934" t="s">
        <v>79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4.1149799999999999E-3</v>
      </c>
      <c r="R5934">
        <v>0</v>
      </c>
      <c r="S5934">
        <v>0</v>
      </c>
      <c r="T5934">
        <v>0</v>
      </c>
      <c r="U5934" t="s">
        <v>16</v>
      </c>
    </row>
    <row r="5935" spans="1:21" x14ac:dyDescent="0.35">
      <c r="A5935" t="s">
        <v>10</v>
      </c>
      <c r="B5935" t="s">
        <v>508</v>
      </c>
      <c r="C5935" t="s">
        <v>154</v>
      </c>
      <c r="D5935" t="s">
        <v>69</v>
      </c>
      <c r="E5935" t="s">
        <v>165</v>
      </c>
      <c r="F5935" t="s">
        <v>408</v>
      </c>
      <c r="G5935" s="1">
        <v>2.33175E-7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16</v>
      </c>
    </row>
    <row r="5936" spans="1:21" x14ac:dyDescent="0.35">
      <c r="A5936" t="s">
        <v>10</v>
      </c>
      <c r="B5936" t="s">
        <v>508</v>
      </c>
      <c r="C5936" t="s">
        <v>154</v>
      </c>
      <c r="D5936" t="s">
        <v>69</v>
      </c>
      <c r="E5936" t="s">
        <v>165</v>
      </c>
      <c r="F5936" t="s">
        <v>409</v>
      </c>
      <c r="G5936">
        <v>0</v>
      </c>
      <c r="H5936" s="1">
        <v>1.9779499999999999E-5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16</v>
      </c>
    </row>
    <row r="5937" spans="1:21" x14ac:dyDescent="0.35">
      <c r="A5937" t="s">
        <v>10</v>
      </c>
      <c r="B5937" t="s">
        <v>508</v>
      </c>
      <c r="C5937" t="s">
        <v>154</v>
      </c>
      <c r="D5937" t="s">
        <v>69</v>
      </c>
      <c r="E5937" t="s">
        <v>165</v>
      </c>
      <c r="F5937" t="s">
        <v>410</v>
      </c>
      <c r="G5937">
        <v>0</v>
      </c>
      <c r="H5937">
        <v>0</v>
      </c>
      <c r="I5937" s="1">
        <v>4.2537100000000003E-5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16</v>
      </c>
    </row>
    <row r="5938" spans="1:21" x14ac:dyDescent="0.35">
      <c r="A5938" t="s">
        <v>10</v>
      </c>
      <c r="B5938" t="s">
        <v>508</v>
      </c>
      <c r="C5938" t="s">
        <v>154</v>
      </c>
      <c r="D5938" t="s">
        <v>69</v>
      </c>
      <c r="E5938" t="s">
        <v>165</v>
      </c>
      <c r="F5938" t="s">
        <v>411</v>
      </c>
      <c r="G5938">
        <v>0</v>
      </c>
      <c r="H5938">
        <v>0</v>
      </c>
      <c r="I5938">
        <v>0</v>
      </c>
      <c r="J5938" s="1">
        <v>3.0054000000000002E-4</v>
      </c>
      <c r="K5938" s="1">
        <v>2.5169899999999998E-4</v>
      </c>
      <c r="L5938" s="1">
        <v>2.28199E-4</v>
      </c>
      <c r="M5938" s="1">
        <v>1.9877100000000001E-4</v>
      </c>
      <c r="N5938" s="1">
        <v>1.64549E-4</v>
      </c>
      <c r="O5938" s="1">
        <v>1.28066E-4</v>
      </c>
      <c r="P5938" s="1">
        <v>9.37215E-5</v>
      </c>
      <c r="Q5938" s="1">
        <v>6.4383700000000005E-5</v>
      </c>
      <c r="R5938">
        <v>0</v>
      </c>
      <c r="S5938">
        <v>0</v>
      </c>
      <c r="T5938">
        <v>0</v>
      </c>
      <c r="U5938" t="s">
        <v>16</v>
      </c>
    </row>
    <row r="5939" spans="1:21" x14ac:dyDescent="0.35">
      <c r="A5939" t="s">
        <v>10</v>
      </c>
      <c r="B5939" t="s">
        <v>508</v>
      </c>
      <c r="C5939" t="s">
        <v>154</v>
      </c>
      <c r="D5939" t="s">
        <v>69</v>
      </c>
      <c r="E5939" t="s">
        <v>165</v>
      </c>
      <c r="F5939" t="s">
        <v>285</v>
      </c>
      <c r="G5939" s="1">
        <v>9.9325099999999992E-6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16</v>
      </c>
    </row>
    <row r="5940" spans="1:21" x14ac:dyDescent="0.35">
      <c r="A5940" t="s">
        <v>10</v>
      </c>
      <c r="B5940" t="s">
        <v>508</v>
      </c>
      <c r="C5940" t="s">
        <v>154</v>
      </c>
      <c r="D5940" t="s">
        <v>69</v>
      </c>
      <c r="E5940" t="s">
        <v>165</v>
      </c>
      <c r="F5940" t="s">
        <v>286</v>
      </c>
      <c r="G5940">
        <v>0</v>
      </c>
      <c r="H5940" s="1">
        <v>8.4254200000000005E-4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16</v>
      </c>
    </row>
    <row r="5941" spans="1:21" x14ac:dyDescent="0.35">
      <c r="A5941" t="s">
        <v>10</v>
      </c>
      <c r="B5941" t="s">
        <v>508</v>
      </c>
      <c r="C5941" t="s">
        <v>154</v>
      </c>
      <c r="D5941" t="s">
        <v>69</v>
      </c>
      <c r="E5941" t="s">
        <v>165</v>
      </c>
      <c r="F5941" t="s">
        <v>250</v>
      </c>
      <c r="G5941">
        <v>0</v>
      </c>
      <c r="H5941">
        <v>0</v>
      </c>
      <c r="I5941">
        <v>1.8119500000000001E-3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16</v>
      </c>
    </row>
    <row r="5942" spans="1:21" x14ac:dyDescent="0.35">
      <c r="A5942" t="s">
        <v>10</v>
      </c>
      <c r="B5942" t="s">
        <v>508</v>
      </c>
      <c r="C5942" t="s">
        <v>154</v>
      </c>
      <c r="D5942" t="s">
        <v>69</v>
      </c>
      <c r="E5942" t="s">
        <v>165</v>
      </c>
      <c r="F5942" t="s">
        <v>251</v>
      </c>
      <c r="G5942">
        <v>0</v>
      </c>
      <c r="H5942">
        <v>0</v>
      </c>
      <c r="I5942">
        <v>0</v>
      </c>
      <c r="J5942">
        <v>1.2801999999999999E-2</v>
      </c>
      <c r="K5942">
        <v>1.0721700000000001E-2</v>
      </c>
      <c r="L5942">
        <v>9.7208299999999997E-3</v>
      </c>
      <c r="M5942">
        <v>8.4672800000000006E-3</v>
      </c>
      <c r="N5942">
        <v>7.0095399999999999E-3</v>
      </c>
      <c r="O5942">
        <v>5.4554199999999999E-3</v>
      </c>
      <c r="P5942">
        <v>3.9924100000000001E-3</v>
      </c>
      <c r="Q5942">
        <v>2.7427100000000002E-3</v>
      </c>
      <c r="R5942">
        <v>0</v>
      </c>
      <c r="S5942">
        <v>0</v>
      </c>
      <c r="T5942">
        <v>0</v>
      </c>
      <c r="U5942" t="s">
        <v>16</v>
      </c>
    </row>
    <row r="5943" spans="1:21" x14ac:dyDescent="0.35">
      <c r="A5943" t="s">
        <v>10</v>
      </c>
      <c r="B5943" t="s">
        <v>508</v>
      </c>
      <c r="C5943" t="s">
        <v>154</v>
      </c>
      <c r="D5943" t="s">
        <v>69</v>
      </c>
      <c r="E5943" t="s">
        <v>165</v>
      </c>
      <c r="F5943" t="s">
        <v>252</v>
      </c>
      <c r="G5943">
        <v>0</v>
      </c>
      <c r="H5943">
        <v>0</v>
      </c>
      <c r="I5943">
        <v>0</v>
      </c>
      <c r="J5943">
        <v>0</v>
      </c>
      <c r="K5943">
        <v>2.58006E-2</v>
      </c>
      <c r="L5943">
        <v>2.5585E-2</v>
      </c>
      <c r="M5943">
        <v>2.55558E-2</v>
      </c>
      <c r="N5943">
        <v>2.5556800000000001E-2</v>
      </c>
      <c r="O5943">
        <v>2.5550799999999999E-2</v>
      </c>
      <c r="P5943">
        <v>2.5539200000000001E-2</v>
      </c>
      <c r="Q5943">
        <v>2.5443400000000001E-2</v>
      </c>
      <c r="R5943">
        <v>0</v>
      </c>
      <c r="S5943">
        <v>0</v>
      </c>
      <c r="T5943">
        <v>0</v>
      </c>
      <c r="U5943" t="s">
        <v>16</v>
      </c>
    </row>
    <row r="5944" spans="1:21" x14ac:dyDescent="0.35">
      <c r="A5944" t="s">
        <v>10</v>
      </c>
      <c r="B5944" t="s">
        <v>508</v>
      </c>
      <c r="C5944" t="s">
        <v>154</v>
      </c>
      <c r="D5944" t="s">
        <v>69</v>
      </c>
      <c r="E5944" t="s">
        <v>165</v>
      </c>
      <c r="F5944" t="s">
        <v>253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7.3476799999999997E-3</v>
      </c>
      <c r="M5944">
        <v>7.2850199999999997E-3</v>
      </c>
      <c r="N5944">
        <v>7.2852799999999999E-3</v>
      </c>
      <c r="O5944">
        <v>7.2837400000000004E-3</v>
      </c>
      <c r="P5944">
        <v>7.2807699999999998E-3</v>
      </c>
      <c r="Q5944">
        <v>7.2562499999999997E-3</v>
      </c>
      <c r="R5944">
        <v>0</v>
      </c>
      <c r="S5944">
        <v>0</v>
      </c>
      <c r="T5944">
        <v>0</v>
      </c>
      <c r="U5944" t="s">
        <v>16</v>
      </c>
    </row>
    <row r="5945" spans="1:21" x14ac:dyDescent="0.35">
      <c r="A5945" t="s">
        <v>10</v>
      </c>
      <c r="B5945" t="s">
        <v>508</v>
      </c>
      <c r="C5945" t="s">
        <v>154</v>
      </c>
      <c r="D5945" t="s">
        <v>69</v>
      </c>
      <c r="E5945" t="s">
        <v>165</v>
      </c>
      <c r="F5945" t="s">
        <v>254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1.2187399999999999E-2</v>
      </c>
      <c r="N5945">
        <v>1.20933E-2</v>
      </c>
      <c r="O5945">
        <v>1.20909E-2</v>
      </c>
      <c r="P5945">
        <v>1.20865E-2</v>
      </c>
      <c r="Q5945">
        <v>1.2049499999999999E-2</v>
      </c>
      <c r="R5945">
        <v>0</v>
      </c>
      <c r="S5945">
        <v>0</v>
      </c>
      <c r="T5945">
        <v>0</v>
      </c>
      <c r="U5945" t="s">
        <v>16</v>
      </c>
    </row>
    <row r="5946" spans="1:21" x14ac:dyDescent="0.35">
      <c r="A5946" t="s">
        <v>10</v>
      </c>
      <c r="B5946" t="s">
        <v>508</v>
      </c>
      <c r="C5946" t="s">
        <v>154</v>
      </c>
      <c r="D5946" t="s">
        <v>69</v>
      </c>
      <c r="E5946" t="s">
        <v>165</v>
      </c>
      <c r="F5946" t="s">
        <v>255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1.36851E-2</v>
      </c>
      <c r="O5946">
        <v>1.35865E-2</v>
      </c>
      <c r="P5946">
        <v>1.3581899999999999E-2</v>
      </c>
      <c r="Q5946">
        <v>1.35441E-2</v>
      </c>
      <c r="R5946">
        <v>0</v>
      </c>
      <c r="S5946">
        <v>0</v>
      </c>
      <c r="T5946">
        <v>0</v>
      </c>
      <c r="U5946" t="s">
        <v>16</v>
      </c>
    </row>
    <row r="5947" spans="1:21" x14ac:dyDescent="0.35">
      <c r="A5947" t="s">
        <v>10</v>
      </c>
      <c r="B5947" t="s">
        <v>508</v>
      </c>
      <c r="C5947" t="s">
        <v>154</v>
      </c>
      <c r="D5947" t="s">
        <v>69</v>
      </c>
      <c r="E5947" t="s">
        <v>165</v>
      </c>
      <c r="F5947" t="s">
        <v>256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1.52841E-2</v>
      </c>
      <c r="P5947">
        <v>1.51781E-2</v>
      </c>
      <c r="Q5947">
        <v>1.51392E-2</v>
      </c>
      <c r="R5947">
        <v>0</v>
      </c>
      <c r="S5947">
        <v>0</v>
      </c>
      <c r="T5947">
        <v>0</v>
      </c>
      <c r="U5947" t="s">
        <v>16</v>
      </c>
    </row>
    <row r="5948" spans="1:21" x14ac:dyDescent="0.35">
      <c r="A5948" t="s">
        <v>10</v>
      </c>
      <c r="B5948" t="s">
        <v>508</v>
      </c>
      <c r="C5948" t="s">
        <v>154</v>
      </c>
      <c r="D5948" t="s">
        <v>69</v>
      </c>
      <c r="E5948" t="s">
        <v>165</v>
      </c>
      <c r="F5948" t="s">
        <v>257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1.4977799999999999E-2</v>
      </c>
      <c r="Q5948">
        <v>1.48457E-2</v>
      </c>
      <c r="R5948">
        <v>0</v>
      </c>
      <c r="S5948">
        <v>0</v>
      </c>
      <c r="T5948">
        <v>0</v>
      </c>
      <c r="U5948" t="s">
        <v>16</v>
      </c>
    </row>
    <row r="5949" spans="1:21" x14ac:dyDescent="0.35">
      <c r="A5949" t="s">
        <v>10</v>
      </c>
      <c r="B5949" t="s">
        <v>508</v>
      </c>
      <c r="C5949" t="s">
        <v>154</v>
      </c>
      <c r="D5949" t="s">
        <v>69</v>
      </c>
      <c r="E5949" t="s">
        <v>165</v>
      </c>
      <c r="F5949" t="s">
        <v>258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2.37512E-2</v>
      </c>
      <c r="R5949">
        <v>0</v>
      </c>
      <c r="S5949">
        <v>0</v>
      </c>
      <c r="T5949">
        <v>0</v>
      </c>
      <c r="U5949" t="s">
        <v>16</v>
      </c>
    </row>
    <row r="5950" spans="1:21" x14ac:dyDescent="0.35">
      <c r="A5950" t="s">
        <v>10</v>
      </c>
      <c r="B5950" t="s">
        <v>508</v>
      </c>
      <c r="C5950" t="s">
        <v>154</v>
      </c>
      <c r="D5950" t="s">
        <v>115</v>
      </c>
      <c r="E5950" t="s">
        <v>167</v>
      </c>
      <c r="F5950" t="s">
        <v>287</v>
      </c>
      <c r="G5950">
        <v>0</v>
      </c>
      <c r="H5950">
        <v>0</v>
      </c>
      <c r="I5950">
        <v>0</v>
      </c>
      <c r="J5950">
        <v>0</v>
      </c>
      <c r="K5950">
        <v>2.8560700000000001E-2</v>
      </c>
      <c r="L5950">
        <v>2.8560700000000001E-2</v>
      </c>
      <c r="M5950">
        <v>2.8560700000000001E-2</v>
      </c>
      <c r="N5950">
        <v>2.8560700000000001E-2</v>
      </c>
      <c r="O5950">
        <v>2.8560700000000001E-2</v>
      </c>
      <c r="P5950">
        <v>2.8560700000000001E-2</v>
      </c>
      <c r="Q5950">
        <v>0</v>
      </c>
      <c r="R5950">
        <v>0</v>
      </c>
      <c r="S5950">
        <v>0</v>
      </c>
      <c r="T5950">
        <v>0</v>
      </c>
      <c r="U5950" t="s">
        <v>16</v>
      </c>
    </row>
    <row r="5951" spans="1:21" x14ac:dyDescent="0.35">
      <c r="A5951" t="s">
        <v>10</v>
      </c>
      <c r="B5951" t="s">
        <v>508</v>
      </c>
      <c r="C5951" t="s">
        <v>154</v>
      </c>
      <c r="D5951" t="s">
        <v>115</v>
      </c>
      <c r="E5951" t="s">
        <v>167</v>
      </c>
      <c r="F5951" t="s">
        <v>288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7.83762E-3</v>
      </c>
      <c r="M5951">
        <v>7.83762E-3</v>
      </c>
      <c r="N5951">
        <v>7.83762E-3</v>
      </c>
      <c r="O5951">
        <v>7.83762E-3</v>
      </c>
      <c r="P5951">
        <v>7.83762E-3</v>
      </c>
      <c r="Q5951">
        <v>7.83762E-3</v>
      </c>
      <c r="R5951">
        <v>0</v>
      </c>
      <c r="S5951">
        <v>0</v>
      </c>
      <c r="T5951">
        <v>0</v>
      </c>
      <c r="U5951" t="s">
        <v>16</v>
      </c>
    </row>
    <row r="5952" spans="1:21" x14ac:dyDescent="0.35">
      <c r="A5952" t="s">
        <v>10</v>
      </c>
      <c r="B5952" t="s">
        <v>508</v>
      </c>
      <c r="C5952" t="s">
        <v>154</v>
      </c>
      <c r="D5952" t="s">
        <v>115</v>
      </c>
      <c r="E5952" t="s">
        <v>167</v>
      </c>
      <c r="F5952" t="s">
        <v>168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1.4411999999999999E-2</v>
      </c>
      <c r="N5952">
        <v>1.4411999999999999E-2</v>
      </c>
      <c r="O5952">
        <v>1.4411999999999999E-2</v>
      </c>
      <c r="P5952">
        <v>1.4411999999999999E-2</v>
      </c>
      <c r="Q5952">
        <v>1.4411999999999999E-2</v>
      </c>
      <c r="R5952">
        <v>0</v>
      </c>
      <c r="S5952">
        <v>0</v>
      </c>
      <c r="T5952">
        <v>0</v>
      </c>
      <c r="U5952" t="s">
        <v>16</v>
      </c>
    </row>
    <row r="5953" spans="1:21" x14ac:dyDescent="0.35">
      <c r="A5953" t="s">
        <v>10</v>
      </c>
      <c r="B5953" t="s">
        <v>508</v>
      </c>
      <c r="C5953" t="s">
        <v>154</v>
      </c>
      <c r="D5953" t="s">
        <v>115</v>
      </c>
      <c r="E5953" t="s">
        <v>167</v>
      </c>
      <c r="F5953" t="s">
        <v>169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1.4696900000000001E-2</v>
      </c>
      <c r="O5953">
        <v>1.4696900000000001E-2</v>
      </c>
      <c r="P5953">
        <v>1.4696900000000001E-2</v>
      </c>
      <c r="Q5953">
        <v>1.4696900000000001E-2</v>
      </c>
      <c r="R5953">
        <v>0</v>
      </c>
      <c r="S5953">
        <v>0</v>
      </c>
      <c r="T5953">
        <v>0</v>
      </c>
      <c r="U5953" t="s">
        <v>16</v>
      </c>
    </row>
    <row r="5954" spans="1:21" x14ac:dyDescent="0.35">
      <c r="A5954" t="s">
        <v>10</v>
      </c>
      <c r="B5954" t="s">
        <v>508</v>
      </c>
      <c r="C5954" t="s">
        <v>154</v>
      </c>
      <c r="D5954" t="s">
        <v>115</v>
      </c>
      <c r="E5954" t="s">
        <v>167</v>
      </c>
      <c r="F5954" t="s">
        <v>170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1.4425E-2</v>
      </c>
      <c r="P5954">
        <v>1.4425E-2</v>
      </c>
      <c r="Q5954">
        <v>1.4425E-2</v>
      </c>
      <c r="R5954">
        <v>0</v>
      </c>
      <c r="S5954">
        <v>0</v>
      </c>
      <c r="T5954">
        <v>0</v>
      </c>
      <c r="U5954" t="s">
        <v>16</v>
      </c>
    </row>
    <row r="5955" spans="1:21" x14ac:dyDescent="0.35">
      <c r="A5955" t="s">
        <v>10</v>
      </c>
      <c r="B5955" t="s">
        <v>508</v>
      </c>
      <c r="C5955" t="s">
        <v>154</v>
      </c>
      <c r="D5955" t="s">
        <v>115</v>
      </c>
      <c r="E5955" t="s">
        <v>167</v>
      </c>
      <c r="F5955" t="s">
        <v>171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1.2418200000000001E-2</v>
      </c>
      <c r="Q5955">
        <v>1.2418200000000001E-2</v>
      </c>
      <c r="R5955">
        <v>0</v>
      </c>
      <c r="S5955">
        <v>0</v>
      </c>
      <c r="T5955">
        <v>0</v>
      </c>
      <c r="U5955" t="s">
        <v>16</v>
      </c>
    </row>
    <row r="5956" spans="1:21" x14ac:dyDescent="0.35">
      <c r="A5956" t="s">
        <v>10</v>
      </c>
      <c r="B5956" t="s">
        <v>508</v>
      </c>
      <c r="C5956" t="s">
        <v>154</v>
      </c>
      <c r="D5956" t="s">
        <v>115</v>
      </c>
      <c r="E5956" t="s">
        <v>167</v>
      </c>
      <c r="F5956" t="s">
        <v>172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2.5932400000000001E-2</v>
      </c>
      <c r="R5956">
        <v>0</v>
      </c>
      <c r="S5956">
        <v>0</v>
      </c>
      <c r="T5956">
        <v>0</v>
      </c>
      <c r="U5956" t="s">
        <v>16</v>
      </c>
    </row>
    <row r="5957" spans="1:21" x14ac:dyDescent="0.35">
      <c r="A5957" t="s">
        <v>10</v>
      </c>
      <c r="B5957" t="s">
        <v>508</v>
      </c>
      <c r="C5957" t="s">
        <v>173</v>
      </c>
      <c r="D5957" t="s">
        <v>52</v>
      </c>
      <c r="E5957" t="s">
        <v>289</v>
      </c>
      <c r="F5957" t="s">
        <v>62</v>
      </c>
      <c r="G5957" s="1">
        <v>2.0938200000000001E-4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16</v>
      </c>
    </row>
    <row r="5958" spans="1:21" x14ac:dyDescent="0.35">
      <c r="A5958" t="s">
        <v>10</v>
      </c>
      <c r="B5958" t="s">
        <v>508</v>
      </c>
      <c r="C5958" t="s">
        <v>173</v>
      </c>
      <c r="D5958" t="s">
        <v>52</v>
      </c>
      <c r="E5958" t="s">
        <v>289</v>
      </c>
      <c r="F5958" t="s">
        <v>65</v>
      </c>
      <c r="G5958" s="1">
        <v>5.9669499999999995E-4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16</v>
      </c>
    </row>
    <row r="5959" spans="1:21" x14ac:dyDescent="0.35">
      <c r="A5959" t="s">
        <v>10</v>
      </c>
      <c r="B5959" t="s">
        <v>508</v>
      </c>
      <c r="C5959" t="s">
        <v>173</v>
      </c>
      <c r="D5959" t="s">
        <v>52</v>
      </c>
      <c r="E5959" t="s">
        <v>290</v>
      </c>
      <c r="F5959" t="s">
        <v>62</v>
      </c>
      <c r="G5959" s="1">
        <v>4.7603499999999999E-5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16</v>
      </c>
    </row>
    <row r="5960" spans="1:21" x14ac:dyDescent="0.35">
      <c r="A5960" t="s">
        <v>10</v>
      </c>
      <c r="B5960" t="s">
        <v>508</v>
      </c>
      <c r="C5960" t="s">
        <v>173</v>
      </c>
      <c r="D5960" t="s">
        <v>52</v>
      </c>
      <c r="E5960" t="s">
        <v>290</v>
      </c>
      <c r="F5960" t="s">
        <v>65</v>
      </c>
      <c r="G5960" s="1">
        <v>1.3566000000000001E-4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16</v>
      </c>
    </row>
    <row r="5961" spans="1:21" x14ac:dyDescent="0.35">
      <c r="A5961" t="s">
        <v>10</v>
      </c>
      <c r="B5961" t="s">
        <v>508</v>
      </c>
      <c r="C5961" t="s">
        <v>173</v>
      </c>
      <c r="D5961" t="s">
        <v>69</v>
      </c>
      <c r="E5961" t="s">
        <v>174</v>
      </c>
      <c r="F5961" t="s">
        <v>466</v>
      </c>
      <c r="G5961" s="1">
        <v>3.8183900000000001E-7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16</v>
      </c>
    </row>
    <row r="5962" spans="1:21" x14ac:dyDescent="0.35">
      <c r="A5962" t="s">
        <v>10</v>
      </c>
      <c r="B5962" t="s">
        <v>508</v>
      </c>
      <c r="C5962" t="s">
        <v>173</v>
      </c>
      <c r="D5962" t="s">
        <v>69</v>
      </c>
      <c r="E5962" t="s">
        <v>174</v>
      </c>
      <c r="F5962" t="s">
        <v>463</v>
      </c>
      <c r="G5962">
        <v>0</v>
      </c>
      <c r="H5962" s="1">
        <v>4.1747399999999999E-5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16</v>
      </c>
    </row>
    <row r="5963" spans="1:21" x14ac:dyDescent="0.35">
      <c r="A5963" t="s">
        <v>10</v>
      </c>
      <c r="B5963" t="s">
        <v>508</v>
      </c>
      <c r="C5963" t="s">
        <v>173</v>
      </c>
      <c r="D5963" t="s">
        <v>69</v>
      </c>
      <c r="E5963" t="s">
        <v>174</v>
      </c>
      <c r="F5963" t="s">
        <v>464</v>
      </c>
      <c r="G5963">
        <v>0</v>
      </c>
      <c r="H5963">
        <v>0</v>
      </c>
      <c r="I5963" s="1">
        <v>4.65571E-6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16</v>
      </c>
    </row>
    <row r="5964" spans="1:21" x14ac:dyDescent="0.35">
      <c r="A5964" t="s">
        <v>10</v>
      </c>
      <c r="B5964" t="s">
        <v>508</v>
      </c>
      <c r="C5964" t="s">
        <v>173</v>
      </c>
      <c r="D5964" t="s">
        <v>69</v>
      </c>
      <c r="E5964" t="s">
        <v>174</v>
      </c>
      <c r="F5964" t="s">
        <v>324</v>
      </c>
      <c r="G5964">
        <v>0</v>
      </c>
      <c r="H5964">
        <v>0</v>
      </c>
      <c r="I5964">
        <v>0</v>
      </c>
      <c r="J5964">
        <v>0</v>
      </c>
      <c r="K5964" s="1">
        <v>2.1755600000000001E-6</v>
      </c>
      <c r="L5964" s="1">
        <v>2.16443E-6</v>
      </c>
      <c r="M5964" s="1">
        <v>2.1616199999999999E-6</v>
      </c>
      <c r="N5964" s="1">
        <v>2.1634700000000001E-6</v>
      </c>
      <c r="O5964" s="1">
        <v>2.1652999999999998E-6</v>
      </c>
      <c r="P5964" s="1">
        <v>2.1667099999999998E-6</v>
      </c>
      <c r="Q5964" s="1">
        <v>2.1571800000000002E-6</v>
      </c>
      <c r="R5964">
        <v>0</v>
      </c>
      <c r="S5964">
        <v>0</v>
      </c>
      <c r="T5964">
        <v>0</v>
      </c>
      <c r="U5964" t="s">
        <v>16</v>
      </c>
    </row>
    <row r="5965" spans="1:21" x14ac:dyDescent="0.35">
      <c r="A5965" t="s">
        <v>10</v>
      </c>
      <c r="B5965" t="s">
        <v>508</v>
      </c>
      <c r="C5965" t="s">
        <v>173</v>
      </c>
      <c r="D5965" t="s">
        <v>69</v>
      </c>
      <c r="E5965" t="s">
        <v>174</v>
      </c>
      <c r="F5965" t="s">
        <v>325</v>
      </c>
      <c r="G5965">
        <v>0</v>
      </c>
      <c r="H5965">
        <v>0</v>
      </c>
      <c r="I5965">
        <v>0</v>
      </c>
      <c r="J5965">
        <v>0</v>
      </c>
      <c r="K5965">
        <v>0</v>
      </c>
      <c r="L5965" s="1">
        <v>7.01152E-7</v>
      </c>
      <c r="M5965" s="1">
        <v>6.9711499999999995E-7</v>
      </c>
      <c r="N5965" s="1">
        <v>6.9765100000000003E-7</v>
      </c>
      <c r="O5965" s="1">
        <v>6.9818100000000005E-7</v>
      </c>
      <c r="P5965" s="1">
        <v>6.9859000000000001E-7</v>
      </c>
      <c r="Q5965" s="1">
        <v>6.9582900000000003E-7</v>
      </c>
      <c r="R5965">
        <v>0</v>
      </c>
      <c r="S5965">
        <v>0</v>
      </c>
      <c r="T5965">
        <v>0</v>
      </c>
      <c r="U5965" t="s">
        <v>16</v>
      </c>
    </row>
    <row r="5966" spans="1:21" x14ac:dyDescent="0.35">
      <c r="A5966" t="s">
        <v>10</v>
      </c>
      <c r="B5966" t="s">
        <v>508</v>
      </c>
      <c r="C5966" t="s">
        <v>173</v>
      </c>
      <c r="D5966" t="s">
        <v>69</v>
      </c>
      <c r="E5966" t="s">
        <v>174</v>
      </c>
      <c r="F5966" t="s">
        <v>326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s="1">
        <v>1.5670199999999999E-6</v>
      </c>
      <c r="N5966" s="1">
        <v>1.5599099999999999E-6</v>
      </c>
      <c r="O5966" s="1">
        <v>1.56098E-6</v>
      </c>
      <c r="P5966" s="1">
        <v>1.5618199999999999E-6</v>
      </c>
      <c r="Q5966" s="1">
        <v>1.5562100000000001E-6</v>
      </c>
      <c r="R5966">
        <v>0</v>
      </c>
      <c r="S5966">
        <v>0</v>
      </c>
      <c r="T5966">
        <v>0</v>
      </c>
      <c r="U5966" t="s">
        <v>16</v>
      </c>
    </row>
    <row r="5967" spans="1:21" x14ac:dyDescent="0.35">
      <c r="A5967" t="s">
        <v>10</v>
      </c>
      <c r="B5967" t="s">
        <v>508</v>
      </c>
      <c r="C5967" t="s">
        <v>173</v>
      </c>
      <c r="D5967" t="s">
        <v>69</v>
      </c>
      <c r="E5967" t="s">
        <v>174</v>
      </c>
      <c r="F5967" t="s">
        <v>327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1">
        <v>9.757100000000001E-7</v>
      </c>
      <c r="O5967" s="1">
        <v>9.722889999999999E-7</v>
      </c>
      <c r="P5967" s="1">
        <v>9.7276200000000004E-7</v>
      </c>
      <c r="Q5967" s="1">
        <v>9.6958199999999993E-7</v>
      </c>
      <c r="R5967">
        <v>0</v>
      </c>
      <c r="S5967">
        <v>0</v>
      </c>
      <c r="T5967">
        <v>0</v>
      </c>
      <c r="U5967" t="s">
        <v>16</v>
      </c>
    </row>
    <row r="5968" spans="1:21" x14ac:dyDescent="0.35">
      <c r="A5968" t="s">
        <v>10</v>
      </c>
      <c r="B5968" t="s">
        <v>508</v>
      </c>
      <c r="C5968" t="s">
        <v>173</v>
      </c>
      <c r="D5968" t="s">
        <v>69</v>
      </c>
      <c r="E5968" t="s">
        <v>174</v>
      </c>
      <c r="F5968" t="s">
        <v>328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s="1">
        <v>1.0956299999999999E-6</v>
      </c>
      <c r="P5968" s="1">
        <v>1.09258E-6</v>
      </c>
      <c r="Q5968" s="1">
        <v>1.0893000000000001E-6</v>
      </c>
      <c r="R5968">
        <v>0</v>
      </c>
      <c r="S5968">
        <v>0</v>
      </c>
      <c r="T5968">
        <v>0</v>
      </c>
      <c r="U5968" t="s">
        <v>16</v>
      </c>
    </row>
    <row r="5969" spans="1:21" x14ac:dyDescent="0.35">
      <c r="A5969" t="s">
        <v>10</v>
      </c>
      <c r="B5969" t="s">
        <v>508</v>
      </c>
      <c r="C5969" t="s">
        <v>173</v>
      </c>
      <c r="D5969" t="s">
        <v>69</v>
      </c>
      <c r="E5969" t="s">
        <v>174</v>
      </c>
      <c r="F5969" t="s">
        <v>329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s="1">
        <v>1.2562299999999999E-6</v>
      </c>
      <c r="Q5969" s="1">
        <v>1.2494799999999999E-6</v>
      </c>
      <c r="R5969">
        <v>0</v>
      </c>
      <c r="S5969">
        <v>0</v>
      </c>
      <c r="T5969">
        <v>0</v>
      </c>
      <c r="U5969" t="s">
        <v>16</v>
      </c>
    </row>
    <row r="5970" spans="1:21" x14ac:dyDescent="0.35">
      <c r="A5970" t="s">
        <v>10</v>
      </c>
      <c r="B5970" t="s">
        <v>508</v>
      </c>
      <c r="C5970" t="s">
        <v>173</v>
      </c>
      <c r="D5970" t="s">
        <v>69</v>
      </c>
      <c r="E5970" t="s">
        <v>174</v>
      </c>
      <c r="F5970" t="s">
        <v>330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s="1">
        <v>4.4708499999999997E-6</v>
      </c>
      <c r="R5970">
        <v>0</v>
      </c>
      <c r="S5970">
        <v>0</v>
      </c>
      <c r="T5970">
        <v>0</v>
      </c>
      <c r="U5970" t="s">
        <v>16</v>
      </c>
    </row>
    <row r="5971" spans="1:21" x14ac:dyDescent="0.35">
      <c r="A5971" t="s">
        <v>10</v>
      </c>
      <c r="B5971" t="s">
        <v>508</v>
      </c>
      <c r="C5971" t="s">
        <v>173</v>
      </c>
      <c r="D5971" t="s">
        <v>69</v>
      </c>
      <c r="E5971" t="s">
        <v>174</v>
      </c>
      <c r="F5971" t="s">
        <v>71</v>
      </c>
      <c r="G5971" s="1">
        <v>9.3253000000000005E-7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16</v>
      </c>
    </row>
    <row r="5972" spans="1:21" x14ac:dyDescent="0.35">
      <c r="A5972" t="s">
        <v>10</v>
      </c>
      <c r="B5972" t="s">
        <v>508</v>
      </c>
      <c r="C5972" t="s">
        <v>173</v>
      </c>
      <c r="D5972" t="s">
        <v>69</v>
      </c>
      <c r="E5972" t="s">
        <v>174</v>
      </c>
      <c r="F5972" t="s">
        <v>72</v>
      </c>
      <c r="G5972">
        <v>0</v>
      </c>
      <c r="H5972" s="1">
        <v>1.01956E-4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16</v>
      </c>
    </row>
    <row r="5973" spans="1:21" x14ac:dyDescent="0.35">
      <c r="A5973" t="s">
        <v>10</v>
      </c>
      <c r="B5973" t="s">
        <v>508</v>
      </c>
      <c r="C5973" t="s">
        <v>173</v>
      </c>
      <c r="D5973" t="s">
        <v>69</v>
      </c>
      <c r="E5973" t="s">
        <v>174</v>
      </c>
      <c r="F5973" t="s">
        <v>73</v>
      </c>
      <c r="G5973">
        <v>0</v>
      </c>
      <c r="H5973">
        <v>0</v>
      </c>
      <c r="I5973" s="1">
        <v>1.13702E-5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16</v>
      </c>
    </row>
    <row r="5974" spans="1:21" x14ac:dyDescent="0.35">
      <c r="A5974" t="s">
        <v>10</v>
      </c>
      <c r="B5974" t="s">
        <v>508</v>
      </c>
      <c r="C5974" t="s">
        <v>173</v>
      </c>
      <c r="D5974" t="s">
        <v>69</v>
      </c>
      <c r="E5974" t="s">
        <v>174</v>
      </c>
      <c r="F5974" t="s">
        <v>331</v>
      </c>
      <c r="G5974">
        <v>0</v>
      </c>
      <c r="H5974">
        <v>0</v>
      </c>
      <c r="I5974">
        <v>0</v>
      </c>
      <c r="J5974">
        <v>0</v>
      </c>
      <c r="K5974" s="1">
        <v>1.2879599999999999E-6</v>
      </c>
      <c r="L5974" s="1">
        <v>1.2791500000000001E-6</v>
      </c>
      <c r="M5974" s="1">
        <v>1.27693E-6</v>
      </c>
      <c r="N5974" s="1">
        <v>1.2783900000000001E-6</v>
      </c>
      <c r="O5974" s="1">
        <v>1.2798400000000001E-6</v>
      </c>
      <c r="P5974" s="1">
        <v>1.28095E-6</v>
      </c>
      <c r="Q5974" s="1">
        <v>1.2734200000000001E-6</v>
      </c>
      <c r="R5974">
        <v>0</v>
      </c>
      <c r="S5974">
        <v>0</v>
      </c>
      <c r="T5974">
        <v>0</v>
      </c>
      <c r="U5974" t="s">
        <v>16</v>
      </c>
    </row>
    <row r="5975" spans="1:21" x14ac:dyDescent="0.35">
      <c r="A5975" t="s">
        <v>10</v>
      </c>
      <c r="B5975" t="s">
        <v>508</v>
      </c>
      <c r="C5975" t="s">
        <v>173</v>
      </c>
      <c r="D5975" t="s">
        <v>69</v>
      </c>
      <c r="E5975" t="s">
        <v>174</v>
      </c>
      <c r="F5975" t="s">
        <v>332</v>
      </c>
      <c r="G5975">
        <v>0</v>
      </c>
      <c r="H5975">
        <v>0</v>
      </c>
      <c r="I5975">
        <v>0</v>
      </c>
      <c r="J5975">
        <v>0</v>
      </c>
      <c r="K5975">
        <v>0</v>
      </c>
      <c r="L5975" s="1">
        <v>4.05712E-7</v>
      </c>
      <c r="M5975" s="1">
        <v>4.0259000000000001E-7</v>
      </c>
      <c r="N5975" s="1">
        <v>4.03004E-7</v>
      </c>
      <c r="O5975" s="1">
        <v>4.0341300000000001E-7</v>
      </c>
      <c r="P5975" s="1">
        <v>4.03729E-7</v>
      </c>
      <c r="Q5975" s="1">
        <v>4.0159599999999999E-7</v>
      </c>
      <c r="R5975">
        <v>0</v>
      </c>
      <c r="S5975">
        <v>0</v>
      </c>
      <c r="T5975">
        <v>0</v>
      </c>
      <c r="U5975" t="s">
        <v>16</v>
      </c>
    </row>
    <row r="5976" spans="1:21" x14ac:dyDescent="0.35">
      <c r="A5976" t="s">
        <v>10</v>
      </c>
      <c r="B5976" t="s">
        <v>508</v>
      </c>
      <c r="C5976" t="s">
        <v>173</v>
      </c>
      <c r="D5976" t="s">
        <v>69</v>
      </c>
      <c r="E5976" t="s">
        <v>174</v>
      </c>
      <c r="F5976" t="s">
        <v>75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s="1">
        <v>8.8866400000000002E-7</v>
      </c>
      <c r="N5976" s="1">
        <v>8.8327500000000003E-7</v>
      </c>
      <c r="O5976" s="1">
        <v>8.8408900000000005E-7</v>
      </c>
      <c r="P5976" s="1">
        <v>8.8471899999999997E-7</v>
      </c>
      <c r="Q5976" s="1">
        <v>8.8047100000000002E-7</v>
      </c>
      <c r="R5976">
        <v>0</v>
      </c>
      <c r="S5976">
        <v>0</v>
      </c>
      <c r="T5976">
        <v>0</v>
      </c>
      <c r="U5976" t="s">
        <v>16</v>
      </c>
    </row>
    <row r="5977" spans="1:21" x14ac:dyDescent="0.35">
      <c r="A5977" t="s">
        <v>10</v>
      </c>
      <c r="B5977" t="s">
        <v>508</v>
      </c>
      <c r="C5977" t="s">
        <v>173</v>
      </c>
      <c r="D5977" t="s">
        <v>69</v>
      </c>
      <c r="E5977" t="s">
        <v>174</v>
      </c>
      <c r="F5977" t="s">
        <v>76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">
        <v>5.4487699999999996E-7</v>
      </c>
      <c r="O5977" s="1">
        <v>5.4232400000000001E-7</v>
      </c>
      <c r="P5977" s="1">
        <v>5.4267599999999998E-7</v>
      </c>
      <c r="Q5977" s="1">
        <v>5.4030400000000004E-7</v>
      </c>
      <c r="R5977">
        <v>0</v>
      </c>
      <c r="S5977">
        <v>0</v>
      </c>
      <c r="T5977">
        <v>0</v>
      </c>
      <c r="U5977" t="s">
        <v>16</v>
      </c>
    </row>
    <row r="5978" spans="1:21" x14ac:dyDescent="0.35">
      <c r="A5978" t="s">
        <v>10</v>
      </c>
      <c r="B5978" t="s">
        <v>508</v>
      </c>
      <c r="C5978" t="s">
        <v>173</v>
      </c>
      <c r="D5978" t="s">
        <v>69</v>
      </c>
      <c r="E5978" t="s">
        <v>174</v>
      </c>
      <c r="F5978" t="s">
        <v>77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 s="1">
        <v>6.0614899999999998E-7</v>
      </c>
      <c r="P5978" s="1">
        <v>6.0389699999999997E-7</v>
      </c>
      <c r="Q5978" s="1">
        <v>6.0146899999999997E-7</v>
      </c>
      <c r="R5978">
        <v>0</v>
      </c>
      <c r="S5978">
        <v>0</v>
      </c>
      <c r="T5978">
        <v>0</v>
      </c>
      <c r="U5978" t="s">
        <v>16</v>
      </c>
    </row>
    <row r="5979" spans="1:21" x14ac:dyDescent="0.35">
      <c r="A5979" t="s">
        <v>10</v>
      </c>
      <c r="B5979" t="s">
        <v>508</v>
      </c>
      <c r="C5979" t="s">
        <v>173</v>
      </c>
      <c r="D5979" t="s">
        <v>69</v>
      </c>
      <c r="E5979" t="s">
        <v>174</v>
      </c>
      <c r="F5979" t="s">
        <v>78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s="1">
        <v>6.9138300000000002E-7</v>
      </c>
      <c r="Q5979" s="1">
        <v>6.8642099999999995E-7</v>
      </c>
      <c r="R5979">
        <v>0</v>
      </c>
      <c r="S5979">
        <v>0</v>
      </c>
      <c r="T5979">
        <v>0</v>
      </c>
      <c r="U5979" t="s">
        <v>16</v>
      </c>
    </row>
    <row r="5980" spans="1:21" x14ac:dyDescent="0.35">
      <c r="A5980" t="s">
        <v>10</v>
      </c>
      <c r="B5980" t="s">
        <v>508</v>
      </c>
      <c r="C5980" t="s">
        <v>173</v>
      </c>
      <c r="D5980" t="s">
        <v>69</v>
      </c>
      <c r="E5980" t="s">
        <v>174</v>
      </c>
      <c r="F5980" t="s">
        <v>79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s="1">
        <v>2.4543599999999999E-6</v>
      </c>
      <c r="R5980">
        <v>0</v>
      </c>
      <c r="S5980">
        <v>0</v>
      </c>
      <c r="T5980">
        <v>0</v>
      </c>
      <c r="U5980" t="s">
        <v>16</v>
      </c>
    </row>
    <row r="5981" spans="1:21" x14ac:dyDescent="0.35">
      <c r="A5981" t="s">
        <v>10</v>
      </c>
      <c r="B5981" t="s">
        <v>508</v>
      </c>
      <c r="C5981" t="s">
        <v>173</v>
      </c>
      <c r="D5981" t="s">
        <v>69</v>
      </c>
      <c r="E5981" t="s">
        <v>174</v>
      </c>
      <c r="F5981" t="s">
        <v>408</v>
      </c>
      <c r="G5981" s="1">
        <v>1.1207E-7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16</v>
      </c>
    </row>
    <row r="5982" spans="1:21" x14ac:dyDescent="0.35">
      <c r="A5982" t="s">
        <v>10</v>
      </c>
      <c r="B5982" t="s">
        <v>508</v>
      </c>
      <c r="C5982" t="s">
        <v>173</v>
      </c>
      <c r="D5982" t="s">
        <v>69</v>
      </c>
      <c r="E5982" t="s">
        <v>174</v>
      </c>
      <c r="F5982" t="s">
        <v>409</v>
      </c>
      <c r="G5982">
        <v>0</v>
      </c>
      <c r="H5982" s="1">
        <v>1.2252899999999999E-5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16</v>
      </c>
    </row>
    <row r="5983" spans="1:21" x14ac:dyDescent="0.35">
      <c r="A5983" t="s">
        <v>10</v>
      </c>
      <c r="B5983" t="s">
        <v>508</v>
      </c>
      <c r="C5983" t="s">
        <v>173</v>
      </c>
      <c r="D5983" t="s">
        <v>69</v>
      </c>
      <c r="E5983" t="s">
        <v>174</v>
      </c>
      <c r="F5983" t="s">
        <v>410</v>
      </c>
      <c r="G5983">
        <v>0</v>
      </c>
      <c r="H5983">
        <v>0</v>
      </c>
      <c r="I5983" s="1">
        <v>1.3664500000000001E-6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16</v>
      </c>
    </row>
    <row r="5984" spans="1:21" x14ac:dyDescent="0.35">
      <c r="A5984" t="s">
        <v>10</v>
      </c>
      <c r="B5984" t="s">
        <v>508</v>
      </c>
      <c r="C5984" t="s">
        <v>173</v>
      </c>
      <c r="D5984" t="s">
        <v>69</v>
      </c>
      <c r="E5984" t="s">
        <v>174</v>
      </c>
      <c r="F5984" t="s">
        <v>285</v>
      </c>
      <c r="G5984" s="1">
        <v>4.7738199999999996E-6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16</v>
      </c>
    </row>
    <row r="5985" spans="1:21" x14ac:dyDescent="0.35">
      <c r="A5985" t="s">
        <v>10</v>
      </c>
      <c r="B5985" t="s">
        <v>508</v>
      </c>
      <c r="C5985" t="s">
        <v>173</v>
      </c>
      <c r="D5985" t="s">
        <v>69</v>
      </c>
      <c r="E5985" t="s">
        <v>174</v>
      </c>
      <c r="F5985" t="s">
        <v>286</v>
      </c>
      <c r="G5985">
        <v>0</v>
      </c>
      <c r="H5985" s="1">
        <v>5.2193400000000005E-4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16</v>
      </c>
    </row>
    <row r="5986" spans="1:21" x14ac:dyDescent="0.35">
      <c r="A5986" t="s">
        <v>10</v>
      </c>
      <c r="B5986" t="s">
        <v>508</v>
      </c>
      <c r="C5986" t="s">
        <v>173</v>
      </c>
      <c r="D5986" t="s">
        <v>69</v>
      </c>
      <c r="E5986" t="s">
        <v>174</v>
      </c>
      <c r="F5986" t="s">
        <v>250</v>
      </c>
      <c r="G5986">
        <v>0</v>
      </c>
      <c r="H5986">
        <v>0</v>
      </c>
      <c r="I5986" s="1">
        <v>5.8206499999999999E-5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16</v>
      </c>
    </row>
    <row r="5987" spans="1:21" x14ac:dyDescent="0.35">
      <c r="A5987" t="s">
        <v>10</v>
      </c>
      <c r="B5987" t="s">
        <v>508</v>
      </c>
      <c r="C5987" t="s">
        <v>173</v>
      </c>
      <c r="D5987" t="s">
        <v>69</v>
      </c>
      <c r="E5987" t="s">
        <v>174</v>
      </c>
      <c r="F5987" t="s">
        <v>252</v>
      </c>
      <c r="G5987">
        <v>0</v>
      </c>
      <c r="H5987">
        <v>0</v>
      </c>
      <c r="I5987">
        <v>0</v>
      </c>
      <c r="J5987">
        <v>0</v>
      </c>
      <c r="K5987" s="1">
        <v>2.15291E-6</v>
      </c>
      <c r="L5987" s="1">
        <v>2.14191E-6</v>
      </c>
      <c r="M5987" s="1">
        <v>2.1391200000000001E-6</v>
      </c>
      <c r="N5987" s="1">
        <v>2.1409600000000001E-6</v>
      </c>
      <c r="O5987" s="1">
        <v>2.1427599999999998E-6</v>
      </c>
      <c r="P5987" s="1">
        <v>2.1441599999999999E-6</v>
      </c>
      <c r="Q5987" s="1">
        <v>2.1347399999999999E-6</v>
      </c>
      <c r="R5987">
        <v>0</v>
      </c>
      <c r="S5987">
        <v>0</v>
      </c>
      <c r="T5987">
        <v>0</v>
      </c>
      <c r="U5987" t="s">
        <v>16</v>
      </c>
    </row>
    <row r="5988" spans="1:21" x14ac:dyDescent="0.35">
      <c r="A5988" t="s">
        <v>10</v>
      </c>
      <c r="B5988" t="s">
        <v>508</v>
      </c>
      <c r="C5988" t="s">
        <v>173</v>
      </c>
      <c r="D5988" t="s">
        <v>69</v>
      </c>
      <c r="E5988" t="s">
        <v>174</v>
      </c>
      <c r="F5988" t="s">
        <v>253</v>
      </c>
      <c r="G5988">
        <v>0</v>
      </c>
      <c r="H5988">
        <v>0</v>
      </c>
      <c r="I5988">
        <v>0</v>
      </c>
      <c r="J5988">
        <v>0</v>
      </c>
      <c r="K5988">
        <v>0</v>
      </c>
      <c r="L5988" s="1">
        <v>6.9352400000000004E-7</v>
      </c>
      <c r="M5988" s="1">
        <v>6.8953299999999998E-7</v>
      </c>
      <c r="N5988" s="1">
        <v>6.9006400000000003E-7</v>
      </c>
      <c r="O5988" s="1">
        <v>6.9058799999999999E-7</v>
      </c>
      <c r="P5988" s="1">
        <v>6.9099200000000002E-7</v>
      </c>
      <c r="Q5988" s="1">
        <v>6.88264E-7</v>
      </c>
      <c r="R5988">
        <v>0</v>
      </c>
      <c r="S5988">
        <v>0</v>
      </c>
      <c r="T5988">
        <v>0</v>
      </c>
      <c r="U5988" t="s">
        <v>16</v>
      </c>
    </row>
    <row r="5989" spans="1:21" x14ac:dyDescent="0.35">
      <c r="A5989" t="s">
        <v>10</v>
      </c>
      <c r="B5989" t="s">
        <v>508</v>
      </c>
      <c r="C5989" t="s">
        <v>173</v>
      </c>
      <c r="D5989" t="s">
        <v>69</v>
      </c>
      <c r="E5989" t="s">
        <v>174</v>
      </c>
      <c r="F5989" t="s">
        <v>254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 s="1">
        <v>1.5492699999999999E-6</v>
      </c>
      <c r="N5989" s="1">
        <v>1.5422400000000001E-6</v>
      </c>
      <c r="O5989" s="1">
        <v>1.54331E-6</v>
      </c>
      <c r="P5989" s="1">
        <v>1.5441299999999999E-6</v>
      </c>
      <c r="Q5989" s="1">
        <v>1.5385899999999999E-6</v>
      </c>
      <c r="R5989">
        <v>0</v>
      </c>
      <c r="S5989">
        <v>0</v>
      </c>
      <c r="T5989">
        <v>0</v>
      </c>
      <c r="U5989" t="s">
        <v>16</v>
      </c>
    </row>
    <row r="5990" spans="1:21" x14ac:dyDescent="0.35">
      <c r="A5990" t="s">
        <v>10</v>
      </c>
      <c r="B5990" t="s">
        <v>508</v>
      </c>
      <c r="C5990" t="s">
        <v>173</v>
      </c>
      <c r="D5990" t="s">
        <v>69</v>
      </c>
      <c r="E5990" t="s">
        <v>174</v>
      </c>
      <c r="F5990" t="s">
        <v>255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">
        <v>9.6432099999999997E-7</v>
      </c>
      <c r="O5990" s="1">
        <v>9.6094399999999993E-7</v>
      </c>
      <c r="P5990" s="1">
        <v>9.6141000000000008E-7</v>
      </c>
      <c r="Q5990" s="1">
        <v>9.5827100000000004E-7</v>
      </c>
      <c r="R5990">
        <v>0</v>
      </c>
      <c r="S5990">
        <v>0</v>
      </c>
      <c r="T5990">
        <v>0</v>
      </c>
      <c r="U5990" t="s">
        <v>16</v>
      </c>
    </row>
    <row r="5991" spans="1:21" x14ac:dyDescent="0.35">
      <c r="A5991" t="s">
        <v>10</v>
      </c>
      <c r="B5991" t="s">
        <v>508</v>
      </c>
      <c r="C5991" t="s">
        <v>173</v>
      </c>
      <c r="D5991" t="s">
        <v>69</v>
      </c>
      <c r="E5991" t="s">
        <v>174</v>
      </c>
      <c r="F5991" t="s">
        <v>256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s="1">
        <v>1.0826199999999999E-6</v>
      </c>
      <c r="P5991" s="1">
        <v>1.0796100000000001E-6</v>
      </c>
      <c r="Q5991" s="1">
        <v>1.07637E-6</v>
      </c>
      <c r="R5991">
        <v>0</v>
      </c>
      <c r="S5991">
        <v>0</v>
      </c>
      <c r="T5991">
        <v>0</v>
      </c>
      <c r="U5991" t="s">
        <v>16</v>
      </c>
    </row>
    <row r="5992" spans="1:21" x14ac:dyDescent="0.35">
      <c r="A5992" t="s">
        <v>10</v>
      </c>
      <c r="B5992" t="s">
        <v>508</v>
      </c>
      <c r="C5992" t="s">
        <v>173</v>
      </c>
      <c r="D5992" t="s">
        <v>69</v>
      </c>
      <c r="E5992" t="s">
        <v>174</v>
      </c>
      <c r="F5992" t="s">
        <v>257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v>1.2411799999999999E-6</v>
      </c>
      <c r="Q5992" s="1">
        <v>1.2345199999999999E-6</v>
      </c>
      <c r="R5992">
        <v>0</v>
      </c>
      <c r="S5992">
        <v>0</v>
      </c>
      <c r="T5992">
        <v>0</v>
      </c>
      <c r="U5992" t="s">
        <v>16</v>
      </c>
    </row>
    <row r="5993" spans="1:21" x14ac:dyDescent="0.35">
      <c r="A5993" t="s">
        <v>10</v>
      </c>
      <c r="B5993" t="s">
        <v>508</v>
      </c>
      <c r="C5993" t="s">
        <v>173</v>
      </c>
      <c r="D5993" t="s">
        <v>69</v>
      </c>
      <c r="E5993" t="s">
        <v>174</v>
      </c>
      <c r="F5993" t="s">
        <v>258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s="1">
        <v>4.4170899999999998E-6</v>
      </c>
      <c r="R5993">
        <v>0</v>
      </c>
      <c r="S5993">
        <v>0</v>
      </c>
      <c r="T5993">
        <v>0</v>
      </c>
      <c r="U5993" t="s">
        <v>16</v>
      </c>
    </row>
    <row r="5994" spans="1:21" x14ac:dyDescent="0.35">
      <c r="A5994" t="s">
        <v>10</v>
      </c>
      <c r="B5994" t="s">
        <v>508</v>
      </c>
      <c r="C5994" t="s">
        <v>173</v>
      </c>
      <c r="D5994" t="s">
        <v>69</v>
      </c>
      <c r="E5994" t="s">
        <v>175</v>
      </c>
      <c r="F5994" t="s">
        <v>176</v>
      </c>
      <c r="G5994" s="1">
        <v>1.21263E-6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16</v>
      </c>
    </row>
    <row r="5995" spans="1:21" x14ac:dyDescent="0.35">
      <c r="A5995" t="s">
        <v>10</v>
      </c>
      <c r="B5995" t="s">
        <v>508</v>
      </c>
      <c r="C5995" t="s">
        <v>173</v>
      </c>
      <c r="D5995" t="s">
        <v>69</v>
      </c>
      <c r="E5995" t="s">
        <v>175</v>
      </c>
      <c r="F5995" t="s">
        <v>177</v>
      </c>
      <c r="G5995">
        <v>0</v>
      </c>
      <c r="H5995" s="1">
        <v>6.2868799999999997E-5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16</v>
      </c>
    </row>
    <row r="5996" spans="1:21" x14ac:dyDescent="0.35">
      <c r="A5996" t="s">
        <v>10</v>
      </c>
      <c r="B5996" t="s">
        <v>508</v>
      </c>
      <c r="C5996" t="s">
        <v>173</v>
      </c>
      <c r="D5996" t="s">
        <v>69</v>
      </c>
      <c r="E5996" t="s">
        <v>175</v>
      </c>
      <c r="F5996" t="s">
        <v>178</v>
      </c>
      <c r="G5996">
        <v>0</v>
      </c>
      <c r="H5996">
        <v>0</v>
      </c>
      <c r="I5996" s="1">
        <v>1.5447E-5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16</v>
      </c>
    </row>
    <row r="5997" spans="1:21" x14ac:dyDescent="0.35">
      <c r="A5997" t="s">
        <v>10</v>
      </c>
      <c r="B5997" t="s">
        <v>508</v>
      </c>
      <c r="C5997" t="s">
        <v>173</v>
      </c>
      <c r="D5997" t="s">
        <v>69</v>
      </c>
      <c r="E5997" t="s">
        <v>175</v>
      </c>
      <c r="F5997" t="s">
        <v>291</v>
      </c>
      <c r="G5997">
        <v>0</v>
      </c>
      <c r="H5997">
        <v>0</v>
      </c>
      <c r="I5997">
        <v>0</v>
      </c>
      <c r="J5997">
        <v>0</v>
      </c>
      <c r="K5997" s="1">
        <v>1.87542E-6</v>
      </c>
      <c r="L5997" s="1">
        <v>1.7503500000000001E-6</v>
      </c>
      <c r="M5997" s="1">
        <v>1.7202099999999999E-6</v>
      </c>
      <c r="N5997" s="1">
        <v>1.7390800000000001E-6</v>
      </c>
      <c r="O5997" s="1">
        <v>1.75874E-6</v>
      </c>
      <c r="P5997" s="1">
        <v>1.77442E-6</v>
      </c>
      <c r="Q5997" s="1">
        <v>1.67763E-6</v>
      </c>
      <c r="R5997">
        <v>0</v>
      </c>
      <c r="S5997">
        <v>0</v>
      </c>
      <c r="T5997">
        <v>0</v>
      </c>
      <c r="U5997" t="s">
        <v>16</v>
      </c>
    </row>
    <row r="5998" spans="1:21" x14ac:dyDescent="0.35">
      <c r="A5998" t="s">
        <v>10</v>
      </c>
      <c r="B5998" t="s">
        <v>508</v>
      </c>
      <c r="C5998" t="s">
        <v>173</v>
      </c>
      <c r="D5998" t="s">
        <v>69</v>
      </c>
      <c r="E5998" t="s">
        <v>175</v>
      </c>
      <c r="F5998" t="s">
        <v>292</v>
      </c>
      <c r="G5998">
        <v>0</v>
      </c>
      <c r="H5998">
        <v>0</v>
      </c>
      <c r="I5998">
        <v>0</v>
      </c>
      <c r="J5998">
        <v>0</v>
      </c>
      <c r="K5998">
        <v>0</v>
      </c>
      <c r="L5998" s="1">
        <v>5.5273999999999996E-7</v>
      </c>
      <c r="M5998" s="1">
        <v>5.1152400000000002E-7</v>
      </c>
      <c r="N5998" s="1">
        <v>5.1656900000000005E-7</v>
      </c>
      <c r="O5998" s="1">
        <v>5.2182300000000003E-7</v>
      </c>
      <c r="P5998" s="1">
        <v>5.2600700000000001E-7</v>
      </c>
      <c r="Q5998" s="1">
        <v>5.0011399999999995E-7</v>
      </c>
      <c r="R5998">
        <v>0</v>
      </c>
      <c r="S5998">
        <v>0</v>
      </c>
      <c r="T5998">
        <v>0</v>
      </c>
      <c r="U5998" t="s">
        <v>16</v>
      </c>
    </row>
    <row r="5999" spans="1:21" x14ac:dyDescent="0.35">
      <c r="A5999" t="s">
        <v>10</v>
      </c>
      <c r="B5999" t="s">
        <v>508</v>
      </c>
      <c r="C5999" t="s">
        <v>173</v>
      </c>
      <c r="D5999" t="s">
        <v>69</v>
      </c>
      <c r="E5999" t="s">
        <v>175</v>
      </c>
      <c r="F5999" t="s">
        <v>293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 s="1">
        <v>1.1589700000000001E-6</v>
      </c>
      <c r="N5999" s="1">
        <v>1.08971E-6</v>
      </c>
      <c r="O5999" s="1">
        <v>1.09983E-6</v>
      </c>
      <c r="P5999" s="1">
        <v>1.1078800000000001E-6</v>
      </c>
      <c r="Q5999" s="1">
        <v>1.0579799999999999E-6</v>
      </c>
      <c r="R5999">
        <v>0</v>
      </c>
      <c r="S5999">
        <v>0</v>
      </c>
      <c r="T5999">
        <v>0</v>
      </c>
      <c r="U5999" t="s">
        <v>16</v>
      </c>
    </row>
    <row r="6000" spans="1:21" x14ac:dyDescent="0.35">
      <c r="A6000" t="s">
        <v>10</v>
      </c>
      <c r="B6000" t="s">
        <v>508</v>
      </c>
      <c r="C6000" t="s">
        <v>173</v>
      </c>
      <c r="D6000" t="s">
        <v>69</v>
      </c>
      <c r="E6000" t="s">
        <v>175</v>
      </c>
      <c r="F6000" t="s">
        <v>180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">
        <v>6.9415600000000001E-7</v>
      </c>
      <c r="O6000" s="1">
        <v>6.6179800000000001E-7</v>
      </c>
      <c r="P6000" s="1">
        <v>6.66224E-7</v>
      </c>
      <c r="Q6000" s="1">
        <v>6.3874399999999997E-7</v>
      </c>
      <c r="R6000">
        <v>0</v>
      </c>
      <c r="S6000">
        <v>0</v>
      </c>
      <c r="T6000">
        <v>0</v>
      </c>
      <c r="U6000" t="s">
        <v>16</v>
      </c>
    </row>
    <row r="6001" spans="1:21" x14ac:dyDescent="0.35">
      <c r="A6001" t="s">
        <v>10</v>
      </c>
      <c r="B6001" t="s">
        <v>508</v>
      </c>
      <c r="C6001" t="s">
        <v>173</v>
      </c>
      <c r="D6001" t="s">
        <v>69</v>
      </c>
      <c r="E6001" t="s">
        <v>175</v>
      </c>
      <c r="F6001" t="s">
        <v>181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 s="1">
        <v>7.6232999999999997E-7</v>
      </c>
      <c r="P6001" s="1">
        <v>7.3393399999999996E-7</v>
      </c>
      <c r="Q6001" s="1">
        <v>7.0583600000000002E-7</v>
      </c>
      <c r="R6001">
        <v>0</v>
      </c>
      <c r="S6001">
        <v>0</v>
      </c>
      <c r="T6001">
        <v>0</v>
      </c>
      <c r="U6001" t="s">
        <v>16</v>
      </c>
    </row>
    <row r="6002" spans="1:21" x14ac:dyDescent="0.35">
      <c r="A6002" t="s">
        <v>10</v>
      </c>
      <c r="B6002" t="s">
        <v>508</v>
      </c>
      <c r="C6002" t="s">
        <v>173</v>
      </c>
      <c r="D6002" t="s">
        <v>69</v>
      </c>
      <c r="E6002" t="s">
        <v>175</v>
      </c>
      <c r="F6002" t="s">
        <v>182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1">
        <v>8.6347500000000002E-7</v>
      </c>
      <c r="Q6002" s="1">
        <v>8.0402799999999998E-7</v>
      </c>
      <c r="R6002">
        <v>0</v>
      </c>
      <c r="S6002">
        <v>0</v>
      </c>
      <c r="T6002">
        <v>0</v>
      </c>
      <c r="U6002" t="s">
        <v>16</v>
      </c>
    </row>
    <row r="6003" spans="1:21" x14ac:dyDescent="0.35">
      <c r="A6003" t="s">
        <v>10</v>
      </c>
      <c r="B6003" t="s">
        <v>508</v>
      </c>
      <c r="C6003" t="s">
        <v>173</v>
      </c>
      <c r="D6003" t="s">
        <v>69</v>
      </c>
      <c r="E6003" t="s">
        <v>175</v>
      </c>
      <c r="F6003" t="s">
        <v>183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s="1">
        <v>3.0336999999999999E-6</v>
      </c>
      <c r="R6003">
        <v>0</v>
      </c>
      <c r="S6003">
        <v>0</v>
      </c>
      <c r="T6003">
        <v>0</v>
      </c>
      <c r="U6003" t="s">
        <v>16</v>
      </c>
    </row>
    <row r="6004" spans="1:21" x14ac:dyDescent="0.35">
      <c r="A6004" t="s">
        <v>10</v>
      </c>
      <c r="B6004" t="s">
        <v>508</v>
      </c>
      <c r="C6004" t="s">
        <v>173</v>
      </c>
      <c r="D6004" t="s">
        <v>69</v>
      </c>
      <c r="E6004" t="s">
        <v>175</v>
      </c>
      <c r="F6004" t="s">
        <v>294</v>
      </c>
      <c r="G6004">
        <v>0</v>
      </c>
      <c r="H6004">
        <v>0</v>
      </c>
      <c r="I6004">
        <v>0</v>
      </c>
      <c r="J6004">
        <v>0</v>
      </c>
      <c r="K6004" s="1">
        <v>1.0983900000000001E-6</v>
      </c>
      <c r="L6004" s="1">
        <v>1.0031800000000001E-6</v>
      </c>
      <c r="M6004" s="1">
        <v>9.809269999999999E-7</v>
      </c>
      <c r="N6004" s="1">
        <v>9.9490599999999995E-7</v>
      </c>
      <c r="O6004" s="1">
        <v>1.0095100000000001E-6</v>
      </c>
      <c r="P6004" s="1">
        <v>1.0212099999999999E-6</v>
      </c>
      <c r="Q6004" s="1">
        <v>9.4962100000000003E-7</v>
      </c>
      <c r="R6004">
        <v>0</v>
      </c>
      <c r="S6004">
        <v>0</v>
      </c>
      <c r="T6004">
        <v>0</v>
      </c>
      <c r="U6004" t="s">
        <v>16</v>
      </c>
    </row>
    <row r="6005" spans="1:21" x14ac:dyDescent="0.35">
      <c r="A6005" t="s">
        <v>10</v>
      </c>
      <c r="B6005" t="s">
        <v>508</v>
      </c>
      <c r="C6005" t="s">
        <v>173</v>
      </c>
      <c r="D6005" t="s">
        <v>69</v>
      </c>
      <c r="E6005" t="s">
        <v>175</v>
      </c>
      <c r="F6005" t="s">
        <v>295</v>
      </c>
      <c r="G6005">
        <v>0</v>
      </c>
      <c r="H6005">
        <v>0</v>
      </c>
      <c r="I6005">
        <v>0</v>
      </c>
      <c r="J6005">
        <v>0</v>
      </c>
      <c r="K6005">
        <v>0</v>
      </c>
      <c r="L6005" s="1">
        <v>3.2094200000000002E-7</v>
      </c>
      <c r="M6005" s="1">
        <v>2.8995000000000003E-7</v>
      </c>
      <c r="N6005" s="1">
        <v>2.9367299999999999E-7</v>
      </c>
      <c r="O6005" s="1">
        <v>2.97557E-7</v>
      </c>
      <c r="P6005" s="1">
        <v>3.0066300000000002E-7</v>
      </c>
      <c r="Q6005" s="1">
        <v>2.8158600000000002E-7</v>
      </c>
      <c r="R6005">
        <v>0</v>
      </c>
      <c r="S6005">
        <v>0</v>
      </c>
      <c r="T6005">
        <v>0</v>
      </c>
      <c r="U6005" t="s">
        <v>16</v>
      </c>
    </row>
    <row r="6006" spans="1:21" x14ac:dyDescent="0.35">
      <c r="A6006" t="s">
        <v>10</v>
      </c>
      <c r="B6006" t="s">
        <v>508</v>
      </c>
      <c r="C6006" t="s">
        <v>173</v>
      </c>
      <c r="D6006" t="s">
        <v>69</v>
      </c>
      <c r="E6006" t="s">
        <v>175</v>
      </c>
      <c r="F6006" t="s">
        <v>296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 s="1">
        <v>6.6689799999999997E-7</v>
      </c>
      <c r="N6006" s="1">
        <v>6.15079E-7</v>
      </c>
      <c r="O6006" s="1">
        <v>6.2251499999999996E-7</v>
      </c>
      <c r="P6006" s="1">
        <v>6.2845100000000002E-7</v>
      </c>
      <c r="Q6006" s="1">
        <v>5.9188299999999995E-7</v>
      </c>
      <c r="R6006">
        <v>0</v>
      </c>
      <c r="S6006">
        <v>0</v>
      </c>
      <c r="T6006">
        <v>0</v>
      </c>
      <c r="U6006" t="s">
        <v>16</v>
      </c>
    </row>
    <row r="6007" spans="1:21" x14ac:dyDescent="0.35">
      <c r="A6007" t="s">
        <v>10</v>
      </c>
      <c r="B6007" t="s">
        <v>508</v>
      </c>
      <c r="C6007" t="s">
        <v>173</v>
      </c>
      <c r="D6007" t="s">
        <v>69</v>
      </c>
      <c r="E6007" t="s">
        <v>175</v>
      </c>
      <c r="F6007" t="s">
        <v>188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1">
        <v>3.9613900000000002E-7</v>
      </c>
      <c r="O6007" s="1">
        <v>3.7203199999999998E-7</v>
      </c>
      <c r="P6007" s="1">
        <v>3.75276E-7</v>
      </c>
      <c r="Q6007" s="1">
        <v>3.5523799999999999E-7</v>
      </c>
      <c r="R6007">
        <v>0</v>
      </c>
      <c r="S6007">
        <v>0</v>
      </c>
      <c r="T6007">
        <v>0</v>
      </c>
      <c r="U6007" t="s">
        <v>16</v>
      </c>
    </row>
    <row r="6008" spans="1:21" x14ac:dyDescent="0.35">
      <c r="A6008" t="s">
        <v>10</v>
      </c>
      <c r="B6008" t="s">
        <v>508</v>
      </c>
      <c r="C6008" t="s">
        <v>173</v>
      </c>
      <c r="D6008" t="s">
        <v>69</v>
      </c>
      <c r="E6008" t="s">
        <v>175</v>
      </c>
      <c r="F6008" t="s">
        <v>189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s="1">
        <v>4.3277300000000001E-7</v>
      </c>
      <c r="P6008" s="1">
        <v>4.11661E-7</v>
      </c>
      <c r="Q6008" s="1">
        <v>3.9122900000000002E-7</v>
      </c>
      <c r="R6008">
        <v>0</v>
      </c>
      <c r="S6008">
        <v>0</v>
      </c>
      <c r="T6008">
        <v>0</v>
      </c>
      <c r="U6008" t="s">
        <v>16</v>
      </c>
    </row>
    <row r="6009" spans="1:21" x14ac:dyDescent="0.35">
      <c r="A6009" t="s">
        <v>10</v>
      </c>
      <c r="B6009" t="s">
        <v>508</v>
      </c>
      <c r="C6009" t="s">
        <v>173</v>
      </c>
      <c r="D6009" t="s">
        <v>69</v>
      </c>
      <c r="E6009" t="s">
        <v>175</v>
      </c>
      <c r="F6009" t="s">
        <v>190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>
        <v>4.88747E-7</v>
      </c>
      <c r="Q6009" s="1">
        <v>4.4509999999999998E-7</v>
      </c>
      <c r="R6009">
        <v>0</v>
      </c>
      <c r="S6009">
        <v>0</v>
      </c>
      <c r="T6009">
        <v>0</v>
      </c>
      <c r="U6009" t="s">
        <v>16</v>
      </c>
    </row>
    <row r="6010" spans="1:21" x14ac:dyDescent="0.35">
      <c r="A6010" t="s">
        <v>10</v>
      </c>
      <c r="B6010" t="s">
        <v>508</v>
      </c>
      <c r="C6010" t="s">
        <v>173</v>
      </c>
      <c r="D6010" t="s">
        <v>69</v>
      </c>
      <c r="E6010" t="s">
        <v>175</v>
      </c>
      <c r="F6010" t="s">
        <v>191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s="1">
        <v>1.7166100000000001E-6</v>
      </c>
      <c r="R6010">
        <v>0</v>
      </c>
      <c r="S6010">
        <v>0</v>
      </c>
      <c r="T6010">
        <v>0</v>
      </c>
      <c r="U6010" t="s">
        <v>16</v>
      </c>
    </row>
    <row r="6011" spans="1:21" x14ac:dyDescent="0.35">
      <c r="A6011" t="s">
        <v>10</v>
      </c>
      <c r="B6011" t="s">
        <v>508</v>
      </c>
      <c r="C6011" t="s">
        <v>173</v>
      </c>
      <c r="D6011" t="s">
        <v>69</v>
      </c>
      <c r="E6011" t="s">
        <v>175</v>
      </c>
      <c r="F6011" t="s">
        <v>192</v>
      </c>
      <c r="G6011" s="1">
        <v>6.2928599999999999E-7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16</v>
      </c>
    </row>
    <row r="6012" spans="1:21" x14ac:dyDescent="0.35">
      <c r="A6012" t="s">
        <v>10</v>
      </c>
      <c r="B6012" t="s">
        <v>508</v>
      </c>
      <c r="C6012" t="s">
        <v>173</v>
      </c>
      <c r="D6012" t="s">
        <v>69</v>
      </c>
      <c r="E6012" t="s">
        <v>175</v>
      </c>
      <c r="F6012" t="s">
        <v>193</v>
      </c>
      <c r="G6012">
        <v>0</v>
      </c>
      <c r="H6012" s="1">
        <v>3.2625300000000001E-5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16</v>
      </c>
    </row>
    <row r="6013" spans="1:21" x14ac:dyDescent="0.35">
      <c r="A6013" t="s">
        <v>10</v>
      </c>
      <c r="B6013" t="s">
        <v>508</v>
      </c>
      <c r="C6013" t="s">
        <v>173</v>
      </c>
      <c r="D6013" t="s">
        <v>69</v>
      </c>
      <c r="E6013" t="s">
        <v>175</v>
      </c>
      <c r="F6013" t="s">
        <v>194</v>
      </c>
      <c r="G6013">
        <v>0</v>
      </c>
      <c r="H6013">
        <v>0</v>
      </c>
      <c r="I6013" s="1">
        <v>8.0161200000000008E-6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16</v>
      </c>
    </row>
    <row r="6014" spans="1:21" x14ac:dyDescent="0.35">
      <c r="A6014" t="s">
        <v>10</v>
      </c>
      <c r="B6014" t="s">
        <v>508</v>
      </c>
      <c r="C6014" t="s">
        <v>173</v>
      </c>
      <c r="D6014" t="s">
        <v>69</v>
      </c>
      <c r="E6014" t="s">
        <v>175</v>
      </c>
      <c r="F6014" t="s">
        <v>196</v>
      </c>
      <c r="G6014" s="1">
        <v>2.7582699999999999E-6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16</v>
      </c>
    </row>
    <row r="6015" spans="1:21" x14ac:dyDescent="0.35">
      <c r="A6015" t="s">
        <v>10</v>
      </c>
      <c r="B6015" t="s">
        <v>508</v>
      </c>
      <c r="C6015" t="s">
        <v>173</v>
      </c>
      <c r="D6015" t="s">
        <v>69</v>
      </c>
      <c r="E6015" t="s">
        <v>175</v>
      </c>
      <c r="F6015" t="s">
        <v>197</v>
      </c>
      <c r="G6015">
        <v>0</v>
      </c>
      <c r="H6015" s="1">
        <v>1.4300200000000001E-4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16</v>
      </c>
    </row>
    <row r="6016" spans="1:21" x14ac:dyDescent="0.35">
      <c r="A6016" t="s">
        <v>10</v>
      </c>
      <c r="B6016" t="s">
        <v>508</v>
      </c>
      <c r="C6016" t="s">
        <v>173</v>
      </c>
      <c r="D6016" t="s">
        <v>69</v>
      </c>
      <c r="E6016" t="s">
        <v>175</v>
      </c>
      <c r="F6016" t="s">
        <v>198</v>
      </c>
      <c r="G6016">
        <v>0</v>
      </c>
      <c r="H6016">
        <v>0</v>
      </c>
      <c r="I6016" s="1">
        <v>3.5135999999999997E-5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16</v>
      </c>
    </row>
    <row r="6017" spans="1:21" x14ac:dyDescent="0.35">
      <c r="A6017" t="s">
        <v>10</v>
      </c>
      <c r="B6017" t="s">
        <v>508</v>
      </c>
      <c r="C6017" t="s">
        <v>173</v>
      </c>
      <c r="D6017" t="s">
        <v>69</v>
      </c>
      <c r="E6017" t="s">
        <v>175</v>
      </c>
      <c r="F6017" t="s">
        <v>297</v>
      </c>
      <c r="G6017">
        <v>0</v>
      </c>
      <c r="H6017">
        <v>0</v>
      </c>
      <c r="I6017">
        <v>0</v>
      </c>
      <c r="J6017">
        <v>0</v>
      </c>
      <c r="K6017" s="1">
        <v>1.8556300000000001E-6</v>
      </c>
      <c r="L6017" s="1">
        <v>1.7318699999999999E-6</v>
      </c>
      <c r="M6017" s="1">
        <v>1.7020500000000001E-6</v>
      </c>
      <c r="N6017" s="1">
        <v>1.72072E-6</v>
      </c>
      <c r="O6017" s="1">
        <v>1.7401700000000001E-6</v>
      </c>
      <c r="P6017" s="1">
        <v>1.7556899999999999E-6</v>
      </c>
      <c r="Q6017" s="1">
        <v>1.6599199999999999E-6</v>
      </c>
      <c r="R6017">
        <v>0</v>
      </c>
      <c r="S6017">
        <v>0</v>
      </c>
      <c r="T6017">
        <v>0</v>
      </c>
      <c r="U6017" t="s">
        <v>16</v>
      </c>
    </row>
    <row r="6018" spans="1:21" x14ac:dyDescent="0.35">
      <c r="A6018" t="s">
        <v>10</v>
      </c>
      <c r="B6018" t="s">
        <v>508</v>
      </c>
      <c r="C6018" t="s">
        <v>173</v>
      </c>
      <c r="D6018" t="s">
        <v>69</v>
      </c>
      <c r="E6018" t="s">
        <v>175</v>
      </c>
      <c r="F6018" t="s">
        <v>298</v>
      </c>
      <c r="G6018">
        <v>0</v>
      </c>
      <c r="H6018">
        <v>0</v>
      </c>
      <c r="I6018">
        <v>0</v>
      </c>
      <c r="J6018">
        <v>0</v>
      </c>
      <c r="K6018">
        <v>0</v>
      </c>
      <c r="L6018" s="1">
        <v>5.4681200000000001E-7</v>
      </c>
      <c r="M6018" s="1">
        <v>5.0603699999999997E-7</v>
      </c>
      <c r="N6018" s="1">
        <v>5.1102799999999999E-7</v>
      </c>
      <c r="O6018" s="1">
        <v>5.1622600000000001E-7</v>
      </c>
      <c r="P6018" s="1">
        <v>5.2036500000000001E-7</v>
      </c>
      <c r="Q6018" s="1">
        <v>4.9474899999999998E-7</v>
      </c>
      <c r="R6018">
        <v>0</v>
      </c>
      <c r="S6018">
        <v>0</v>
      </c>
      <c r="T6018">
        <v>0</v>
      </c>
      <c r="U6018" t="s">
        <v>16</v>
      </c>
    </row>
    <row r="6019" spans="1:21" x14ac:dyDescent="0.35">
      <c r="A6019" t="s">
        <v>10</v>
      </c>
      <c r="B6019" t="s">
        <v>508</v>
      </c>
      <c r="C6019" t="s">
        <v>173</v>
      </c>
      <c r="D6019" t="s">
        <v>69</v>
      </c>
      <c r="E6019" t="s">
        <v>175</v>
      </c>
      <c r="F6019" t="s">
        <v>299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 s="1">
        <v>1.1462900000000001E-6</v>
      </c>
      <c r="N6019" s="1">
        <v>1.07779E-6</v>
      </c>
      <c r="O6019" s="1">
        <v>1.0878E-6</v>
      </c>
      <c r="P6019" s="1">
        <v>1.0957599999999999E-6</v>
      </c>
      <c r="Q6019" s="1">
        <v>1.0464000000000001E-6</v>
      </c>
      <c r="R6019">
        <v>0</v>
      </c>
      <c r="S6019">
        <v>0</v>
      </c>
      <c r="T6019">
        <v>0</v>
      </c>
      <c r="U6019" t="s">
        <v>16</v>
      </c>
    </row>
    <row r="6020" spans="1:21" x14ac:dyDescent="0.35">
      <c r="A6020" t="s">
        <v>10</v>
      </c>
      <c r="B6020" t="s">
        <v>508</v>
      </c>
      <c r="C6020" t="s">
        <v>173</v>
      </c>
      <c r="D6020" t="s">
        <v>69</v>
      </c>
      <c r="E6020" t="s">
        <v>175</v>
      </c>
      <c r="F6020" t="s">
        <v>200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">
        <v>6.8642999999999999E-7</v>
      </c>
      <c r="O6020" s="1">
        <v>6.5443199999999997E-7</v>
      </c>
      <c r="P6020" s="1">
        <v>6.5880799999999995E-7</v>
      </c>
      <c r="Q6020" s="1">
        <v>6.3163199999999995E-7</v>
      </c>
      <c r="R6020">
        <v>0</v>
      </c>
      <c r="S6020">
        <v>0</v>
      </c>
      <c r="T6020">
        <v>0</v>
      </c>
      <c r="U6020" t="s">
        <v>16</v>
      </c>
    </row>
    <row r="6021" spans="1:21" x14ac:dyDescent="0.35">
      <c r="A6021" t="s">
        <v>10</v>
      </c>
      <c r="B6021" t="s">
        <v>508</v>
      </c>
      <c r="C6021" t="s">
        <v>173</v>
      </c>
      <c r="D6021" t="s">
        <v>69</v>
      </c>
      <c r="E6021" t="s">
        <v>175</v>
      </c>
      <c r="F6021" t="s">
        <v>201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s="1">
        <v>7.5375699999999996E-7</v>
      </c>
      <c r="P6021" s="1">
        <v>7.2567999999999997E-7</v>
      </c>
      <c r="Q6021" s="1">
        <v>6.9789700000000005E-7</v>
      </c>
      <c r="R6021">
        <v>0</v>
      </c>
      <c r="S6021">
        <v>0</v>
      </c>
      <c r="T6021">
        <v>0</v>
      </c>
      <c r="U6021" t="s">
        <v>16</v>
      </c>
    </row>
    <row r="6022" spans="1:21" x14ac:dyDescent="0.35">
      <c r="A6022" t="s">
        <v>10</v>
      </c>
      <c r="B6022" t="s">
        <v>508</v>
      </c>
      <c r="C6022" t="s">
        <v>173</v>
      </c>
      <c r="D6022" t="s">
        <v>69</v>
      </c>
      <c r="E6022" t="s">
        <v>175</v>
      </c>
      <c r="F6022" t="s">
        <v>202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s="1">
        <v>8.5371300000000002E-7</v>
      </c>
      <c r="Q6022" s="1">
        <v>7.9493600000000004E-7</v>
      </c>
      <c r="R6022">
        <v>0</v>
      </c>
      <c r="S6022">
        <v>0</v>
      </c>
      <c r="T6022">
        <v>0</v>
      </c>
      <c r="U6022" t="s">
        <v>16</v>
      </c>
    </row>
    <row r="6023" spans="1:21" x14ac:dyDescent="0.35">
      <c r="A6023" t="s">
        <v>10</v>
      </c>
      <c r="B6023" t="s">
        <v>508</v>
      </c>
      <c r="C6023" t="s">
        <v>173</v>
      </c>
      <c r="D6023" t="s">
        <v>69</v>
      </c>
      <c r="E6023" t="s">
        <v>175</v>
      </c>
      <c r="F6023" t="s">
        <v>203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s="1">
        <v>2.9994099999999999E-6</v>
      </c>
      <c r="R6023">
        <v>0</v>
      </c>
      <c r="S6023">
        <v>0</v>
      </c>
      <c r="T6023">
        <v>0</v>
      </c>
      <c r="U6023" t="s">
        <v>16</v>
      </c>
    </row>
    <row r="6024" spans="1:21" x14ac:dyDescent="0.35">
      <c r="A6024" t="s">
        <v>10</v>
      </c>
      <c r="B6024" t="s">
        <v>508</v>
      </c>
      <c r="C6024" t="s">
        <v>173</v>
      </c>
      <c r="D6024" t="s">
        <v>93</v>
      </c>
      <c r="E6024" t="s">
        <v>303</v>
      </c>
      <c r="F6024" t="s">
        <v>101</v>
      </c>
      <c r="G6024">
        <v>0</v>
      </c>
      <c r="H6024">
        <v>0</v>
      </c>
      <c r="I6024" s="1">
        <v>6.4626899999999999E-4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16</v>
      </c>
    </row>
    <row r="6025" spans="1:21" x14ac:dyDescent="0.35">
      <c r="A6025" t="s">
        <v>10</v>
      </c>
      <c r="B6025" t="s">
        <v>508</v>
      </c>
      <c r="C6025" t="s">
        <v>173</v>
      </c>
      <c r="D6025" t="s">
        <v>93</v>
      </c>
      <c r="E6025" t="s">
        <v>303</v>
      </c>
      <c r="F6025" t="s">
        <v>102</v>
      </c>
      <c r="G6025">
        <v>0</v>
      </c>
      <c r="H6025">
        <v>0</v>
      </c>
      <c r="I6025">
        <v>0</v>
      </c>
      <c r="J6025" s="1">
        <v>2.8755000000000002E-4</v>
      </c>
      <c r="K6025" s="1">
        <v>1.6137899999999999E-4</v>
      </c>
      <c r="L6025" s="1">
        <v>1.44981E-4</v>
      </c>
      <c r="M6025" s="1">
        <v>9.7175099999999997E-5</v>
      </c>
      <c r="N6025" s="1">
        <v>8.4542000000000005E-5</v>
      </c>
      <c r="O6025" s="1">
        <v>7.4951799999999996E-5</v>
      </c>
      <c r="P6025" s="1">
        <v>6.26414E-5</v>
      </c>
      <c r="Q6025" s="1">
        <v>3.7965600000000001E-5</v>
      </c>
      <c r="R6025">
        <v>0</v>
      </c>
      <c r="S6025">
        <v>0</v>
      </c>
      <c r="T6025">
        <v>0</v>
      </c>
      <c r="U6025" t="s">
        <v>16</v>
      </c>
    </row>
    <row r="6026" spans="1:21" x14ac:dyDescent="0.35">
      <c r="A6026" t="s">
        <v>10</v>
      </c>
      <c r="B6026" t="s">
        <v>508</v>
      </c>
      <c r="C6026" t="s">
        <v>173</v>
      </c>
      <c r="D6026" t="s">
        <v>93</v>
      </c>
      <c r="E6026" t="s">
        <v>303</v>
      </c>
      <c r="F6026" t="s">
        <v>105</v>
      </c>
      <c r="G6026">
        <v>0</v>
      </c>
      <c r="H6026">
        <v>0</v>
      </c>
      <c r="I6026">
        <v>2.7174199999999999E-3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16</v>
      </c>
    </row>
    <row r="6027" spans="1:21" x14ac:dyDescent="0.35">
      <c r="A6027" t="s">
        <v>10</v>
      </c>
      <c r="B6027" t="s">
        <v>508</v>
      </c>
      <c r="C6027" t="s">
        <v>173</v>
      </c>
      <c r="D6027" t="s">
        <v>93</v>
      </c>
      <c r="E6027" t="s">
        <v>303</v>
      </c>
      <c r="F6027" t="s">
        <v>106</v>
      </c>
      <c r="G6027">
        <v>0</v>
      </c>
      <c r="H6027">
        <v>0</v>
      </c>
      <c r="I6027">
        <v>0</v>
      </c>
      <c r="J6027">
        <v>1.2090899999999999E-3</v>
      </c>
      <c r="K6027" s="1">
        <v>6.78372E-4</v>
      </c>
      <c r="L6027" s="1">
        <v>6.0937399999999998E-4</v>
      </c>
      <c r="M6027" s="1">
        <v>4.0836900000000001E-4</v>
      </c>
      <c r="N6027" s="1">
        <v>3.55278E-4</v>
      </c>
      <c r="O6027" s="1">
        <v>3.14989E-4</v>
      </c>
      <c r="P6027" s="1">
        <v>2.63272E-4</v>
      </c>
      <c r="Q6027" s="1">
        <v>1.5953500000000001E-4</v>
      </c>
      <c r="R6027">
        <v>0</v>
      </c>
      <c r="S6027">
        <v>0</v>
      </c>
      <c r="T6027">
        <v>0</v>
      </c>
      <c r="U6027" t="s">
        <v>16</v>
      </c>
    </row>
    <row r="6028" spans="1:21" x14ac:dyDescent="0.35">
      <c r="A6028" t="s">
        <v>10</v>
      </c>
      <c r="B6028" t="s">
        <v>508</v>
      </c>
      <c r="C6028" t="s">
        <v>173</v>
      </c>
      <c r="D6028" t="s">
        <v>93</v>
      </c>
      <c r="E6028" t="s">
        <v>303</v>
      </c>
      <c r="F6028" t="s">
        <v>109</v>
      </c>
      <c r="G6028">
        <v>0</v>
      </c>
      <c r="H6028">
        <v>0</v>
      </c>
      <c r="I6028">
        <v>1.5262400000000001E-3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16</v>
      </c>
    </row>
    <row r="6029" spans="1:21" x14ac:dyDescent="0.35">
      <c r="A6029" t="s">
        <v>10</v>
      </c>
      <c r="B6029" t="s">
        <v>508</v>
      </c>
      <c r="C6029" t="s">
        <v>173</v>
      </c>
      <c r="D6029" t="s">
        <v>93</v>
      </c>
      <c r="E6029" t="s">
        <v>303</v>
      </c>
      <c r="F6029" t="s">
        <v>110</v>
      </c>
      <c r="G6029">
        <v>0</v>
      </c>
      <c r="H6029">
        <v>0</v>
      </c>
      <c r="I6029">
        <v>0</v>
      </c>
      <c r="J6029" s="1">
        <v>6.7908300000000003E-4</v>
      </c>
      <c r="K6029" s="1">
        <v>3.8111200000000002E-4</v>
      </c>
      <c r="L6029" s="1">
        <v>3.4238600000000002E-4</v>
      </c>
      <c r="M6029" s="1">
        <v>2.2948700000000001E-4</v>
      </c>
      <c r="N6029" s="1">
        <v>1.9965299999999999E-4</v>
      </c>
      <c r="O6029" s="1">
        <v>1.7700499999999999E-4</v>
      </c>
      <c r="P6029" s="1">
        <v>1.4793299999999999E-4</v>
      </c>
      <c r="Q6029" s="1">
        <v>8.9658800000000003E-5</v>
      </c>
      <c r="R6029">
        <v>0</v>
      </c>
      <c r="S6029">
        <v>0</v>
      </c>
      <c r="T6029">
        <v>0</v>
      </c>
      <c r="U6029" t="s">
        <v>16</v>
      </c>
    </row>
    <row r="6030" spans="1:21" x14ac:dyDescent="0.35">
      <c r="A6030" t="s">
        <v>10</v>
      </c>
      <c r="B6030" t="s">
        <v>508</v>
      </c>
      <c r="C6030" t="s">
        <v>173</v>
      </c>
      <c r="D6030" t="s">
        <v>115</v>
      </c>
      <c r="E6030" t="s">
        <v>212</v>
      </c>
      <c r="F6030" t="s">
        <v>304</v>
      </c>
      <c r="G6030">
        <v>0</v>
      </c>
      <c r="H6030">
        <v>0</v>
      </c>
      <c r="I6030">
        <v>0</v>
      </c>
      <c r="J6030">
        <v>0</v>
      </c>
      <c r="K6030">
        <v>1.2074200000000001E-3</v>
      </c>
      <c r="L6030">
        <v>1.2074200000000001E-3</v>
      </c>
      <c r="M6030">
        <v>1.2074200000000001E-3</v>
      </c>
      <c r="N6030">
        <v>1.2074200000000001E-3</v>
      </c>
      <c r="O6030">
        <v>1.2074200000000001E-3</v>
      </c>
      <c r="P6030">
        <v>1.2074200000000001E-3</v>
      </c>
      <c r="Q6030">
        <v>0</v>
      </c>
      <c r="R6030">
        <v>0</v>
      </c>
      <c r="S6030">
        <v>0</v>
      </c>
      <c r="T6030">
        <v>0</v>
      </c>
      <c r="U6030" t="s">
        <v>16</v>
      </c>
    </row>
    <row r="6031" spans="1:21" x14ac:dyDescent="0.35">
      <c r="A6031" t="s">
        <v>10</v>
      </c>
      <c r="B6031" t="s">
        <v>508</v>
      </c>
      <c r="C6031" t="s">
        <v>173</v>
      </c>
      <c r="D6031" t="s">
        <v>115</v>
      </c>
      <c r="E6031" t="s">
        <v>212</v>
      </c>
      <c r="F6031" t="s">
        <v>305</v>
      </c>
      <c r="G6031">
        <v>0</v>
      </c>
      <c r="H6031">
        <v>0</v>
      </c>
      <c r="I6031">
        <v>0</v>
      </c>
      <c r="J6031">
        <v>0</v>
      </c>
      <c r="K6031">
        <v>0</v>
      </c>
      <c r="L6031" s="1">
        <v>3.2013899999999999E-4</v>
      </c>
      <c r="M6031" s="1">
        <v>3.2013899999999999E-4</v>
      </c>
      <c r="N6031" s="1">
        <v>3.2013899999999999E-4</v>
      </c>
      <c r="O6031" s="1">
        <v>3.2013899999999999E-4</v>
      </c>
      <c r="P6031" s="1">
        <v>3.2013899999999999E-4</v>
      </c>
      <c r="Q6031" s="1">
        <v>3.2013899999999999E-4</v>
      </c>
      <c r="R6031">
        <v>0</v>
      </c>
      <c r="S6031">
        <v>0</v>
      </c>
      <c r="T6031">
        <v>0</v>
      </c>
      <c r="U6031" t="s">
        <v>16</v>
      </c>
    </row>
    <row r="6032" spans="1:21" x14ac:dyDescent="0.35">
      <c r="A6032" t="s">
        <v>10</v>
      </c>
      <c r="B6032" t="s">
        <v>508</v>
      </c>
      <c r="C6032" t="s">
        <v>173</v>
      </c>
      <c r="D6032" t="s">
        <v>115</v>
      </c>
      <c r="E6032" t="s">
        <v>212</v>
      </c>
      <c r="F6032" t="s">
        <v>306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s="1">
        <v>7.8510699999999995E-4</v>
      </c>
      <c r="N6032" s="1">
        <v>7.8510699999999995E-4</v>
      </c>
      <c r="O6032" s="1">
        <v>7.8510699999999995E-4</v>
      </c>
      <c r="P6032" s="1">
        <v>7.8510699999999995E-4</v>
      </c>
      <c r="Q6032" s="1">
        <v>7.8510699999999995E-4</v>
      </c>
      <c r="R6032">
        <v>0</v>
      </c>
      <c r="S6032">
        <v>0</v>
      </c>
      <c r="T6032">
        <v>0</v>
      </c>
      <c r="U6032" t="s">
        <v>16</v>
      </c>
    </row>
    <row r="6033" spans="1:21" x14ac:dyDescent="0.35">
      <c r="A6033" t="s">
        <v>10</v>
      </c>
      <c r="B6033" t="s">
        <v>508</v>
      </c>
      <c r="C6033" t="s">
        <v>173</v>
      </c>
      <c r="D6033" t="s">
        <v>115</v>
      </c>
      <c r="E6033" t="s">
        <v>212</v>
      </c>
      <c r="F6033" t="s">
        <v>213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1">
        <v>4.4239600000000001E-4</v>
      </c>
      <c r="O6033" s="1">
        <v>4.4239600000000001E-4</v>
      </c>
      <c r="P6033" s="1">
        <v>4.4239600000000001E-4</v>
      </c>
      <c r="Q6033" s="1">
        <v>4.4239600000000001E-4</v>
      </c>
      <c r="R6033">
        <v>0</v>
      </c>
      <c r="S6033">
        <v>0</v>
      </c>
      <c r="T6033">
        <v>0</v>
      </c>
      <c r="U6033" t="s">
        <v>16</v>
      </c>
    </row>
    <row r="6034" spans="1:21" x14ac:dyDescent="0.35">
      <c r="A6034" t="s">
        <v>10</v>
      </c>
      <c r="B6034" t="s">
        <v>508</v>
      </c>
      <c r="C6034" t="s">
        <v>173</v>
      </c>
      <c r="D6034" t="s">
        <v>115</v>
      </c>
      <c r="E6034" t="s">
        <v>212</v>
      </c>
      <c r="F6034" t="s">
        <v>214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s="1">
        <v>4.27501E-4</v>
      </c>
      <c r="P6034" s="1">
        <v>4.27501E-4</v>
      </c>
      <c r="Q6034" s="1">
        <v>4.27501E-4</v>
      </c>
      <c r="R6034">
        <v>0</v>
      </c>
      <c r="S6034">
        <v>0</v>
      </c>
      <c r="T6034">
        <v>0</v>
      </c>
      <c r="U6034" t="s">
        <v>16</v>
      </c>
    </row>
    <row r="6035" spans="1:21" x14ac:dyDescent="0.35">
      <c r="A6035" t="s">
        <v>10</v>
      </c>
      <c r="B6035" t="s">
        <v>508</v>
      </c>
      <c r="C6035" t="s">
        <v>173</v>
      </c>
      <c r="D6035" t="s">
        <v>115</v>
      </c>
      <c r="E6035" t="s">
        <v>212</v>
      </c>
      <c r="F6035" t="s">
        <v>215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 s="1">
        <v>4.1930299999999999E-4</v>
      </c>
      <c r="Q6035" s="1">
        <v>4.1930299999999999E-4</v>
      </c>
      <c r="R6035">
        <v>0</v>
      </c>
      <c r="S6035">
        <v>0</v>
      </c>
      <c r="T6035">
        <v>0</v>
      </c>
      <c r="U6035" t="s">
        <v>16</v>
      </c>
    </row>
    <row r="6036" spans="1:21" x14ac:dyDescent="0.35">
      <c r="A6036" t="s">
        <v>10</v>
      </c>
      <c r="B6036" t="s">
        <v>508</v>
      </c>
      <c r="C6036" t="s">
        <v>173</v>
      </c>
      <c r="D6036" t="s">
        <v>115</v>
      </c>
      <c r="E6036" t="s">
        <v>212</v>
      </c>
      <c r="F6036" t="s">
        <v>216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1.8820900000000001E-3</v>
      </c>
      <c r="R6036">
        <v>0</v>
      </c>
      <c r="S6036">
        <v>0</v>
      </c>
      <c r="T6036">
        <v>0</v>
      </c>
      <c r="U6036" t="s">
        <v>16</v>
      </c>
    </row>
    <row r="6037" spans="1:21" x14ac:dyDescent="0.35">
      <c r="A6037" t="s">
        <v>10</v>
      </c>
      <c r="B6037" t="s">
        <v>508</v>
      </c>
      <c r="C6037" t="s">
        <v>217</v>
      </c>
      <c r="D6037" t="s">
        <v>52</v>
      </c>
      <c r="E6037" t="s">
        <v>307</v>
      </c>
      <c r="F6037" t="s">
        <v>62</v>
      </c>
      <c r="G6037">
        <v>1.45254E-3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16</v>
      </c>
    </row>
    <row r="6038" spans="1:21" x14ac:dyDescent="0.35">
      <c r="A6038" t="s">
        <v>10</v>
      </c>
      <c r="B6038" t="s">
        <v>508</v>
      </c>
      <c r="C6038" t="s">
        <v>217</v>
      </c>
      <c r="D6038" t="s">
        <v>52</v>
      </c>
      <c r="E6038" t="s">
        <v>307</v>
      </c>
      <c r="F6038" t="s">
        <v>65</v>
      </c>
      <c r="G6038">
        <v>4.1394300000000004E-3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16</v>
      </c>
    </row>
    <row r="6039" spans="1:21" x14ac:dyDescent="0.35">
      <c r="A6039" t="s">
        <v>10</v>
      </c>
      <c r="B6039" t="s">
        <v>508</v>
      </c>
      <c r="C6039" t="s">
        <v>217</v>
      </c>
      <c r="D6039" t="s">
        <v>52</v>
      </c>
      <c r="E6039" t="s">
        <v>308</v>
      </c>
      <c r="F6039" t="s">
        <v>62</v>
      </c>
      <c r="G6039" s="1">
        <v>3.3023800000000001E-4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16</v>
      </c>
    </row>
    <row r="6040" spans="1:21" x14ac:dyDescent="0.35">
      <c r="A6040" t="s">
        <v>10</v>
      </c>
      <c r="B6040" t="s">
        <v>508</v>
      </c>
      <c r="C6040" t="s">
        <v>217</v>
      </c>
      <c r="D6040" t="s">
        <v>52</v>
      </c>
      <c r="E6040" t="s">
        <v>308</v>
      </c>
      <c r="F6040" t="s">
        <v>65</v>
      </c>
      <c r="G6040" s="1">
        <v>9.4110999999999999E-4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16</v>
      </c>
    </row>
    <row r="6041" spans="1:21" x14ac:dyDescent="0.35">
      <c r="A6041" t="s">
        <v>10</v>
      </c>
      <c r="B6041" t="s">
        <v>508</v>
      </c>
      <c r="C6041" t="s">
        <v>217</v>
      </c>
      <c r="D6041" t="s">
        <v>69</v>
      </c>
      <c r="E6041" t="s">
        <v>218</v>
      </c>
      <c r="F6041" t="s">
        <v>466</v>
      </c>
      <c r="G6041" s="1">
        <v>1.83527E-6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16</v>
      </c>
    </row>
    <row r="6042" spans="1:21" x14ac:dyDescent="0.35">
      <c r="A6042" t="s">
        <v>10</v>
      </c>
      <c r="B6042" t="s">
        <v>508</v>
      </c>
      <c r="C6042" t="s">
        <v>217</v>
      </c>
      <c r="D6042" t="s">
        <v>69</v>
      </c>
      <c r="E6042" t="s">
        <v>218</v>
      </c>
      <c r="F6042" t="s">
        <v>463</v>
      </c>
      <c r="G6042">
        <v>0</v>
      </c>
      <c r="H6042" s="1">
        <v>2.0064099999999999E-4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16</v>
      </c>
    </row>
    <row r="6043" spans="1:21" x14ac:dyDescent="0.35">
      <c r="A6043" t="s">
        <v>10</v>
      </c>
      <c r="B6043" t="s">
        <v>508</v>
      </c>
      <c r="C6043" t="s">
        <v>217</v>
      </c>
      <c r="D6043" t="s">
        <v>69</v>
      </c>
      <c r="E6043" t="s">
        <v>218</v>
      </c>
      <c r="F6043" t="s">
        <v>464</v>
      </c>
      <c r="G6043">
        <v>0</v>
      </c>
      <c r="H6043">
        <v>0</v>
      </c>
      <c r="I6043" s="1">
        <v>1.7417100000000001E-4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16</v>
      </c>
    </row>
    <row r="6044" spans="1:21" x14ac:dyDescent="0.35">
      <c r="A6044" t="s">
        <v>10</v>
      </c>
      <c r="B6044" t="s">
        <v>508</v>
      </c>
      <c r="C6044" t="s">
        <v>217</v>
      </c>
      <c r="D6044" t="s">
        <v>69</v>
      </c>
      <c r="E6044" t="s">
        <v>218</v>
      </c>
      <c r="F6044" t="s">
        <v>465</v>
      </c>
      <c r="G6044">
        <v>0</v>
      </c>
      <c r="H6044">
        <v>0</v>
      </c>
      <c r="I6044">
        <v>0</v>
      </c>
      <c r="J6044" s="1">
        <v>1.7979500000000001E-4</v>
      </c>
      <c r="K6044" s="1">
        <v>1.52946E-4</v>
      </c>
      <c r="L6044" s="1">
        <v>1.39314E-4</v>
      </c>
      <c r="M6044" s="1">
        <v>1.21502E-4</v>
      </c>
      <c r="N6044" s="1">
        <v>1.00642E-4</v>
      </c>
      <c r="O6044" s="1">
        <v>7.8432799999999999E-5</v>
      </c>
      <c r="P6044" s="1">
        <v>5.7501699999999999E-5</v>
      </c>
      <c r="Q6044" s="1">
        <v>3.9778399999999998E-5</v>
      </c>
      <c r="R6044">
        <v>0</v>
      </c>
      <c r="S6044">
        <v>0</v>
      </c>
      <c r="T6044">
        <v>0</v>
      </c>
      <c r="U6044" t="s">
        <v>16</v>
      </c>
    </row>
    <row r="6045" spans="1:21" x14ac:dyDescent="0.35">
      <c r="A6045" t="s">
        <v>10</v>
      </c>
      <c r="B6045" t="s">
        <v>508</v>
      </c>
      <c r="C6045" t="s">
        <v>217</v>
      </c>
      <c r="D6045" t="s">
        <v>69</v>
      </c>
      <c r="E6045" t="s">
        <v>218</v>
      </c>
      <c r="F6045" t="s">
        <v>324</v>
      </c>
      <c r="G6045">
        <v>0</v>
      </c>
      <c r="H6045">
        <v>0</v>
      </c>
      <c r="I6045">
        <v>0</v>
      </c>
      <c r="J6045">
        <v>0</v>
      </c>
      <c r="K6045" s="1">
        <v>1.5129900000000001E-5</v>
      </c>
      <c r="L6045" s="1">
        <v>1.5087599999999999E-5</v>
      </c>
      <c r="M6045" s="1">
        <v>1.50626E-5</v>
      </c>
      <c r="N6045" s="1">
        <v>1.5072099999999999E-5</v>
      </c>
      <c r="O6045" s="1">
        <v>1.50811E-5</v>
      </c>
      <c r="P6045" s="1">
        <v>1.50879E-5</v>
      </c>
      <c r="Q6045" s="1">
        <v>1.5041999999999999E-5</v>
      </c>
      <c r="R6045">
        <v>0</v>
      </c>
      <c r="S6045">
        <v>0</v>
      </c>
      <c r="T6045">
        <v>0</v>
      </c>
      <c r="U6045" t="s">
        <v>16</v>
      </c>
    </row>
    <row r="6046" spans="1:21" x14ac:dyDescent="0.35">
      <c r="A6046" t="s">
        <v>10</v>
      </c>
      <c r="B6046" t="s">
        <v>508</v>
      </c>
      <c r="C6046" t="s">
        <v>217</v>
      </c>
      <c r="D6046" t="s">
        <v>69</v>
      </c>
      <c r="E6046" t="s">
        <v>218</v>
      </c>
      <c r="F6046" t="s">
        <v>325</v>
      </c>
      <c r="G6046">
        <v>0</v>
      </c>
      <c r="H6046">
        <v>0</v>
      </c>
      <c r="I6046">
        <v>0</v>
      </c>
      <c r="J6046">
        <v>0</v>
      </c>
      <c r="K6046">
        <v>0</v>
      </c>
      <c r="L6046" s="1">
        <v>7.2862800000000003E-6</v>
      </c>
      <c r="M6046" s="1">
        <v>7.2571899999999999E-6</v>
      </c>
      <c r="N6046" s="1">
        <v>7.2612799999999997E-6</v>
      </c>
      <c r="O6046" s="1">
        <v>7.2652000000000003E-6</v>
      </c>
      <c r="P6046" s="1">
        <v>7.2681199999999996E-6</v>
      </c>
      <c r="Q6046" s="1">
        <v>7.24828E-6</v>
      </c>
      <c r="R6046">
        <v>0</v>
      </c>
      <c r="S6046">
        <v>0</v>
      </c>
      <c r="T6046">
        <v>0</v>
      </c>
      <c r="U6046" t="s">
        <v>16</v>
      </c>
    </row>
    <row r="6047" spans="1:21" x14ac:dyDescent="0.35">
      <c r="A6047" t="s">
        <v>10</v>
      </c>
      <c r="B6047" t="s">
        <v>508</v>
      </c>
      <c r="C6047" t="s">
        <v>217</v>
      </c>
      <c r="D6047" t="s">
        <v>69</v>
      </c>
      <c r="E6047" t="s">
        <v>218</v>
      </c>
      <c r="F6047" t="s">
        <v>326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s="1">
        <v>7.7581999999999997E-6</v>
      </c>
      <c r="N6047" s="1">
        <v>7.7340099999999998E-6</v>
      </c>
      <c r="O6047" s="1">
        <v>7.7378000000000007E-6</v>
      </c>
      <c r="P6047" s="1">
        <v>7.7406399999999995E-6</v>
      </c>
      <c r="Q6047" s="1">
        <v>7.7214399999999997E-6</v>
      </c>
      <c r="R6047">
        <v>0</v>
      </c>
      <c r="S6047">
        <v>0</v>
      </c>
      <c r="T6047">
        <v>0</v>
      </c>
      <c r="U6047" t="s">
        <v>16</v>
      </c>
    </row>
    <row r="6048" spans="1:21" x14ac:dyDescent="0.35">
      <c r="A6048" t="s">
        <v>10</v>
      </c>
      <c r="B6048" t="s">
        <v>508</v>
      </c>
      <c r="C6048" t="s">
        <v>217</v>
      </c>
      <c r="D6048" t="s">
        <v>69</v>
      </c>
      <c r="E6048" t="s">
        <v>218</v>
      </c>
      <c r="F6048" t="s">
        <v>327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1">
        <v>7.6309899999999996E-6</v>
      </c>
      <c r="O6048" s="1">
        <v>7.6127199999999997E-6</v>
      </c>
      <c r="P6048" s="1">
        <v>7.6152600000000003E-6</v>
      </c>
      <c r="Q6048" s="1">
        <v>7.5980799999999996E-6</v>
      </c>
      <c r="R6048">
        <v>0</v>
      </c>
      <c r="S6048">
        <v>0</v>
      </c>
      <c r="T6048">
        <v>0</v>
      </c>
      <c r="U6048" t="s">
        <v>16</v>
      </c>
    </row>
    <row r="6049" spans="1:21" x14ac:dyDescent="0.35">
      <c r="A6049" t="s">
        <v>10</v>
      </c>
      <c r="B6049" t="s">
        <v>508</v>
      </c>
      <c r="C6049" t="s">
        <v>217</v>
      </c>
      <c r="D6049" t="s">
        <v>69</v>
      </c>
      <c r="E6049" t="s">
        <v>218</v>
      </c>
      <c r="F6049" t="s">
        <v>328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 s="1">
        <v>9.1444399999999995E-6</v>
      </c>
      <c r="P6049" s="1">
        <v>9.1271100000000001E-6</v>
      </c>
      <c r="Q6049" s="1">
        <v>9.1081699999999999E-6</v>
      </c>
      <c r="R6049">
        <v>0</v>
      </c>
      <c r="S6049">
        <v>0</v>
      </c>
      <c r="T6049">
        <v>0</v>
      </c>
      <c r="U6049" t="s">
        <v>16</v>
      </c>
    </row>
    <row r="6050" spans="1:21" x14ac:dyDescent="0.35">
      <c r="A6050" t="s">
        <v>10</v>
      </c>
      <c r="B6050" t="s">
        <v>508</v>
      </c>
      <c r="C6050" t="s">
        <v>217</v>
      </c>
      <c r="D6050" t="s">
        <v>69</v>
      </c>
      <c r="E6050" t="s">
        <v>218</v>
      </c>
      <c r="F6050" t="s">
        <v>329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v>1.49203E-5</v>
      </c>
      <c r="Q6050" s="1">
        <v>1.48652E-5</v>
      </c>
      <c r="R6050">
        <v>0</v>
      </c>
      <c r="S6050">
        <v>0</v>
      </c>
      <c r="T6050">
        <v>0</v>
      </c>
      <c r="U6050" t="s">
        <v>16</v>
      </c>
    </row>
    <row r="6051" spans="1:21" x14ac:dyDescent="0.35">
      <c r="A6051" t="s">
        <v>10</v>
      </c>
      <c r="B6051" t="s">
        <v>508</v>
      </c>
      <c r="C6051" t="s">
        <v>217</v>
      </c>
      <c r="D6051" t="s">
        <v>69</v>
      </c>
      <c r="E6051" t="s">
        <v>218</v>
      </c>
      <c r="F6051" t="s">
        <v>330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s="1">
        <v>1.48536E-5</v>
      </c>
      <c r="R6051">
        <v>0</v>
      </c>
      <c r="S6051">
        <v>0</v>
      </c>
      <c r="T6051">
        <v>0</v>
      </c>
      <c r="U6051" t="s">
        <v>16</v>
      </c>
    </row>
    <row r="6052" spans="1:21" x14ac:dyDescent="0.35">
      <c r="A6052" t="s">
        <v>10</v>
      </c>
      <c r="B6052" t="s">
        <v>508</v>
      </c>
      <c r="C6052" t="s">
        <v>217</v>
      </c>
      <c r="D6052" t="s">
        <v>69</v>
      </c>
      <c r="E6052" t="s">
        <v>218</v>
      </c>
      <c r="F6052" t="s">
        <v>71</v>
      </c>
      <c r="G6052" s="1">
        <v>4.4821099999999997E-6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16</v>
      </c>
    </row>
    <row r="6053" spans="1:21" x14ac:dyDescent="0.35">
      <c r="A6053" t="s">
        <v>10</v>
      </c>
      <c r="B6053" t="s">
        <v>508</v>
      </c>
      <c r="C6053" t="s">
        <v>217</v>
      </c>
      <c r="D6053" t="s">
        <v>69</v>
      </c>
      <c r="E6053" t="s">
        <v>218</v>
      </c>
      <c r="F6053" t="s">
        <v>72</v>
      </c>
      <c r="G6053">
        <v>0</v>
      </c>
      <c r="H6053" s="1">
        <v>4.90008E-4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16</v>
      </c>
    </row>
    <row r="6054" spans="1:21" x14ac:dyDescent="0.35">
      <c r="A6054" t="s">
        <v>10</v>
      </c>
      <c r="B6054" t="s">
        <v>508</v>
      </c>
      <c r="C6054" t="s">
        <v>217</v>
      </c>
      <c r="D6054" t="s">
        <v>69</v>
      </c>
      <c r="E6054" t="s">
        <v>218</v>
      </c>
      <c r="F6054" t="s">
        <v>73</v>
      </c>
      <c r="G6054">
        <v>0</v>
      </c>
      <c r="H6054">
        <v>0</v>
      </c>
      <c r="I6054" s="1">
        <v>4.2536000000000001E-4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16</v>
      </c>
    </row>
    <row r="6055" spans="1:21" x14ac:dyDescent="0.35">
      <c r="A6055" t="s">
        <v>10</v>
      </c>
      <c r="B6055" t="s">
        <v>508</v>
      </c>
      <c r="C6055" t="s">
        <v>217</v>
      </c>
      <c r="D6055" t="s">
        <v>69</v>
      </c>
      <c r="E6055" t="s">
        <v>218</v>
      </c>
      <c r="F6055" t="s">
        <v>74</v>
      </c>
      <c r="G6055">
        <v>0</v>
      </c>
      <c r="H6055">
        <v>0</v>
      </c>
      <c r="I6055">
        <v>0</v>
      </c>
      <c r="J6055" s="1">
        <v>4.39097E-4</v>
      </c>
      <c r="K6055" s="1">
        <v>3.7352700000000002E-4</v>
      </c>
      <c r="L6055" s="1">
        <v>3.4023400000000002E-4</v>
      </c>
      <c r="M6055" s="1">
        <v>2.9673299999999998E-4</v>
      </c>
      <c r="N6055" s="1">
        <v>2.45789E-4</v>
      </c>
      <c r="O6055" s="1">
        <v>1.9154999999999999E-4</v>
      </c>
      <c r="P6055" s="1">
        <v>1.40431E-4</v>
      </c>
      <c r="Q6055" s="1">
        <v>9.7147799999999998E-5</v>
      </c>
      <c r="R6055">
        <v>0</v>
      </c>
      <c r="S6055">
        <v>0</v>
      </c>
      <c r="T6055">
        <v>0</v>
      </c>
      <c r="U6055" t="s">
        <v>16</v>
      </c>
    </row>
    <row r="6056" spans="1:21" x14ac:dyDescent="0.35">
      <c r="A6056" t="s">
        <v>10</v>
      </c>
      <c r="B6056" t="s">
        <v>508</v>
      </c>
      <c r="C6056" t="s">
        <v>217</v>
      </c>
      <c r="D6056" t="s">
        <v>69</v>
      </c>
      <c r="E6056" t="s">
        <v>218</v>
      </c>
      <c r="F6056" t="s">
        <v>331</v>
      </c>
      <c r="G6056">
        <v>0</v>
      </c>
      <c r="H6056">
        <v>0</v>
      </c>
      <c r="I6056">
        <v>0</v>
      </c>
      <c r="J6056">
        <v>0</v>
      </c>
      <c r="K6056" s="1">
        <v>3.51283E-5</v>
      </c>
      <c r="L6056" s="1">
        <v>3.4996700000000003E-5</v>
      </c>
      <c r="M6056" s="1">
        <v>3.4919500000000003E-5</v>
      </c>
      <c r="N6056" s="1">
        <v>3.49488E-5</v>
      </c>
      <c r="O6056" s="1">
        <v>3.49769E-5</v>
      </c>
      <c r="P6056" s="1">
        <v>3.4997799999999999E-5</v>
      </c>
      <c r="Q6056" s="1">
        <v>3.4855499999999999E-5</v>
      </c>
      <c r="R6056">
        <v>0</v>
      </c>
      <c r="S6056">
        <v>0</v>
      </c>
      <c r="T6056">
        <v>0</v>
      </c>
      <c r="U6056" t="s">
        <v>16</v>
      </c>
    </row>
    <row r="6057" spans="1:21" x14ac:dyDescent="0.35">
      <c r="A6057" t="s">
        <v>10</v>
      </c>
      <c r="B6057" t="s">
        <v>508</v>
      </c>
      <c r="C6057" t="s">
        <v>217</v>
      </c>
      <c r="D6057" t="s">
        <v>69</v>
      </c>
      <c r="E6057" t="s">
        <v>218</v>
      </c>
      <c r="F6057" t="s">
        <v>332</v>
      </c>
      <c r="G6057">
        <v>0</v>
      </c>
      <c r="H6057">
        <v>0</v>
      </c>
      <c r="I6057">
        <v>0</v>
      </c>
      <c r="J6057">
        <v>0</v>
      </c>
      <c r="K6057">
        <v>0</v>
      </c>
      <c r="L6057" s="1">
        <v>1.6629800000000001E-5</v>
      </c>
      <c r="M6057" s="1">
        <v>1.65411E-5</v>
      </c>
      <c r="N6057" s="1">
        <v>1.65536E-5</v>
      </c>
      <c r="O6057" s="1">
        <v>1.6565499999999999E-5</v>
      </c>
      <c r="P6057" s="1">
        <v>1.6574399999999998E-5</v>
      </c>
      <c r="Q6057" s="1">
        <v>1.6513900000000001E-5</v>
      </c>
      <c r="R6057">
        <v>0</v>
      </c>
      <c r="S6057">
        <v>0</v>
      </c>
      <c r="T6057">
        <v>0</v>
      </c>
      <c r="U6057" t="s">
        <v>16</v>
      </c>
    </row>
    <row r="6058" spans="1:21" x14ac:dyDescent="0.35">
      <c r="A6058" t="s">
        <v>10</v>
      </c>
      <c r="B6058" t="s">
        <v>508</v>
      </c>
      <c r="C6058" t="s">
        <v>217</v>
      </c>
      <c r="D6058" t="s">
        <v>69</v>
      </c>
      <c r="E6058" t="s">
        <v>218</v>
      </c>
      <c r="F6058" t="s">
        <v>75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s="1">
        <v>1.73894E-5</v>
      </c>
      <c r="N6058" s="1">
        <v>1.73169E-5</v>
      </c>
      <c r="O6058" s="1">
        <v>1.7328200000000001E-5</v>
      </c>
      <c r="P6058" s="1">
        <v>1.73367E-5</v>
      </c>
      <c r="Q6058" s="1">
        <v>1.7279199999999999E-5</v>
      </c>
      <c r="R6058">
        <v>0</v>
      </c>
      <c r="S6058">
        <v>0</v>
      </c>
      <c r="T6058">
        <v>0</v>
      </c>
      <c r="U6058" t="s">
        <v>16</v>
      </c>
    </row>
    <row r="6059" spans="1:21" x14ac:dyDescent="0.35">
      <c r="A6059" t="s">
        <v>10</v>
      </c>
      <c r="B6059" t="s">
        <v>508</v>
      </c>
      <c r="C6059" t="s">
        <v>217</v>
      </c>
      <c r="D6059" t="s">
        <v>69</v>
      </c>
      <c r="E6059" t="s">
        <v>218</v>
      </c>
      <c r="F6059" t="s">
        <v>76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1">
        <v>1.6872200000000001E-5</v>
      </c>
      <c r="O6059" s="1">
        <v>1.6818200000000001E-5</v>
      </c>
      <c r="P6059" s="1">
        <v>1.6825700000000001E-5</v>
      </c>
      <c r="Q6059" s="1">
        <v>1.6774900000000001E-5</v>
      </c>
      <c r="R6059">
        <v>0</v>
      </c>
      <c r="S6059">
        <v>0</v>
      </c>
      <c r="T6059">
        <v>0</v>
      </c>
      <c r="U6059" t="s">
        <v>16</v>
      </c>
    </row>
    <row r="6060" spans="1:21" x14ac:dyDescent="0.35">
      <c r="A6060" t="s">
        <v>10</v>
      </c>
      <c r="B6060" t="s">
        <v>508</v>
      </c>
      <c r="C6060" t="s">
        <v>217</v>
      </c>
      <c r="D6060" t="s">
        <v>69</v>
      </c>
      <c r="E6060" t="s">
        <v>218</v>
      </c>
      <c r="F6060" t="s">
        <v>77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s="1">
        <v>2.0063699999999999E-5</v>
      </c>
      <c r="P6060" s="1">
        <v>2.0012799999999999E-5</v>
      </c>
      <c r="Q6060" s="1">
        <v>1.9957299999999999E-5</v>
      </c>
      <c r="R6060">
        <v>0</v>
      </c>
      <c r="S6060">
        <v>0</v>
      </c>
      <c r="T6060">
        <v>0</v>
      </c>
      <c r="U6060" t="s">
        <v>16</v>
      </c>
    </row>
    <row r="6061" spans="1:21" x14ac:dyDescent="0.35">
      <c r="A6061" t="s">
        <v>10</v>
      </c>
      <c r="B6061" t="s">
        <v>508</v>
      </c>
      <c r="C6061" t="s">
        <v>217</v>
      </c>
      <c r="D6061" t="s">
        <v>69</v>
      </c>
      <c r="E6061" t="s">
        <v>218</v>
      </c>
      <c r="F6061" t="s">
        <v>78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s="1">
        <v>3.26127E-5</v>
      </c>
      <c r="Q6061" s="1">
        <v>3.24519E-5</v>
      </c>
      <c r="R6061">
        <v>0</v>
      </c>
      <c r="S6061">
        <v>0</v>
      </c>
      <c r="T6061">
        <v>0</v>
      </c>
      <c r="U6061" t="s">
        <v>16</v>
      </c>
    </row>
    <row r="6062" spans="1:21" x14ac:dyDescent="0.35">
      <c r="A6062" t="s">
        <v>10</v>
      </c>
      <c r="B6062" t="s">
        <v>508</v>
      </c>
      <c r="C6062" t="s">
        <v>217</v>
      </c>
      <c r="D6062" t="s">
        <v>69</v>
      </c>
      <c r="E6062" t="s">
        <v>218</v>
      </c>
      <c r="F6062" t="s">
        <v>79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s="1">
        <v>3.2440300000000002E-5</v>
      </c>
      <c r="R6062">
        <v>0</v>
      </c>
      <c r="S6062">
        <v>0</v>
      </c>
      <c r="T6062">
        <v>0</v>
      </c>
      <c r="U6062" t="s">
        <v>16</v>
      </c>
    </row>
    <row r="6063" spans="1:21" x14ac:dyDescent="0.35">
      <c r="A6063" t="s">
        <v>10</v>
      </c>
      <c r="B6063" t="s">
        <v>508</v>
      </c>
      <c r="C6063" t="s">
        <v>217</v>
      </c>
      <c r="D6063" t="s">
        <v>69</v>
      </c>
      <c r="E6063" t="s">
        <v>218</v>
      </c>
      <c r="F6063" t="s">
        <v>408</v>
      </c>
      <c r="G6063" s="1">
        <v>5.3865199999999997E-7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16</v>
      </c>
    </row>
    <row r="6064" spans="1:21" x14ac:dyDescent="0.35">
      <c r="A6064" t="s">
        <v>10</v>
      </c>
      <c r="B6064" t="s">
        <v>508</v>
      </c>
      <c r="C6064" t="s">
        <v>217</v>
      </c>
      <c r="D6064" t="s">
        <v>69</v>
      </c>
      <c r="E6064" t="s">
        <v>218</v>
      </c>
      <c r="F6064" t="s">
        <v>409</v>
      </c>
      <c r="G6064">
        <v>0</v>
      </c>
      <c r="H6064" s="1">
        <v>5.8888300000000003E-5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16</v>
      </c>
    </row>
    <row r="6065" spans="1:21" x14ac:dyDescent="0.35">
      <c r="A6065" t="s">
        <v>10</v>
      </c>
      <c r="B6065" t="s">
        <v>508</v>
      </c>
      <c r="C6065" t="s">
        <v>217</v>
      </c>
      <c r="D6065" t="s">
        <v>69</v>
      </c>
      <c r="E6065" t="s">
        <v>218</v>
      </c>
      <c r="F6065" t="s">
        <v>410</v>
      </c>
      <c r="G6065">
        <v>0</v>
      </c>
      <c r="H6065">
        <v>0</v>
      </c>
      <c r="I6065" s="1">
        <v>5.1119100000000003E-5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16</v>
      </c>
    </row>
    <row r="6066" spans="1:21" x14ac:dyDescent="0.35">
      <c r="A6066" t="s">
        <v>10</v>
      </c>
      <c r="B6066" t="s">
        <v>508</v>
      </c>
      <c r="C6066" t="s">
        <v>217</v>
      </c>
      <c r="D6066" t="s">
        <v>69</v>
      </c>
      <c r="E6066" t="s">
        <v>218</v>
      </c>
      <c r="F6066" t="s">
        <v>411</v>
      </c>
      <c r="G6066">
        <v>0</v>
      </c>
      <c r="H6066">
        <v>0</v>
      </c>
      <c r="I6066">
        <v>0</v>
      </c>
      <c r="J6066" s="1">
        <v>5.2769899999999998E-5</v>
      </c>
      <c r="K6066" s="1">
        <v>4.4889799999999998E-5</v>
      </c>
      <c r="L6066" s="1">
        <v>4.08886E-5</v>
      </c>
      <c r="M6066" s="1">
        <v>3.5660600000000002E-5</v>
      </c>
      <c r="N6066" s="1">
        <v>2.9538200000000001E-5</v>
      </c>
      <c r="O6066" s="1">
        <v>2.302E-5</v>
      </c>
      <c r="P6066" s="1">
        <v>1.6876700000000001E-5</v>
      </c>
      <c r="Q6066" s="1">
        <v>1.1674900000000001E-5</v>
      </c>
      <c r="R6066">
        <v>0</v>
      </c>
      <c r="S6066">
        <v>0</v>
      </c>
      <c r="T6066">
        <v>0</v>
      </c>
      <c r="U6066" t="s">
        <v>16</v>
      </c>
    </row>
    <row r="6067" spans="1:21" x14ac:dyDescent="0.35">
      <c r="A6067" t="s">
        <v>10</v>
      </c>
      <c r="B6067" t="s">
        <v>508</v>
      </c>
      <c r="C6067" t="s">
        <v>217</v>
      </c>
      <c r="D6067" t="s">
        <v>69</v>
      </c>
      <c r="E6067" t="s">
        <v>218</v>
      </c>
      <c r="F6067" t="s">
        <v>285</v>
      </c>
      <c r="G6067" s="1">
        <v>2.2944900000000001E-5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16</v>
      </c>
    </row>
    <row r="6068" spans="1:21" x14ac:dyDescent="0.35">
      <c r="A6068" t="s">
        <v>10</v>
      </c>
      <c r="B6068" t="s">
        <v>508</v>
      </c>
      <c r="C6068" t="s">
        <v>217</v>
      </c>
      <c r="D6068" t="s">
        <v>69</v>
      </c>
      <c r="E6068" t="s">
        <v>218</v>
      </c>
      <c r="F6068" t="s">
        <v>286</v>
      </c>
      <c r="G6068">
        <v>0</v>
      </c>
      <c r="H6068">
        <v>2.5084500000000002E-3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16</v>
      </c>
    </row>
    <row r="6069" spans="1:21" x14ac:dyDescent="0.35">
      <c r="A6069" t="s">
        <v>10</v>
      </c>
      <c r="B6069" t="s">
        <v>508</v>
      </c>
      <c r="C6069" t="s">
        <v>217</v>
      </c>
      <c r="D6069" t="s">
        <v>69</v>
      </c>
      <c r="E6069" t="s">
        <v>218</v>
      </c>
      <c r="F6069" t="s">
        <v>250</v>
      </c>
      <c r="G6069">
        <v>0</v>
      </c>
      <c r="H6069">
        <v>0</v>
      </c>
      <c r="I6069">
        <v>2.1775100000000001E-3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16</v>
      </c>
    </row>
    <row r="6070" spans="1:21" x14ac:dyDescent="0.35">
      <c r="A6070" t="s">
        <v>10</v>
      </c>
      <c r="B6070" t="s">
        <v>508</v>
      </c>
      <c r="C6070" t="s">
        <v>217</v>
      </c>
      <c r="D6070" t="s">
        <v>69</v>
      </c>
      <c r="E6070" t="s">
        <v>218</v>
      </c>
      <c r="F6070" t="s">
        <v>251</v>
      </c>
      <c r="G6070">
        <v>0</v>
      </c>
      <c r="H6070">
        <v>0</v>
      </c>
      <c r="I6070">
        <v>0</v>
      </c>
      <c r="J6070">
        <v>2.2478300000000001E-3</v>
      </c>
      <c r="K6070">
        <v>1.9121699999999999E-3</v>
      </c>
      <c r="L6070">
        <v>1.7417299999999999E-3</v>
      </c>
      <c r="M6070">
        <v>1.5190399999999999E-3</v>
      </c>
      <c r="N6070">
        <v>1.2582400000000001E-3</v>
      </c>
      <c r="O6070" s="1">
        <v>9.8058400000000006E-4</v>
      </c>
      <c r="P6070" s="1">
        <v>7.1889899999999995E-4</v>
      </c>
      <c r="Q6070" s="1">
        <v>4.9731999999999999E-4</v>
      </c>
      <c r="R6070">
        <v>0</v>
      </c>
      <c r="S6070">
        <v>0</v>
      </c>
      <c r="T6070">
        <v>0</v>
      </c>
      <c r="U6070" t="s">
        <v>16</v>
      </c>
    </row>
    <row r="6071" spans="1:21" x14ac:dyDescent="0.35">
      <c r="A6071" t="s">
        <v>10</v>
      </c>
      <c r="B6071" t="s">
        <v>508</v>
      </c>
      <c r="C6071" t="s">
        <v>217</v>
      </c>
      <c r="D6071" t="s">
        <v>69</v>
      </c>
      <c r="E6071" t="s">
        <v>218</v>
      </c>
      <c r="F6071" t="s">
        <v>252</v>
      </c>
      <c r="G6071">
        <v>0</v>
      </c>
      <c r="H6071">
        <v>0</v>
      </c>
      <c r="I6071">
        <v>0</v>
      </c>
      <c r="J6071">
        <v>0</v>
      </c>
      <c r="K6071" s="1">
        <v>1.89051E-4</v>
      </c>
      <c r="L6071" s="1">
        <v>1.8852300000000001E-4</v>
      </c>
      <c r="M6071" s="1">
        <v>1.8821199999999999E-4</v>
      </c>
      <c r="N6071" s="1">
        <v>1.8833000000000001E-4</v>
      </c>
      <c r="O6071" s="1">
        <v>1.88443E-4</v>
      </c>
      <c r="P6071" s="1">
        <v>1.8852699999999999E-4</v>
      </c>
      <c r="Q6071" s="1">
        <v>1.8795500000000001E-4</v>
      </c>
      <c r="R6071">
        <v>0</v>
      </c>
      <c r="S6071">
        <v>0</v>
      </c>
      <c r="T6071">
        <v>0</v>
      </c>
      <c r="U6071" t="s">
        <v>16</v>
      </c>
    </row>
    <row r="6072" spans="1:21" x14ac:dyDescent="0.35">
      <c r="A6072" t="s">
        <v>10</v>
      </c>
      <c r="B6072" t="s">
        <v>508</v>
      </c>
      <c r="C6072" t="s">
        <v>217</v>
      </c>
      <c r="D6072" t="s">
        <v>69</v>
      </c>
      <c r="E6072" t="s">
        <v>218</v>
      </c>
      <c r="F6072" t="s">
        <v>253</v>
      </c>
      <c r="G6072">
        <v>0</v>
      </c>
      <c r="H6072">
        <v>0</v>
      </c>
      <c r="I6072">
        <v>0</v>
      </c>
      <c r="J6072">
        <v>0</v>
      </c>
      <c r="K6072">
        <v>0</v>
      </c>
      <c r="L6072" s="1">
        <v>9.1015700000000003E-5</v>
      </c>
      <c r="M6072" s="1">
        <v>9.06526E-5</v>
      </c>
      <c r="N6072" s="1">
        <v>9.0703600000000003E-5</v>
      </c>
      <c r="O6072" s="1">
        <v>9.0752499999999995E-5</v>
      </c>
      <c r="P6072" s="1">
        <v>9.0789000000000001E-5</v>
      </c>
      <c r="Q6072" s="1">
        <v>9.0541499999999994E-5</v>
      </c>
      <c r="R6072">
        <v>0</v>
      </c>
      <c r="S6072">
        <v>0</v>
      </c>
      <c r="T6072">
        <v>0</v>
      </c>
      <c r="U6072" t="s">
        <v>16</v>
      </c>
    </row>
    <row r="6073" spans="1:21" x14ac:dyDescent="0.35">
      <c r="A6073" t="s">
        <v>10</v>
      </c>
      <c r="B6073" t="s">
        <v>508</v>
      </c>
      <c r="C6073" t="s">
        <v>217</v>
      </c>
      <c r="D6073" t="s">
        <v>69</v>
      </c>
      <c r="E6073" t="s">
        <v>218</v>
      </c>
      <c r="F6073" t="s">
        <v>254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 s="1">
        <v>9.6871699999999996E-5</v>
      </c>
      <c r="N6073" s="1">
        <v>9.6569899999999998E-5</v>
      </c>
      <c r="O6073" s="1">
        <v>9.6617299999999994E-5</v>
      </c>
      <c r="P6073" s="1">
        <v>9.6652599999999997E-5</v>
      </c>
      <c r="Q6073" s="1">
        <v>9.64132E-5</v>
      </c>
      <c r="R6073">
        <v>0</v>
      </c>
      <c r="S6073">
        <v>0</v>
      </c>
      <c r="T6073">
        <v>0</v>
      </c>
      <c r="U6073" t="s">
        <v>16</v>
      </c>
    </row>
    <row r="6074" spans="1:21" x14ac:dyDescent="0.35">
      <c r="A6074" t="s">
        <v>10</v>
      </c>
      <c r="B6074" t="s">
        <v>508</v>
      </c>
      <c r="C6074" t="s">
        <v>217</v>
      </c>
      <c r="D6074" t="s">
        <v>69</v>
      </c>
      <c r="E6074" t="s">
        <v>218</v>
      </c>
      <c r="F6074" t="s">
        <v>255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1">
        <v>9.5254799999999995E-5</v>
      </c>
      <c r="O6074" s="1">
        <v>9.5026999999999997E-5</v>
      </c>
      <c r="P6074" s="1">
        <v>9.5058700000000005E-5</v>
      </c>
      <c r="Q6074" s="1">
        <v>9.4844499999999996E-5</v>
      </c>
      <c r="R6074">
        <v>0</v>
      </c>
      <c r="S6074">
        <v>0</v>
      </c>
      <c r="T6074">
        <v>0</v>
      </c>
      <c r="U6074" t="s">
        <v>16</v>
      </c>
    </row>
    <row r="6075" spans="1:21" x14ac:dyDescent="0.35">
      <c r="A6075" t="s">
        <v>10</v>
      </c>
      <c r="B6075" t="s">
        <v>508</v>
      </c>
      <c r="C6075" t="s">
        <v>217</v>
      </c>
      <c r="D6075" t="s">
        <v>69</v>
      </c>
      <c r="E6075" t="s">
        <v>218</v>
      </c>
      <c r="F6075" t="s">
        <v>256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s="1">
        <v>1.14129E-4</v>
      </c>
      <c r="P6075" s="1">
        <v>1.1391300000000001E-4</v>
      </c>
      <c r="Q6075" s="1">
        <v>1.13677E-4</v>
      </c>
      <c r="R6075">
        <v>0</v>
      </c>
      <c r="S6075">
        <v>0</v>
      </c>
      <c r="T6075">
        <v>0</v>
      </c>
      <c r="U6075" t="s">
        <v>16</v>
      </c>
    </row>
    <row r="6076" spans="1:21" x14ac:dyDescent="0.35">
      <c r="A6076" t="s">
        <v>10</v>
      </c>
      <c r="B6076" t="s">
        <v>508</v>
      </c>
      <c r="C6076" t="s">
        <v>217</v>
      </c>
      <c r="D6076" t="s">
        <v>69</v>
      </c>
      <c r="E6076" t="s">
        <v>218</v>
      </c>
      <c r="F6076" t="s">
        <v>257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v>1.8620299999999999E-4</v>
      </c>
      <c r="Q6076" s="1">
        <v>1.8551700000000001E-4</v>
      </c>
      <c r="R6076">
        <v>0</v>
      </c>
      <c r="S6076">
        <v>0</v>
      </c>
      <c r="T6076">
        <v>0</v>
      </c>
      <c r="U6076" t="s">
        <v>16</v>
      </c>
    </row>
    <row r="6077" spans="1:21" x14ac:dyDescent="0.35">
      <c r="A6077" t="s">
        <v>10</v>
      </c>
      <c r="B6077" t="s">
        <v>508</v>
      </c>
      <c r="C6077" t="s">
        <v>217</v>
      </c>
      <c r="D6077" t="s">
        <v>69</v>
      </c>
      <c r="E6077" t="s">
        <v>218</v>
      </c>
      <c r="F6077" t="s">
        <v>258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s="1">
        <v>1.8537299999999999E-4</v>
      </c>
      <c r="R6077">
        <v>0</v>
      </c>
      <c r="S6077">
        <v>0</v>
      </c>
      <c r="T6077">
        <v>0</v>
      </c>
      <c r="U6077" t="s">
        <v>16</v>
      </c>
    </row>
    <row r="6078" spans="1:21" x14ac:dyDescent="0.35">
      <c r="A6078" t="s">
        <v>10</v>
      </c>
      <c r="B6078" t="s">
        <v>508</v>
      </c>
      <c r="C6078" t="s">
        <v>217</v>
      </c>
      <c r="D6078" t="s">
        <v>69</v>
      </c>
      <c r="E6078" t="s">
        <v>219</v>
      </c>
      <c r="F6078" t="s">
        <v>176</v>
      </c>
      <c r="G6078" s="1">
        <v>5.8258500000000003E-6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16</v>
      </c>
    </row>
    <row r="6079" spans="1:21" x14ac:dyDescent="0.35">
      <c r="A6079" t="s">
        <v>10</v>
      </c>
      <c r="B6079" t="s">
        <v>508</v>
      </c>
      <c r="C6079" t="s">
        <v>217</v>
      </c>
      <c r="D6079" t="s">
        <v>69</v>
      </c>
      <c r="E6079" t="s">
        <v>219</v>
      </c>
      <c r="F6079" t="s">
        <v>177</v>
      </c>
      <c r="G6079">
        <v>0</v>
      </c>
      <c r="H6079" s="1">
        <v>3.0208999999999998E-4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16</v>
      </c>
    </row>
    <row r="6080" spans="1:21" x14ac:dyDescent="0.35">
      <c r="A6080" t="s">
        <v>10</v>
      </c>
      <c r="B6080" t="s">
        <v>508</v>
      </c>
      <c r="C6080" t="s">
        <v>217</v>
      </c>
      <c r="D6080" t="s">
        <v>69</v>
      </c>
      <c r="E6080" t="s">
        <v>219</v>
      </c>
      <c r="F6080" t="s">
        <v>178</v>
      </c>
      <c r="G6080">
        <v>0</v>
      </c>
      <c r="H6080">
        <v>0</v>
      </c>
      <c r="I6080" s="1">
        <v>5.7781399999999995E-4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16</v>
      </c>
    </row>
    <row r="6081" spans="1:21" x14ac:dyDescent="0.35">
      <c r="A6081" t="s">
        <v>10</v>
      </c>
      <c r="B6081" t="s">
        <v>508</v>
      </c>
      <c r="C6081" t="s">
        <v>217</v>
      </c>
      <c r="D6081" t="s">
        <v>69</v>
      </c>
      <c r="E6081" t="s">
        <v>219</v>
      </c>
      <c r="F6081" t="s">
        <v>179</v>
      </c>
      <c r="G6081">
        <v>0</v>
      </c>
      <c r="H6081">
        <v>0</v>
      </c>
      <c r="I6081">
        <v>0</v>
      </c>
      <c r="J6081" s="1">
        <v>4.06754E-4</v>
      </c>
      <c r="K6081" s="1">
        <v>3.3936699999999998E-4</v>
      </c>
      <c r="L6081" s="1">
        <v>3.0290200000000002E-4</v>
      </c>
      <c r="M6081" s="1">
        <v>2.5816000000000001E-4</v>
      </c>
      <c r="N6081" s="1">
        <v>2.15646E-4</v>
      </c>
      <c r="O6081" s="1">
        <v>1.6947800000000001E-4</v>
      </c>
      <c r="P6081" s="1">
        <v>1.2504899999999999E-4</v>
      </c>
      <c r="Q6081" s="1">
        <v>8.3047500000000001E-5</v>
      </c>
      <c r="R6081">
        <v>0</v>
      </c>
      <c r="S6081">
        <v>0</v>
      </c>
      <c r="T6081">
        <v>0</v>
      </c>
      <c r="U6081" t="s">
        <v>16</v>
      </c>
    </row>
    <row r="6082" spans="1:21" x14ac:dyDescent="0.35">
      <c r="A6082" t="s">
        <v>10</v>
      </c>
      <c r="B6082" t="s">
        <v>508</v>
      </c>
      <c r="C6082" t="s">
        <v>217</v>
      </c>
      <c r="D6082" t="s">
        <v>69</v>
      </c>
      <c r="E6082" t="s">
        <v>219</v>
      </c>
      <c r="F6082" t="s">
        <v>291</v>
      </c>
      <c r="G6082">
        <v>0</v>
      </c>
      <c r="H6082">
        <v>0</v>
      </c>
      <c r="I6082">
        <v>0</v>
      </c>
      <c r="J6082">
        <v>0</v>
      </c>
      <c r="K6082" s="1">
        <v>5.7824500000000002E-5</v>
      </c>
      <c r="L6082" s="1">
        <v>5.5653799999999999E-5</v>
      </c>
      <c r="M6082" s="1">
        <v>5.4425899999999997E-5</v>
      </c>
      <c r="N6082" s="1">
        <v>5.4872800000000001E-5</v>
      </c>
      <c r="O6082" s="1">
        <v>5.5321500000000002E-5</v>
      </c>
      <c r="P6082" s="1">
        <v>5.5665599999999998E-5</v>
      </c>
      <c r="Q6082" s="1">
        <v>5.3502099999999997E-5</v>
      </c>
      <c r="R6082">
        <v>0</v>
      </c>
      <c r="S6082">
        <v>0</v>
      </c>
      <c r="T6082">
        <v>0</v>
      </c>
      <c r="U6082" t="s">
        <v>16</v>
      </c>
    </row>
    <row r="6083" spans="1:21" x14ac:dyDescent="0.35">
      <c r="A6083" t="s">
        <v>10</v>
      </c>
      <c r="B6083" t="s">
        <v>508</v>
      </c>
      <c r="C6083" t="s">
        <v>217</v>
      </c>
      <c r="D6083" t="s">
        <v>69</v>
      </c>
      <c r="E6083" t="s">
        <v>219</v>
      </c>
      <c r="F6083" t="s">
        <v>292</v>
      </c>
      <c r="G6083">
        <v>0</v>
      </c>
      <c r="H6083">
        <v>0</v>
      </c>
      <c r="I6083">
        <v>0</v>
      </c>
      <c r="J6083">
        <v>0</v>
      </c>
      <c r="K6083">
        <v>0</v>
      </c>
      <c r="L6083" s="1">
        <v>2.55895E-5</v>
      </c>
      <c r="M6083" s="1">
        <v>2.42379E-5</v>
      </c>
      <c r="N6083" s="1">
        <v>2.4416499999999999E-5</v>
      </c>
      <c r="O6083" s="1">
        <v>2.4595699999999999E-5</v>
      </c>
      <c r="P6083" s="1">
        <v>2.4732999999999999E-5</v>
      </c>
      <c r="Q6083" s="1">
        <v>2.38684E-5</v>
      </c>
      <c r="R6083">
        <v>0</v>
      </c>
      <c r="S6083">
        <v>0</v>
      </c>
      <c r="T6083">
        <v>0</v>
      </c>
      <c r="U6083" t="s">
        <v>16</v>
      </c>
    </row>
    <row r="6084" spans="1:21" x14ac:dyDescent="0.35">
      <c r="A6084" t="s">
        <v>10</v>
      </c>
      <c r="B6084" t="s">
        <v>508</v>
      </c>
      <c r="C6084" t="s">
        <v>217</v>
      </c>
      <c r="D6084" t="s">
        <v>69</v>
      </c>
      <c r="E6084" t="s">
        <v>219</v>
      </c>
      <c r="F6084" t="s">
        <v>293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s="1">
        <v>2.5840300000000001E-5</v>
      </c>
      <c r="N6084" s="1">
        <v>2.4760600000000001E-5</v>
      </c>
      <c r="O6084" s="1">
        <v>2.4926199999999999E-5</v>
      </c>
      <c r="P6084" s="1">
        <v>2.5053099999999999E-5</v>
      </c>
      <c r="Q6084" s="1">
        <v>2.4253800000000001E-5</v>
      </c>
      <c r="R6084">
        <v>0</v>
      </c>
      <c r="S6084">
        <v>0</v>
      </c>
      <c r="T6084">
        <v>0</v>
      </c>
      <c r="U6084" t="s">
        <v>16</v>
      </c>
    </row>
    <row r="6085" spans="1:21" x14ac:dyDescent="0.35">
      <c r="A6085" t="s">
        <v>10</v>
      </c>
      <c r="B6085" t="s">
        <v>508</v>
      </c>
      <c r="C6085" t="s">
        <v>217</v>
      </c>
      <c r="D6085" t="s">
        <v>69</v>
      </c>
      <c r="E6085" t="s">
        <v>219</v>
      </c>
      <c r="F6085" t="s">
        <v>180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1">
        <v>2.4595399999999998E-5</v>
      </c>
      <c r="O6085" s="1">
        <v>2.38018E-5</v>
      </c>
      <c r="P6085" s="1">
        <v>2.3912400000000002E-5</v>
      </c>
      <c r="Q6085" s="1">
        <v>2.3215400000000001E-5</v>
      </c>
      <c r="R6085">
        <v>0</v>
      </c>
      <c r="S6085">
        <v>0</v>
      </c>
      <c r="T6085">
        <v>0</v>
      </c>
      <c r="U6085" t="s">
        <v>16</v>
      </c>
    </row>
    <row r="6086" spans="1:21" x14ac:dyDescent="0.35">
      <c r="A6086" t="s">
        <v>10</v>
      </c>
      <c r="B6086" t="s">
        <v>508</v>
      </c>
      <c r="C6086" t="s">
        <v>217</v>
      </c>
      <c r="D6086" t="s">
        <v>69</v>
      </c>
      <c r="E6086" t="s">
        <v>219</v>
      </c>
      <c r="F6086" t="s">
        <v>181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s="1">
        <v>2.8878E-5</v>
      </c>
      <c r="P6086" s="1">
        <v>2.81363E-5</v>
      </c>
      <c r="Q6086" s="1">
        <v>2.7376500000000001E-5</v>
      </c>
      <c r="R6086">
        <v>0</v>
      </c>
      <c r="S6086">
        <v>0</v>
      </c>
      <c r="T6086">
        <v>0</v>
      </c>
      <c r="U6086" t="s">
        <v>16</v>
      </c>
    </row>
    <row r="6087" spans="1:21" x14ac:dyDescent="0.35">
      <c r="A6087" t="s">
        <v>10</v>
      </c>
      <c r="B6087" t="s">
        <v>508</v>
      </c>
      <c r="C6087" t="s">
        <v>217</v>
      </c>
      <c r="D6087" t="s">
        <v>69</v>
      </c>
      <c r="E6087" t="s">
        <v>219</v>
      </c>
      <c r="F6087" t="s">
        <v>182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s="1">
        <v>4.6579300000000003E-5</v>
      </c>
      <c r="Q6087" s="1">
        <v>4.4333199999999998E-5</v>
      </c>
      <c r="R6087">
        <v>0</v>
      </c>
      <c r="S6087">
        <v>0</v>
      </c>
      <c r="T6087">
        <v>0</v>
      </c>
      <c r="U6087" t="s">
        <v>16</v>
      </c>
    </row>
    <row r="6088" spans="1:21" x14ac:dyDescent="0.35">
      <c r="A6088" t="s">
        <v>10</v>
      </c>
      <c r="B6088" t="s">
        <v>508</v>
      </c>
      <c r="C6088" t="s">
        <v>217</v>
      </c>
      <c r="D6088" t="s">
        <v>69</v>
      </c>
      <c r="E6088" t="s">
        <v>219</v>
      </c>
      <c r="F6088" t="s">
        <v>183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s="1">
        <v>4.58084E-5</v>
      </c>
      <c r="R6088">
        <v>0</v>
      </c>
      <c r="S6088">
        <v>0</v>
      </c>
      <c r="T6088">
        <v>0</v>
      </c>
      <c r="U6088" t="s">
        <v>16</v>
      </c>
    </row>
    <row r="6089" spans="1:21" x14ac:dyDescent="0.35">
      <c r="A6089" t="s">
        <v>10</v>
      </c>
      <c r="B6089" t="s">
        <v>508</v>
      </c>
      <c r="C6089" t="s">
        <v>217</v>
      </c>
      <c r="D6089" t="s">
        <v>69</v>
      </c>
      <c r="E6089" t="s">
        <v>219</v>
      </c>
      <c r="F6089" t="s">
        <v>192</v>
      </c>
      <c r="G6089" s="1">
        <v>3.0232799999999998E-6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16</v>
      </c>
    </row>
    <row r="6090" spans="1:21" x14ac:dyDescent="0.35">
      <c r="A6090" t="s">
        <v>10</v>
      </c>
      <c r="B6090" t="s">
        <v>508</v>
      </c>
      <c r="C6090" t="s">
        <v>217</v>
      </c>
      <c r="D6090" t="s">
        <v>69</v>
      </c>
      <c r="E6090" t="s">
        <v>219</v>
      </c>
      <c r="F6090" t="s">
        <v>193</v>
      </c>
      <c r="G6090">
        <v>0</v>
      </c>
      <c r="H6090" s="1">
        <v>1.56768E-4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16</v>
      </c>
    </row>
    <row r="6091" spans="1:21" x14ac:dyDescent="0.35">
      <c r="A6091" t="s">
        <v>10</v>
      </c>
      <c r="B6091" t="s">
        <v>508</v>
      </c>
      <c r="C6091" t="s">
        <v>217</v>
      </c>
      <c r="D6091" t="s">
        <v>69</v>
      </c>
      <c r="E6091" t="s">
        <v>219</v>
      </c>
      <c r="F6091" t="s">
        <v>194</v>
      </c>
      <c r="G6091">
        <v>0</v>
      </c>
      <c r="H6091">
        <v>0</v>
      </c>
      <c r="I6091" s="1">
        <v>2.9985199999999997E-4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16</v>
      </c>
    </row>
    <row r="6092" spans="1:21" x14ac:dyDescent="0.35">
      <c r="A6092" t="s">
        <v>10</v>
      </c>
      <c r="B6092" t="s">
        <v>508</v>
      </c>
      <c r="C6092" t="s">
        <v>217</v>
      </c>
      <c r="D6092" t="s">
        <v>69</v>
      </c>
      <c r="E6092" t="s">
        <v>219</v>
      </c>
      <c r="F6092" t="s">
        <v>195</v>
      </c>
      <c r="G6092">
        <v>0</v>
      </c>
      <c r="H6092">
        <v>0</v>
      </c>
      <c r="I6092">
        <v>0</v>
      </c>
      <c r="J6092" s="1">
        <v>2.11082E-4</v>
      </c>
      <c r="K6092" s="1">
        <v>1.76105E-4</v>
      </c>
      <c r="L6092" s="1">
        <v>1.5716999999999999E-4</v>
      </c>
      <c r="M6092" s="1">
        <v>1.3394399999999999E-4</v>
      </c>
      <c r="N6092" s="1">
        <v>1.11888E-4</v>
      </c>
      <c r="O6092" s="1">
        <v>8.7934899999999997E-5</v>
      </c>
      <c r="P6092" s="1">
        <v>6.4883799999999997E-5</v>
      </c>
      <c r="Q6092" s="1">
        <v>4.3083600000000002E-5</v>
      </c>
      <c r="R6092">
        <v>0</v>
      </c>
      <c r="S6092">
        <v>0</v>
      </c>
      <c r="T6092">
        <v>0</v>
      </c>
      <c r="U6092" t="s">
        <v>16</v>
      </c>
    </row>
    <row r="6093" spans="1:21" x14ac:dyDescent="0.35">
      <c r="A6093" t="s">
        <v>10</v>
      </c>
      <c r="B6093" t="s">
        <v>508</v>
      </c>
      <c r="C6093" t="s">
        <v>217</v>
      </c>
      <c r="D6093" t="s">
        <v>69</v>
      </c>
      <c r="E6093" t="s">
        <v>219</v>
      </c>
      <c r="F6093" t="s">
        <v>196</v>
      </c>
      <c r="G6093" s="1">
        <v>1.32516E-5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16</v>
      </c>
    </row>
    <row r="6094" spans="1:21" x14ac:dyDescent="0.35">
      <c r="A6094" t="s">
        <v>10</v>
      </c>
      <c r="B6094" t="s">
        <v>508</v>
      </c>
      <c r="C6094" t="s">
        <v>217</v>
      </c>
      <c r="D6094" t="s">
        <v>69</v>
      </c>
      <c r="E6094" t="s">
        <v>219</v>
      </c>
      <c r="F6094" t="s">
        <v>197</v>
      </c>
      <c r="G6094">
        <v>0</v>
      </c>
      <c r="H6094" s="1">
        <v>6.8713900000000002E-4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16</v>
      </c>
    </row>
    <row r="6095" spans="1:21" x14ac:dyDescent="0.35">
      <c r="A6095" t="s">
        <v>10</v>
      </c>
      <c r="B6095" t="s">
        <v>508</v>
      </c>
      <c r="C6095" t="s">
        <v>217</v>
      </c>
      <c r="D6095" t="s">
        <v>69</v>
      </c>
      <c r="E6095" t="s">
        <v>219</v>
      </c>
      <c r="F6095" t="s">
        <v>198</v>
      </c>
      <c r="G6095">
        <v>0</v>
      </c>
      <c r="H6095">
        <v>0</v>
      </c>
      <c r="I6095">
        <v>1.3143E-3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16</v>
      </c>
    </row>
    <row r="6096" spans="1:21" x14ac:dyDescent="0.35">
      <c r="A6096" t="s">
        <v>10</v>
      </c>
      <c r="B6096" t="s">
        <v>508</v>
      </c>
      <c r="C6096" t="s">
        <v>217</v>
      </c>
      <c r="D6096" t="s">
        <v>69</v>
      </c>
      <c r="E6096" t="s">
        <v>219</v>
      </c>
      <c r="F6096" t="s">
        <v>199</v>
      </c>
      <c r="G6096">
        <v>0</v>
      </c>
      <c r="H6096">
        <v>0</v>
      </c>
      <c r="I6096">
        <v>0</v>
      </c>
      <c r="J6096" s="1">
        <v>9.2520799999999995E-4</v>
      </c>
      <c r="K6096" s="1">
        <v>7.7192999999999999E-4</v>
      </c>
      <c r="L6096" s="1">
        <v>6.8898400000000002E-4</v>
      </c>
      <c r="M6096" s="1">
        <v>5.8721299999999995E-4</v>
      </c>
      <c r="N6096" s="1">
        <v>4.9051100000000001E-4</v>
      </c>
      <c r="O6096" s="1">
        <v>3.8549599999999998E-4</v>
      </c>
      <c r="P6096" s="1">
        <v>2.8443899999999999E-4</v>
      </c>
      <c r="Q6096" s="1">
        <v>1.88901E-4</v>
      </c>
      <c r="R6096">
        <v>0</v>
      </c>
      <c r="S6096">
        <v>0</v>
      </c>
      <c r="T6096">
        <v>0</v>
      </c>
      <c r="U6096" t="s">
        <v>16</v>
      </c>
    </row>
    <row r="6097" spans="1:21" x14ac:dyDescent="0.35">
      <c r="A6097" t="s">
        <v>10</v>
      </c>
      <c r="B6097" t="s">
        <v>508</v>
      </c>
      <c r="C6097" t="s">
        <v>217</v>
      </c>
      <c r="D6097" t="s">
        <v>69</v>
      </c>
      <c r="E6097" t="s">
        <v>219</v>
      </c>
      <c r="F6097" t="s">
        <v>297</v>
      </c>
      <c r="G6097">
        <v>0</v>
      </c>
      <c r="H6097">
        <v>0</v>
      </c>
      <c r="I6097">
        <v>0</v>
      </c>
      <c r="J6097">
        <v>0</v>
      </c>
      <c r="K6097" s="1">
        <v>1.31524E-4</v>
      </c>
      <c r="L6097" s="1">
        <v>1.26587E-4</v>
      </c>
      <c r="M6097" s="1">
        <v>1.2379399999999999E-4</v>
      </c>
      <c r="N6097" s="1">
        <v>1.2480999999999999E-4</v>
      </c>
      <c r="O6097" s="1">
        <v>1.25831E-4</v>
      </c>
      <c r="P6097" s="1">
        <v>1.2661399999999999E-4</v>
      </c>
      <c r="Q6097" s="1">
        <v>1.21692E-4</v>
      </c>
      <c r="R6097">
        <v>0</v>
      </c>
      <c r="S6097">
        <v>0</v>
      </c>
      <c r="T6097">
        <v>0</v>
      </c>
      <c r="U6097" t="s">
        <v>16</v>
      </c>
    </row>
    <row r="6098" spans="1:21" x14ac:dyDescent="0.35">
      <c r="A6098" t="s">
        <v>10</v>
      </c>
      <c r="B6098" t="s">
        <v>508</v>
      </c>
      <c r="C6098" t="s">
        <v>217</v>
      </c>
      <c r="D6098" t="s">
        <v>69</v>
      </c>
      <c r="E6098" t="s">
        <v>219</v>
      </c>
      <c r="F6098" t="s">
        <v>298</v>
      </c>
      <c r="G6098">
        <v>0</v>
      </c>
      <c r="H6098">
        <v>0</v>
      </c>
      <c r="I6098">
        <v>0</v>
      </c>
      <c r="J6098">
        <v>0</v>
      </c>
      <c r="K6098">
        <v>0</v>
      </c>
      <c r="L6098" s="1">
        <v>5.82005E-5</v>
      </c>
      <c r="M6098" s="1">
        <v>5.5126400000000001E-5</v>
      </c>
      <c r="N6098" s="1">
        <v>5.5532499999999997E-5</v>
      </c>
      <c r="O6098" s="1">
        <v>5.5940199999999997E-5</v>
      </c>
      <c r="P6098" s="1">
        <v>5.6252499999999997E-5</v>
      </c>
      <c r="Q6098" s="1">
        <v>5.4285900000000001E-5</v>
      </c>
      <c r="R6098">
        <v>0</v>
      </c>
      <c r="S6098">
        <v>0</v>
      </c>
      <c r="T6098">
        <v>0</v>
      </c>
      <c r="U6098" t="s">
        <v>16</v>
      </c>
    </row>
    <row r="6099" spans="1:21" x14ac:dyDescent="0.35">
      <c r="A6099" t="s">
        <v>10</v>
      </c>
      <c r="B6099" t="s">
        <v>508</v>
      </c>
      <c r="C6099" t="s">
        <v>217</v>
      </c>
      <c r="D6099" t="s">
        <v>69</v>
      </c>
      <c r="E6099" t="s">
        <v>219</v>
      </c>
      <c r="F6099" t="s">
        <v>299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 s="1">
        <v>5.8758000000000002E-5</v>
      </c>
      <c r="N6099" s="1">
        <v>5.6302799999999999E-5</v>
      </c>
      <c r="O6099" s="1">
        <v>5.6679499999999998E-5</v>
      </c>
      <c r="P6099" s="1">
        <v>5.6967900000000001E-5</v>
      </c>
      <c r="Q6099" s="1">
        <v>5.51504E-5</v>
      </c>
      <c r="R6099">
        <v>0</v>
      </c>
      <c r="S6099">
        <v>0</v>
      </c>
      <c r="T6099">
        <v>0</v>
      </c>
      <c r="U6099" t="s">
        <v>16</v>
      </c>
    </row>
    <row r="6100" spans="1:21" x14ac:dyDescent="0.35">
      <c r="A6100" t="s">
        <v>10</v>
      </c>
      <c r="B6100" t="s">
        <v>508</v>
      </c>
      <c r="C6100" t="s">
        <v>217</v>
      </c>
      <c r="D6100" t="s">
        <v>69</v>
      </c>
      <c r="E6100" t="s">
        <v>219</v>
      </c>
      <c r="F6100" t="s">
        <v>200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1">
        <v>5.5917300000000001E-5</v>
      </c>
      <c r="O6100" s="1">
        <v>5.4112900000000002E-5</v>
      </c>
      <c r="P6100" s="1">
        <v>5.4364299999999997E-5</v>
      </c>
      <c r="Q6100" s="1">
        <v>5.2779499999999998E-5</v>
      </c>
      <c r="R6100">
        <v>0</v>
      </c>
      <c r="S6100">
        <v>0</v>
      </c>
      <c r="T6100">
        <v>0</v>
      </c>
      <c r="U6100" t="s">
        <v>16</v>
      </c>
    </row>
    <row r="6101" spans="1:21" x14ac:dyDescent="0.35">
      <c r="A6101" t="s">
        <v>10</v>
      </c>
      <c r="B6101" t="s">
        <v>508</v>
      </c>
      <c r="C6101" t="s">
        <v>217</v>
      </c>
      <c r="D6101" t="s">
        <v>69</v>
      </c>
      <c r="E6101" t="s">
        <v>219</v>
      </c>
      <c r="F6101" t="s">
        <v>201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s="1">
        <v>6.5647899999999999E-5</v>
      </c>
      <c r="P6101" s="1">
        <v>6.3961700000000001E-5</v>
      </c>
      <c r="Q6101" s="1">
        <v>6.2234400000000002E-5</v>
      </c>
      <c r="R6101">
        <v>0</v>
      </c>
      <c r="S6101">
        <v>0</v>
      </c>
      <c r="T6101">
        <v>0</v>
      </c>
      <c r="U6101" t="s">
        <v>16</v>
      </c>
    </row>
    <row r="6102" spans="1:21" x14ac:dyDescent="0.35">
      <c r="A6102" t="s">
        <v>10</v>
      </c>
      <c r="B6102" t="s">
        <v>508</v>
      </c>
      <c r="C6102" t="s">
        <v>217</v>
      </c>
      <c r="D6102" t="s">
        <v>69</v>
      </c>
      <c r="E6102" t="s">
        <v>219</v>
      </c>
      <c r="F6102" t="s">
        <v>202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s="1">
        <v>1.0588499999999999E-4</v>
      </c>
      <c r="Q6102" s="1">
        <v>1.00778E-4</v>
      </c>
      <c r="R6102">
        <v>0</v>
      </c>
      <c r="S6102">
        <v>0</v>
      </c>
      <c r="T6102">
        <v>0</v>
      </c>
      <c r="U6102" t="s">
        <v>16</v>
      </c>
    </row>
    <row r="6103" spans="1:21" x14ac:dyDescent="0.35">
      <c r="A6103" t="s">
        <v>10</v>
      </c>
      <c r="B6103" t="s">
        <v>508</v>
      </c>
      <c r="C6103" t="s">
        <v>217</v>
      </c>
      <c r="D6103" t="s">
        <v>69</v>
      </c>
      <c r="E6103" t="s">
        <v>219</v>
      </c>
      <c r="F6103" t="s">
        <v>203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s="1">
        <v>1.0413599999999999E-4</v>
      </c>
      <c r="R6103">
        <v>0</v>
      </c>
      <c r="S6103">
        <v>0</v>
      </c>
      <c r="T6103">
        <v>0</v>
      </c>
      <c r="U6103" t="s">
        <v>16</v>
      </c>
    </row>
    <row r="6104" spans="1:21" x14ac:dyDescent="0.35">
      <c r="A6104" t="s">
        <v>10</v>
      </c>
      <c r="B6104" t="s">
        <v>508</v>
      </c>
      <c r="C6104" t="s">
        <v>217</v>
      </c>
      <c r="D6104" t="s">
        <v>93</v>
      </c>
      <c r="E6104" t="s">
        <v>220</v>
      </c>
      <c r="F6104" t="s">
        <v>99</v>
      </c>
      <c r="G6104" s="1">
        <v>5.7109499999999999E-5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16</v>
      </c>
    </row>
    <row r="6105" spans="1:21" x14ac:dyDescent="0.35">
      <c r="A6105" t="s">
        <v>10</v>
      </c>
      <c r="B6105" t="s">
        <v>508</v>
      </c>
      <c r="C6105" t="s">
        <v>217</v>
      </c>
      <c r="D6105" t="s">
        <v>93</v>
      </c>
      <c r="E6105" t="s">
        <v>220</v>
      </c>
      <c r="F6105" t="s">
        <v>100</v>
      </c>
      <c r="G6105">
        <v>0</v>
      </c>
      <c r="H6105">
        <v>2.07669E-3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16</v>
      </c>
    </row>
    <row r="6106" spans="1:21" x14ac:dyDescent="0.35">
      <c r="A6106" t="s">
        <v>10</v>
      </c>
      <c r="B6106" t="s">
        <v>508</v>
      </c>
      <c r="C6106" t="s">
        <v>217</v>
      </c>
      <c r="D6106" t="s">
        <v>93</v>
      </c>
      <c r="E6106" t="s">
        <v>220</v>
      </c>
      <c r="F6106" t="s">
        <v>101</v>
      </c>
      <c r="G6106">
        <v>0</v>
      </c>
      <c r="H6106">
        <v>0</v>
      </c>
      <c r="I6106" s="1">
        <v>6.4626899999999999E-4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16</v>
      </c>
    </row>
    <row r="6107" spans="1:21" x14ac:dyDescent="0.35">
      <c r="A6107" t="s">
        <v>10</v>
      </c>
      <c r="B6107" t="s">
        <v>508</v>
      </c>
      <c r="C6107" t="s">
        <v>217</v>
      </c>
      <c r="D6107" t="s">
        <v>93</v>
      </c>
      <c r="E6107" t="s">
        <v>220</v>
      </c>
      <c r="F6107" t="s">
        <v>102</v>
      </c>
      <c r="G6107">
        <v>0</v>
      </c>
      <c r="H6107">
        <v>0</v>
      </c>
      <c r="I6107">
        <v>0</v>
      </c>
      <c r="J6107" s="1">
        <v>3.1366500000000003E-4</v>
      </c>
      <c r="K6107" s="1">
        <v>2.29631E-4</v>
      </c>
      <c r="L6107" s="1">
        <v>1.88176E-4</v>
      </c>
      <c r="M6107" s="1">
        <v>1.2540199999999999E-4</v>
      </c>
      <c r="N6107" s="1">
        <v>1.0846E-4</v>
      </c>
      <c r="O6107" s="1">
        <v>9.3835399999999999E-5</v>
      </c>
      <c r="P6107" s="1">
        <v>7.61156E-5</v>
      </c>
      <c r="Q6107" s="1">
        <v>4.7500499999999997E-5</v>
      </c>
      <c r="R6107">
        <v>0</v>
      </c>
      <c r="S6107">
        <v>0</v>
      </c>
      <c r="T6107">
        <v>0</v>
      </c>
      <c r="U6107" t="s">
        <v>16</v>
      </c>
    </row>
    <row r="6108" spans="1:21" x14ac:dyDescent="0.35">
      <c r="A6108" t="s">
        <v>10</v>
      </c>
      <c r="B6108" t="s">
        <v>508</v>
      </c>
      <c r="C6108" t="s">
        <v>217</v>
      </c>
      <c r="D6108" t="s">
        <v>93</v>
      </c>
      <c r="E6108" t="s">
        <v>220</v>
      </c>
      <c r="F6108" t="s">
        <v>103</v>
      </c>
      <c r="G6108" s="1">
        <v>2.4013300000000001E-4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16</v>
      </c>
    </row>
    <row r="6109" spans="1:21" x14ac:dyDescent="0.35">
      <c r="A6109" t="s">
        <v>10</v>
      </c>
      <c r="B6109" t="s">
        <v>508</v>
      </c>
      <c r="C6109" t="s">
        <v>217</v>
      </c>
      <c r="D6109" t="s">
        <v>93</v>
      </c>
      <c r="E6109" t="s">
        <v>220</v>
      </c>
      <c r="F6109" t="s">
        <v>104</v>
      </c>
      <c r="G6109">
        <v>0</v>
      </c>
      <c r="H6109">
        <v>8.73203E-3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16</v>
      </c>
    </row>
    <row r="6110" spans="1:21" x14ac:dyDescent="0.35">
      <c r="A6110" t="s">
        <v>10</v>
      </c>
      <c r="B6110" t="s">
        <v>508</v>
      </c>
      <c r="C6110" t="s">
        <v>217</v>
      </c>
      <c r="D6110" t="s">
        <v>93</v>
      </c>
      <c r="E6110" t="s">
        <v>220</v>
      </c>
      <c r="F6110" t="s">
        <v>105</v>
      </c>
      <c r="G6110">
        <v>0</v>
      </c>
      <c r="H6110">
        <v>0</v>
      </c>
      <c r="I6110">
        <v>2.7174199999999999E-3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16</v>
      </c>
    </row>
    <row r="6111" spans="1:21" x14ac:dyDescent="0.35">
      <c r="A6111" t="s">
        <v>10</v>
      </c>
      <c r="B6111" t="s">
        <v>508</v>
      </c>
      <c r="C6111" t="s">
        <v>217</v>
      </c>
      <c r="D6111" t="s">
        <v>93</v>
      </c>
      <c r="E6111" t="s">
        <v>220</v>
      </c>
      <c r="F6111" t="s">
        <v>106</v>
      </c>
      <c r="G6111">
        <v>0</v>
      </c>
      <c r="H6111">
        <v>0</v>
      </c>
      <c r="I6111">
        <v>0</v>
      </c>
      <c r="J6111">
        <v>1.3188900000000001E-3</v>
      </c>
      <c r="K6111" s="1">
        <v>9.6543699999999998E-4</v>
      </c>
      <c r="L6111" s="1">
        <v>7.9103599999999995E-4</v>
      </c>
      <c r="M6111" s="1">
        <v>5.2704599999999998E-4</v>
      </c>
      <c r="N6111" s="1">
        <v>4.5584100000000002E-4</v>
      </c>
      <c r="O6111" s="1">
        <v>3.9439400000000001E-4</v>
      </c>
      <c r="P6111" s="1">
        <v>3.1993800000000003E-4</v>
      </c>
      <c r="Q6111" s="1">
        <v>1.99629E-4</v>
      </c>
      <c r="R6111">
        <v>0</v>
      </c>
      <c r="S6111">
        <v>0</v>
      </c>
      <c r="T6111">
        <v>0</v>
      </c>
      <c r="U6111" t="s">
        <v>16</v>
      </c>
    </row>
    <row r="6112" spans="1:21" x14ac:dyDescent="0.35">
      <c r="A6112" t="s">
        <v>10</v>
      </c>
      <c r="B6112" t="s">
        <v>508</v>
      </c>
      <c r="C6112" t="s">
        <v>217</v>
      </c>
      <c r="D6112" t="s">
        <v>93</v>
      </c>
      <c r="E6112" t="s">
        <v>220</v>
      </c>
      <c r="F6112" t="s">
        <v>107</v>
      </c>
      <c r="G6112" s="1">
        <v>1.34871E-4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16</v>
      </c>
    </row>
    <row r="6113" spans="1:21" x14ac:dyDescent="0.35">
      <c r="A6113" t="s">
        <v>10</v>
      </c>
      <c r="B6113" t="s">
        <v>508</v>
      </c>
      <c r="C6113" t="s">
        <v>217</v>
      </c>
      <c r="D6113" t="s">
        <v>93</v>
      </c>
      <c r="E6113" t="s">
        <v>220</v>
      </c>
      <c r="F6113" t="s">
        <v>108</v>
      </c>
      <c r="G6113">
        <v>0</v>
      </c>
      <c r="H6113">
        <v>4.90435E-3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16</v>
      </c>
    </row>
    <row r="6114" spans="1:21" x14ac:dyDescent="0.35">
      <c r="A6114" t="s">
        <v>10</v>
      </c>
      <c r="B6114" t="s">
        <v>508</v>
      </c>
      <c r="C6114" t="s">
        <v>217</v>
      </c>
      <c r="D6114" t="s">
        <v>93</v>
      </c>
      <c r="E6114" t="s">
        <v>220</v>
      </c>
      <c r="F6114" t="s">
        <v>109</v>
      </c>
      <c r="G6114">
        <v>0</v>
      </c>
      <c r="H6114">
        <v>0</v>
      </c>
      <c r="I6114">
        <v>1.5262400000000001E-3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16</v>
      </c>
    </row>
    <row r="6115" spans="1:21" x14ac:dyDescent="0.35">
      <c r="A6115" t="s">
        <v>10</v>
      </c>
      <c r="B6115" t="s">
        <v>508</v>
      </c>
      <c r="C6115" t="s">
        <v>217</v>
      </c>
      <c r="D6115" t="s">
        <v>93</v>
      </c>
      <c r="E6115" t="s">
        <v>220</v>
      </c>
      <c r="F6115" t="s">
        <v>110</v>
      </c>
      <c r="G6115">
        <v>0</v>
      </c>
      <c r="H6115">
        <v>0</v>
      </c>
      <c r="I6115">
        <v>0</v>
      </c>
      <c r="J6115" s="1">
        <v>7.4075599999999997E-4</v>
      </c>
      <c r="K6115" s="1">
        <v>5.4229899999999999E-4</v>
      </c>
      <c r="L6115" s="1">
        <v>4.4439600000000001E-4</v>
      </c>
      <c r="M6115" s="1">
        <v>2.96149E-4</v>
      </c>
      <c r="N6115" s="1">
        <v>2.5613799999999999E-4</v>
      </c>
      <c r="O6115" s="1">
        <v>2.2160100000000001E-4</v>
      </c>
      <c r="P6115" s="1">
        <v>1.7975399999999999E-4</v>
      </c>
      <c r="Q6115" s="1">
        <v>1.12176E-4</v>
      </c>
      <c r="R6115">
        <v>0</v>
      </c>
      <c r="S6115">
        <v>0</v>
      </c>
      <c r="T6115">
        <v>0</v>
      </c>
      <c r="U6115" t="s">
        <v>16</v>
      </c>
    </row>
    <row r="6116" spans="1:21" x14ac:dyDescent="0.35">
      <c r="A6116" t="s">
        <v>10</v>
      </c>
      <c r="B6116" t="s">
        <v>508</v>
      </c>
      <c r="C6116" t="s">
        <v>217</v>
      </c>
      <c r="D6116" t="s">
        <v>115</v>
      </c>
      <c r="E6116" t="s">
        <v>221</v>
      </c>
      <c r="F6116" t="s">
        <v>309</v>
      </c>
      <c r="G6116">
        <v>0</v>
      </c>
      <c r="H6116">
        <v>0</v>
      </c>
      <c r="I6116">
        <v>0</v>
      </c>
      <c r="J6116">
        <v>0</v>
      </c>
      <c r="K6116">
        <v>2.06806E-3</v>
      </c>
      <c r="L6116">
        <v>2.06806E-3</v>
      </c>
      <c r="M6116">
        <v>2.06806E-3</v>
      </c>
      <c r="N6116">
        <v>2.06806E-3</v>
      </c>
      <c r="O6116">
        <v>2.06806E-3</v>
      </c>
      <c r="P6116">
        <v>2.06806E-3</v>
      </c>
      <c r="Q6116">
        <v>0</v>
      </c>
      <c r="R6116">
        <v>0</v>
      </c>
      <c r="S6116">
        <v>0</v>
      </c>
      <c r="T6116">
        <v>0</v>
      </c>
      <c r="U6116" t="s">
        <v>16</v>
      </c>
    </row>
    <row r="6117" spans="1:21" x14ac:dyDescent="0.35">
      <c r="A6117" t="s">
        <v>10</v>
      </c>
      <c r="B6117" t="s">
        <v>508</v>
      </c>
      <c r="C6117" t="s">
        <v>217</v>
      </c>
      <c r="D6117" t="s">
        <v>115</v>
      </c>
      <c r="E6117" t="s">
        <v>221</v>
      </c>
      <c r="F6117" t="s">
        <v>310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1.6888599999999999E-3</v>
      </c>
      <c r="M6117">
        <v>1.6888599999999999E-3</v>
      </c>
      <c r="N6117">
        <v>1.6888599999999999E-3</v>
      </c>
      <c r="O6117">
        <v>1.6888599999999999E-3</v>
      </c>
      <c r="P6117">
        <v>1.6888599999999999E-3</v>
      </c>
      <c r="Q6117">
        <v>1.6888599999999999E-3</v>
      </c>
      <c r="R6117">
        <v>0</v>
      </c>
      <c r="S6117">
        <v>0</v>
      </c>
      <c r="T6117">
        <v>0</v>
      </c>
      <c r="U6117" t="s">
        <v>16</v>
      </c>
    </row>
    <row r="6118" spans="1:21" x14ac:dyDescent="0.35">
      <c r="A6118" t="s">
        <v>10</v>
      </c>
      <c r="B6118" t="s">
        <v>508</v>
      </c>
      <c r="C6118" t="s">
        <v>217</v>
      </c>
      <c r="D6118" t="s">
        <v>115</v>
      </c>
      <c r="E6118" t="s">
        <v>221</v>
      </c>
      <c r="F6118" t="s">
        <v>311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2.9551999999999998E-3</v>
      </c>
      <c r="N6118">
        <v>2.9551999999999998E-3</v>
      </c>
      <c r="O6118">
        <v>2.9551999999999998E-3</v>
      </c>
      <c r="P6118">
        <v>2.9551999999999998E-3</v>
      </c>
      <c r="Q6118">
        <v>2.9551999999999998E-3</v>
      </c>
      <c r="R6118">
        <v>0</v>
      </c>
      <c r="S6118">
        <v>0</v>
      </c>
      <c r="T6118">
        <v>0</v>
      </c>
      <c r="U6118" t="s">
        <v>16</v>
      </c>
    </row>
    <row r="6119" spans="1:21" x14ac:dyDescent="0.35">
      <c r="A6119" t="s">
        <v>10</v>
      </c>
      <c r="B6119" t="s">
        <v>508</v>
      </c>
      <c r="C6119" t="s">
        <v>217</v>
      </c>
      <c r="D6119" t="s">
        <v>115</v>
      </c>
      <c r="E6119" t="s">
        <v>221</v>
      </c>
      <c r="F6119" t="s">
        <v>222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2.6322300000000002E-3</v>
      </c>
      <c r="O6119">
        <v>2.6322300000000002E-3</v>
      </c>
      <c r="P6119">
        <v>2.6322300000000002E-3</v>
      </c>
      <c r="Q6119">
        <v>2.6322300000000002E-3</v>
      </c>
      <c r="R6119">
        <v>0</v>
      </c>
      <c r="S6119">
        <v>0</v>
      </c>
      <c r="T6119">
        <v>0</v>
      </c>
      <c r="U6119" t="s">
        <v>16</v>
      </c>
    </row>
    <row r="6120" spans="1:21" x14ac:dyDescent="0.35">
      <c r="A6120" t="s">
        <v>10</v>
      </c>
      <c r="B6120" t="s">
        <v>508</v>
      </c>
      <c r="C6120" t="s">
        <v>217</v>
      </c>
      <c r="D6120" t="s">
        <v>115</v>
      </c>
      <c r="E6120" t="s">
        <v>221</v>
      </c>
      <c r="F6120" t="s">
        <v>223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2.7292800000000002E-3</v>
      </c>
      <c r="P6120">
        <v>2.7292800000000002E-3</v>
      </c>
      <c r="Q6120">
        <v>2.7292800000000002E-3</v>
      </c>
      <c r="R6120">
        <v>0</v>
      </c>
      <c r="S6120">
        <v>0</v>
      </c>
      <c r="T6120">
        <v>0</v>
      </c>
      <c r="U6120" t="s">
        <v>16</v>
      </c>
    </row>
    <row r="6121" spans="1:21" x14ac:dyDescent="0.35">
      <c r="A6121" t="s">
        <v>10</v>
      </c>
      <c r="B6121" t="s">
        <v>508</v>
      </c>
      <c r="C6121" t="s">
        <v>217</v>
      </c>
      <c r="D6121" t="s">
        <v>115</v>
      </c>
      <c r="E6121" t="s">
        <v>221</v>
      </c>
      <c r="F6121" t="s">
        <v>224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3.8365199999999999E-3</v>
      </c>
      <c r="Q6121">
        <v>3.8365199999999999E-3</v>
      </c>
      <c r="R6121">
        <v>0</v>
      </c>
      <c r="S6121">
        <v>0</v>
      </c>
      <c r="T6121">
        <v>0</v>
      </c>
      <c r="U6121" t="s">
        <v>16</v>
      </c>
    </row>
    <row r="6122" spans="1:21" x14ac:dyDescent="0.35">
      <c r="A6122" t="s">
        <v>10</v>
      </c>
      <c r="B6122" t="s">
        <v>508</v>
      </c>
      <c r="C6122" t="s">
        <v>217</v>
      </c>
      <c r="D6122" t="s">
        <v>115</v>
      </c>
      <c r="E6122" t="s">
        <v>221</v>
      </c>
      <c r="F6122" t="s">
        <v>225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4.8735899999999997E-3</v>
      </c>
      <c r="R6122">
        <v>0</v>
      </c>
      <c r="S6122">
        <v>0</v>
      </c>
      <c r="T6122">
        <v>0</v>
      </c>
      <c r="U6122" t="s">
        <v>16</v>
      </c>
    </row>
    <row r="6123" spans="1:21" x14ac:dyDescent="0.35">
      <c r="A6123" t="s">
        <v>10</v>
      </c>
      <c r="B6123" t="s">
        <v>509</v>
      </c>
      <c r="C6123" t="s">
        <v>12</v>
      </c>
      <c r="D6123" t="s">
        <v>13</v>
      </c>
      <c r="E6123" t="s">
        <v>14</v>
      </c>
      <c r="F6123" t="s">
        <v>227</v>
      </c>
      <c r="G6123">
        <v>0</v>
      </c>
      <c r="H6123">
        <v>0</v>
      </c>
      <c r="I6123">
        <v>0</v>
      </c>
      <c r="J6123">
        <v>0</v>
      </c>
      <c r="K6123" s="1">
        <v>3.8928299999999998E-5</v>
      </c>
      <c r="L6123" s="1">
        <v>2.44911E-5</v>
      </c>
      <c r="M6123" s="1">
        <v>2.6060100000000001E-5</v>
      </c>
      <c r="N6123" s="1">
        <v>2.43615E-5</v>
      </c>
      <c r="O6123" s="1">
        <v>2.17978E-5</v>
      </c>
      <c r="P6123" s="1">
        <v>1.9621400000000002E-5</v>
      </c>
      <c r="Q6123" s="1">
        <v>1.8476599999999999E-5</v>
      </c>
      <c r="R6123">
        <v>0</v>
      </c>
      <c r="S6123">
        <v>0</v>
      </c>
      <c r="T6123">
        <v>0</v>
      </c>
      <c r="U6123" t="s">
        <v>16</v>
      </c>
    </row>
    <row r="6124" spans="1:21" x14ac:dyDescent="0.35">
      <c r="A6124" t="s">
        <v>10</v>
      </c>
      <c r="B6124" t="s">
        <v>509</v>
      </c>
      <c r="C6124" t="s">
        <v>12</v>
      </c>
      <c r="D6124" t="s">
        <v>13</v>
      </c>
      <c r="E6124" t="s">
        <v>14</v>
      </c>
      <c r="F6124" t="s">
        <v>228</v>
      </c>
      <c r="G6124">
        <v>0</v>
      </c>
      <c r="H6124">
        <v>0</v>
      </c>
      <c r="I6124">
        <v>0</v>
      </c>
      <c r="J6124">
        <v>0</v>
      </c>
      <c r="K6124">
        <v>0</v>
      </c>
      <c r="L6124" s="1">
        <v>8.6205300000000003E-6</v>
      </c>
      <c r="M6124" s="1">
        <v>6.25496E-6</v>
      </c>
      <c r="N6124" s="1">
        <v>5.91277E-6</v>
      </c>
      <c r="O6124" s="1">
        <v>5.3823299999999997E-6</v>
      </c>
      <c r="P6124" s="1">
        <v>4.9176899999999997E-6</v>
      </c>
      <c r="Q6124" s="1">
        <v>4.66789E-6</v>
      </c>
      <c r="R6124">
        <v>0</v>
      </c>
      <c r="S6124">
        <v>0</v>
      </c>
      <c r="T6124">
        <v>0</v>
      </c>
      <c r="U6124" t="s">
        <v>16</v>
      </c>
    </row>
    <row r="6125" spans="1:21" x14ac:dyDescent="0.35">
      <c r="A6125" t="s">
        <v>10</v>
      </c>
      <c r="B6125" t="s">
        <v>509</v>
      </c>
      <c r="C6125" t="s">
        <v>12</v>
      </c>
      <c r="D6125" t="s">
        <v>13</v>
      </c>
      <c r="E6125" t="s">
        <v>14</v>
      </c>
      <c r="F6125" t="s">
        <v>15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 s="1">
        <v>2.3819300000000001E-5</v>
      </c>
      <c r="N6125" s="1">
        <v>1.74218E-5</v>
      </c>
      <c r="O6125" s="1">
        <v>1.6070200000000001E-5</v>
      </c>
      <c r="P6125" s="1">
        <v>1.4857200000000001E-5</v>
      </c>
      <c r="Q6125" s="1">
        <v>1.41939E-5</v>
      </c>
      <c r="R6125">
        <v>0</v>
      </c>
      <c r="S6125">
        <v>0</v>
      </c>
      <c r="T6125">
        <v>0</v>
      </c>
      <c r="U6125" t="s">
        <v>16</v>
      </c>
    </row>
    <row r="6126" spans="1:21" x14ac:dyDescent="0.35">
      <c r="A6126" t="s">
        <v>10</v>
      </c>
      <c r="B6126" t="s">
        <v>509</v>
      </c>
      <c r="C6126" t="s">
        <v>12</v>
      </c>
      <c r="D6126" t="s">
        <v>13</v>
      </c>
      <c r="E6126" t="s">
        <v>14</v>
      </c>
      <c r="F6126" t="s">
        <v>17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">
        <v>4.5549300000000001E-5</v>
      </c>
      <c r="O6126" s="1">
        <v>3.2622700000000002E-5</v>
      </c>
      <c r="P6126" s="1">
        <v>3.04587E-5</v>
      </c>
      <c r="Q6126" s="1">
        <v>2.9258400000000001E-5</v>
      </c>
      <c r="R6126">
        <v>0</v>
      </c>
      <c r="S6126">
        <v>0</v>
      </c>
      <c r="T6126">
        <v>0</v>
      </c>
      <c r="U6126" t="s">
        <v>16</v>
      </c>
    </row>
    <row r="6127" spans="1:21" x14ac:dyDescent="0.35">
      <c r="A6127" t="s">
        <v>10</v>
      </c>
      <c r="B6127" t="s">
        <v>509</v>
      </c>
      <c r="C6127" t="s">
        <v>12</v>
      </c>
      <c r="D6127" t="s">
        <v>13</v>
      </c>
      <c r="E6127" t="s">
        <v>14</v>
      </c>
      <c r="F6127" t="s">
        <v>18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 s="1">
        <v>6.8673900000000007E-5</v>
      </c>
      <c r="P6127" s="1">
        <v>4.8286499999999999E-5</v>
      </c>
      <c r="Q6127" s="1">
        <v>4.6579300000000003E-5</v>
      </c>
      <c r="R6127">
        <v>0</v>
      </c>
      <c r="S6127">
        <v>0</v>
      </c>
      <c r="T6127">
        <v>0</v>
      </c>
      <c r="U6127" t="s">
        <v>16</v>
      </c>
    </row>
    <row r="6128" spans="1:21" x14ac:dyDescent="0.35">
      <c r="A6128" t="s">
        <v>10</v>
      </c>
      <c r="B6128" t="s">
        <v>509</v>
      </c>
      <c r="C6128" t="s">
        <v>12</v>
      </c>
      <c r="D6128" t="s">
        <v>13</v>
      </c>
      <c r="E6128" t="s">
        <v>14</v>
      </c>
      <c r="F6128" t="s">
        <v>19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7.5251800000000003E-5</v>
      </c>
      <c r="Q6128" s="1">
        <v>5.3317399999999999E-5</v>
      </c>
      <c r="R6128">
        <v>0</v>
      </c>
      <c r="S6128">
        <v>0</v>
      </c>
      <c r="T6128">
        <v>0</v>
      </c>
      <c r="U6128" t="s">
        <v>16</v>
      </c>
    </row>
    <row r="6129" spans="1:21" x14ac:dyDescent="0.35">
      <c r="A6129" t="s">
        <v>10</v>
      </c>
      <c r="B6129" t="s">
        <v>509</v>
      </c>
      <c r="C6129" t="s">
        <v>12</v>
      </c>
      <c r="D6129" t="s">
        <v>13</v>
      </c>
      <c r="E6129" t="s">
        <v>14</v>
      </c>
      <c r="F6129" t="s">
        <v>20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s="1">
        <v>8.72437E-5</v>
      </c>
      <c r="R6129">
        <v>0</v>
      </c>
      <c r="S6129">
        <v>0</v>
      </c>
      <c r="T6129">
        <v>0</v>
      </c>
      <c r="U6129" t="s">
        <v>16</v>
      </c>
    </row>
    <row r="6130" spans="1:21" x14ac:dyDescent="0.35">
      <c r="A6130" t="s">
        <v>10</v>
      </c>
      <c r="B6130" t="s">
        <v>509</v>
      </c>
      <c r="C6130" t="s">
        <v>12</v>
      </c>
      <c r="D6130" t="s">
        <v>13</v>
      </c>
      <c r="E6130" t="s">
        <v>14</v>
      </c>
      <c r="F6130" t="s">
        <v>229</v>
      </c>
      <c r="G6130">
        <v>0</v>
      </c>
      <c r="H6130">
        <v>0</v>
      </c>
      <c r="I6130">
        <v>0</v>
      </c>
      <c r="J6130">
        <v>0</v>
      </c>
      <c r="K6130" s="1">
        <v>4.3553200000000002E-5</v>
      </c>
      <c r="L6130" s="1">
        <v>3.00863E-5</v>
      </c>
      <c r="M6130" s="1">
        <v>3.1671799999999997E-5</v>
      </c>
      <c r="N6130" s="1">
        <v>2.9947600000000001E-5</v>
      </c>
      <c r="O6130" s="1">
        <v>2.72801E-5</v>
      </c>
      <c r="P6130" s="1">
        <v>2.4943000000000002E-5</v>
      </c>
      <c r="Q6130" s="1">
        <v>2.3686300000000001E-5</v>
      </c>
      <c r="R6130">
        <v>0</v>
      </c>
      <c r="S6130">
        <v>0</v>
      </c>
      <c r="T6130">
        <v>0</v>
      </c>
      <c r="U6130" t="s">
        <v>16</v>
      </c>
    </row>
    <row r="6131" spans="1:21" x14ac:dyDescent="0.35">
      <c r="A6131" t="s">
        <v>10</v>
      </c>
      <c r="B6131" t="s">
        <v>509</v>
      </c>
      <c r="C6131" t="s">
        <v>12</v>
      </c>
      <c r="D6131" t="s">
        <v>13</v>
      </c>
      <c r="E6131" t="s">
        <v>14</v>
      </c>
      <c r="F6131" t="s">
        <v>230</v>
      </c>
      <c r="G6131">
        <v>0</v>
      </c>
      <c r="H6131">
        <v>0</v>
      </c>
      <c r="I6131">
        <v>0</v>
      </c>
      <c r="J6131">
        <v>0</v>
      </c>
      <c r="K6131">
        <v>0</v>
      </c>
      <c r="L6131" s="1">
        <v>9.6483000000000004E-6</v>
      </c>
      <c r="M6131" s="1">
        <v>7.49387E-6</v>
      </c>
      <c r="N6131" s="1">
        <v>7.1566399999999996E-6</v>
      </c>
      <c r="O6131" s="1">
        <v>6.6223000000000001E-6</v>
      </c>
      <c r="P6131" s="1">
        <v>6.1404100000000004E-6</v>
      </c>
      <c r="Q6131" s="1">
        <v>5.8759099999999998E-6</v>
      </c>
      <c r="R6131">
        <v>0</v>
      </c>
      <c r="S6131">
        <v>0</v>
      </c>
      <c r="T6131">
        <v>0</v>
      </c>
      <c r="U6131" t="s">
        <v>16</v>
      </c>
    </row>
    <row r="6132" spans="1:21" x14ac:dyDescent="0.35">
      <c r="A6132" t="s">
        <v>10</v>
      </c>
      <c r="B6132" t="s">
        <v>509</v>
      </c>
      <c r="C6132" t="s">
        <v>12</v>
      </c>
      <c r="D6132" t="s">
        <v>13</v>
      </c>
      <c r="E6132" t="s">
        <v>14</v>
      </c>
      <c r="F6132" t="s">
        <v>21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 s="1">
        <v>2.6702500000000001E-5</v>
      </c>
      <c r="N6132" s="1">
        <v>2.0871899999999999E-5</v>
      </c>
      <c r="O6132" s="1">
        <v>1.9541299999999999E-5</v>
      </c>
      <c r="P6132" s="1">
        <v>1.83152E-5</v>
      </c>
      <c r="Q6132" s="1">
        <v>1.7631599999999999E-5</v>
      </c>
      <c r="R6132">
        <v>0</v>
      </c>
      <c r="S6132">
        <v>0</v>
      </c>
      <c r="T6132">
        <v>0</v>
      </c>
      <c r="U6132" t="s">
        <v>16</v>
      </c>
    </row>
    <row r="6133" spans="1:21" x14ac:dyDescent="0.35">
      <c r="A6133" t="s">
        <v>10</v>
      </c>
      <c r="B6133" t="s">
        <v>509</v>
      </c>
      <c r="C6133" t="s">
        <v>12</v>
      </c>
      <c r="D6133" t="s">
        <v>13</v>
      </c>
      <c r="E6133" t="s">
        <v>14</v>
      </c>
      <c r="F6133" t="s">
        <v>22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1">
        <v>5.1153299999999997E-5</v>
      </c>
      <c r="O6133" s="1">
        <v>3.9308399999999998E-5</v>
      </c>
      <c r="P6133" s="1">
        <v>3.7165500000000002E-5</v>
      </c>
      <c r="Q6133" s="1">
        <v>3.5955799999999999E-5</v>
      </c>
      <c r="R6133">
        <v>0</v>
      </c>
      <c r="S6133">
        <v>0</v>
      </c>
      <c r="T6133">
        <v>0</v>
      </c>
      <c r="U6133" t="s">
        <v>16</v>
      </c>
    </row>
    <row r="6134" spans="1:21" x14ac:dyDescent="0.35">
      <c r="A6134" t="s">
        <v>10</v>
      </c>
      <c r="B6134" t="s">
        <v>509</v>
      </c>
      <c r="C6134" t="s">
        <v>12</v>
      </c>
      <c r="D6134" t="s">
        <v>13</v>
      </c>
      <c r="E6134" t="s">
        <v>14</v>
      </c>
      <c r="F6134" t="s">
        <v>23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s="1">
        <v>7.7288100000000003E-5</v>
      </c>
      <c r="P6134" s="1">
        <v>5.8510600000000002E-5</v>
      </c>
      <c r="Q6134" s="1">
        <v>5.6817400000000003E-5</v>
      </c>
      <c r="R6134">
        <v>0</v>
      </c>
      <c r="S6134">
        <v>0</v>
      </c>
      <c r="T6134">
        <v>0</v>
      </c>
      <c r="U6134" t="s">
        <v>16</v>
      </c>
    </row>
    <row r="6135" spans="1:21" x14ac:dyDescent="0.35">
      <c r="A6135" t="s">
        <v>10</v>
      </c>
      <c r="B6135" t="s">
        <v>509</v>
      </c>
      <c r="C6135" t="s">
        <v>12</v>
      </c>
      <c r="D6135" t="s">
        <v>13</v>
      </c>
      <c r="E6135" t="s">
        <v>14</v>
      </c>
      <c r="F6135" t="s">
        <v>24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8.4863899999999999E-5</v>
      </c>
      <c r="Q6135" s="1">
        <v>6.4652000000000004E-5</v>
      </c>
      <c r="R6135">
        <v>0</v>
      </c>
      <c r="S6135">
        <v>0</v>
      </c>
      <c r="T6135">
        <v>0</v>
      </c>
      <c r="U6135" t="s">
        <v>16</v>
      </c>
    </row>
    <row r="6136" spans="1:21" x14ac:dyDescent="0.35">
      <c r="A6136" t="s">
        <v>10</v>
      </c>
      <c r="B6136" t="s">
        <v>509</v>
      </c>
      <c r="C6136" t="s">
        <v>12</v>
      </c>
      <c r="D6136" t="s">
        <v>13</v>
      </c>
      <c r="E6136" t="s">
        <v>14</v>
      </c>
      <c r="F6136" t="s">
        <v>25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s="1">
        <v>9.8557300000000006E-5</v>
      </c>
      <c r="R6136">
        <v>0</v>
      </c>
      <c r="S6136">
        <v>0</v>
      </c>
      <c r="T6136">
        <v>0</v>
      </c>
      <c r="U6136" t="s">
        <v>16</v>
      </c>
    </row>
    <row r="6137" spans="1:21" x14ac:dyDescent="0.35">
      <c r="A6137" t="s">
        <v>10</v>
      </c>
      <c r="B6137" t="s">
        <v>509</v>
      </c>
      <c r="C6137" t="s">
        <v>12</v>
      </c>
      <c r="D6137" t="s">
        <v>13</v>
      </c>
      <c r="E6137" t="s">
        <v>14</v>
      </c>
      <c r="F6137" t="s">
        <v>231</v>
      </c>
      <c r="G6137">
        <v>0</v>
      </c>
      <c r="H6137">
        <v>0</v>
      </c>
      <c r="I6137">
        <v>0</v>
      </c>
      <c r="J6137">
        <v>0</v>
      </c>
      <c r="K6137" s="1">
        <v>4.37532E-5</v>
      </c>
      <c r="L6137" s="1">
        <v>3.02375E-5</v>
      </c>
      <c r="M6137" s="1">
        <v>3.1831200000000001E-5</v>
      </c>
      <c r="N6137" s="1">
        <v>3.0102200000000001E-5</v>
      </c>
      <c r="O6137" s="1">
        <v>2.7426499999999999E-5</v>
      </c>
      <c r="P6137" s="1">
        <v>2.5081800000000001E-5</v>
      </c>
      <c r="Q6137" s="1">
        <v>2.38221E-5</v>
      </c>
      <c r="R6137">
        <v>0</v>
      </c>
      <c r="S6137">
        <v>0</v>
      </c>
      <c r="T6137">
        <v>0</v>
      </c>
      <c r="U6137" t="s">
        <v>16</v>
      </c>
    </row>
    <row r="6138" spans="1:21" x14ac:dyDescent="0.35">
      <c r="A6138" t="s">
        <v>10</v>
      </c>
      <c r="B6138" t="s">
        <v>509</v>
      </c>
      <c r="C6138" t="s">
        <v>12</v>
      </c>
      <c r="D6138" t="s">
        <v>13</v>
      </c>
      <c r="E6138" t="s">
        <v>14</v>
      </c>
      <c r="F6138" t="s">
        <v>232</v>
      </c>
      <c r="G6138">
        <v>0</v>
      </c>
      <c r="H6138">
        <v>0</v>
      </c>
      <c r="I6138">
        <v>0</v>
      </c>
      <c r="J6138">
        <v>0</v>
      </c>
      <c r="K6138">
        <v>0</v>
      </c>
      <c r="L6138" s="1">
        <v>9.6969899999999998E-6</v>
      </c>
      <c r="M6138" s="1">
        <v>7.5345100000000003E-6</v>
      </c>
      <c r="N6138" s="1">
        <v>7.1962900000000002E-6</v>
      </c>
      <c r="O6138" s="1">
        <v>6.6602100000000001E-6</v>
      </c>
      <c r="P6138" s="1">
        <v>6.1767100000000004E-6</v>
      </c>
      <c r="Q6138" s="1">
        <v>5.91156E-6</v>
      </c>
      <c r="R6138">
        <v>0</v>
      </c>
      <c r="S6138">
        <v>0</v>
      </c>
      <c r="T6138">
        <v>0</v>
      </c>
      <c r="U6138" t="s">
        <v>16</v>
      </c>
    </row>
    <row r="6139" spans="1:21" x14ac:dyDescent="0.35">
      <c r="A6139" t="s">
        <v>10</v>
      </c>
      <c r="B6139" t="s">
        <v>509</v>
      </c>
      <c r="C6139" t="s">
        <v>12</v>
      </c>
      <c r="D6139" t="s">
        <v>13</v>
      </c>
      <c r="E6139" t="s">
        <v>14</v>
      </c>
      <c r="F6139" t="s">
        <v>26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 s="1">
        <v>2.6843600000000002E-5</v>
      </c>
      <c r="N6139" s="1">
        <v>2.09912E-5</v>
      </c>
      <c r="O6139" s="1">
        <v>1.96563E-5</v>
      </c>
      <c r="P6139" s="1">
        <v>1.84262E-5</v>
      </c>
      <c r="Q6139" s="1">
        <v>1.7740999999999998E-5</v>
      </c>
      <c r="R6139">
        <v>0</v>
      </c>
      <c r="S6139">
        <v>0</v>
      </c>
      <c r="T6139">
        <v>0</v>
      </c>
      <c r="U6139" t="s">
        <v>16</v>
      </c>
    </row>
    <row r="6140" spans="1:21" x14ac:dyDescent="0.35">
      <c r="A6140" t="s">
        <v>10</v>
      </c>
      <c r="B6140" t="s">
        <v>509</v>
      </c>
      <c r="C6140" t="s">
        <v>12</v>
      </c>
      <c r="D6140" t="s">
        <v>13</v>
      </c>
      <c r="E6140" t="s">
        <v>14</v>
      </c>
      <c r="F6140" t="s">
        <v>27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1">
        <v>5.1434399999999997E-5</v>
      </c>
      <c r="O6140" s="1">
        <v>3.9545500000000003E-5</v>
      </c>
      <c r="P6140" s="1">
        <v>3.7395599999999998E-5</v>
      </c>
      <c r="Q6140" s="1">
        <v>3.6183400000000003E-5</v>
      </c>
      <c r="R6140">
        <v>0</v>
      </c>
      <c r="S6140">
        <v>0</v>
      </c>
      <c r="T6140">
        <v>0</v>
      </c>
      <c r="U6140" t="s">
        <v>16</v>
      </c>
    </row>
    <row r="6141" spans="1:21" x14ac:dyDescent="0.35">
      <c r="A6141" t="s">
        <v>10</v>
      </c>
      <c r="B6141" t="s">
        <v>509</v>
      </c>
      <c r="C6141" t="s">
        <v>12</v>
      </c>
      <c r="D6141" t="s">
        <v>13</v>
      </c>
      <c r="E6141" t="s">
        <v>14</v>
      </c>
      <c r="F6141" t="s">
        <v>28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s="1">
        <v>7.7723600000000002E-5</v>
      </c>
      <c r="P6141" s="1">
        <v>5.88776E-5</v>
      </c>
      <c r="Q6141" s="1">
        <v>5.71809E-5</v>
      </c>
      <c r="R6141">
        <v>0</v>
      </c>
      <c r="S6141">
        <v>0</v>
      </c>
      <c r="T6141">
        <v>0</v>
      </c>
      <c r="U6141" t="s">
        <v>16</v>
      </c>
    </row>
    <row r="6142" spans="1:21" x14ac:dyDescent="0.35">
      <c r="A6142" t="s">
        <v>10</v>
      </c>
      <c r="B6142" t="s">
        <v>509</v>
      </c>
      <c r="C6142" t="s">
        <v>12</v>
      </c>
      <c r="D6142" t="s">
        <v>13</v>
      </c>
      <c r="E6142" t="s">
        <v>14</v>
      </c>
      <c r="F6142" t="s">
        <v>29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v>8.5352400000000006E-5</v>
      </c>
      <c r="Q6142" s="1">
        <v>6.5069599999999998E-5</v>
      </c>
      <c r="R6142">
        <v>0</v>
      </c>
      <c r="S6142">
        <v>0</v>
      </c>
      <c r="T6142">
        <v>0</v>
      </c>
      <c r="U6142" t="s">
        <v>16</v>
      </c>
    </row>
    <row r="6143" spans="1:21" x14ac:dyDescent="0.35">
      <c r="A6143" t="s">
        <v>10</v>
      </c>
      <c r="B6143" t="s">
        <v>509</v>
      </c>
      <c r="C6143" t="s">
        <v>12</v>
      </c>
      <c r="D6143" t="s">
        <v>13</v>
      </c>
      <c r="E6143" t="s">
        <v>14</v>
      </c>
      <c r="F6143" t="s">
        <v>30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s="1">
        <v>9.9137999999999998E-5</v>
      </c>
      <c r="R6143">
        <v>0</v>
      </c>
      <c r="S6143">
        <v>0</v>
      </c>
      <c r="T6143">
        <v>0</v>
      </c>
      <c r="U6143" t="s">
        <v>16</v>
      </c>
    </row>
    <row r="6144" spans="1:21" x14ac:dyDescent="0.35">
      <c r="A6144" t="s">
        <v>10</v>
      </c>
      <c r="B6144" t="s">
        <v>509</v>
      </c>
      <c r="C6144" t="s">
        <v>12</v>
      </c>
      <c r="D6144" t="s">
        <v>13</v>
      </c>
      <c r="E6144" t="s">
        <v>31</v>
      </c>
      <c r="F6144" t="s">
        <v>233</v>
      </c>
      <c r="G6144" s="1">
        <v>7.1539900000000003E-5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16</v>
      </c>
    </row>
    <row r="6145" spans="1:21" x14ac:dyDescent="0.35">
      <c r="A6145" t="s">
        <v>10</v>
      </c>
      <c r="B6145" t="s">
        <v>509</v>
      </c>
      <c r="C6145" t="s">
        <v>12</v>
      </c>
      <c r="D6145" t="s">
        <v>13</v>
      </c>
      <c r="E6145" t="s">
        <v>31</v>
      </c>
      <c r="F6145" t="s">
        <v>234</v>
      </c>
      <c r="G6145">
        <v>0</v>
      </c>
      <c r="H6145" s="1">
        <v>6.6438200000000004E-5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16</v>
      </c>
    </row>
    <row r="6146" spans="1:21" x14ac:dyDescent="0.35">
      <c r="A6146" t="s">
        <v>10</v>
      </c>
      <c r="B6146" t="s">
        <v>509</v>
      </c>
      <c r="C6146" t="s">
        <v>12</v>
      </c>
      <c r="D6146" t="s">
        <v>13</v>
      </c>
      <c r="E6146" t="s">
        <v>31</v>
      </c>
      <c r="F6146" t="s">
        <v>235</v>
      </c>
      <c r="G6146">
        <v>0</v>
      </c>
      <c r="H6146">
        <v>0</v>
      </c>
      <c r="I6146" s="1">
        <v>6.4270799999999995E-5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16</v>
      </c>
    </row>
    <row r="6147" spans="1:21" x14ac:dyDescent="0.35">
      <c r="A6147" t="s">
        <v>10</v>
      </c>
      <c r="B6147" t="s">
        <v>509</v>
      </c>
      <c r="C6147" t="s">
        <v>12</v>
      </c>
      <c r="D6147" t="s">
        <v>13</v>
      </c>
      <c r="E6147" t="s">
        <v>31</v>
      </c>
      <c r="F6147" t="s">
        <v>236</v>
      </c>
      <c r="G6147">
        <v>0</v>
      </c>
      <c r="H6147">
        <v>0</v>
      </c>
      <c r="I6147">
        <v>0</v>
      </c>
      <c r="J6147" s="1">
        <v>7.3359499999999994E-5</v>
      </c>
      <c r="K6147" s="1">
        <v>8.0644899999999998E-6</v>
      </c>
      <c r="L6147" s="1">
        <v>1.24265E-5</v>
      </c>
      <c r="M6147" s="1">
        <v>1.3159800000000001E-5</v>
      </c>
      <c r="N6147" s="1">
        <v>9.9742000000000002E-6</v>
      </c>
      <c r="O6147" s="1">
        <v>6.60008E-6</v>
      </c>
      <c r="P6147" s="1">
        <v>4.2605299999999997E-6</v>
      </c>
      <c r="Q6147" s="1">
        <v>2.8350399999999998E-6</v>
      </c>
      <c r="R6147">
        <v>0</v>
      </c>
      <c r="S6147">
        <v>0</v>
      </c>
      <c r="T6147">
        <v>0</v>
      </c>
      <c r="U6147" t="s">
        <v>16</v>
      </c>
    </row>
    <row r="6148" spans="1:21" x14ac:dyDescent="0.35">
      <c r="A6148" t="s">
        <v>10</v>
      </c>
      <c r="B6148" t="s">
        <v>509</v>
      </c>
      <c r="C6148" t="s">
        <v>12</v>
      </c>
      <c r="D6148" t="s">
        <v>13</v>
      </c>
      <c r="E6148" t="s">
        <v>31</v>
      </c>
      <c r="F6148" t="s">
        <v>237</v>
      </c>
      <c r="G6148" s="1">
        <v>9.6870800000000001E-5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16</v>
      </c>
    </row>
    <row r="6149" spans="1:21" x14ac:dyDescent="0.35">
      <c r="A6149" t="s">
        <v>10</v>
      </c>
      <c r="B6149" t="s">
        <v>509</v>
      </c>
      <c r="C6149" t="s">
        <v>12</v>
      </c>
      <c r="D6149" t="s">
        <v>13</v>
      </c>
      <c r="E6149" t="s">
        <v>31</v>
      </c>
      <c r="F6149" t="s">
        <v>238</v>
      </c>
      <c r="G6149">
        <v>0</v>
      </c>
      <c r="H6149" s="1">
        <v>8.9962699999999998E-5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16</v>
      </c>
    </row>
    <row r="6150" spans="1:21" x14ac:dyDescent="0.35">
      <c r="A6150" t="s">
        <v>10</v>
      </c>
      <c r="B6150" t="s">
        <v>509</v>
      </c>
      <c r="C6150" t="s">
        <v>12</v>
      </c>
      <c r="D6150" t="s">
        <v>13</v>
      </c>
      <c r="E6150" t="s">
        <v>31</v>
      </c>
      <c r="F6150" t="s">
        <v>239</v>
      </c>
      <c r="G6150">
        <v>0</v>
      </c>
      <c r="H6150">
        <v>0</v>
      </c>
      <c r="I6150" s="1">
        <v>8.7027799999999994E-5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16</v>
      </c>
    </row>
    <row r="6151" spans="1:21" x14ac:dyDescent="0.35">
      <c r="A6151" t="s">
        <v>10</v>
      </c>
      <c r="B6151" t="s">
        <v>509</v>
      </c>
      <c r="C6151" t="s">
        <v>12</v>
      </c>
      <c r="D6151" t="s">
        <v>13</v>
      </c>
      <c r="E6151" t="s">
        <v>31</v>
      </c>
      <c r="F6151" t="s">
        <v>240</v>
      </c>
      <c r="G6151">
        <v>0</v>
      </c>
      <c r="H6151">
        <v>0</v>
      </c>
      <c r="I6151">
        <v>0</v>
      </c>
      <c r="J6151" s="1">
        <v>9.9334700000000003E-5</v>
      </c>
      <c r="K6151" s="1">
        <v>1.14985E-5</v>
      </c>
      <c r="L6151" s="1">
        <v>1.8197900000000001E-5</v>
      </c>
      <c r="M6151" s="1">
        <v>1.9436499999999999E-5</v>
      </c>
      <c r="N6151" s="1">
        <v>1.49659E-5</v>
      </c>
      <c r="O6151" s="1">
        <v>1.0091800000000001E-5</v>
      </c>
      <c r="P6151" s="1">
        <v>6.62156E-6</v>
      </c>
      <c r="Q6151" s="1">
        <v>4.47508E-6</v>
      </c>
      <c r="R6151">
        <v>0</v>
      </c>
      <c r="S6151">
        <v>0</v>
      </c>
      <c r="T6151">
        <v>0</v>
      </c>
      <c r="U6151" t="s">
        <v>16</v>
      </c>
    </row>
    <row r="6152" spans="1:21" x14ac:dyDescent="0.35">
      <c r="A6152" t="s">
        <v>10</v>
      </c>
      <c r="B6152" t="s">
        <v>509</v>
      </c>
      <c r="C6152" t="s">
        <v>12</v>
      </c>
      <c r="D6152" t="s">
        <v>13</v>
      </c>
      <c r="E6152" t="s">
        <v>31</v>
      </c>
      <c r="F6152" t="s">
        <v>241</v>
      </c>
      <c r="G6152">
        <v>0</v>
      </c>
      <c r="H6152">
        <v>0</v>
      </c>
      <c r="I6152">
        <v>0</v>
      </c>
      <c r="J6152">
        <v>0</v>
      </c>
      <c r="K6152" s="1">
        <v>2.6183000000000001E-4</v>
      </c>
      <c r="L6152" s="1">
        <v>1.25957E-4</v>
      </c>
      <c r="M6152" s="1">
        <v>1.37711E-4</v>
      </c>
      <c r="N6152" s="1">
        <v>1.2513800000000001E-4</v>
      </c>
      <c r="O6152" s="1">
        <v>1.0688600000000001E-4</v>
      </c>
      <c r="P6152" s="1">
        <v>9.2427200000000002E-5</v>
      </c>
      <c r="Q6152" s="1">
        <v>8.5104499999999998E-5</v>
      </c>
      <c r="R6152">
        <v>0</v>
      </c>
      <c r="S6152">
        <v>0</v>
      </c>
      <c r="T6152">
        <v>0</v>
      </c>
      <c r="U6152" t="s">
        <v>16</v>
      </c>
    </row>
    <row r="6153" spans="1:21" x14ac:dyDescent="0.35">
      <c r="A6153" t="s">
        <v>10</v>
      </c>
      <c r="B6153" t="s">
        <v>509</v>
      </c>
      <c r="C6153" t="s">
        <v>12</v>
      </c>
      <c r="D6153" t="s">
        <v>13</v>
      </c>
      <c r="E6153" t="s">
        <v>31</v>
      </c>
      <c r="F6153" t="s">
        <v>242</v>
      </c>
      <c r="G6153">
        <v>0</v>
      </c>
      <c r="H6153">
        <v>0</v>
      </c>
      <c r="I6153">
        <v>0</v>
      </c>
      <c r="J6153">
        <v>0</v>
      </c>
      <c r="K6153">
        <v>0</v>
      </c>
      <c r="L6153" s="1">
        <v>4.6819700000000002E-5</v>
      </c>
      <c r="M6153" s="1">
        <v>2.69215E-5</v>
      </c>
      <c r="N6153" s="1">
        <v>2.4697000000000001E-5</v>
      </c>
      <c r="O6153" s="1">
        <v>2.1396800000000002E-5</v>
      </c>
      <c r="P6153" s="1">
        <v>1.87167E-5</v>
      </c>
      <c r="Q6153" s="1">
        <v>1.73371E-5</v>
      </c>
      <c r="R6153">
        <v>0</v>
      </c>
      <c r="S6153">
        <v>0</v>
      </c>
      <c r="T6153">
        <v>0</v>
      </c>
      <c r="U6153" t="s">
        <v>16</v>
      </c>
    </row>
    <row r="6154" spans="1:21" x14ac:dyDescent="0.35">
      <c r="A6154" t="s">
        <v>10</v>
      </c>
      <c r="B6154" t="s">
        <v>509</v>
      </c>
      <c r="C6154" t="s">
        <v>12</v>
      </c>
      <c r="D6154" t="s">
        <v>13</v>
      </c>
      <c r="E6154" t="s">
        <v>31</v>
      </c>
      <c r="F6154" t="s">
        <v>42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 s="1">
        <v>1.26406E-4</v>
      </c>
      <c r="N6154" s="1">
        <v>7.2651999999999995E-5</v>
      </c>
      <c r="O6154" s="1">
        <v>6.3811899999999998E-5</v>
      </c>
      <c r="P6154" s="1">
        <v>5.64576E-5</v>
      </c>
      <c r="Q6154" s="1">
        <v>5.2609699999999999E-5</v>
      </c>
      <c r="R6154">
        <v>0</v>
      </c>
      <c r="S6154">
        <v>0</v>
      </c>
      <c r="T6154">
        <v>0</v>
      </c>
      <c r="U6154" t="s">
        <v>16</v>
      </c>
    </row>
    <row r="6155" spans="1:21" x14ac:dyDescent="0.35">
      <c r="A6155" t="s">
        <v>10</v>
      </c>
      <c r="B6155" t="s">
        <v>509</v>
      </c>
      <c r="C6155" t="s">
        <v>12</v>
      </c>
      <c r="D6155" t="s">
        <v>13</v>
      </c>
      <c r="E6155" t="s">
        <v>31</v>
      </c>
      <c r="F6155" t="s">
        <v>43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1">
        <v>2.3554700000000001E-4</v>
      </c>
      <c r="O6155" s="1">
        <v>1.29758E-4</v>
      </c>
      <c r="P6155" s="1">
        <v>1.1607699999999999E-4</v>
      </c>
      <c r="Q6155" s="1">
        <v>1.08805E-4</v>
      </c>
      <c r="R6155">
        <v>0</v>
      </c>
      <c r="S6155">
        <v>0</v>
      </c>
      <c r="T6155">
        <v>0</v>
      </c>
      <c r="U6155" t="s">
        <v>16</v>
      </c>
    </row>
    <row r="6156" spans="1:21" x14ac:dyDescent="0.35">
      <c r="A6156" t="s">
        <v>10</v>
      </c>
      <c r="B6156" t="s">
        <v>509</v>
      </c>
      <c r="C6156" t="s">
        <v>12</v>
      </c>
      <c r="D6156" t="s">
        <v>13</v>
      </c>
      <c r="E6156" t="s">
        <v>31</v>
      </c>
      <c r="F6156" t="s">
        <v>44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s="1">
        <v>3.4074700000000002E-4</v>
      </c>
      <c r="P6156" s="1">
        <v>1.8015800000000001E-4</v>
      </c>
      <c r="Q6156" s="1">
        <v>1.6964899999999999E-4</v>
      </c>
      <c r="R6156">
        <v>0</v>
      </c>
      <c r="S6156">
        <v>0</v>
      </c>
      <c r="T6156">
        <v>0</v>
      </c>
      <c r="U6156" t="s">
        <v>16</v>
      </c>
    </row>
    <row r="6157" spans="1:21" x14ac:dyDescent="0.35">
      <c r="A6157" t="s">
        <v>10</v>
      </c>
      <c r="B6157" t="s">
        <v>509</v>
      </c>
      <c r="C6157" t="s">
        <v>12</v>
      </c>
      <c r="D6157" t="s">
        <v>13</v>
      </c>
      <c r="E6157" t="s">
        <v>31</v>
      </c>
      <c r="F6157" t="s">
        <v>45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1">
        <v>3.5973400000000001E-4</v>
      </c>
      <c r="Q6157" s="1">
        <v>1.9169900000000001E-4</v>
      </c>
      <c r="R6157">
        <v>0</v>
      </c>
      <c r="S6157">
        <v>0</v>
      </c>
      <c r="T6157">
        <v>0</v>
      </c>
      <c r="U6157" t="s">
        <v>16</v>
      </c>
    </row>
    <row r="6158" spans="1:21" x14ac:dyDescent="0.35">
      <c r="A6158" t="s">
        <v>10</v>
      </c>
      <c r="B6158" t="s">
        <v>509</v>
      </c>
      <c r="C6158" t="s">
        <v>12</v>
      </c>
      <c r="D6158" t="s">
        <v>13</v>
      </c>
      <c r="E6158" t="s">
        <v>31</v>
      </c>
      <c r="F6158" t="s">
        <v>46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s="1">
        <v>4.0515700000000001E-4</v>
      </c>
      <c r="R6158">
        <v>0</v>
      </c>
      <c r="S6158">
        <v>0</v>
      </c>
      <c r="T6158">
        <v>0</v>
      </c>
      <c r="U6158" t="s">
        <v>16</v>
      </c>
    </row>
    <row r="6159" spans="1:21" x14ac:dyDescent="0.35">
      <c r="A6159" t="s">
        <v>10</v>
      </c>
      <c r="B6159" t="s">
        <v>509</v>
      </c>
      <c r="C6159" t="s">
        <v>12</v>
      </c>
      <c r="D6159" t="s">
        <v>52</v>
      </c>
      <c r="E6159" t="s">
        <v>58</v>
      </c>
      <c r="F6159" t="s">
        <v>313</v>
      </c>
      <c r="G6159">
        <v>0</v>
      </c>
      <c r="H6159">
        <v>0</v>
      </c>
      <c r="I6159">
        <v>0</v>
      </c>
      <c r="J6159">
        <v>2.9991699999999998E-3</v>
      </c>
      <c r="K6159">
        <v>2.3448599999999998E-3</v>
      </c>
      <c r="L6159">
        <v>2.9878000000000001E-3</v>
      </c>
      <c r="M6159">
        <v>2.96897E-3</v>
      </c>
      <c r="N6159">
        <v>2.8855299999999999E-3</v>
      </c>
      <c r="O6159">
        <v>2.56712E-3</v>
      </c>
      <c r="P6159">
        <v>1.71831E-3</v>
      </c>
      <c r="Q6159" s="1">
        <v>6.9246200000000003E-4</v>
      </c>
      <c r="R6159">
        <v>0</v>
      </c>
      <c r="S6159">
        <v>0</v>
      </c>
      <c r="T6159">
        <v>0</v>
      </c>
      <c r="U6159" t="s">
        <v>16</v>
      </c>
    </row>
    <row r="6160" spans="1:21" x14ac:dyDescent="0.35">
      <c r="A6160" t="s">
        <v>10</v>
      </c>
      <c r="B6160" t="s">
        <v>509</v>
      </c>
      <c r="C6160" t="s">
        <v>12</v>
      </c>
      <c r="D6160" t="s">
        <v>52</v>
      </c>
      <c r="E6160" t="s">
        <v>58</v>
      </c>
      <c r="F6160" t="s">
        <v>54</v>
      </c>
      <c r="G6160">
        <v>0</v>
      </c>
      <c r="H6160">
        <v>0</v>
      </c>
      <c r="I6160">
        <v>0</v>
      </c>
      <c r="J6160">
        <v>4.8252199999999999E-3</v>
      </c>
      <c r="K6160">
        <v>3.71318E-3</v>
      </c>
      <c r="L6160">
        <v>4.8043599999999997E-3</v>
      </c>
      <c r="M6160">
        <v>4.77379E-3</v>
      </c>
      <c r="N6160">
        <v>4.6384399999999998E-3</v>
      </c>
      <c r="O6160">
        <v>4.1256399999999999E-3</v>
      </c>
      <c r="P6160">
        <v>2.76093E-3</v>
      </c>
      <c r="Q6160">
        <v>1.11246E-3</v>
      </c>
      <c r="R6160">
        <v>0</v>
      </c>
      <c r="S6160">
        <v>0</v>
      </c>
      <c r="T6160">
        <v>0</v>
      </c>
      <c r="U6160" t="s">
        <v>16</v>
      </c>
    </row>
    <row r="6161" spans="1:21" x14ac:dyDescent="0.35">
      <c r="A6161" t="s">
        <v>10</v>
      </c>
      <c r="B6161" t="s">
        <v>509</v>
      </c>
      <c r="C6161" t="s">
        <v>12</v>
      </c>
      <c r="D6161" t="s">
        <v>52</v>
      </c>
      <c r="E6161" t="s">
        <v>58</v>
      </c>
      <c r="F6161" t="s">
        <v>55</v>
      </c>
      <c r="G6161">
        <v>0</v>
      </c>
      <c r="H6161">
        <v>0</v>
      </c>
      <c r="I6161">
        <v>0</v>
      </c>
      <c r="J6161">
        <v>1.86137E-2</v>
      </c>
      <c r="K6161">
        <v>1.46584E-2</v>
      </c>
      <c r="L6161">
        <v>1.85471E-2</v>
      </c>
      <c r="M6161">
        <v>1.8430599999999998E-2</v>
      </c>
      <c r="N6161">
        <v>1.7914300000000001E-2</v>
      </c>
      <c r="O6161">
        <v>1.5938799999999999E-2</v>
      </c>
      <c r="P6161">
        <v>1.06693E-2</v>
      </c>
      <c r="Q6161">
        <v>4.2998000000000003E-3</v>
      </c>
      <c r="R6161">
        <v>0</v>
      </c>
      <c r="S6161">
        <v>0</v>
      </c>
      <c r="T6161">
        <v>0</v>
      </c>
      <c r="U6161" t="s">
        <v>16</v>
      </c>
    </row>
    <row r="6162" spans="1:21" x14ac:dyDescent="0.35">
      <c r="A6162" t="s">
        <v>10</v>
      </c>
      <c r="B6162" t="s">
        <v>509</v>
      </c>
      <c r="C6162" t="s">
        <v>12</v>
      </c>
      <c r="D6162" t="s">
        <v>52</v>
      </c>
      <c r="E6162" t="s">
        <v>59</v>
      </c>
      <c r="F6162" t="s">
        <v>313</v>
      </c>
      <c r="G6162">
        <v>0</v>
      </c>
      <c r="H6162">
        <v>0</v>
      </c>
      <c r="I6162">
        <v>0</v>
      </c>
      <c r="J6162" s="1">
        <v>4.7295799999999999E-4</v>
      </c>
      <c r="K6162" s="1">
        <v>3.6988199999999998E-4</v>
      </c>
      <c r="L6162" s="1">
        <v>4.7176899999999998E-4</v>
      </c>
      <c r="M6162" s="1">
        <v>4.7088099999999998E-4</v>
      </c>
      <c r="N6162" s="1">
        <v>4.66637E-4</v>
      </c>
      <c r="O6162" s="1">
        <v>4.4936999999999999E-4</v>
      </c>
      <c r="P6162" s="1">
        <v>3.85659E-4</v>
      </c>
      <c r="Q6162" s="1">
        <v>2.3587599999999999E-4</v>
      </c>
      <c r="R6162">
        <v>0</v>
      </c>
      <c r="S6162">
        <v>0</v>
      </c>
      <c r="T6162">
        <v>0</v>
      </c>
      <c r="U6162" t="s">
        <v>16</v>
      </c>
    </row>
    <row r="6163" spans="1:21" x14ac:dyDescent="0.35">
      <c r="A6163" t="s">
        <v>10</v>
      </c>
      <c r="B6163" t="s">
        <v>509</v>
      </c>
      <c r="C6163" t="s">
        <v>12</v>
      </c>
      <c r="D6163" t="s">
        <v>52</v>
      </c>
      <c r="E6163" t="s">
        <v>59</v>
      </c>
      <c r="F6163" t="s">
        <v>54</v>
      </c>
      <c r="G6163">
        <v>0</v>
      </c>
      <c r="H6163">
        <v>0</v>
      </c>
      <c r="I6163">
        <v>0</v>
      </c>
      <c r="J6163" s="1">
        <v>7.6091799999999997E-4</v>
      </c>
      <c r="K6163" s="1">
        <v>5.85722E-4</v>
      </c>
      <c r="L6163" s="1">
        <v>7.5860100000000002E-4</v>
      </c>
      <c r="M6163" s="1">
        <v>7.5712700000000002E-4</v>
      </c>
      <c r="N6163" s="1">
        <v>7.5011100000000003E-4</v>
      </c>
      <c r="O6163" s="1">
        <v>7.2218499999999997E-4</v>
      </c>
      <c r="P6163" s="1">
        <v>6.1966699999999996E-4</v>
      </c>
      <c r="Q6163" s="1">
        <v>3.78942E-4</v>
      </c>
      <c r="R6163">
        <v>0</v>
      </c>
      <c r="S6163">
        <v>0</v>
      </c>
      <c r="T6163">
        <v>0</v>
      </c>
      <c r="U6163" t="s">
        <v>16</v>
      </c>
    </row>
    <row r="6164" spans="1:21" x14ac:dyDescent="0.35">
      <c r="A6164" t="s">
        <v>10</v>
      </c>
      <c r="B6164" t="s">
        <v>509</v>
      </c>
      <c r="C6164" t="s">
        <v>12</v>
      </c>
      <c r="D6164" t="s">
        <v>52</v>
      </c>
      <c r="E6164" t="s">
        <v>59</v>
      </c>
      <c r="F6164" t="s">
        <v>55</v>
      </c>
      <c r="G6164">
        <v>0</v>
      </c>
      <c r="H6164">
        <v>0</v>
      </c>
      <c r="I6164">
        <v>0</v>
      </c>
      <c r="J6164">
        <v>2.9353000000000001E-3</v>
      </c>
      <c r="K6164">
        <v>2.3122400000000001E-3</v>
      </c>
      <c r="L6164">
        <v>2.9285600000000002E-3</v>
      </c>
      <c r="M6164">
        <v>2.92311E-3</v>
      </c>
      <c r="N6164">
        <v>2.8970300000000001E-3</v>
      </c>
      <c r="O6164">
        <v>2.7900500000000001E-3</v>
      </c>
      <c r="P6164">
        <v>2.39464E-3</v>
      </c>
      <c r="Q6164">
        <v>1.4646500000000001E-3</v>
      </c>
      <c r="R6164">
        <v>0</v>
      </c>
      <c r="S6164">
        <v>0</v>
      </c>
      <c r="T6164">
        <v>0</v>
      </c>
      <c r="U6164" t="s">
        <v>16</v>
      </c>
    </row>
    <row r="6165" spans="1:21" x14ac:dyDescent="0.35">
      <c r="A6165" t="s">
        <v>10</v>
      </c>
      <c r="B6165" t="s">
        <v>509</v>
      </c>
      <c r="C6165" t="s">
        <v>12</v>
      </c>
      <c r="D6165" t="s">
        <v>52</v>
      </c>
      <c r="E6165" t="s">
        <v>61</v>
      </c>
      <c r="F6165" t="s">
        <v>316</v>
      </c>
      <c r="G6165">
        <v>2.8258300000000001E-3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16</v>
      </c>
    </row>
    <row r="6166" spans="1:21" x14ac:dyDescent="0.35">
      <c r="A6166" t="s">
        <v>10</v>
      </c>
      <c r="B6166" t="s">
        <v>509</v>
      </c>
      <c r="C6166" t="s">
        <v>12</v>
      </c>
      <c r="D6166" t="s">
        <v>52</v>
      </c>
      <c r="E6166" t="s">
        <v>61</v>
      </c>
      <c r="F6166" t="s">
        <v>317</v>
      </c>
      <c r="G6166">
        <v>0</v>
      </c>
      <c r="H6166">
        <v>4.4162300000000002E-3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16</v>
      </c>
    </row>
    <row r="6167" spans="1:21" x14ac:dyDescent="0.35">
      <c r="A6167" t="s">
        <v>10</v>
      </c>
      <c r="B6167" t="s">
        <v>509</v>
      </c>
      <c r="C6167" t="s">
        <v>12</v>
      </c>
      <c r="D6167" t="s">
        <v>52</v>
      </c>
      <c r="E6167" t="s">
        <v>61</v>
      </c>
      <c r="F6167" t="s">
        <v>318</v>
      </c>
      <c r="G6167">
        <v>0</v>
      </c>
      <c r="H6167">
        <v>0</v>
      </c>
      <c r="I6167">
        <v>4.7989599999999997E-3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16</v>
      </c>
    </row>
    <row r="6168" spans="1:21" x14ac:dyDescent="0.35">
      <c r="A6168" t="s">
        <v>10</v>
      </c>
      <c r="B6168" t="s">
        <v>509</v>
      </c>
      <c r="C6168" t="s">
        <v>12</v>
      </c>
      <c r="D6168" t="s">
        <v>52</v>
      </c>
      <c r="E6168" t="s">
        <v>61</v>
      </c>
      <c r="F6168" t="s">
        <v>62</v>
      </c>
      <c r="G6168">
        <v>4.5463400000000003E-3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16</v>
      </c>
    </row>
    <row r="6169" spans="1:21" x14ac:dyDescent="0.35">
      <c r="A6169" t="s">
        <v>10</v>
      </c>
      <c r="B6169" t="s">
        <v>509</v>
      </c>
      <c r="C6169" t="s">
        <v>12</v>
      </c>
      <c r="D6169" t="s">
        <v>52</v>
      </c>
      <c r="E6169" t="s">
        <v>61</v>
      </c>
      <c r="F6169" t="s">
        <v>63</v>
      </c>
      <c r="G6169">
        <v>0</v>
      </c>
      <c r="H6169">
        <v>7.1050599999999998E-3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16</v>
      </c>
    </row>
    <row r="6170" spans="1:21" x14ac:dyDescent="0.35">
      <c r="A6170" t="s">
        <v>10</v>
      </c>
      <c r="B6170" t="s">
        <v>509</v>
      </c>
      <c r="C6170" t="s">
        <v>12</v>
      </c>
      <c r="D6170" t="s">
        <v>52</v>
      </c>
      <c r="E6170" t="s">
        <v>61</v>
      </c>
      <c r="F6170" t="s">
        <v>64</v>
      </c>
      <c r="G6170">
        <v>0</v>
      </c>
      <c r="H6170">
        <v>0</v>
      </c>
      <c r="I6170">
        <v>7.7207999999999999E-3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16</v>
      </c>
    </row>
    <row r="6171" spans="1:21" x14ac:dyDescent="0.35">
      <c r="A6171" t="s">
        <v>10</v>
      </c>
      <c r="B6171" t="s">
        <v>509</v>
      </c>
      <c r="C6171" t="s">
        <v>12</v>
      </c>
      <c r="D6171" t="s">
        <v>52</v>
      </c>
      <c r="E6171" t="s">
        <v>61</v>
      </c>
      <c r="F6171" t="s">
        <v>65</v>
      </c>
      <c r="G6171">
        <v>1.7537899999999999E-2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16</v>
      </c>
    </row>
    <row r="6172" spans="1:21" x14ac:dyDescent="0.35">
      <c r="A6172" t="s">
        <v>10</v>
      </c>
      <c r="B6172" t="s">
        <v>509</v>
      </c>
      <c r="C6172" t="s">
        <v>12</v>
      </c>
      <c r="D6172" t="s">
        <v>52</v>
      </c>
      <c r="E6172" t="s">
        <v>61</v>
      </c>
      <c r="F6172" t="s">
        <v>66</v>
      </c>
      <c r="G6172">
        <v>0</v>
      </c>
      <c r="H6172">
        <v>2.7408399999999999E-2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16</v>
      </c>
    </row>
    <row r="6173" spans="1:21" x14ac:dyDescent="0.35">
      <c r="A6173" t="s">
        <v>10</v>
      </c>
      <c r="B6173" t="s">
        <v>509</v>
      </c>
      <c r="C6173" t="s">
        <v>12</v>
      </c>
      <c r="D6173" t="s">
        <v>52</v>
      </c>
      <c r="E6173" t="s">
        <v>61</v>
      </c>
      <c r="F6173" t="s">
        <v>67</v>
      </c>
      <c r="G6173">
        <v>0</v>
      </c>
      <c r="H6173">
        <v>0</v>
      </c>
      <c r="I6173">
        <v>2.97836E-2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16</v>
      </c>
    </row>
    <row r="6174" spans="1:21" x14ac:dyDescent="0.35">
      <c r="A6174" t="s">
        <v>10</v>
      </c>
      <c r="B6174" t="s">
        <v>509</v>
      </c>
      <c r="C6174" t="s">
        <v>12</v>
      </c>
      <c r="D6174" t="s">
        <v>52</v>
      </c>
      <c r="E6174" t="s">
        <v>68</v>
      </c>
      <c r="F6174" t="s">
        <v>316</v>
      </c>
      <c r="G6174" s="1">
        <v>8.0984600000000003E-4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</v>
      </c>
    </row>
    <row r="6175" spans="1:21" x14ac:dyDescent="0.35">
      <c r="A6175" t="s">
        <v>10</v>
      </c>
      <c r="B6175" t="s">
        <v>509</v>
      </c>
      <c r="C6175" t="s">
        <v>12</v>
      </c>
      <c r="D6175" t="s">
        <v>52</v>
      </c>
      <c r="E6175" t="s">
        <v>68</v>
      </c>
      <c r="F6175" t="s">
        <v>317</v>
      </c>
      <c r="G6175">
        <v>0</v>
      </c>
      <c r="H6175">
        <v>1.26564E-3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16</v>
      </c>
    </row>
    <row r="6176" spans="1:21" x14ac:dyDescent="0.35">
      <c r="A6176" t="s">
        <v>10</v>
      </c>
      <c r="B6176" t="s">
        <v>509</v>
      </c>
      <c r="C6176" t="s">
        <v>12</v>
      </c>
      <c r="D6176" t="s">
        <v>52</v>
      </c>
      <c r="E6176" t="s">
        <v>68</v>
      </c>
      <c r="F6176" t="s">
        <v>318</v>
      </c>
      <c r="G6176">
        <v>0</v>
      </c>
      <c r="H6176">
        <v>0</v>
      </c>
      <c r="I6176">
        <v>1.37532E-3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16</v>
      </c>
    </row>
    <row r="6177" spans="1:21" x14ac:dyDescent="0.35">
      <c r="A6177" t="s">
        <v>10</v>
      </c>
      <c r="B6177" t="s">
        <v>509</v>
      </c>
      <c r="C6177" t="s">
        <v>12</v>
      </c>
      <c r="D6177" t="s">
        <v>52</v>
      </c>
      <c r="E6177" t="s">
        <v>68</v>
      </c>
      <c r="F6177" t="s">
        <v>313</v>
      </c>
      <c r="G6177">
        <v>0</v>
      </c>
      <c r="H6177">
        <v>0</v>
      </c>
      <c r="I6177">
        <v>0</v>
      </c>
      <c r="J6177">
        <v>2.7727099999999998E-3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16</v>
      </c>
    </row>
    <row r="6178" spans="1:21" x14ac:dyDescent="0.35">
      <c r="A6178" t="s">
        <v>10</v>
      </c>
      <c r="B6178" t="s">
        <v>509</v>
      </c>
      <c r="C6178" t="s">
        <v>12</v>
      </c>
      <c r="D6178" t="s">
        <v>52</v>
      </c>
      <c r="E6178" t="s">
        <v>68</v>
      </c>
      <c r="F6178" t="s">
        <v>62</v>
      </c>
      <c r="G6178">
        <v>1.3029199999999999E-3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16</v>
      </c>
    </row>
    <row r="6179" spans="1:21" x14ac:dyDescent="0.35">
      <c r="A6179" t="s">
        <v>10</v>
      </c>
      <c r="B6179" t="s">
        <v>509</v>
      </c>
      <c r="C6179" t="s">
        <v>12</v>
      </c>
      <c r="D6179" t="s">
        <v>52</v>
      </c>
      <c r="E6179" t="s">
        <v>68</v>
      </c>
      <c r="F6179" t="s">
        <v>63</v>
      </c>
      <c r="G6179">
        <v>0</v>
      </c>
      <c r="H6179">
        <v>2.03622E-3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16</v>
      </c>
    </row>
    <row r="6180" spans="1:21" x14ac:dyDescent="0.35">
      <c r="A6180" t="s">
        <v>10</v>
      </c>
      <c r="B6180" t="s">
        <v>509</v>
      </c>
      <c r="C6180" t="s">
        <v>12</v>
      </c>
      <c r="D6180" t="s">
        <v>52</v>
      </c>
      <c r="E6180" t="s">
        <v>68</v>
      </c>
      <c r="F6180" t="s">
        <v>64</v>
      </c>
      <c r="G6180">
        <v>0</v>
      </c>
      <c r="H6180">
        <v>0</v>
      </c>
      <c r="I6180">
        <v>2.2126799999999999E-3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16</v>
      </c>
    </row>
    <row r="6181" spans="1:21" x14ac:dyDescent="0.35">
      <c r="A6181" t="s">
        <v>10</v>
      </c>
      <c r="B6181" t="s">
        <v>509</v>
      </c>
      <c r="C6181" t="s">
        <v>12</v>
      </c>
      <c r="D6181" t="s">
        <v>52</v>
      </c>
      <c r="E6181" t="s">
        <v>68</v>
      </c>
      <c r="F6181" t="s">
        <v>54</v>
      </c>
      <c r="G6181">
        <v>0</v>
      </c>
      <c r="H6181">
        <v>0</v>
      </c>
      <c r="I6181">
        <v>0</v>
      </c>
      <c r="J6181">
        <v>4.4608699999999996E-3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16</v>
      </c>
    </row>
    <row r="6182" spans="1:21" x14ac:dyDescent="0.35">
      <c r="A6182" t="s">
        <v>10</v>
      </c>
      <c r="B6182" t="s">
        <v>509</v>
      </c>
      <c r="C6182" t="s">
        <v>12</v>
      </c>
      <c r="D6182" t="s">
        <v>52</v>
      </c>
      <c r="E6182" t="s">
        <v>68</v>
      </c>
      <c r="F6182" t="s">
        <v>65</v>
      </c>
      <c r="G6182">
        <v>5.0261300000000002E-3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16</v>
      </c>
    </row>
    <row r="6183" spans="1:21" x14ac:dyDescent="0.35">
      <c r="A6183" t="s">
        <v>10</v>
      </c>
      <c r="B6183" t="s">
        <v>509</v>
      </c>
      <c r="C6183" t="s">
        <v>12</v>
      </c>
      <c r="D6183" t="s">
        <v>52</v>
      </c>
      <c r="E6183" t="s">
        <v>68</v>
      </c>
      <c r="F6183" t="s">
        <v>66</v>
      </c>
      <c r="G6183">
        <v>0</v>
      </c>
      <c r="H6183">
        <v>7.8548799999999998E-3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16</v>
      </c>
    </row>
    <row r="6184" spans="1:21" x14ac:dyDescent="0.35">
      <c r="A6184" t="s">
        <v>10</v>
      </c>
      <c r="B6184" t="s">
        <v>509</v>
      </c>
      <c r="C6184" t="s">
        <v>12</v>
      </c>
      <c r="D6184" t="s">
        <v>52</v>
      </c>
      <c r="E6184" t="s">
        <v>68</v>
      </c>
      <c r="F6184" t="s">
        <v>67</v>
      </c>
      <c r="G6184">
        <v>0</v>
      </c>
      <c r="H6184">
        <v>0</v>
      </c>
      <c r="I6184">
        <v>8.5356000000000008E-3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16</v>
      </c>
    </row>
    <row r="6185" spans="1:21" x14ac:dyDescent="0.35">
      <c r="A6185" t="s">
        <v>10</v>
      </c>
      <c r="B6185" t="s">
        <v>509</v>
      </c>
      <c r="C6185" t="s">
        <v>12</v>
      </c>
      <c r="D6185" t="s">
        <v>52</v>
      </c>
      <c r="E6185" t="s">
        <v>68</v>
      </c>
      <c r="F6185" t="s">
        <v>55</v>
      </c>
      <c r="G6185">
        <v>0</v>
      </c>
      <c r="H6185">
        <v>0</v>
      </c>
      <c r="I6185">
        <v>0</v>
      </c>
      <c r="J6185">
        <v>1.72082E-2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16</v>
      </c>
    </row>
    <row r="6186" spans="1:21" x14ac:dyDescent="0.35">
      <c r="A6186" t="s">
        <v>10</v>
      </c>
      <c r="B6186" t="s">
        <v>509</v>
      </c>
      <c r="C6186" t="s">
        <v>12</v>
      </c>
      <c r="D6186" t="s">
        <v>69</v>
      </c>
      <c r="E6186" t="s">
        <v>70</v>
      </c>
      <c r="F6186" t="s">
        <v>250</v>
      </c>
      <c r="G6186">
        <v>0</v>
      </c>
      <c r="H6186">
        <v>0</v>
      </c>
      <c r="I6186">
        <v>1.54191E-2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16</v>
      </c>
    </row>
    <row r="6187" spans="1:21" x14ac:dyDescent="0.35">
      <c r="A6187" t="s">
        <v>10</v>
      </c>
      <c r="B6187" t="s">
        <v>509</v>
      </c>
      <c r="C6187" t="s">
        <v>12</v>
      </c>
      <c r="D6187" t="s">
        <v>69</v>
      </c>
      <c r="E6187" t="s">
        <v>70</v>
      </c>
      <c r="F6187" t="s">
        <v>251</v>
      </c>
      <c r="G6187">
        <v>0</v>
      </c>
      <c r="H6187">
        <v>0</v>
      </c>
      <c r="I6187">
        <v>0</v>
      </c>
      <c r="J6187">
        <v>6.2227200000000002E-3</v>
      </c>
      <c r="K6187">
        <v>4.8383699999999998E-3</v>
      </c>
      <c r="L6187">
        <v>4.2612099999999997E-3</v>
      </c>
      <c r="M6187">
        <v>3.8444299999999998E-3</v>
      </c>
      <c r="N6187">
        <v>3.1562500000000002E-3</v>
      </c>
      <c r="O6187">
        <v>2.4290100000000001E-3</v>
      </c>
      <c r="P6187">
        <v>1.75417E-3</v>
      </c>
      <c r="Q6187">
        <v>1.1889100000000001E-3</v>
      </c>
      <c r="R6187">
        <v>0</v>
      </c>
      <c r="S6187">
        <v>0</v>
      </c>
      <c r="T6187">
        <v>0</v>
      </c>
      <c r="U6187" t="s">
        <v>16</v>
      </c>
    </row>
    <row r="6188" spans="1:21" x14ac:dyDescent="0.35">
      <c r="A6188" t="s">
        <v>10</v>
      </c>
      <c r="B6188" t="s">
        <v>509</v>
      </c>
      <c r="C6188" t="s">
        <v>12</v>
      </c>
      <c r="D6188" t="s">
        <v>69</v>
      </c>
      <c r="E6188" t="s">
        <v>70</v>
      </c>
      <c r="F6188" t="s">
        <v>252</v>
      </c>
      <c r="G6188">
        <v>0</v>
      </c>
      <c r="H6188">
        <v>0</v>
      </c>
      <c r="I6188">
        <v>0</v>
      </c>
      <c r="J6188">
        <v>0</v>
      </c>
      <c r="K6188">
        <v>2.9908799999999999E-2</v>
      </c>
      <c r="L6188">
        <v>2.85312E-2</v>
      </c>
      <c r="M6188">
        <v>2.88816E-2</v>
      </c>
      <c r="N6188">
        <v>2.8790900000000001E-2</v>
      </c>
      <c r="O6188">
        <v>2.86603E-2</v>
      </c>
      <c r="P6188">
        <v>2.8501100000000001E-2</v>
      </c>
      <c r="Q6188">
        <v>2.8239199999999999E-2</v>
      </c>
      <c r="R6188">
        <v>0</v>
      </c>
      <c r="S6188">
        <v>0</v>
      </c>
      <c r="T6188">
        <v>0</v>
      </c>
      <c r="U6188" t="s">
        <v>16</v>
      </c>
    </row>
    <row r="6189" spans="1:21" x14ac:dyDescent="0.35">
      <c r="A6189" t="s">
        <v>10</v>
      </c>
      <c r="B6189" t="s">
        <v>509</v>
      </c>
      <c r="C6189" t="s">
        <v>12</v>
      </c>
      <c r="D6189" t="s">
        <v>69</v>
      </c>
      <c r="E6189" t="s">
        <v>70</v>
      </c>
      <c r="F6189" t="s">
        <v>253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5.3955799999999996E-3</v>
      </c>
      <c r="M6189">
        <v>5.2285200000000004E-3</v>
      </c>
      <c r="N6189">
        <v>5.21369E-3</v>
      </c>
      <c r="O6189">
        <v>5.1923799999999999E-3</v>
      </c>
      <c r="P6189">
        <v>5.16636E-3</v>
      </c>
      <c r="Q6189">
        <v>5.1235400000000002E-3</v>
      </c>
      <c r="R6189">
        <v>0</v>
      </c>
      <c r="S6189">
        <v>0</v>
      </c>
      <c r="T6189">
        <v>0</v>
      </c>
      <c r="U6189" t="s">
        <v>16</v>
      </c>
    </row>
    <row r="6190" spans="1:21" x14ac:dyDescent="0.35">
      <c r="A6190" t="s">
        <v>10</v>
      </c>
      <c r="B6190" t="s">
        <v>509</v>
      </c>
      <c r="C6190" t="s">
        <v>12</v>
      </c>
      <c r="D6190" t="s">
        <v>69</v>
      </c>
      <c r="E6190" t="s">
        <v>70</v>
      </c>
      <c r="F6190" t="s">
        <v>254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1.5625699999999999E-2</v>
      </c>
      <c r="N6190">
        <v>1.5145499999999999E-2</v>
      </c>
      <c r="O6190">
        <v>1.5089E-2</v>
      </c>
      <c r="P6190">
        <v>1.50201E-2</v>
      </c>
      <c r="Q6190">
        <v>1.4906600000000001E-2</v>
      </c>
      <c r="R6190">
        <v>0</v>
      </c>
      <c r="S6190">
        <v>0</v>
      </c>
      <c r="T6190">
        <v>0</v>
      </c>
      <c r="U6190" t="s">
        <v>16</v>
      </c>
    </row>
    <row r="6191" spans="1:21" x14ac:dyDescent="0.35">
      <c r="A6191" t="s">
        <v>10</v>
      </c>
      <c r="B6191" t="s">
        <v>509</v>
      </c>
      <c r="C6191" t="s">
        <v>12</v>
      </c>
      <c r="D6191" t="s">
        <v>69</v>
      </c>
      <c r="E6191" t="s">
        <v>70</v>
      </c>
      <c r="F6191" t="s">
        <v>255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2.2882599999999999E-2</v>
      </c>
      <c r="O6191">
        <v>2.2164900000000001E-2</v>
      </c>
      <c r="P6191">
        <v>2.2072499999999998E-2</v>
      </c>
      <c r="Q6191">
        <v>2.19203E-2</v>
      </c>
      <c r="R6191">
        <v>0</v>
      </c>
      <c r="S6191">
        <v>0</v>
      </c>
      <c r="T6191">
        <v>0</v>
      </c>
      <c r="U6191" t="s">
        <v>16</v>
      </c>
    </row>
    <row r="6192" spans="1:21" x14ac:dyDescent="0.35">
      <c r="A6192" t="s">
        <v>10</v>
      </c>
      <c r="B6192" t="s">
        <v>509</v>
      </c>
      <c r="C6192" t="s">
        <v>12</v>
      </c>
      <c r="D6192" t="s">
        <v>69</v>
      </c>
      <c r="E6192" t="s">
        <v>70</v>
      </c>
      <c r="F6192" t="s">
        <v>256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2.74988E-2</v>
      </c>
      <c r="P6192">
        <v>2.66004E-2</v>
      </c>
      <c r="Q6192">
        <v>2.6431199999999998E-2</v>
      </c>
      <c r="R6192">
        <v>0</v>
      </c>
      <c r="S6192">
        <v>0</v>
      </c>
      <c r="T6192">
        <v>0</v>
      </c>
      <c r="U6192" t="s">
        <v>16</v>
      </c>
    </row>
    <row r="6193" spans="1:21" x14ac:dyDescent="0.35">
      <c r="A6193" t="s">
        <v>10</v>
      </c>
      <c r="B6193" t="s">
        <v>509</v>
      </c>
      <c r="C6193" t="s">
        <v>12</v>
      </c>
      <c r="D6193" t="s">
        <v>69</v>
      </c>
      <c r="E6193" t="s">
        <v>70</v>
      </c>
      <c r="F6193" t="s">
        <v>257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2.4295000000000001E-2</v>
      </c>
      <c r="Q6193">
        <v>2.34159E-2</v>
      </c>
      <c r="R6193">
        <v>0</v>
      </c>
      <c r="S6193">
        <v>0</v>
      </c>
      <c r="T6193">
        <v>0</v>
      </c>
      <c r="U6193" t="s">
        <v>16</v>
      </c>
    </row>
    <row r="6194" spans="1:21" x14ac:dyDescent="0.35">
      <c r="A6194" t="s">
        <v>10</v>
      </c>
      <c r="B6194" t="s">
        <v>509</v>
      </c>
      <c r="C6194" t="s">
        <v>12</v>
      </c>
      <c r="D6194" t="s">
        <v>69</v>
      </c>
      <c r="E6194" t="s">
        <v>70</v>
      </c>
      <c r="F6194" t="s">
        <v>258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2.2150300000000001E-2</v>
      </c>
      <c r="R6194">
        <v>0</v>
      </c>
      <c r="S6194">
        <v>0</v>
      </c>
      <c r="T6194">
        <v>0</v>
      </c>
      <c r="U6194" t="s">
        <v>16</v>
      </c>
    </row>
    <row r="6195" spans="1:21" x14ac:dyDescent="0.35">
      <c r="A6195" t="s">
        <v>10</v>
      </c>
      <c r="B6195" t="s">
        <v>509</v>
      </c>
      <c r="C6195" t="s">
        <v>12</v>
      </c>
      <c r="D6195" t="s">
        <v>69</v>
      </c>
      <c r="E6195" t="s">
        <v>70</v>
      </c>
      <c r="F6195" t="s">
        <v>414</v>
      </c>
      <c r="G6195">
        <v>0</v>
      </c>
      <c r="H6195">
        <v>0</v>
      </c>
      <c r="I6195">
        <v>3.2540199999999998E-3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16</v>
      </c>
    </row>
    <row r="6196" spans="1:21" x14ac:dyDescent="0.35">
      <c r="A6196" t="s">
        <v>10</v>
      </c>
      <c r="B6196" t="s">
        <v>509</v>
      </c>
      <c r="C6196" t="s">
        <v>12</v>
      </c>
      <c r="D6196" t="s">
        <v>69</v>
      </c>
      <c r="E6196" t="s">
        <v>70</v>
      </c>
      <c r="F6196" t="s">
        <v>415</v>
      </c>
      <c r="G6196">
        <v>0</v>
      </c>
      <c r="H6196">
        <v>0</v>
      </c>
      <c r="I6196">
        <v>0</v>
      </c>
      <c r="J6196">
        <v>1.3132300000000001E-3</v>
      </c>
      <c r="K6196">
        <v>1.02115E-3</v>
      </c>
      <c r="L6196" s="1">
        <v>8.9939600000000001E-4</v>
      </c>
      <c r="M6196" s="1">
        <v>8.1141500000000001E-4</v>
      </c>
      <c r="N6196" s="1">
        <v>6.6618700000000005E-4</v>
      </c>
      <c r="O6196" s="1">
        <v>5.12711E-4</v>
      </c>
      <c r="P6196" s="1">
        <v>3.7028400000000002E-4</v>
      </c>
      <c r="Q6196" s="1">
        <v>2.5097999999999999E-4</v>
      </c>
      <c r="R6196">
        <v>0</v>
      </c>
      <c r="S6196">
        <v>0</v>
      </c>
      <c r="T6196">
        <v>0</v>
      </c>
      <c r="U6196" t="s">
        <v>16</v>
      </c>
    </row>
    <row r="6197" spans="1:21" x14ac:dyDescent="0.35">
      <c r="A6197" t="s">
        <v>10</v>
      </c>
      <c r="B6197" t="s">
        <v>509</v>
      </c>
      <c r="C6197" t="s">
        <v>12</v>
      </c>
      <c r="D6197" t="s">
        <v>69</v>
      </c>
      <c r="E6197" t="s">
        <v>70</v>
      </c>
      <c r="F6197" t="s">
        <v>416</v>
      </c>
      <c r="G6197">
        <v>0</v>
      </c>
      <c r="H6197">
        <v>0</v>
      </c>
      <c r="I6197">
        <v>0</v>
      </c>
      <c r="J6197">
        <v>0</v>
      </c>
      <c r="K6197">
        <v>6.3182500000000001E-3</v>
      </c>
      <c r="L6197">
        <v>6.0276000000000001E-3</v>
      </c>
      <c r="M6197">
        <v>6.1015799999999997E-3</v>
      </c>
      <c r="N6197">
        <v>6.0824900000000003E-3</v>
      </c>
      <c r="O6197">
        <v>6.0550400000000002E-3</v>
      </c>
      <c r="P6197">
        <v>6.0215199999999998E-3</v>
      </c>
      <c r="Q6197">
        <v>5.9664000000000002E-3</v>
      </c>
      <c r="R6197">
        <v>0</v>
      </c>
      <c r="S6197">
        <v>0</v>
      </c>
      <c r="T6197">
        <v>0</v>
      </c>
      <c r="U6197" t="s">
        <v>16</v>
      </c>
    </row>
    <row r="6198" spans="1:21" x14ac:dyDescent="0.35">
      <c r="A6198" t="s">
        <v>10</v>
      </c>
      <c r="B6198" t="s">
        <v>509</v>
      </c>
      <c r="C6198" t="s">
        <v>12</v>
      </c>
      <c r="D6198" t="s">
        <v>69</v>
      </c>
      <c r="E6198" t="s">
        <v>70</v>
      </c>
      <c r="F6198" t="s">
        <v>417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1.1397600000000001E-3</v>
      </c>
      <c r="M6198">
        <v>1.1045199999999999E-3</v>
      </c>
      <c r="N6198">
        <v>1.1014E-3</v>
      </c>
      <c r="O6198">
        <v>1.0969199999999999E-3</v>
      </c>
      <c r="P6198">
        <v>1.0914399999999999E-3</v>
      </c>
      <c r="Q6198">
        <v>1.0824299999999999E-3</v>
      </c>
      <c r="R6198">
        <v>0</v>
      </c>
      <c r="S6198">
        <v>0</v>
      </c>
      <c r="T6198">
        <v>0</v>
      </c>
      <c r="U6198" t="s">
        <v>16</v>
      </c>
    </row>
    <row r="6199" spans="1:21" x14ac:dyDescent="0.35">
      <c r="A6199" t="s">
        <v>10</v>
      </c>
      <c r="B6199" t="s">
        <v>509</v>
      </c>
      <c r="C6199" t="s">
        <v>12</v>
      </c>
      <c r="D6199" t="s">
        <v>69</v>
      </c>
      <c r="E6199" t="s">
        <v>70</v>
      </c>
      <c r="F6199" t="s">
        <v>418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3.30306E-3</v>
      </c>
      <c r="N6199">
        <v>3.2017199999999999E-3</v>
      </c>
      <c r="O6199">
        <v>3.1898400000000002E-3</v>
      </c>
      <c r="P6199">
        <v>3.1753300000000001E-3</v>
      </c>
      <c r="Q6199">
        <v>3.1514199999999998E-3</v>
      </c>
      <c r="R6199">
        <v>0</v>
      </c>
      <c r="S6199">
        <v>0</v>
      </c>
      <c r="T6199">
        <v>0</v>
      </c>
      <c r="U6199" t="s">
        <v>16</v>
      </c>
    </row>
    <row r="6200" spans="1:21" x14ac:dyDescent="0.35">
      <c r="A6200" t="s">
        <v>10</v>
      </c>
      <c r="B6200" t="s">
        <v>509</v>
      </c>
      <c r="C6200" t="s">
        <v>12</v>
      </c>
      <c r="D6200" t="s">
        <v>69</v>
      </c>
      <c r="E6200" t="s">
        <v>70</v>
      </c>
      <c r="F6200" t="s">
        <v>419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4.8395599999999997E-3</v>
      </c>
      <c r="O6200">
        <v>4.6880799999999999E-3</v>
      </c>
      <c r="P6200">
        <v>4.66863E-3</v>
      </c>
      <c r="Q6200">
        <v>4.6365399999999998E-3</v>
      </c>
      <c r="R6200">
        <v>0</v>
      </c>
      <c r="S6200">
        <v>0</v>
      </c>
      <c r="T6200">
        <v>0</v>
      </c>
      <c r="U6200" t="s">
        <v>16</v>
      </c>
    </row>
    <row r="6201" spans="1:21" x14ac:dyDescent="0.35">
      <c r="A6201" t="s">
        <v>10</v>
      </c>
      <c r="B6201" t="s">
        <v>509</v>
      </c>
      <c r="C6201" t="s">
        <v>12</v>
      </c>
      <c r="D6201" t="s">
        <v>69</v>
      </c>
      <c r="E6201" t="s">
        <v>70</v>
      </c>
      <c r="F6201" t="s">
        <v>420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5.8171300000000002E-3</v>
      </c>
      <c r="P6201">
        <v>5.6275500000000003E-3</v>
      </c>
      <c r="Q6201">
        <v>5.5918900000000004E-3</v>
      </c>
      <c r="R6201">
        <v>0</v>
      </c>
      <c r="S6201">
        <v>0</v>
      </c>
      <c r="T6201">
        <v>0</v>
      </c>
      <c r="U6201" t="s">
        <v>16</v>
      </c>
    </row>
    <row r="6202" spans="1:21" x14ac:dyDescent="0.35">
      <c r="A6202" t="s">
        <v>10</v>
      </c>
      <c r="B6202" t="s">
        <v>509</v>
      </c>
      <c r="C6202" t="s">
        <v>12</v>
      </c>
      <c r="D6202" t="s">
        <v>69</v>
      </c>
      <c r="E6202" t="s">
        <v>70</v>
      </c>
      <c r="F6202" t="s">
        <v>421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5.1396300000000001E-3</v>
      </c>
      <c r="Q6202">
        <v>4.9541400000000001E-3</v>
      </c>
      <c r="R6202">
        <v>0</v>
      </c>
      <c r="S6202">
        <v>0</v>
      </c>
      <c r="T6202">
        <v>0</v>
      </c>
      <c r="U6202" t="s">
        <v>16</v>
      </c>
    </row>
    <row r="6203" spans="1:21" x14ac:dyDescent="0.35">
      <c r="A6203" t="s">
        <v>10</v>
      </c>
      <c r="B6203" t="s">
        <v>509</v>
      </c>
      <c r="C6203" t="s">
        <v>12</v>
      </c>
      <c r="D6203" t="s">
        <v>69</v>
      </c>
      <c r="E6203" t="s">
        <v>70</v>
      </c>
      <c r="F6203" t="s">
        <v>422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4.6851200000000001E-3</v>
      </c>
      <c r="R6203">
        <v>0</v>
      </c>
      <c r="S6203">
        <v>0</v>
      </c>
      <c r="T6203">
        <v>0</v>
      </c>
      <c r="U6203" t="s">
        <v>16</v>
      </c>
    </row>
    <row r="6204" spans="1:21" x14ac:dyDescent="0.35">
      <c r="A6204" t="s">
        <v>10</v>
      </c>
      <c r="B6204" t="s">
        <v>509</v>
      </c>
      <c r="C6204" t="s">
        <v>12</v>
      </c>
      <c r="D6204" t="s">
        <v>80</v>
      </c>
      <c r="E6204" t="s">
        <v>81</v>
      </c>
      <c r="F6204" t="s">
        <v>82</v>
      </c>
      <c r="G6204">
        <v>2.2279999999999999E-3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16</v>
      </c>
    </row>
    <row r="6205" spans="1:21" x14ac:dyDescent="0.35">
      <c r="A6205" t="s">
        <v>10</v>
      </c>
      <c r="B6205" t="s">
        <v>509</v>
      </c>
      <c r="C6205" t="s">
        <v>12</v>
      </c>
      <c r="D6205" t="s">
        <v>80</v>
      </c>
      <c r="E6205" t="s">
        <v>81</v>
      </c>
      <c r="F6205" t="s">
        <v>83</v>
      </c>
      <c r="G6205">
        <v>0</v>
      </c>
      <c r="H6205">
        <v>2.9786000000000001E-3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16</v>
      </c>
    </row>
    <row r="6206" spans="1:21" x14ac:dyDescent="0.35">
      <c r="A6206" t="s">
        <v>10</v>
      </c>
      <c r="B6206" t="s">
        <v>509</v>
      </c>
      <c r="C6206" t="s">
        <v>12</v>
      </c>
      <c r="D6206" t="s">
        <v>80</v>
      </c>
      <c r="E6206" t="s">
        <v>81</v>
      </c>
      <c r="F6206" t="s">
        <v>84</v>
      </c>
      <c r="G6206">
        <v>0</v>
      </c>
      <c r="H6206">
        <v>0</v>
      </c>
      <c r="I6206">
        <v>4.0504E-3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16</v>
      </c>
    </row>
    <row r="6207" spans="1:21" x14ac:dyDescent="0.35">
      <c r="A6207" t="s">
        <v>10</v>
      </c>
      <c r="B6207" t="s">
        <v>509</v>
      </c>
      <c r="C6207" t="s">
        <v>12</v>
      </c>
      <c r="D6207" t="s">
        <v>80</v>
      </c>
      <c r="E6207" t="s">
        <v>81</v>
      </c>
      <c r="F6207" t="s">
        <v>85</v>
      </c>
      <c r="G6207">
        <v>0</v>
      </c>
      <c r="H6207">
        <v>0</v>
      </c>
      <c r="I6207">
        <v>0</v>
      </c>
      <c r="J6207">
        <v>3.6456000000000001E-3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16</v>
      </c>
    </row>
    <row r="6208" spans="1:21" x14ac:dyDescent="0.35">
      <c r="A6208" t="s">
        <v>10</v>
      </c>
      <c r="B6208" t="s">
        <v>509</v>
      </c>
      <c r="C6208" t="s">
        <v>12</v>
      </c>
      <c r="D6208" t="s">
        <v>80</v>
      </c>
      <c r="E6208" t="s">
        <v>81</v>
      </c>
      <c r="F6208" t="s">
        <v>86</v>
      </c>
      <c r="G6208">
        <v>0</v>
      </c>
      <c r="H6208">
        <v>0</v>
      </c>
      <c r="I6208">
        <v>0</v>
      </c>
      <c r="J6208">
        <v>0</v>
      </c>
      <c r="K6208">
        <v>4.2570000000000004E-3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16</v>
      </c>
    </row>
    <row r="6209" spans="1:21" x14ac:dyDescent="0.35">
      <c r="A6209" t="s">
        <v>10</v>
      </c>
      <c r="B6209" t="s">
        <v>509</v>
      </c>
      <c r="C6209" t="s">
        <v>12</v>
      </c>
      <c r="D6209" t="s">
        <v>80</v>
      </c>
      <c r="E6209" t="s">
        <v>81</v>
      </c>
      <c r="F6209" t="s">
        <v>87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4.2503999999999997E-3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16</v>
      </c>
    </row>
    <row r="6210" spans="1:21" x14ac:dyDescent="0.35">
      <c r="A6210" t="s">
        <v>10</v>
      </c>
      <c r="B6210" t="s">
        <v>509</v>
      </c>
      <c r="C6210" t="s">
        <v>12</v>
      </c>
      <c r="D6210" t="s">
        <v>80</v>
      </c>
      <c r="E6210" t="s">
        <v>81</v>
      </c>
      <c r="F6210" t="s">
        <v>88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4.2458000000000001E-3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16</v>
      </c>
    </row>
    <row r="6211" spans="1:21" x14ac:dyDescent="0.35">
      <c r="A6211" t="s">
        <v>10</v>
      </c>
      <c r="B6211" t="s">
        <v>509</v>
      </c>
      <c r="C6211" t="s">
        <v>12</v>
      </c>
      <c r="D6211" t="s">
        <v>80</v>
      </c>
      <c r="E6211" t="s">
        <v>81</v>
      </c>
      <c r="F6211" t="s">
        <v>89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4.2464E-3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16</v>
      </c>
    </row>
    <row r="6212" spans="1:21" x14ac:dyDescent="0.35">
      <c r="A6212" t="s">
        <v>10</v>
      </c>
      <c r="B6212" t="s">
        <v>509</v>
      </c>
      <c r="C6212" t="s">
        <v>12</v>
      </c>
      <c r="D6212" t="s">
        <v>80</v>
      </c>
      <c r="E6212" t="s">
        <v>81</v>
      </c>
      <c r="F6212" t="s">
        <v>90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4.2369E-3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16</v>
      </c>
    </row>
    <row r="6213" spans="1:21" x14ac:dyDescent="0.35">
      <c r="A6213" t="s">
        <v>10</v>
      </c>
      <c r="B6213" t="s">
        <v>509</v>
      </c>
      <c r="C6213" t="s">
        <v>12</v>
      </c>
      <c r="D6213" t="s">
        <v>80</v>
      </c>
      <c r="E6213" t="s">
        <v>81</v>
      </c>
      <c r="F6213" t="s">
        <v>91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4.2014000000000001E-3</v>
      </c>
      <c r="Q6213">
        <v>0</v>
      </c>
      <c r="R6213">
        <v>0</v>
      </c>
      <c r="S6213">
        <v>0</v>
      </c>
      <c r="T6213">
        <v>0</v>
      </c>
      <c r="U6213" t="s">
        <v>16</v>
      </c>
    </row>
    <row r="6214" spans="1:21" x14ac:dyDescent="0.35">
      <c r="A6214" t="s">
        <v>10</v>
      </c>
      <c r="B6214" t="s">
        <v>509</v>
      </c>
      <c r="C6214" t="s">
        <v>12</v>
      </c>
      <c r="D6214" t="s">
        <v>80</v>
      </c>
      <c r="E6214" t="s">
        <v>81</v>
      </c>
      <c r="F6214" t="s">
        <v>92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4.2059999999999997E-3</v>
      </c>
      <c r="R6214">
        <v>0</v>
      </c>
      <c r="S6214">
        <v>0</v>
      </c>
      <c r="T6214">
        <v>0</v>
      </c>
      <c r="U6214" t="s">
        <v>16</v>
      </c>
    </row>
    <row r="6215" spans="1:21" x14ac:dyDescent="0.35">
      <c r="A6215" t="s">
        <v>10</v>
      </c>
      <c r="B6215" t="s">
        <v>509</v>
      </c>
      <c r="C6215" t="s">
        <v>12</v>
      </c>
      <c r="D6215" t="s">
        <v>259</v>
      </c>
      <c r="E6215" t="s">
        <v>260</v>
      </c>
      <c r="F6215" t="s">
        <v>261</v>
      </c>
      <c r="G6215">
        <v>3.1853199999999998E-2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16</v>
      </c>
    </row>
    <row r="6216" spans="1:21" x14ac:dyDescent="0.35">
      <c r="A6216" t="s">
        <v>10</v>
      </c>
      <c r="B6216" t="s">
        <v>509</v>
      </c>
      <c r="C6216" t="s">
        <v>12</v>
      </c>
      <c r="D6216" t="s">
        <v>259</v>
      </c>
      <c r="E6216" t="s">
        <v>260</v>
      </c>
      <c r="F6216" t="s">
        <v>262</v>
      </c>
      <c r="G6216">
        <v>0</v>
      </c>
      <c r="H6216">
        <v>3.43995E-2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16</v>
      </c>
    </row>
    <row r="6217" spans="1:21" x14ac:dyDescent="0.35">
      <c r="A6217" t="s">
        <v>10</v>
      </c>
      <c r="B6217" t="s">
        <v>509</v>
      </c>
      <c r="C6217" t="s">
        <v>12</v>
      </c>
      <c r="D6217" t="s">
        <v>259</v>
      </c>
      <c r="E6217" t="s">
        <v>260</v>
      </c>
      <c r="F6217" t="s">
        <v>263</v>
      </c>
      <c r="G6217">
        <v>0</v>
      </c>
      <c r="H6217">
        <v>0</v>
      </c>
      <c r="I6217">
        <v>4.1013500000000001E-2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16</v>
      </c>
    </row>
    <row r="6218" spans="1:21" x14ac:dyDescent="0.35">
      <c r="A6218" t="s">
        <v>10</v>
      </c>
      <c r="B6218" t="s">
        <v>509</v>
      </c>
      <c r="C6218" t="s">
        <v>12</v>
      </c>
      <c r="D6218" t="s">
        <v>259</v>
      </c>
      <c r="E6218" t="s">
        <v>260</v>
      </c>
      <c r="F6218" t="s">
        <v>264</v>
      </c>
      <c r="G6218">
        <v>0</v>
      </c>
      <c r="H6218">
        <v>0</v>
      </c>
      <c r="I6218">
        <v>0</v>
      </c>
      <c r="J6218">
        <v>3.3728899999999999E-2</v>
      </c>
      <c r="K6218">
        <v>3.3728399999999999E-2</v>
      </c>
      <c r="L6218">
        <v>3.3728099999999997E-2</v>
      </c>
      <c r="M6218">
        <v>3.3728000000000001E-2</v>
      </c>
      <c r="N6218">
        <v>3.3727500000000001E-2</v>
      </c>
      <c r="O6218">
        <v>3.3723499999999997E-2</v>
      </c>
      <c r="P6218">
        <v>1.5745200000000001E-2</v>
      </c>
      <c r="Q6218">
        <v>0</v>
      </c>
      <c r="R6218">
        <v>0</v>
      </c>
      <c r="S6218">
        <v>0</v>
      </c>
      <c r="T6218">
        <v>0</v>
      </c>
      <c r="U6218" t="s">
        <v>16</v>
      </c>
    </row>
    <row r="6219" spans="1:21" x14ac:dyDescent="0.35">
      <c r="A6219" t="s">
        <v>10</v>
      </c>
      <c r="B6219" t="s">
        <v>509</v>
      </c>
      <c r="C6219" t="s">
        <v>12</v>
      </c>
      <c r="D6219" t="s">
        <v>259</v>
      </c>
      <c r="E6219" t="s">
        <v>260</v>
      </c>
      <c r="F6219" t="s">
        <v>265</v>
      </c>
      <c r="G6219">
        <v>2.2325000000000001E-2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16</v>
      </c>
    </row>
    <row r="6220" spans="1:21" x14ac:dyDescent="0.35">
      <c r="A6220" t="s">
        <v>10</v>
      </c>
      <c r="B6220" t="s">
        <v>509</v>
      </c>
      <c r="C6220" t="s">
        <v>12</v>
      </c>
      <c r="D6220" t="s">
        <v>259</v>
      </c>
      <c r="E6220" t="s">
        <v>260</v>
      </c>
      <c r="F6220" t="s">
        <v>266</v>
      </c>
      <c r="G6220">
        <v>0</v>
      </c>
      <c r="H6220">
        <v>2.4109599999999998E-2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16</v>
      </c>
    </row>
    <row r="6221" spans="1:21" x14ac:dyDescent="0.35">
      <c r="A6221" t="s">
        <v>10</v>
      </c>
      <c r="B6221" t="s">
        <v>509</v>
      </c>
      <c r="C6221" t="s">
        <v>12</v>
      </c>
      <c r="D6221" t="s">
        <v>259</v>
      </c>
      <c r="E6221" t="s">
        <v>260</v>
      </c>
      <c r="F6221" t="s">
        <v>267</v>
      </c>
      <c r="G6221">
        <v>0</v>
      </c>
      <c r="H6221">
        <v>0</v>
      </c>
      <c r="I6221">
        <v>2.8745199999999999E-2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16</v>
      </c>
    </row>
    <row r="6222" spans="1:21" x14ac:dyDescent="0.35">
      <c r="A6222" t="s">
        <v>10</v>
      </c>
      <c r="B6222" t="s">
        <v>509</v>
      </c>
      <c r="C6222" t="s">
        <v>12</v>
      </c>
      <c r="D6222" t="s">
        <v>259</v>
      </c>
      <c r="E6222" t="s">
        <v>260</v>
      </c>
      <c r="F6222" t="s">
        <v>268</v>
      </c>
      <c r="G6222">
        <v>0</v>
      </c>
      <c r="H6222">
        <v>0</v>
      </c>
      <c r="I6222">
        <v>0</v>
      </c>
      <c r="J6222">
        <v>2.36396E-2</v>
      </c>
      <c r="K6222">
        <v>2.3639500000000001E-2</v>
      </c>
      <c r="L6222">
        <v>2.3639400000000001E-2</v>
      </c>
      <c r="M6222">
        <v>2.3639400000000001E-2</v>
      </c>
      <c r="N6222">
        <v>2.3639299999999999E-2</v>
      </c>
      <c r="O6222">
        <v>2.3636899999999999E-2</v>
      </c>
      <c r="P6222">
        <v>1.1036000000000001E-2</v>
      </c>
      <c r="Q6222">
        <v>0</v>
      </c>
      <c r="R6222">
        <v>0</v>
      </c>
      <c r="S6222">
        <v>0</v>
      </c>
      <c r="T6222">
        <v>0</v>
      </c>
      <c r="U6222" t="s">
        <v>16</v>
      </c>
    </row>
    <row r="6223" spans="1:21" x14ac:dyDescent="0.35">
      <c r="A6223" t="s">
        <v>10</v>
      </c>
      <c r="B6223" t="s">
        <v>509</v>
      </c>
      <c r="C6223" t="s">
        <v>12</v>
      </c>
      <c r="D6223" t="s">
        <v>259</v>
      </c>
      <c r="E6223" t="s">
        <v>269</v>
      </c>
      <c r="F6223" t="s">
        <v>270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3.0209299999999998E-3</v>
      </c>
      <c r="N6223">
        <v>3.0209E-3</v>
      </c>
      <c r="O6223">
        <v>3.02089E-3</v>
      </c>
      <c r="P6223">
        <v>3.0208800000000001E-3</v>
      </c>
      <c r="Q6223">
        <v>3.0208700000000002E-3</v>
      </c>
      <c r="R6223">
        <v>0</v>
      </c>
      <c r="S6223">
        <v>0</v>
      </c>
      <c r="T6223">
        <v>0</v>
      </c>
      <c r="U6223" t="s">
        <v>16</v>
      </c>
    </row>
    <row r="6224" spans="1:21" x14ac:dyDescent="0.35">
      <c r="A6224" t="s">
        <v>10</v>
      </c>
      <c r="B6224" t="s">
        <v>509</v>
      </c>
      <c r="C6224" t="s">
        <v>12</v>
      </c>
      <c r="D6224" t="s">
        <v>259</v>
      </c>
      <c r="E6224" t="s">
        <v>269</v>
      </c>
      <c r="F6224" t="s">
        <v>271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4.1501799999999998E-3</v>
      </c>
      <c r="O6224">
        <v>4.1501200000000002E-3</v>
      </c>
      <c r="P6224">
        <v>4.1501000000000003E-3</v>
      </c>
      <c r="Q6224">
        <v>4.1500900000000004E-3</v>
      </c>
      <c r="R6224">
        <v>0</v>
      </c>
      <c r="S6224">
        <v>0</v>
      </c>
      <c r="T6224">
        <v>0</v>
      </c>
      <c r="U6224" t="s">
        <v>16</v>
      </c>
    </row>
    <row r="6225" spans="1:21" x14ac:dyDescent="0.35">
      <c r="A6225" t="s">
        <v>10</v>
      </c>
      <c r="B6225" t="s">
        <v>509</v>
      </c>
      <c r="C6225" t="s">
        <v>12</v>
      </c>
      <c r="D6225" t="s">
        <v>259</v>
      </c>
      <c r="E6225" t="s">
        <v>269</v>
      </c>
      <c r="F6225" t="s">
        <v>272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5.0145700000000003E-3</v>
      </c>
      <c r="P6225">
        <v>5.01447E-3</v>
      </c>
      <c r="Q6225">
        <v>5.0144600000000001E-3</v>
      </c>
      <c r="R6225">
        <v>0</v>
      </c>
      <c r="S6225">
        <v>0</v>
      </c>
      <c r="T6225">
        <v>0</v>
      </c>
      <c r="U6225" t="s">
        <v>16</v>
      </c>
    </row>
    <row r="6226" spans="1:21" x14ac:dyDescent="0.35">
      <c r="A6226" t="s">
        <v>10</v>
      </c>
      <c r="B6226" t="s">
        <v>509</v>
      </c>
      <c r="C6226" t="s">
        <v>12</v>
      </c>
      <c r="D6226" t="s">
        <v>259</v>
      </c>
      <c r="E6226" t="s">
        <v>269</v>
      </c>
      <c r="F6226" t="s">
        <v>273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4.6023799999999997E-3</v>
      </c>
      <c r="Q6226">
        <v>4.6022700000000003E-3</v>
      </c>
      <c r="R6226">
        <v>0</v>
      </c>
      <c r="S6226">
        <v>0</v>
      </c>
      <c r="T6226">
        <v>0</v>
      </c>
      <c r="U6226" t="s">
        <v>16</v>
      </c>
    </row>
    <row r="6227" spans="1:21" x14ac:dyDescent="0.35">
      <c r="A6227" t="s">
        <v>10</v>
      </c>
      <c r="B6227" t="s">
        <v>509</v>
      </c>
      <c r="C6227" t="s">
        <v>12</v>
      </c>
      <c r="D6227" t="s">
        <v>259</v>
      </c>
      <c r="E6227" t="s">
        <v>269</v>
      </c>
      <c r="F6227" t="s">
        <v>274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4.5488500000000001E-3</v>
      </c>
      <c r="R6227">
        <v>0</v>
      </c>
      <c r="S6227">
        <v>0</v>
      </c>
      <c r="T6227">
        <v>0</v>
      </c>
      <c r="U6227" t="s">
        <v>16</v>
      </c>
    </row>
    <row r="6228" spans="1:21" x14ac:dyDescent="0.35">
      <c r="A6228" t="s">
        <v>10</v>
      </c>
      <c r="B6228" t="s">
        <v>509</v>
      </c>
      <c r="C6228" t="s">
        <v>12</v>
      </c>
      <c r="D6228" t="s">
        <v>93</v>
      </c>
      <c r="E6228" t="s">
        <v>94</v>
      </c>
      <c r="F6228" t="s">
        <v>106</v>
      </c>
      <c r="G6228">
        <v>0</v>
      </c>
      <c r="H6228">
        <v>0</v>
      </c>
      <c r="I6228">
        <v>0</v>
      </c>
      <c r="J6228">
        <v>2.6567399999999999E-3</v>
      </c>
      <c r="K6228" s="1">
        <v>3.3734500000000002E-4</v>
      </c>
      <c r="L6228" s="1">
        <v>2.6225E-4</v>
      </c>
      <c r="M6228" s="1">
        <v>2.06305E-4</v>
      </c>
      <c r="N6228" s="1">
        <v>1.50271E-4</v>
      </c>
      <c r="O6228" s="1">
        <v>1.18195E-4</v>
      </c>
      <c r="P6228" s="1">
        <v>9.3995100000000004E-5</v>
      </c>
      <c r="Q6228" s="1">
        <v>7.7338799999999999E-5</v>
      </c>
      <c r="R6228">
        <v>0</v>
      </c>
      <c r="S6228">
        <v>0</v>
      </c>
      <c r="T6228">
        <v>0</v>
      </c>
      <c r="U6228" t="s">
        <v>16</v>
      </c>
    </row>
    <row r="6229" spans="1:21" x14ac:dyDescent="0.35">
      <c r="A6229" t="s">
        <v>10</v>
      </c>
      <c r="B6229" t="s">
        <v>509</v>
      </c>
      <c r="C6229" t="s">
        <v>12</v>
      </c>
      <c r="D6229" t="s">
        <v>93</v>
      </c>
      <c r="E6229" t="s">
        <v>94</v>
      </c>
      <c r="F6229" t="s">
        <v>110</v>
      </c>
      <c r="G6229">
        <v>0</v>
      </c>
      <c r="H6229">
        <v>0</v>
      </c>
      <c r="I6229">
        <v>0</v>
      </c>
      <c r="J6229">
        <v>1.45732E-2</v>
      </c>
      <c r="K6229">
        <v>1.9042600000000001E-3</v>
      </c>
      <c r="L6229">
        <v>1.5018799999999999E-3</v>
      </c>
      <c r="M6229">
        <v>1.1872199999999999E-3</v>
      </c>
      <c r="N6229" s="1">
        <v>8.7148800000000002E-4</v>
      </c>
      <c r="O6229" s="1">
        <v>6.92467E-4</v>
      </c>
      <c r="P6229" s="1">
        <v>5.5608899999999995E-4</v>
      </c>
      <c r="Q6229" s="1">
        <v>4.6204599999999997E-4</v>
      </c>
      <c r="R6229">
        <v>0</v>
      </c>
      <c r="S6229">
        <v>0</v>
      </c>
      <c r="T6229">
        <v>0</v>
      </c>
      <c r="U6229" t="s">
        <v>16</v>
      </c>
    </row>
    <row r="6230" spans="1:21" x14ac:dyDescent="0.35">
      <c r="A6230" t="s">
        <v>10</v>
      </c>
      <c r="B6230" t="s">
        <v>509</v>
      </c>
      <c r="C6230" t="s">
        <v>12</v>
      </c>
      <c r="D6230" t="s">
        <v>115</v>
      </c>
      <c r="E6230" t="s">
        <v>116</v>
      </c>
      <c r="F6230" t="s">
        <v>275</v>
      </c>
      <c r="G6230">
        <v>0</v>
      </c>
      <c r="H6230">
        <v>0</v>
      </c>
      <c r="I6230">
        <v>0</v>
      </c>
      <c r="J6230">
        <v>0</v>
      </c>
      <c r="K6230" s="1">
        <v>1.9553699999999999E-4</v>
      </c>
      <c r="L6230" s="1">
        <v>1.9553699999999999E-4</v>
      </c>
      <c r="M6230" s="1">
        <v>1.9553699999999999E-4</v>
      </c>
      <c r="N6230" s="1">
        <v>1.9553699999999999E-4</v>
      </c>
      <c r="O6230" s="1">
        <v>1.9553699999999999E-4</v>
      </c>
      <c r="P6230" s="1">
        <v>1.9553699999999999E-4</v>
      </c>
      <c r="Q6230">
        <v>0</v>
      </c>
      <c r="R6230">
        <v>0</v>
      </c>
      <c r="S6230">
        <v>0</v>
      </c>
      <c r="T6230">
        <v>0</v>
      </c>
      <c r="U6230" t="s">
        <v>16</v>
      </c>
    </row>
    <row r="6231" spans="1:21" x14ac:dyDescent="0.35">
      <c r="A6231" t="s">
        <v>10</v>
      </c>
      <c r="B6231" t="s">
        <v>509</v>
      </c>
      <c r="C6231" t="s">
        <v>12</v>
      </c>
      <c r="D6231" t="s">
        <v>115</v>
      </c>
      <c r="E6231" t="s">
        <v>116</v>
      </c>
      <c r="F6231" t="s">
        <v>276</v>
      </c>
      <c r="G6231">
        <v>0</v>
      </c>
      <c r="H6231">
        <v>0</v>
      </c>
      <c r="I6231">
        <v>0</v>
      </c>
      <c r="J6231">
        <v>0</v>
      </c>
      <c r="K6231">
        <v>0</v>
      </c>
      <c r="L6231" s="1">
        <v>2.1339300000000001E-5</v>
      </c>
      <c r="M6231" s="1">
        <v>2.1339300000000001E-5</v>
      </c>
      <c r="N6231" s="1">
        <v>2.1339300000000001E-5</v>
      </c>
      <c r="O6231" s="1">
        <v>2.1339300000000001E-5</v>
      </c>
      <c r="P6231" s="1">
        <v>2.1339300000000001E-5</v>
      </c>
      <c r="Q6231" s="1">
        <v>2.1339300000000001E-5</v>
      </c>
      <c r="R6231">
        <v>0</v>
      </c>
      <c r="S6231">
        <v>0</v>
      </c>
      <c r="T6231">
        <v>0</v>
      </c>
      <c r="U6231" t="s">
        <v>16</v>
      </c>
    </row>
    <row r="6232" spans="1:21" x14ac:dyDescent="0.35">
      <c r="A6232" t="s">
        <v>10</v>
      </c>
      <c r="B6232" t="s">
        <v>509</v>
      </c>
      <c r="C6232" t="s">
        <v>12</v>
      </c>
      <c r="D6232" t="s">
        <v>115</v>
      </c>
      <c r="E6232" t="s">
        <v>116</v>
      </c>
      <c r="F6232" t="s">
        <v>117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 s="1">
        <v>5.6401599999999999E-5</v>
      </c>
      <c r="N6232" s="1">
        <v>5.6401599999999999E-5</v>
      </c>
      <c r="O6232" s="1">
        <v>5.6401599999999999E-5</v>
      </c>
      <c r="P6232" s="1">
        <v>5.6401599999999999E-5</v>
      </c>
      <c r="Q6232" s="1">
        <v>5.6401599999999999E-5</v>
      </c>
      <c r="R6232">
        <v>0</v>
      </c>
      <c r="S6232">
        <v>0</v>
      </c>
      <c r="T6232">
        <v>0</v>
      </c>
      <c r="U6232" t="s">
        <v>16</v>
      </c>
    </row>
    <row r="6233" spans="1:21" x14ac:dyDescent="0.35">
      <c r="A6233" t="s">
        <v>10</v>
      </c>
      <c r="B6233" t="s">
        <v>509</v>
      </c>
      <c r="C6233" t="s">
        <v>12</v>
      </c>
      <c r="D6233" t="s">
        <v>115</v>
      </c>
      <c r="E6233" t="s">
        <v>116</v>
      </c>
      <c r="F6233" t="s">
        <v>118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1">
        <v>7.7125200000000005E-5</v>
      </c>
      <c r="O6233" s="1">
        <v>7.7125200000000005E-5</v>
      </c>
      <c r="P6233" s="1">
        <v>7.7125200000000005E-5</v>
      </c>
      <c r="Q6233" s="1">
        <v>7.7125200000000005E-5</v>
      </c>
      <c r="R6233">
        <v>0</v>
      </c>
      <c r="S6233">
        <v>0</v>
      </c>
      <c r="T6233">
        <v>0</v>
      </c>
      <c r="U6233" t="s">
        <v>16</v>
      </c>
    </row>
    <row r="6234" spans="1:21" x14ac:dyDescent="0.35">
      <c r="A6234" t="s">
        <v>10</v>
      </c>
      <c r="B6234" t="s">
        <v>509</v>
      </c>
      <c r="C6234" t="s">
        <v>12</v>
      </c>
      <c r="D6234" t="s">
        <v>115</v>
      </c>
      <c r="E6234" t="s">
        <v>116</v>
      </c>
      <c r="F6234" t="s">
        <v>119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s="1">
        <v>9.2215799999999999E-5</v>
      </c>
      <c r="P6234" s="1">
        <v>9.2215799999999999E-5</v>
      </c>
      <c r="Q6234" s="1">
        <v>9.2215799999999999E-5</v>
      </c>
      <c r="R6234">
        <v>0</v>
      </c>
      <c r="S6234">
        <v>0</v>
      </c>
      <c r="T6234">
        <v>0</v>
      </c>
      <c r="U6234" t="s">
        <v>16</v>
      </c>
    </row>
    <row r="6235" spans="1:21" x14ac:dyDescent="0.35">
      <c r="A6235" t="s">
        <v>10</v>
      </c>
      <c r="B6235" t="s">
        <v>509</v>
      </c>
      <c r="C6235" t="s">
        <v>12</v>
      </c>
      <c r="D6235" t="s">
        <v>115</v>
      </c>
      <c r="E6235" t="s">
        <v>116</v>
      </c>
      <c r="F6235" t="s">
        <v>120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>
        <v>8.3618599999999999E-5</v>
      </c>
      <c r="Q6235" s="1">
        <v>8.3618599999999999E-5</v>
      </c>
      <c r="R6235">
        <v>0</v>
      </c>
      <c r="S6235">
        <v>0</v>
      </c>
      <c r="T6235">
        <v>0</v>
      </c>
      <c r="U6235" t="s">
        <v>16</v>
      </c>
    </row>
    <row r="6236" spans="1:21" x14ac:dyDescent="0.35">
      <c r="A6236" t="s">
        <v>10</v>
      </c>
      <c r="B6236" t="s">
        <v>509</v>
      </c>
      <c r="C6236" t="s">
        <v>12</v>
      </c>
      <c r="D6236" t="s">
        <v>115</v>
      </c>
      <c r="E6236" t="s">
        <v>116</v>
      </c>
      <c r="F6236" t="s">
        <v>121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s="1">
        <v>8.1533199999999994E-5</v>
      </c>
      <c r="R6236">
        <v>0</v>
      </c>
      <c r="S6236">
        <v>0</v>
      </c>
      <c r="T6236">
        <v>0</v>
      </c>
      <c r="U6236" t="s">
        <v>16</v>
      </c>
    </row>
    <row r="6237" spans="1:21" x14ac:dyDescent="0.35">
      <c r="A6237" t="s">
        <v>10</v>
      </c>
      <c r="B6237" t="s">
        <v>509</v>
      </c>
      <c r="C6237" t="s">
        <v>12</v>
      </c>
      <c r="D6237" t="s">
        <v>122</v>
      </c>
      <c r="E6237" t="s">
        <v>123</v>
      </c>
      <c r="F6237" t="s">
        <v>277</v>
      </c>
      <c r="G6237">
        <v>0</v>
      </c>
      <c r="H6237">
        <v>0</v>
      </c>
      <c r="I6237">
        <v>0</v>
      </c>
      <c r="J6237">
        <v>0</v>
      </c>
      <c r="K6237">
        <v>1.2102399999999999E-2</v>
      </c>
      <c r="L6237">
        <v>1.2102399999999999E-2</v>
      </c>
      <c r="M6237">
        <v>1.2102399999999999E-2</v>
      </c>
      <c r="N6237">
        <v>1.2102399999999999E-2</v>
      </c>
      <c r="O6237">
        <v>1.2102399999999999E-2</v>
      </c>
      <c r="P6237">
        <v>1.2102399999999999E-2</v>
      </c>
      <c r="Q6237">
        <v>0</v>
      </c>
      <c r="R6237">
        <v>0</v>
      </c>
      <c r="S6237">
        <v>0</v>
      </c>
      <c r="T6237">
        <v>0</v>
      </c>
      <c r="U6237" t="s">
        <v>16</v>
      </c>
    </row>
    <row r="6238" spans="1:21" x14ac:dyDescent="0.35">
      <c r="A6238" t="s">
        <v>10</v>
      </c>
      <c r="B6238" t="s">
        <v>509</v>
      </c>
      <c r="C6238" t="s">
        <v>12</v>
      </c>
      <c r="D6238" t="s">
        <v>122</v>
      </c>
      <c r="E6238" t="s">
        <v>123</v>
      </c>
      <c r="F6238" t="s">
        <v>278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2.4585700000000002E-3</v>
      </c>
      <c r="M6238">
        <v>2.4585700000000002E-3</v>
      </c>
      <c r="N6238">
        <v>2.4585700000000002E-3</v>
      </c>
      <c r="O6238">
        <v>2.4585700000000002E-3</v>
      </c>
      <c r="P6238">
        <v>2.4585700000000002E-3</v>
      </c>
      <c r="Q6238">
        <v>2.4585700000000002E-3</v>
      </c>
      <c r="R6238">
        <v>0</v>
      </c>
      <c r="S6238">
        <v>0</v>
      </c>
      <c r="T6238">
        <v>0</v>
      </c>
      <c r="U6238" t="s">
        <v>16</v>
      </c>
    </row>
    <row r="6239" spans="1:21" x14ac:dyDescent="0.35">
      <c r="A6239" t="s">
        <v>10</v>
      </c>
      <c r="B6239" t="s">
        <v>509</v>
      </c>
      <c r="C6239" t="s">
        <v>12</v>
      </c>
      <c r="D6239" t="s">
        <v>122</v>
      </c>
      <c r="E6239" t="s">
        <v>123</v>
      </c>
      <c r="F6239" t="s">
        <v>127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5.8491300000000001E-3</v>
      </c>
      <c r="N6239">
        <v>5.8491300000000001E-3</v>
      </c>
      <c r="O6239">
        <v>5.8491300000000001E-3</v>
      </c>
      <c r="P6239">
        <v>5.8491300000000001E-3</v>
      </c>
      <c r="Q6239">
        <v>5.8491300000000001E-3</v>
      </c>
      <c r="R6239">
        <v>0</v>
      </c>
      <c r="S6239">
        <v>0</v>
      </c>
      <c r="T6239">
        <v>0</v>
      </c>
      <c r="U6239" t="s">
        <v>16</v>
      </c>
    </row>
    <row r="6240" spans="1:21" x14ac:dyDescent="0.35">
      <c r="A6240" t="s">
        <v>10</v>
      </c>
      <c r="B6240" t="s">
        <v>509</v>
      </c>
      <c r="C6240" t="s">
        <v>12</v>
      </c>
      <c r="D6240" t="s">
        <v>122</v>
      </c>
      <c r="E6240" t="s">
        <v>123</v>
      </c>
      <c r="F6240" t="s">
        <v>128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8.3623299999999994E-3</v>
      </c>
      <c r="O6240">
        <v>8.3623299999999994E-3</v>
      </c>
      <c r="P6240">
        <v>8.3623299999999994E-3</v>
      </c>
      <c r="Q6240">
        <v>8.3623299999999994E-3</v>
      </c>
      <c r="R6240">
        <v>0</v>
      </c>
      <c r="S6240">
        <v>0</v>
      </c>
      <c r="T6240">
        <v>0</v>
      </c>
      <c r="U6240" t="s">
        <v>16</v>
      </c>
    </row>
    <row r="6241" spans="1:21" x14ac:dyDescent="0.35">
      <c r="A6241" t="s">
        <v>10</v>
      </c>
      <c r="B6241" t="s">
        <v>509</v>
      </c>
      <c r="C6241" t="s">
        <v>12</v>
      </c>
      <c r="D6241" t="s">
        <v>122</v>
      </c>
      <c r="E6241" t="s">
        <v>123</v>
      </c>
      <c r="F6241" t="s">
        <v>129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9.9837999999999993E-3</v>
      </c>
      <c r="P6241">
        <v>9.9837999999999993E-3</v>
      </c>
      <c r="Q6241">
        <v>9.9837999999999993E-3</v>
      </c>
      <c r="R6241">
        <v>0</v>
      </c>
      <c r="S6241">
        <v>0</v>
      </c>
      <c r="T6241">
        <v>0</v>
      </c>
      <c r="U6241" t="s">
        <v>16</v>
      </c>
    </row>
    <row r="6242" spans="1:21" x14ac:dyDescent="0.35">
      <c r="A6242" t="s">
        <v>10</v>
      </c>
      <c r="B6242" t="s">
        <v>509</v>
      </c>
      <c r="C6242" t="s">
        <v>12</v>
      </c>
      <c r="D6242" t="s">
        <v>122</v>
      </c>
      <c r="E6242" t="s">
        <v>123</v>
      </c>
      <c r="F6242" t="s">
        <v>130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8.90963E-3</v>
      </c>
      <c r="Q6242">
        <v>8.90963E-3</v>
      </c>
      <c r="R6242">
        <v>0</v>
      </c>
      <c r="S6242">
        <v>0</v>
      </c>
      <c r="T6242">
        <v>0</v>
      </c>
      <c r="U6242" t="s">
        <v>16</v>
      </c>
    </row>
    <row r="6243" spans="1:21" x14ac:dyDescent="0.35">
      <c r="A6243" t="s">
        <v>10</v>
      </c>
      <c r="B6243" t="s">
        <v>509</v>
      </c>
      <c r="C6243" t="s">
        <v>12</v>
      </c>
      <c r="D6243" t="s">
        <v>122</v>
      </c>
      <c r="E6243" t="s">
        <v>123</v>
      </c>
      <c r="F6243" t="s">
        <v>131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9.2087699999999998E-3</v>
      </c>
      <c r="R6243">
        <v>0</v>
      </c>
      <c r="S6243">
        <v>0</v>
      </c>
      <c r="T6243">
        <v>0</v>
      </c>
      <c r="U6243" t="s">
        <v>16</v>
      </c>
    </row>
    <row r="6244" spans="1:21" x14ac:dyDescent="0.35">
      <c r="A6244" t="s">
        <v>10</v>
      </c>
      <c r="B6244" t="s">
        <v>509</v>
      </c>
      <c r="C6244" t="s">
        <v>12</v>
      </c>
      <c r="D6244" t="s">
        <v>122</v>
      </c>
      <c r="E6244" t="s">
        <v>132</v>
      </c>
      <c r="F6244" t="s">
        <v>279</v>
      </c>
      <c r="G6244">
        <v>0</v>
      </c>
      <c r="H6244">
        <v>0</v>
      </c>
      <c r="I6244">
        <v>0</v>
      </c>
      <c r="J6244">
        <v>0</v>
      </c>
      <c r="K6244">
        <v>0</v>
      </c>
      <c r="L6244" s="1">
        <v>1.69505E-4</v>
      </c>
      <c r="M6244" s="1">
        <v>1.69505E-4</v>
      </c>
      <c r="N6244" s="1">
        <v>1.69505E-4</v>
      </c>
      <c r="O6244" s="1">
        <v>1.69505E-4</v>
      </c>
      <c r="P6244" s="1">
        <v>1.69505E-4</v>
      </c>
      <c r="Q6244">
        <v>0</v>
      </c>
      <c r="R6244">
        <v>0</v>
      </c>
      <c r="S6244">
        <v>0</v>
      </c>
      <c r="T6244">
        <v>0</v>
      </c>
      <c r="U6244" t="s">
        <v>16</v>
      </c>
    </row>
    <row r="6245" spans="1:21" x14ac:dyDescent="0.35">
      <c r="A6245" t="s">
        <v>10</v>
      </c>
      <c r="B6245" t="s">
        <v>509</v>
      </c>
      <c r="C6245" t="s">
        <v>12</v>
      </c>
      <c r="D6245" t="s">
        <v>122</v>
      </c>
      <c r="E6245" t="s">
        <v>132</v>
      </c>
      <c r="F6245" t="s">
        <v>133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1.0211300000000001E-3</v>
      </c>
      <c r="N6245">
        <v>1.0211300000000001E-3</v>
      </c>
      <c r="O6245">
        <v>1.0211300000000001E-3</v>
      </c>
      <c r="P6245">
        <v>1.0211300000000001E-3</v>
      </c>
      <c r="Q6245">
        <v>1.0211300000000001E-3</v>
      </c>
      <c r="R6245">
        <v>0</v>
      </c>
      <c r="S6245">
        <v>0</v>
      </c>
      <c r="T6245">
        <v>0</v>
      </c>
      <c r="U6245" t="s">
        <v>16</v>
      </c>
    </row>
    <row r="6246" spans="1:21" x14ac:dyDescent="0.35">
      <c r="A6246" t="s">
        <v>10</v>
      </c>
      <c r="B6246" t="s">
        <v>509</v>
      </c>
      <c r="C6246" t="s">
        <v>12</v>
      </c>
      <c r="D6246" t="s">
        <v>122</v>
      </c>
      <c r="E6246" t="s">
        <v>132</v>
      </c>
      <c r="F6246" t="s">
        <v>134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1.8291E-3</v>
      </c>
      <c r="O6246">
        <v>1.8291E-3</v>
      </c>
      <c r="P6246">
        <v>1.8291E-3</v>
      </c>
      <c r="Q6246">
        <v>1.8291E-3</v>
      </c>
      <c r="R6246">
        <v>0</v>
      </c>
      <c r="S6246">
        <v>0</v>
      </c>
      <c r="T6246">
        <v>0</v>
      </c>
      <c r="U6246" t="s">
        <v>16</v>
      </c>
    </row>
    <row r="6247" spans="1:21" x14ac:dyDescent="0.35">
      <c r="A6247" t="s">
        <v>10</v>
      </c>
      <c r="B6247" t="s">
        <v>509</v>
      </c>
      <c r="C6247" t="s">
        <v>12</v>
      </c>
      <c r="D6247" t="s">
        <v>122</v>
      </c>
      <c r="E6247" t="s">
        <v>132</v>
      </c>
      <c r="F6247" t="s">
        <v>135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2.7009999999999998E-3</v>
      </c>
      <c r="P6247">
        <v>2.7009999999999998E-3</v>
      </c>
      <c r="Q6247">
        <v>2.7009999999999998E-3</v>
      </c>
      <c r="R6247">
        <v>0</v>
      </c>
      <c r="S6247">
        <v>0</v>
      </c>
      <c r="T6247">
        <v>0</v>
      </c>
      <c r="U6247" t="s">
        <v>16</v>
      </c>
    </row>
    <row r="6248" spans="1:21" x14ac:dyDescent="0.35">
      <c r="A6248" t="s">
        <v>10</v>
      </c>
      <c r="B6248" t="s">
        <v>509</v>
      </c>
      <c r="C6248" t="s">
        <v>12</v>
      </c>
      <c r="D6248" t="s">
        <v>122</v>
      </c>
      <c r="E6248" t="s">
        <v>132</v>
      </c>
      <c r="F6248" t="s">
        <v>136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2.87331E-3</v>
      </c>
      <c r="Q6248">
        <v>2.87331E-3</v>
      </c>
      <c r="R6248">
        <v>0</v>
      </c>
      <c r="S6248">
        <v>0</v>
      </c>
      <c r="T6248">
        <v>0</v>
      </c>
      <c r="U6248" t="s">
        <v>16</v>
      </c>
    </row>
    <row r="6249" spans="1:21" x14ac:dyDescent="0.35">
      <c r="A6249" t="s">
        <v>10</v>
      </c>
      <c r="B6249" t="s">
        <v>509</v>
      </c>
      <c r="C6249" t="s">
        <v>12</v>
      </c>
      <c r="D6249" t="s">
        <v>122</v>
      </c>
      <c r="E6249" t="s">
        <v>132</v>
      </c>
      <c r="F6249" t="s">
        <v>137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3.3045599999999998E-3</v>
      </c>
      <c r="R6249">
        <v>0</v>
      </c>
      <c r="S6249">
        <v>0</v>
      </c>
      <c r="T6249">
        <v>0</v>
      </c>
      <c r="U6249" t="s">
        <v>16</v>
      </c>
    </row>
    <row r="6250" spans="1:21" x14ac:dyDescent="0.35">
      <c r="A6250" t="s">
        <v>10</v>
      </c>
      <c r="B6250" t="s">
        <v>509</v>
      </c>
      <c r="C6250" t="s">
        <v>12</v>
      </c>
      <c r="D6250" t="s">
        <v>122</v>
      </c>
      <c r="E6250" t="s">
        <v>138</v>
      </c>
      <c r="F6250" t="s">
        <v>280</v>
      </c>
      <c r="G6250">
        <v>0</v>
      </c>
      <c r="H6250">
        <v>0</v>
      </c>
      <c r="I6250">
        <v>0</v>
      </c>
      <c r="J6250">
        <v>0</v>
      </c>
      <c r="K6250" s="1">
        <v>3.1264299999999998E-4</v>
      </c>
      <c r="L6250" s="1">
        <v>3.1264299999999998E-4</v>
      </c>
      <c r="M6250" s="1">
        <v>3.1264299999999998E-4</v>
      </c>
      <c r="N6250" s="1">
        <v>3.1264299999999998E-4</v>
      </c>
      <c r="O6250" s="1">
        <v>3.1264299999999998E-4</v>
      </c>
      <c r="P6250" s="1">
        <v>3.1264299999999998E-4</v>
      </c>
      <c r="Q6250">
        <v>0</v>
      </c>
      <c r="R6250">
        <v>0</v>
      </c>
      <c r="S6250">
        <v>0</v>
      </c>
      <c r="T6250">
        <v>0</v>
      </c>
      <c r="U6250" t="s">
        <v>16</v>
      </c>
    </row>
    <row r="6251" spans="1:21" x14ac:dyDescent="0.35">
      <c r="A6251" t="s">
        <v>10</v>
      </c>
      <c r="B6251" t="s">
        <v>509</v>
      </c>
      <c r="C6251" t="s">
        <v>12</v>
      </c>
      <c r="D6251" t="s">
        <v>122</v>
      </c>
      <c r="E6251" t="s">
        <v>138</v>
      </c>
      <c r="F6251" t="s">
        <v>281</v>
      </c>
      <c r="G6251">
        <v>0</v>
      </c>
      <c r="H6251">
        <v>0</v>
      </c>
      <c r="I6251">
        <v>0</v>
      </c>
      <c r="J6251">
        <v>0</v>
      </c>
      <c r="K6251">
        <v>0</v>
      </c>
      <c r="L6251" s="1">
        <v>5.3730100000000002E-5</v>
      </c>
      <c r="M6251" s="1">
        <v>5.3730100000000002E-5</v>
      </c>
      <c r="N6251" s="1">
        <v>5.3730100000000002E-5</v>
      </c>
      <c r="O6251" s="1">
        <v>5.3730100000000002E-5</v>
      </c>
      <c r="P6251" s="1">
        <v>5.3730100000000002E-5</v>
      </c>
      <c r="Q6251" s="1">
        <v>5.3730100000000002E-5</v>
      </c>
      <c r="R6251">
        <v>0</v>
      </c>
      <c r="S6251">
        <v>0</v>
      </c>
      <c r="T6251">
        <v>0</v>
      </c>
      <c r="U6251" t="s">
        <v>16</v>
      </c>
    </row>
    <row r="6252" spans="1:21" x14ac:dyDescent="0.35">
      <c r="A6252" t="s">
        <v>10</v>
      </c>
      <c r="B6252" t="s">
        <v>509</v>
      </c>
      <c r="C6252" t="s">
        <v>12</v>
      </c>
      <c r="D6252" t="s">
        <v>122</v>
      </c>
      <c r="E6252" t="s">
        <v>138</v>
      </c>
      <c r="F6252" t="s">
        <v>139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 s="1">
        <v>1.13952E-4</v>
      </c>
      <c r="N6252" s="1">
        <v>1.13952E-4</v>
      </c>
      <c r="O6252" s="1">
        <v>1.13952E-4</v>
      </c>
      <c r="P6252" s="1">
        <v>1.13952E-4</v>
      </c>
      <c r="Q6252" s="1">
        <v>1.13952E-4</v>
      </c>
      <c r="R6252">
        <v>0</v>
      </c>
      <c r="S6252">
        <v>0</v>
      </c>
      <c r="T6252">
        <v>0</v>
      </c>
      <c r="U6252" t="s">
        <v>16</v>
      </c>
    </row>
    <row r="6253" spans="1:21" x14ac:dyDescent="0.35">
      <c r="A6253" t="s">
        <v>10</v>
      </c>
      <c r="B6253" t="s">
        <v>509</v>
      </c>
      <c r="C6253" t="s">
        <v>12</v>
      </c>
      <c r="D6253" t="s">
        <v>122</v>
      </c>
      <c r="E6253" t="s">
        <v>138</v>
      </c>
      <c r="F6253" t="s">
        <v>140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">
        <v>1.5072999999999999E-4</v>
      </c>
      <c r="O6253" s="1">
        <v>1.5072999999999999E-4</v>
      </c>
      <c r="P6253" s="1">
        <v>1.5072999999999999E-4</v>
      </c>
      <c r="Q6253" s="1">
        <v>1.5072999999999999E-4</v>
      </c>
      <c r="R6253">
        <v>0</v>
      </c>
      <c r="S6253">
        <v>0</v>
      </c>
      <c r="T6253">
        <v>0</v>
      </c>
      <c r="U6253" t="s">
        <v>16</v>
      </c>
    </row>
    <row r="6254" spans="1:21" x14ac:dyDescent="0.35">
      <c r="A6254" t="s">
        <v>10</v>
      </c>
      <c r="B6254" t="s">
        <v>509</v>
      </c>
      <c r="C6254" t="s">
        <v>12</v>
      </c>
      <c r="D6254" t="s">
        <v>122</v>
      </c>
      <c r="E6254" t="s">
        <v>138</v>
      </c>
      <c r="F6254" t="s">
        <v>141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 s="1">
        <v>1.74191E-4</v>
      </c>
      <c r="P6254" s="1">
        <v>1.74191E-4</v>
      </c>
      <c r="Q6254" s="1">
        <v>1.74191E-4</v>
      </c>
      <c r="R6254">
        <v>0</v>
      </c>
      <c r="S6254">
        <v>0</v>
      </c>
      <c r="T6254">
        <v>0</v>
      </c>
      <c r="U6254" t="s">
        <v>16</v>
      </c>
    </row>
    <row r="6255" spans="1:21" x14ac:dyDescent="0.35">
      <c r="A6255" t="s">
        <v>10</v>
      </c>
      <c r="B6255" t="s">
        <v>509</v>
      </c>
      <c r="C6255" t="s">
        <v>12</v>
      </c>
      <c r="D6255" t="s">
        <v>122</v>
      </c>
      <c r="E6255" t="s">
        <v>138</v>
      </c>
      <c r="F6255" t="s">
        <v>142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v>1.5383700000000001E-4</v>
      </c>
      <c r="Q6255" s="1">
        <v>1.5383700000000001E-4</v>
      </c>
      <c r="R6255">
        <v>0</v>
      </c>
      <c r="S6255">
        <v>0</v>
      </c>
      <c r="T6255">
        <v>0</v>
      </c>
      <c r="U6255" t="s">
        <v>16</v>
      </c>
    </row>
    <row r="6256" spans="1:21" x14ac:dyDescent="0.35">
      <c r="A6256" t="s">
        <v>10</v>
      </c>
      <c r="B6256" t="s">
        <v>509</v>
      </c>
      <c r="C6256" t="s">
        <v>12</v>
      </c>
      <c r="D6256" t="s">
        <v>122</v>
      </c>
      <c r="E6256" t="s">
        <v>138</v>
      </c>
      <c r="F6256" t="s">
        <v>143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s="1">
        <v>1.49534E-4</v>
      </c>
      <c r="R6256">
        <v>0</v>
      </c>
      <c r="S6256">
        <v>0</v>
      </c>
      <c r="T6256">
        <v>0</v>
      </c>
      <c r="U6256" t="s">
        <v>16</v>
      </c>
    </row>
    <row r="6257" spans="1:21" x14ac:dyDescent="0.35">
      <c r="A6257" t="s">
        <v>10</v>
      </c>
      <c r="B6257" t="s">
        <v>509</v>
      </c>
      <c r="C6257" t="s">
        <v>144</v>
      </c>
      <c r="D6257" t="s">
        <v>145</v>
      </c>
      <c r="E6257" t="s">
        <v>146</v>
      </c>
      <c r="F6257" t="s">
        <v>147</v>
      </c>
      <c r="G6257">
        <v>0</v>
      </c>
      <c r="H6257">
        <v>0</v>
      </c>
      <c r="I6257">
        <v>0</v>
      </c>
      <c r="J6257">
        <v>0</v>
      </c>
      <c r="K6257" s="1">
        <v>2.5298999999999997E-4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16</v>
      </c>
    </row>
    <row r="6258" spans="1:21" x14ac:dyDescent="0.35">
      <c r="A6258" t="s">
        <v>10</v>
      </c>
      <c r="B6258" t="s">
        <v>509</v>
      </c>
      <c r="C6258" t="s">
        <v>144</v>
      </c>
      <c r="D6258" t="s">
        <v>145</v>
      </c>
      <c r="E6258" t="s">
        <v>146</v>
      </c>
      <c r="F6258" t="s">
        <v>148</v>
      </c>
      <c r="G6258">
        <v>0</v>
      </c>
      <c r="H6258">
        <v>0</v>
      </c>
      <c r="I6258">
        <v>0</v>
      </c>
      <c r="J6258">
        <v>0</v>
      </c>
      <c r="K6258">
        <v>0</v>
      </c>
      <c r="L6258" s="1">
        <v>7.4328800000000004E-4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16</v>
      </c>
    </row>
    <row r="6259" spans="1:21" x14ac:dyDescent="0.35">
      <c r="A6259" t="s">
        <v>10</v>
      </c>
      <c r="B6259" t="s">
        <v>509</v>
      </c>
      <c r="C6259" t="s">
        <v>144</v>
      </c>
      <c r="D6259" t="s">
        <v>145</v>
      </c>
      <c r="E6259" t="s">
        <v>146</v>
      </c>
      <c r="F6259" t="s">
        <v>149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1.7415499999999999E-3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16</v>
      </c>
    </row>
    <row r="6260" spans="1:21" x14ac:dyDescent="0.35">
      <c r="A6260" t="s">
        <v>10</v>
      </c>
      <c r="B6260" t="s">
        <v>509</v>
      </c>
      <c r="C6260" t="s">
        <v>144</v>
      </c>
      <c r="D6260" t="s">
        <v>145</v>
      </c>
      <c r="E6260" t="s">
        <v>146</v>
      </c>
      <c r="F6260" t="s">
        <v>150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1.9747599999999999E-3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16</v>
      </c>
    </row>
    <row r="6261" spans="1:21" x14ac:dyDescent="0.35">
      <c r="A6261" t="s">
        <v>10</v>
      </c>
      <c r="B6261" t="s">
        <v>509</v>
      </c>
      <c r="C6261" t="s">
        <v>144</v>
      </c>
      <c r="D6261" t="s">
        <v>145</v>
      </c>
      <c r="E6261" t="s">
        <v>146</v>
      </c>
      <c r="F6261" t="s">
        <v>151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2.0411600000000002E-3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16</v>
      </c>
    </row>
    <row r="6262" spans="1:21" x14ac:dyDescent="0.35">
      <c r="A6262" t="s">
        <v>10</v>
      </c>
      <c r="B6262" t="s">
        <v>509</v>
      </c>
      <c r="C6262" t="s">
        <v>144</v>
      </c>
      <c r="D6262" t="s">
        <v>145</v>
      </c>
      <c r="E6262" t="s">
        <v>146</v>
      </c>
      <c r="F6262" t="s">
        <v>152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2.2671499999999999E-3</v>
      </c>
      <c r="Q6262">
        <v>0</v>
      </c>
      <c r="R6262">
        <v>0</v>
      </c>
      <c r="S6262">
        <v>0</v>
      </c>
      <c r="T6262">
        <v>0</v>
      </c>
      <c r="U6262" t="s">
        <v>16</v>
      </c>
    </row>
    <row r="6263" spans="1:21" x14ac:dyDescent="0.35">
      <c r="A6263" t="s">
        <v>10</v>
      </c>
      <c r="B6263" t="s">
        <v>509</v>
      </c>
      <c r="C6263" t="s">
        <v>144</v>
      </c>
      <c r="D6263" t="s">
        <v>145</v>
      </c>
      <c r="E6263" t="s">
        <v>146</v>
      </c>
      <c r="F6263" t="s">
        <v>153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2.8042900000000001E-3</v>
      </c>
      <c r="R6263">
        <v>0</v>
      </c>
      <c r="S6263">
        <v>0</v>
      </c>
      <c r="T6263">
        <v>0</v>
      </c>
      <c r="U6263" t="s">
        <v>16</v>
      </c>
    </row>
    <row r="6264" spans="1:21" x14ac:dyDescent="0.35">
      <c r="A6264" t="s">
        <v>10</v>
      </c>
      <c r="B6264" t="s">
        <v>509</v>
      </c>
      <c r="C6264" t="s">
        <v>154</v>
      </c>
      <c r="D6264" t="s">
        <v>13</v>
      </c>
      <c r="E6264" t="s">
        <v>155</v>
      </c>
      <c r="F6264" t="s">
        <v>227</v>
      </c>
      <c r="G6264">
        <v>0</v>
      </c>
      <c r="H6264">
        <v>0</v>
      </c>
      <c r="I6264">
        <v>0</v>
      </c>
      <c r="J6264">
        <v>0</v>
      </c>
      <c r="K6264" s="1">
        <v>3.8631899999999999E-6</v>
      </c>
      <c r="L6264" s="1">
        <v>3.4824100000000002E-6</v>
      </c>
      <c r="M6264" s="1">
        <v>3.3106600000000001E-6</v>
      </c>
      <c r="N6264" s="1">
        <v>3.27236E-6</v>
      </c>
      <c r="O6264" s="1">
        <v>3.22908E-6</v>
      </c>
      <c r="P6264" s="1">
        <v>3.1887800000000002E-6</v>
      </c>
      <c r="Q6264" s="1">
        <v>3.1380799999999999E-6</v>
      </c>
      <c r="R6264">
        <v>0</v>
      </c>
      <c r="S6264">
        <v>0</v>
      </c>
      <c r="T6264">
        <v>0</v>
      </c>
      <c r="U6264" t="s">
        <v>16</v>
      </c>
    </row>
    <row r="6265" spans="1:21" x14ac:dyDescent="0.35">
      <c r="A6265" t="s">
        <v>10</v>
      </c>
      <c r="B6265" t="s">
        <v>509</v>
      </c>
      <c r="C6265" t="s">
        <v>154</v>
      </c>
      <c r="D6265" t="s">
        <v>13</v>
      </c>
      <c r="E6265" t="s">
        <v>155</v>
      </c>
      <c r="F6265" t="s">
        <v>228</v>
      </c>
      <c r="G6265">
        <v>0</v>
      </c>
      <c r="H6265">
        <v>0</v>
      </c>
      <c r="I6265">
        <v>0</v>
      </c>
      <c r="J6265">
        <v>0</v>
      </c>
      <c r="K6265">
        <v>0</v>
      </c>
      <c r="L6265" s="1">
        <v>3.2127900000000001E-6</v>
      </c>
      <c r="M6265" s="1">
        <v>2.8486600000000001E-6</v>
      </c>
      <c r="N6265" s="1">
        <v>2.8224899999999998E-6</v>
      </c>
      <c r="O6265" s="1">
        <v>2.7929099999999998E-6</v>
      </c>
      <c r="P6265" s="1">
        <v>2.7652499999999999E-6</v>
      </c>
      <c r="Q6265" s="1">
        <v>2.73018E-6</v>
      </c>
      <c r="R6265">
        <v>0</v>
      </c>
      <c r="S6265">
        <v>0</v>
      </c>
      <c r="T6265">
        <v>0</v>
      </c>
      <c r="U6265" t="s">
        <v>16</v>
      </c>
    </row>
    <row r="6266" spans="1:21" x14ac:dyDescent="0.35">
      <c r="A6266" t="s">
        <v>10</v>
      </c>
      <c r="B6266" t="s">
        <v>509</v>
      </c>
      <c r="C6266" t="s">
        <v>154</v>
      </c>
      <c r="D6266" t="s">
        <v>13</v>
      </c>
      <c r="E6266" t="s">
        <v>155</v>
      </c>
      <c r="F6266" t="s">
        <v>15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 s="1">
        <v>5.1712800000000002E-6</v>
      </c>
      <c r="N6266" s="1">
        <v>4.6551100000000004E-6</v>
      </c>
      <c r="O6266" s="1">
        <v>4.6151799999999997E-6</v>
      </c>
      <c r="P6266" s="1">
        <v>4.5777600000000002E-6</v>
      </c>
      <c r="Q6266" s="1">
        <v>4.5299999999999998E-6</v>
      </c>
      <c r="R6266">
        <v>0</v>
      </c>
      <c r="S6266">
        <v>0</v>
      </c>
      <c r="T6266">
        <v>0</v>
      </c>
      <c r="U6266" t="s">
        <v>16</v>
      </c>
    </row>
    <row r="6267" spans="1:21" x14ac:dyDescent="0.35">
      <c r="A6267" t="s">
        <v>10</v>
      </c>
      <c r="B6267" t="s">
        <v>509</v>
      </c>
      <c r="C6267" t="s">
        <v>154</v>
      </c>
      <c r="D6267" t="s">
        <v>13</v>
      </c>
      <c r="E6267" t="s">
        <v>155</v>
      </c>
      <c r="F6267" t="s">
        <v>17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1">
        <v>6.7412400000000002E-6</v>
      </c>
      <c r="O6267" s="1">
        <v>6.1338999999999998E-6</v>
      </c>
      <c r="P6267" s="1">
        <v>6.0924600000000003E-6</v>
      </c>
      <c r="Q6267" s="1">
        <v>6.0392900000000001E-6</v>
      </c>
      <c r="R6267">
        <v>0</v>
      </c>
      <c r="S6267">
        <v>0</v>
      </c>
      <c r="T6267">
        <v>0</v>
      </c>
      <c r="U6267" t="s">
        <v>16</v>
      </c>
    </row>
    <row r="6268" spans="1:21" x14ac:dyDescent="0.35">
      <c r="A6268" t="s">
        <v>10</v>
      </c>
      <c r="B6268" t="s">
        <v>509</v>
      </c>
      <c r="C6268" t="s">
        <v>154</v>
      </c>
      <c r="D6268" t="s">
        <v>13</v>
      </c>
      <c r="E6268" t="s">
        <v>155</v>
      </c>
      <c r="F6268" t="s">
        <v>18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s="1">
        <v>9.2703500000000001E-6</v>
      </c>
      <c r="P6268" s="1">
        <v>8.4990499999999995E-6</v>
      </c>
      <c r="Q6268" s="1">
        <v>8.4350999999999999E-6</v>
      </c>
      <c r="R6268">
        <v>0</v>
      </c>
      <c r="S6268">
        <v>0</v>
      </c>
      <c r="T6268">
        <v>0</v>
      </c>
      <c r="U6268" t="s">
        <v>16</v>
      </c>
    </row>
    <row r="6269" spans="1:21" x14ac:dyDescent="0.35">
      <c r="A6269" t="s">
        <v>10</v>
      </c>
      <c r="B6269" t="s">
        <v>509</v>
      </c>
      <c r="C6269" t="s">
        <v>154</v>
      </c>
      <c r="D6269" t="s">
        <v>13</v>
      </c>
      <c r="E6269" t="s">
        <v>155</v>
      </c>
      <c r="F6269" t="s">
        <v>19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1.07284E-5</v>
      </c>
      <c r="Q6269" s="1">
        <v>9.8798800000000003E-6</v>
      </c>
      <c r="R6269">
        <v>0</v>
      </c>
      <c r="S6269">
        <v>0</v>
      </c>
      <c r="T6269">
        <v>0</v>
      </c>
      <c r="U6269" t="s">
        <v>16</v>
      </c>
    </row>
    <row r="6270" spans="1:21" x14ac:dyDescent="0.35">
      <c r="A6270" t="s">
        <v>10</v>
      </c>
      <c r="B6270" t="s">
        <v>509</v>
      </c>
      <c r="C6270" t="s">
        <v>154</v>
      </c>
      <c r="D6270" t="s">
        <v>13</v>
      </c>
      <c r="E6270" t="s">
        <v>155</v>
      </c>
      <c r="F6270" t="s">
        <v>20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1">
        <v>1.60281E-5</v>
      </c>
      <c r="R6270">
        <v>0</v>
      </c>
      <c r="S6270">
        <v>0</v>
      </c>
      <c r="T6270">
        <v>0</v>
      </c>
      <c r="U6270" t="s">
        <v>16</v>
      </c>
    </row>
    <row r="6271" spans="1:21" x14ac:dyDescent="0.35">
      <c r="A6271" t="s">
        <v>10</v>
      </c>
      <c r="B6271" t="s">
        <v>509</v>
      </c>
      <c r="C6271" t="s">
        <v>154</v>
      </c>
      <c r="D6271" t="s">
        <v>13</v>
      </c>
      <c r="E6271" t="s">
        <v>155</v>
      </c>
      <c r="F6271" t="s">
        <v>229</v>
      </c>
      <c r="G6271">
        <v>0</v>
      </c>
      <c r="H6271">
        <v>0</v>
      </c>
      <c r="I6271">
        <v>0</v>
      </c>
      <c r="J6271">
        <v>0</v>
      </c>
      <c r="K6271" s="1">
        <v>4.2802199999999998E-6</v>
      </c>
      <c r="L6271" s="1">
        <v>3.95209E-6</v>
      </c>
      <c r="M6271" s="1">
        <v>3.7985900000000001E-6</v>
      </c>
      <c r="N6271" s="1">
        <v>3.76388E-6</v>
      </c>
      <c r="O6271" s="1">
        <v>3.7249800000000002E-6</v>
      </c>
      <c r="P6271" s="1">
        <v>3.68867E-6</v>
      </c>
      <c r="Q6271" s="1">
        <v>3.64246E-6</v>
      </c>
      <c r="R6271">
        <v>0</v>
      </c>
      <c r="S6271">
        <v>0</v>
      </c>
      <c r="T6271">
        <v>0</v>
      </c>
      <c r="U6271" t="s">
        <v>16</v>
      </c>
    </row>
    <row r="6272" spans="1:21" x14ac:dyDescent="0.35">
      <c r="A6272" t="s">
        <v>10</v>
      </c>
      <c r="B6272" t="s">
        <v>509</v>
      </c>
      <c r="C6272" t="s">
        <v>154</v>
      </c>
      <c r="D6272" t="s">
        <v>13</v>
      </c>
      <c r="E6272" t="s">
        <v>155</v>
      </c>
      <c r="F6272" t="s">
        <v>230</v>
      </c>
      <c r="G6272">
        <v>0</v>
      </c>
      <c r="H6272">
        <v>0</v>
      </c>
      <c r="I6272">
        <v>0</v>
      </c>
      <c r="J6272">
        <v>0</v>
      </c>
      <c r="K6272">
        <v>0</v>
      </c>
      <c r="L6272" s="1">
        <v>3.56633E-6</v>
      </c>
      <c r="M6272" s="1">
        <v>3.2504900000000002E-6</v>
      </c>
      <c r="N6272" s="1">
        <v>3.22707E-6</v>
      </c>
      <c r="O6272" s="1">
        <v>3.2008599999999999E-6</v>
      </c>
      <c r="P6272" s="1">
        <v>3.1763099999999998E-6</v>
      </c>
      <c r="Q6272" s="1">
        <v>3.1448599999999999E-6</v>
      </c>
      <c r="R6272">
        <v>0</v>
      </c>
      <c r="S6272">
        <v>0</v>
      </c>
      <c r="T6272">
        <v>0</v>
      </c>
      <c r="U6272" t="s">
        <v>16</v>
      </c>
    </row>
    <row r="6273" spans="1:21" x14ac:dyDescent="0.35">
      <c r="A6273" t="s">
        <v>10</v>
      </c>
      <c r="B6273" t="s">
        <v>509</v>
      </c>
      <c r="C6273" t="s">
        <v>154</v>
      </c>
      <c r="D6273" t="s">
        <v>13</v>
      </c>
      <c r="E6273" t="s">
        <v>155</v>
      </c>
      <c r="F6273" t="s">
        <v>21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 s="1">
        <v>5.7545100000000004E-6</v>
      </c>
      <c r="N6273" s="1">
        <v>5.3068599999999997E-6</v>
      </c>
      <c r="O6273" s="1">
        <v>5.2717599999999998E-6</v>
      </c>
      <c r="P6273" s="1">
        <v>5.2388499999999998E-6</v>
      </c>
      <c r="Q6273" s="1">
        <v>5.1964300000000003E-6</v>
      </c>
      <c r="R6273">
        <v>0</v>
      </c>
      <c r="S6273">
        <v>0</v>
      </c>
      <c r="T6273">
        <v>0</v>
      </c>
      <c r="U6273" t="s">
        <v>16</v>
      </c>
    </row>
    <row r="6274" spans="1:21" x14ac:dyDescent="0.35">
      <c r="A6274" t="s">
        <v>10</v>
      </c>
      <c r="B6274" t="s">
        <v>509</v>
      </c>
      <c r="C6274" t="s">
        <v>154</v>
      </c>
      <c r="D6274" t="s">
        <v>13</v>
      </c>
      <c r="E6274" t="s">
        <v>155</v>
      </c>
      <c r="F6274" t="s">
        <v>22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">
        <v>7.52017E-6</v>
      </c>
      <c r="O6274" s="1">
        <v>6.9935699999999999E-6</v>
      </c>
      <c r="P6274" s="1">
        <v>6.9573500000000004E-6</v>
      </c>
      <c r="Q6274" s="1">
        <v>6.9104300000000003E-6</v>
      </c>
      <c r="R6274">
        <v>0</v>
      </c>
      <c r="S6274">
        <v>0</v>
      </c>
      <c r="T6274">
        <v>0</v>
      </c>
      <c r="U6274" t="s">
        <v>16</v>
      </c>
    </row>
    <row r="6275" spans="1:21" x14ac:dyDescent="0.35">
      <c r="A6275" t="s">
        <v>10</v>
      </c>
      <c r="B6275" t="s">
        <v>509</v>
      </c>
      <c r="C6275" t="s">
        <v>154</v>
      </c>
      <c r="D6275" t="s">
        <v>13</v>
      </c>
      <c r="E6275" t="s">
        <v>155</v>
      </c>
      <c r="F6275" t="s">
        <v>23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s="1">
        <v>1.03682E-5</v>
      </c>
      <c r="P6275" s="1">
        <v>9.6991500000000001E-6</v>
      </c>
      <c r="Q6275" s="1">
        <v>9.6429299999999992E-6</v>
      </c>
      <c r="R6275">
        <v>0</v>
      </c>
      <c r="S6275">
        <v>0</v>
      </c>
      <c r="T6275">
        <v>0</v>
      </c>
      <c r="U6275" t="s">
        <v>16</v>
      </c>
    </row>
    <row r="6276" spans="1:21" x14ac:dyDescent="0.35">
      <c r="A6276" t="s">
        <v>10</v>
      </c>
      <c r="B6276" t="s">
        <v>509</v>
      </c>
      <c r="C6276" t="s">
        <v>154</v>
      </c>
      <c r="D6276" t="s">
        <v>13</v>
      </c>
      <c r="E6276" t="s">
        <v>155</v>
      </c>
      <c r="F6276" t="s">
        <v>24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v>1.2028199999999999E-5</v>
      </c>
      <c r="Q6276" s="1">
        <v>1.12913E-5</v>
      </c>
      <c r="R6276">
        <v>0</v>
      </c>
      <c r="S6276">
        <v>0</v>
      </c>
      <c r="T6276">
        <v>0</v>
      </c>
      <c r="U6276" t="s">
        <v>16</v>
      </c>
    </row>
    <row r="6277" spans="1:21" x14ac:dyDescent="0.35">
      <c r="A6277" t="s">
        <v>10</v>
      </c>
      <c r="B6277" t="s">
        <v>509</v>
      </c>
      <c r="C6277" t="s">
        <v>154</v>
      </c>
      <c r="D6277" t="s">
        <v>13</v>
      </c>
      <c r="E6277" t="s">
        <v>155</v>
      </c>
      <c r="F6277" t="s">
        <v>25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s="1">
        <v>1.80091E-5</v>
      </c>
      <c r="R6277">
        <v>0</v>
      </c>
      <c r="S6277">
        <v>0</v>
      </c>
      <c r="T6277">
        <v>0</v>
      </c>
      <c r="U6277" t="s">
        <v>16</v>
      </c>
    </row>
    <row r="6278" spans="1:21" x14ac:dyDescent="0.35">
      <c r="A6278" t="s">
        <v>10</v>
      </c>
      <c r="B6278" t="s">
        <v>509</v>
      </c>
      <c r="C6278" t="s">
        <v>154</v>
      </c>
      <c r="D6278" t="s">
        <v>13</v>
      </c>
      <c r="E6278" t="s">
        <v>155</v>
      </c>
      <c r="F6278" t="s">
        <v>231</v>
      </c>
      <c r="G6278">
        <v>0</v>
      </c>
      <c r="H6278">
        <v>0</v>
      </c>
      <c r="I6278">
        <v>0</v>
      </c>
      <c r="J6278">
        <v>0</v>
      </c>
      <c r="K6278" s="1">
        <v>4.3063099999999996E-6</v>
      </c>
      <c r="L6278" s="1">
        <v>3.9766000000000002E-6</v>
      </c>
      <c r="M6278" s="1">
        <v>3.8224299999999996E-6</v>
      </c>
      <c r="N6278" s="1">
        <v>3.7876500000000001E-6</v>
      </c>
      <c r="O6278" s="1">
        <v>3.7486899999999999E-6</v>
      </c>
      <c r="P6278" s="1">
        <v>3.7123200000000001E-6</v>
      </c>
      <c r="Q6278" s="1">
        <v>3.6660199999999998E-6</v>
      </c>
      <c r="R6278">
        <v>0</v>
      </c>
      <c r="S6278">
        <v>0</v>
      </c>
      <c r="T6278">
        <v>0</v>
      </c>
      <c r="U6278" t="s">
        <v>16</v>
      </c>
    </row>
    <row r="6279" spans="1:21" x14ac:dyDescent="0.35">
      <c r="A6279" t="s">
        <v>10</v>
      </c>
      <c r="B6279" t="s">
        <v>509</v>
      </c>
      <c r="C6279" t="s">
        <v>154</v>
      </c>
      <c r="D6279" t="s">
        <v>13</v>
      </c>
      <c r="E6279" t="s">
        <v>155</v>
      </c>
      <c r="F6279" t="s">
        <v>232</v>
      </c>
      <c r="G6279">
        <v>0</v>
      </c>
      <c r="H6279">
        <v>0</v>
      </c>
      <c r="I6279">
        <v>0</v>
      </c>
      <c r="J6279">
        <v>0</v>
      </c>
      <c r="K6279">
        <v>0</v>
      </c>
      <c r="L6279" s="1">
        <v>3.5894400000000001E-6</v>
      </c>
      <c r="M6279" s="1">
        <v>3.27204E-6</v>
      </c>
      <c r="N6279" s="1">
        <v>3.2485700000000001E-6</v>
      </c>
      <c r="O6279" s="1">
        <v>3.2223099999999999E-6</v>
      </c>
      <c r="P6279" s="1">
        <v>3.19772E-6</v>
      </c>
      <c r="Q6279" s="1">
        <v>3.1662100000000001E-6</v>
      </c>
      <c r="R6279">
        <v>0</v>
      </c>
      <c r="S6279">
        <v>0</v>
      </c>
      <c r="T6279">
        <v>0</v>
      </c>
      <c r="U6279" t="s">
        <v>16</v>
      </c>
    </row>
    <row r="6280" spans="1:21" x14ac:dyDescent="0.35">
      <c r="A6280" t="s">
        <v>10</v>
      </c>
      <c r="B6280" t="s">
        <v>509</v>
      </c>
      <c r="C6280" t="s">
        <v>154</v>
      </c>
      <c r="D6280" t="s">
        <v>13</v>
      </c>
      <c r="E6280" t="s">
        <v>155</v>
      </c>
      <c r="F6280" t="s">
        <v>26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 s="1">
        <v>5.79325E-6</v>
      </c>
      <c r="N6280" s="1">
        <v>5.3434100000000002E-6</v>
      </c>
      <c r="O6280" s="1">
        <v>5.3082500000000004E-6</v>
      </c>
      <c r="P6280" s="1">
        <v>5.2752800000000004E-6</v>
      </c>
      <c r="Q6280" s="1">
        <v>5.2327800000000004E-6</v>
      </c>
      <c r="R6280">
        <v>0</v>
      </c>
      <c r="S6280">
        <v>0</v>
      </c>
      <c r="T6280">
        <v>0</v>
      </c>
      <c r="U6280" t="s">
        <v>16</v>
      </c>
    </row>
    <row r="6281" spans="1:21" x14ac:dyDescent="0.35">
      <c r="A6281" t="s">
        <v>10</v>
      </c>
      <c r="B6281" t="s">
        <v>509</v>
      </c>
      <c r="C6281" t="s">
        <v>154</v>
      </c>
      <c r="D6281" t="s">
        <v>13</v>
      </c>
      <c r="E6281" t="s">
        <v>155</v>
      </c>
      <c r="F6281" t="s">
        <v>27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">
        <v>7.5725300000000003E-6</v>
      </c>
      <c r="O6281" s="1">
        <v>7.0434000000000002E-6</v>
      </c>
      <c r="P6281" s="1">
        <v>7.0071199999999999E-6</v>
      </c>
      <c r="Q6281" s="1">
        <v>6.9601200000000002E-6</v>
      </c>
      <c r="R6281">
        <v>0</v>
      </c>
      <c r="S6281">
        <v>0</v>
      </c>
      <c r="T6281">
        <v>0</v>
      </c>
      <c r="U6281" t="s">
        <v>16</v>
      </c>
    </row>
    <row r="6282" spans="1:21" x14ac:dyDescent="0.35">
      <c r="A6282" t="s">
        <v>10</v>
      </c>
      <c r="B6282" t="s">
        <v>509</v>
      </c>
      <c r="C6282" t="s">
        <v>154</v>
      </c>
      <c r="D6282" t="s">
        <v>13</v>
      </c>
      <c r="E6282" t="s">
        <v>155</v>
      </c>
      <c r="F6282" t="s">
        <v>28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s="1">
        <v>1.04422E-5</v>
      </c>
      <c r="P6282" s="1">
        <v>9.7700699999999994E-6</v>
      </c>
      <c r="Q6282" s="1">
        <v>9.71375E-6</v>
      </c>
      <c r="R6282">
        <v>0</v>
      </c>
      <c r="S6282">
        <v>0</v>
      </c>
      <c r="T6282">
        <v>0</v>
      </c>
      <c r="U6282" t="s">
        <v>16</v>
      </c>
    </row>
    <row r="6283" spans="1:21" x14ac:dyDescent="0.35">
      <c r="A6283" t="s">
        <v>10</v>
      </c>
      <c r="B6283" t="s">
        <v>509</v>
      </c>
      <c r="C6283" t="s">
        <v>154</v>
      </c>
      <c r="D6283" t="s">
        <v>13</v>
      </c>
      <c r="E6283" t="s">
        <v>155</v>
      </c>
      <c r="F6283" t="s">
        <v>29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>
        <v>1.2116000000000001E-5</v>
      </c>
      <c r="Q6283" s="1">
        <v>1.13758E-5</v>
      </c>
      <c r="R6283">
        <v>0</v>
      </c>
      <c r="S6283">
        <v>0</v>
      </c>
      <c r="T6283">
        <v>0</v>
      </c>
      <c r="U6283" t="s">
        <v>16</v>
      </c>
    </row>
    <row r="6284" spans="1:21" x14ac:dyDescent="0.35">
      <c r="A6284" t="s">
        <v>10</v>
      </c>
      <c r="B6284" t="s">
        <v>509</v>
      </c>
      <c r="C6284" t="s">
        <v>154</v>
      </c>
      <c r="D6284" t="s">
        <v>13</v>
      </c>
      <c r="E6284" t="s">
        <v>155</v>
      </c>
      <c r="F6284" t="s">
        <v>30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s="1">
        <v>1.81436E-5</v>
      </c>
      <c r="R6284">
        <v>0</v>
      </c>
      <c r="S6284">
        <v>0</v>
      </c>
      <c r="T6284">
        <v>0</v>
      </c>
      <c r="U6284" t="s">
        <v>16</v>
      </c>
    </row>
    <row r="6285" spans="1:21" x14ac:dyDescent="0.35">
      <c r="A6285" t="s">
        <v>10</v>
      </c>
      <c r="B6285" t="s">
        <v>509</v>
      </c>
      <c r="C6285" t="s">
        <v>154</v>
      </c>
      <c r="D6285" t="s">
        <v>13</v>
      </c>
      <c r="E6285" t="s">
        <v>156</v>
      </c>
      <c r="F6285" t="s">
        <v>233</v>
      </c>
      <c r="G6285" s="1">
        <v>7.1539500000000002E-5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16</v>
      </c>
    </row>
    <row r="6286" spans="1:21" x14ac:dyDescent="0.35">
      <c r="A6286" t="s">
        <v>10</v>
      </c>
      <c r="B6286" t="s">
        <v>509</v>
      </c>
      <c r="C6286" t="s">
        <v>154</v>
      </c>
      <c r="D6286" t="s">
        <v>13</v>
      </c>
      <c r="E6286" t="s">
        <v>156</v>
      </c>
      <c r="F6286" t="s">
        <v>234</v>
      </c>
      <c r="G6286">
        <v>0</v>
      </c>
      <c r="H6286" s="1">
        <v>6.6438200000000004E-5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16</v>
      </c>
    </row>
    <row r="6287" spans="1:21" x14ac:dyDescent="0.35">
      <c r="A6287" t="s">
        <v>10</v>
      </c>
      <c r="B6287" t="s">
        <v>509</v>
      </c>
      <c r="C6287" t="s">
        <v>154</v>
      </c>
      <c r="D6287" t="s">
        <v>13</v>
      </c>
      <c r="E6287" t="s">
        <v>156</v>
      </c>
      <c r="F6287" t="s">
        <v>235</v>
      </c>
      <c r="G6287">
        <v>0</v>
      </c>
      <c r="H6287">
        <v>0</v>
      </c>
      <c r="I6287" s="1">
        <v>6.4270799999999995E-5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16</v>
      </c>
    </row>
    <row r="6288" spans="1:21" x14ac:dyDescent="0.35">
      <c r="A6288" t="s">
        <v>10</v>
      </c>
      <c r="B6288" t="s">
        <v>509</v>
      </c>
      <c r="C6288" t="s">
        <v>154</v>
      </c>
      <c r="D6288" t="s">
        <v>13</v>
      </c>
      <c r="E6288" t="s">
        <v>156</v>
      </c>
      <c r="F6288" t="s">
        <v>236</v>
      </c>
      <c r="G6288">
        <v>0</v>
      </c>
      <c r="H6288">
        <v>0</v>
      </c>
      <c r="I6288">
        <v>0</v>
      </c>
      <c r="J6288" s="1">
        <v>7.3359699999999995E-5</v>
      </c>
      <c r="K6288" s="1">
        <v>3.0332100000000001E-5</v>
      </c>
      <c r="L6288" s="1">
        <v>3.6320599999999999E-5</v>
      </c>
      <c r="M6288" s="1">
        <v>2.72323E-5</v>
      </c>
      <c r="N6288" s="1">
        <v>2.3100199999999999E-5</v>
      </c>
      <c r="O6288" s="1">
        <v>1.8420500000000001E-5</v>
      </c>
      <c r="P6288" s="1">
        <v>1.39175E-5</v>
      </c>
      <c r="Q6288" s="1">
        <v>9.7845799999999998E-6</v>
      </c>
      <c r="R6288">
        <v>0</v>
      </c>
      <c r="S6288">
        <v>0</v>
      </c>
      <c r="T6288">
        <v>0</v>
      </c>
      <c r="U6288" t="s">
        <v>16</v>
      </c>
    </row>
    <row r="6289" spans="1:21" x14ac:dyDescent="0.35">
      <c r="A6289" t="s">
        <v>10</v>
      </c>
      <c r="B6289" t="s">
        <v>509</v>
      </c>
      <c r="C6289" t="s">
        <v>154</v>
      </c>
      <c r="D6289" t="s">
        <v>13</v>
      </c>
      <c r="E6289" t="s">
        <v>156</v>
      </c>
      <c r="F6289" t="s">
        <v>237</v>
      </c>
      <c r="G6289" s="1">
        <v>9.68702E-5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16</v>
      </c>
    </row>
    <row r="6290" spans="1:21" x14ac:dyDescent="0.35">
      <c r="A6290" t="s">
        <v>10</v>
      </c>
      <c r="B6290" t="s">
        <v>509</v>
      </c>
      <c r="C6290" t="s">
        <v>154</v>
      </c>
      <c r="D6290" t="s">
        <v>13</v>
      </c>
      <c r="E6290" t="s">
        <v>156</v>
      </c>
      <c r="F6290" t="s">
        <v>238</v>
      </c>
      <c r="G6290">
        <v>0</v>
      </c>
      <c r="H6290" s="1">
        <v>8.9962600000000005E-5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16</v>
      </c>
    </row>
    <row r="6291" spans="1:21" x14ac:dyDescent="0.35">
      <c r="A6291" t="s">
        <v>10</v>
      </c>
      <c r="B6291" t="s">
        <v>509</v>
      </c>
      <c r="C6291" t="s">
        <v>154</v>
      </c>
      <c r="D6291" t="s">
        <v>13</v>
      </c>
      <c r="E6291" t="s">
        <v>156</v>
      </c>
      <c r="F6291" t="s">
        <v>239</v>
      </c>
      <c r="G6291">
        <v>0</v>
      </c>
      <c r="H6291">
        <v>0</v>
      </c>
      <c r="I6291" s="1">
        <v>8.7027799999999994E-5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16</v>
      </c>
    </row>
    <row r="6292" spans="1:21" x14ac:dyDescent="0.35">
      <c r="A6292" t="s">
        <v>10</v>
      </c>
      <c r="B6292" t="s">
        <v>509</v>
      </c>
      <c r="C6292" t="s">
        <v>154</v>
      </c>
      <c r="D6292" t="s">
        <v>13</v>
      </c>
      <c r="E6292" t="s">
        <v>156</v>
      </c>
      <c r="F6292" t="s">
        <v>240</v>
      </c>
      <c r="G6292">
        <v>0</v>
      </c>
      <c r="H6292">
        <v>0</v>
      </c>
      <c r="I6292">
        <v>0</v>
      </c>
      <c r="J6292" s="1">
        <v>9.9334900000000003E-5</v>
      </c>
      <c r="K6292" s="1">
        <v>4.2410400000000003E-5</v>
      </c>
      <c r="L6292" s="1">
        <v>5.1276100000000002E-5</v>
      </c>
      <c r="M6292" s="1">
        <v>3.9153100000000003E-5</v>
      </c>
      <c r="N6292" s="1">
        <v>3.3569799999999998E-5</v>
      </c>
      <c r="O6292" s="1">
        <v>2.7106000000000001E-5</v>
      </c>
      <c r="P6292" s="1">
        <v>2.0718200000000001E-5</v>
      </c>
      <c r="Q6292" s="1">
        <v>1.4761E-5</v>
      </c>
      <c r="R6292">
        <v>0</v>
      </c>
      <c r="S6292">
        <v>0</v>
      </c>
      <c r="T6292">
        <v>0</v>
      </c>
      <c r="U6292" t="s">
        <v>16</v>
      </c>
    </row>
    <row r="6293" spans="1:21" x14ac:dyDescent="0.35">
      <c r="A6293" t="s">
        <v>10</v>
      </c>
      <c r="B6293" t="s">
        <v>509</v>
      </c>
      <c r="C6293" t="s">
        <v>154</v>
      </c>
      <c r="D6293" t="s">
        <v>13</v>
      </c>
      <c r="E6293" t="s">
        <v>156</v>
      </c>
      <c r="F6293" t="s">
        <v>241</v>
      </c>
      <c r="G6293">
        <v>0</v>
      </c>
      <c r="H6293">
        <v>0</v>
      </c>
      <c r="I6293">
        <v>0</v>
      </c>
      <c r="J6293">
        <v>0</v>
      </c>
      <c r="K6293" s="1">
        <v>3.5332E-5</v>
      </c>
      <c r="L6293" s="1">
        <v>2.9441000000000002E-5</v>
      </c>
      <c r="M6293" s="1">
        <v>2.7082099999999999E-5</v>
      </c>
      <c r="N6293" s="1">
        <v>2.6568699999999999E-5</v>
      </c>
      <c r="O6293" s="1">
        <v>2.5936799999999999E-5</v>
      </c>
      <c r="P6293" s="1">
        <v>2.5346699999999999E-5</v>
      </c>
      <c r="Q6293" s="1">
        <v>2.4647500000000001E-5</v>
      </c>
      <c r="R6293">
        <v>0</v>
      </c>
      <c r="S6293">
        <v>0</v>
      </c>
      <c r="T6293">
        <v>0</v>
      </c>
      <c r="U6293" t="s">
        <v>16</v>
      </c>
    </row>
    <row r="6294" spans="1:21" x14ac:dyDescent="0.35">
      <c r="A6294" t="s">
        <v>10</v>
      </c>
      <c r="B6294" t="s">
        <v>509</v>
      </c>
      <c r="C6294" t="s">
        <v>154</v>
      </c>
      <c r="D6294" t="s">
        <v>13</v>
      </c>
      <c r="E6294" t="s">
        <v>156</v>
      </c>
      <c r="F6294" t="s">
        <v>242</v>
      </c>
      <c r="G6294">
        <v>0</v>
      </c>
      <c r="H6294">
        <v>0</v>
      </c>
      <c r="I6294">
        <v>0</v>
      </c>
      <c r="J6294">
        <v>0</v>
      </c>
      <c r="K6294">
        <v>0</v>
      </c>
      <c r="L6294" s="1">
        <v>2.5765499999999999E-5</v>
      </c>
      <c r="M6294" s="1">
        <v>2.0615499999999999E-5</v>
      </c>
      <c r="N6294" s="1">
        <v>2.0280099999999999E-5</v>
      </c>
      <c r="O6294" s="1">
        <v>1.9867000000000001E-5</v>
      </c>
      <c r="P6294" s="1">
        <v>1.9479000000000001E-5</v>
      </c>
      <c r="Q6294" s="1">
        <v>1.90152E-5</v>
      </c>
      <c r="R6294">
        <v>0</v>
      </c>
      <c r="S6294">
        <v>0</v>
      </c>
      <c r="T6294">
        <v>0</v>
      </c>
      <c r="U6294" t="s">
        <v>16</v>
      </c>
    </row>
    <row r="6295" spans="1:21" x14ac:dyDescent="0.35">
      <c r="A6295" t="s">
        <v>10</v>
      </c>
      <c r="B6295" t="s">
        <v>509</v>
      </c>
      <c r="C6295" t="s">
        <v>154</v>
      </c>
      <c r="D6295" t="s">
        <v>13</v>
      </c>
      <c r="E6295" t="s">
        <v>156</v>
      </c>
      <c r="F6295" t="s">
        <v>42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 s="1">
        <v>4.0095100000000002E-5</v>
      </c>
      <c r="N6295" s="1">
        <v>3.27731E-5</v>
      </c>
      <c r="O6295" s="1">
        <v>3.2202000000000001E-5</v>
      </c>
      <c r="P6295" s="1">
        <v>3.1663199999999999E-5</v>
      </c>
      <c r="Q6295" s="1">
        <v>3.1013699999999998E-5</v>
      </c>
      <c r="R6295">
        <v>0</v>
      </c>
      <c r="S6295">
        <v>0</v>
      </c>
      <c r="T6295">
        <v>0</v>
      </c>
      <c r="U6295" t="s">
        <v>16</v>
      </c>
    </row>
    <row r="6296" spans="1:21" x14ac:dyDescent="0.35">
      <c r="A6296" t="s">
        <v>10</v>
      </c>
      <c r="B6296" t="s">
        <v>509</v>
      </c>
      <c r="C6296" t="s">
        <v>154</v>
      </c>
      <c r="D6296" t="s">
        <v>13</v>
      </c>
      <c r="E6296" t="s">
        <v>156</v>
      </c>
      <c r="F6296" t="s">
        <v>43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">
        <v>5.0404500000000002E-5</v>
      </c>
      <c r="O6296" s="1">
        <v>4.1873799999999999E-5</v>
      </c>
      <c r="P6296" s="1">
        <v>4.1273799999999998E-5</v>
      </c>
      <c r="Q6296" s="1">
        <v>4.0545199999999999E-5</v>
      </c>
      <c r="R6296">
        <v>0</v>
      </c>
      <c r="S6296">
        <v>0</v>
      </c>
      <c r="T6296">
        <v>0</v>
      </c>
      <c r="U6296" t="s">
        <v>16</v>
      </c>
    </row>
    <row r="6297" spans="1:21" x14ac:dyDescent="0.35">
      <c r="A6297" t="s">
        <v>10</v>
      </c>
      <c r="B6297" t="s">
        <v>509</v>
      </c>
      <c r="C6297" t="s">
        <v>154</v>
      </c>
      <c r="D6297" t="s">
        <v>13</v>
      </c>
      <c r="E6297" t="s">
        <v>156</v>
      </c>
      <c r="F6297" t="s">
        <v>44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 s="1">
        <v>6.6348100000000003E-5</v>
      </c>
      <c r="P6297" s="1">
        <v>5.5680200000000003E-5</v>
      </c>
      <c r="Q6297" s="1">
        <v>5.4808800000000003E-5</v>
      </c>
      <c r="R6297">
        <v>0</v>
      </c>
      <c r="S6297">
        <v>0</v>
      </c>
      <c r="T6297">
        <v>0</v>
      </c>
      <c r="U6297" t="s">
        <v>16</v>
      </c>
    </row>
    <row r="6298" spans="1:21" x14ac:dyDescent="0.35">
      <c r="A6298" t="s">
        <v>10</v>
      </c>
      <c r="B6298" t="s">
        <v>509</v>
      </c>
      <c r="C6298" t="s">
        <v>154</v>
      </c>
      <c r="D6298" t="s">
        <v>13</v>
      </c>
      <c r="E6298" t="s">
        <v>156</v>
      </c>
      <c r="F6298" t="s">
        <v>45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s="1">
        <v>7.3716399999999998E-5</v>
      </c>
      <c r="Q6298" s="1">
        <v>6.2313900000000007E-5</v>
      </c>
      <c r="R6298">
        <v>0</v>
      </c>
      <c r="S6298">
        <v>0</v>
      </c>
      <c r="T6298">
        <v>0</v>
      </c>
      <c r="U6298" t="s">
        <v>16</v>
      </c>
    </row>
    <row r="6299" spans="1:21" x14ac:dyDescent="0.35">
      <c r="A6299" t="s">
        <v>10</v>
      </c>
      <c r="B6299" t="s">
        <v>509</v>
      </c>
      <c r="C6299" t="s">
        <v>154</v>
      </c>
      <c r="D6299" t="s">
        <v>13</v>
      </c>
      <c r="E6299" t="s">
        <v>156</v>
      </c>
      <c r="F6299" t="s">
        <v>46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s="1">
        <v>1.06499E-4</v>
      </c>
      <c r="R6299">
        <v>0</v>
      </c>
      <c r="S6299">
        <v>0</v>
      </c>
      <c r="T6299">
        <v>0</v>
      </c>
      <c r="U6299" t="s">
        <v>16</v>
      </c>
    </row>
    <row r="6300" spans="1:21" x14ac:dyDescent="0.35">
      <c r="A6300" t="s">
        <v>10</v>
      </c>
      <c r="B6300" t="s">
        <v>509</v>
      </c>
      <c r="C6300" t="s">
        <v>154</v>
      </c>
      <c r="D6300" t="s">
        <v>52</v>
      </c>
      <c r="E6300" t="s">
        <v>160</v>
      </c>
      <c r="F6300" t="s">
        <v>313</v>
      </c>
      <c r="G6300">
        <v>0</v>
      </c>
      <c r="H6300">
        <v>0</v>
      </c>
      <c r="I6300">
        <v>0</v>
      </c>
      <c r="J6300" s="1">
        <v>4.4249900000000001E-4</v>
      </c>
      <c r="K6300" s="1">
        <v>4.2268600000000003E-4</v>
      </c>
      <c r="L6300" s="1">
        <v>4.4152699999999999E-4</v>
      </c>
      <c r="M6300" s="1">
        <v>4.38601E-4</v>
      </c>
      <c r="N6300" s="1">
        <v>4.2644800000000001E-4</v>
      </c>
      <c r="O6300" s="1">
        <v>3.7948600000000001E-4</v>
      </c>
      <c r="P6300" s="1">
        <v>2.5404600000000001E-4</v>
      </c>
      <c r="Q6300" s="1">
        <v>1.02373E-4</v>
      </c>
      <c r="R6300">
        <v>0</v>
      </c>
      <c r="S6300">
        <v>0</v>
      </c>
      <c r="T6300">
        <v>0</v>
      </c>
      <c r="U6300" t="s">
        <v>16</v>
      </c>
    </row>
    <row r="6301" spans="1:21" x14ac:dyDescent="0.35">
      <c r="A6301" t="s">
        <v>10</v>
      </c>
      <c r="B6301" t="s">
        <v>509</v>
      </c>
      <c r="C6301" t="s">
        <v>154</v>
      </c>
      <c r="D6301" t="s">
        <v>52</v>
      </c>
      <c r="E6301" t="s">
        <v>160</v>
      </c>
      <c r="F6301" t="s">
        <v>54</v>
      </c>
      <c r="G6301">
        <v>0</v>
      </c>
      <c r="H6301">
        <v>0</v>
      </c>
      <c r="I6301">
        <v>0</v>
      </c>
      <c r="J6301" s="1">
        <v>7.1191400000000001E-4</v>
      </c>
      <c r="K6301" s="1">
        <v>6.7783199999999996E-4</v>
      </c>
      <c r="L6301" s="1">
        <v>7.1027999999999998E-4</v>
      </c>
      <c r="M6301" s="1">
        <v>7.05502E-4</v>
      </c>
      <c r="N6301" s="1">
        <v>6.8591500000000005E-4</v>
      </c>
      <c r="O6301" s="1">
        <v>6.1037000000000005E-4</v>
      </c>
      <c r="P6301" s="1">
        <v>4.0860799999999997E-4</v>
      </c>
      <c r="Q6301" s="1">
        <v>1.6465300000000001E-4</v>
      </c>
      <c r="R6301">
        <v>0</v>
      </c>
      <c r="S6301">
        <v>0</v>
      </c>
      <c r="T6301">
        <v>0</v>
      </c>
      <c r="U6301" t="s">
        <v>16</v>
      </c>
    </row>
    <row r="6302" spans="1:21" x14ac:dyDescent="0.35">
      <c r="A6302" t="s">
        <v>10</v>
      </c>
      <c r="B6302" t="s">
        <v>509</v>
      </c>
      <c r="C6302" t="s">
        <v>154</v>
      </c>
      <c r="D6302" t="s">
        <v>52</v>
      </c>
      <c r="E6302" t="s">
        <v>160</v>
      </c>
      <c r="F6302" t="s">
        <v>55</v>
      </c>
      <c r="G6302">
        <v>0</v>
      </c>
      <c r="H6302">
        <v>0</v>
      </c>
      <c r="I6302">
        <v>0</v>
      </c>
      <c r="J6302">
        <v>2.7462699999999999E-3</v>
      </c>
      <c r="K6302">
        <v>2.6271599999999999E-3</v>
      </c>
      <c r="L6302">
        <v>2.74034E-3</v>
      </c>
      <c r="M6302">
        <v>2.7223E-3</v>
      </c>
      <c r="N6302">
        <v>2.6469200000000001E-3</v>
      </c>
      <c r="O6302">
        <v>2.3554299999999999E-3</v>
      </c>
      <c r="P6302">
        <v>1.5768399999999999E-3</v>
      </c>
      <c r="Q6302" s="1">
        <v>6.3542099999999995E-4</v>
      </c>
      <c r="R6302">
        <v>0</v>
      </c>
      <c r="S6302">
        <v>0</v>
      </c>
      <c r="T6302">
        <v>0</v>
      </c>
      <c r="U6302" t="s">
        <v>16</v>
      </c>
    </row>
    <row r="6303" spans="1:21" x14ac:dyDescent="0.35">
      <c r="A6303" t="s">
        <v>10</v>
      </c>
      <c r="B6303" t="s">
        <v>509</v>
      </c>
      <c r="C6303" t="s">
        <v>154</v>
      </c>
      <c r="D6303" t="s">
        <v>52</v>
      </c>
      <c r="E6303" t="s">
        <v>161</v>
      </c>
      <c r="F6303" t="s">
        <v>313</v>
      </c>
      <c r="G6303">
        <v>0</v>
      </c>
      <c r="H6303">
        <v>0</v>
      </c>
      <c r="I6303">
        <v>0</v>
      </c>
      <c r="J6303" s="1">
        <v>6.97804E-5</v>
      </c>
      <c r="K6303" s="1">
        <v>6.6675100000000001E-5</v>
      </c>
      <c r="L6303" s="1">
        <v>6.9716399999999995E-5</v>
      </c>
      <c r="M6303" s="1">
        <v>6.9562500000000004E-5</v>
      </c>
      <c r="N6303" s="1">
        <v>6.8963500000000005E-5</v>
      </c>
      <c r="O6303" s="1">
        <v>6.6428199999999995E-5</v>
      </c>
      <c r="P6303" s="1">
        <v>5.7018300000000003E-5</v>
      </c>
      <c r="Q6303" s="1">
        <v>3.48716E-5</v>
      </c>
      <c r="R6303">
        <v>0</v>
      </c>
      <c r="S6303">
        <v>0</v>
      </c>
      <c r="T6303">
        <v>0</v>
      </c>
      <c r="U6303" t="s">
        <v>16</v>
      </c>
    </row>
    <row r="6304" spans="1:21" x14ac:dyDescent="0.35">
      <c r="A6304" t="s">
        <v>10</v>
      </c>
      <c r="B6304" t="s">
        <v>509</v>
      </c>
      <c r="C6304" t="s">
        <v>154</v>
      </c>
      <c r="D6304" t="s">
        <v>52</v>
      </c>
      <c r="E6304" t="s">
        <v>161</v>
      </c>
      <c r="F6304" t="s">
        <v>54</v>
      </c>
      <c r="G6304">
        <v>0</v>
      </c>
      <c r="H6304">
        <v>0</v>
      </c>
      <c r="I6304">
        <v>0</v>
      </c>
      <c r="J6304" s="1">
        <v>1.12266E-4</v>
      </c>
      <c r="K6304" s="1">
        <v>1.06922E-4</v>
      </c>
      <c r="L6304" s="1">
        <v>1.1215200000000001E-4</v>
      </c>
      <c r="M6304" s="1">
        <v>1.1189299999999999E-4</v>
      </c>
      <c r="N6304" s="1">
        <v>1.1092299999999999E-4</v>
      </c>
      <c r="O6304" s="1">
        <v>1.06844E-4</v>
      </c>
      <c r="P6304" s="1">
        <v>9.1708300000000004E-5</v>
      </c>
      <c r="Q6304" s="1">
        <v>5.6086199999999998E-5</v>
      </c>
      <c r="R6304">
        <v>0</v>
      </c>
      <c r="S6304">
        <v>0</v>
      </c>
      <c r="T6304">
        <v>0</v>
      </c>
      <c r="U6304" t="s">
        <v>16</v>
      </c>
    </row>
    <row r="6305" spans="1:21" x14ac:dyDescent="0.35">
      <c r="A6305" t="s">
        <v>10</v>
      </c>
      <c r="B6305" t="s">
        <v>509</v>
      </c>
      <c r="C6305" t="s">
        <v>154</v>
      </c>
      <c r="D6305" t="s">
        <v>52</v>
      </c>
      <c r="E6305" t="s">
        <v>161</v>
      </c>
      <c r="F6305" t="s">
        <v>55</v>
      </c>
      <c r="G6305">
        <v>0</v>
      </c>
      <c r="H6305">
        <v>0</v>
      </c>
      <c r="I6305">
        <v>0</v>
      </c>
      <c r="J6305" s="1">
        <v>4.3307600000000001E-4</v>
      </c>
      <c r="K6305" s="1">
        <v>4.1441200000000002E-4</v>
      </c>
      <c r="L6305" s="1">
        <v>4.3269599999999999E-4</v>
      </c>
      <c r="M6305" s="1">
        <v>4.3175899999999998E-4</v>
      </c>
      <c r="N6305" s="1">
        <v>4.2804900000000001E-4</v>
      </c>
      <c r="O6305" s="1">
        <v>4.12314E-4</v>
      </c>
      <c r="P6305" s="1">
        <v>3.5390699999999998E-4</v>
      </c>
      <c r="Q6305" s="1">
        <v>2.1644599999999999E-4</v>
      </c>
      <c r="R6305">
        <v>0</v>
      </c>
      <c r="S6305">
        <v>0</v>
      </c>
      <c r="T6305">
        <v>0</v>
      </c>
      <c r="U6305" t="s">
        <v>16</v>
      </c>
    </row>
    <row r="6306" spans="1:21" x14ac:dyDescent="0.35">
      <c r="A6306" t="s">
        <v>10</v>
      </c>
      <c r="B6306" t="s">
        <v>509</v>
      </c>
      <c r="C6306" t="s">
        <v>154</v>
      </c>
      <c r="D6306" t="s">
        <v>52</v>
      </c>
      <c r="E6306" t="s">
        <v>163</v>
      </c>
      <c r="F6306" t="s">
        <v>316</v>
      </c>
      <c r="G6306">
        <v>3.2647100000000001E-3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16</v>
      </c>
    </row>
    <row r="6307" spans="1:21" x14ac:dyDescent="0.35">
      <c r="A6307" t="s">
        <v>10</v>
      </c>
      <c r="B6307" t="s">
        <v>509</v>
      </c>
      <c r="C6307" t="s">
        <v>154</v>
      </c>
      <c r="D6307" t="s">
        <v>52</v>
      </c>
      <c r="E6307" t="s">
        <v>163</v>
      </c>
      <c r="F6307" t="s">
        <v>317</v>
      </c>
      <c r="G6307">
        <v>0</v>
      </c>
      <c r="H6307">
        <v>3.81131E-3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16</v>
      </c>
    </row>
    <row r="6308" spans="1:21" x14ac:dyDescent="0.35">
      <c r="A6308" t="s">
        <v>10</v>
      </c>
      <c r="B6308" t="s">
        <v>509</v>
      </c>
      <c r="C6308" t="s">
        <v>154</v>
      </c>
      <c r="D6308" t="s">
        <v>52</v>
      </c>
      <c r="E6308" t="s">
        <v>163</v>
      </c>
      <c r="F6308" t="s">
        <v>318</v>
      </c>
      <c r="G6308">
        <v>0</v>
      </c>
      <c r="H6308">
        <v>0</v>
      </c>
      <c r="I6308">
        <v>3.6889800000000001E-3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16</v>
      </c>
    </row>
    <row r="6309" spans="1:21" x14ac:dyDescent="0.35">
      <c r="A6309" t="s">
        <v>10</v>
      </c>
      <c r="B6309" t="s">
        <v>509</v>
      </c>
      <c r="C6309" t="s">
        <v>154</v>
      </c>
      <c r="D6309" t="s">
        <v>52</v>
      </c>
      <c r="E6309" t="s">
        <v>163</v>
      </c>
      <c r="F6309" t="s">
        <v>62</v>
      </c>
      <c r="G6309">
        <v>5.2524299999999998E-3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16</v>
      </c>
    </row>
    <row r="6310" spans="1:21" x14ac:dyDescent="0.35">
      <c r="A6310" t="s">
        <v>10</v>
      </c>
      <c r="B6310" t="s">
        <v>509</v>
      </c>
      <c r="C6310" t="s">
        <v>154</v>
      </c>
      <c r="D6310" t="s">
        <v>52</v>
      </c>
      <c r="E6310" t="s">
        <v>163</v>
      </c>
      <c r="F6310" t="s">
        <v>63</v>
      </c>
      <c r="G6310">
        <v>0</v>
      </c>
      <c r="H6310">
        <v>6.1318199999999996E-3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16</v>
      </c>
    </row>
    <row r="6311" spans="1:21" x14ac:dyDescent="0.35">
      <c r="A6311" t="s">
        <v>10</v>
      </c>
      <c r="B6311" t="s">
        <v>509</v>
      </c>
      <c r="C6311" t="s">
        <v>154</v>
      </c>
      <c r="D6311" t="s">
        <v>52</v>
      </c>
      <c r="E6311" t="s">
        <v>163</v>
      </c>
      <c r="F6311" t="s">
        <v>64</v>
      </c>
      <c r="G6311">
        <v>0</v>
      </c>
      <c r="H6311">
        <v>0</v>
      </c>
      <c r="I6311">
        <v>5.9350100000000001E-3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16</v>
      </c>
    </row>
    <row r="6312" spans="1:21" x14ac:dyDescent="0.35">
      <c r="A6312" t="s">
        <v>10</v>
      </c>
      <c r="B6312" t="s">
        <v>509</v>
      </c>
      <c r="C6312" t="s">
        <v>154</v>
      </c>
      <c r="D6312" t="s">
        <v>52</v>
      </c>
      <c r="E6312" t="s">
        <v>163</v>
      </c>
      <c r="F6312" t="s">
        <v>65</v>
      </c>
      <c r="G6312">
        <v>2.0261700000000001E-2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16</v>
      </c>
    </row>
    <row r="6313" spans="1:21" x14ac:dyDescent="0.35">
      <c r="A6313" t="s">
        <v>10</v>
      </c>
      <c r="B6313" t="s">
        <v>509</v>
      </c>
      <c r="C6313" t="s">
        <v>154</v>
      </c>
      <c r="D6313" t="s">
        <v>52</v>
      </c>
      <c r="E6313" t="s">
        <v>163</v>
      </c>
      <c r="F6313" t="s">
        <v>66</v>
      </c>
      <c r="G6313">
        <v>0</v>
      </c>
      <c r="H6313">
        <v>2.3654000000000001E-2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16</v>
      </c>
    </row>
    <row r="6314" spans="1:21" x14ac:dyDescent="0.35">
      <c r="A6314" t="s">
        <v>10</v>
      </c>
      <c r="B6314" t="s">
        <v>509</v>
      </c>
      <c r="C6314" t="s">
        <v>154</v>
      </c>
      <c r="D6314" t="s">
        <v>52</v>
      </c>
      <c r="E6314" t="s">
        <v>163</v>
      </c>
      <c r="F6314" t="s">
        <v>67</v>
      </c>
      <c r="G6314">
        <v>0</v>
      </c>
      <c r="H6314">
        <v>0</v>
      </c>
      <c r="I6314">
        <v>2.28948E-2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16</v>
      </c>
    </row>
    <row r="6315" spans="1:21" x14ac:dyDescent="0.35">
      <c r="A6315" t="s">
        <v>10</v>
      </c>
      <c r="B6315" t="s">
        <v>509</v>
      </c>
      <c r="C6315" t="s">
        <v>154</v>
      </c>
      <c r="D6315" t="s">
        <v>52</v>
      </c>
      <c r="E6315" t="s">
        <v>164</v>
      </c>
      <c r="F6315" t="s">
        <v>316</v>
      </c>
      <c r="G6315" s="1">
        <v>9.3562199999999999E-4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16</v>
      </c>
    </row>
    <row r="6316" spans="1:21" x14ac:dyDescent="0.35">
      <c r="A6316" t="s">
        <v>10</v>
      </c>
      <c r="B6316" t="s">
        <v>509</v>
      </c>
      <c r="C6316" t="s">
        <v>154</v>
      </c>
      <c r="D6316" t="s">
        <v>52</v>
      </c>
      <c r="E6316" t="s">
        <v>164</v>
      </c>
      <c r="F6316" t="s">
        <v>317</v>
      </c>
      <c r="G6316">
        <v>0</v>
      </c>
      <c r="H6316">
        <v>1.09227E-3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16</v>
      </c>
    </row>
    <row r="6317" spans="1:21" x14ac:dyDescent="0.35">
      <c r="A6317" t="s">
        <v>10</v>
      </c>
      <c r="B6317" t="s">
        <v>509</v>
      </c>
      <c r="C6317" t="s">
        <v>154</v>
      </c>
      <c r="D6317" t="s">
        <v>52</v>
      </c>
      <c r="E6317" t="s">
        <v>164</v>
      </c>
      <c r="F6317" t="s">
        <v>318</v>
      </c>
      <c r="G6317">
        <v>0</v>
      </c>
      <c r="H6317">
        <v>0</v>
      </c>
      <c r="I6317">
        <v>1.0572100000000001E-3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16</v>
      </c>
    </row>
    <row r="6318" spans="1:21" x14ac:dyDescent="0.35">
      <c r="A6318" t="s">
        <v>10</v>
      </c>
      <c r="B6318" t="s">
        <v>509</v>
      </c>
      <c r="C6318" t="s">
        <v>154</v>
      </c>
      <c r="D6318" t="s">
        <v>52</v>
      </c>
      <c r="E6318" t="s">
        <v>164</v>
      </c>
      <c r="F6318" t="s">
        <v>313</v>
      </c>
      <c r="G6318">
        <v>0</v>
      </c>
      <c r="H6318">
        <v>0</v>
      </c>
      <c r="I6318">
        <v>0</v>
      </c>
      <c r="J6318" s="1">
        <v>4.0908600000000002E-4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16</v>
      </c>
    </row>
    <row r="6319" spans="1:21" x14ac:dyDescent="0.35">
      <c r="A6319" t="s">
        <v>10</v>
      </c>
      <c r="B6319" t="s">
        <v>509</v>
      </c>
      <c r="C6319" t="s">
        <v>154</v>
      </c>
      <c r="D6319" t="s">
        <v>52</v>
      </c>
      <c r="E6319" t="s">
        <v>164</v>
      </c>
      <c r="F6319" t="s">
        <v>62</v>
      </c>
      <c r="G6319">
        <v>1.5052799999999999E-3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16</v>
      </c>
    </row>
    <row r="6320" spans="1:21" x14ac:dyDescent="0.35">
      <c r="A6320" t="s">
        <v>10</v>
      </c>
      <c r="B6320" t="s">
        <v>509</v>
      </c>
      <c r="C6320" t="s">
        <v>154</v>
      </c>
      <c r="D6320" t="s">
        <v>52</v>
      </c>
      <c r="E6320" t="s">
        <v>164</v>
      </c>
      <c r="F6320" t="s">
        <v>63</v>
      </c>
      <c r="G6320">
        <v>0</v>
      </c>
      <c r="H6320">
        <v>1.7573000000000001E-3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16</v>
      </c>
    </row>
    <row r="6321" spans="1:21" x14ac:dyDescent="0.35">
      <c r="A6321" t="s">
        <v>10</v>
      </c>
      <c r="B6321" t="s">
        <v>509</v>
      </c>
      <c r="C6321" t="s">
        <v>154</v>
      </c>
      <c r="D6321" t="s">
        <v>52</v>
      </c>
      <c r="E6321" t="s">
        <v>164</v>
      </c>
      <c r="F6321" t="s">
        <v>64</v>
      </c>
      <c r="G6321">
        <v>0</v>
      </c>
      <c r="H6321">
        <v>0</v>
      </c>
      <c r="I6321">
        <v>1.7009E-3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16</v>
      </c>
    </row>
    <row r="6322" spans="1:21" x14ac:dyDescent="0.35">
      <c r="A6322" t="s">
        <v>10</v>
      </c>
      <c r="B6322" t="s">
        <v>509</v>
      </c>
      <c r="C6322" t="s">
        <v>154</v>
      </c>
      <c r="D6322" t="s">
        <v>52</v>
      </c>
      <c r="E6322" t="s">
        <v>164</v>
      </c>
      <c r="F6322" t="s">
        <v>54</v>
      </c>
      <c r="G6322">
        <v>0</v>
      </c>
      <c r="H6322">
        <v>0</v>
      </c>
      <c r="I6322">
        <v>0</v>
      </c>
      <c r="J6322" s="1">
        <v>6.5815899999999996E-4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16</v>
      </c>
    </row>
    <row r="6323" spans="1:21" x14ac:dyDescent="0.35">
      <c r="A6323" t="s">
        <v>10</v>
      </c>
      <c r="B6323" t="s">
        <v>509</v>
      </c>
      <c r="C6323" t="s">
        <v>154</v>
      </c>
      <c r="D6323" t="s">
        <v>52</v>
      </c>
      <c r="E6323" t="s">
        <v>164</v>
      </c>
      <c r="F6323" t="s">
        <v>65</v>
      </c>
      <c r="G6323">
        <v>5.8067300000000004E-3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16</v>
      </c>
    </row>
    <row r="6324" spans="1:21" x14ac:dyDescent="0.35">
      <c r="A6324" t="s">
        <v>10</v>
      </c>
      <c r="B6324" t="s">
        <v>509</v>
      </c>
      <c r="C6324" t="s">
        <v>154</v>
      </c>
      <c r="D6324" t="s">
        <v>52</v>
      </c>
      <c r="E6324" t="s">
        <v>164</v>
      </c>
      <c r="F6324" t="s">
        <v>66</v>
      </c>
      <c r="G6324">
        <v>0</v>
      </c>
      <c r="H6324">
        <v>6.7789299999999999E-3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16</v>
      </c>
    </row>
    <row r="6325" spans="1:21" x14ac:dyDescent="0.35">
      <c r="A6325" t="s">
        <v>10</v>
      </c>
      <c r="B6325" t="s">
        <v>509</v>
      </c>
      <c r="C6325" t="s">
        <v>154</v>
      </c>
      <c r="D6325" t="s">
        <v>52</v>
      </c>
      <c r="E6325" t="s">
        <v>164</v>
      </c>
      <c r="F6325" t="s">
        <v>67</v>
      </c>
      <c r="G6325">
        <v>0</v>
      </c>
      <c r="H6325">
        <v>0</v>
      </c>
      <c r="I6325">
        <v>6.5613499999999996E-3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16</v>
      </c>
    </row>
    <row r="6326" spans="1:21" x14ac:dyDescent="0.35">
      <c r="A6326" t="s">
        <v>10</v>
      </c>
      <c r="B6326" t="s">
        <v>509</v>
      </c>
      <c r="C6326" t="s">
        <v>154</v>
      </c>
      <c r="D6326" t="s">
        <v>52</v>
      </c>
      <c r="E6326" t="s">
        <v>164</v>
      </c>
      <c r="F6326" t="s">
        <v>55</v>
      </c>
      <c r="G6326">
        <v>0</v>
      </c>
      <c r="H6326">
        <v>0</v>
      </c>
      <c r="I6326">
        <v>0</v>
      </c>
      <c r="J6326">
        <v>2.5389000000000002E-3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16</v>
      </c>
    </row>
    <row r="6327" spans="1:21" x14ac:dyDescent="0.35">
      <c r="A6327" t="s">
        <v>10</v>
      </c>
      <c r="B6327" t="s">
        <v>509</v>
      </c>
      <c r="C6327" t="s">
        <v>154</v>
      </c>
      <c r="D6327" t="s">
        <v>69</v>
      </c>
      <c r="E6327" t="s">
        <v>165</v>
      </c>
      <c r="F6327" t="s">
        <v>285</v>
      </c>
      <c r="G6327">
        <v>4.9911200000000003E-2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16</v>
      </c>
    </row>
    <row r="6328" spans="1:21" x14ac:dyDescent="0.35">
      <c r="A6328" t="s">
        <v>10</v>
      </c>
      <c r="B6328" t="s">
        <v>509</v>
      </c>
      <c r="C6328" t="s">
        <v>154</v>
      </c>
      <c r="D6328" t="s">
        <v>69</v>
      </c>
      <c r="E6328" t="s">
        <v>165</v>
      </c>
      <c r="F6328" t="s">
        <v>286</v>
      </c>
      <c r="G6328">
        <v>0</v>
      </c>
      <c r="H6328">
        <v>6.7812399999999995E-2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16</v>
      </c>
    </row>
    <row r="6329" spans="1:21" x14ac:dyDescent="0.35">
      <c r="A6329" t="s">
        <v>10</v>
      </c>
      <c r="B6329" t="s">
        <v>509</v>
      </c>
      <c r="C6329" t="s">
        <v>154</v>
      </c>
      <c r="D6329" t="s">
        <v>69</v>
      </c>
      <c r="E6329" t="s">
        <v>165</v>
      </c>
      <c r="F6329" t="s">
        <v>250</v>
      </c>
      <c r="G6329">
        <v>0</v>
      </c>
      <c r="H6329">
        <v>0</v>
      </c>
      <c r="I6329">
        <v>6.9225599999999998E-2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16</v>
      </c>
    </row>
    <row r="6330" spans="1:21" x14ac:dyDescent="0.35">
      <c r="A6330" t="s">
        <v>10</v>
      </c>
      <c r="B6330" t="s">
        <v>509</v>
      </c>
      <c r="C6330" t="s">
        <v>154</v>
      </c>
      <c r="D6330" t="s">
        <v>69</v>
      </c>
      <c r="E6330" t="s">
        <v>165</v>
      </c>
      <c r="F6330" t="s">
        <v>251</v>
      </c>
      <c r="G6330">
        <v>0</v>
      </c>
      <c r="H6330">
        <v>0</v>
      </c>
      <c r="I6330">
        <v>0</v>
      </c>
      <c r="J6330">
        <v>0.114345</v>
      </c>
      <c r="K6330">
        <v>9.5886399999999997E-2</v>
      </c>
      <c r="L6330">
        <v>8.6707699999999999E-2</v>
      </c>
      <c r="M6330">
        <v>7.5138099999999999E-2</v>
      </c>
      <c r="N6330">
        <v>6.2245599999999998E-2</v>
      </c>
      <c r="O6330">
        <v>4.8586400000000002E-2</v>
      </c>
      <c r="P6330">
        <v>3.5627100000000002E-2</v>
      </c>
      <c r="Q6330">
        <v>2.4613800000000002E-2</v>
      </c>
      <c r="R6330">
        <v>0</v>
      </c>
      <c r="S6330">
        <v>0</v>
      </c>
      <c r="T6330">
        <v>0</v>
      </c>
      <c r="U6330" t="s">
        <v>16</v>
      </c>
    </row>
    <row r="6331" spans="1:21" x14ac:dyDescent="0.35">
      <c r="A6331" t="s">
        <v>10</v>
      </c>
      <c r="B6331" t="s">
        <v>509</v>
      </c>
      <c r="C6331" t="s">
        <v>154</v>
      </c>
      <c r="D6331" t="s">
        <v>69</v>
      </c>
      <c r="E6331" t="s">
        <v>165</v>
      </c>
      <c r="F6331" t="s">
        <v>252</v>
      </c>
      <c r="G6331">
        <v>0</v>
      </c>
      <c r="H6331">
        <v>0</v>
      </c>
      <c r="I6331">
        <v>0</v>
      </c>
      <c r="J6331">
        <v>0</v>
      </c>
      <c r="K6331">
        <v>1.6560800000000001E-2</v>
      </c>
      <c r="L6331">
        <v>1.6413799999999999E-2</v>
      </c>
      <c r="M6331">
        <v>1.6364E-2</v>
      </c>
      <c r="N6331">
        <v>1.6368799999999999E-2</v>
      </c>
      <c r="O6331">
        <v>1.6382399999999998E-2</v>
      </c>
      <c r="P6331">
        <v>1.63868E-2</v>
      </c>
      <c r="Q6331">
        <v>1.6358899999999999E-2</v>
      </c>
      <c r="R6331">
        <v>0</v>
      </c>
      <c r="S6331">
        <v>0</v>
      </c>
      <c r="T6331">
        <v>0</v>
      </c>
      <c r="U6331" t="s">
        <v>16</v>
      </c>
    </row>
    <row r="6332" spans="1:21" x14ac:dyDescent="0.35">
      <c r="A6332" t="s">
        <v>10</v>
      </c>
      <c r="B6332" t="s">
        <v>509</v>
      </c>
      <c r="C6332" t="s">
        <v>154</v>
      </c>
      <c r="D6332" t="s">
        <v>69</v>
      </c>
      <c r="E6332" t="s">
        <v>165</v>
      </c>
      <c r="F6332" t="s">
        <v>253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7.7123799999999996E-3</v>
      </c>
      <c r="M6332">
        <v>7.6299799999999997E-3</v>
      </c>
      <c r="N6332">
        <v>7.63198E-3</v>
      </c>
      <c r="O6332">
        <v>7.6376899999999999E-3</v>
      </c>
      <c r="P6332">
        <v>7.6395300000000003E-3</v>
      </c>
      <c r="Q6332">
        <v>7.6278300000000004E-3</v>
      </c>
      <c r="R6332">
        <v>0</v>
      </c>
      <c r="S6332">
        <v>0</v>
      </c>
      <c r="T6332">
        <v>0</v>
      </c>
      <c r="U6332" t="s">
        <v>16</v>
      </c>
    </row>
    <row r="6333" spans="1:21" x14ac:dyDescent="0.35">
      <c r="A6333" t="s">
        <v>10</v>
      </c>
      <c r="B6333" t="s">
        <v>509</v>
      </c>
      <c r="C6333" t="s">
        <v>154</v>
      </c>
      <c r="D6333" t="s">
        <v>69</v>
      </c>
      <c r="E6333" t="s">
        <v>165</v>
      </c>
      <c r="F6333" t="s">
        <v>254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9.3947500000000003E-3</v>
      </c>
      <c r="N6333">
        <v>9.3056500000000004E-3</v>
      </c>
      <c r="O6333">
        <v>9.3119899999999992E-3</v>
      </c>
      <c r="P6333">
        <v>9.3140299999999992E-3</v>
      </c>
      <c r="Q6333">
        <v>9.3010899999999997E-3</v>
      </c>
      <c r="R6333">
        <v>0</v>
      </c>
      <c r="S6333">
        <v>0</v>
      </c>
      <c r="T6333">
        <v>0</v>
      </c>
      <c r="U6333" t="s">
        <v>16</v>
      </c>
    </row>
    <row r="6334" spans="1:21" x14ac:dyDescent="0.35">
      <c r="A6334" t="s">
        <v>10</v>
      </c>
      <c r="B6334" t="s">
        <v>509</v>
      </c>
      <c r="C6334" t="s">
        <v>154</v>
      </c>
      <c r="D6334" t="s">
        <v>69</v>
      </c>
      <c r="E6334" t="s">
        <v>165</v>
      </c>
      <c r="F6334" t="s">
        <v>255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9.7236400000000004E-3</v>
      </c>
      <c r="O6334">
        <v>9.6456000000000007E-3</v>
      </c>
      <c r="P6334">
        <v>9.6475299999999996E-3</v>
      </c>
      <c r="Q6334">
        <v>9.6353299999999992E-3</v>
      </c>
      <c r="R6334">
        <v>0</v>
      </c>
      <c r="S6334">
        <v>0</v>
      </c>
      <c r="T6334">
        <v>0</v>
      </c>
      <c r="U6334" t="s">
        <v>16</v>
      </c>
    </row>
    <row r="6335" spans="1:21" x14ac:dyDescent="0.35">
      <c r="A6335" t="s">
        <v>10</v>
      </c>
      <c r="B6335" t="s">
        <v>509</v>
      </c>
      <c r="C6335" t="s">
        <v>154</v>
      </c>
      <c r="D6335" t="s">
        <v>69</v>
      </c>
      <c r="E6335" t="s">
        <v>165</v>
      </c>
      <c r="F6335" t="s">
        <v>256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1.07911E-2</v>
      </c>
      <c r="P6335">
        <v>1.07134E-2</v>
      </c>
      <c r="Q6335">
        <v>1.0700899999999999E-2</v>
      </c>
      <c r="R6335">
        <v>0</v>
      </c>
      <c r="S6335">
        <v>0</v>
      </c>
      <c r="T6335">
        <v>0</v>
      </c>
      <c r="U6335" t="s">
        <v>16</v>
      </c>
    </row>
    <row r="6336" spans="1:21" x14ac:dyDescent="0.35">
      <c r="A6336" t="s">
        <v>10</v>
      </c>
      <c r="B6336" t="s">
        <v>509</v>
      </c>
      <c r="C6336" t="s">
        <v>154</v>
      </c>
      <c r="D6336" t="s">
        <v>69</v>
      </c>
      <c r="E6336" t="s">
        <v>165</v>
      </c>
      <c r="F6336" t="s">
        <v>257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1.0151E-2</v>
      </c>
      <c r="Q6336">
        <v>1.00721E-2</v>
      </c>
      <c r="R6336">
        <v>0</v>
      </c>
      <c r="S6336">
        <v>0</v>
      </c>
      <c r="T6336">
        <v>0</v>
      </c>
      <c r="U6336" t="s">
        <v>16</v>
      </c>
    </row>
    <row r="6337" spans="1:21" x14ac:dyDescent="0.35">
      <c r="A6337" t="s">
        <v>10</v>
      </c>
      <c r="B6337" t="s">
        <v>509</v>
      </c>
      <c r="C6337" t="s">
        <v>154</v>
      </c>
      <c r="D6337" t="s">
        <v>69</v>
      </c>
      <c r="E6337" t="s">
        <v>165</v>
      </c>
      <c r="F6337" t="s">
        <v>258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1.2181600000000001E-2</v>
      </c>
      <c r="R6337">
        <v>0</v>
      </c>
      <c r="S6337">
        <v>0</v>
      </c>
      <c r="T6337">
        <v>0</v>
      </c>
      <c r="U6337" t="s">
        <v>16</v>
      </c>
    </row>
    <row r="6338" spans="1:21" x14ac:dyDescent="0.35">
      <c r="A6338" t="s">
        <v>10</v>
      </c>
      <c r="B6338" t="s">
        <v>509</v>
      </c>
      <c r="C6338" t="s">
        <v>154</v>
      </c>
      <c r="D6338" t="s">
        <v>69</v>
      </c>
      <c r="E6338" t="s">
        <v>165</v>
      </c>
      <c r="F6338" t="s">
        <v>412</v>
      </c>
      <c r="G6338">
        <v>1.05332E-2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16</v>
      </c>
    </row>
    <row r="6339" spans="1:21" x14ac:dyDescent="0.35">
      <c r="A6339" t="s">
        <v>10</v>
      </c>
      <c r="B6339" t="s">
        <v>509</v>
      </c>
      <c r="C6339" t="s">
        <v>154</v>
      </c>
      <c r="D6339" t="s">
        <v>69</v>
      </c>
      <c r="E6339" t="s">
        <v>165</v>
      </c>
      <c r="F6339" t="s">
        <v>413</v>
      </c>
      <c r="G6339">
        <v>0</v>
      </c>
      <c r="H6339">
        <v>1.4311000000000001E-2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16</v>
      </c>
    </row>
    <row r="6340" spans="1:21" x14ac:dyDescent="0.35">
      <c r="A6340" t="s">
        <v>10</v>
      </c>
      <c r="B6340" t="s">
        <v>509</v>
      </c>
      <c r="C6340" t="s">
        <v>154</v>
      </c>
      <c r="D6340" t="s">
        <v>69</v>
      </c>
      <c r="E6340" t="s">
        <v>165</v>
      </c>
      <c r="F6340" t="s">
        <v>414</v>
      </c>
      <c r="G6340">
        <v>0</v>
      </c>
      <c r="H6340">
        <v>0</v>
      </c>
      <c r="I6340">
        <v>1.4609199999999999E-2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16</v>
      </c>
    </row>
    <row r="6341" spans="1:21" x14ac:dyDescent="0.35">
      <c r="A6341" t="s">
        <v>10</v>
      </c>
      <c r="B6341" t="s">
        <v>509</v>
      </c>
      <c r="C6341" t="s">
        <v>154</v>
      </c>
      <c r="D6341" t="s">
        <v>69</v>
      </c>
      <c r="E6341" t="s">
        <v>165</v>
      </c>
      <c r="F6341" t="s">
        <v>415</v>
      </c>
      <c r="G6341">
        <v>0</v>
      </c>
      <c r="H6341">
        <v>0</v>
      </c>
      <c r="I6341">
        <v>0</v>
      </c>
      <c r="J6341">
        <v>2.4131199999999998E-2</v>
      </c>
      <c r="K6341">
        <v>2.0235900000000001E-2</v>
      </c>
      <c r="L6341">
        <v>1.8299099999999999E-2</v>
      </c>
      <c r="M6341">
        <v>1.5857699999999999E-2</v>
      </c>
      <c r="N6341">
        <v>1.3136800000000001E-2</v>
      </c>
      <c r="O6341">
        <v>1.02541E-2</v>
      </c>
      <c r="P6341">
        <v>7.51909E-3</v>
      </c>
      <c r="Q6341">
        <v>5.1948100000000002E-3</v>
      </c>
      <c r="R6341">
        <v>0</v>
      </c>
      <c r="S6341">
        <v>0</v>
      </c>
      <c r="T6341">
        <v>0</v>
      </c>
      <c r="U6341" t="s">
        <v>16</v>
      </c>
    </row>
    <row r="6342" spans="1:21" x14ac:dyDescent="0.35">
      <c r="A6342" t="s">
        <v>10</v>
      </c>
      <c r="B6342" t="s">
        <v>509</v>
      </c>
      <c r="C6342" t="s">
        <v>154</v>
      </c>
      <c r="D6342" t="s">
        <v>69</v>
      </c>
      <c r="E6342" t="s">
        <v>165</v>
      </c>
      <c r="F6342" t="s">
        <v>416</v>
      </c>
      <c r="G6342">
        <v>0</v>
      </c>
      <c r="H6342">
        <v>0</v>
      </c>
      <c r="I6342">
        <v>0</v>
      </c>
      <c r="J6342">
        <v>0</v>
      </c>
      <c r="K6342">
        <v>3.5020099999999998E-3</v>
      </c>
      <c r="L6342">
        <v>3.4709599999999999E-3</v>
      </c>
      <c r="M6342">
        <v>3.4604800000000002E-3</v>
      </c>
      <c r="N6342">
        <v>3.4615000000000002E-3</v>
      </c>
      <c r="O6342">
        <v>3.46438E-3</v>
      </c>
      <c r="P6342">
        <v>3.4653100000000001E-3</v>
      </c>
      <c r="Q6342">
        <v>3.4594199999999999E-3</v>
      </c>
      <c r="R6342">
        <v>0</v>
      </c>
      <c r="S6342">
        <v>0</v>
      </c>
      <c r="T6342">
        <v>0</v>
      </c>
      <c r="U6342" t="s">
        <v>16</v>
      </c>
    </row>
    <row r="6343" spans="1:21" x14ac:dyDescent="0.35">
      <c r="A6343" t="s">
        <v>10</v>
      </c>
      <c r="B6343" t="s">
        <v>509</v>
      </c>
      <c r="C6343" t="s">
        <v>154</v>
      </c>
      <c r="D6343" t="s">
        <v>69</v>
      </c>
      <c r="E6343" t="s">
        <v>165</v>
      </c>
      <c r="F6343" t="s">
        <v>417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1.63137E-3</v>
      </c>
      <c r="M6343">
        <v>1.6139699999999999E-3</v>
      </c>
      <c r="N6343">
        <v>1.6144E-3</v>
      </c>
      <c r="O6343">
        <v>1.61561E-3</v>
      </c>
      <c r="P6343">
        <v>1.616E-3</v>
      </c>
      <c r="Q6343">
        <v>1.61353E-3</v>
      </c>
      <c r="R6343">
        <v>0</v>
      </c>
      <c r="S6343">
        <v>0</v>
      </c>
      <c r="T6343">
        <v>0</v>
      </c>
      <c r="U6343" t="s">
        <v>16</v>
      </c>
    </row>
    <row r="6344" spans="1:21" x14ac:dyDescent="0.35">
      <c r="A6344" t="s">
        <v>10</v>
      </c>
      <c r="B6344" t="s">
        <v>509</v>
      </c>
      <c r="C6344" t="s">
        <v>154</v>
      </c>
      <c r="D6344" t="s">
        <v>69</v>
      </c>
      <c r="E6344" t="s">
        <v>165</v>
      </c>
      <c r="F6344" t="s">
        <v>418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1.9896200000000001E-3</v>
      </c>
      <c r="N6344">
        <v>1.9707800000000001E-3</v>
      </c>
      <c r="O6344">
        <v>1.9721299999999999E-3</v>
      </c>
      <c r="P6344">
        <v>1.9725699999999999E-3</v>
      </c>
      <c r="Q6344">
        <v>1.9698300000000001E-3</v>
      </c>
      <c r="R6344">
        <v>0</v>
      </c>
      <c r="S6344">
        <v>0</v>
      </c>
      <c r="T6344">
        <v>0</v>
      </c>
      <c r="U6344" t="s">
        <v>16</v>
      </c>
    </row>
    <row r="6345" spans="1:21" x14ac:dyDescent="0.35">
      <c r="A6345" t="s">
        <v>10</v>
      </c>
      <c r="B6345" t="s">
        <v>509</v>
      </c>
      <c r="C6345" t="s">
        <v>154</v>
      </c>
      <c r="D6345" t="s">
        <v>69</v>
      </c>
      <c r="E6345" t="s">
        <v>165</v>
      </c>
      <c r="F6345" t="s">
        <v>419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2.0610799999999999E-3</v>
      </c>
      <c r="O6345">
        <v>2.0445699999999999E-3</v>
      </c>
      <c r="P6345">
        <v>2.04499E-3</v>
      </c>
      <c r="Q6345">
        <v>2.0424100000000001E-3</v>
      </c>
      <c r="R6345">
        <v>0</v>
      </c>
      <c r="S6345">
        <v>0</v>
      </c>
      <c r="T6345">
        <v>0</v>
      </c>
      <c r="U6345" t="s">
        <v>16</v>
      </c>
    </row>
    <row r="6346" spans="1:21" x14ac:dyDescent="0.35">
      <c r="A6346" t="s">
        <v>10</v>
      </c>
      <c r="B6346" t="s">
        <v>509</v>
      </c>
      <c r="C6346" t="s">
        <v>154</v>
      </c>
      <c r="D6346" t="s">
        <v>69</v>
      </c>
      <c r="E6346" t="s">
        <v>165</v>
      </c>
      <c r="F6346" t="s">
        <v>420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2.28823E-3</v>
      </c>
      <c r="P6346">
        <v>2.2717800000000002E-3</v>
      </c>
      <c r="Q6346">
        <v>2.2691500000000002E-3</v>
      </c>
      <c r="R6346">
        <v>0</v>
      </c>
      <c r="S6346">
        <v>0</v>
      </c>
      <c r="T6346">
        <v>0</v>
      </c>
      <c r="U6346" t="s">
        <v>16</v>
      </c>
    </row>
    <row r="6347" spans="1:21" x14ac:dyDescent="0.35">
      <c r="A6347" t="s">
        <v>10</v>
      </c>
      <c r="B6347" t="s">
        <v>509</v>
      </c>
      <c r="C6347" t="s">
        <v>154</v>
      </c>
      <c r="D6347" t="s">
        <v>69</v>
      </c>
      <c r="E6347" t="s">
        <v>165</v>
      </c>
      <c r="F6347" t="s">
        <v>421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2.1527E-3</v>
      </c>
      <c r="Q6347">
        <v>2.1359999999999999E-3</v>
      </c>
      <c r="R6347">
        <v>0</v>
      </c>
      <c r="S6347">
        <v>0</v>
      </c>
      <c r="T6347">
        <v>0</v>
      </c>
      <c r="U6347" t="s">
        <v>16</v>
      </c>
    </row>
    <row r="6348" spans="1:21" x14ac:dyDescent="0.35">
      <c r="A6348" t="s">
        <v>10</v>
      </c>
      <c r="B6348" t="s">
        <v>509</v>
      </c>
      <c r="C6348" t="s">
        <v>154</v>
      </c>
      <c r="D6348" t="s">
        <v>69</v>
      </c>
      <c r="E6348" t="s">
        <v>165</v>
      </c>
      <c r="F6348" t="s">
        <v>422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2.58274E-3</v>
      </c>
      <c r="R6348">
        <v>0</v>
      </c>
      <c r="S6348">
        <v>0</v>
      </c>
      <c r="T6348">
        <v>0</v>
      </c>
      <c r="U6348" t="s">
        <v>16</v>
      </c>
    </row>
    <row r="6349" spans="1:21" x14ac:dyDescent="0.35">
      <c r="A6349" t="s">
        <v>10</v>
      </c>
      <c r="B6349" t="s">
        <v>509</v>
      </c>
      <c r="C6349" t="s">
        <v>154</v>
      </c>
      <c r="D6349" t="s">
        <v>93</v>
      </c>
      <c r="E6349" t="s">
        <v>166</v>
      </c>
      <c r="F6349" t="s">
        <v>103</v>
      </c>
      <c r="G6349" s="1">
        <v>9.2798699999999996E-5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16</v>
      </c>
    </row>
    <row r="6350" spans="1:21" x14ac:dyDescent="0.35">
      <c r="A6350" t="s">
        <v>10</v>
      </c>
      <c r="B6350" t="s">
        <v>509</v>
      </c>
      <c r="C6350" t="s">
        <v>154</v>
      </c>
      <c r="D6350" t="s">
        <v>93</v>
      </c>
      <c r="E6350" t="s">
        <v>166</v>
      </c>
      <c r="F6350" t="s">
        <v>104</v>
      </c>
      <c r="G6350">
        <v>0</v>
      </c>
      <c r="H6350">
        <v>1.78532E-3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16</v>
      </c>
    </row>
    <row r="6351" spans="1:21" x14ac:dyDescent="0.35">
      <c r="A6351" t="s">
        <v>10</v>
      </c>
      <c r="B6351" t="s">
        <v>509</v>
      </c>
      <c r="C6351" t="s">
        <v>154</v>
      </c>
      <c r="D6351" t="s">
        <v>93</v>
      </c>
      <c r="E6351" t="s">
        <v>166</v>
      </c>
      <c r="F6351" t="s">
        <v>107</v>
      </c>
      <c r="G6351" s="1">
        <v>5.0903600000000004E-4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16</v>
      </c>
    </row>
    <row r="6352" spans="1:21" x14ac:dyDescent="0.35">
      <c r="A6352" t="s">
        <v>10</v>
      </c>
      <c r="B6352" t="s">
        <v>509</v>
      </c>
      <c r="C6352" t="s">
        <v>154</v>
      </c>
      <c r="D6352" t="s">
        <v>93</v>
      </c>
      <c r="E6352" t="s">
        <v>166</v>
      </c>
      <c r="F6352" t="s">
        <v>108</v>
      </c>
      <c r="G6352">
        <v>0</v>
      </c>
      <c r="H6352">
        <v>9.7931400000000005E-3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16</v>
      </c>
    </row>
    <row r="6353" spans="1:21" x14ac:dyDescent="0.35">
      <c r="A6353" t="s">
        <v>10</v>
      </c>
      <c r="B6353" t="s">
        <v>509</v>
      </c>
      <c r="C6353" t="s">
        <v>154</v>
      </c>
      <c r="D6353" t="s">
        <v>115</v>
      </c>
      <c r="E6353" t="s">
        <v>167</v>
      </c>
      <c r="F6353" t="s">
        <v>287</v>
      </c>
      <c r="G6353">
        <v>0</v>
      </c>
      <c r="H6353">
        <v>0</v>
      </c>
      <c r="I6353">
        <v>0</v>
      </c>
      <c r="J6353">
        <v>0</v>
      </c>
      <c r="K6353">
        <v>7.9749399999999998E-3</v>
      </c>
      <c r="L6353">
        <v>7.9749399999999998E-3</v>
      </c>
      <c r="M6353">
        <v>7.9749399999999998E-3</v>
      </c>
      <c r="N6353">
        <v>7.9749399999999998E-3</v>
      </c>
      <c r="O6353">
        <v>7.9749399999999998E-3</v>
      </c>
      <c r="P6353">
        <v>7.9749399999999998E-3</v>
      </c>
      <c r="Q6353">
        <v>0</v>
      </c>
      <c r="R6353">
        <v>0</v>
      </c>
      <c r="S6353">
        <v>0</v>
      </c>
      <c r="T6353">
        <v>0</v>
      </c>
      <c r="U6353" t="s">
        <v>16</v>
      </c>
    </row>
    <row r="6354" spans="1:21" x14ac:dyDescent="0.35">
      <c r="A6354" t="s">
        <v>10</v>
      </c>
      <c r="B6354" t="s">
        <v>509</v>
      </c>
      <c r="C6354" t="s">
        <v>154</v>
      </c>
      <c r="D6354" t="s">
        <v>115</v>
      </c>
      <c r="E6354" t="s">
        <v>167</v>
      </c>
      <c r="F6354" t="s">
        <v>288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7.3484700000000002E-3</v>
      </c>
      <c r="M6354">
        <v>7.3484700000000002E-3</v>
      </c>
      <c r="N6354">
        <v>7.3484700000000002E-3</v>
      </c>
      <c r="O6354">
        <v>7.3484700000000002E-3</v>
      </c>
      <c r="P6354">
        <v>7.3484700000000002E-3</v>
      </c>
      <c r="Q6354">
        <v>7.3484700000000002E-3</v>
      </c>
      <c r="R6354">
        <v>0</v>
      </c>
      <c r="S6354">
        <v>0</v>
      </c>
      <c r="T6354">
        <v>0</v>
      </c>
      <c r="U6354" t="s">
        <v>16</v>
      </c>
    </row>
    <row r="6355" spans="1:21" x14ac:dyDescent="0.35">
      <c r="A6355" t="s">
        <v>10</v>
      </c>
      <c r="B6355" t="s">
        <v>509</v>
      </c>
      <c r="C6355" t="s">
        <v>154</v>
      </c>
      <c r="D6355" t="s">
        <v>115</v>
      </c>
      <c r="E6355" t="s">
        <v>167</v>
      </c>
      <c r="F6355" t="s">
        <v>168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1.6069400000000001E-2</v>
      </c>
      <c r="N6355">
        <v>1.6069400000000001E-2</v>
      </c>
      <c r="O6355">
        <v>1.6069400000000001E-2</v>
      </c>
      <c r="P6355">
        <v>1.6069400000000001E-2</v>
      </c>
      <c r="Q6355">
        <v>1.6069400000000001E-2</v>
      </c>
      <c r="R6355">
        <v>0</v>
      </c>
      <c r="S6355">
        <v>0</v>
      </c>
      <c r="T6355">
        <v>0</v>
      </c>
      <c r="U6355" t="s">
        <v>16</v>
      </c>
    </row>
    <row r="6356" spans="1:21" x14ac:dyDescent="0.35">
      <c r="A6356" t="s">
        <v>10</v>
      </c>
      <c r="B6356" t="s">
        <v>509</v>
      </c>
      <c r="C6356" t="s">
        <v>154</v>
      </c>
      <c r="D6356" t="s">
        <v>115</v>
      </c>
      <c r="E6356" t="s">
        <v>167</v>
      </c>
      <c r="F6356" t="s">
        <v>169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1.57079E-2</v>
      </c>
      <c r="O6356">
        <v>1.57079E-2</v>
      </c>
      <c r="P6356">
        <v>1.57079E-2</v>
      </c>
      <c r="Q6356">
        <v>1.57079E-2</v>
      </c>
      <c r="R6356">
        <v>0</v>
      </c>
      <c r="S6356">
        <v>0</v>
      </c>
      <c r="T6356">
        <v>0</v>
      </c>
      <c r="U6356" t="s">
        <v>16</v>
      </c>
    </row>
    <row r="6357" spans="1:21" x14ac:dyDescent="0.35">
      <c r="A6357" t="s">
        <v>10</v>
      </c>
      <c r="B6357" t="s">
        <v>509</v>
      </c>
      <c r="C6357" t="s">
        <v>154</v>
      </c>
      <c r="D6357" t="s">
        <v>115</v>
      </c>
      <c r="E6357" t="s">
        <v>167</v>
      </c>
      <c r="F6357" t="s">
        <v>170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1.4957399999999999E-2</v>
      </c>
      <c r="P6357">
        <v>1.4957399999999999E-2</v>
      </c>
      <c r="Q6357">
        <v>1.4957399999999999E-2</v>
      </c>
      <c r="R6357">
        <v>0</v>
      </c>
      <c r="S6357">
        <v>0</v>
      </c>
      <c r="T6357">
        <v>0</v>
      </c>
      <c r="U6357" t="s">
        <v>16</v>
      </c>
    </row>
    <row r="6358" spans="1:21" x14ac:dyDescent="0.35">
      <c r="A6358" t="s">
        <v>10</v>
      </c>
      <c r="B6358" t="s">
        <v>509</v>
      </c>
      <c r="C6358" t="s">
        <v>154</v>
      </c>
      <c r="D6358" t="s">
        <v>115</v>
      </c>
      <c r="E6358" t="s">
        <v>167</v>
      </c>
      <c r="F6358" t="s">
        <v>171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1.20968E-2</v>
      </c>
      <c r="Q6358">
        <v>1.20968E-2</v>
      </c>
      <c r="R6358">
        <v>0</v>
      </c>
      <c r="S6358">
        <v>0</v>
      </c>
      <c r="T6358">
        <v>0</v>
      </c>
      <c r="U6358" t="s">
        <v>16</v>
      </c>
    </row>
    <row r="6359" spans="1:21" x14ac:dyDescent="0.35">
      <c r="A6359" t="s">
        <v>10</v>
      </c>
      <c r="B6359" t="s">
        <v>509</v>
      </c>
      <c r="C6359" t="s">
        <v>154</v>
      </c>
      <c r="D6359" t="s">
        <v>115</v>
      </c>
      <c r="E6359" t="s">
        <v>167</v>
      </c>
      <c r="F6359" t="s">
        <v>172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1.4367700000000001E-2</v>
      </c>
      <c r="R6359">
        <v>0</v>
      </c>
      <c r="S6359">
        <v>0</v>
      </c>
      <c r="T6359">
        <v>0</v>
      </c>
      <c r="U6359" t="s">
        <v>16</v>
      </c>
    </row>
    <row r="6360" spans="1:21" x14ac:dyDescent="0.35">
      <c r="A6360" t="s">
        <v>10</v>
      </c>
      <c r="B6360" t="s">
        <v>509</v>
      </c>
      <c r="C6360" t="s">
        <v>173</v>
      </c>
      <c r="D6360" t="s">
        <v>52</v>
      </c>
      <c r="E6360" t="s">
        <v>289</v>
      </c>
      <c r="F6360" t="s">
        <v>316</v>
      </c>
      <c r="G6360" s="1">
        <v>2.5712699999999999E-5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16</v>
      </c>
    </row>
    <row r="6361" spans="1:21" x14ac:dyDescent="0.35">
      <c r="A6361" t="s">
        <v>10</v>
      </c>
      <c r="B6361" t="s">
        <v>509</v>
      </c>
      <c r="C6361" t="s">
        <v>173</v>
      </c>
      <c r="D6361" t="s">
        <v>52</v>
      </c>
      <c r="E6361" t="s">
        <v>289</v>
      </c>
      <c r="F6361" t="s">
        <v>62</v>
      </c>
      <c r="G6361" s="1">
        <v>4.1367900000000001E-5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16</v>
      </c>
    </row>
    <row r="6362" spans="1:21" x14ac:dyDescent="0.35">
      <c r="A6362" t="s">
        <v>10</v>
      </c>
      <c r="B6362" t="s">
        <v>509</v>
      </c>
      <c r="C6362" t="s">
        <v>173</v>
      </c>
      <c r="D6362" t="s">
        <v>52</v>
      </c>
      <c r="E6362" t="s">
        <v>289</v>
      </c>
      <c r="F6362" t="s">
        <v>65</v>
      </c>
      <c r="G6362" s="1">
        <v>1.5957999999999999E-4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16</v>
      </c>
    </row>
    <row r="6363" spans="1:21" x14ac:dyDescent="0.35">
      <c r="A6363" t="s">
        <v>10</v>
      </c>
      <c r="B6363" t="s">
        <v>509</v>
      </c>
      <c r="C6363" t="s">
        <v>173</v>
      </c>
      <c r="D6363" t="s">
        <v>52</v>
      </c>
      <c r="E6363" t="s">
        <v>290</v>
      </c>
      <c r="F6363" t="s">
        <v>316</v>
      </c>
      <c r="G6363" s="1">
        <v>7.3689200000000004E-6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16</v>
      </c>
    </row>
    <row r="6364" spans="1:21" x14ac:dyDescent="0.35">
      <c r="A6364" t="s">
        <v>10</v>
      </c>
      <c r="B6364" t="s">
        <v>509</v>
      </c>
      <c r="C6364" t="s">
        <v>173</v>
      </c>
      <c r="D6364" t="s">
        <v>52</v>
      </c>
      <c r="E6364" t="s">
        <v>290</v>
      </c>
      <c r="F6364" t="s">
        <v>62</v>
      </c>
      <c r="G6364" s="1">
        <v>1.18555E-5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16</v>
      </c>
    </row>
    <row r="6365" spans="1:21" x14ac:dyDescent="0.35">
      <c r="A6365" t="s">
        <v>10</v>
      </c>
      <c r="B6365" t="s">
        <v>509</v>
      </c>
      <c r="C6365" t="s">
        <v>173</v>
      </c>
      <c r="D6365" t="s">
        <v>52</v>
      </c>
      <c r="E6365" t="s">
        <v>290</v>
      </c>
      <c r="F6365" t="s">
        <v>65</v>
      </c>
      <c r="G6365" s="1">
        <v>4.5733599999999999E-5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16</v>
      </c>
    </row>
    <row r="6366" spans="1:21" x14ac:dyDescent="0.35">
      <c r="A6366" t="s">
        <v>10</v>
      </c>
      <c r="B6366" t="s">
        <v>509</v>
      </c>
      <c r="C6366" t="s">
        <v>173</v>
      </c>
      <c r="D6366" t="s">
        <v>69</v>
      </c>
      <c r="E6366" t="s">
        <v>174</v>
      </c>
      <c r="F6366" t="s">
        <v>285</v>
      </c>
      <c r="G6366">
        <v>1.95217E-3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16</v>
      </c>
    </row>
    <row r="6367" spans="1:21" x14ac:dyDescent="0.35">
      <c r="A6367" t="s">
        <v>10</v>
      </c>
      <c r="B6367" t="s">
        <v>509</v>
      </c>
      <c r="C6367" t="s">
        <v>173</v>
      </c>
      <c r="D6367" t="s">
        <v>69</v>
      </c>
      <c r="E6367" t="s">
        <v>174</v>
      </c>
      <c r="F6367" t="s">
        <v>286</v>
      </c>
      <c r="G6367">
        <v>0</v>
      </c>
      <c r="H6367">
        <v>3.4156899999999999E-3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16</v>
      </c>
    </row>
    <row r="6368" spans="1:21" x14ac:dyDescent="0.35">
      <c r="A6368" t="s">
        <v>10</v>
      </c>
      <c r="B6368" t="s">
        <v>509</v>
      </c>
      <c r="C6368" t="s">
        <v>173</v>
      </c>
      <c r="D6368" t="s">
        <v>69</v>
      </c>
      <c r="E6368" t="s">
        <v>174</v>
      </c>
      <c r="F6368" t="s">
        <v>250</v>
      </c>
      <c r="G6368">
        <v>0</v>
      </c>
      <c r="H6368">
        <v>0</v>
      </c>
      <c r="I6368" s="1">
        <v>4.6860000000000001E-4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16</v>
      </c>
    </row>
    <row r="6369" spans="1:21" x14ac:dyDescent="0.35">
      <c r="A6369" t="s">
        <v>10</v>
      </c>
      <c r="B6369" t="s">
        <v>509</v>
      </c>
      <c r="C6369" t="s">
        <v>173</v>
      </c>
      <c r="D6369" t="s">
        <v>69</v>
      </c>
      <c r="E6369" t="s">
        <v>174</v>
      </c>
      <c r="F6369" t="s">
        <v>251</v>
      </c>
      <c r="G6369">
        <v>0</v>
      </c>
      <c r="H6369">
        <v>0</v>
      </c>
      <c r="I6369">
        <v>0</v>
      </c>
      <c r="J6369">
        <v>1.2859600000000001E-3</v>
      </c>
      <c r="K6369">
        <v>1.08982E-3</v>
      </c>
      <c r="L6369" s="1">
        <v>9.8998800000000002E-4</v>
      </c>
      <c r="M6369" s="1">
        <v>8.5964099999999996E-4</v>
      </c>
      <c r="N6369" s="1">
        <v>7.1260099999999999E-4</v>
      </c>
      <c r="O6369" s="1">
        <v>5.5674399999999997E-4</v>
      </c>
      <c r="P6369" s="1">
        <v>4.0882899999999998E-4</v>
      </c>
      <c r="Q6369" s="1">
        <v>2.8340700000000001E-4</v>
      </c>
      <c r="R6369">
        <v>0</v>
      </c>
      <c r="S6369">
        <v>0</v>
      </c>
      <c r="T6369">
        <v>0</v>
      </c>
      <c r="U6369" t="s">
        <v>16</v>
      </c>
    </row>
    <row r="6370" spans="1:21" x14ac:dyDescent="0.35">
      <c r="A6370" t="s">
        <v>10</v>
      </c>
      <c r="B6370" t="s">
        <v>509</v>
      </c>
      <c r="C6370" t="s">
        <v>173</v>
      </c>
      <c r="D6370" t="s">
        <v>69</v>
      </c>
      <c r="E6370" t="s">
        <v>174</v>
      </c>
      <c r="F6370" t="s">
        <v>252</v>
      </c>
      <c r="G6370">
        <v>0</v>
      </c>
      <c r="H6370">
        <v>0</v>
      </c>
      <c r="I6370">
        <v>0</v>
      </c>
      <c r="J6370">
        <v>0</v>
      </c>
      <c r="K6370" s="1">
        <v>4.0940799999999998E-6</v>
      </c>
      <c r="L6370" s="1">
        <v>4.0591800000000003E-6</v>
      </c>
      <c r="M6370" s="1">
        <v>4.0367400000000001E-6</v>
      </c>
      <c r="N6370" s="1">
        <v>4.04203E-6</v>
      </c>
      <c r="O6370" s="1">
        <v>4.0534900000000004E-6</v>
      </c>
      <c r="P6370" s="1">
        <v>4.0611500000000001E-6</v>
      </c>
      <c r="Q6370" s="1">
        <v>4.05627E-6</v>
      </c>
      <c r="R6370">
        <v>0</v>
      </c>
      <c r="S6370">
        <v>0</v>
      </c>
      <c r="T6370">
        <v>0</v>
      </c>
      <c r="U6370" t="s">
        <v>16</v>
      </c>
    </row>
    <row r="6371" spans="1:21" x14ac:dyDescent="0.35">
      <c r="A6371" t="s">
        <v>10</v>
      </c>
      <c r="B6371" t="s">
        <v>509</v>
      </c>
      <c r="C6371" t="s">
        <v>173</v>
      </c>
      <c r="D6371" t="s">
        <v>69</v>
      </c>
      <c r="E6371" t="s">
        <v>174</v>
      </c>
      <c r="F6371" t="s">
        <v>253</v>
      </c>
      <c r="G6371">
        <v>0</v>
      </c>
      <c r="H6371">
        <v>0</v>
      </c>
      <c r="I6371">
        <v>0</v>
      </c>
      <c r="J6371">
        <v>0</v>
      </c>
      <c r="K6371">
        <v>0</v>
      </c>
      <c r="L6371" s="1">
        <v>1.8674600000000001E-6</v>
      </c>
      <c r="M6371" s="1">
        <v>1.84393E-6</v>
      </c>
      <c r="N6371" s="1">
        <v>1.8461E-6</v>
      </c>
      <c r="O6371" s="1">
        <v>1.85081E-6</v>
      </c>
      <c r="P6371" s="1">
        <v>1.8539599999999999E-6</v>
      </c>
      <c r="Q6371" s="1">
        <v>1.85196E-6</v>
      </c>
      <c r="R6371">
        <v>0</v>
      </c>
      <c r="S6371">
        <v>0</v>
      </c>
      <c r="T6371">
        <v>0</v>
      </c>
      <c r="U6371" t="s">
        <v>16</v>
      </c>
    </row>
    <row r="6372" spans="1:21" x14ac:dyDescent="0.35">
      <c r="A6372" t="s">
        <v>10</v>
      </c>
      <c r="B6372" t="s">
        <v>509</v>
      </c>
      <c r="C6372" t="s">
        <v>173</v>
      </c>
      <c r="D6372" t="s">
        <v>69</v>
      </c>
      <c r="E6372" t="s">
        <v>174</v>
      </c>
      <c r="F6372" t="s">
        <v>254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s="1">
        <v>1.60607E-6</v>
      </c>
      <c r="N6372" s="1">
        <v>1.5893599999999999E-6</v>
      </c>
      <c r="O6372" s="1">
        <v>1.5930499999999999E-6</v>
      </c>
      <c r="P6372" s="1">
        <v>1.5955100000000001E-6</v>
      </c>
      <c r="Q6372" s="1">
        <v>1.59395E-6</v>
      </c>
      <c r="R6372">
        <v>0</v>
      </c>
      <c r="S6372">
        <v>0</v>
      </c>
      <c r="T6372">
        <v>0</v>
      </c>
      <c r="U6372" t="s">
        <v>16</v>
      </c>
    </row>
    <row r="6373" spans="1:21" x14ac:dyDescent="0.35">
      <c r="A6373" t="s">
        <v>10</v>
      </c>
      <c r="B6373" t="s">
        <v>509</v>
      </c>
      <c r="C6373" t="s">
        <v>173</v>
      </c>
      <c r="D6373" t="s">
        <v>69</v>
      </c>
      <c r="E6373" t="s">
        <v>174</v>
      </c>
      <c r="F6373" t="s">
        <v>255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">
        <v>1.6011800000000001E-6</v>
      </c>
      <c r="O6373" s="1">
        <v>1.5893500000000001E-6</v>
      </c>
      <c r="P6373" s="1">
        <v>1.5915900000000001E-6</v>
      </c>
      <c r="Q6373" s="1">
        <v>1.5901700000000001E-6</v>
      </c>
      <c r="R6373">
        <v>0</v>
      </c>
      <c r="S6373">
        <v>0</v>
      </c>
      <c r="T6373">
        <v>0</v>
      </c>
      <c r="U6373" t="s">
        <v>16</v>
      </c>
    </row>
    <row r="6374" spans="1:21" x14ac:dyDescent="0.35">
      <c r="A6374" t="s">
        <v>10</v>
      </c>
      <c r="B6374" t="s">
        <v>509</v>
      </c>
      <c r="C6374" t="s">
        <v>173</v>
      </c>
      <c r="D6374" t="s">
        <v>69</v>
      </c>
      <c r="E6374" t="s">
        <v>174</v>
      </c>
      <c r="F6374" t="s">
        <v>256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s="1">
        <v>1.9688800000000002E-6</v>
      </c>
      <c r="P6374" s="1">
        <v>1.9580300000000001E-6</v>
      </c>
      <c r="Q6374" s="1">
        <v>1.95643E-6</v>
      </c>
      <c r="R6374">
        <v>0</v>
      </c>
      <c r="S6374">
        <v>0</v>
      </c>
      <c r="T6374">
        <v>0</v>
      </c>
      <c r="U6374" t="s">
        <v>16</v>
      </c>
    </row>
    <row r="6375" spans="1:21" x14ac:dyDescent="0.35">
      <c r="A6375" t="s">
        <v>10</v>
      </c>
      <c r="B6375" t="s">
        <v>509</v>
      </c>
      <c r="C6375" t="s">
        <v>173</v>
      </c>
      <c r="D6375" t="s">
        <v>69</v>
      </c>
      <c r="E6375" t="s">
        <v>174</v>
      </c>
      <c r="F6375" t="s">
        <v>257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s="1">
        <v>2.1195199999999999E-6</v>
      </c>
      <c r="Q6375" s="1">
        <v>2.10705E-6</v>
      </c>
      <c r="R6375">
        <v>0</v>
      </c>
      <c r="S6375">
        <v>0</v>
      </c>
      <c r="T6375">
        <v>0</v>
      </c>
      <c r="U6375" t="s">
        <v>16</v>
      </c>
    </row>
    <row r="6376" spans="1:21" x14ac:dyDescent="0.35">
      <c r="A6376" t="s">
        <v>10</v>
      </c>
      <c r="B6376" t="s">
        <v>509</v>
      </c>
      <c r="C6376" t="s">
        <v>173</v>
      </c>
      <c r="D6376" t="s">
        <v>69</v>
      </c>
      <c r="E6376" t="s">
        <v>174</v>
      </c>
      <c r="F6376" t="s">
        <v>258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s="1">
        <v>4.2815499999999997E-6</v>
      </c>
      <c r="R6376">
        <v>0</v>
      </c>
      <c r="S6376">
        <v>0</v>
      </c>
      <c r="T6376">
        <v>0</v>
      </c>
      <c r="U6376" t="s">
        <v>16</v>
      </c>
    </row>
    <row r="6377" spans="1:21" x14ac:dyDescent="0.35">
      <c r="A6377" t="s">
        <v>10</v>
      </c>
      <c r="B6377" t="s">
        <v>509</v>
      </c>
      <c r="C6377" t="s">
        <v>173</v>
      </c>
      <c r="D6377" t="s">
        <v>69</v>
      </c>
      <c r="E6377" t="s">
        <v>174</v>
      </c>
      <c r="F6377" t="s">
        <v>412</v>
      </c>
      <c r="G6377" s="1">
        <v>4.1198199999999997E-4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16</v>
      </c>
    </row>
    <row r="6378" spans="1:21" x14ac:dyDescent="0.35">
      <c r="A6378" t="s">
        <v>10</v>
      </c>
      <c r="B6378" t="s">
        <v>509</v>
      </c>
      <c r="C6378" t="s">
        <v>173</v>
      </c>
      <c r="D6378" t="s">
        <v>69</v>
      </c>
      <c r="E6378" t="s">
        <v>174</v>
      </c>
      <c r="F6378" t="s">
        <v>413</v>
      </c>
      <c r="G6378">
        <v>0</v>
      </c>
      <c r="H6378" s="1">
        <v>7.2083900000000003E-4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16</v>
      </c>
    </row>
    <row r="6379" spans="1:21" x14ac:dyDescent="0.35">
      <c r="A6379" t="s">
        <v>10</v>
      </c>
      <c r="B6379" t="s">
        <v>509</v>
      </c>
      <c r="C6379" t="s">
        <v>173</v>
      </c>
      <c r="D6379" t="s">
        <v>69</v>
      </c>
      <c r="E6379" t="s">
        <v>174</v>
      </c>
      <c r="F6379" t="s">
        <v>414</v>
      </c>
      <c r="G6379">
        <v>0</v>
      </c>
      <c r="H6379">
        <v>0</v>
      </c>
      <c r="I6379" s="1">
        <v>9.8892299999999995E-5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16</v>
      </c>
    </row>
    <row r="6380" spans="1:21" x14ac:dyDescent="0.35">
      <c r="A6380" t="s">
        <v>10</v>
      </c>
      <c r="B6380" t="s">
        <v>509</v>
      </c>
      <c r="C6380" t="s">
        <v>173</v>
      </c>
      <c r="D6380" t="s">
        <v>69</v>
      </c>
      <c r="E6380" t="s">
        <v>174</v>
      </c>
      <c r="F6380" t="s">
        <v>415</v>
      </c>
      <c r="G6380">
        <v>0</v>
      </c>
      <c r="H6380">
        <v>0</v>
      </c>
      <c r="I6380">
        <v>0</v>
      </c>
      <c r="J6380" s="1">
        <v>2.71387E-4</v>
      </c>
      <c r="K6380" s="1">
        <v>2.2999399999999999E-4</v>
      </c>
      <c r="L6380" s="1">
        <v>2.0892799999999999E-4</v>
      </c>
      <c r="M6380" s="1">
        <v>1.81421E-4</v>
      </c>
      <c r="N6380" s="1">
        <v>1.5039E-4</v>
      </c>
      <c r="O6380" s="1">
        <v>1.17497E-4</v>
      </c>
      <c r="P6380" s="1">
        <v>8.6280100000000001E-5</v>
      </c>
      <c r="Q6380" s="1">
        <v>5.9811100000000001E-5</v>
      </c>
      <c r="R6380">
        <v>0</v>
      </c>
      <c r="S6380">
        <v>0</v>
      </c>
      <c r="T6380">
        <v>0</v>
      </c>
      <c r="U6380" t="s">
        <v>16</v>
      </c>
    </row>
    <row r="6381" spans="1:21" x14ac:dyDescent="0.35">
      <c r="A6381" t="s">
        <v>10</v>
      </c>
      <c r="B6381" t="s">
        <v>509</v>
      </c>
      <c r="C6381" t="s">
        <v>173</v>
      </c>
      <c r="D6381" t="s">
        <v>69</v>
      </c>
      <c r="E6381" t="s">
        <v>174</v>
      </c>
      <c r="F6381" t="s">
        <v>416</v>
      </c>
      <c r="G6381">
        <v>0</v>
      </c>
      <c r="H6381">
        <v>0</v>
      </c>
      <c r="I6381">
        <v>0</v>
      </c>
      <c r="J6381">
        <v>0</v>
      </c>
      <c r="K6381" s="1">
        <v>8.6654599999999998E-7</v>
      </c>
      <c r="L6381" s="1">
        <v>8.5916899999999996E-7</v>
      </c>
      <c r="M6381" s="1">
        <v>8.5442799999999995E-7</v>
      </c>
      <c r="N6381" s="1">
        <v>8.5554899999999998E-7</v>
      </c>
      <c r="O6381" s="1">
        <v>8.5797199999999995E-7</v>
      </c>
      <c r="P6381" s="1">
        <v>8.5959099999999996E-7</v>
      </c>
      <c r="Q6381" s="1">
        <v>8.5856299999999996E-7</v>
      </c>
      <c r="R6381">
        <v>0</v>
      </c>
      <c r="S6381">
        <v>0</v>
      </c>
      <c r="T6381">
        <v>0</v>
      </c>
      <c r="U6381" t="s">
        <v>16</v>
      </c>
    </row>
    <row r="6382" spans="1:21" x14ac:dyDescent="0.35">
      <c r="A6382" t="s">
        <v>10</v>
      </c>
      <c r="B6382" t="s">
        <v>509</v>
      </c>
      <c r="C6382" t="s">
        <v>173</v>
      </c>
      <c r="D6382" t="s">
        <v>69</v>
      </c>
      <c r="E6382" t="s">
        <v>174</v>
      </c>
      <c r="F6382" t="s">
        <v>417</v>
      </c>
      <c r="G6382">
        <v>0</v>
      </c>
      <c r="H6382">
        <v>0</v>
      </c>
      <c r="I6382">
        <v>0</v>
      </c>
      <c r="J6382">
        <v>0</v>
      </c>
      <c r="K6382">
        <v>0</v>
      </c>
      <c r="L6382" s="1">
        <v>3.9606499999999999E-7</v>
      </c>
      <c r="M6382" s="1">
        <v>3.9108300000000001E-7</v>
      </c>
      <c r="N6382" s="1">
        <v>3.9154399999999998E-7</v>
      </c>
      <c r="O6382" s="1">
        <v>3.9254100000000002E-7</v>
      </c>
      <c r="P6382" s="1">
        <v>3.9320800000000001E-7</v>
      </c>
      <c r="Q6382" s="1">
        <v>3.9278600000000001E-7</v>
      </c>
      <c r="R6382">
        <v>0</v>
      </c>
      <c r="S6382">
        <v>0</v>
      </c>
      <c r="T6382">
        <v>0</v>
      </c>
      <c r="U6382" t="s">
        <v>16</v>
      </c>
    </row>
    <row r="6383" spans="1:21" x14ac:dyDescent="0.35">
      <c r="A6383" t="s">
        <v>10</v>
      </c>
      <c r="B6383" t="s">
        <v>509</v>
      </c>
      <c r="C6383" t="s">
        <v>173</v>
      </c>
      <c r="D6383" t="s">
        <v>69</v>
      </c>
      <c r="E6383" t="s">
        <v>174</v>
      </c>
      <c r="F6383" t="s">
        <v>418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 s="1">
        <v>3.4127300000000001E-7</v>
      </c>
      <c r="N6383" s="1">
        <v>3.3772799999999999E-7</v>
      </c>
      <c r="O6383" s="1">
        <v>3.3851100000000001E-7</v>
      </c>
      <c r="P6383" s="1">
        <v>3.3903399999999999E-7</v>
      </c>
      <c r="Q6383" s="1">
        <v>3.3870399999999999E-7</v>
      </c>
      <c r="R6383">
        <v>0</v>
      </c>
      <c r="S6383">
        <v>0</v>
      </c>
      <c r="T6383">
        <v>0</v>
      </c>
      <c r="U6383" t="s">
        <v>16</v>
      </c>
    </row>
    <row r="6384" spans="1:21" x14ac:dyDescent="0.35">
      <c r="A6384" t="s">
        <v>10</v>
      </c>
      <c r="B6384" t="s">
        <v>509</v>
      </c>
      <c r="C6384" t="s">
        <v>173</v>
      </c>
      <c r="D6384" t="s">
        <v>69</v>
      </c>
      <c r="E6384" t="s">
        <v>174</v>
      </c>
      <c r="F6384" t="s">
        <v>419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">
        <v>3.4072899999999998E-7</v>
      </c>
      <c r="O6384" s="1">
        <v>3.3821699999999999E-7</v>
      </c>
      <c r="P6384" s="1">
        <v>3.38693E-7</v>
      </c>
      <c r="Q6384" s="1">
        <v>3.3839299999999998E-7</v>
      </c>
      <c r="R6384">
        <v>0</v>
      </c>
      <c r="S6384">
        <v>0</v>
      </c>
      <c r="T6384">
        <v>0</v>
      </c>
      <c r="U6384" t="s">
        <v>16</v>
      </c>
    </row>
    <row r="6385" spans="1:21" x14ac:dyDescent="0.35">
      <c r="A6385" t="s">
        <v>10</v>
      </c>
      <c r="B6385" t="s">
        <v>509</v>
      </c>
      <c r="C6385" t="s">
        <v>173</v>
      </c>
      <c r="D6385" t="s">
        <v>69</v>
      </c>
      <c r="E6385" t="s">
        <v>174</v>
      </c>
      <c r="F6385" t="s">
        <v>420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s="1">
        <v>4.1934300000000002E-7</v>
      </c>
      <c r="P6385" s="1">
        <v>4.17037E-7</v>
      </c>
      <c r="Q6385" s="1">
        <v>4.1669699999999999E-7</v>
      </c>
      <c r="R6385">
        <v>0</v>
      </c>
      <c r="S6385">
        <v>0</v>
      </c>
      <c r="T6385">
        <v>0</v>
      </c>
      <c r="U6385" t="s">
        <v>16</v>
      </c>
    </row>
    <row r="6386" spans="1:21" x14ac:dyDescent="0.35">
      <c r="A6386" t="s">
        <v>10</v>
      </c>
      <c r="B6386" t="s">
        <v>509</v>
      </c>
      <c r="C6386" t="s">
        <v>173</v>
      </c>
      <c r="D6386" t="s">
        <v>69</v>
      </c>
      <c r="E6386" t="s">
        <v>174</v>
      </c>
      <c r="F6386" t="s">
        <v>421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s="1">
        <v>4.5164399999999999E-7</v>
      </c>
      <c r="Q6386" s="1">
        <v>4.48994E-7</v>
      </c>
      <c r="R6386">
        <v>0</v>
      </c>
      <c r="S6386">
        <v>0</v>
      </c>
      <c r="T6386">
        <v>0</v>
      </c>
      <c r="U6386" t="s">
        <v>16</v>
      </c>
    </row>
    <row r="6387" spans="1:21" x14ac:dyDescent="0.35">
      <c r="A6387" t="s">
        <v>10</v>
      </c>
      <c r="B6387" t="s">
        <v>509</v>
      </c>
      <c r="C6387" t="s">
        <v>173</v>
      </c>
      <c r="D6387" t="s">
        <v>69</v>
      </c>
      <c r="E6387" t="s">
        <v>174</v>
      </c>
      <c r="F6387" t="s">
        <v>422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s="1">
        <v>9.1253700000000001E-7</v>
      </c>
      <c r="R6387">
        <v>0</v>
      </c>
      <c r="S6387">
        <v>0</v>
      </c>
      <c r="T6387">
        <v>0</v>
      </c>
      <c r="U6387" t="s">
        <v>16</v>
      </c>
    </row>
    <row r="6388" spans="1:21" x14ac:dyDescent="0.35">
      <c r="A6388" t="s">
        <v>10</v>
      </c>
      <c r="B6388" t="s">
        <v>509</v>
      </c>
      <c r="C6388" t="s">
        <v>173</v>
      </c>
      <c r="D6388" t="s">
        <v>69</v>
      </c>
      <c r="E6388" t="s">
        <v>175</v>
      </c>
      <c r="F6388" t="s">
        <v>176</v>
      </c>
      <c r="G6388" s="1">
        <v>9.0367599999999999E-5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16</v>
      </c>
    </row>
    <row r="6389" spans="1:21" x14ac:dyDescent="0.35">
      <c r="A6389" t="s">
        <v>10</v>
      </c>
      <c r="B6389" t="s">
        <v>509</v>
      </c>
      <c r="C6389" t="s">
        <v>173</v>
      </c>
      <c r="D6389" t="s">
        <v>69</v>
      </c>
      <c r="E6389" t="s">
        <v>175</v>
      </c>
      <c r="F6389" t="s">
        <v>177</v>
      </c>
      <c r="G6389">
        <v>0</v>
      </c>
      <c r="H6389" s="1">
        <v>7.50741E-5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16</v>
      </c>
    </row>
    <row r="6390" spans="1:21" x14ac:dyDescent="0.35">
      <c r="A6390" t="s">
        <v>10</v>
      </c>
      <c r="B6390" t="s">
        <v>509</v>
      </c>
      <c r="C6390" t="s">
        <v>173</v>
      </c>
      <c r="D6390" t="s">
        <v>69</v>
      </c>
      <c r="E6390" t="s">
        <v>175</v>
      </c>
      <c r="F6390" t="s">
        <v>178</v>
      </c>
      <c r="G6390">
        <v>0</v>
      </c>
      <c r="H6390">
        <v>0</v>
      </c>
      <c r="I6390" s="1">
        <v>2.2691999999999999E-5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16</v>
      </c>
    </row>
    <row r="6391" spans="1:21" x14ac:dyDescent="0.35">
      <c r="A6391" t="s">
        <v>10</v>
      </c>
      <c r="B6391" t="s">
        <v>509</v>
      </c>
      <c r="C6391" t="s">
        <v>173</v>
      </c>
      <c r="D6391" t="s">
        <v>69</v>
      </c>
      <c r="E6391" t="s">
        <v>175</v>
      </c>
      <c r="F6391" t="s">
        <v>179</v>
      </c>
      <c r="G6391">
        <v>0</v>
      </c>
      <c r="H6391">
        <v>0</v>
      </c>
      <c r="I6391">
        <v>0</v>
      </c>
      <c r="J6391" s="1">
        <v>4.2468200000000001E-5</v>
      </c>
      <c r="K6391" s="1">
        <v>3.3639800000000003E-5</v>
      </c>
      <c r="L6391" s="1">
        <v>2.9043900000000002E-5</v>
      </c>
      <c r="M6391" s="1">
        <v>2.3502700000000001E-5</v>
      </c>
      <c r="N6391" s="1">
        <v>1.9785000000000001E-5</v>
      </c>
      <c r="O6391" s="1">
        <v>1.6023900000000001E-5</v>
      </c>
      <c r="P6391" s="1">
        <v>1.20654E-5</v>
      </c>
      <c r="Q6391" s="1">
        <v>8.2431799999999996E-6</v>
      </c>
      <c r="R6391">
        <v>0</v>
      </c>
      <c r="S6391">
        <v>0</v>
      </c>
      <c r="T6391">
        <v>0</v>
      </c>
      <c r="U6391" t="s">
        <v>16</v>
      </c>
    </row>
    <row r="6392" spans="1:21" x14ac:dyDescent="0.35">
      <c r="A6392" t="s">
        <v>10</v>
      </c>
      <c r="B6392" t="s">
        <v>509</v>
      </c>
      <c r="C6392" t="s">
        <v>173</v>
      </c>
      <c r="D6392" t="s">
        <v>69</v>
      </c>
      <c r="E6392" t="s">
        <v>175</v>
      </c>
      <c r="F6392" t="s">
        <v>291</v>
      </c>
      <c r="G6392">
        <v>0</v>
      </c>
      <c r="H6392">
        <v>0</v>
      </c>
      <c r="I6392">
        <v>0</v>
      </c>
      <c r="J6392">
        <v>0</v>
      </c>
      <c r="K6392" s="1">
        <v>1.12957E-6</v>
      </c>
      <c r="L6392" s="1">
        <v>1.0070000000000001E-6</v>
      </c>
      <c r="M6392" s="1">
        <v>9.3928199999999998E-7</v>
      </c>
      <c r="N6392" s="1">
        <v>9.5378099999999998E-7</v>
      </c>
      <c r="O6392" s="1">
        <v>9.8827300000000002E-7</v>
      </c>
      <c r="P6392" s="1">
        <v>1.01289E-6</v>
      </c>
      <c r="Q6392" s="1">
        <v>9.9849499999999992E-7</v>
      </c>
      <c r="R6392">
        <v>0</v>
      </c>
      <c r="S6392">
        <v>0</v>
      </c>
      <c r="T6392">
        <v>0</v>
      </c>
      <c r="U6392" t="s">
        <v>16</v>
      </c>
    </row>
    <row r="6393" spans="1:21" x14ac:dyDescent="0.35">
      <c r="A6393" t="s">
        <v>10</v>
      </c>
      <c r="B6393" t="s">
        <v>509</v>
      </c>
      <c r="C6393" t="s">
        <v>173</v>
      </c>
      <c r="D6393" t="s">
        <v>69</v>
      </c>
      <c r="E6393" t="s">
        <v>175</v>
      </c>
      <c r="F6393" t="s">
        <v>292</v>
      </c>
      <c r="G6393">
        <v>0</v>
      </c>
      <c r="H6393">
        <v>0</v>
      </c>
      <c r="I6393">
        <v>0</v>
      </c>
      <c r="J6393">
        <v>0</v>
      </c>
      <c r="K6393">
        <v>0</v>
      </c>
      <c r="L6393" s="1">
        <v>4.7140899999999998E-7</v>
      </c>
      <c r="M6393" s="1">
        <v>3.9913600000000001E-7</v>
      </c>
      <c r="N6393" s="1">
        <v>4.0472500000000002E-7</v>
      </c>
      <c r="O6393" s="1">
        <v>4.1799099999999997E-7</v>
      </c>
      <c r="P6393" s="1">
        <v>4.2740999999999999E-7</v>
      </c>
      <c r="Q6393" s="1">
        <v>4.2193200000000002E-7</v>
      </c>
      <c r="R6393">
        <v>0</v>
      </c>
      <c r="S6393">
        <v>0</v>
      </c>
      <c r="T6393">
        <v>0</v>
      </c>
      <c r="U6393" t="s">
        <v>16</v>
      </c>
    </row>
    <row r="6394" spans="1:21" x14ac:dyDescent="0.35">
      <c r="A6394" t="s">
        <v>10</v>
      </c>
      <c r="B6394" t="s">
        <v>509</v>
      </c>
      <c r="C6394" t="s">
        <v>173</v>
      </c>
      <c r="D6394" t="s">
        <v>69</v>
      </c>
      <c r="E6394" t="s">
        <v>175</v>
      </c>
      <c r="F6394" t="s">
        <v>293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 s="1">
        <v>3.80598E-7</v>
      </c>
      <c r="N6394" s="1">
        <v>3.3104900000000002E-7</v>
      </c>
      <c r="O6394" s="1">
        <v>3.4101299999999998E-7</v>
      </c>
      <c r="P6394" s="1">
        <v>3.4806000000000001E-7</v>
      </c>
      <c r="Q6394" s="1">
        <v>3.4398100000000001E-7</v>
      </c>
      <c r="R6394">
        <v>0</v>
      </c>
      <c r="S6394">
        <v>0</v>
      </c>
      <c r="T6394">
        <v>0</v>
      </c>
      <c r="U6394" t="s">
        <v>16</v>
      </c>
    </row>
    <row r="6395" spans="1:21" x14ac:dyDescent="0.35">
      <c r="A6395" t="s">
        <v>10</v>
      </c>
      <c r="B6395" t="s">
        <v>509</v>
      </c>
      <c r="C6395" t="s">
        <v>173</v>
      </c>
      <c r="D6395" t="s">
        <v>69</v>
      </c>
      <c r="E6395" t="s">
        <v>175</v>
      </c>
      <c r="F6395" t="s">
        <v>180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">
        <v>3.6515600000000002E-7</v>
      </c>
      <c r="O6395" s="1">
        <v>3.3026899999999998E-7</v>
      </c>
      <c r="P6395" s="1">
        <v>3.3653299999999999E-7</v>
      </c>
      <c r="Q6395" s="1">
        <v>3.32924E-7</v>
      </c>
      <c r="R6395">
        <v>0</v>
      </c>
      <c r="S6395">
        <v>0</v>
      </c>
      <c r="T6395">
        <v>0</v>
      </c>
      <c r="U6395" t="s">
        <v>16</v>
      </c>
    </row>
    <row r="6396" spans="1:21" x14ac:dyDescent="0.35">
      <c r="A6396" t="s">
        <v>10</v>
      </c>
      <c r="B6396" t="s">
        <v>509</v>
      </c>
      <c r="C6396" t="s">
        <v>173</v>
      </c>
      <c r="D6396" t="s">
        <v>69</v>
      </c>
      <c r="E6396" t="s">
        <v>175</v>
      </c>
      <c r="F6396" t="s">
        <v>181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s="1">
        <v>4.3924499999999999E-7</v>
      </c>
      <c r="P6396" s="1">
        <v>4.0725800000000001E-7</v>
      </c>
      <c r="Q6396" s="1">
        <v>4.0320699999999999E-7</v>
      </c>
      <c r="R6396">
        <v>0</v>
      </c>
      <c r="S6396">
        <v>0</v>
      </c>
      <c r="T6396">
        <v>0</v>
      </c>
      <c r="U6396" t="s">
        <v>16</v>
      </c>
    </row>
    <row r="6397" spans="1:21" x14ac:dyDescent="0.35">
      <c r="A6397" t="s">
        <v>10</v>
      </c>
      <c r="B6397" t="s">
        <v>509</v>
      </c>
      <c r="C6397" t="s">
        <v>173</v>
      </c>
      <c r="D6397" t="s">
        <v>69</v>
      </c>
      <c r="E6397" t="s">
        <v>175</v>
      </c>
      <c r="F6397" t="s">
        <v>182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s="1">
        <v>4.6712600000000002E-7</v>
      </c>
      <c r="Q6397" s="1">
        <v>4.3148E-7</v>
      </c>
      <c r="R6397">
        <v>0</v>
      </c>
      <c r="S6397">
        <v>0</v>
      </c>
      <c r="T6397">
        <v>0</v>
      </c>
      <c r="U6397" t="s">
        <v>16</v>
      </c>
    </row>
    <row r="6398" spans="1:21" x14ac:dyDescent="0.35">
      <c r="A6398" t="s">
        <v>10</v>
      </c>
      <c r="B6398" t="s">
        <v>509</v>
      </c>
      <c r="C6398" t="s">
        <v>173</v>
      </c>
      <c r="D6398" t="s">
        <v>69</v>
      </c>
      <c r="E6398" t="s">
        <v>175</v>
      </c>
      <c r="F6398" t="s">
        <v>183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s="1">
        <v>9.3140100000000002E-7</v>
      </c>
      <c r="R6398">
        <v>0</v>
      </c>
      <c r="S6398">
        <v>0</v>
      </c>
      <c r="T6398">
        <v>0</v>
      </c>
      <c r="U6398" t="s">
        <v>16</v>
      </c>
    </row>
    <row r="6399" spans="1:21" x14ac:dyDescent="0.35">
      <c r="A6399" t="s">
        <v>10</v>
      </c>
      <c r="B6399" t="s">
        <v>509</v>
      </c>
      <c r="C6399" t="s">
        <v>173</v>
      </c>
      <c r="D6399" t="s">
        <v>69</v>
      </c>
      <c r="E6399" t="s">
        <v>175</v>
      </c>
      <c r="F6399" t="s">
        <v>192</v>
      </c>
      <c r="G6399">
        <v>1.4072900000000001E-3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16</v>
      </c>
    </row>
    <row r="6400" spans="1:21" x14ac:dyDescent="0.35">
      <c r="A6400" t="s">
        <v>10</v>
      </c>
      <c r="B6400" t="s">
        <v>509</v>
      </c>
      <c r="C6400" t="s">
        <v>173</v>
      </c>
      <c r="D6400" t="s">
        <v>69</v>
      </c>
      <c r="E6400" t="s">
        <v>175</v>
      </c>
      <c r="F6400" t="s">
        <v>193</v>
      </c>
      <c r="G6400">
        <v>0</v>
      </c>
      <c r="H6400">
        <v>1.1691200000000001E-3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16</v>
      </c>
    </row>
    <row r="6401" spans="1:21" x14ac:dyDescent="0.35">
      <c r="A6401" t="s">
        <v>10</v>
      </c>
      <c r="B6401" t="s">
        <v>509</v>
      </c>
      <c r="C6401" t="s">
        <v>173</v>
      </c>
      <c r="D6401" t="s">
        <v>69</v>
      </c>
      <c r="E6401" t="s">
        <v>175</v>
      </c>
      <c r="F6401" t="s">
        <v>194</v>
      </c>
      <c r="G6401">
        <v>0</v>
      </c>
      <c r="H6401">
        <v>0</v>
      </c>
      <c r="I6401" s="1">
        <v>3.53381E-4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16</v>
      </c>
    </row>
    <row r="6402" spans="1:21" x14ac:dyDescent="0.35">
      <c r="A6402" t="s">
        <v>10</v>
      </c>
      <c r="B6402" t="s">
        <v>509</v>
      </c>
      <c r="C6402" t="s">
        <v>173</v>
      </c>
      <c r="D6402" t="s">
        <v>69</v>
      </c>
      <c r="E6402" t="s">
        <v>175</v>
      </c>
      <c r="F6402" t="s">
        <v>195</v>
      </c>
      <c r="G6402">
        <v>0</v>
      </c>
      <c r="H6402">
        <v>0</v>
      </c>
      <c r="I6402">
        <v>0</v>
      </c>
      <c r="J6402" s="1">
        <v>6.6135300000000005E-4</v>
      </c>
      <c r="K6402" s="1">
        <v>5.2040699999999997E-4</v>
      </c>
      <c r="L6402" s="1">
        <v>4.4493700000000001E-4</v>
      </c>
      <c r="M6402" s="1">
        <v>3.5526200000000001E-4</v>
      </c>
      <c r="N6402" s="1">
        <v>2.9838800000000002E-4</v>
      </c>
      <c r="O6402" s="1">
        <v>2.42074E-4</v>
      </c>
      <c r="P6402" s="1">
        <v>1.82621E-4</v>
      </c>
      <c r="Q6402" s="1">
        <v>1.2396099999999999E-4</v>
      </c>
      <c r="R6402">
        <v>0</v>
      </c>
      <c r="S6402">
        <v>0</v>
      </c>
      <c r="T6402">
        <v>0</v>
      </c>
      <c r="U6402" t="s">
        <v>16</v>
      </c>
    </row>
    <row r="6403" spans="1:21" x14ac:dyDescent="0.35">
      <c r="A6403" t="s">
        <v>10</v>
      </c>
      <c r="B6403" t="s">
        <v>509</v>
      </c>
      <c r="C6403" t="s">
        <v>173</v>
      </c>
      <c r="D6403" t="s">
        <v>69</v>
      </c>
      <c r="E6403" t="s">
        <v>175</v>
      </c>
      <c r="F6403" t="s">
        <v>196</v>
      </c>
      <c r="G6403" s="1">
        <v>2.5375799999999998E-4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16</v>
      </c>
    </row>
    <row r="6404" spans="1:21" x14ac:dyDescent="0.35">
      <c r="A6404" t="s">
        <v>10</v>
      </c>
      <c r="B6404" t="s">
        <v>509</v>
      </c>
      <c r="C6404" t="s">
        <v>173</v>
      </c>
      <c r="D6404" t="s">
        <v>69</v>
      </c>
      <c r="E6404" t="s">
        <v>175</v>
      </c>
      <c r="F6404" t="s">
        <v>197</v>
      </c>
      <c r="G6404">
        <v>0</v>
      </c>
      <c r="H6404" s="1">
        <v>2.1081299999999999E-4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16</v>
      </c>
    </row>
    <row r="6405" spans="1:21" x14ac:dyDescent="0.35">
      <c r="A6405" t="s">
        <v>10</v>
      </c>
      <c r="B6405" t="s">
        <v>509</v>
      </c>
      <c r="C6405" t="s">
        <v>173</v>
      </c>
      <c r="D6405" t="s">
        <v>69</v>
      </c>
      <c r="E6405" t="s">
        <v>175</v>
      </c>
      <c r="F6405" t="s">
        <v>198</v>
      </c>
      <c r="G6405">
        <v>0</v>
      </c>
      <c r="H6405">
        <v>0</v>
      </c>
      <c r="I6405" s="1">
        <v>6.3720799999999995E-5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16</v>
      </c>
    </row>
    <row r="6406" spans="1:21" x14ac:dyDescent="0.35">
      <c r="A6406" t="s">
        <v>10</v>
      </c>
      <c r="B6406" t="s">
        <v>509</v>
      </c>
      <c r="C6406" t="s">
        <v>173</v>
      </c>
      <c r="D6406" t="s">
        <v>69</v>
      </c>
      <c r="E6406" t="s">
        <v>175</v>
      </c>
      <c r="F6406" t="s">
        <v>199</v>
      </c>
      <c r="G6406">
        <v>0</v>
      </c>
      <c r="H6406">
        <v>0</v>
      </c>
      <c r="I6406">
        <v>0</v>
      </c>
      <c r="J6406" s="1">
        <v>1.1925399999999999E-4</v>
      </c>
      <c r="K6406" s="1">
        <v>9.4456299999999999E-5</v>
      </c>
      <c r="L6406" s="1">
        <v>8.1543600000000003E-5</v>
      </c>
      <c r="M6406" s="1">
        <v>6.5977100000000002E-5</v>
      </c>
      <c r="N6406" s="1">
        <v>5.55397E-5</v>
      </c>
      <c r="O6406" s="1">
        <v>4.4982599999999999E-5</v>
      </c>
      <c r="P6406" s="1">
        <v>3.3871000000000001E-5</v>
      </c>
      <c r="Q6406" s="1">
        <v>2.3139400000000001E-5</v>
      </c>
      <c r="R6406">
        <v>0</v>
      </c>
      <c r="S6406">
        <v>0</v>
      </c>
      <c r="T6406">
        <v>0</v>
      </c>
      <c r="U6406" t="s">
        <v>16</v>
      </c>
    </row>
    <row r="6407" spans="1:21" x14ac:dyDescent="0.35">
      <c r="A6407" t="s">
        <v>10</v>
      </c>
      <c r="B6407" t="s">
        <v>509</v>
      </c>
      <c r="C6407" t="s">
        <v>173</v>
      </c>
      <c r="D6407" t="s">
        <v>69</v>
      </c>
      <c r="E6407" t="s">
        <v>175</v>
      </c>
      <c r="F6407" t="s">
        <v>297</v>
      </c>
      <c r="G6407">
        <v>0</v>
      </c>
      <c r="H6407">
        <v>0</v>
      </c>
      <c r="I6407">
        <v>0</v>
      </c>
      <c r="J6407">
        <v>0</v>
      </c>
      <c r="K6407" s="1">
        <v>3.17153E-6</v>
      </c>
      <c r="L6407" s="1">
        <v>2.82696E-6</v>
      </c>
      <c r="M6407" s="1">
        <v>2.6365099999999999E-6</v>
      </c>
      <c r="N6407" s="1">
        <v>2.6771499999999999E-6</v>
      </c>
      <c r="O6407" s="1">
        <v>2.77403E-6</v>
      </c>
      <c r="P6407" s="1">
        <v>2.8431899999999999E-6</v>
      </c>
      <c r="Q6407" s="1">
        <v>2.8026099999999999E-6</v>
      </c>
      <c r="R6407">
        <v>0</v>
      </c>
      <c r="S6407">
        <v>0</v>
      </c>
      <c r="T6407">
        <v>0</v>
      </c>
      <c r="U6407" t="s">
        <v>16</v>
      </c>
    </row>
    <row r="6408" spans="1:21" x14ac:dyDescent="0.35">
      <c r="A6408" t="s">
        <v>10</v>
      </c>
      <c r="B6408" t="s">
        <v>509</v>
      </c>
      <c r="C6408" t="s">
        <v>173</v>
      </c>
      <c r="D6408" t="s">
        <v>69</v>
      </c>
      <c r="E6408" t="s">
        <v>175</v>
      </c>
      <c r="F6408" t="s">
        <v>298</v>
      </c>
      <c r="G6408">
        <v>0</v>
      </c>
      <c r="H6408">
        <v>0</v>
      </c>
      <c r="I6408">
        <v>0</v>
      </c>
      <c r="J6408">
        <v>0</v>
      </c>
      <c r="K6408">
        <v>0</v>
      </c>
      <c r="L6408" s="1">
        <v>1.32331E-6</v>
      </c>
      <c r="M6408" s="1">
        <v>1.1201399999999999E-6</v>
      </c>
      <c r="N6408" s="1">
        <v>1.1358E-6</v>
      </c>
      <c r="O6408" s="1">
        <v>1.1730499999999999E-6</v>
      </c>
      <c r="P6408" s="1">
        <v>1.19951E-6</v>
      </c>
      <c r="Q6408" s="1">
        <v>1.18407E-6</v>
      </c>
      <c r="R6408">
        <v>0</v>
      </c>
      <c r="S6408">
        <v>0</v>
      </c>
      <c r="T6408">
        <v>0</v>
      </c>
      <c r="U6408" t="s">
        <v>16</v>
      </c>
    </row>
    <row r="6409" spans="1:21" x14ac:dyDescent="0.35">
      <c r="A6409" t="s">
        <v>10</v>
      </c>
      <c r="B6409" t="s">
        <v>509</v>
      </c>
      <c r="C6409" t="s">
        <v>173</v>
      </c>
      <c r="D6409" t="s">
        <v>69</v>
      </c>
      <c r="E6409" t="s">
        <v>175</v>
      </c>
      <c r="F6409" t="s">
        <v>299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s="1">
        <v>1.06814E-6</v>
      </c>
      <c r="N6409" s="1">
        <v>9.28838E-7</v>
      </c>
      <c r="O6409" s="1">
        <v>9.5681300000000003E-7</v>
      </c>
      <c r="P6409" s="1">
        <v>9.7660299999999997E-7</v>
      </c>
      <c r="Q6409" s="1">
        <v>9.6510899999999991E-7</v>
      </c>
      <c r="R6409">
        <v>0</v>
      </c>
      <c r="S6409">
        <v>0</v>
      </c>
      <c r="T6409">
        <v>0</v>
      </c>
      <c r="U6409" t="s">
        <v>16</v>
      </c>
    </row>
    <row r="6410" spans="1:21" x14ac:dyDescent="0.35">
      <c r="A6410" t="s">
        <v>10</v>
      </c>
      <c r="B6410" t="s">
        <v>509</v>
      </c>
      <c r="C6410" t="s">
        <v>173</v>
      </c>
      <c r="D6410" t="s">
        <v>69</v>
      </c>
      <c r="E6410" t="s">
        <v>175</v>
      </c>
      <c r="F6410" t="s">
        <v>200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1">
        <v>1.02458E-6</v>
      </c>
      <c r="O6410" s="1">
        <v>9.26483E-7</v>
      </c>
      <c r="P6410" s="1">
        <v>9.4407199999999996E-7</v>
      </c>
      <c r="Q6410" s="1">
        <v>9.3390200000000002E-7</v>
      </c>
      <c r="R6410">
        <v>0</v>
      </c>
      <c r="S6410">
        <v>0</v>
      </c>
      <c r="T6410">
        <v>0</v>
      </c>
      <c r="U6410" t="s">
        <v>16</v>
      </c>
    </row>
    <row r="6411" spans="1:21" x14ac:dyDescent="0.35">
      <c r="A6411" t="s">
        <v>10</v>
      </c>
      <c r="B6411" t="s">
        <v>509</v>
      </c>
      <c r="C6411" t="s">
        <v>173</v>
      </c>
      <c r="D6411" t="s">
        <v>69</v>
      </c>
      <c r="E6411" t="s">
        <v>175</v>
      </c>
      <c r="F6411" t="s">
        <v>201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s="1">
        <v>1.2322799999999999E-6</v>
      </c>
      <c r="P6411" s="1">
        <v>1.14232E-6</v>
      </c>
      <c r="Q6411" s="1">
        <v>1.1309099999999999E-6</v>
      </c>
      <c r="R6411">
        <v>0</v>
      </c>
      <c r="S6411">
        <v>0</v>
      </c>
      <c r="T6411">
        <v>0</v>
      </c>
      <c r="U6411" t="s">
        <v>16</v>
      </c>
    </row>
    <row r="6412" spans="1:21" x14ac:dyDescent="0.35">
      <c r="A6412" t="s">
        <v>10</v>
      </c>
      <c r="B6412" t="s">
        <v>509</v>
      </c>
      <c r="C6412" t="s">
        <v>173</v>
      </c>
      <c r="D6412" t="s">
        <v>69</v>
      </c>
      <c r="E6412" t="s">
        <v>175</v>
      </c>
      <c r="F6412" t="s">
        <v>202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s="1">
        <v>1.3103899999999999E-6</v>
      </c>
      <c r="Q6412" s="1">
        <v>1.21012E-6</v>
      </c>
      <c r="R6412">
        <v>0</v>
      </c>
      <c r="S6412">
        <v>0</v>
      </c>
      <c r="T6412">
        <v>0</v>
      </c>
      <c r="U6412" t="s">
        <v>16</v>
      </c>
    </row>
    <row r="6413" spans="1:21" x14ac:dyDescent="0.35">
      <c r="A6413" t="s">
        <v>10</v>
      </c>
      <c r="B6413" t="s">
        <v>509</v>
      </c>
      <c r="C6413" t="s">
        <v>173</v>
      </c>
      <c r="D6413" t="s">
        <v>69</v>
      </c>
      <c r="E6413" t="s">
        <v>175</v>
      </c>
      <c r="F6413" t="s">
        <v>203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s="1">
        <v>2.61273E-6</v>
      </c>
      <c r="R6413">
        <v>0</v>
      </c>
      <c r="S6413">
        <v>0</v>
      </c>
      <c r="T6413">
        <v>0</v>
      </c>
      <c r="U6413" t="s">
        <v>16</v>
      </c>
    </row>
    <row r="6414" spans="1:21" x14ac:dyDescent="0.35">
      <c r="A6414" t="s">
        <v>10</v>
      </c>
      <c r="B6414" t="s">
        <v>509</v>
      </c>
      <c r="C6414" t="s">
        <v>173</v>
      </c>
      <c r="D6414" t="s">
        <v>93</v>
      </c>
      <c r="E6414" t="s">
        <v>303</v>
      </c>
      <c r="F6414" t="s">
        <v>105</v>
      </c>
      <c r="G6414">
        <v>0</v>
      </c>
      <c r="H6414">
        <v>0</v>
      </c>
      <c r="I6414" s="1">
        <v>9.7004600000000002E-4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16</v>
      </c>
    </row>
    <row r="6415" spans="1:21" x14ac:dyDescent="0.35">
      <c r="A6415" t="s">
        <v>10</v>
      </c>
      <c r="B6415" t="s">
        <v>509</v>
      </c>
      <c r="C6415" t="s">
        <v>173</v>
      </c>
      <c r="D6415" t="s">
        <v>93</v>
      </c>
      <c r="E6415" t="s">
        <v>303</v>
      </c>
      <c r="F6415" t="s">
        <v>109</v>
      </c>
      <c r="G6415">
        <v>0</v>
      </c>
      <c r="H6415">
        <v>0</v>
      </c>
      <c r="I6415">
        <v>5.3210599999999999E-3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16</v>
      </c>
    </row>
    <row r="6416" spans="1:21" x14ac:dyDescent="0.35">
      <c r="A6416" t="s">
        <v>10</v>
      </c>
      <c r="B6416" t="s">
        <v>509</v>
      </c>
      <c r="C6416" t="s">
        <v>173</v>
      </c>
      <c r="D6416" t="s">
        <v>115</v>
      </c>
      <c r="E6416" t="s">
        <v>212</v>
      </c>
      <c r="F6416" t="s">
        <v>304</v>
      </c>
      <c r="G6416">
        <v>0</v>
      </c>
      <c r="H6416">
        <v>0</v>
      </c>
      <c r="I6416">
        <v>0</v>
      </c>
      <c r="J6416">
        <v>0</v>
      </c>
      <c r="K6416" s="1">
        <v>4.6998199999999997E-4</v>
      </c>
      <c r="L6416" s="1">
        <v>4.6998199999999997E-4</v>
      </c>
      <c r="M6416" s="1">
        <v>4.6998199999999997E-4</v>
      </c>
      <c r="N6416" s="1">
        <v>4.6998199999999997E-4</v>
      </c>
      <c r="O6416" s="1">
        <v>4.6998199999999997E-4</v>
      </c>
      <c r="P6416" s="1">
        <v>4.6998199999999997E-4</v>
      </c>
      <c r="Q6416">
        <v>0</v>
      </c>
      <c r="R6416">
        <v>0</v>
      </c>
      <c r="S6416">
        <v>0</v>
      </c>
      <c r="T6416">
        <v>0</v>
      </c>
      <c r="U6416" t="s">
        <v>16</v>
      </c>
    </row>
    <row r="6417" spans="1:21" x14ac:dyDescent="0.35">
      <c r="A6417" t="s">
        <v>10</v>
      </c>
      <c r="B6417" t="s">
        <v>509</v>
      </c>
      <c r="C6417" t="s">
        <v>173</v>
      </c>
      <c r="D6417" t="s">
        <v>115</v>
      </c>
      <c r="E6417" t="s">
        <v>212</v>
      </c>
      <c r="F6417" t="s">
        <v>305</v>
      </c>
      <c r="G6417">
        <v>0</v>
      </c>
      <c r="H6417">
        <v>0</v>
      </c>
      <c r="I6417">
        <v>0</v>
      </c>
      <c r="J6417">
        <v>0</v>
      </c>
      <c r="K6417">
        <v>0</v>
      </c>
      <c r="L6417" s="1">
        <v>3.7689700000000001E-4</v>
      </c>
      <c r="M6417" s="1">
        <v>3.7689700000000001E-4</v>
      </c>
      <c r="N6417" s="1">
        <v>3.7689700000000001E-4</v>
      </c>
      <c r="O6417" s="1">
        <v>3.7689700000000001E-4</v>
      </c>
      <c r="P6417" s="1">
        <v>3.7689700000000001E-4</v>
      </c>
      <c r="Q6417" s="1">
        <v>3.7689700000000001E-4</v>
      </c>
      <c r="R6417">
        <v>0</v>
      </c>
      <c r="S6417">
        <v>0</v>
      </c>
      <c r="T6417">
        <v>0</v>
      </c>
      <c r="U6417" t="s">
        <v>16</v>
      </c>
    </row>
    <row r="6418" spans="1:21" x14ac:dyDescent="0.35">
      <c r="A6418" t="s">
        <v>10</v>
      </c>
      <c r="B6418" t="s">
        <v>509</v>
      </c>
      <c r="C6418" t="s">
        <v>173</v>
      </c>
      <c r="D6418" t="s">
        <v>115</v>
      </c>
      <c r="E6418" t="s">
        <v>212</v>
      </c>
      <c r="F6418" t="s">
        <v>306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s="1">
        <v>5.8638899999999999E-4</v>
      </c>
      <c r="N6418" s="1">
        <v>5.8638899999999999E-4</v>
      </c>
      <c r="O6418" s="1">
        <v>5.8638899999999999E-4</v>
      </c>
      <c r="P6418" s="1">
        <v>5.8638899999999999E-4</v>
      </c>
      <c r="Q6418" s="1">
        <v>5.8638899999999999E-4</v>
      </c>
      <c r="R6418">
        <v>0</v>
      </c>
      <c r="S6418">
        <v>0</v>
      </c>
      <c r="T6418">
        <v>0</v>
      </c>
      <c r="U6418" t="s">
        <v>16</v>
      </c>
    </row>
    <row r="6419" spans="1:21" x14ac:dyDescent="0.35">
      <c r="A6419" t="s">
        <v>10</v>
      </c>
      <c r="B6419" t="s">
        <v>509</v>
      </c>
      <c r="C6419" t="s">
        <v>173</v>
      </c>
      <c r="D6419" t="s">
        <v>115</v>
      </c>
      <c r="E6419" t="s">
        <v>212</v>
      </c>
      <c r="F6419" t="s">
        <v>213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">
        <v>5.5150800000000003E-4</v>
      </c>
      <c r="O6419" s="1">
        <v>5.5150800000000003E-4</v>
      </c>
      <c r="P6419" s="1">
        <v>5.5150800000000003E-4</v>
      </c>
      <c r="Q6419" s="1">
        <v>5.5150800000000003E-4</v>
      </c>
      <c r="R6419">
        <v>0</v>
      </c>
      <c r="S6419">
        <v>0</v>
      </c>
      <c r="T6419">
        <v>0</v>
      </c>
      <c r="U6419" t="s">
        <v>16</v>
      </c>
    </row>
    <row r="6420" spans="1:21" x14ac:dyDescent="0.35">
      <c r="A6420" t="s">
        <v>10</v>
      </c>
      <c r="B6420" t="s">
        <v>509</v>
      </c>
      <c r="C6420" t="s">
        <v>173</v>
      </c>
      <c r="D6420" t="s">
        <v>115</v>
      </c>
      <c r="E6420" t="s">
        <v>212</v>
      </c>
      <c r="F6420" t="s">
        <v>214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s="1">
        <v>5.6982799999999998E-4</v>
      </c>
      <c r="P6420" s="1">
        <v>5.6982799999999998E-4</v>
      </c>
      <c r="Q6420" s="1">
        <v>5.6982799999999998E-4</v>
      </c>
      <c r="R6420">
        <v>0</v>
      </c>
      <c r="S6420">
        <v>0</v>
      </c>
      <c r="T6420">
        <v>0</v>
      </c>
      <c r="U6420" t="s">
        <v>16</v>
      </c>
    </row>
    <row r="6421" spans="1:21" x14ac:dyDescent="0.35">
      <c r="A6421" t="s">
        <v>10</v>
      </c>
      <c r="B6421" t="s">
        <v>509</v>
      </c>
      <c r="C6421" t="s">
        <v>173</v>
      </c>
      <c r="D6421" t="s">
        <v>115</v>
      </c>
      <c r="E6421" t="s">
        <v>212</v>
      </c>
      <c r="F6421" t="s">
        <v>215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1">
        <v>5.1295799999999999E-4</v>
      </c>
      <c r="Q6421" s="1">
        <v>5.1295799999999999E-4</v>
      </c>
      <c r="R6421">
        <v>0</v>
      </c>
      <c r="S6421">
        <v>0</v>
      </c>
      <c r="T6421">
        <v>0</v>
      </c>
      <c r="U6421" t="s">
        <v>16</v>
      </c>
    </row>
    <row r="6422" spans="1:21" x14ac:dyDescent="0.35">
      <c r="A6422" t="s">
        <v>10</v>
      </c>
      <c r="B6422" t="s">
        <v>509</v>
      </c>
      <c r="C6422" t="s">
        <v>173</v>
      </c>
      <c r="D6422" t="s">
        <v>115</v>
      </c>
      <c r="E6422" t="s">
        <v>212</v>
      </c>
      <c r="F6422" t="s">
        <v>216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s="1">
        <v>9.798719999999999E-4</v>
      </c>
      <c r="R6422">
        <v>0</v>
      </c>
      <c r="S6422">
        <v>0</v>
      </c>
      <c r="T6422">
        <v>0</v>
      </c>
      <c r="U6422" t="s">
        <v>16</v>
      </c>
    </row>
    <row r="6423" spans="1:21" x14ac:dyDescent="0.35">
      <c r="A6423" t="s">
        <v>10</v>
      </c>
      <c r="B6423" t="s">
        <v>509</v>
      </c>
      <c r="C6423" t="s">
        <v>217</v>
      </c>
      <c r="D6423" t="s">
        <v>52</v>
      </c>
      <c r="E6423" t="s">
        <v>307</v>
      </c>
      <c r="F6423" t="s">
        <v>316</v>
      </c>
      <c r="G6423" s="1">
        <v>1.91125E-4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16</v>
      </c>
    </row>
    <row r="6424" spans="1:21" x14ac:dyDescent="0.35">
      <c r="A6424" t="s">
        <v>10</v>
      </c>
      <c r="B6424" t="s">
        <v>509</v>
      </c>
      <c r="C6424" t="s">
        <v>217</v>
      </c>
      <c r="D6424" t="s">
        <v>52</v>
      </c>
      <c r="E6424" t="s">
        <v>307</v>
      </c>
      <c r="F6424" t="s">
        <v>62</v>
      </c>
      <c r="G6424" s="1">
        <v>3.0749199999999998E-4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16</v>
      </c>
    </row>
    <row r="6425" spans="1:21" x14ac:dyDescent="0.35">
      <c r="A6425" t="s">
        <v>10</v>
      </c>
      <c r="B6425" t="s">
        <v>509</v>
      </c>
      <c r="C6425" t="s">
        <v>217</v>
      </c>
      <c r="D6425" t="s">
        <v>52</v>
      </c>
      <c r="E6425" t="s">
        <v>307</v>
      </c>
      <c r="F6425" t="s">
        <v>65</v>
      </c>
      <c r="G6425">
        <v>1.1861700000000001E-3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16</v>
      </c>
    </row>
    <row r="6426" spans="1:21" x14ac:dyDescent="0.35">
      <c r="A6426" t="s">
        <v>10</v>
      </c>
      <c r="B6426" t="s">
        <v>509</v>
      </c>
      <c r="C6426" t="s">
        <v>217</v>
      </c>
      <c r="D6426" t="s">
        <v>52</v>
      </c>
      <c r="E6426" t="s">
        <v>308</v>
      </c>
      <c r="F6426" t="s">
        <v>316</v>
      </c>
      <c r="G6426" s="1">
        <v>5.4774000000000001E-5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16</v>
      </c>
    </row>
    <row r="6427" spans="1:21" x14ac:dyDescent="0.35">
      <c r="A6427" t="s">
        <v>10</v>
      </c>
      <c r="B6427" t="s">
        <v>509</v>
      </c>
      <c r="C6427" t="s">
        <v>217</v>
      </c>
      <c r="D6427" t="s">
        <v>52</v>
      </c>
      <c r="E6427" t="s">
        <v>308</v>
      </c>
      <c r="F6427" t="s">
        <v>62</v>
      </c>
      <c r="G6427" s="1">
        <v>8.8123199999999997E-5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16</v>
      </c>
    </row>
    <row r="6428" spans="1:21" x14ac:dyDescent="0.35">
      <c r="A6428" t="s">
        <v>10</v>
      </c>
      <c r="B6428" t="s">
        <v>509</v>
      </c>
      <c r="C6428" t="s">
        <v>217</v>
      </c>
      <c r="D6428" t="s">
        <v>52</v>
      </c>
      <c r="E6428" t="s">
        <v>308</v>
      </c>
      <c r="F6428" t="s">
        <v>65</v>
      </c>
      <c r="G6428" s="1">
        <v>3.3994199999999998E-4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16</v>
      </c>
    </row>
    <row r="6429" spans="1:21" x14ac:dyDescent="0.35">
      <c r="A6429" t="s">
        <v>10</v>
      </c>
      <c r="B6429" t="s">
        <v>509</v>
      </c>
      <c r="C6429" t="s">
        <v>217</v>
      </c>
      <c r="D6429" t="s">
        <v>69</v>
      </c>
      <c r="E6429" t="s">
        <v>218</v>
      </c>
      <c r="F6429" t="s">
        <v>285</v>
      </c>
      <c r="G6429">
        <v>1.29929E-2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16</v>
      </c>
    </row>
    <row r="6430" spans="1:21" x14ac:dyDescent="0.35">
      <c r="A6430" t="s">
        <v>10</v>
      </c>
      <c r="B6430" t="s">
        <v>509</v>
      </c>
      <c r="C6430" t="s">
        <v>217</v>
      </c>
      <c r="D6430" t="s">
        <v>69</v>
      </c>
      <c r="E6430" t="s">
        <v>218</v>
      </c>
      <c r="F6430" t="s">
        <v>286</v>
      </c>
      <c r="G6430">
        <v>0</v>
      </c>
      <c r="H6430">
        <v>2.27341E-2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16</v>
      </c>
    </row>
    <row r="6431" spans="1:21" x14ac:dyDescent="0.35">
      <c r="A6431" t="s">
        <v>10</v>
      </c>
      <c r="B6431" t="s">
        <v>509</v>
      </c>
      <c r="C6431" t="s">
        <v>217</v>
      </c>
      <c r="D6431" t="s">
        <v>69</v>
      </c>
      <c r="E6431" t="s">
        <v>218</v>
      </c>
      <c r="F6431" t="s">
        <v>250</v>
      </c>
      <c r="G6431">
        <v>0</v>
      </c>
      <c r="H6431">
        <v>0</v>
      </c>
      <c r="I6431">
        <v>9.5635200000000007E-3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16</v>
      </c>
    </row>
    <row r="6432" spans="1:21" x14ac:dyDescent="0.35">
      <c r="A6432" t="s">
        <v>10</v>
      </c>
      <c r="B6432" t="s">
        <v>509</v>
      </c>
      <c r="C6432" t="s">
        <v>217</v>
      </c>
      <c r="D6432" t="s">
        <v>69</v>
      </c>
      <c r="E6432" t="s">
        <v>218</v>
      </c>
      <c r="F6432" t="s">
        <v>251</v>
      </c>
      <c r="G6432">
        <v>0</v>
      </c>
      <c r="H6432">
        <v>0</v>
      </c>
      <c r="I6432">
        <v>0</v>
      </c>
      <c r="J6432">
        <v>8.6795799999999992E-3</v>
      </c>
      <c r="K6432">
        <v>7.3752399999999999E-3</v>
      </c>
      <c r="L6432">
        <v>6.70456E-3</v>
      </c>
      <c r="M6432">
        <v>5.8256999999999996E-3</v>
      </c>
      <c r="N6432">
        <v>4.8278000000000001E-3</v>
      </c>
      <c r="O6432">
        <v>3.76926E-3</v>
      </c>
      <c r="P6432">
        <v>2.76648E-3</v>
      </c>
      <c r="Q6432">
        <v>1.9185199999999999E-3</v>
      </c>
      <c r="R6432">
        <v>0</v>
      </c>
      <c r="S6432">
        <v>0</v>
      </c>
      <c r="T6432">
        <v>0</v>
      </c>
      <c r="U6432" t="s">
        <v>16</v>
      </c>
    </row>
    <row r="6433" spans="1:21" x14ac:dyDescent="0.35">
      <c r="A6433" t="s">
        <v>10</v>
      </c>
      <c r="B6433" t="s">
        <v>509</v>
      </c>
      <c r="C6433" t="s">
        <v>217</v>
      </c>
      <c r="D6433" t="s">
        <v>69</v>
      </c>
      <c r="E6433" t="s">
        <v>218</v>
      </c>
      <c r="F6433" t="s">
        <v>252</v>
      </c>
      <c r="G6433">
        <v>0</v>
      </c>
      <c r="H6433">
        <v>0</v>
      </c>
      <c r="I6433">
        <v>0</v>
      </c>
      <c r="J6433">
        <v>0</v>
      </c>
      <c r="K6433" s="1">
        <v>1.8462200000000001E-4</v>
      </c>
      <c r="L6433" s="1">
        <v>1.8359999999999999E-4</v>
      </c>
      <c r="M6433" s="1">
        <v>1.8269400000000001E-4</v>
      </c>
      <c r="N6433" s="1">
        <v>1.82886E-4</v>
      </c>
      <c r="O6433" s="1">
        <v>1.8328999999999999E-4</v>
      </c>
      <c r="P6433" s="1">
        <v>1.83556E-4</v>
      </c>
      <c r="Q6433" s="1">
        <v>1.83399E-4</v>
      </c>
      <c r="R6433">
        <v>0</v>
      </c>
      <c r="S6433">
        <v>0</v>
      </c>
      <c r="T6433">
        <v>0</v>
      </c>
      <c r="U6433" t="s">
        <v>16</v>
      </c>
    </row>
    <row r="6434" spans="1:21" x14ac:dyDescent="0.35">
      <c r="A6434" t="s">
        <v>10</v>
      </c>
      <c r="B6434" t="s">
        <v>509</v>
      </c>
      <c r="C6434" t="s">
        <v>217</v>
      </c>
      <c r="D6434" t="s">
        <v>69</v>
      </c>
      <c r="E6434" t="s">
        <v>218</v>
      </c>
      <c r="F6434" t="s">
        <v>253</v>
      </c>
      <c r="G6434">
        <v>0</v>
      </c>
      <c r="H6434">
        <v>0</v>
      </c>
      <c r="I6434">
        <v>0</v>
      </c>
      <c r="J6434">
        <v>0</v>
      </c>
      <c r="K6434">
        <v>0</v>
      </c>
      <c r="L6434" s="1">
        <v>9.5289400000000003E-5</v>
      </c>
      <c r="M6434" s="1">
        <v>9.4394200000000005E-5</v>
      </c>
      <c r="N6434" s="1">
        <v>9.4483199999999997E-5</v>
      </c>
      <c r="O6434" s="1">
        <v>9.4671200000000003E-5</v>
      </c>
      <c r="P6434" s="1">
        <v>9.4794499999999995E-5</v>
      </c>
      <c r="Q6434" s="1">
        <v>9.4721899999999999E-5</v>
      </c>
      <c r="R6434">
        <v>0</v>
      </c>
      <c r="S6434">
        <v>0</v>
      </c>
      <c r="T6434">
        <v>0</v>
      </c>
      <c r="U6434" t="s">
        <v>16</v>
      </c>
    </row>
    <row r="6435" spans="1:21" x14ac:dyDescent="0.35">
      <c r="A6435" t="s">
        <v>10</v>
      </c>
      <c r="B6435" t="s">
        <v>509</v>
      </c>
      <c r="C6435" t="s">
        <v>217</v>
      </c>
      <c r="D6435" t="s">
        <v>69</v>
      </c>
      <c r="E6435" t="s">
        <v>218</v>
      </c>
      <c r="F6435" t="s">
        <v>254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 s="1">
        <v>8.6326099999999993E-5</v>
      </c>
      <c r="N6435" s="1">
        <v>8.56617E-5</v>
      </c>
      <c r="O6435" s="1">
        <v>8.5816799999999995E-5</v>
      </c>
      <c r="P6435" s="1">
        <v>8.5918499999999994E-5</v>
      </c>
      <c r="Q6435" s="1">
        <v>8.5858699999999998E-5</v>
      </c>
      <c r="R6435">
        <v>0</v>
      </c>
      <c r="S6435">
        <v>0</v>
      </c>
      <c r="T6435">
        <v>0</v>
      </c>
      <c r="U6435" t="s">
        <v>16</v>
      </c>
    </row>
    <row r="6436" spans="1:21" x14ac:dyDescent="0.35">
      <c r="A6436" t="s">
        <v>10</v>
      </c>
      <c r="B6436" t="s">
        <v>509</v>
      </c>
      <c r="C6436" t="s">
        <v>217</v>
      </c>
      <c r="D6436" t="s">
        <v>69</v>
      </c>
      <c r="E6436" t="s">
        <v>218</v>
      </c>
      <c r="F6436" t="s">
        <v>255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">
        <v>8.6410999999999996E-5</v>
      </c>
      <c r="O6436" s="1">
        <v>8.5946700000000002E-5</v>
      </c>
      <c r="P6436" s="1">
        <v>8.6039500000000002E-5</v>
      </c>
      <c r="Q6436" s="1">
        <v>8.5985100000000005E-5</v>
      </c>
      <c r="R6436">
        <v>0</v>
      </c>
      <c r="S6436">
        <v>0</v>
      </c>
      <c r="T6436">
        <v>0</v>
      </c>
      <c r="U6436" t="s">
        <v>16</v>
      </c>
    </row>
    <row r="6437" spans="1:21" x14ac:dyDescent="0.35">
      <c r="A6437" t="s">
        <v>10</v>
      </c>
      <c r="B6437" t="s">
        <v>509</v>
      </c>
      <c r="C6437" t="s">
        <v>217</v>
      </c>
      <c r="D6437" t="s">
        <v>69</v>
      </c>
      <c r="E6437" t="s">
        <v>218</v>
      </c>
      <c r="F6437" t="s">
        <v>256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s="1">
        <v>1.0508E-4</v>
      </c>
      <c r="P6437" s="1">
        <v>1.04664E-4</v>
      </c>
      <c r="Q6437" s="1">
        <v>1.04604E-4</v>
      </c>
      <c r="R6437">
        <v>0</v>
      </c>
      <c r="S6437">
        <v>0</v>
      </c>
      <c r="T6437">
        <v>0</v>
      </c>
      <c r="U6437" t="s">
        <v>16</v>
      </c>
    </row>
    <row r="6438" spans="1:21" x14ac:dyDescent="0.35">
      <c r="A6438" t="s">
        <v>10</v>
      </c>
      <c r="B6438" t="s">
        <v>509</v>
      </c>
      <c r="C6438" t="s">
        <v>217</v>
      </c>
      <c r="D6438" t="s">
        <v>69</v>
      </c>
      <c r="E6438" t="s">
        <v>218</v>
      </c>
      <c r="F6438" t="s">
        <v>257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1">
        <v>1.4953500000000001E-4</v>
      </c>
      <c r="Q6438" s="1">
        <v>1.4890500000000001E-4</v>
      </c>
      <c r="R6438">
        <v>0</v>
      </c>
      <c r="S6438">
        <v>0</v>
      </c>
      <c r="T6438">
        <v>0</v>
      </c>
      <c r="U6438" t="s">
        <v>16</v>
      </c>
    </row>
    <row r="6439" spans="1:21" x14ac:dyDescent="0.35">
      <c r="A6439" t="s">
        <v>10</v>
      </c>
      <c r="B6439" t="s">
        <v>509</v>
      </c>
      <c r="C6439" t="s">
        <v>217</v>
      </c>
      <c r="D6439" t="s">
        <v>69</v>
      </c>
      <c r="E6439" t="s">
        <v>218</v>
      </c>
      <c r="F6439" t="s">
        <v>258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s="1">
        <v>1.973E-4</v>
      </c>
      <c r="R6439">
        <v>0</v>
      </c>
      <c r="S6439">
        <v>0</v>
      </c>
      <c r="T6439">
        <v>0</v>
      </c>
      <c r="U6439" t="s">
        <v>16</v>
      </c>
    </row>
    <row r="6440" spans="1:21" x14ac:dyDescent="0.35">
      <c r="A6440" t="s">
        <v>10</v>
      </c>
      <c r="B6440" t="s">
        <v>509</v>
      </c>
      <c r="C6440" t="s">
        <v>217</v>
      </c>
      <c r="D6440" t="s">
        <v>69</v>
      </c>
      <c r="E6440" t="s">
        <v>218</v>
      </c>
      <c r="F6440" t="s">
        <v>412</v>
      </c>
      <c r="G6440">
        <v>2.7420000000000001E-3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16</v>
      </c>
    </row>
    <row r="6441" spans="1:21" x14ac:dyDescent="0.35">
      <c r="A6441" t="s">
        <v>10</v>
      </c>
      <c r="B6441" t="s">
        <v>509</v>
      </c>
      <c r="C6441" t="s">
        <v>217</v>
      </c>
      <c r="D6441" t="s">
        <v>69</v>
      </c>
      <c r="E6441" t="s">
        <v>218</v>
      </c>
      <c r="F6441" t="s">
        <v>413</v>
      </c>
      <c r="G6441">
        <v>0</v>
      </c>
      <c r="H6441">
        <v>4.7977499999999999E-3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16</v>
      </c>
    </row>
    <row r="6442" spans="1:21" x14ac:dyDescent="0.35">
      <c r="A6442" t="s">
        <v>10</v>
      </c>
      <c r="B6442" t="s">
        <v>509</v>
      </c>
      <c r="C6442" t="s">
        <v>217</v>
      </c>
      <c r="D6442" t="s">
        <v>69</v>
      </c>
      <c r="E6442" t="s">
        <v>218</v>
      </c>
      <c r="F6442" t="s">
        <v>414</v>
      </c>
      <c r="G6442">
        <v>0</v>
      </c>
      <c r="H6442">
        <v>0</v>
      </c>
      <c r="I6442">
        <v>2.01826E-3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16</v>
      </c>
    </row>
    <row r="6443" spans="1:21" x14ac:dyDescent="0.35">
      <c r="A6443" t="s">
        <v>10</v>
      </c>
      <c r="B6443" t="s">
        <v>509</v>
      </c>
      <c r="C6443" t="s">
        <v>217</v>
      </c>
      <c r="D6443" t="s">
        <v>69</v>
      </c>
      <c r="E6443" t="s">
        <v>218</v>
      </c>
      <c r="F6443" t="s">
        <v>415</v>
      </c>
      <c r="G6443">
        <v>0</v>
      </c>
      <c r="H6443">
        <v>0</v>
      </c>
      <c r="I6443">
        <v>0</v>
      </c>
      <c r="J6443">
        <v>1.83172E-3</v>
      </c>
      <c r="K6443">
        <v>1.55646E-3</v>
      </c>
      <c r="L6443">
        <v>1.41493E-3</v>
      </c>
      <c r="M6443">
        <v>1.2294599999999999E-3</v>
      </c>
      <c r="N6443">
        <v>1.0188700000000001E-3</v>
      </c>
      <c r="O6443" s="1">
        <v>7.9546900000000004E-4</v>
      </c>
      <c r="P6443" s="1">
        <v>5.8383999999999997E-4</v>
      </c>
      <c r="Q6443" s="1">
        <v>4.0488699999999999E-4</v>
      </c>
      <c r="R6443">
        <v>0</v>
      </c>
      <c r="S6443">
        <v>0</v>
      </c>
      <c r="T6443">
        <v>0</v>
      </c>
      <c r="U6443" t="s">
        <v>16</v>
      </c>
    </row>
    <row r="6444" spans="1:21" x14ac:dyDescent="0.35">
      <c r="A6444" t="s">
        <v>10</v>
      </c>
      <c r="B6444" t="s">
        <v>509</v>
      </c>
      <c r="C6444" t="s">
        <v>217</v>
      </c>
      <c r="D6444" t="s">
        <v>69</v>
      </c>
      <c r="E6444" t="s">
        <v>218</v>
      </c>
      <c r="F6444" t="s">
        <v>416</v>
      </c>
      <c r="G6444">
        <v>0</v>
      </c>
      <c r="H6444">
        <v>0</v>
      </c>
      <c r="I6444">
        <v>0</v>
      </c>
      <c r="J6444">
        <v>0</v>
      </c>
      <c r="K6444" s="1">
        <v>3.9045299999999997E-5</v>
      </c>
      <c r="L6444" s="1">
        <v>3.8829299999999998E-5</v>
      </c>
      <c r="M6444" s="1">
        <v>3.8638099999999999E-5</v>
      </c>
      <c r="N6444" s="1">
        <v>3.8678599999999999E-5</v>
      </c>
      <c r="O6444" s="1">
        <v>3.8764099999999997E-5</v>
      </c>
      <c r="P6444" s="1">
        <v>3.8820199999999998E-5</v>
      </c>
      <c r="Q6444" s="1">
        <v>3.87872E-5</v>
      </c>
      <c r="R6444">
        <v>0</v>
      </c>
      <c r="S6444">
        <v>0</v>
      </c>
      <c r="T6444">
        <v>0</v>
      </c>
      <c r="U6444" t="s">
        <v>16</v>
      </c>
    </row>
    <row r="6445" spans="1:21" x14ac:dyDescent="0.35">
      <c r="A6445" t="s">
        <v>10</v>
      </c>
      <c r="B6445" t="s">
        <v>509</v>
      </c>
      <c r="C6445" t="s">
        <v>217</v>
      </c>
      <c r="D6445" t="s">
        <v>69</v>
      </c>
      <c r="E6445" t="s">
        <v>218</v>
      </c>
      <c r="F6445" t="s">
        <v>417</v>
      </c>
      <c r="G6445">
        <v>0</v>
      </c>
      <c r="H6445">
        <v>0</v>
      </c>
      <c r="I6445">
        <v>0</v>
      </c>
      <c r="J6445">
        <v>0</v>
      </c>
      <c r="K6445">
        <v>0</v>
      </c>
      <c r="L6445" s="1">
        <v>2.01814E-5</v>
      </c>
      <c r="M6445" s="1">
        <v>1.9992100000000001E-5</v>
      </c>
      <c r="N6445" s="1">
        <v>2.0010999999999999E-5</v>
      </c>
      <c r="O6445" s="1">
        <v>2.0050800000000001E-5</v>
      </c>
      <c r="P6445" s="1">
        <v>2.0076800000000001E-5</v>
      </c>
      <c r="Q6445" s="1">
        <v>2.0061500000000001E-5</v>
      </c>
      <c r="R6445">
        <v>0</v>
      </c>
      <c r="S6445">
        <v>0</v>
      </c>
      <c r="T6445">
        <v>0</v>
      </c>
      <c r="U6445" t="s">
        <v>16</v>
      </c>
    </row>
    <row r="6446" spans="1:21" x14ac:dyDescent="0.35">
      <c r="A6446" t="s">
        <v>10</v>
      </c>
      <c r="B6446" t="s">
        <v>509</v>
      </c>
      <c r="C6446" t="s">
        <v>217</v>
      </c>
      <c r="D6446" t="s">
        <v>69</v>
      </c>
      <c r="E6446" t="s">
        <v>218</v>
      </c>
      <c r="F6446" t="s">
        <v>418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 s="1">
        <v>1.8314599999999999E-5</v>
      </c>
      <c r="N6446" s="1">
        <v>1.8173899999999999E-5</v>
      </c>
      <c r="O6446" s="1">
        <v>1.82068E-5</v>
      </c>
      <c r="P6446" s="1">
        <v>1.82283E-5</v>
      </c>
      <c r="Q6446" s="1">
        <v>1.8215699999999999E-5</v>
      </c>
      <c r="R6446">
        <v>0</v>
      </c>
      <c r="S6446">
        <v>0</v>
      </c>
      <c r="T6446">
        <v>0</v>
      </c>
      <c r="U6446" t="s">
        <v>16</v>
      </c>
    </row>
    <row r="6447" spans="1:21" x14ac:dyDescent="0.35">
      <c r="A6447" t="s">
        <v>10</v>
      </c>
      <c r="B6447" t="s">
        <v>509</v>
      </c>
      <c r="C6447" t="s">
        <v>217</v>
      </c>
      <c r="D6447" t="s">
        <v>69</v>
      </c>
      <c r="E6447" t="s">
        <v>218</v>
      </c>
      <c r="F6447" t="s">
        <v>419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1">
        <v>1.8356499999999999E-5</v>
      </c>
      <c r="O6447" s="1">
        <v>1.8258100000000001E-5</v>
      </c>
      <c r="P6447" s="1">
        <v>1.82778E-5</v>
      </c>
      <c r="Q6447" s="1">
        <v>1.8266300000000002E-5</v>
      </c>
      <c r="R6447">
        <v>0</v>
      </c>
      <c r="S6447">
        <v>0</v>
      </c>
      <c r="T6447">
        <v>0</v>
      </c>
      <c r="U6447" t="s">
        <v>16</v>
      </c>
    </row>
    <row r="6448" spans="1:21" x14ac:dyDescent="0.35">
      <c r="A6448" t="s">
        <v>10</v>
      </c>
      <c r="B6448" t="s">
        <v>509</v>
      </c>
      <c r="C6448" t="s">
        <v>217</v>
      </c>
      <c r="D6448" t="s">
        <v>69</v>
      </c>
      <c r="E6448" t="s">
        <v>218</v>
      </c>
      <c r="F6448" t="s">
        <v>420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s="1">
        <v>2.23385E-5</v>
      </c>
      <c r="P6448" s="1">
        <v>2.2250299999999999E-5</v>
      </c>
      <c r="Q6448" s="1">
        <v>2.2237499999999998E-5</v>
      </c>
      <c r="R6448">
        <v>0</v>
      </c>
      <c r="S6448">
        <v>0</v>
      </c>
      <c r="T6448">
        <v>0</v>
      </c>
      <c r="U6448" t="s">
        <v>16</v>
      </c>
    </row>
    <row r="6449" spans="1:21" x14ac:dyDescent="0.35">
      <c r="A6449" t="s">
        <v>10</v>
      </c>
      <c r="B6449" t="s">
        <v>509</v>
      </c>
      <c r="C6449" t="s">
        <v>217</v>
      </c>
      <c r="D6449" t="s">
        <v>69</v>
      </c>
      <c r="E6449" t="s">
        <v>218</v>
      </c>
      <c r="F6449" t="s">
        <v>421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s="1">
        <v>3.17999E-5</v>
      </c>
      <c r="Q6449" s="1">
        <v>3.1666099999999998E-5</v>
      </c>
      <c r="R6449">
        <v>0</v>
      </c>
      <c r="S6449">
        <v>0</v>
      </c>
      <c r="T6449">
        <v>0</v>
      </c>
      <c r="U6449" t="s">
        <v>16</v>
      </c>
    </row>
    <row r="6450" spans="1:21" x14ac:dyDescent="0.35">
      <c r="A6450" t="s">
        <v>10</v>
      </c>
      <c r="B6450" t="s">
        <v>509</v>
      </c>
      <c r="C6450" t="s">
        <v>217</v>
      </c>
      <c r="D6450" t="s">
        <v>69</v>
      </c>
      <c r="E6450" t="s">
        <v>218</v>
      </c>
      <c r="F6450" t="s">
        <v>422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s="1">
        <v>4.1958700000000002E-5</v>
      </c>
      <c r="R6450">
        <v>0</v>
      </c>
      <c r="S6450">
        <v>0</v>
      </c>
      <c r="T6450">
        <v>0</v>
      </c>
      <c r="U6450" t="s">
        <v>16</v>
      </c>
    </row>
    <row r="6451" spans="1:21" x14ac:dyDescent="0.35">
      <c r="A6451" t="s">
        <v>10</v>
      </c>
      <c r="B6451" t="s">
        <v>509</v>
      </c>
      <c r="C6451" t="s">
        <v>217</v>
      </c>
      <c r="D6451" t="s">
        <v>69</v>
      </c>
      <c r="E6451" t="s">
        <v>219</v>
      </c>
      <c r="F6451" t="s">
        <v>176</v>
      </c>
      <c r="G6451" s="1">
        <v>6.01456E-4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16</v>
      </c>
    </row>
    <row r="6452" spans="1:21" x14ac:dyDescent="0.35">
      <c r="A6452" t="s">
        <v>10</v>
      </c>
      <c r="B6452" t="s">
        <v>509</v>
      </c>
      <c r="C6452" t="s">
        <v>217</v>
      </c>
      <c r="D6452" t="s">
        <v>69</v>
      </c>
      <c r="E6452" t="s">
        <v>219</v>
      </c>
      <c r="F6452" t="s">
        <v>177</v>
      </c>
      <c r="G6452">
        <v>0</v>
      </c>
      <c r="H6452" s="1">
        <v>4.9966799999999999E-4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16</v>
      </c>
    </row>
    <row r="6453" spans="1:21" x14ac:dyDescent="0.35">
      <c r="A6453" t="s">
        <v>10</v>
      </c>
      <c r="B6453" t="s">
        <v>509</v>
      </c>
      <c r="C6453" t="s">
        <v>217</v>
      </c>
      <c r="D6453" t="s">
        <v>69</v>
      </c>
      <c r="E6453" t="s">
        <v>219</v>
      </c>
      <c r="F6453" t="s">
        <v>178</v>
      </c>
      <c r="G6453">
        <v>0</v>
      </c>
      <c r="H6453">
        <v>0</v>
      </c>
      <c r="I6453" s="1">
        <v>4.6316599999999999E-4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16</v>
      </c>
    </row>
    <row r="6454" spans="1:21" x14ac:dyDescent="0.35">
      <c r="A6454" t="s">
        <v>10</v>
      </c>
      <c r="B6454" t="s">
        <v>509</v>
      </c>
      <c r="C6454" t="s">
        <v>217</v>
      </c>
      <c r="D6454" t="s">
        <v>69</v>
      </c>
      <c r="E6454" t="s">
        <v>219</v>
      </c>
      <c r="F6454" t="s">
        <v>179</v>
      </c>
      <c r="G6454">
        <v>0</v>
      </c>
      <c r="H6454">
        <v>0</v>
      </c>
      <c r="I6454">
        <v>0</v>
      </c>
      <c r="J6454" s="1">
        <v>2.8664400000000002E-4</v>
      </c>
      <c r="K6454" s="1">
        <v>2.3538300000000001E-4</v>
      </c>
      <c r="L6454" s="1">
        <v>2.04699E-4</v>
      </c>
      <c r="M6454" s="1">
        <v>1.66556E-4</v>
      </c>
      <c r="N6454" s="1">
        <v>1.3982799999999999E-4</v>
      </c>
      <c r="O6454" s="1">
        <v>1.12415E-4</v>
      </c>
      <c r="P6454" s="1">
        <v>8.41661E-5</v>
      </c>
      <c r="Q6454" s="1">
        <v>5.77466E-5</v>
      </c>
      <c r="R6454">
        <v>0</v>
      </c>
      <c r="S6454">
        <v>0</v>
      </c>
      <c r="T6454">
        <v>0</v>
      </c>
      <c r="U6454" t="s">
        <v>16</v>
      </c>
    </row>
    <row r="6455" spans="1:21" x14ac:dyDescent="0.35">
      <c r="A6455" t="s">
        <v>10</v>
      </c>
      <c r="B6455" t="s">
        <v>509</v>
      </c>
      <c r="C6455" t="s">
        <v>217</v>
      </c>
      <c r="D6455" t="s">
        <v>69</v>
      </c>
      <c r="E6455" t="s">
        <v>219</v>
      </c>
      <c r="F6455" t="s">
        <v>291</v>
      </c>
      <c r="G6455">
        <v>0</v>
      </c>
      <c r="H6455">
        <v>0</v>
      </c>
      <c r="I6455">
        <v>0</v>
      </c>
      <c r="J6455">
        <v>0</v>
      </c>
      <c r="K6455" s="1">
        <v>4.3671100000000003E-5</v>
      </c>
      <c r="L6455" s="1">
        <v>4.0479599999999998E-5</v>
      </c>
      <c r="M6455" s="1">
        <v>3.7956600000000002E-5</v>
      </c>
      <c r="N6455" s="1">
        <v>3.8445200000000003E-5</v>
      </c>
      <c r="O6455" s="1">
        <v>3.9565199999999999E-5</v>
      </c>
      <c r="P6455" s="1">
        <v>4.0340699999999998E-5</v>
      </c>
      <c r="Q6455" s="1">
        <v>3.9920599999999999E-5</v>
      </c>
      <c r="R6455">
        <v>0</v>
      </c>
      <c r="S6455">
        <v>0</v>
      </c>
      <c r="T6455">
        <v>0</v>
      </c>
      <c r="U6455" t="s">
        <v>16</v>
      </c>
    </row>
    <row r="6456" spans="1:21" x14ac:dyDescent="0.35">
      <c r="A6456" t="s">
        <v>10</v>
      </c>
      <c r="B6456" t="s">
        <v>509</v>
      </c>
      <c r="C6456" t="s">
        <v>217</v>
      </c>
      <c r="D6456" t="s">
        <v>69</v>
      </c>
      <c r="E6456" t="s">
        <v>219</v>
      </c>
      <c r="F6456" t="s">
        <v>292</v>
      </c>
      <c r="G6456">
        <v>0</v>
      </c>
      <c r="H6456">
        <v>0</v>
      </c>
      <c r="I6456">
        <v>0</v>
      </c>
      <c r="J6456">
        <v>0</v>
      </c>
      <c r="K6456">
        <v>0</v>
      </c>
      <c r="L6456" s="1">
        <v>2.0695399999999998E-5</v>
      </c>
      <c r="M6456" s="1">
        <v>1.82408E-5</v>
      </c>
      <c r="N6456" s="1">
        <v>1.8453000000000001E-5</v>
      </c>
      <c r="O6456" s="1">
        <v>1.8938599999999999E-5</v>
      </c>
      <c r="P6456" s="1">
        <v>1.9273400000000001E-5</v>
      </c>
      <c r="Q6456" s="1">
        <v>1.9093000000000002E-5</v>
      </c>
      <c r="R6456">
        <v>0</v>
      </c>
      <c r="S6456">
        <v>0</v>
      </c>
      <c r="T6456">
        <v>0</v>
      </c>
      <c r="U6456" t="s">
        <v>16</v>
      </c>
    </row>
    <row r="6457" spans="1:21" x14ac:dyDescent="0.35">
      <c r="A6457" t="s">
        <v>10</v>
      </c>
      <c r="B6457" t="s">
        <v>509</v>
      </c>
      <c r="C6457" t="s">
        <v>217</v>
      </c>
      <c r="D6457" t="s">
        <v>69</v>
      </c>
      <c r="E6457" t="s">
        <v>219</v>
      </c>
      <c r="F6457" t="s">
        <v>293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s="1">
        <v>1.7785799999999998E-5</v>
      </c>
      <c r="N6457" s="1">
        <v>1.6017600000000001E-5</v>
      </c>
      <c r="O6457" s="1">
        <v>1.64036E-5</v>
      </c>
      <c r="P6457" s="1">
        <v>1.6668999999999999E-5</v>
      </c>
      <c r="Q6457" s="1">
        <v>1.6526599999999999E-5</v>
      </c>
      <c r="R6457">
        <v>0</v>
      </c>
      <c r="S6457">
        <v>0</v>
      </c>
      <c r="T6457">
        <v>0</v>
      </c>
      <c r="U6457" t="s">
        <v>16</v>
      </c>
    </row>
    <row r="6458" spans="1:21" x14ac:dyDescent="0.35">
      <c r="A6458" t="s">
        <v>10</v>
      </c>
      <c r="B6458" t="s">
        <v>509</v>
      </c>
      <c r="C6458" t="s">
        <v>217</v>
      </c>
      <c r="D6458" t="s">
        <v>69</v>
      </c>
      <c r="E6458" t="s">
        <v>219</v>
      </c>
      <c r="F6458" t="s">
        <v>180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1">
        <v>1.7232799999999999E-5</v>
      </c>
      <c r="O6458" s="1">
        <v>1.6005600000000001E-5</v>
      </c>
      <c r="P6458" s="1">
        <v>1.62427E-5</v>
      </c>
      <c r="Q6458" s="1">
        <v>1.61161E-5</v>
      </c>
      <c r="R6458">
        <v>0</v>
      </c>
      <c r="S6458">
        <v>0</v>
      </c>
      <c r="T6458">
        <v>0</v>
      </c>
      <c r="U6458" t="s">
        <v>16</v>
      </c>
    </row>
    <row r="6459" spans="1:21" x14ac:dyDescent="0.35">
      <c r="A6459" t="s">
        <v>10</v>
      </c>
      <c r="B6459" t="s">
        <v>509</v>
      </c>
      <c r="C6459" t="s">
        <v>217</v>
      </c>
      <c r="D6459" t="s">
        <v>69</v>
      </c>
      <c r="E6459" t="s">
        <v>219</v>
      </c>
      <c r="F6459" t="s">
        <v>181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 s="1">
        <v>2.0533100000000002E-5</v>
      </c>
      <c r="P6459" s="1">
        <v>1.9438900000000001E-5</v>
      </c>
      <c r="Q6459" s="1">
        <v>1.9298599999999998E-5</v>
      </c>
      <c r="R6459">
        <v>0</v>
      </c>
      <c r="S6459">
        <v>0</v>
      </c>
      <c r="T6459">
        <v>0</v>
      </c>
      <c r="U6459" t="s">
        <v>16</v>
      </c>
    </row>
    <row r="6460" spans="1:21" x14ac:dyDescent="0.35">
      <c r="A6460" t="s">
        <v>10</v>
      </c>
      <c r="B6460" t="s">
        <v>509</v>
      </c>
      <c r="C6460" t="s">
        <v>217</v>
      </c>
      <c r="D6460" t="s">
        <v>69</v>
      </c>
      <c r="E6460" t="s">
        <v>219</v>
      </c>
      <c r="F6460" t="s">
        <v>182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2.8878600000000002E-5</v>
      </c>
      <c r="Q6460" s="1">
        <v>2.72664E-5</v>
      </c>
      <c r="R6460">
        <v>0</v>
      </c>
      <c r="S6460">
        <v>0</v>
      </c>
      <c r="T6460">
        <v>0</v>
      </c>
      <c r="U6460" t="s">
        <v>16</v>
      </c>
    </row>
    <row r="6461" spans="1:21" x14ac:dyDescent="0.35">
      <c r="A6461" t="s">
        <v>10</v>
      </c>
      <c r="B6461" t="s">
        <v>509</v>
      </c>
      <c r="C6461" t="s">
        <v>217</v>
      </c>
      <c r="D6461" t="s">
        <v>69</v>
      </c>
      <c r="E6461" t="s">
        <v>219</v>
      </c>
      <c r="F6461" t="s">
        <v>183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s="1">
        <v>3.7616E-5</v>
      </c>
      <c r="R6461">
        <v>0</v>
      </c>
      <c r="S6461">
        <v>0</v>
      </c>
      <c r="T6461">
        <v>0</v>
      </c>
      <c r="U6461" t="s">
        <v>16</v>
      </c>
    </row>
    <row r="6462" spans="1:21" x14ac:dyDescent="0.35">
      <c r="A6462" t="s">
        <v>10</v>
      </c>
      <c r="B6462" t="s">
        <v>509</v>
      </c>
      <c r="C6462" t="s">
        <v>217</v>
      </c>
      <c r="D6462" t="s">
        <v>69</v>
      </c>
      <c r="E6462" t="s">
        <v>219</v>
      </c>
      <c r="F6462" t="s">
        <v>192</v>
      </c>
      <c r="G6462">
        <v>9.3664200000000003E-3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16</v>
      </c>
    </row>
    <row r="6463" spans="1:21" x14ac:dyDescent="0.35">
      <c r="A6463" t="s">
        <v>10</v>
      </c>
      <c r="B6463" t="s">
        <v>509</v>
      </c>
      <c r="C6463" t="s">
        <v>217</v>
      </c>
      <c r="D6463" t="s">
        <v>69</v>
      </c>
      <c r="E6463" t="s">
        <v>219</v>
      </c>
      <c r="F6463" t="s">
        <v>193</v>
      </c>
      <c r="G6463">
        <v>0</v>
      </c>
      <c r="H6463">
        <v>7.7812699999999999E-3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16</v>
      </c>
    </row>
    <row r="6464" spans="1:21" x14ac:dyDescent="0.35">
      <c r="A6464" t="s">
        <v>10</v>
      </c>
      <c r="B6464" t="s">
        <v>509</v>
      </c>
      <c r="C6464" t="s">
        <v>217</v>
      </c>
      <c r="D6464" t="s">
        <v>69</v>
      </c>
      <c r="E6464" t="s">
        <v>219</v>
      </c>
      <c r="F6464" t="s">
        <v>194</v>
      </c>
      <c r="G6464">
        <v>0</v>
      </c>
      <c r="H6464">
        <v>0</v>
      </c>
      <c r="I6464">
        <v>7.2128399999999999E-3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16</v>
      </c>
    </row>
    <row r="6465" spans="1:21" x14ac:dyDescent="0.35">
      <c r="A6465" t="s">
        <v>10</v>
      </c>
      <c r="B6465" t="s">
        <v>509</v>
      </c>
      <c r="C6465" t="s">
        <v>217</v>
      </c>
      <c r="D6465" t="s">
        <v>69</v>
      </c>
      <c r="E6465" t="s">
        <v>219</v>
      </c>
      <c r="F6465" t="s">
        <v>195</v>
      </c>
      <c r="G6465">
        <v>0</v>
      </c>
      <c r="H6465">
        <v>0</v>
      </c>
      <c r="I6465">
        <v>0</v>
      </c>
      <c r="J6465">
        <v>4.4638799999999999E-3</v>
      </c>
      <c r="K6465">
        <v>3.6530999999999998E-3</v>
      </c>
      <c r="L6465">
        <v>3.15248E-3</v>
      </c>
      <c r="M6465">
        <v>2.53397E-3</v>
      </c>
      <c r="N6465">
        <v>2.12408E-3</v>
      </c>
      <c r="O6465">
        <v>1.71082E-3</v>
      </c>
      <c r="P6465">
        <v>1.28327E-3</v>
      </c>
      <c r="Q6465" s="1">
        <v>8.7613600000000002E-4</v>
      </c>
      <c r="R6465">
        <v>0</v>
      </c>
      <c r="S6465">
        <v>0</v>
      </c>
      <c r="T6465">
        <v>0</v>
      </c>
      <c r="U6465" t="s">
        <v>16</v>
      </c>
    </row>
    <row r="6466" spans="1:21" x14ac:dyDescent="0.35">
      <c r="A6466" t="s">
        <v>10</v>
      </c>
      <c r="B6466" t="s">
        <v>509</v>
      </c>
      <c r="C6466" t="s">
        <v>217</v>
      </c>
      <c r="D6466" t="s">
        <v>69</v>
      </c>
      <c r="E6466" t="s">
        <v>219</v>
      </c>
      <c r="F6466" t="s">
        <v>196</v>
      </c>
      <c r="G6466">
        <v>1.6889299999999999E-3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16</v>
      </c>
    </row>
    <row r="6467" spans="1:21" x14ac:dyDescent="0.35">
      <c r="A6467" t="s">
        <v>10</v>
      </c>
      <c r="B6467" t="s">
        <v>509</v>
      </c>
      <c r="C6467" t="s">
        <v>217</v>
      </c>
      <c r="D6467" t="s">
        <v>69</v>
      </c>
      <c r="E6467" t="s">
        <v>219</v>
      </c>
      <c r="F6467" t="s">
        <v>197</v>
      </c>
      <c r="G6467">
        <v>0</v>
      </c>
      <c r="H6467">
        <v>1.4031E-3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16</v>
      </c>
    </row>
    <row r="6468" spans="1:21" x14ac:dyDescent="0.35">
      <c r="A6468" t="s">
        <v>10</v>
      </c>
      <c r="B6468" t="s">
        <v>509</v>
      </c>
      <c r="C6468" t="s">
        <v>217</v>
      </c>
      <c r="D6468" t="s">
        <v>69</v>
      </c>
      <c r="E6468" t="s">
        <v>219</v>
      </c>
      <c r="F6468" t="s">
        <v>198</v>
      </c>
      <c r="G6468">
        <v>0</v>
      </c>
      <c r="H6468">
        <v>0</v>
      </c>
      <c r="I6468">
        <v>1.3006000000000001E-3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16</v>
      </c>
    </row>
    <row r="6469" spans="1:21" x14ac:dyDescent="0.35">
      <c r="A6469" t="s">
        <v>10</v>
      </c>
      <c r="B6469" t="s">
        <v>509</v>
      </c>
      <c r="C6469" t="s">
        <v>217</v>
      </c>
      <c r="D6469" t="s">
        <v>69</v>
      </c>
      <c r="E6469" t="s">
        <v>219</v>
      </c>
      <c r="F6469" t="s">
        <v>199</v>
      </c>
      <c r="G6469">
        <v>0</v>
      </c>
      <c r="H6469">
        <v>0</v>
      </c>
      <c r="I6469">
        <v>0</v>
      </c>
      <c r="J6469" s="1">
        <v>8.0491700000000005E-4</v>
      </c>
      <c r="K6469" s="1">
        <v>6.6094999999999999E-4</v>
      </c>
      <c r="L6469" s="1">
        <v>5.7474399999999997E-4</v>
      </c>
      <c r="M6469" s="1">
        <v>4.6758800000000001E-4</v>
      </c>
      <c r="N6469" s="1">
        <v>3.9254900000000001E-4</v>
      </c>
      <c r="O6469" s="1">
        <v>3.15595E-4</v>
      </c>
      <c r="P6469" s="1">
        <v>2.36295E-4</v>
      </c>
      <c r="Q6469" s="1">
        <v>1.62115E-4</v>
      </c>
      <c r="R6469">
        <v>0</v>
      </c>
      <c r="S6469">
        <v>0</v>
      </c>
      <c r="T6469">
        <v>0</v>
      </c>
      <c r="U6469" t="s">
        <v>16</v>
      </c>
    </row>
    <row r="6470" spans="1:21" x14ac:dyDescent="0.35">
      <c r="A6470" t="s">
        <v>10</v>
      </c>
      <c r="B6470" t="s">
        <v>509</v>
      </c>
      <c r="C6470" t="s">
        <v>217</v>
      </c>
      <c r="D6470" t="s">
        <v>69</v>
      </c>
      <c r="E6470" t="s">
        <v>219</v>
      </c>
      <c r="F6470" t="s">
        <v>297</v>
      </c>
      <c r="G6470">
        <v>0</v>
      </c>
      <c r="H6470">
        <v>0</v>
      </c>
      <c r="I6470">
        <v>0</v>
      </c>
      <c r="J6470">
        <v>0</v>
      </c>
      <c r="K6470" s="1">
        <v>1.2263399999999999E-4</v>
      </c>
      <c r="L6470" s="1">
        <v>1.1366000000000001E-4</v>
      </c>
      <c r="M6470" s="1">
        <v>1.06564E-4</v>
      </c>
      <c r="N6470" s="1">
        <v>1.07934E-4</v>
      </c>
      <c r="O6470" s="1">
        <v>1.11081E-4</v>
      </c>
      <c r="P6470" s="1">
        <v>1.1326E-4</v>
      </c>
      <c r="Q6470" s="1">
        <v>1.12076E-4</v>
      </c>
      <c r="R6470">
        <v>0</v>
      </c>
      <c r="S6470">
        <v>0</v>
      </c>
      <c r="T6470">
        <v>0</v>
      </c>
      <c r="U6470" t="s">
        <v>16</v>
      </c>
    </row>
    <row r="6471" spans="1:21" x14ac:dyDescent="0.35">
      <c r="A6471" t="s">
        <v>10</v>
      </c>
      <c r="B6471" t="s">
        <v>509</v>
      </c>
      <c r="C6471" t="s">
        <v>217</v>
      </c>
      <c r="D6471" t="s">
        <v>69</v>
      </c>
      <c r="E6471" t="s">
        <v>219</v>
      </c>
      <c r="F6471" t="s">
        <v>298</v>
      </c>
      <c r="G6471">
        <v>0</v>
      </c>
      <c r="H6471">
        <v>0</v>
      </c>
      <c r="I6471">
        <v>0</v>
      </c>
      <c r="J6471">
        <v>0</v>
      </c>
      <c r="K6471">
        <v>0</v>
      </c>
      <c r="L6471" s="1">
        <v>5.8107299999999998E-5</v>
      </c>
      <c r="M6471" s="1">
        <v>5.1205100000000002E-5</v>
      </c>
      <c r="N6471" s="1">
        <v>5.1800299999999999E-5</v>
      </c>
      <c r="O6471" s="1">
        <v>5.3164400000000002E-5</v>
      </c>
      <c r="P6471" s="1">
        <v>5.4105399999999999E-5</v>
      </c>
      <c r="Q6471" s="1">
        <v>5.3596700000000001E-5</v>
      </c>
      <c r="R6471">
        <v>0</v>
      </c>
      <c r="S6471">
        <v>0</v>
      </c>
      <c r="T6471">
        <v>0</v>
      </c>
      <c r="U6471" t="s">
        <v>16</v>
      </c>
    </row>
    <row r="6472" spans="1:21" x14ac:dyDescent="0.35">
      <c r="A6472" t="s">
        <v>10</v>
      </c>
      <c r="B6472" t="s">
        <v>509</v>
      </c>
      <c r="C6472" t="s">
        <v>217</v>
      </c>
      <c r="D6472" t="s">
        <v>69</v>
      </c>
      <c r="E6472" t="s">
        <v>219</v>
      </c>
      <c r="F6472" t="s">
        <v>299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 s="1">
        <v>4.99249E-5</v>
      </c>
      <c r="N6472" s="1">
        <v>4.4952700000000001E-5</v>
      </c>
      <c r="O6472" s="1">
        <v>4.60369E-5</v>
      </c>
      <c r="P6472" s="1">
        <v>4.6782400000000001E-5</v>
      </c>
      <c r="Q6472" s="1">
        <v>4.6381200000000002E-5</v>
      </c>
      <c r="R6472">
        <v>0</v>
      </c>
      <c r="S6472">
        <v>0</v>
      </c>
      <c r="T6472">
        <v>0</v>
      </c>
      <c r="U6472" t="s">
        <v>16</v>
      </c>
    </row>
    <row r="6473" spans="1:21" x14ac:dyDescent="0.35">
      <c r="A6473" t="s">
        <v>10</v>
      </c>
      <c r="B6473" t="s">
        <v>509</v>
      </c>
      <c r="C6473" t="s">
        <v>217</v>
      </c>
      <c r="D6473" t="s">
        <v>69</v>
      </c>
      <c r="E6473" t="s">
        <v>219</v>
      </c>
      <c r="F6473" t="s">
        <v>200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">
        <v>4.8362000000000002E-5</v>
      </c>
      <c r="O6473" s="1">
        <v>4.4910400000000003E-5</v>
      </c>
      <c r="P6473" s="1">
        <v>4.55765E-5</v>
      </c>
      <c r="Q6473" s="1">
        <v>4.5219699999999997E-5</v>
      </c>
      <c r="R6473">
        <v>0</v>
      </c>
      <c r="S6473">
        <v>0</v>
      </c>
      <c r="T6473">
        <v>0</v>
      </c>
      <c r="U6473" t="s">
        <v>16</v>
      </c>
    </row>
    <row r="6474" spans="1:21" x14ac:dyDescent="0.35">
      <c r="A6474" t="s">
        <v>10</v>
      </c>
      <c r="B6474" t="s">
        <v>509</v>
      </c>
      <c r="C6474" t="s">
        <v>217</v>
      </c>
      <c r="D6474" t="s">
        <v>69</v>
      </c>
      <c r="E6474" t="s">
        <v>219</v>
      </c>
      <c r="F6474" t="s">
        <v>201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 s="1">
        <v>5.7615699999999998E-5</v>
      </c>
      <c r="P6474" s="1">
        <v>5.4537599999999998E-5</v>
      </c>
      <c r="Q6474" s="1">
        <v>5.4142299999999998E-5</v>
      </c>
      <c r="R6474">
        <v>0</v>
      </c>
      <c r="S6474">
        <v>0</v>
      </c>
      <c r="T6474">
        <v>0</v>
      </c>
      <c r="U6474" t="s">
        <v>16</v>
      </c>
    </row>
    <row r="6475" spans="1:21" x14ac:dyDescent="0.35">
      <c r="A6475" t="s">
        <v>10</v>
      </c>
      <c r="B6475" t="s">
        <v>509</v>
      </c>
      <c r="C6475" t="s">
        <v>217</v>
      </c>
      <c r="D6475" t="s">
        <v>69</v>
      </c>
      <c r="E6475" t="s">
        <v>219</v>
      </c>
      <c r="F6475" t="s">
        <v>202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v>8.1026700000000001E-5</v>
      </c>
      <c r="Q6475" s="1">
        <v>7.6490700000000003E-5</v>
      </c>
      <c r="R6475">
        <v>0</v>
      </c>
      <c r="S6475">
        <v>0</v>
      </c>
      <c r="T6475">
        <v>0</v>
      </c>
      <c r="U6475" t="s">
        <v>16</v>
      </c>
    </row>
    <row r="6476" spans="1:21" x14ac:dyDescent="0.35">
      <c r="A6476" t="s">
        <v>10</v>
      </c>
      <c r="B6476" t="s">
        <v>509</v>
      </c>
      <c r="C6476" t="s">
        <v>217</v>
      </c>
      <c r="D6476" t="s">
        <v>69</v>
      </c>
      <c r="E6476" t="s">
        <v>219</v>
      </c>
      <c r="F6476" t="s">
        <v>203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s="1">
        <v>1.05542E-4</v>
      </c>
      <c r="R6476">
        <v>0</v>
      </c>
      <c r="S6476">
        <v>0</v>
      </c>
      <c r="T6476">
        <v>0</v>
      </c>
      <c r="U6476" t="s">
        <v>16</v>
      </c>
    </row>
    <row r="6477" spans="1:21" x14ac:dyDescent="0.35">
      <c r="A6477" t="s">
        <v>10</v>
      </c>
      <c r="B6477" t="s">
        <v>509</v>
      </c>
      <c r="C6477" t="s">
        <v>217</v>
      </c>
      <c r="D6477" t="s">
        <v>93</v>
      </c>
      <c r="E6477" t="s">
        <v>220</v>
      </c>
      <c r="F6477" t="s">
        <v>103</v>
      </c>
      <c r="G6477" s="1">
        <v>2.3207500000000001E-5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16</v>
      </c>
    </row>
    <row r="6478" spans="1:21" x14ac:dyDescent="0.35">
      <c r="A6478" t="s">
        <v>10</v>
      </c>
      <c r="B6478" t="s">
        <v>509</v>
      </c>
      <c r="C6478" t="s">
        <v>217</v>
      </c>
      <c r="D6478" t="s">
        <v>93</v>
      </c>
      <c r="E6478" t="s">
        <v>220</v>
      </c>
      <c r="F6478" t="s">
        <v>104</v>
      </c>
      <c r="G6478">
        <v>0</v>
      </c>
      <c r="H6478" s="1">
        <v>4.4632899999999997E-4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16</v>
      </c>
    </row>
    <row r="6479" spans="1:21" x14ac:dyDescent="0.35">
      <c r="A6479" t="s">
        <v>10</v>
      </c>
      <c r="B6479" t="s">
        <v>509</v>
      </c>
      <c r="C6479" t="s">
        <v>217</v>
      </c>
      <c r="D6479" t="s">
        <v>93</v>
      </c>
      <c r="E6479" t="s">
        <v>220</v>
      </c>
      <c r="F6479" t="s">
        <v>105</v>
      </c>
      <c r="G6479">
        <v>0</v>
      </c>
      <c r="H6479">
        <v>0</v>
      </c>
      <c r="I6479" s="1">
        <v>9.7004999999999997E-4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16</v>
      </c>
    </row>
    <row r="6480" spans="1:21" x14ac:dyDescent="0.35">
      <c r="A6480" t="s">
        <v>10</v>
      </c>
      <c r="B6480" t="s">
        <v>509</v>
      </c>
      <c r="C6480" t="s">
        <v>217</v>
      </c>
      <c r="D6480" t="s">
        <v>93</v>
      </c>
      <c r="E6480" t="s">
        <v>220</v>
      </c>
      <c r="F6480" t="s">
        <v>107</v>
      </c>
      <c r="G6480" s="1">
        <v>1.2730200000000001E-4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16</v>
      </c>
    </row>
    <row r="6481" spans="1:21" x14ac:dyDescent="0.35">
      <c r="A6481" t="s">
        <v>10</v>
      </c>
      <c r="B6481" t="s">
        <v>509</v>
      </c>
      <c r="C6481" t="s">
        <v>217</v>
      </c>
      <c r="D6481" t="s">
        <v>93</v>
      </c>
      <c r="E6481" t="s">
        <v>220</v>
      </c>
      <c r="F6481" t="s">
        <v>108</v>
      </c>
      <c r="G6481">
        <v>0</v>
      </c>
      <c r="H6481">
        <v>2.4482800000000002E-3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16</v>
      </c>
    </row>
    <row r="6482" spans="1:21" x14ac:dyDescent="0.35">
      <c r="A6482" t="s">
        <v>10</v>
      </c>
      <c r="B6482" t="s">
        <v>509</v>
      </c>
      <c r="C6482" t="s">
        <v>217</v>
      </c>
      <c r="D6482" t="s">
        <v>93</v>
      </c>
      <c r="E6482" t="s">
        <v>220</v>
      </c>
      <c r="F6482" t="s">
        <v>109</v>
      </c>
      <c r="G6482">
        <v>0</v>
      </c>
      <c r="H6482">
        <v>0</v>
      </c>
      <c r="I6482">
        <v>5.3210899999999997E-3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16</v>
      </c>
    </row>
    <row r="6483" spans="1:21" x14ac:dyDescent="0.35">
      <c r="A6483" t="s">
        <v>10</v>
      </c>
      <c r="B6483" t="s">
        <v>509</v>
      </c>
      <c r="C6483" t="s">
        <v>217</v>
      </c>
      <c r="D6483" t="s">
        <v>115</v>
      </c>
      <c r="E6483" t="s">
        <v>221</v>
      </c>
      <c r="F6483" t="s">
        <v>309</v>
      </c>
      <c r="G6483">
        <v>0</v>
      </c>
      <c r="H6483">
        <v>0</v>
      </c>
      <c r="I6483">
        <v>0</v>
      </c>
      <c r="J6483">
        <v>0</v>
      </c>
      <c r="K6483">
        <v>2.6064899999999999E-3</v>
      </c>
      <c r="L6483">
        <v>2.6064899999999999E-3</v>
      </c>
      <c r="M6483">
        <v>2.6064899999999999E-3</v>
      </c>
      <c r="N6483">
        <v>2.6064899999999999E-3</v>
      </c>
      <c r="O6483">
        <v>2.6064899999999999E-3</v>
      </c>
      <c r="P6483">
        <v>2.6064899999999999E-3</v>
      </c>
      <c r="Q6483">
        <v>0</v>
      </c>
      <c r="R6483">
        <v>0</v>
      </c>
      <c r="S6483">
        <v>0</v>
      </c>
      <c r="T6483">
        <v>0</v>
      </c>
      <c r="U6483" t="s">
        <v>16</v>
      </c>
    </row>
    <row r="6484" spans="1:21" x14ac:dyDescent="0.35">
      <c r="A6484" t="s">
        <v>10</v>
      </c>
      <c r="B6484" t="s">
        <v>509</v>
      </c>
      <c r="C6484" t="s">
        <v>217</v>
      </c>
      <c r="D6484" t="s">
        <v>115</v>
      </c>
      <c r="E6484" t="s">
        <v>221</v>
      </c>
      <c r="F6484" t="s">
        <v>310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2.4324400000000001E-3</v>
      </c>
      <c r="M6484">
        <v>2.4324400000000001E-3</v>
      </c>
      <c r="N6484">
        <v>2.4324400000000001E-3</v>
      </c>
      <c r="O6484">
        <v>2.4324400000000001E-3</v>
      </c>
      <c r="P6484">
        <v>2.4324400000000001E-3</v>
      </c>
      <c r="Q6484">
        <v>2.4324400000000001E-3</v>
      </c>
      <c r="R6484">
        <v>0</v>
      </c>
      <c r="S6484">
        <v>0</v>
      </c>
      <c r="T6484">
        <v>0</v>
      </c>
      <c r="U6484" t="s">
        <v>16</v>
      </c>
    </row>
    <row r="6485" spans="1:21" x14ac:dyDescent="0.35">
      <c r="A6485" t="s">
        <v>10</v>
      </c>
      <c r="B6485" t="s">
        <v>509</v>
      </c>
      <c r="C6485" t="s">
        <v>217</v>
      </c>
      <c r="D6485" t="s">
        <v>115</v>
      </c>
      <c r="E6485" t="s">
        <v>221</v>
      </c>
      <c r="F6485" t="s">
        <v>311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3.9725100000000003E-3</v>
      </c>
      <c r="N6485">
        <v>3.9725100000000003E-3</v>
      </c>
      <c r="O6485">
        <v>3.9725100000000003E-3</v>
      </c>
      <c r="P6485">
        <v>3.9725100000000003E-3</v>
      </c>
      <c r="Q6485">
        <v>3.9725100000000003E-3</v>
      </c>
      <c r="R6485">
        <v>0</v>
      </c>
      <c r="S6485">
        <v>0</v>
      </c>
      <c r="T6485">
        <v>0</v>
      </c>
      <c r="U6485" t="s">
        <v>16</v>
      </c>
    </row>
    <row r="6486" spans="1:21" x14ac:dyDescent="0.35">
      <c r="A6486" t="s">
        <v>10</v>
      </c>
      <c r="B6486" t="s">
        <v>509</v>
      </c>
      <c r="C6486" t="s">
        <v>217</v>
      </c>
      <c r="D6486" t="s">
        <v>115</v>
      </c>
      <c r="E6486" t="s">
        <v>221</v>
      </c>
      <c r="F6486" t="s">
        <v>222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3.74896E-3</v>
      </c>
      <c r="O6486">
        <v>3.74896E-3</v>
      </c>
      <c r="P6486">
        <v>3.74896E-3</v>
      </c>
      <c r="Q6486">
        <v>3.74896E-3</v>
      </c>
      <c r="R6486">
        <v>0</v>
      </c>
      <c r="S6486">
        <v>0</v>
      </c>
      <c r="T6486">
        <v>0</v>
      </c>
      <c r="U6486" t="s">
        <v>16</v>
      </c>
    </row>
    <row r="6487" spans="1:21" x14ac:dyDescent="0.35">
      <c r="A6487" t="s">
        <v>10</v>
      </c>
      <c r="B6487" t="s">
        <v>509</v>
      </c>
      <c r="C6487" t="s">
        <v>217</v>
      </c>
      <c r="D6487" t="s">
        <v>115</v>
      </c>
      <c r="E6487" t="s">
        <v>221</v>
      </c>
      <c r="F6487" t="s">
        <v>223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3.8493500000000001E-3</v>
      </c>
      <c r="P6487">
        <v>3.8493500000000001E-3</v>
      </c>
      <c r="Q6487">
        <v>3.8493500000000001E-3</v>
      </c>
      <c r="R6487">
        <v>0</v>
      </c>
      <c r="S6487">
        <v>0</v>
      </c>
      <c r="T6487">
        <v>0</v>
      </c>
      <c r="U6487" t="s">
        <v>16</v>
      </c>
    </row>
    <row r="6488" spans="1:21" x14ac:dyDescent="0.35">
      <c r="A6488" t="s">
        <v>10</v>
      </c>
      <c r="B6488" t="s">
        <v>509</v>
      </c>
      <c r="C6488" t="s">
        <v>217</v>
      </c>
      <c r="D6488" t="s">
        <v>115</v>
      </c>
      <c r="E6488" t="s">
        <v>221</v>
      </c>
      <c r="F6488" t="s">
        <v>224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4.6126700000000001E-3</v>
      </c>
      <c r="Q6488">
        <v>4.6126700000000001E-3</v>
      </c>
      <c r="R6488">
        <v>0</v>
      </c>
      <c r="S6488">
        <v>0</v>
      </c>
      <c r="T6488">
        <v>0</v>
      </c>
      <c r="U6488" t="s">
        <v>16</v>
      </c>
    </row>
    <row r="6489" spans="1:21" x14ac:dyDescent="0.35">
      <c r="A6489" t="s">
        <v>10</v>
      </c>
      <c r="B6489" t="s">
        <v>509</v>
      </c>
      <c r="C6489" t="s">
        <v>217</v>
      </c>
      <c r="D6489" t="s">
        <v>115</v>
      </c>
      <c r="E6489" t="s">
        <v>221</v>
      </c>
      <c r="F6489" t="s">
        <v>225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5.8231999999999997E-3</v>
      </c>
      <c r="R6489">
        <v>0</v>
      </c>
      <c r="S6489">
        <v>0</v>
      </c>
      <c r="T6489">
        <v>0</v>
      </c>
      <c r="U6489" t="s">
        <v>16</v>
      </c>
    </row>
    <row r="6490" spans="1:21" x14ac:dyDescent="0.35">
      <c r="A6490" t="s">
        <v>10</v>
      </c>
      <c r="B6490" t="s">
        <v>510</v>
      </c>
      <c r="C6490" t="s">
        <v>12</v>
      </c>
      <c r="D6490" t="s">
        <v>13</v>
      </c>
      <c r="E6490" t="s">
        <v>14</v>
      </c>
      <c r="F6490" t="s">
        <v>227</v>
      </c>
      <c r="G6490">
        <v>0</v>
      </c>
      <c r="H6490">
        <v>0</v>
      </c>
      <c r="I6490">
        <v>0</v>
      </c>
      <c r="J6490">
        <v>0</v>
      </c>
      <c r="K6490" s="1">
        <v>3.4288700000000003E-5</v>
      </c>
      <c r="L6490" s="1">
        <v>2.7593299999999999E-5</v>
      </c>
      <c r="M6490" s="1">
        <v>2.8812599999999999E-5</v>
      </c>
      <c r="N6490" s="1">
        <v>2.8572500000000001E-5</v>
      </c>
      <c r="O6490" s="1">
        <v>2.7336599999999998E-5</v>
      </c>
      <c r="P6490" s="1">
        <v>2.5865200000000001E-5</v>
      </c>
      <c r="Q6490" s="1">
        <v>2.54601E-5</v>
      </c>
      <c r="R6490">
        <v>0</v>
      </c>
      <c r="S6490">
        <v>0</v>
      </c>
      <c r="T6490">
        <v>0</v>
      </c>
      <c r="U6490" t="s">
        <v>16</v>
      </c>
    </row>
    <row r="6491" spans="1:21" x14ac:dyDescent="0.35">
      <c r="A6491" t="s">
        <v>10</v>
      </c>
      <c r="B6491" t="s">
        <v>510</v>
      </c>
      <c r="C6491" t="s">
        <v>12</v>
      </c>
      <c r="D6491" t="s">
        <v>13</v>
      </c>
      <c r="E6491" t="s">
        <v>14</v>
      </c>
      <c r="F6491" t="s">
        <v>228</v>
      </c>
      <c r="G6491">
        <v>0</v>
      </c>
      <c r="H6491">
        <v>0</v>
      </c>
      <c r="I6491">
        <v>0</v>
      </c>
      <c r="J6491">
        <v>0</v>
      </c>
      <c r="K6491">
        <v>0</v>
      </c>
      <c r="L6491" s="1">
        <v>4.2306199999999998E-5</v>
      </c>
      <c r="M6491" s="1">
        <v>3.6930400000000001E-5</v>
      </c>
      <c r="N6491" s="1">
        <v>3.6685199999999999E-5</v>
      </c>
      <c r="O6491" s="1">
        <v>3.5411799999999999E-5</v>
      </c>
      <c r="P6491" s="1">
        <v>3.3866399999999998E-5</v>
      </c>
      <c r="Q6491" s="1">
        <v>3.3436599999999998E-5</v>
      </c>
      <c r="R6491">
        <v>0</v>
      </c>
      <c r="S6491">
        <v>0</v>
      </c>
      <c r="T6491">
        <v>0</v>
      </c>
      <c r="U6491" t="s">
        <v>16</v>
      </c>
    </row>
    <row r="6492" spans="1:21" x14ac:dyDescent="0.35">
      <c r="A6492" t="s">
        <v>10</v>
      </c>
      <c r="B6492" t="s">
        <v>510</v>
      </c>
      <c r="C6492" t="s">
        <v>12</v>
      </c>
      <c r="D6492" t="s">
        <v>13</v>
      </c>
      <c r="E6492" t="s">
        <v>14</v>
      </c>
      <c r="F6492" t="s">
        <v>15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s="1">
        <v>4.9533899999999997E-5</v>
      </c>
      <c r="N6492" s="1">
        <v>4.4114099999999998E-5</v>
      </c>
      <c r="O6492" s="1">
        <v>4.28479E-5</v>
      </c>
      <c r="P6492" s="1">
        <v>4.1290600000000001E-5</v>
      </c>
      <c r="Q6492" s="1">
        <v>4.0854900000000001E-5</v>
      </c>
      <c r="R6492">
        <v>0</v>
      </c>
      <c r="S6492">
        <v>0</v>
      </c>
      <c r="T6492">
        <v>0</v>
      </c>
      <c r="U6492" t="s">
        <v>16</v>
      </c>
    </row>
    <row r="6493" spans="1:21" x14ac:dyDescent="0.35">
      <c r="A6493" t="s">
        <v>10</v>
      </c>
      <c r="B6493" t="s">
        <v>510</v>
      </c>
      <c r="C6493" t="s">
        <v>12</v>
      </c>
      <c r="D6493" t="s">
        <v>13</v>
      </c>
      <c r="E6493" t="s">
        <v>14</v>
      </c>
      <c r="F6493" t="s">
        <v>17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1">
        <v>7.4801000000000004E-5</v>
      </c>
      <c r="O6493" s="1">
        <v>6.6299999999999999E-5</v>
      </c>
      <c r="P6493" s="1">
        <v>6.4263699999999999E-5</v>
      </c>
      <c r="Q6493" s="1">
        <v>6.3692100000000006E-5</v>
      </c>
      <c r="R6493">
        <v>0</v>
      </c>
      <c r="S6493">
        <v>0</v>
      </c>
      <c r="T6493">
        <v>0</v>
      </c>
      <c r="U6493" t="s">
        <v>16</v>
      </c>
    </row>
    <row r="6494" spans="1:21" x14ac:dyDescent="0.35">
      <c r="A6494" t="s">
        <v>10</v>
      </c>
      <c r="B6494" t="s">
        <v>510</v>
      </c>
      <c r="C6494" t="s">
        <v>12</v>
      </c>
      <c r="D6494" t="s">
        <v>13</v>
      </c>
      <c r="E6494" t="s">
        <v>14</v>
      </c>
      <c r="F6494" t="s">
        <v>18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s="1">
        <v>6.3937300000000002E-5</v>
      </c>
      <c r="P6494" s="1">
        <v>5.6098499999999998E-5</v>
      </c>
      <c r="Q6494" s="1">
        <v>5.5666099999999999E-5</v>
      </c>
      <c r="R6494">
        <v>0</v>
      </c>
      <c r="S6494">
        <v>0</v>
      </c>
      <c r="T6494">
        <v>0</v>
      </c>
      <c r="U6494" t="s">
        <v>16</v>
      </c>
    </row>
    <row r="6495" spans="1:21" x14ac:dyDescent="0.35">
      <c r="A6495" t="s">
        <v>10</v>
      </c>
      <c r="B6495" t="s">
        <v>510</v>
      </c>
      <c r="C6495" t="s">
        <v>12</v>
      </c>
      <c r="D6495" t="s">
        <v>13</v>
      </c>
      <c r="E6495" t="s">
        <v>14</v>
      </c>
      <c r="F6495" t="s">
        <v>19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>
        <v>7.7561899999999993E-5</v>
      </c>
      <c r="Q6495" s="1">
        <v>6.8707800000000006E-5</v>
      </c>
      <c r="R6495">
        <v>0</v>
      </c>
      <c r="S6495">
        <v>0</v>
      </c>
      <c r="T6495">
        <v>0</v>
      </c>
      <c r="U6495" t="s">
        <v>16</v>
      </c>
    </row>
    <row r="6496" spans="1:21" x14ac:dyDescent="0.35">
      <c r="A6496" t="s">
        <v>10</v>
      </c>
      <c r="B6496" t="s">
        <v>510</v>
      </c>
      <c r="C6496" t="s">
        <v>12</v>
      </c>
      <c r="D6496" t="s">
        <v>13</v>
      </c>
      <c r="E6496" t="s">
        <v>14</v>
      </c>
      <c r="F6496" t="s">
        <v>20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s="1">
        <v>1.3716499999999999E-4</v>
      </c>
      <c r="R6496">
        <v>0</v>
      </c>
      <c r="S6496">
        <v>0</v>
      </c>
      <c r="T6496">
        <v>0</v>
      </c>
      <c r="U6496" t="s">
        <v>16</v>
      </c>
    </row>
    <row r="6497" spans="1:21" x14ac:dyDescent="0.35">
      <c r="A6497" t="s">
        <v>10</v>
      </c>
      <c r="B6497" t="s">
        <v>510</v>
      </c>
      <c r="C6497" t="s">
        <v>12</v>
      </c>
      <c r="D6497" t="s">
        <v>13</v>
      </c>
      <c r="E6497" t="s">
        <v>14</v>
      </c>
      <c r="F6497" t="s">
        <v>229</v>
      </c>
      <c r="G6497">
        <v>0</v>
      </c>
      <c r="H6497">
        <v>0</v>
      </c>
      <c r="I6497">
        <v>0</v>
      </c>
      <c r="J6497">
        <v>0</v>
      </c>
      <c r="K6497" s="1">
        <v>3.8367200000000001E-5</v>
      </c>
      <c r="L6497" s="1">
        <v>3.2403100000000002E-5</v>
      </c>
      <c r="M6497" s="1">
        <v>3.3531200000000002E-5</v>
      </c>
      <c r="N6497" s="1">
        <v>3.3310599999999999E-5</v>
      </c>
      <c r="O6497" s="1">
        <v>3.2167099999999999E-5</v>
      </c>
      <c r="P6497" s="1">
        <v>3.0779099999999998E-5</v>
      </c>
      <c r="Q6497" s="1">
        <v>3.03952E-5</v>
      </c>
      <c r="R6497">
        <v>0</v>
      </c>
      <c r="S6497">
        <v>0</v>
      </c>
      <c r="T6497">
        <v>0</v>
      </c>
      <c r="U6497" t="s">
        <v>16</v>
      </c>
    </row>
    <row r="6498" spans="1:21" x14ac:dyDescent="0.35">
      <c r="A6498" t="s">
        <v>10</v>
      </c>
      <c r="B6498" t="s">
        <v>510</v>
      </c>
      <c r="C6498" t="s">
        <v>12</v>
      </c>
      <c r="D6498" t="s">
        <v>13</v>
      </c>
      <c r="E6498" t="s">
        <v>14</v>
      </c>
      <c r="F6498" t="s">
        <v>230</v>
      </c>
      <c r="G6498">
        <v>0</v>
      </c>
      <c r="H6498">
        <v>0</v>
      </c>
      <c r="I6498">
        <v>0</v>
      </c>
      <c r="J6498">
        <v>0</v>
      </c>
      <c r="K6498">
        <v>0</v>
      </c>
      <c r="L6498" s="1">
        <v>4.73596E-5</v>
      </c>
      <c r="M6498" s="1">
        <v>4.2646399999999999E-5</v>
      </c>
      <c r="N6498" s="1">
        <v>4.2424700000000001E-5</v>
      </c>
      <c r="O6498" s="1">
        <v>4.1267299999999997E-5</v>
      </c>
      <c r="P6498" s="1">
        <v>3.9839999999999998E-5</v>
      </c>
      <c r="Q6498" s="1">
        <v>3.94423E-5</v>
      </c>
      <c r="R6498">
        <v>0</v>
      </c>
      <c r="S6498">
        <v>0</v>
      </c>
      <c r="T6498">
        <v>0</v>
      </c>
      <c r="U6498" t="s">
        <v>16</v>
      </c>
    </row>
    <row r="6499" spans="1:21" x14ac:dyDescent="0.35">
      <c r="A6499" t="s">
        <v>10</v>
      </c>
      <c r="B6499" t="s">
        <v>510</v>
      </c>
      <c r="C6499" t="s">
        <v>12</v>
      </c>
      <c r="D6499" t="s">
        <v>13</v>
      </c>
      <c r="E6499" t="s">
        <v>14</v>
      </c>
      <c r="F6499" t="s">
        <v>21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 s="1">
        <v>5.55431E-5</v>
      </c>
      <c r="N6499" s="1">
        <v>5.0801899999999999E-5</v>
      </c>
      <c r="O6499" s="1">
        <v>4.9663500000000003E-5</v>
      </c>
      <c r="P6499" s="1">
        <v>4.8244400000000002E-5</v>
      </c>
      <c r="Q6499" s="1">
        <v>4.7847399999999999E-5</v>
      </c>
      <c r="R6499">
        <v>0</v>
      </c>
      <c r="S6499">
        <v>0</v>
      </c>
      <c r="T6499">
        <v>0</v>
      </c>
      <c r="U6499" t="s">
        <v>16</v>
      </c>
    </row>
    <row r="6500" spans="1:21" x14ac:dyDescent="0.35">
      <c r="A6500" t="s">
        <v>10</v>
      </c>
      <c r="B6500" t="s">
        <v>510</v>
      </c>
      <c r="C6500" t="s">
        <v>12</v>
      </c>
      <c r="D6500" t="s">
        <v>13</v>
      </c>
      <c r="E6500" t="s">
        <v>14</v>
      </c>
      <c r="F6500" t="s">
        <v>22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1">
        <v>8.4027600000000002E-5</v>
      </c>
      <c r="O6500" s="1">
        <v>7.6573800000000002E-5</v>
      </c>
      <c r="P6500" s="1">
        <v>7.4735900000000004E-5</v>
      </c>
      <c r="Q6500" s="1">
        <v>7.4220800000000006E-5</v>
      </c>
      <c r="R6500">
        <v>0</v>
      </c>
      <c r="S6500">
        <v>0</v>
      </c>
      <c r="T6500">
        <v>0</v>
      </c>
      <c r="U6500" t="s">
        <v>16</v>
      </c>
    </row>
    <row r="6501" spans="1:21" x14ac:dyDescent="0.35">
      <c r="A6501" t="s">
        <v>10</v>
      </c>
      <c r="B6501" t="s">
        <v>510</v>
      </c>
      <c r="C6501" t="s">
        <v>12</v>
      </c>
      <c r="D6501" t="s">
        <v>13</v>
      </c>
      <c r="E6501" t="s">
        <v>14</v>
      </c>
      <c r="F6501" t="s">
        <v>23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s="1">
        <v>7.1981400000000002E-5</v>
      </c>
      <c r="P6501" s="1">
        <v>6.5082399999999999E-5</v>
      </c>
      <c r="Q6501" s="1">
        <v>6.4695499999999997E-5</v>
      </c>
      <c r="R6501">
        <v>0</v>
      </c>
      <c r="S6501">
        <v>0</v>
      </c>
      <c r="T6501">
        <v>0</v>
      </c>
      <c r="U6501" t="s">
        <v>16</v>
      </c>
    </row>
    <row r="6502" spans="1:21" x14ac:dyDescent="0.35">
      <c r="A6502" t="s">
        <v>10</v>
      </c>
      <c r="B6502" t="s">
        <v>510</v>
      </c>
      <c r="C6502" t="s">
        <v>12</v>
      </c>
      <c r="D6502" t="s">
        <v>13</v>
      </c>
      <c r="E6502" t="s">
        <v>14</v>
      </c>
      <c r="F6502" t="s">
        <v>24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s="1">
        <v>8.7503000000000006E-5</v>
      </c>
      <c r="Q6502" s="1">
        <v>7.9713800000000002E-5</v>
      </c>
      <c r="R6502">
        <v>0</v>
      </c>
      <c r="S6502">
        <v>0</v>
      </c>
      <c r="T6502">
        <v>0</v>
      </c>
      <c r="U6502" t="s">
        <v>16</v>
      </c>
    </row>
    <row r="6503" spans="1:21" x14ac:dyDescent="0.35">
      <c r="A6503" t="s">
        <v>10</v>
      </c>
      <c r="B6503" t="s">
        <v>510</v>
      </c>
      <c r="C6503" t="s">
        <v>12</v>
      </c>
      <c r="D6503" t="s">
        <v>13</v>
      </c>
      <c r="E6503" t="s">
        <v>14</v>
      </c>
      <c r="F6503" t="s">
        <v>25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s="1">
        <v>1.5502100000000001E-4</v>
      </c>
      <c r="R6503">
        <v>0</v>
      </c>
      <c r="S6503">
        <v>0</v>
      </c>
      <c r="T6503">
        <v>0</v>
      </c>
      <c r="U6503" t="s">
        <v>16</v>
      </c>
    </row>
    <row r="6504" spans="1:21" x14ac:dyDescent="0.35">
      <c r="A6504" t="s">
        <v>10</v>
      </c>
      <c r="B6504" t="s">
        <v>510</v>
      </c>
      <c r="C6504" t="s">
        <v>12</v>
      </c>
      <c r="D6504" t="s">
        <v>13</v>
      </c>
      <c r="E6504" t="s">
        <v>14</v>
      </c>
      <c r="F6504" t="s">
        <v>231</v>
      </c>
      <c r="G6504">
        <v>0</v>
      </c>
      <c r="H6504">
        <v>0</v>
      </c>
      <c r="I6504">
        <v>0</v>
      </c>
      <c r="J6504">
        <v>0</v>
      </c>
      <c r="K6504" s="1">
        <v>3.85369E-5</v>
      </c>
      <c r="L6504" s="1">
        <v>3.2546599999999998E-5</v>
      </c>
      <c r="M6504" s="1">
        <v>3.3679700000000002E-5</v>
      </c>
      <c r="N6504" s="1">
        <v>3.3457999999999997E-5</v>
      </c>
      <c r="O6504" s="1">
        <v>3.23095E-5</v>
      </c>
      <c r="P6504" s="1">
        <v>3.0915399999999999E-5</v>
      </c>
      <c r="Q6504" s="1">
        <v>3.05298E-5</v>
      </c>
      <c r="R6504">
        <v>0</v>
      </c>
      <c r="S6504">
        <v>0</v>
      </c>
      <c r="T6504">
        <v>0</v>
      </c>
      <c r="U6504" t="s">
        <v>16</v>
      </c>
    </row>
    <row r="6505" spans="1:21" x14ac:dyDescent="0.35">
      <c r="A6505" t="s">
        <v>10</v>
      </c>
      <c r="B6505" t="s">
        <v>510</v>
      </c>
      <c r="C6505" t="s">
        <v>12</v>
      </c>
      <c r="D6505" t="s">
        <v>13</v>
      </c>
      <c r="E6505" t="s">
        <v>14</v>
      </c>
      <c r="F6505" t="s">
        <v>232</v>
      </c>
      <c r="G6505">
        <v>0</v>
      </c>
      <c r="H6505">
        <v>0</v>
      </c>
      <c r="I6505">
        <v>0</v>
      </c>
      <c r="J6505">
        <v>0</v>
      </c>
      <c r="K6505">
        <v>0</v>
      </c>
      <c r="L6505" s="1">
        <v>4.7585600000000001E-5</v>
      </c>
      <c r="M6505" s="1">
        <v>4.2849999999999998E-5</v>
      </c>
      <c r="N6505" s="1">
        <v>4.2627199999999997E-5</v>
      </c>
      <c r="O6505" s="1">
        <v>4.1464300000000002E-5</v>
      </c>
      <c r="P6505" s="1">
        <v>4.0030200000000002E-5</v>
      </c>
      <c r="Q6505" s="1">
        <v>3.9630499999999999E-5</v>
      </c>
      <c r="R6505">
        <v>0</v>
      </c>
      <c r="S6505">
        <v>0</v>
      </c>
      <c r="T6505">
        <v>0</v>
      </c>
      <c r="U6505" t="s">
        <v>16</v>
      </c>
    </row>
    <row r="6506" spans="1:21" x14ac:dyDescent="0.35">
      <c r="A6506" t="s">
        <v>10</v>
      </c>
      <c r="B6506" t="s">
        <v>510</v>
      </c>
      <c r="C6506" t="s">
        <v>12</v>
      </c>
      <c r="D6506" t="s">
        <v>13</v>
      </c>
      <c r="E6506" t="s">
        <v>14</v>
      </c>
      <c r="F6506" t="s">
        <v>26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 s="1">
        <v>5.5818600000000001E-5</v>
      </c>
      <c r="N6506" s="1">
        <v>5.1053900000000003E-5</v>
      </c>
      <c r="O6506" s="1">
        <v>4.9909800000000001E-5</v>
      </c>
      <c r="P6506" s="1">
        <v>4.8483699999999998E-5</v>
      </c>
      <c r="Q6506" s="1">
        <v>4.8084699999999997E-5</v>
      </c>
      <c r="R6506">
        <v>0</v>
      </c>
      <c r="S6506">
        <v>0</v>
      </c>
      <c r="T6506">
        <v>0</v>
      </c>
      <c r="U6506" t="s">
        <v>16</v>
      </c>
    </row>
    <row r="6507" spans="1:21" x14ac:dyDescent="0.35">
      <c r="A6507" t="s">
        <v>10</v>
      </c>
      <c r="B6507" t="s">
        <v>510</v>
      </c>
      <c r="C6507" t="s">
        <v>12</v>
      </c>
      <c r="D6507" t="s">
        <v>13</v>
      </c>
      <c r="E6507" t="s">
        <v>14</v>
      </c>
      <c r="F6507" t="s">
        <v>27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1">
        <v>8.4457300000000002E-5</v>
      </c>
      <c r="O6507" s="1">
        <v>7.6965399999999993E-5</v>
      </c>
      <c r="P6507" s="1">
        <v>7.5118199999999995E-5</v>
      </c>
      <c r="Q6507" s="1">
        <v>7.4600399999999998E-5</v>
      </c>
      <c r="R6507">
        <v>0</v>
      </c>
      <c r="S6507">
        <v>0</v>
      </c>
      <c r="T6507">
        <v>0</v>
      </c>
      <c r="U6507" t="s">
        <v>16</v>
      </c>
    </row>
    <row r="6508" spans="1:21" x14ac:dyDescent="0.35">
      <c r="A6508" t="s">
        <v>10</v>
      </c>
      <c r="B6508" t="s">
        <v>510</v>
      </c>
      <c r="C6508" t="s">
        <v>12</v>
      </c>
      <c r="D6508" t="s">
        <v>13</v>
      </c>
      <c r="E6508" t="s">
        <v>14</v>
      </c>
      <c r="F6508" t="s">
        <v>28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s="1">
        <v>7.2354400000000006E-5</v>
      </c>
      <c r="P6508" s="1">
        <v>6.54197E-5</v>
      </c>
      <c r="Q6508" s="1">
        <v>6.5030700000000001E-5</v>
      </c>
      <c r="R6508">
        <v>0</v>
      </c>
      <c r="S6508">
        <v>0</v>
      </c>
      <c r="T6508">
        <v>0</v>
      </c>
      <c r="U6508" t="s">
        <v>16</v>
      </c>
    </row>
    <row r="6509" spans="1:21" x14ac:dyDescent="0.35">
      <c r="A6509" t="s">
        <v>10</v>
      </c>
      <c r="B6509" t="s">
        <v>510</v>
      </c>
      <c r="C6509" t="s">
        <v>12</v>
      </c>
      <c r="D6509" t="s">
        <v>13</v>
      </c>
      <c r="E6509" t="s">
        <v>14</v>
      </c>
      <c r="F6509" t="s">
        <v>29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s="1">
        <v>8.7960800000000007E-5</v>
      </c>
      <c r="Q6509" s="1">
        <v>8.0130900000000002E-5</v>
      </c>
      <c r="R6509">
        <v>0</v>
      </c>
      <c r="S6509">
        <v>0</v>
      </c>
      <c r="T6509">
        <v>0</v>
      </c>
      <c r="U6509" t="s">
        <v>16</v>
      </c>
    </row>
    <row r="6510" spans="1:21" x14ac:dyDescent="0.35">
      <c r="A6510" t="s">
        <v>10</v>
      </c>
      <c r="B6510" t="s">
        <v>510</v>
      </c>
      <c r="C6510" t="s">
        <v>12</v>
      </c>
      <c r="D6510" t="s">
        <v>13</v>
      </c>
      <c r="E6510" t="s">
        <v>14</v>
      </c>
      <c r="F6510" t="s">
        <v>30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s="1">
        <v>1.55842E-4</v>
      </c>
      <c r="R6510">
        <v>0</v>
      </c>
      <c r="S6510">
        <v>0</v>
      </c>
      <c r="T6510">
        <v>0</v>
      </c>
      <c r="U6510" t="s">
        <v>16</v>
      </c>
    </row>
    <row r="6511" spans="1:21" x14ac:dyDescent="0.35">
      <c r="A6511" t="s">
        <v>10</v>
      </c>
      <c r="B6511" t="s">
        <v>510</v>
      </c>
      <c r="C6511" t="s">
        <v>12</v>
      </c>
      <c r="D6511" t="s">
        <v>13</v>
      </c>
      <c r="E6511" t="s">
        <v>31</v>
      </c>
      <c r="F6511" t="s">
        <v>402</v>
      </c>
      <c r="G6511">
        <v>2.4976400000000002E-3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16</v>
      </c>
    </row>
    <row r="6512" spans="1:21" x14ac:dyDescent="0.35">
      <c r="A6512" t="s">
        <v>10</v>
      </c>
      <c r="B6512" t="s">
        <v>510</v>
      </c>
      <c r="C6512" t="s">
        <v>12</v>
      </c>
      <c r="D6512" t="s">
        <v>13</v>
      </c>
      <c r="E6512" t="s">
        <v>31</v>
      </c>
      <c r="F6512" t="s">
        <v>403</v>
      </c>
      <c r="G6512">
        <v>0</v>
      </c>
      <c r="H6512">
        <v>2.38192E-3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16</v>
      </c>
    </row>
    <row r="6513" spans="1:21" x14ac:dyDescent="0.35">
      <c r="A6513" t="s">
        <v>10</v>
      </c>
      <c r="B6513" t="s">
        <v>510</v>
      </c>
      <c r="C6513" t="s">
        <v>12</v>
      </c>
      <c r="D6513" t="s">
        <v>13</v>
      </c>
      <c r="E6513" t="s">
        <v>31</v>
      </c>
      <c r="F6513" t="s">
        <v>404</v>
      </c>
      <c r="G6513">
        <v>0</v>
      </c>
      <c r="H6513">
        <v>0</v>
      </c>
      <c r="I6513">
        <v>2.1022200000000001E-3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16</v>
      </c>
    </row>
    <row r="6514" spans="1:21" x14ac:dyDescent="0.35">
      <c r="A6514" t="s">
        <v>10</v>
      </c>
      <c r="B6514" t="s">
        <v>510</v>
      </c>
      <c r="C6514" t="s">
        <v>12</v>
      </c>
      <c r="D6514" t="s">
        <v>13</v>
      </c>
      <c r="E6514" t="s">
        <v>31</v>
      </c>
      <c r="F6514" t="s">
        <v>405</v>
      </c>
      <c r="G6514">
        <v>0</v>
      </c>
      <c r="H6514">
        <v>0</v>
      </c>
      <c r="I6514">
        <v>0</v>
      </c>
      <c r="J6514">
        <v>1.9563599999999999E-3</v>
      </c>
      <c r="K6514" s="1">
        <v>5.0336100000000002E-4</v>
      </c>
      <c r="L6514" s="1">
        <v>6.7191500000000003E-4</v>
      </c>
      <c r="M6514" s="1">
        <v>7.2022899999999996E-4</v>
      </c>
      <c r="N6514" s="1">
        <v>6.2568599999999997E-4</v>
      </c>
      <c r="O6514" s="1">
        <v>4.5872900000000001E-4</v>
      </c>
      <c r="P6514" s="1">
        <v>3.11002E-4</v>
      </c>
      <c r="Q6514" s="1">
        <v>2.2351000000000001E-4</v>
      </c>
      <c r="R6514">
        <v>0</v>
      </c>
      <c r="S6514">
        <v>0</v>
      </c>
      <c r="T6514">
        <v>0</v>
      </c>
      <c r="U6514" t="s">
        <v>16</v>
      </c>
    </row>
    <row r="6515" spans="1:21" x14ac:dyDescent="0.35">
      <c r="A6515" t="s">
        <v>10</v>
      </c>
      <c r="B6515" t="s">
        <v>510</v>
      </c>
      <c r="C6515" t="s">
        <v>12</v>
      </c>
      <c r="D6515" t="s">
        <v>13</v>
      </c>
      <c r="E6515" t="s">
        <v>31</v>
      </c>
      <c r="F6515" t="s">
        <v>406</v>
      </c>
      <c r="G6515">
        <v>0</v>
      </c>
      <c r="H6515">
        <v>0</v>
      </c>
      <c r="I6515">
        <v>0</v>
      </c>
      <c r="J6515">
        <v>0</v>
      </c>
      <c r="K6515" s="1">
        <v>1.6421599999999999E-4</v>
      </c>
      <c r="L6515" s="1">
        <v>1.0318399999999999E-4</v>
      </c>
      <c r="M6515" s="1">
        <v>1.12335E-4</v>
      </c>
      <c r="N6515" s="1">
        <v>1.10479E-4</v>
      </c>
      <c r="O6515" s="1">
        <v>1.01085E-4</v>
      </c>
      <c r="P6515" s="1">
        <v>9.0831500000000006E-5</v>
      </c>
      <c r="Q6515" s="1">
        <v>8.7978699999999998E-5</v>
      </c>
      <c r="R6515">
        <v>0</v>
      </c>
      <c r="S6515">
        <v>0</v>
      </c>
      <c r="T6515">
        <v>0</v>
      </c>
      <c r="U6515" t="s">
        <v>16</v>
      </c>
    </row>
    <row r="6516" spans="1:21" x14ac:dyDescent="0.35">
      <c r="A6516" t="s">
        <v>10</v>
      </c>
      <c r="B6516" t="s">
        <v>510</v>
      </c>
      <c r="C6516" t="s">
        <v>12</v>
      </c>
      <c r="D6516" t="s">
        <v>13</v>
      </c>
      <c r="E6516" t="s">
        <v>31</v>
      </c>
      <c r="F6516" t="s">
        <v>407</v>
      </c>
      <c r="G6516">
        <v>0</v>
      </c>
      <c r="H6516">
        <v>0</v>
      </c>
      <c r="I6516">
        <v>0</v>
      </c>
      <c r="J6516">
        <v>0</v>
      </c>
      <c r="K6516">
        <v>0</v>
      </c>
      <c r="L6516" s="1">
        <v>1.65284E-4</v>
      </c>
      <c r="M6516" s="1">
        <v>1.19905E-4</v>
      </c>
      <c r="N6516" s="1">
        <v>1.18181E-4</v>
      </c>
      <c r="O6516" s="1">
        <v>1.09351E-4</v>
      </c>
      <c r="P6516" s="1">
        <v>9.9486299999999996E-5</v>
      </c>
      <c r="Q6516" s="1">
        <v>9.6707700000000002E-5</v>
      </c>
      <c r="R6516">
        <v>0</v>
      </c>
      <c r="S6516">
        <v>0</v>
      </c>
      <c r="T6516">
        <v>0</v>
      </c>
      <c r="U6516" t="s">
        <v>16</v>
      </c>
    </row>
    <row r="6517" spans="1:21" x14ac:dyDescent="0.35">
      <c r="A6517" t="s">
        <v>10</v>
      </c>
      <c r="B6517" t="s">
        <v>510</v>
      </c>
      <c r="C6517" t="s">
        <v>12</v>
      </c>
      <c r="D6517" t="s">
        <v>13</v>
      </c>
      <c r="E6517" t="s">
        <v>31</v>
      </c>
      <c r="F6517" t="s">
        <v>37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 s="1">
        <v>1.8896599999999999E-4</v>
      </c>
      <c r="N6517" s="1">
        <v>1.4219100000000001E-4</v>
      </c>
      <c r="O6517" s="1">
        <v>1.3289000000000001E-4</v>
      </c>
      <c r="P6517" s="1">
        <v>1.2228200000000001E-4</v>
      </c>
      <c r="Q6517" s="1">
        <v>1.1926000000000001E-4</v>
      </c>
      <c r="R6517">
        <v>0</v>
      </c>
      <c r="S6517">
        <v>0</v>
      </c>
      <c r="T6517">
        <v>0</v>
      </c>
      <c r="U6517" t="s">
        <v>16</v>
      </c>
    </row>
    <row r="6518" spans="1:21" x14ac:dyDescent="0.35">
      <c r="A6518" t="s">
        <v>10</v>
      </c>
      <c r="B6518" t="s">
        <v>510</v>
      </c>
      <c r="C6518" t="s">
        <v>12</v>
      </c>
      <c r="D6518" t="s">
        <v>13</v>
      </c>
      <c r="E6518" t="s">
        <v>31</v>
      </c>
      <c r="F6518" t="s">
        <v>38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1">
        <v>2.7788699999999999E-4</v>
      </c>
      <c r="O6518" s="1">
        <v>2.0577200000000001E-4</v>
      </c>
      <c r="P6518" s="1">
        <v>1.9129100000000001E-4</v>
      </c>
      <c r="Q6518" s="1">
        <v>1.8712700000000001E-4</v>
      </c>
      <c r="R6518">
        <v>0</v>
      </c>
      <c r="S6518">
        <v>0</v>
      </c>
      <c r="T6518">
        <v>0</v>
      </c>
      <c r="U6518" t="s">
        <v>16</v>
      </c>
    </row>
    <row r="6519" spans="1:21" x14ac:dyDescent="0.35">
      <c r="A6519" t="s">
        <v>10</v>
      </c>
      <c r="B6519" t="s">
        <v>510</v>
      </c>
      <c r="C6519" t="s">
        <v>12</v>
      </c>
      <c r="D6519" t="s">
        <v>13</v>
      </c>
      <c r="E6519" t="s">
        <v>31</v>
      </c>
      <c r="F6519" t="s">
        <v>39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s="1">
        <v>2.2772299999999999E-4</v>
      </c>
      <c r="P6519" s="1">
        <v>1.63614E-4</v>
      </c>
      <c r="Q6519" s="1">
        <v>1.6040299999999999E-4</v>
      </c>
      <c r="R6519">
        <v>0</v>
      </c>
      <c r="S6519">
        <v>0</v>
      </c>
      <c r="T6519">
        <v>0</v>
      </c>
      <c r="U6519" t="s">
        <v>16</v>
      </c>
    </row>
    <row r="6520" spans="1:21" x14ac:dyDescent="0.35">
      <c r="A6520" t="s">
        <v>10</v>
      </c>
      <c r="B6520" t="s">
        <v>510</v>
      </c>
      <c r="C6520" t="s">
        <v>12</v>
      </c>
      <c r="D6520" t="s">
        <v>13</v>
      </c>
      <c r="E6520" t="s">
        <v>31</v>
      </c>
      <c r="F6520" t="s">
        <v>40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2.6595900000000002E-4</v>
      </c>
      <c r="Q6520" s="1">
        <v>1.9490499999999999E-4</v>
      </c>
      <c r="R6520">
        <v>0</v>
      </c>
      <c r="S6520">
        <v>0</v>
      </c>
      <c r="T6520">
        <v>0</v>
      </c>
      <c r="U6520" t="s">
        <v>16</v>
      </c>
    </row>
    <row r="6521" spans="1:21" x14ac:dyDescent="0.35">
      <c r="A6521" t="s">
        <v>10</v>
      </c>
      <c r="B6521" t="s">
        <v>510</v>
      </c>
      <c r="C6521" t="s">
        <v>12</v>
      </c>
      <c r="D6521" t="s">
        <v>13</v>
      </c>
      <c r="E6521" t="s">
        <v>31</v>
      </c>
      <c r="F6521" t="s">
        <v>41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s="1">
        <v>4.5664000000000002E-4</v>
      </c>
      <c r="R6521">
        <v>0</v>
      </c>
      <c r="S6521">
        <v>0</v>
      </c>
      <c r="T6521">
        <v>0</v>
      </c>
      <c r="U6521" t="s">
        <v>16</v>
      </c>
    </row>
    <row r="6522" spans="1:21" x14ac:dyDescent="0.35">
      <c r="A6522" t="s">
        <v>10</v>
      </c>
      <c r="B6522" t="s">
        <v>510</v>
      </c>
      <c r="C6522" t="s">
        <v>12</v>
      </c>
      <c r="D6522" t="s">
        <v>13</v>
      </c>
      <c r="E6522" t="s">
        <v>31</v>
      </c>
      <c r="F6522" t="s">
        <v>237</v>
      </c>
      <c r="G6522" s="1">
        <v>5.51024E-4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16</v>
      </c>
    </row>
    <row r="6523" spans="1:21" x14ac:dyDescent="0.35">
      <c r="A6523" t="s">
        <v>10</v>
      </c>
      <c r="B6523" t="s">
        <v>510</v>
      </c>
      <c r="C6523" t="s">
        <v>12</v>
      </c>
      <c r="D6523" t="s">
        <v>13</v>
      </c>
      <c r="E6523" t="s">
        <v>31</v>
      </c>
      <c r="F6523" t="s">
        <v>238</v>
      </c>
      <c r="G6523">
        <v>0</v>
      </c>
      <c r="H6523" s="1">
        <v>5.2549499999999996E-4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16</v>
      </c>
    </row>
    <row r="6524" spans="1:21" x14ac:dyDescent="0.35">
      <c r="A6524" t="s">
        <v>10</v>
      </c>
      <c r="B6524" t="s">
        <v>510</v>
      </c>
      <c r="C6524" t="s">
        <v>12</v>
      </c>
      <c r="D6524" t="s">
        <v>13</v>
      </c>
      <c r="E6524" t="s">
        <v>31</v>
      </c>
      <c r="F6524" t="s">
        <v>239</v>
      </c>
      <c r="G6524">
        <v>0</v>
      </c>
      <c r="H6524">
        <v>0</v>
      </c>
      <c r="I6524" s="1">
        <v>4.6378700000000001E-4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16</v>
      </c>
    </row>
    <row r="6525" spans="1:21" x14ac:dyDescent="0.35">
      <c r="A6525" t="s">
        <v>10</v>
      </c>
      <c r="B6525" t="s">
        <v>510</v>
      </c>
      <c r="C6525" t="s">
        <v>12</v>
      </c>
      <c r="D6525" t="s">
        <v>13</v>
      </c>
      <c r="E6525" t="s">
        <v>31</v>
      </c>
      <c r="F6525" t="s">
        <v>240</v>
      </c>
      <c r="G6525">
        <v>0</v>
      </c>
      <c r="H6525">
        <v>0</v>
      </c>
      <c r="I6525">
        <v>0</v>
      </c>
      <c r="J6525" s="1">
        <v>4.3160799999999999E-4</v>
      </c>
      <c r="K6525" s="1">
        <v>1.11049E-4</v>
      </c>
      <c r="L6525" s="1">
        <v>1.4823500000000001E-4</v>
      </c>
      <c r="M6525" s="1">
        <v>1.58894E-4</v>
      </c>
      <c r="N6525" s="1">
        <v>1.3803599999999999E-4</v>
      </c>
      <c r="O6525" s="1">
        <v>1.01203E-4</v>
      </c>
      <c r="P6525" s="1">
        <v>6.8612100000000007E-5</v>
      </c>
      <c r="Q6525" s="1">
        <v>4.93099E-5</v>
      </c>
      <c r="R6525">
        <v>0</v>
      </c>
      <c r="S6525">
        <v>0</v>
      </c>
      <c r="T6525">
        <v>0</v>
      </c>
      <c r="U6525" t="s">
        <v>16</v>
      </c>
    </row>
    <row r="6526" spans="1:21" x14ac:dyDescent="0.35">
      <c r="A6526" t="s">
        <v>10</v>
      </c>
      <c r="B6526" t="s">
        <v>510</v>
      </c>
      <c r="C6526" t="s">
        <v>12</v>
      </c>
      <c r="D6526" t="s">
        <v>13</v>
      </c>
      <c r="E6526" t="s">
        <v>31</v>
      </c>
      <c r="F6526" t="s">
        <v>241</v>
      </c>
      <c r="G6526">
        <v>0</v>
      </c>
      <c r="H6526">
        <v>0</v>
      </c>
      <c r="I6526">
        <v>0</v>
      </c>
      <c r="J6526">
        <v>0</v>
      </c>
      <c r="K6526" s="1">
        <v>3.9894100000000001E-5</v>
      </c>
      <c r="L6526" s="1">
        <v>2.7646700000000001E-5</v>
      </c>
      <c r="M6526" s="1">
        <v>2.96395E-5</v>
      </c>
      <c r="N6526" s="1">
        <v>2.9240199999999998E-5</v>
      </c>
      <c r="O6526" s="1">
        <v>2.7185199999999999E-5</v>
      </c>
      <c r="P6526" s="1">
        <v>2.48666E-5</v>
      </c>
      <c r="Q6526" s="1">
        <v>2.421E-5</v>
      </c>
      <c r="R6526">
        <v>0</v>
      </c>
      <c r="S6526">
        <v>0</v>
      </c>
      <c r="T6526">
        <v>0</v>
      </c>
      <c r="U6526" t="s">
        <v>16</v>
      </c>
    </row>
    <row r="6527" spans="1:21" x14ac:dyDescent="0.35">
      <c r="A6527" t="s">
        <v>10</v>
      </c>
      <c r="B6527" t="s">
        <v>510</v>
      </c>
      <c r="C6527" t="s">
        <v>12</v>
      </c>
      <c r="D6527" t="s">
        <v>13</v>
      </c>
      <c r="E6527" t="s">
        <v>31</v>
      </c>
      <c r="F6527" t="s">
        <v>242</v>
      </c>
      <c r="G6527">
        <v>0</v>
      </c>
      <c r="H6527">
        <v>0</v>
      </c>
      <c r="I6527">
        <v>0</v>
      </c>
      <c r="J6527">
        <v>0</v>
      </c>
      <c r="K6527">
        <v>0</v>
      </c>
      <c r="L6527" s="1">
        <v>3.9749500000000003E-5</v>
      </c>
      <c r="M6527" s="1">
        <v>3.0964899999999999E-5</v>
      </c>
      <c r="N6527" s="1">
        <v>3.0605799999999998E-5</v>
      </c>
      <c r="O6527" s="1">
        <v>2.87389E-5</v>
      </c>
      <c r="P6527" s="1">
        <v>2.6588200000000001E-5</v>
      </c>
      <c r="Q6527" s="1">
        <v>2.5972499999999999E-5</v>
      </c>
      <c r="R6527">
        <v>0</v>
      </c>
      <c r="S6527">
        <v>0</v>
      </c>
      <c r="T6527">
        <v>0</v>
      </c>
      <c r="U6527" t="s">
        <v>16</v>
      </c>
    </row>
    <row r="6528" spans="1:21" x14ac:dyDescent="0.35">
      <c r="A6528" t="s">
        <v>10</v>
      </c>
      <c r="B6528" t="s">
        <v>510</v>
      </c>
      <c r="C6528" t="s">
        <v>12</v>
      </c>
      <c r="D6528" t="s">
        <v>13</v>
      </c>
      <c r="E6528" t="s">
        <v>31</v>
      </c>
      <c r="F6528" t="s">
        <v>42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 s="1">
        <v>4.5481E-5</v>
      </c>
      <c r="N6528" s="1">
        <v>3.6479900000000003E-5</v>
      </c>
      <c r="O6528" s="1">
        <v>3.45533E-5</v>
      </c>
      <c r="P6528" s="1">
        <v>3.2292799999999997E-5</v>
      </c>
      <c r="Q6528" s="1">
        <v>3.1639600000000001E-5</v>
      </c>
      <c r="R6528">
        <v>0</v>
      </c>
      <c r="S6528">
        <v>0</v>
      </c>
      <c r="T6528">
        <v>0</v>
      </c>
      <c r="U6528" t="s">
        <v>16</v>
      </c>
    </row>
    <row r="6529" spans="1:21" x14ac:dyDescent="0.35">
      <c r="A6529" t="s">
        <v>10</v>
      </c>
      <c r="B6529" t="s">
        <v>510</v>
      </c>
      <c r="C6529" t="s">
        <v>12</v>
      </c>
      <c r="D6529" t="s">
        <v>13</v>
      </c>
      <c r="E6529" t="s">
        <v>31</v>
      </c>
      <c r="F6529" t="s">
        <v>43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1">
        <v>6.6934599999999994E-5</v>
      </c>
      <c r="O6529" s="1">
        <v>5.3004100000000003E-5</v>
      </c>
      <c r="P6529" s="1">
        <v>4.99805E-5</v>
      </c>
      <c r="Q6529" s="1">
        <v>4.9100000000000001E-5</v>
      </c>
      <c r="R6529">
        <v>0</v>
      </c>
      <c r="S6529">
        <v>0</v>
      </c>
      <c r="T6529">
        <v>0</v>
      </c>
      <c r="U6529" t="s">
        <v>16</v>
      </c>
    </row>
    <row r="6530" spans="1:21" x14ac:dyDescent="0.35">
      <c r="A6530" t="s">
        <v>10</v>
      </c>
      <c r="B6530" t="s">
        <v>510</v>
      </c>
      <c r="C6530" t="s">
        <v>12</v>
      </c>
      <c r="D6530" t="s">
        <v>13</v>
      </c>
      <c r="E6530" t="s">
        <v>31</v>
      </c>
      <c r="F6530" t="s">
        <v>44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s="1">
        <v>5.4905099999999997E-5</v>
      </c>
      <c r="P6530" s="1">
        <v>4.2438899999999998E-5</v>
      </c>
      <c r="Q6530" s="1">
        <v>4.1770500000000003E-5</v>
      </c>
      <c r="R6530">
        <v>0</v>
      </c>
      <c r="S6530">
        <v>0</v>
      </c>
      <c r="T6530">
        <v>0</v>
      </c>
      <c r="U6530" t="s">
        <v>16</v>
      </c>
    </row>
    <row r="6531" spans="1:21" x14ac:dyDescent="0.35">
      <c r="A6531" t="s">
        <v>10</v>
      </c>
      <c r="B6531" t="s">
        <v>510</v>
      </c>
      <c r="C6531" t="s">
        <v>12</v>
      </c>
      <c r="D6531" t="s">
        <v>13</v>
      </c>
      <c r="E6531" t="s">
        <v>31</v>
      </c>
      <c r="F6531" t="s">
        <v>45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6.4179900000000005E-5</v>
      </c>
      <c r="Q6531" s="1">
        <v>5.0405999999999998E-5</v>
      </c>
      <c r="R6531">
        <v>0</v>
      </c>
      <c r="S6531">
        <v>0</v>
      </c>
      <c r="T6531">
        <v>0</v>
      </c>
      <c r="U6531" t="s">
        <v>16</v>
      </c>
    </row>
    <row r="6532" spans="1:21" x14ac:dyDescent="0.35">
      <c r="A6532" t="s">
        <v>10</v>
      </c>
      <c r="B6532" t="s">
        <v>510</v>
      </c>
      <c r="C6532" t="s">
        <v>12</v>
      </c>
      <c r="D6532" t="s">
        <v>13</v>
      </c>
      <c r="E6532" t="s">
        <v>31</v>
      </c>
      <c r="F6532" t="s">
        <v>46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s="1">
        <v>1.1027900000000001E-4</v>
      </c>
      <c r="R6532">
        <v>0</v>
      </c>
      <c r="S6532">
        <v>0</v>
      </c>
      <c r="T6532">
        <v>0</v>
      </c>
      <c r="U6532" t="s">
        <v>16</v>
      </c>
    </row>
    <row r="6533" spans="1:21" x14ac:dyDescent="0.35">
      <c r="A6533" t="s">
        <v>10</v>
      </c>
      <c r="B6533" t="s">
        <v>510</v>
      </c>
      <c r="C6533" t="s">
        <v>12</v>
      </c>
      <c r="D6533" t="s">
        <v>52</v>
      </c>
      <c r="E6533" t="s">
        <v>61</v>
      </c>
      <c r="F6533" t="s">
        <v>54</v>
      </c>
      <c r="G6533">
        <v>0</v>
      </c>
      <c r="H6533">
        <v>0</v>
      </c>
      <c r="I6533">
        <v>0</v>
      </c>
      <c r="J6533" s="1">
        <v>6.3129699999999996E-4</v>
      </c>
      <c r="K6533" s="1">
        <v>3.4038699999999997E-10</v>
      </c>
      <c r="L6533" s="1">
        <v>6.23216E-4</v>
      </c>
      <c r="M6533" s="1">
        <v>6.2417799999999997E-4</v>
      </c>
      <c r="N6533" s="1">
        <v>6.2372100000000004E-4</v>
      </c>
      <c r="O6533" s="1">
        <v>6.23388E-4</v>
      </c>
      <c r="P6533" s="1">
        <v>6.22059E-4</v>
      </c>
      <c r="Q6533" s="1">
        <v>6.1756400000000003E-4</v>
      </c>
      <c r="R6533">
        <v>0</v>
      </c>
      <c r="S6533">
        <v>0</v>
      </c>
      <c r="T6533">
        <v>0</v>
      </c>
      <c r="U6533" t="s">
        <v>16</v>
      </c>
    </row>
    <row r="6534" spans="1:21" x14ac:dyDescent="0.35">
      <c r="A6534" t="s">
        <v>10</v>
      </c>
      <c r="B6534" t="s">
        <v>510</v>
      </c>
      <c r="C6534" t="s">
        <v>12</v>
      </c>
      <c r="D6534" t="s">
        <v>52</v>
      </c>
      <c r="E6534" t="s">
        <v>61</v>
      </c>
      <c r="F6534" t="s">
        <v>55</v>
      </c>
      <c r="G6534">
        <v>0</v>
      </c>
      <c r="H6534">
        <v>0</v>
      </c>
      <c r="I6534">
        <v>0</v>
      </c>
      <c r="J6534" s="1">
        <v>1.8067000000000002E-5</v>
      </c>
      <c r="K6534">
        <v>0</v>
      </c>
      <c r="L6534" s="1">
        <v>1.7836300000000001E-5</v>
      </c>
      <c r="M6534" s="1">
        <v>1.78637E-5</v>
      </c>
      <c r="N6534" s="1">
        <v>1.7850600000000002E-5</v>
      </c>
      <c r="O6534" s="1">
        <v>1.7840900000000001E-5</v>
      </c>
      <c r="P6534" s="1">
        <v>1.7802899999999999E-5</v>
      </c>
      <c r="Q6534" s="1">
        <v>1.7674200000000001E-5</v>
      </c>
      <c r="R6534">
        <v>0</v>
      </c>
      <c r="S6534">
        <v>0</v>
      </c>
      <c r="T6534">
        <v>0</v>
      </c>
      <c r="U6534" t="s">
        <v>16</v>
      </c>
    </row>
    <row r="6535" spans="1:21" x14ac:dyDescent="0.35">
      <c r="A6535" t="s">
        <v>10</v>
      </c>
      <c r="B6535" t="s">
        <v>510</v>
      </c>
      <c r="C6535" t="s">
        <v>12</v>
      </c>
      <c r="D6535" t="s">
        <v>52</v>
      </c>
      <c r="E6535" t="s">
        <v>61</v>
      </c>
      <c r="F6535" t="s">
        <v>244</v>
      </c>
      <c r="G6535">
        <v>0</v>
      </c>
      <c r="H6535">
        <v>0</v>
      </c>
      <c r="I6535">
        <v>0</v>
      </c>
      <c r="J6535">
        <v>3.4727600000000001E-3</v>
      </c>
      <c r="K6535" s="1">
        <v>1.8726500000000001E-9</v>
      </c>
      <c r="L6535">
        <v>3.4284200000000002E-3</v>
      </c>
      <c r="M6535">
        <v>3.4336900000000001E-3</v>
      </c>
      <c r="N6535">
        <v>3.4311599999999999E-3</v>
      </c>
      <c r="O6535">
        <v>3.4293100000000001E-3</v>
      </c>
      <c r="P6535">
        <v>3.4220000000000001E-3</v>
      </c>
      <c r="Q6535">
        <v>3.39726E-3</v>
      </c>
      <c r="R6535">
        <v>0</v>
      </c>
      <c r="S6535">
        <v>0</v>
      </c>
      <c r="T6535">
        <v>0</v>
      </c>
      <c r="U6535" t="s">
        <v>16</v>
      </c>
    </row>
    <row r="6536" spans="1:21" x14ac:dyDescent="0.35">
      <c r="A6536" t="s">
        <v>10</v>
      </c>
      <c r="B6536" t="s">
        <v>510</v>
      </c>
      <c r="C6536" t="s">
        <v>12</v>
      </c>
      <c r="D6536" t="s">
        <v>52</v>
      </c>
      <c r="E6536" t="s">
        <v>68</v>
      </c>
      <c r="F6536" t="s">
        <v>62</v>
      </c>
      <c r="G6536">
        <v>5.0250599999999996E-3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16</v>
      </c>
    </row>
    <row r="6537" spans="1:21" x14ac:dyDescent="0.35">
      <c r="A6537" t="s">
        <v>10</v>
      </c>
      <c r="B6537" t="s">
        <v>510</v>
      </c>
      <c r="C6537" t="s">
        <v>12</v>
      </c>
      <c r="D6537" t="s">
        <v>52</v>
      </c>
      <c r="E6537" t="s">
        <v>68</v>
      </c>
      <c r="F6537" t="s">
        <v>63</v>
      </c>
      <c r="G6537">
        <v>0</v>
      </c>
      <c r="H6537">
        <v>5.2819900000000003E-3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16</v>
      </c>
    </row>
    <row r="6538" spans="1:21" x14ac:dyDescent="0.35">
      <c r="A6538" t="s">
        <v>10</v>
      </c>
      <c r="B6538" t="s">
        <v>510</v>
      </c>
      <c r="C6538" t="s">
        <v>12</v>
      </c>
      <c r="D6538" t="s">
        <v>52</v>
      </c>
      <c r="E6538" t="s">
        <v>68</v>
      </c>
      <c r="F6538" t="s">
        <v>64</v>
      </c>
      <c r="G6538">
        <v>0</v>
      </c>
      <c r="H6538">
        <v>0</v>
      </c>
      <c r="I6538">
        <v>4.0688199999999999E-3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16</v>
      </c>
    </row>
    <row r="6539" spans="1:21" x14ac:dyDescent="0.35">
      <c r="A6539" t="s">
        <v>10</v>
      </c>
      <c r="B6539" t="s">
        <v>510</v>
      </c>
      <c r="C6539" t="s">
        <v>12</v>
      </c>
      <c r="D6539" t="s">
        <v>52</v>
      </c>
      <c r="E6539" t="s">
        <v>68</v>
      </c>
      <c r="F6539" t="s">
        <v>54</v>
      </c>
      <c r="G6539">
        <v>0</v>
      </c>
      <c r="H6539">
        <v>0</v>
      </c>
      <c r="I6539">
        <v>0</v>
      </c>
      <c r="J6539" s="1">
        <v>5.0412899999999997E-4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16</v>
      </c>
    </row>
    <row r="6540" spans="1:21" x14ac:dyDescent="0.35">
      <c r="A6540" t="s">
        <v>10</v>
      </c>
      <c r="B6540" t="s">
        <v>510</v>
      </c>
      <c r="C6540" t="s">
        <v>12</v>
      </c>
      <c r="D6540" t="s">
        <v>52</v>
      </c>
      <c r="E6540" t="s">
        <v>68</v>
      </c>
      <c r="F6540" t="s">
        <v>65</v>
      </c>
      <c r="G6540" s="1">
        <v>1.43812E-4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16</v>
      </c>
    </row>
    <row r="6541" spans="1:21" x14ac:dyDescent="0.35">
      <c r="A6541" t="s">
        <v>10</v>
      </c>
      <c r="B6541" t="s">
        <v>510</v>
      </c>
      <c r="C6541" t="s">
        <v>12</v>
      </c>
      <c r="D6541" t="s">
        <v>52</v>
      </c>
      <c r="E6541" t="s">
        <v>68</v>
      </c>
      <c r="F6541" t="s">
        <v>66</v>
      </c>
      <c r="G6541">
        <v>0</v>
      </c>
      <c r="H6541" s="1">
        <v>1.5116500000000001E-4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16</v>
      </c>
    </row>
    <row r="6542" spans="1:21" x14ac:dyDescent="0.35">
      <c r="A6542" t="s">
        <v>10</v>
      </c>
      <c r="B6542" t="s">
        <v>510</v>
      </c>
      <c r="C6542" t="s">
        <v>12</v>
      </c>
      <c r="D6542" t="s">
        <v>52</v>
      </c>
      <c r="E6542" t="s">
        <v>68</v>
      </c>
      <c r="F6542" t="s">
        <v>67</v>
      </c>
      <c r="G6542">
        <v>0</v>
      </c>
      <c r="H6542">
        <v>0</v>
      </c>
      <c r="I6542" s="1">
        <v>1.16445E-4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16</v>
      </c>
    </row>
    <row r="6543" spans="1:21" x14ac:dyDescent="0.35">
      <c r="A6543" t="s">
        <v>10</v>
      </c>
      <c r="B6543" t="s">
        <v>510</v>
      </c>
      <c r="C6543" t="s">
        <v>12</v>
      </c>
      <c r="D6543" t="s">
        <v>52</v>
      </c>
      <c r="E6543" t="s">
        <v>68</v>
      </c>
      <c r="F6543" t="s">
        <v>55</v>
      </c>
      <c r="G6543">
        <v>0</v>
      </c>
      <c r="H6543">
        <v>0</v>
      </c>
      <c r="I6543">
        <v>0</v>
      </c>
      <c r="J6543" s="1">
        <v>1.4427600000000001E-5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16</v>
      </c>
    </row>
    <row r="6544" spans="1:21" x14ac:dyDescent="0.35">
      <c r="A6544" t="s">
        <v>10</v>
      </c>
      <c r="B6544" t="s">
        <v>510</v>
      </c>
      <c r="C6544" t="s">
        <v>12</v>
      </c>
      <c r="D6544" t="s">
        <v>52</v>
      </c>
      <c r="E6544" t="s">
        <v>68</v>
      </c>
      <c r="F6544" t="s">
        <v>247</v>
      </c>
      <c r="G6544">
        <v>2.7642799999999999E-2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16</v>
      </c>
    </row>
    <row r="6545" spans="1:21" x14ac:dyDescent="0.35">
      <c r="A6545" t="s">
        <v>10</v>
      </c>
      <c r="B6545" t="s">
        <v>510</v>
      </c>
      <c r="C6545" t="s">
        <v>12</v>
      </c>
      <c r="D6545" t="s">
        <v>52</v>
      </c>
      <c r="E6545" t="s">
        <v>68</v>
      </c>
      <c r="F6545" t="s">
        <v>248</v>
      </c>
      <c r="G6545">
        <v>0</v>
      </c>
      <c r="H6545">
        <v>2.90563E-2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16</v>
      </c>
    </row>
    <row r="6546" spans="1:21" x14ac:dyDescent="0.35">
      <c r="A6546" t="s">
        <v>10</v>
      </c>
      <c r="B6546" t="s">
        <v>510</v>
      </c>
      <c r="C6546" t="s">
        <v>12</v>
      </c>
      <c r="D6546" t="s">
        <v>52</v>
      </c>
      <c r="E6546" t="s">
        <v>68</v>
      </c>
      <c r="F6546" t="s">
        <v>249</v>
      </c>
      <c r="G6546">
        <v>0</v>
      </c>
      <c r="H6546">
        <v>0</v>
      </c>
      <c r="I6546">
        <v>2.2382599999999999E-2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16</v>
      </c>
    </row>
    <row r="6547" spans="1:21" x14ac:dyDescent="0.35">
      <c r="A6547" t="s">
        <v>10</v>
      </c>
      <c r="B6547" t="s">
        <v>510</v>
      </c>
      <c r="C6547" t="s">
        <v>12</v>
      </c>
      <c r="D6547" t="s">
        <v>52</v>
      </c>
      <c r="E6547" t="s">
        <v>68</v>
      </c>
      <c r="F6547" t="s">
        <v>244</v>
      </c>
      <c r="G6547">
        <v>0</v>
      </c>
      <c r="H6547">
        <v>0</v>
      </c>
      <c r="I6547">
        <v>0</v>
      </c>
      <c r="J6547">
        <v>2.7732099999999999E-3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16</v>
      </c>
    </row>
    <row r="6548" spans="1:21" x14ac:dyDescent="0.35">
      <c r="A6548" t="s">
        <v>10</v>
      </c>
      <c r="B6548" t="s">
        <v>510</v>
      </c>
      <c r="C6548" t="s">
        <v>12</v>
      </c>
      <c r="D6548" t="s">
        <v>69</v>
      </c>
      <c r="E6548" t="s">
        <v>70</v>
      </c>
      <c r="F6548" t="s">
        <v>72</v>
      </c>
      <c r="G6548">
        <v>0</v>
      </c>
      <c r="H6548">
        <v>1.45206E-2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16</v>
      </c>
    </row>
    <row r="6549" spans="1:21" x14ac:dyDescent="0.35">
      <c r="A6549" t="s">
        <v>10</v>
      </c>
      <c r="B6549" t="s">
        <v>510</v>
      </c>
      <c r="C6549" t="s">
        <v>12</v>
      </c>
      <c r="D6549" t="s">
        <v>69</v>
      </c>
      <c r="E6549" t="s">
        <v>70</v>
      </c>
      <c r="F6549" t="s">
        <v>73</v>
      </c>
      <c r="G6549">
        <v>0</v>
      </c>
      <c r="H6549">
        <v>0</v>
      </c>
      <c r="I6549">
        <v>1.2249599999999999E-2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16</v>
      </c>
    </row>
    <row r="6550" spans="1:21" x14ac:dyDescent="0.35">
      <c r="A6550" t="s">
        <v>10</v>
      </c>
      <c r="B6550" t="s">
        <v>510</v>
      </c>
      <c r="C6550" t="s">
        <v>12</v>
      </c>
      <c r="D6550" t="s">
        <v>69</v>
      </c>
      <c r="E6550" t="s">
        <v>70</v>
      </c>
      <c r="F6550" t="s">
        <v>74</v>
      </c>
      <c r="G6550">
        <v>0</v>
      </c>
      <c r="H6550">
        <v>0</v>
      </c>
      <c r="I6550">
        <v>0</v>
      </c>
      <c r="J6550">
        <v>1.4848800000000001E-2</v>
      </c>
      <c r="K6550">
        <v>1.03585E-2</v>
      </c>
      <c r="L6550">
        <v>8.7809900000000007E-3</v>
      </c>
      <c r="M6550">
        <v>8.2163199999999992E-3</v>
      </c>
      <c r="N6550">
        <v>6.8374100000000004E-3</v>
      </c>
      <c r="O6550">
        <v>5.26145E-3</v>
      </c>
      <c r="P6550">
        <v>3.7689799999999999E-3</v>
      </c>
      <c r="Q6550">
        <v>2.5791799999999999E-3</v>
      </c>
      <c r="R6550">
        <v>0</v>
      </c>
      <c r="S6550">
        <v>0</v>
      </c>
      <c r="T6550">
        <v>0</v>
      </c>
      <c r="U6550" t="s">
        <v>16</v>
      </c>
    </row>
    <row r="6551" spans="1:21" x14ac:dyDescent="0.35">
      <c r="A6551" t="s">
        <v>10</v>
      </c>
      <c r="B6551" t="s">
        <v>510</v>
      </c>
      <c r="C6551" t="s">
        <v>12</v>
      </c>
      <c r="D6551" t="s">
        <v>69</v>
      </c>
      <c r="E6551" t="s">
        <v>70</v>
      </c>
      <c r="F6551" t="s">
        <v>331</v>
      </c>
      <c r="G6551">
        <v>0</v>
      </c>
      <c r="H6551">
        <v>0</v>
      </c>
      <c r="I6551">
        <v>0</v>
      </c>
      <c r="J6551">
        <v>0</v>
      </c>
      <c r="K6551">
        <v>1.7897799999999999E-3</v>
      </c>
      <c r="L6551">
        <v>1.5575000000000001E-3</v>
      </c>
      <c r="M6551">
        <v>1.6153999999999999E-3</v>
      </c>
      <c r="N6551">
        <v>1.6199000000000001E-3</v>
      </c>
      <c r="O6551">
        <v>1.6097500000000001E-3</v>
      </c>
      <c r="P6551">
        <v>1.59059E-3</v>
      </c>
      <c r="Q6551">
        <v>1.5786400000000001E-3</v>
      </c>
      <c r="R6551">
        <v>0</v>
      </c>
      <c r="S6551">
        <v>0</v>
      </c>
      <c r="T6551">
        <v>0</v>
      </c>
      <c r="U6551" t="s">
        <v>16</v>
      </c>
    </row>
    <row r="6552" spans="1:21" x14ac:dyDescent="0.35">
      <c r="A6552" t="s">
        <v>10</v>
      </c>
      <c r="B6552" t="s">
        <v>510</v>
      </c>
      <c r="C6552" t="s">
        <v>12</v>
      </c>
      <c r="D6552" t="s">
        <v>69</v>
      </c>
      <c r="E6552" t="s">
        <v>70</v>
      </c>
      <c r="F6552" t="s">
        <v>332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1.7298700000000001E-3</v>
      </c>
      <c r="M6552">
        <v>1.5772E-3</v>
      </c>
      <c r="N6552">
        <v>1.58117E-3</v>
      </c>
      <c r="O6552">
        <v>1.57219E-3</v>
      </c>
      <c r="P6552">
        <v>1.5552299999999999E-3</v>
      </c>
      <c r="Q6552">
        <v>1.5446500000000001E-3</v>
      </c>
      <c r="R6552">
        <v>0</v>
      </c>
      <c r="S6552">
        <v>0</v>
      </c>
      <c r="T6552">
        <v>0</v>
      </c>
      <c r="U6552" t="s">
        <v>16</v>
      </c>
    </row>
    <row r="6553" spans="1:21" x14ac:dyDescent="0.35">
      <c r="A6553" t="s">
        <v>10</v>
      </c>
      <c r="B6553" t="s">
        <v>510</v>
      </c>
      <c r="C6553" t="s">
        <v>12</v>
      </c>
      <c r="D6553" t="s">
        <v>69</v>
      </c>
      <c r="E6553" t="s">
        <v>70</v>
      </c>
      <c r="F6553" t="s">
        <v>75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2.0274400000000001E-3</v>
      </c>
      <c r="N6553">
        <v>1.8680299999999999E-3</v>
      </c>
      <c r="O6553">
        <v>1.8583300000000001E-3</v>
      </c>
      <c r="P6553">
        <v>1.83998E-3</v>
      </c>
      <c r="Q6553">
        <v>1.8285300000000001E-3</v>
      </c>
      <c r="R6553">
        <v>0</v>
      </c>
      <c r="S6553">
        <v>0</v>
      </c>
      <c r="T6553">
        <v>0</v>
      </c>
      <c r="U6553" t="s">
        <v>16</v>
      </c>
    </row>
    <row r="6554" spans="1:21" x14ac:dyDescent="0.35">
      <c r="A6554" t="s">
        <v>10</v>
      </c>
      <c r="B6554" t="s">
        <v>510</v>
      </c>
      <c r="C6554" t="s">
        <v>12</v>
      </c>
      <c r="D6554" t="s">
        <v>69</v>
      </c>
      <c r="E6554" t="s">
        <v>70</v>
      </c>
      <c r="F6554" t="s">
        <v>76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3.0250799999999999E-3</v>
      </c>
      <c r="O6554">
        <v>2.7939900000000001E-3</v>
      </c>
      <c r="P6554">
        <v>2.7687200000000001E-3</v>
      </c>
      <c r="Q6554">
        <v>2.7529400000000002E-3</v>
      </c>
      <c r="R6554">
        <v>0</v>
      </c>
      <c r="S6554">
        <v>0</v>
      </c>
      <c r="T6554">
        <v>0</v>
      </c>
      <c r="U6554" t="s">
        <v>16</v>
      </c>
    </row>
    <row r="6555" spans="1:21" x14ac:dyDescent="0.35">
      <c r="A6555" t="s">
        <v>10</v>
      </c>
      <c r="B6555" t="s">
        <v>510</v>
      </c>
      <c r="C6555" t="s">
        <v>12</v>
      </c>
      <c r="D6555" t="s">
        <v>69</v>
      </c>
      <c r="E6555" t="s">
        <v>70</v>
      </c>
      <c r="F6555" t="s">
        <v>77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2.5474999999999999E-3</v>
      </c>
      <c r="P6555">
        <v>2.34776E-3</v>
      </c>
      <c r="Q6555">
        <v>2.3354000000000001E-3</v>
      </c>
      <c r="R6555">
        <v>0</v>
      </c>
      <c r="S6555">
        <v>0</v>
      </c>
      <c r="T6555">
        <v>0</v>
      </c>
      <c r="U6555" t="s">
        <v>16</v>
      </c>
    </row>
    <row r="6556" spans="1:21" x14ac:dyDescent="0.35">
      <c r="A6556" t="s">
        <v>10</v>
      </c>
      <c r="B6556" t="s">
        <v>510</v>
      </c>
      <c r="C6556" t="s">
        <v>12</v>
      </c>
      <c r="D6556" t="s">
        <v>69</v>
      </c>
      <c r="E6556" t="s">
        <v>70</v>
      </c>
      <c r="F6556" t="s">
        <v>78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2.9883800000000001E-3</v>
      </c>
      <c r="Q6556">
        <v>2.7560100000000001E-3</v>
      </c>
      <c r="R6556">
        <v>0</v>
      </c>
      <c r="S6556">
        <v>0</v>
      </c>
      <c r="T6556">
        <v>0</v>
      </c>
      <c r="U6556" t="s">
        <v>16</v>
      </c>
    </row>
    <row r="6557" spans="1:21" x14ac:dyDescent="0.35">
      <c r="A6557" t="s">
        <v>10</v>
      </c>
      <c r="B6557" t="s">
        <v>510</v>
      </c>
      <c r="C6557" t="s">
        <v>12</v>
      </c>
      <c r="D6557" t="s">
        <v>69</v>
      </c>
      <c r="E6557" t="s">
        <v>70</v>
      </c>
      <c r="F6557" t="s">
        <v>79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4.89924E-3</v>
      </c>
      <c r="R6557">
        <v>0</v>
      </c>
      <c r="S6557">
        <v>0</v>
      </c>
      <c r="T6557">
        <v>0</v>
      </c>
      <c r="U6557" t="s">
        <v>16</v>
      </c>
    </row>
    <row r="6558" spans="1:21" x14ac:dyDescent="0.35">
      <c r="A6558" t="s">
        <v>10</v>
      </c>
      <c r="B6558" t="s">
        <v>510</v>
      </c>
      <c r="C6558" t="s">
        <v>12</v>
      </c>
      <c r="D6558" t="s">
        <v>69</v>
      </c>
      <c r="E6558" t="s">
        <v>70</v>
      </c>
      <c r="F6558" t="s">
        <v>286</v>
      </c>
      <c r="G6558">
        <v>0</v>
      </c>
      <c r="H6558">
        <v>8.6308500000000007E-3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16</v>
      </c>
    </row>
    <row r="6559" spans="1:21" x14ac:dyDescent="0.35">
      <c r="A6559" t="s">
        <v>10</v>
      </c>
      <c r="B6559" t="s">
        <v>510</v>
      </c>
      <c r="C6559" t="s">
        <v>12</v>
      </c>
      <c r="D6559" t="s">
        <v>69</v>
      </c>
      <c r="E6559" t="s">
        <v>70</v>
      </c>
      <c r="F6559" t="s">
        <v>250</v>
      </c>
      <c r="G6559">
        <v>0</v>
      </c>
      <c r="H6559">
        <v>0</v>
      </c>
      <c r="I6559">
        <v>7.2810100000000001E-3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16</v>
      </c>
    </row>
    <row r="6560" spans="1:21" x14ac:dyDescent="0.35">
      <c r="A6560" t="s">
        <v>10</v>
      </c>
      <c r="B6560" t="s">
        <v>510</v>
      </c>
      <c r="C6560" t="s">
        <v>12</v>
      </c>
      <c r="D6560" t="s">
        <v>69</v>
      </c>
      <c r="E6560" t="s">
        <v>70</v>
      </c>
      <c r="F6560" t="s">
        <v>251</v>
      </c>
      <c r="G6560">
        <v>0</v>
      </c>
      <c r="H6560">
        <v>0</v>
      </c>
      <c r="I6560">
        <v>0</v>
      </c>
      <c r="J6560">
        <v>8.8259399999999991E-3</v>
      </c>
      <c r="K6560">
        <v>6.1569600000000004E-3</v>
      </c>
      <c r="L6560">
        <v>5.2192899999999997E-3</v>
      </c>
      <c r="M6560">
        <v>4.8836599999999997E-3</v>
      </c>
      <c r="N6560">
        <v>4.0640600000000004E-3</v>
      </c>
      <c r="O6560">
        <v>3.1273300000000002E-3</v>
      </c>
      <c r="P6560">
        <v>2.2402300000000002E-3</v>
      </c>
      <c r="Q6560">
        <v>1.5330299999999999E-3</v>
      </c>
      <c r="R6560">
        <v>0</v>
      </c>
      <c r="S6560">
        <v>0</v>
      </c>
      <c r="T6560">
        <v>0</v>
      </c>
      <c r="U6560" t="s">
        <v>16</v>
      </c>
    </row>
    <row r="6561" spans="1:21" x14ac:dyDescent="0.35">
      <c r="A6561" t="s">
        <v>10</v>
      </c>
      <c r="B6561" t="s">
        <v>510</v>
      </c>
      <c r="C6561" t="s">
        <v>12</v>
      </c>
      <c r="D6561" t="s">
        <v>69</v>
      </c>
      <c r="E6561" t="s">
        <v>70</v>
      </c>
      <c r="F6561" t="s">
        <v>252</v>
      </c>
      <c r="G6561">
        <v>0</v>
      </c>
      <c r="H6561">
        <v>0</v>
      </c>
      <c r="I6561">
        <v>0</v>
      </c>
      <c r="J6561">
        <v>0</v>
      </c>
      <c r="K6561">
        <v>1.20502E-3</v>
      </c>
      <c r="L6561">
        <v>1.08471E-3</v>
      </c>
      <c r="M6561">
        <v>1.1154400000000001E-3</v>
      </c>
      <c r="N6561">
        <v>1.1178E-3</v>
      </c>
      <c r="O6561">
        <v>1.11246E-3</v>
      </c>
      <c r="P6561">
        <v>1.10234E-3</v>
      </c>
      <c r="Q6561">
        <v>1.0960200000000001E-3</v>
      </c>
      <c r="R6561">
        <v>0</v>
      </c>
      <c r="S6561">
        <v>0</v>
      </c>
      <c r="T6561">
        <v>0</v>
      </c>
      <c r="U6561" t="s">
        <v>16</v>
      </c>
    </row>
    <row r="6562" spans="1:21" x14ac:dyDescent="0.35">
      <c r="A6562" t="s">
        <v>10</v>
      </c>
      <c r="B6562" t="s">
        <v>510</v>
      </c>
      <c r="C6562" t="s">
        <v>12</v>
      </c>
      <c r="D6562" t="s">
        <v>69</v>
      </c>
      <c r="E6562" t="s">
        <v>70</v>
      </c>
      <c r="F6562" t="s">
        <v>253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1.1656399999999999E-3</v>
      </c>
      <c r="M6562">
        <v>1.0873199999999999E-3</v>
      </c>
      <c r="N6562">
        <v>1.08939E-3</v>
      </c>
      <c r="O6562">
        <v>1.0846899999999999E-3</v>
      </c>
      <c r="P6562">
        <v>1.07577E-3</v>
      </c>
      <c r="Q6562">
        <v>1.0702000000000001E-3</v>
      </c>
      <c r="R6562">
        <v>0</v>
      </c>
      <c r="S6562">
        <v>0</v>
      </c>
      <c r="T6562">
        <v>0</v>
      </c>
      <c r="U6562" t="s">
        <v>16</v>
      </c>
    </row>
    <row r="6563" spans="1:21" x14ac:dyDescent="0.35">
      <c r="A6563" t="s">
        <v>10</v>
      </c>
      <c r="B6563" t="s">
        <v>510</v>
      </c>
      <c r="C6563" t="s">
        <v>12</v>
      </c>
      <c r="D6563" t="s">
        <v>69</v>
      </c>
      <c r="E6563" t="s">
        <v>70</v>
      </c>
      <c r="F6563" t="s">
        <v>254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1.3727100000000001E-3</v>
      </c>
      <c r="N6563">
        <v>1.29072E-3</v>
      </c>
      <c r="O6563">
        <v>1.2856300000000001E-3</v>
      </c>
      <c r="P6563">
        <v>1.27597E-3</v>
      </c>
      <c r="Q6563">
        <v>1.26994E-3</v>
      </c>
      <c r="R6563">
        <v>0</v>
      </c>
      <c r="S6563">
        <v>0</v>
      </c>
      <c r="T6563">
        <v>0</v>
      </c>
      <c r="U6563" t="s">
        <v>16</v>
      </c>
    </row>
    <row r="6564" spans="1:21" x14ac:dyDescent="0.35">
      <c r="A6564" t="s">
        <v>10</v>
      </c>
      <c r="B6564" t="s">
        <v>510</v>
      </c>
      <c r="C6564" t="s">
        <v>12</v>
      </c>
      <c r="D6564" t="s">
        <v>69</v>
      </c>
      <c r="E6564" t="s">
        <v>70</v>
      </c>
      <c r="F6564" t="s">
        <v>255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2.0552999999999999E-3</v>
      </c>
      <c r="O6564">
        <v>1.9360899999999999E-3</v>
      </c>
      <c r="P6564">
        <v>1.92279E-3</v>
      </c>
      <c r="Q6564">
        <v>1.91449E-3</v>
      </c>
      <c r="R6564">
        <v>0</v>
      </c>
      <c r="S6564">
        <v>0</v>
      </c>
      <c r="T6564">
        <v>0</v>
      </c>
      <c r="U6564" t="s">
        <v>16</v>
      </c>
    </row>
    <row r="6565" spans="1:21" x14ac:dyDescent="0.35">
      <c r="A6565" t="s">
        <v>10</v>
      </c>
      <c r="B6565" t="s">
        <v>510</v>
      </c>
      <c r="C6565" t="s">
        <v>12</v>
      </c>
      <c r="D6565" t="s">
        <v>69</v>
      </c>
      <c r="E6565" t="s">
        <v>70</v>
      </c>
      <c r="F6565" t="s">
        <v>256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1.73321E-3</v>
      </c>
      <c r="P6565">
        <v>1.6299800000000001E-3</v>
      </c>
      <c r="Q6565">
        <v>1.62349E-3</v>
      </c>
      <c r="R6565">
        <v>0</v>
      </c>
      <c r="S6565">
        <v>0</v>
      </c>
      <c r="T6565">
        <v>0</v>
      </c>
      <c r="U6565" t="s">
        <v>16</v>
      </c>
    </row>
    <row r="6566" spans="1:21" x14ac:dyDescent="0.35">
      <c r="A6566" t="s">
        <v>10</v>
      </c>
      <c r="B6566" t="s">
        <v>510</v>
      </c>
      <c r="C6566" t="s">
        <v>12</v>
      </c>
      <c r="D6566" t="s">
        <v>69</v>
      </c>
      <c r="E6566" t="s">
        <v>70</v>
      </c>
      <c r="F6566" t="s">
        <v>257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2.0335700000000002E-3</v>
      </c>
      <c r="Q6566">
        <v>1.9135000000000001E-3</v>
      </c>
      <c r="R6566">
        <v>0</v>
      </c>
      <c r="S6566">
        <v>0</v>
      </c>
      <c r="T6566">
        <v>0</v>
      </c>
      <c r="U6566" t="s">
        <v>16</v>
      </c>
    </row>
    <row r="6567" spans="1:21" x14ac:dyDescent="0.35">
      <c r="A6567" t="s">
        <v>10</v>
      </c>
      <c r="B6567" t="s">
        <v>510</v>
      </c>
      <c r="C6567" t="s">
        <v>12</v>
      </c>
      <c r="D6567" t="s">
        <v>69</v>
      </c>
      <c r="E6567" t="s">
        <v>70</v>
      </c>
      <c r="F6567" t="s">
        <v>258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3.3302499999999999E-3</v>
      </c>
      <c r="R6567">
        <v>0</v>
      </c>
      <c r="S6567">
        <v>0</v>
      </c>
      <c r="T6567">
        <v>0</v>
      </c>
      <c r="U6567" t="s">
        <v>16</v>
      </c>
    </row>
    <row r="6568" spans="1:21" x14ac:dyDescent="0.35">
      <c r="A6568" t="s">
        <v>10</v>
      </c>
      <c r="B6568" t="s">
        <v>510</v>
      </c>
      <c r="C6568" t="s">
        <v>12</v>
      </c>
      <c r="D6568" t="s">
        <v>80</v>
      </c>
      <c r="E6568" t="s">
        <v>81</v>
      </c>
      <c r="F6568" t="s">
        <v>82</v>
      </c>
      <c r="G6568">
        <v>4.2015999999999998E-3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16</v>
      </c>
    </row>
    <row r="6569" spans="1:21" x14ac:dyDescent="0.35">
      <c r="A6569" t="s">
        <v>10</v>
      </c>
      <c r="B6569" t="s">
        <v>510</v>
      </c>
      <c r="C6569" t="s">
        <v>12</v>
      </c>
      <c r="D6569" t="s">
        <v>80</v>
      </c>
      <c r="E6569" t="s">
        <v>81</v>
      </c>
      <c r="F6569" t="s">
        <v>83</v>
      </c>
      <c r="G6569">
        <v>0</v>
      </c>
      <c r="H6569">
        <v>3.8252999999999998E-3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16</v>
      </c>
    </row>
    <row r="6570" spans="1:21" x14ac:dyDescent="0.35">
      <c r="A6570" t="s">
        <v>10</v>
      </c>
      <c r="B6570" t="s">
        <v>510</v>
      </c>
      <c r="C6570" t="s">
        <v>12</v>
      </c>
      <c r="D6570" t="s">
        <v>80</v>
      </c>
      <c r="E6570" t="s">
        <v>81</v>
      </c>
      <c r="F6570" t="s">
        <v>84</v>
      </c>
      <c r="G6570">
        <v>0</v>
      </c>
      <c r="H6570">
        <v>0</v>
      </c>
      <c r="I6570">
        <v>3.6037E-3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16</v>
      </c>
    </row>
    <row r="6571" spans="1:21" x14ac:dyDescent="0.35">
      <c r="A6571" t="s">
        <v>10</v>
      </c>
      <c r="B6571" t="s">
        <v>510</v>
      </c>
      <c r="C6571" t="s">
        <v>12</v>
      </c>
      <c r="D6571" t="s">
        <v>80</v>
      </c>
      <c r="E6571" t="s">
        <v>81</v>
      </c>
      <c r="F6571" t="s">
        <v>85</v>
      </c>
      <c r="G6571">
        <v>0</v>
      </c>
      <c r="H6571">
        <v>0</v>
      </c>
      <c r="I6571">
        <v>0</v>
      </c>
      <c r="J6571">
        <v>2.9811E-3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16</v>
      </c>
    </row>
    <row r="6572" spans="1:21" x14ac:dyDescent="0.35">
      <c r="A6572" t="s">
        <v>10</v>
      </c>
      <c r="B6572" t="s">
        <v>510</v>
      </c>
      <c r="C6572" t="s">
        <v>12</v>
      </c>
      <c r="D6572" t="s">
        <v>80</v>
      </c>
      <c r="E6572" t="s">
        <v>81</v>
      </c>
      <c r="F6572" t="s">
        <v>86</v>
      </c>
      <c r="G6572">
        <v>0</v>
      </c>
      <c r="H6572">
        <v>0</v>
      </c>
      <c r="I6572">
        <v>0</v>
      </c>
      <c r="J6572">
        <v>0</v>
      </c>
      <c r="K6572">
        <v>3.4810000000000002E-3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16</v>
      </c>
    </row>
    <row r="6573" spans="1:21" x14ac:dyDescent="0.35">
      <c r="A6573" t="s">
        <v>10</v>
      </c>
      <c r="B6573" t="s">
        <v>510</v>
      </c>
      <c r="C6573" t="s">
        <v>12</v>
      </c>
      <c r="D6573" t="s">
        <v>80</v>
      </c>
      <c r="E6573" t="s">
        <v>81</v>
      </c>
      <c r="F6573" t="s">
        <v>87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3.4757E-3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16</v>
      </c>
    </row>
    <row r="6574" spans="1:21" x14ac:dyDescent="0.35">
      <c r="A6574" t="s">
        <v>10</v>
      </c>
      <c r="B6574" t="s">
        <v>510</v>
      </c>
      <c r="C6574" t="s">
        <v>12</v>
      </c>
      <c r="D6574" t="s">
        <v>80</v>
      </c>
      <c r="E6574" t="s">
        <v>81</v>
      </c>
      <c r="F6574" t="s">
        <v>88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3.4719E-3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16</v>
      </c>
    </row>
    <row r="6575" spans="1:21" x14ac:dyDescent="0.35">
      <c r="A6575" t="s">
        <v>10</v>
      </c>
      <c r="B6575" t="s">
        <v>510</v>
      </c>
      <c r="C6575" t="s">
        <v>12</v>
      </c>
      <c r="D6575" t="s">
        <v>80</v>
      </c>
      <c r="E6575" t="s">
        <v>81</v>
      </c>
      <c r="F6575" t="s">
        <v>89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3.4724000000000001E-3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16</v>
      </c>
    </row>
    <row r="6576" spans="1:21" x14ac:dyDescent="0.35">
      <c r="A6576" t="s">
        <v>10</v>
      </c>
      <c r="B6576" t="s">
        <v>510</v>
      </c>
      <c r="C6576" t="s">
        <v>12</v>
      </c>
      <c r="D6576" t="s">
        <v>80</v>
      </c>
      <c r="E6576" t="s">
        <v>81</v>
      </c>
      <c r="F6576" t="s">
        <v>90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3.4646E-3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16</v>
      </c>
    </row>
    <row r="6577" spans="1:21" x14ac:dyDescent="0.35">
      <c r="A6577" t="s">
        <v>10</v>
      </c>
      <c r="B6577" t="s">
        <v>510</v>
      </c>
      <c r="C6577" t="s">
        <v>12</v>
      </c>
      <c r="D6577" t="s">
        <v>80</v>
      </c>
      <c r="E6577" t="s">
        <v>81</v>
      </c>
      <c r="F6577" t="s">
        <v>91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3.4356E-3</v>
      </c>
      <c r="Q6577">
        <v>0</v>
      </c>
      <c r="R6577">
        <v>0</v>
      </c>
      <c r="S6577">
        <v>0</v>
      </c>
      <c r="T6577">
        <v>0</v>
      </c>
      <c r="U6577" t="s">
        <v>16</v>
      </c>
    </row>
    <row r="6578" spans="1:21" x14ac:dyDescent="0.35">
      <c r="A6578" t="s">
        <v>10</v>
      </c>
      <c r="B6578" t="s">
        <v>510</v>
      </c>
      <c r="C6578" t="s">
        <v>12</v>
      </c>
      <c r="D6578" t="s">
        <v>80</v>
      </c>
      <c r="E6578" t="s">
        <v>81</v>
      </c>
      <c r="F6578" t="s">
        <v>92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3.4394E-3</v>
      </c>
      <c r="R6578">
        <v>0</v>
      </c>
      <c r="S6578">
        <v>0</v>
      </c>
      <c r="T6578">
        <v>0</v>
      </c>
      <c r="U6578" t="s">
        <v>16</v>
      </c>
    </row>
    <row r="6579" spans="1:21" x14ac:dyDescent="0.35">
      <c r="A6579" t="s">
        <v>10</v>
      </c>
      <c r="B6579" t="s">
        <v>510</v>
      </c>
      <c r="C6579" t="s">
        <v>12</v>
      </c>
      <c r="D6579" t="s">
        <v>259</v>
      </c>
      <c r="E6579" t="s">
        <v>260</v>
      </c>
      <c r="F6579" t="s">
        <v>436</v>
      </c>
      <c r="G6579">
        <v>1.9346200000000001E-2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16</v>
      </c>
    </row>
    <row r="6580" spans="1:21" x14ac:dyDescent="0.35">
      <c r="A6580" t="s">
        <v>10</v>
      </c>
      <c r="B6580" t="s">
        <v>510</v>
      </c>
      <c r="C6580" t="s">
        <v>12</v>
      </c>
      <c r="D6580" t="s">
        <v>259</v>
      </c>
      <c r="E6580" t="s">
        <v>260</v>
      </c>
      <c r="F6580" t="s">
        <v>437</v>
      </c>
      <c r="G6580">
        <v>0</v>
      </c>
      <c r="H6580">
        <v>2.0434799999999999E-2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16</v>
      </c>
    </row>
    <row r="6581" spans="1:21" x14ac:dyDescent="0.35">
      <c r="A6581" t="s">
        <v>10</v>
      </c>
      <c r="B6581" t="s">
        <v>510</v>
      </c>
      <c r="C6581" t="s">
        <v>12</v>
      </c>
      <c r="D6581" t="s">
        <v>259</v>
      </c>
      <c r="E6581" t="s">
        <v>260</v>
      </c>
      <c r="F6581" t="s">
        <v>438</v>
      </c>
      <c r="G6581">
        <v>0</v>
      </c>
      <c r="H6581">
        <v>0</v>
      </c>
      <c r="I6581">
        <v>2.2148000000000001E-2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16</v>
      </c>
    </row>
    <row r="6582" spans="1:21" x14ac:dyDescent="0.35">
      <c r="A6582" t="s">
        <v>10</v>
      </c>
      <c r="B6582" t="s">
        <v>510</v>
      </c>
      <c r="C6582" t="s">
        <v>12</v>
      </c>
      <c r="D6582" t="s">
        <v>259</v>
      </c>
      <c r="E6582" t="s">
        <v>260</v>
      </c>
      <c r="F6582" t="s">
        <v>439</v>
      </c>
      <c r="G6582">
        <v>0</v>
      </c>
      <c r="H6582">
        <v>0</v>
      </c>
      <c r="I6582">
        <v>0</v>
      </c>
      <c r="J6582">
        <v>1.8728000000000002E-2</v>
      </c>
      <c r="K6582">
        <v>1.8728000000000002E-2</v>
      </c>
      <c r="L6582">
        <v>1.8728000000000002E-2</v>
      </c>
      <c r="M6582">
        <v>1.8106500000000001E-2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16</v>
      </c>
    </row>
    <row r="6583" spans="1:21" x14ac:dyDescent="0.35">
      <c r="A6583" t="s">
        <v>10</v>
      </c>
      <c r="B6583" t="s">
        <v>510</v>
      </c>
      <c r="C6583" t="s">
        <v>12</v>
      </c>
      <c r="D6583" t="s">
        <v>259</v>
      </c>
      <c r="E6583" t="s">
        <v>269</v>
      </c>
      <c r="F6583" t="s">
        <v>440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1.2584499999999999E-3</v>
      </c>
      <c r="N6583">
        <v>1.25844E-3</v>
      </c>
      <c r="O6583">
        <v>1.25844E-3</v>
      </c>
      <c r="P6583">
        <v>1.25844E-3</v>
      </c>
      <c r="Q6583">
        <v>1.25844E-3</v>
      </c>
      <c r="R6583">
        <v>0</v>
      </c>
      <c r="S6583">
        <v>0</v>
      </c>
      <c r="T6583">
        <v>0</v>
      </c>
      <c r="U6583" t="s">
        <v>16</v>
      </c>
    </row>
    <row r="6584" spans="1:21" x14ac:dyDescent="0.35">
      <c r="A6584" t="s">
        <v>10</v>
      </c>
      <c r="B6584" t="s">
        <v>510</v>
      </c>
      <c r="C6584" t="s">
        <v>12</v>
      </c>
      <c r="D6584" t="s">
        <v>259</v>
      </c>
      <c r="E6584" t="s">
        <v>269</v>
      </c>
      <c r="F6584" t="s">
        <v>441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1.7831699999999999E-3</v>
      </c>
      <c r="O6584">
        <v>1.78316E-3</v>
      </c>
      <c r="P6584">
        <v>1.78316E-3</v>
      </c>
      <c r="Q6584">
        <v>1.78316E-3</v>
      </c>
      <c r="R6584">
        <v>0</v>
      </c>
      <c r="S6584">
        <v>0</v>
      </c>
      <c r="T6584">
        <v>0</v>
      </c>
      <c r="U6584" t="s">
        <v>16</v>
      </c>
    </row>
    <row r="6585" spans="1:21" x14ac:dyDescent="0.35">
      <c r="A6585" t="s">
        <v>10</v>
      </c>
      <c r="B6585" t="s">
        <v>510</v>
      </c>
      <c r="C6585" t="s">
        <v>12</v>
      </c>
      <c r="D6585" t="s">
        <v>259</v>
      </c>
      <c r="E6585" t="s">
        <v>269</v>
      </c>
      <c r="F6585" t="s">
        <v>442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1.50504E-3</v>
      </c>
      <c r="P6585">
        <v>1.5050300000000001E-3</v>
      </c>
      <c r="Q6585">
        <v>1.5050300000000001E-3</v>
      </c>
      <c r="R6585">
        <v>0</v>
      </c>
      <c r="S6585">
        <v>0</v>
      </c>
      <c r="T6585">
        <v>0</v>
      </c>
      <c r="U6585" t="s">
        <v>16</v>
      </c>
    </row>
    <row r="6586" spans="1:21" x14ac:dyDescent="0.35">
      <c r="A6586" t="s">
        <v>10</v>
      </c>
      <c r="B6586" t="s">
        <v>510</v>
      </c>
      <c r="C6586" t="s">
        <v>12</v>
      </c>
      <c r="D6586" t="s">
        <v>259</v>
      </c>
      <c r="E6586" t="s">
        <v>269</v>
      </c>
      <c r="F6586" t="s">
        <v>443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1.81481E-3</v>
      </c>
      <c r="Q6586">
        <v>1.8148000000000001E-3</v>
      </c>
      <c r="R6586">
        <v>0</v>
      </c>
      <c r="S6586">
        <v>0</v>
      </c>
      <c r="T6586">
        <v>0</v>
      </c>
      <c r="U6586" t="s">
        <v>16</v>
      </c>
    </row>
    <row r="6587" spans="1:21" x14ac:dyDescent="0.35">
      <c r="A6587" t="s">
        <v>10</v>
      </c>
      <c r="B6587" t="s">
        <v>510</v>
      </c>
      <c r="C6587" t="s">
        <v>12</v>
      </c>
      <c r="D6587" t="s">
        <v>259</v>
      </c>
      <c r="E6587" t="s">
        <v>269</v>
      </c>
      <c r="F6587" t="s">
        <v>444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3.16336E-3</v>
      </c>
      <c r="R6587">
        <v>0</v>
      </c>
      <c r="S6587">
        <v>0</v>
      </c>
      <c r="T6587">
        <v>0</v>
      </c>
      <c r="U6587" t="s">
        <v>16</v>
      </c>
    </row>
    <row r="6588" spans="1:21" x14ac:dyDescent="0.35">
      <c r="A6588" t="s">
        <v>10</v>
      </c>
      <c r="B6588" t="s">
        <v>510</v>
      </c>
      <c r="C6588" t="s">
        <v>12</v>
      </c>
      <c r="D6588" t="s">
        <v>93</v>
      </c>
      <c r="E6588" t="s">
        <v>94</v>
      </c>
      <c r="F6588" t="s">
        <v>103</v>
      </c>
      <c r="G6588" s="1">
        <v>1.4550199999999999E-4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16</v>
      </c>
    </row>
    <row r="6589" spans="1:21" x14ac:dyDescent="0.35">
      <c r="A6589" t="s">
        <v>10</v>
      </c>
      <c r="B6589" t="s">
        <v>510</v>
      </c>
      <c r="C6589" t="s">
        <v>12</v>
      </c>
      <c r="D6589" t="s">
        <v>93</v>
      </c>
      <c r="E6589" t="s">
        <v>94</v>
      </c>
      <c r="F6589" t="s">
        <v>104</v>
      </c>
      <c r="G6589">
        <v>0</v>
      </c>
      <c r="H6589" s="1">
        <v>7.6534900000000005E-5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16</v>
      </c>
    </row>
    <row r="6590" spans="1:21" x14ac:dyDescent="0.35">
      <c r="A6590" t="s">
        <v>10</v>
      </c>
      <c r="B6590" t="s">
        <v>510</v>
      </c>
      <c r="C6590" t="s">
        <v>12</v>
      </c>
      <c r="D6590" t="s">
        <v>93</v>
      </c>
      <c r="E6590" t="s">
        <v>94</v>
      </c>
      <c r="F6590" t="s">
        <v>105</v>
      </c>
      <c r="G6590">
        <v>0</v>
      </c>
      <c r="H6590">
        <v>0</v>
      </c>
      <c r="I6590" s="1">
        <v>3.4390400000000002E-5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16</v>
      </c>
    </row>
    <row r="6591" spans="1:21" x14ac:dyDescent="0.35">
      <c r="A6591" t="s">
        <v>10</v>
      </c>
      <c r="B6591" t="s">
        <v>510</v>
      </c>
      <c r="C6591" t="s">
        <v>12</v>
      </c>
      <c r="D6591" t="s">
        <v>93</v>
      </c>
      <c r="E6591" t="s">
        <v>94</v>
      </c>
      <c r="F6591" t="s">
        <v>106</v>
      </c>
      <c r="G6591">
        <v>0</v>
      </c>
      <c r="H6591">
        <v>0</v>
      </c>
      <c r="I6591">
        <v>0</v>
      </c>
      <c r="J6591" s="1">
        <v>9.5047699999999995E-5</v>
      </c>
      <c r="K6591" s="1">
        <v>2.2790500000000001E-5</v>
      </c>
      <c r="L6591" s="1">
        <v>1.70697E-5</v>
      </c>
      <c r="M6591" s="1">
        <v>1.44637E-5</v>
      </c>
      <c r="N6591" s="1">
        <v>1.20045E-5</v>
      </c>
      <c r="O6591" s="1">
        <v>9.7447800000000006E-6</v>
      </c>
      <c r="P6591" s="1">
        <v>7.5760900000000003E-6</v>
      </c>
      <c r="Q6591" s="1">
        <v>6.3380799999999998E-6</v>
      </c>
      <c r="R6591">
        <v>0</v>
      </c>
      <c r="S6591">
        <v>0</v>
      </c>
      <c r="T6591">
        <v>0</v>
      </c>
      <c r="U6591" t="s">
        <v>16</v>
      </c>
    </row>
    <row r="6592" spans="1:21" x14ac:dyDescent="0.35">
      <c r="A6592" t="s">
        <v>10</v>
      </c>
      <c r="B6592" t="s">
        <v>510</v>
      </c>
      <c r="C6592" t="s">
        <v>12</v>
      </c>
      <c r="D6592" t="s">
        <v>93</v>
      </c>
      <c r="E6592" t="s">
        <v>94</v>
      </c>
      <c r="F6592" t="s">
        <v>107</v>
      </c>
      <c r="G6592" s="1">
        <v>3.6225100000000001E-4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16</v>
      </c>
    </row>
    <row r="6593" spans="1:21" x14ac:dyDescent="0.35">
      <c r="A6593" t="s">
        <v>10</v>
      </c>
      <c r="B6593" t="s">
        <v>510</v>
      </c>
      <c r="C6593" t="s">
        <v>12</v>
      </c>
      <c r="D6593" t="s">
        <v>93</v>
      </c>
      <c r="E6593" t="s">
        <v>94</v>
      </c>
      <c r="F6593" t="s">
        <v>108</v>
      </c>
      <c r="G6593">
        <v>0</v>
      </c>
      <c r="H6593" s="1">
        <v>1.9054599999999999E-4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16</v>
      </c>
    </row>
    <row r="6594" spans="1:21" x14ac:dyDescent="0.35">
      <c r="A6594" t="s">
        <v>10</v>
      </c>
      <c r="B6594" t="s">
        <v>510</v>
      </c>
      <c r="C6594" t="s">
        <v>12</v>
      </c>
      <c r="D6594" t="s">
        <v>93</v>
      </c>
      <c r="E6594" t="s">
        <v>94</v>
      </c>
      <c r="F6594" t="s">
        <v>109</v>
      </c>
      <c r="G6594">
        <v>0</v>
      </c>
      <c r="H6594">
        <v>0</v>
      </c>
      <c r="I6594" s="1">
        <v>8.5620300000000004E-5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16</v>
      </c>
    </row>
    <row r="6595" spans="1:21" x14ac:dyDescent="0.35">
      <c r="A6595" t="s">
        <v>10</v>
      </c>
      <c r="B6595" t="s">
        <v>510</v>
      </c>
      <c r="C6595" t="s">
        <v>12</v>
      </c>
      <c r="D6595" t="s">
        <v>93</v>
      </c>
      <c r="E6595" t="s">
        <v>94</v>
      </c>
      <c r="F6595" t="s">
        <v>110</v>
      </c>
      <c r="G6595">
        <v>0</v>
      </c>
      <c r="H6595">
        <v>0</v>
      </c>
      <c r="I6595">
        <v>0</v>
      </c>
      <c r="J6595" s="1">
        <v>2.36636E-4</v>
      </c>
      <c r="K6595" s="1">
        <v>5.6760099999999999E-5</v>
      </c>
      <c r="L6595" s="1">
        <v>4.2514300000000001E-5</v>
      </c>
      <c r="M6595" s="1">
        <v>3.6022300000000002E-5</v>
      </c>
      <c r="N6595" s="1">
        <v>2.9895100000000001E-5</v>
      </c>
      <c r="O6595" s="1">
        <v>2.4266100000000001E-5</v>
      </c>
      <c r="P6595" s="1">
        <v>1.8865500000000001E-5</v>
      </c>
      <c r="Q6595" s="1">
        <v>1.57825E-5</v>
      </c>
      <c r="R6595">
        <v>0</v>
      </c>
      <c r="S6595">
        <v>0</v>
      </c>
      <c r="T6595">
        <v>0</v>
      </c>
      <c r="U6595" t="s">
        <v>16</v>
      </c>
    </row>
    <row r="6596" spans="1:21" x14ac:dyDescent="0.35">
      <c r="A6596" t="s">
        <v>10</v>
      </c>
      <c r="B6596" t="s">
        <v>510</v>
      </c>
      <c r="C6596" t="s">
        <v>12</v>
      </c>
      <c r="D6596" t="s">
        <v>93</v>
      </c>
      <c r="E6596" t="s">
        <v>94</v>
      </c>
      <c r="F6596" t="s">
        <v>111</v>
      </c>
      <c r="G6596">
        <v>4.2342500000000002E-3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16</v>
      </c>
    </row>
    <row r="6597" spans="1:21" x14ac:dyDescent="0.35">
      <c r="A6597" t="s">
        <v>10</v>
      </c>
      <c r="B6597" t="s">
        <v>510</v>
      </c>
      <c r="C6597" t="s">
        <v>12</v>
      </c>
      <c r="D6597" t="s">
        <v>93</v>
      </c>
      <c r="E6597" t="s">
        <v>94</v>
      </c>
      <c r="F6597" t="s">
        <v>112</v>
      </c>
      <c r="G6597">
        <v>0</v>
      </c>
      <c r="H6597">
        <v>2.2272300000000002E-3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16</v>
      </c>
    </row>
    <row r="6598" spans="1:21" x14ac:dyDescent="0.35">
      <c r="A6598" t="s">
        <v>10</v>
      </c>
      <c r="B6598" t="s">
        <v>510</v>
      </c>
      <c r="C6598" t="s">
        <v>12</v>
      </c>
      <c r="D6598" t="s">
        <v>93</v>
      </c>
      <c r="E6598" t="s">
        <v>94</v>
      </c>
      <c r="F6598" t="s">
        <v>113</v>
      </c>
      <c r="G6598">
        <v>0</v>
      </c>
      <c r="H6598">
        <v>0</v>
      </c>
      <c r="I6598">
        <v>1.0007900000000001E-3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16</v>
      </c>
    </row>
    <row r="6599" spans="1:21" x14ac:dyDescent="0.35">
      <c r="A6599" t="s">
        <v>10</v>
      </c>
      <c r="B6599" t="s">
        <v>510</v>
      </c>
      <c r="C6599" t="s">
        <v>12</v>
      </c>
      <c r="D6599" t="s">
        <v>93</v>
      </c>
      <c r="E6599" t="s">
        <v>94</v>
      </c>
      <c r="F6599" t="s">
        <v>114</v>
      </c>
      <c r="G6599">
        <v>0</v>
      </c>
      <c r="H6599">
        <v>0</v>
      </c>
      <c r="I6599">
        <v>0</v>
      </c>
      <c r="J6599">
        <v>2.76597E-3</v>
      </c>
      <c r="K6599" s="1">
        <v>6.6345900000000003E-4</v>
      </c>
      <c r="L6599" s="1">
        <v>4.9694300000000002E-4</v>
      </c>
      <c r="M6599" s="1">
        <v>4.2105799999999998E-4</v>
      </c>
      <c r="N6599" s="1">
        <v>3.4943799999999998E-4</v>
      </c>
      <c r="O6599" s="1">
        <v>2.83641E-4</v>
      </c>
      <c r="P6599" s="1">
        <v>2.2051500000000001E-4</v>
      </c>
      <c r="Q6599" s="1">
        <v>1.8447799999999999E-4</v>
      </c>
      <c r="R6599">
        <v>0</v>
      </c>
      <c r="S6599">
        <v>0</v>
      </c>
      <c r="T6599">
        <v>0</v>
      </c>
      <c r="U6599" t="s">
        <v>16</v>
      </c>
    </row>
    <row r="6600" spans="1:21" x14ac:dyDescent="0.35">
      <c r="A6600" t="s">
        <v>10</v>
      </c>
      <c r="B6600" t="s">
        <v>510</v>
      </c>
      <c r="C6600" t="s">
        <v>12</v>
      </c>
      <c r="D6600" t="s">
        <v>115</v>
      </c>
      <c r="E6600" t="s">
        <v>116</v>
      </c>
      <c r="F6600" t="s">
        <v>275</v>
      </c>
      <c r="G6600">
        <v>0</v>
      </c>
      <c r="H6600">
        <v>0</v>
      </c>
      <c r="I6600">
        <v>0</v>
      </c>
      <c r="J6600">
        <v>0</v>
      </c>
      <c r="K6600" s="1">
        <v>8.5302300000000005E-6</v>
      </c>
      <c r="L6600" s="1">
        <v>8.5302300000000005E-6</v>
      </c>
      <c r="M6600" s="1">
        <v>8.5302300000000005E-6</v>
      </c>
      <c r="N6600" s="1">
        <v>8.5302300000000005E-6</v>
      </c>
      <c r="O6600" s="1">
        <v>8.5302300000000005E-6</v>
      </c>
      <c r="P6600" s="1">
        <v>8.5302300000000005E-6</v>
      </c>
      <c r="Q6600">
        <v>0</v>
      </c>
      <c r="R6600">
        <v>0</v>
      </c>
      <c r="S6600">
        <v>0</v>
      </c>
      <c r="T6600">
        <v>0</v>
      </c>
      <c r="U6600" t="s">
        <v>16</v>
      </c>
    </row>
    <row r="6601" spans="1:21" x14ac:dyDescent="0.35">
      <c r="A6601" t="s">
        <v>10</v>
      </c>
      <c r="B6601" t="s">
        <v>510</v>
      </c>
      <c r="C6601" t="s">
        <v>12</v>
      </c>
      <c r="D6601" t="s">
        <v>115</v>
      </c>
      <c r="E6601" t="s">
        <v>116</v>
      </c>
      <c r="F6601" t="s">
        <v>276</v>
      </c>
      <c r="G6601">
        <v>0</v>
      </c>
      <c r="H6601">
        <v>0</v>
      </c>
      <c r="I6601">
        <v>0</v>
      </c>
      <c r="J6601">
        <v>0</v>
      </c>
      <c r="K6601">
        <v>0</v>
      </c>
      <c r="L6601" s="1">
        <v>9.3761600000000007E-6</v>
      </c>
      <c r="M6601" s="1">
        <v>9.3761600000000007E-6</v>
      </c>
      <c r="N6601" s="1">
        <v>9.3761600000000007E-6</v>
      </c>
      <c r="O6601" s="1">
        <v>9.3761600000000007E-6</v>
      </c>
      <c r="P6601" s="1">
        <v>9.3761600000000007E-6</v>
      </c>
      <c r="Q6601" s="1">
        <v>9.3761600000000007E-6</v>
      </c>
      <c r="R6601">
        <v>0</v>
      </c>
      <c r="S6601">
        <v>0</v>
      </c>
      <c r="T6601">
        <v>0</v>
      </c>
      <c r="U6601" t="s">
        <v>16</v>
      </c>
    </row>
    <row r="6602" spans="1:21" x14ac:dyDescent="0.35">
      <c r="A6602" t="s">
        <v>10</v>
      </c>
      <c r="B6602" t="s">
        <v>510</v>
      </c>
      <c r="C6602" t="s">
        <v>12</v>
      </c>
      <c r="D6602" t="s">
        <v>115</v>
      </c>
      <c r="E6602" t="s">
        <v>116</v>
      </c>
      <c r="F6602" t="s">
        <v>117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s="1">
        <v>1.51893E-5</v>
      </c>
      <c r="N6602" s="1">
        <v>1.51893E-5</v>
      </c>
      <c r="O6602" s="1">
        <v>1.51893E-5</v>
      </c>
      <c r="P6602" s="1">
        <v>1.51893E-5</v>
      </c>
      <c r="Q6602" s="1">
        <v>1.51893E-5</v>
      </c>
      <c r="R6602">
        <v>0</v>
      </c>
      <c r="S6602">
        <v>0</v>
      </c>
      <c r="T6602">
        <v>0</v>
      </c>
      <c r="U6602" t="s">
        <v>16</v>
      </c>
    </row>
    <row r="6603" spans="1:21" x14ac:dyDescent="0.35">
      <c r="A6603" t="s">
        <v>10</v>
      </c>
      <c r="B6603" t="s">
        <v>510</v>
      </c>
      <c r="C6603" t="s">
        <v>12</v>
      </c>
      <c r="D6603" t="s">
        <v>115</v>
      </c>
      <c r="E6603" t="s">
        <v>116</v>
      </c>
      <c r="F6603" t="s">
        <v>118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1">
        <v>2.1418400000000001E-5</v>
      </c>
      <c r="O6603" s="1">
        <v>2.1418400000000001E-5</v>
      </c>
      <c r="P6603" s="1">
        <v>2.1418400000000001E-5</v>
      </c>
      <c r="Q6603" s="1">
        <v>2.1418400000000001E-5</v>
      </c>
      <c r="R6603">
        <v>0</v>
      </c>
      <c r="S6603">
        <v>0</v>
      </c>
      <c r="T6603">
        <v>0</v>
      </c>
      <c r="U6603" t="s">
        <v>16</v>
      </c>
    </row>
    <row r="6604" spans="1:21" x14ac:dyDescent="0.35">
      <c r="A6604" t="s">
        <v>10</v>
      </c>
      <c r="B6604" t="s">
        <v>510</v>
      </c>
      <c r="C6604" t="s">
        <v>12</v>
      </c>
      <c r="D6604" t="s">
        <v>115</v>
      </c>
      <c r="E6604" t="s">
        <v>116</v>
      </c>
      <c r="F6604" t="s">
        <v>119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s="1">
        <v>1.7883299999999999E-5</v>
      </c>
      <c r="P6604" s="1">
        <v>1.7883299999999999E-5</v>
      </c>
      <c r="Q6604" s="1">
        <v>1.7883299999999999E-5</v>
      </c>
      <c r="R6604">
        <v>0</v>
      </c>
      <c r="S6604">
        <v>0</v>
      </c>
      <c r="T6604">
        <v>0</v>
      </c>
      <c r="U6604" t="s">
        <v>16</v>
      </c>
    </row>
    <row r="6605" spans="1:21" x14ac:dyDescent="0.35">
      <c r="A6605" t="s">
        <v>10</v>
      </c>
      <c r="B6605" t="s">
        <v>510</v>
      </c>
      <c r="C6605" t="s">
        <v>12</v>
      </c>
      <c r="D6605" t="s">
        <v>115</v>
      </c>
      <c r="E6605" t="s">
        <v>116</v>
      </c>
      <c r="F6605" t="s">
        <v>120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1">
        <v>2.1298499999999999E-5</v>
      </c>
      <c r="Q6605" s="1">
        <v>2.1298499999999999E-5</v>
      </c>
      <c r="R6605">
        <v>0</v>
      </c>
      <c r="S6605">
        <v>0</v>
      </c>
      <c r="T6605">
        <v>0</v>
      </c>
      <c r="U6605" t="s">
        <v>16</v>
      </c>
    </row>
    <row r="6606" spans="1:21" x14ac:dyDescent="0.35">
      <c r="A6606" t="s">
        <v>10</v>
      </c>
      <c r="B6606" t="s">
        <v>510</v>
      </c>
      <c r="C6606" t="s">
        <v>12</v>
      </c>
      <c r="D6606" t="s">
        <v>115</v>
      </c>
      <c r="E6606" t="s">
        <v>116</v>
      </c>
      <c r="F6606" t="s">
        <v>121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s="1">
        <v>3.6612900000000003E-5</v>
      </c>
      <c r="R6606">
        <v>0</v>
      </c>
      <c r="S6606">
        <v>0</v>
      </c>
      <c r="T6606">
        <v>0</v>
      </c>
      <c r="U6606" t="s">
        <v>16</v>
      </c>
    </row>
    <row r="6607" spans="1:21" x14ac:dyDescent="0.35">
      <c r="A6607" t="s">
        <v>10</v>
      </c>
      <c r="B6607" t="s">
        <v>510</v>
      </c>
      <c r="C6607" t="s">
        <v>12</v>
      </c>
      <c r="D6607" t="s">
        <v>122</v>
      </c>
      <c r="E6607" t="s">
        <v>123</v>
      </c>
      <c r="F6607" t="s">
        <v>125</v>
      </c>
      <c r="G6607">
        <v>0</v>
      </c>
      <c r="H6607">
        <v>0</v>
      </c>
      <c r="I6607" s="1">
        <v>7.2000099999999995E-5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16</v>
      </c>
    </row>
    <row r="6608" spans="1:21" x14ac:dyDescent="0.35">
      <c r="A6608" t="s">
        <v>10</v>
      </c>
      <c r="B6608" t="s">
        <v>510</v>
      </c>
      <c r="C6608" t="s">
        <v>12</v>
      </c>
      <c r="D6608" t="s">
        <v>122</v>
      </c>
      <c r="E6608" t="s">
        <v>123</v>
      </c>
      <c r="F6608" t="s">
        <v>126</v>
      </c>
      <c r="G6608">
        <v>0</v>
      </c>
      <c r="H6608">
        <v>0</v>
      </c>
      <c r="I6608">
        <v>0</v>
      </c>
      <c r="J6608" s="1">
        <v>6.7879099999999999E-4</v>
      </c>
      <c r="K6608" s="1">
        <v>6.7879099999999999E-4</v>
      </c>
      <c r="L6608" s="1">
        <v>6.7879099999999999E-4</v>
      </c>
      <c r="M6608" s="1">
        <v>6.7879099999999999E-4</v>
      </c>
      <c r="N6608" s="1">
        <v>6.7879099999999999E-4</v>
      </c>
      <c r="O6608" s="1">
        <v>6.7879099999999999E-4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16</v>
      </c>
    </row>
    <row r="6609" spans="1:21" x14ac:dyDescent="0.35">
      <c r="A6609" t="s">
        <v>10</v>
      </c>
      <c r="B6609" t="s">
        <v>510</v>
      </c>
      <c r="C6609" t="s">
        <v>12</v>
      </c>
      <c r="D6609" t="s">
        <v>122</v>
      </c>
      <c r="E6609" t="s">
        <v>123</v>
      </c>
      <c r="F6609" t="s">
        <v>277</v>
      </c>
      <c r="G6609">
        <v>0</v>
      </c>
      <c r="H6609">
        <v>0</v>
      </c>
      <c r="I6609">
        <v>0</v>
      </c>
      <c r="J6609">
        <v>0</v>
      </c>
      <c r="K6609">
        <v>1.50975E-3</v>
      </c>
      <c r="L6609">
        <v>1.50975E-3</v>
      </c>
      <c r="M6609">
        <v>1.50975E-3</v>
      </c>
      <c r="N6609">
        <v>1.50975E-3</v>
      </c>
      <c r="O6609">
        <v>1.50975E-3</v>
      </c>
      <c r="P6609">
        <v>1.50975E-3</v>
      </c>
      <c r="Q6609">
        <v>0</v>
      </c>
      <c r="R6609">
        <v>0</v>
      </c>
      <c r="S6609">
        <v>0</v>
      </c>
      <c r="T6609">
        <v>0</v>
      </c>
      <c r="U6609" t="s">
        <v>16</v>
      </c>
    </row>
    <row r="6610" spans="1:21" x14ac:dyDescent="0.35">
      <c r="A6610" t="s">
        <v>10</v>
      </c>
      <c r="B6610" t="s">
        <v>510</v>
      </c>
      <c r="C6610" t="s">
        <v>12</v>
      </c>
      <c r="D6610" t="s">
        <v>122</v>
      </c>
      <c r="E6610" t="s">
        <v>123</v>
      </c>
      <c r="F6610" t="s">
        <v>278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2.43567E-3</v>
      </c>
      <c r="M6610">
        <v>2.43567E-3</v>
      </c>
      <c r="N6610">
        <v>2.43567E-3</v>
      </c>
      <c r="O6610">
        <v>2.43567E-3</v>
      </c>
      <c r="P6610">
        <v>2.43567E-3</v>
      </c>
      <c r="Q6610">
        <v>2.43567E-3</v>
      </c>
      <c r="R6610">
        <v>0</v>
      </c>
      <c r="S6610">
        <v>0</v>
      </c>
      <c r="T6610">
        <v>0</v>
      </c>
      <c r="U6610" t="s">
        <v>16</v>
      </c>
    </row>
    <row r="6611" spans="1:21" x14ac:dyDescent="0.35">
      <c r="A6611" t="s">
        <v>10</v>
      </c>
      <c r="B6611" t="s">
        <v>510</v>
      </c>
      <c r="C6611" t="s">
        <v>12</v>
      </c>
      <c r="D6611" t="s">
        <v>122</v>
      </c>
      <c r="E6611" t="s">
        <v>123</v>
      </c>
      <c r="F6611" t="s">
        <v>127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2.94217E-3</v>
      </c>
      <c r="N6611">
        <v>2.94217E-3</v>
      </c>
      <c r="O6611">
        <v>2.94217E-3</v>
      </c>
      <c r="P6611">
        <v>2.94217E-3</v>
      </c>
      <c r="Q6611">
        <v>2.94217E-3</v>
      </c>
      <c r="R6611">
        <v>0</v>
      </c>
      <c r="S6611">
        <v>0</v>
      </c>
      <c r="T6611">
        <v>0</v>
      </c>
      <c r="U6611" t="s">
        <v>16</v>
      </c>
    </row>
    <row r="6612" spans="1:21" x14ac:dyDescent="0.35">
      <c r="A6612" t="s">
        <v>10</v>
      </c>
      <c r="B6612" t="s">
        <v>510</v>
      </c>
      <c r="C6612" t="s">
        <v>12</v>
      </c>
      <c r="D6612" t="s">
        <v>122</v>
      </c>
      <c r="E6612" t="s">
        <v>123</v>
      </c>
      <c r="F6612" t="s">
        <v>128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3.6887999999999999E-3</v>
      </c>
      <c r="O6612">
        <v>3.6887999999999999E-3</v>
      </c>
      <c r="P6612">
        <v>3.6887999999999999E-3</v>
      </c>
      <c r="Q6612">
        <v>3.6887999999999999E-3</v>
      </c>
      <c r="R6612">
        <v>0</v>
      </c>
      <c r="S6612">
        <v>0</v>
      </c>
      <c r="T6612">
        <v>0</v>
      </c>
      <c r="U6612" t="s">
        <v>16</v>
      </c>
    </row>
    <row r="6613" spans="1:21" x14ac:dyDescent="0.35">
      <c r="A6613" t="s">
        <v>10</v>
      </c>
      <c r="B6613" t="s">
        <v>510</v>
      </c>
      <c r="C6613" t="s">
        <v>12</v>
      </c>
      <c r="D6613" t="s">
        <v>122</v>
      </c>
      <c r="E6613" t="s">
        <v>123</v>
      </c>
      <c r="F6613" t="s">
        <v>129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2.8584999999999999E-3</v>
      </c>
      <c r="P6613">
        <v>2.8584999999999999E-3</v>
      </c>
      <c r="Q6613">
        <v>2.8584999999999999E-3</v>
      </c>
      <c r="R6613">
        <v>0</v>
      </c>
      <c r="S6613">
        <v>0</v>
      </c>
      <c r="T6613">
        <v>0</v>
      </c>
      <c r="U6613" t="s">
        <v>16</v>
      </c>
    </row>
    <row r="6614" spans="1:21" x14ac:dyDescent="0.35">
      <c r="A6614" t="s">
        <v>10</v>
      </c>
      <c r="B6614" t="s">
        <v>510</v>
      </c>
      <c r="C6614" t="s">
        <v>12</v>
      </c>
      <c r="D6614" t="s">
        <v>122</v>
      </c>
      <c r="E6614" t="s">
        <v>123</v>
      </c>
      <c r="F6614" t="s">
        <v>130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3.2431600000000001E-3</v>
      </c>
      <c r="Q6614">
        <v>3.2431600000000001E-3</v>
      </c>
      <c r="R6614">
        <v>0</v>
      </c>
      <c r="S6614">
        <v>0</v>
      </c>
      <c r="T6614">
        <v>0</v>
      </c>
      <c r="U6614" t="s">
        <v>16</v>
      </c>
    </row>
    <row r="6615" spans="1:21" x14ac:dyDescent="0.35">
      <c r="A6615" t="s">
        <v>10</v>
      </c>
      <c r="B6615" t="s">
        <v>510</v>
      </c>
      <c r="C6615" t="s">
        <v>12</v>
      </c>
      <c r="D6615" t="s">
        <v>122</v>
      </c>
      <c r="E6615" t="s">
        <v>123</v>
      </c>
      <c r="F6615" t="s">
        <v>131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4.7045400000000001E-3</v>
      </c>
      <c r="R6615">
        <v>0</v>
      </c>
      <c r="S6615">
        <v>0</v>
      </c>
      <c r="T6615">
        <v>0</v>
      </c>
      <c r="U6615" t="s">
        <v>16</v>
      </c>
    </row>
    <row r="6616" spans="1:21" x14ac:dyDescent="0.35">
      <c r="A6616" t="s">
        <v>10</v>
      </c>
      <c r="B6616" t="s">
        <v>510</v>
      </c>
      <c r="C6616" t="s">
        <v>12</v>
      </c>
      <c r="D6616" t="s">
        <v>122</v>
      </c>
      <c r="E6616" t="s">
        <v>132</v>
      </c>
      <c r="F6616" t="s">
        <v>279</v>
      </c>
      <c r="G6616">
        <v>0</v>
      </c>
      <c r="H6616">
        <v>0</v>
      </c>
      <c r="I6616">
        <v>0</v>
      </c>
      <c r="J6616">
        <v>0</v>
      </c>
      <c r="K6616">
        <v>0</v>
      </c>
      <c r="L6616" s="1">
        <v>2.50609E-4</v>
      </c>
      <c r="M6616" s="1">
        <v>2.50609E-4</v>
      </c>
      <c r="N6616" s="1">
        <v>2.50609E-4</v>
      </c>
      <c r="O6616" s="1">
        <v>2.50609E-4</v>
      </c>
      <c r="P6616" s="1">
        <v>2.50609E-4</v>
      </c>
      <c r="Q6616">
        <v>0</v>
      </c>
      <c r="R6616">
        <v>0</v>
      </c>
      <c r="S6616">
        <v>0</v>
      </c>
      <c r="T6616">
        <v>0</v>
      </c>
      <c r="U6616" t="s">
        <v>16</v>
      </c>
    </row>
    <row r="6617" spans="1:21" x14ac:dyDescent="0.35">
      <c r="A6617" t="s">
        <v>10</v>
      </c>
      <c r="B6617" t="s">
        <v>510</v>
      </c>
      <c r="C6617" t="s">
        <v>12</v>
      </c>
      <c r="D6617" t="s">
        <v>122</v>
      </c>
      <c r="E6617" t="s">
        <v>132</v>
      </c>
      <c r="F6617" t="s">
        <v>133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 s="1">
        <v>8.7205099999999999E-4</v>
      </c>
      <c r="N6617" s="1">
        <v>8.7205099999999999E-4</v>
      </c>
      <c r="O6617" s="1">
        <v>8.7205099999999999E-4</v>
      </c>
      <c r="P6617" s="1">
        <v>8.7205099999999999E-4</v>
      </c>
      <c r="Q6617" s="1">
        <v>8.7205099999999999E-4</v>
      </c>
      <c r="R6617">
        <v>0</v>
      </c>
      <c r="S6617">
        <v>0</v>
      </c>
      <c r="T6617">
        <v>0</v>
      </c>
      <c r="U6617" t="s">
        <v>16</v>
      </c>
    </row>
    <row r="6618" spans="1:21" x14ac:dyDescent="0.35">
      <c r="A6618" t="s">
        <v>10</v>
      </c>
      <c r="B6618" t="s">
        <v>510</v>
      </c>
      <c r="C6618" t="s">
        <v>12</v>
      </c>
      <c r="D6618" t="s">
        <v>122</v>
      </c>
      <c r="E6618" t="s">
        <v>132</v>
      </c>
      <c r="F6618" t="s">
        <v>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1.5481200000000001E-3</v>
      </c>
      <c r="O6618">
        <v>1.5481200000000001E-3</v>
      </c>
      <c r="P6618">
        <v>1.5481200000000001E-3</v>
      </c>
      <c r="Q6618">
        <v>1.5481200000000001E-3</v>
      </c>
      <c r="R6618">
        <v>0</v>
      </c>
      <c r="S6618">
        <v>0</v>
      </c>
      <c r="T6618">
        <v>0</v>
      </c>
      <c r="U6618" t="s">
        <v>16</v>
      </c>
    </row>
    <row r="6619" spans="1:21" x14ac:dyDescent="0.35">
      <c r="A6619" t="s">
        <v>10</v>
      </c>
      <c r="B6619" t="s">
        <v>510</v>
      </c>
      <c r="C6619" t="s">
        <v>12</v>
      </c>
      <c r="D6619" t="s">
        <v>122</v>
      </c>
      <c r="E6619" t="s">
        <v>132</v>
      </c>
      <c r="F6619" t="s">
        <v>135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1.5891600000000001E-3</v>
      </c>
      <c r="P6619">
        <v>1.5891600000000001E-3</v>
      </c>
      <c r="Q6619">
        <v>1.5891600000000001E-3</v>
      </c>
      <c r="R6619">
        <v>0</v>
      </c>
      <c r="S6619">
        <v>0</v>
      </c>
      <c r="T6619">
        <v>0</v>
      </c>
      <c r="U6619" t="s">
        <v>16</v>
      </c>
    </row>
    <row r="6620" spans="1:21" x14ac:dyDescent="0.35">
      <c r="A6620" t="s">
        <v>10</v>
      </c>
      <c r="B6620" t="s">
        <v>510</v>
      </c>
      <c r="C6620" t="s">
        <v>12</v>
      </c>
      <c r="D6620" t="s">
        <v>122</v>
      </c>
      <c r="E6620" t="s">
        <v>132</v>
      </c>
      <c r="F6620" t="s">
        <v>136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2.27269E-3</v>
      </c>
      <c r="Q6620">
        <v>2.27269E-3</v>
      </c>
      <c r="R6620">
        <v>0</v>
      </c>
      <c r="S6620">
        <v>0</v>
      </c>
      <c r="T6620">
        <v>0</v>
      </c>
      <c r="U6620" t="s">
        <v>16</v>
      </c>
    </row>
    <row r="6621" spans="1:21" x14ac:dyDescent="0.35">
      <c r="A6621" t="s">
        <v>10</v>
      </c>
      <c r="B6621" t="s">
        <v>510</v>
      </c>
      <c r="C6621" t="s">
        <v>12</v>
      </c>
      <c r="D6621" t="s">
        <v>122</v>
      </c>
      <c r="E6621" t="s">
        <v>132</v>
      </c>
      <c r="F6621" t="s">
        <v>137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4.21952E-3</v>
      </c>
      <c r="R6621">
        <v>0</v>
      </c>
      <c r="S6621">
        <v>0</v>
      </c>
      <c r="T6621">
        <v>0</v>
      </c>
      <c r="U6621" t="s">
        <v>16</v>
      </c>
    </row>
    <row r="6622" spans="1:21" x14ac:dyDescent="0.35">
      <c r="A6622" t="s">
        <v>10</v>
      </c>
      <c r="B6622" t="s">
        <v>510</v>
      </c>
      <c r="C6622" t="s">
        <v>12</v>
      </c>
      <c r="D6622" t="s">
        <v>122</v>
      </c>
      <c r="E6622" t="s">
        <v>138</v>
      </c>
      <c r="F6622" t="s">
        <v>280</v>
      </c>
      <c r="G6622">
        <v>0</v>
      </c>
      <c r="H6622">
        <v>0</v>
      </c>
      <c r="I6622">
        <v>0</v>
      </c>
      <c r="J6622">
        <v>0</v>
      </c>
      <c r="K6622" s="1">
        <v>4.25541E-5</v>
      </c>
      <c r="L6622" s="1">
        <v>4.25541E-5</v>
      </c>
      <c r="M6622" s="1">
        <v>4.25541E-5</v>
      </c>
      <c r="N6622" s="1">
        <v>4.25541E-5</v>
      </c>
      <c r="O6622" s="1">
        <v>4.25541E-5</v>
      </c>
      <c r="P6622" s="1">
        <v>4.25541E-5</v>
      </c>
      <c r="Q6622">
        <v>0</v>
      </c>
      <c r="R6622">
        <v>0</v>
      </c>
      <c r="S6622">
        <v>0</v>
      </c>
      <c r="T6622">
        <v>0</v>
      </c>
      <c r="U6622" t="s">
        <v>16</v>
      </c>
    </row>
    <row r="6623" spans="1:21" x14ac:dyDescent="0.35">
      <c r="A6623" t="s">
        <v>10</v>
      </c>
      <c r="B6623" t="s">
        <v>510</v>
      </c>
      <c r="C6623" t="s">
        <v>12</v>
      </c>
      <c r="D6623" t="s">
        <v>122</v>
      </c>
      <c r="E6623" t="s">
        <v>138</v>
      </c>
      <c r="F6623" t="s">
        <v>281</v>
      </c>
      <c r="G6623">
        <v>0</v>
      </c>
      <c r="H6623">
        <v>0</v>
      </c>
      <c r="I6623">
        <v>0</v>
      </c>
      <c r="J6623">
        <v>0</v>
      </c>
      <c r="K6623">
        <v>0</v>
      </c>
      <c r="L6623" s="1">
        <v>6.5875499999999996E-5</v>
      </c>
      <c r="M6623" s="1">
        <v>6.5875499999999996E-5</v>
      </c>
      <c r="N6623" s="1">
        <v>6.5875499999999996E-5</v>
      </c>
      <c r="O6623" s="1">
        <v>6.5875499999999996E-5</v>
      </c>
      <c r="P6623" s="1">
        <v>6.5875499999999996E-5</v>
      </c>
      <c r="Q6623" s="1">
        <v>6.5875499999999996E-5</v>
      </c>
      <c r="R6623">
        <v>0</v>
      </c>
      <c r="S6623">
        <v>0</v>
      </c>
      <c r="T6623">
        <v>0</v>
      </c>
      <c r="U6623" t="s">
        <v>16</v>
      </c>
    </row>
    <row r="6624" spans="1:21" x14ac:dyDescent="0.35">
      <c r="A6624" t="s">
        <v>10</v>
      </c>
      <c r="B6624" t="s">
        <v>510</v>
      </c>
      <c r="C6624" t="s">
        <v>12</v>
      </c>
      <c r="D6624" t="s">
        <v>122</v>
      </c>
      <c r="E6624" t="s">
        <v>138</v>
      </c>
      <c r="F6624" t="s">
        <v>139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 s="1">
        <v>7.8661100000000005E-5</v>
      </c>
      <c r="N6624" s="1">
        <v>7.8661100000000005E-5</v>
      </c>
      <c r="O6624" s="1">
        <v>7.8661100000000005E-5</v>
      </c>
      <c r="P6624" s="1">
        <v>7.8661100000000005E-5</v>
      </c>
      <c r="Q6624" s="1">
        <v>7.8661100000000005E-5</v>
      </c>
      <c r="R6624">
        <v>0</v>
      </c>
      <c r="S6624">
        <v>0</v>
      </c>
      <c r="T6624">
        <v>0</v>
      </c>
      <c r="U6624" t="s">
        <v>16</v>
      </c>
    </row>
    <row r="6625" spans="1:21" x14ac:dyDescent="0.35">
      <c r="A6625" t="s">
        <v>10</v>
      </c>
      <c r="B6625" t="s">
        <v>510</v>
      </c>
      <c r="C6625" t="s">
        <v>12</v>
      </c>
      <c r="D6625" t="s">
        <v>122</v>
      </c>
      <c r="E6625" t="s">
        <v>138</v>
      </c>
      <c r="F6625" t="s">
        <v>140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1">
        <v>1.02299E-4</v>
      </c>
      <c r="O6625" s="1">
        <v>1.02299E-4</v>
      </c>
      <c r="P6625" s="1">
        <v>1.02299E-4</v>
      </c>
      <c r="Q6625" s="1">
        <v>1.02299E-4</v>
      </c>
      <c r="R6625">
        <v>0</v>
      </c>
      <c r="S6625">
        <v>0</v>
      </c>
      <c r="T6625">
        <v>0</v>
      </c>
      <c r="U6625" t="s">
        <v>16</v>
      </c>
    </row>
    <row r="6626" spans="1:21" x14ac:dyDescent="0.35">
      <c r="A6626" t="s">
        <v>10</v>
      </c>
      <c r="B6626" t="s">
        <v>510</v>
      </c>
      <c r="C6626" t="s">
        <v>12</v>
      </c>
      <c r="D6626" t="s">
        <v>122</v>
      </c>
      <c r="E6626" t="s">
        <v>138</v>
      </c>
      <c r="F6626" t="s">
        <v>141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s="1">
        <v>8.1204899999999999E-5</v>
      </c>
      <c r="P6626" s="1">
        <v>8.1204899999999999E-5</v>
      </c>
      <c r="Q6626" s="1">
        <v>8.1204899999999999E-5</v>
      </c>
      <c r="R6626">
        <v>0</v>
      </c>
      <c r="S6626">
        <v>0</v>
      </c>
      <c r="T6626">
        <v>0</v>
      </c>
      <c r="U6626" t="s">
        <v>16</v>
      </c>
    </row>
    <row r="6627" spans="1:21" x14ac:dyDescent="0.35">
      <c r="A6627" t="s">
        <v>10</v>
      </c>
      <c r="B6627" t="s">
        <v>510</v>
      </c>
      <c r="C6627" t="s">
        <v>12</v>
      </c>
      <c r="D6627" t="s">
        <v>122</v>
      </c>
      <c r="E6627" t="s">
        <v>138</v>
      </c>
      <c r="F6627" t="s">
        <v>142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s="1">
        <v>9.3336000000000002E-5</v>
      </c>
      <c r="Q6627" s="1">
        <v>9.3336000000000002E-5</v>
      </c>
      <c r="R6627">
        <v>0</v>
      </c>
      <c r="S6627">
        <v>0</v>
      </c>
      <c r="T6627">
        <v>0</v>
      </c>
      <c r="U6627" t="s">
        <v>16</v>
      </c>
    </row>
    <row r="6628" spans="1:21" x14ac:dyDescent="0.35">
      <c r="A6628" t="s">
        <v>10</v>
      </c>
      <c r="B6628" t="s">
        <v>510</v>
      </c>
      <c r="C6628" t="s">
        <v>12</v>
      </c>
      <c r="D6628" t="s">
        <v>122</v>
      </c>
      <c r="E6628" t="s">
        <v>138</v>
      </c>
      <c r="F6628" t="s">
        <v>143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s="1">
        <v>1.52972E-4</v>
      </c>
      <c r="R6628">
        <v>0</v>
      </c>
      <c r="S6628">
        <v>0</v>
      </c>
      <c r="T6628">
        <v>0</v>
      </c>
      <c r="U6628" t="s">
        <v>16</v>
      </c>
    </row>
    <row r="6629" spans="1:21" x14ac:dyDescent="0.35">
      <c r="A6629" t="s">
        <v>10</v>
      </c>
      <c r="B6629" t="s">
        <v>510</v>
      </c>
      <c r="C6629" t="s">
        <v>144</v>
      </c>
      <c r="D6629" t="s">
        <v>145</v>
      </c>
      <c r="E6629" t="s">
        <v>146</v>
      </c>
      <c r="F6629" t="s">
        <v>147</v>
      </c>
      <c r="G6629">
        <v>0</v>
      </c>
      <c r="H6629">
        <v>0</v>
      </c>
      <c r="I6629">
        <v>0</v>
      </c>
      <c r="J6629">
        <v>0</v>
      </c>
      <c r="K6629" s="1">
        <v>1.32908E-4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16</v>
      </c>
    </row>
    <row r="6630" spans="1:21" x14ac:dyDescent="0.35">
      <c r="A6630" t="s">
        <v>10</v>
      </c>
      <c r="B6630" t="s">
        <v>510</v>
      </c>
      <c r="C6630" t="s">
        <v>144</v>
      </c>
      <c r="D6630" t="s">
        <v>145</v>
      </c>
      <c r="E6630" t="s">
        <v>146</v>
      </c>
      <c r="F6630" t="s">
        <v>148</v>
      </c>
      <c r="G6630">
        <v>0</v>
      </c>
      <c r="H6630">
        <v>0</v>
      </c>
      <c r="I6630">
        <v>0</v>
      </c>
      <c r="J6630">
        <v>0</v>
      </c>
      <c r="K6630">
        <v>0</v>
      </c>
      <c r="L6630" s="1">
        <v>3.6801E-4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16</v>
      </c>
    </row>
    <row r="6631" spans="1:21" x14ac:dyDescent="0.35">
      <c r="A6631" t="s">
        <v>10</v>
      </c>
      <c r="B6631" t="s">
        <v>510</v>
      </c>
      <c r="C6631" t="s">
        <v>144</v>
      </c>
      <c r="D6631" t="s">
        <v>145</v>
      </c>
      <c r="E6631" t="s">
        <v>146</v>
      </c>
      <c r="F6631" t="s">
        <v>149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 s="1">
        <v>8.4025500000000004E-4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16</v>
      </c>
    </row>
    <row r="6632" spans="1:21" x14ac:dyDescent="0.35">
      <c r="A6632" t="s">
        <v>10</v>
      </c>
      <c r="B6632" t="s">
        <v>510</v>
      </c>
      <c r="C6632" t="s">
        <v>144</v>
      </c>
      <c r="D6632" t="s">
        <v>145</v>
      </c>
      <c r="E6632" t="s">
        <v>146</v>
      </c>
      <c r="F6632" t="s">
        <v>150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1.1161299999999999E-3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16</v>
      </c>
    </row>
    <row r="6633" spans="1:21" x14ac:dyDescent="0.35">
      <c r="A6633" t="s">
        <v>10</v>
      </c>
      <c r="B6633" t="s">
        <v>510</v>
      </c>
      <c r="C6633" t="s">
        <v>144</v>
      </c>
      <c r="D6633" t="s">
        <v>145</v>
      </c>
      <c r="E6633" t="s">
        <v>146</v>
      </c>
      <c r="F6633" t="s">
        <v>151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1.31572E-3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16</v>
      </c>
    </row>
    <row r="6634" spans="1:21" x14ac:dyDescent="0.35">
      <c r="A6634" t="s">
        <v>10</v>
      </c>
      <c r="B6634" t="s">
        <v>510</v>
      </c>
      <c r="C6634" t="s">
        <v>144</v>
      </c>
      <c r="D6634" t="s">
        <v>145</v>
      </c>
      <c r="E6634" t="s">
        <v>146</v>
      </c>
      <c r="F6634" t="s">
        <v>152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1.591E-3</v>
      </c>
      <c r="Q6634">
        <v>0</v>
      </c>
      <c r="R6634">
        <v>0</v>
      </c>
      <c r="S6634">
        <v>0</v>
      </c>
      <c r="T6634">
        <v>0</v>
      </c>
      <c r="U6634" t="s">
        <v>16</v>
      </c>
    </row>
    <row r="6635" spans="1:21" x14ac:dyDescent="0.35">
      <c r="A6635" t="s">
        <v>10</v>
      </c>
      <c r="B6635" t="s">
        <v>510</v>
      </c>
      <c r="C6635" t="s">
        <v>144</v>
      </c>
      <c r="D6635" t="s">
        <v>145</v>
      </c>
      <c r="E6635" t="s">
        <v>146</v>
      </c>
      <c r="F6635" t="s">
        <v>153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1.9930400000000002E-3</v>
      </c>
      <c r="R6635">
        <v>0</v>
      </c>
      <c r="S6635">
        <v>0</v>
      </c>
      <c r="T6635">
        <v>0</v>
      </c>
      <c r="U6635" t="s">
        <v>16</v>
      </c>
    </row>
    <row r="6636" spans="1:21" x14ac:dyDescent="0.35">
      <c r="A6636" t="s">
        <v>10</v>
      </c>
      <c r="B6636" t="s">
        <v>510</v>
      </c>
      <c r="C6636" t="s">
        <v>154</v>
      </c>
      <c r="D6636" t="s">
        <v>13</v>
      </c>
      <c r="E6636" t="s">
        <v>155</v>
      </c>
      <c r="F6636" t="s">
        <v>227</v>
      </c>
      <c r="G6636">
        <v>0</v>
      </c>
      <c r="H6636">
        <v>0</v>
      </c>
      <c r="I6636">
        <v>0</v>
      </c>
      <c r="J6636">
        <v>0</v>
      </c>
      <c r="K6636" s="1">
        <v>1.0293E-5</v>
      </c>
      <c r="L6636" s="1">
        <v>9.99948E-6</v>
      </c>
      <c r="M6636" s="1">
        <v>9.8644100000000006E-6</v>
      </c>
      <c r="N6636" s="1">
        <v>9.8852300000000002E-6</v>
      </c>
      <c r="O6636" s="1">
        <v>9.8787999999999993E-6</v>
      </c>
      <c r="P6636" s="1">
        <v>9.8454099999999996E-6</v>
      </c>
      <c r="Q6636" s="1">
        <v>9.8064600000000006E-6</v>
      </c>
      <c r="R6636">
        <v>0</v>
      </c>
      <c r="S6636">
        <v>0</v>
      </c>
      <c r="T6636">
        <v>0</v>
      </c>
      <c r="U6636" t="s">
        <v>16</v>
      </c>
    </row>
    <row r="6637" spans="1:21" x14ac:dyDescent="0.35">
      <c r="A6637" t="s">
        <v>10</v>
      </c>
      <c r="B6637" t="s">
        <v>510</v>
      </c>
      <c r="C6637" t="s">
        <v>154</v>
      </c>
      <c r="D6637" t="s">
        <v>13</v>
      </c>
      <c r="E6637" t="s">
        <v>155</v>
      </c>
      <c r="F6637" t="s">
        <v>228</v>
      </c>
      <c r="G6637">
        <v>0</v>
      </c>
      <c r="H6637">
        <v>0</v>
      </c>
      <c r="I6637">
        <v>0</v>
      </c>
      <c r="J6637">
        <v>0</v>
      </c>
      <c r="K6637">
        <v>0</v>
      </c>
      <c r="L6637" s="1">
        <v>1.40362E-5</v>
      </c>
      <c r="M6637" s="1">
        <v>1.3584099999999999E-5</v>
      </c>
      <c r="N6637" s="1">
        <v>1.36063E-5</v>
      </c>
      <c r="O6637" s="1">
        <v>1.3599599999999999E-5</v>
      </c>
      <c r="P6637" s="1">
        <v>1.35643E-5</v>
      </c>
      <c r="Q6637" s="1">
        <v>1.3522900000000001E-5</v>
      </c>
      <c r="R6637">
        <v>0</v>
      </c>
      <c r="S6637">
        <v>0</v>
      </c>
      <c r="T6637">
        <v>0</v>
      </c>
      <c r="U6637" t="s">
        <v>16</v>
      </c>
    </row>
    <row r="6638" spans="1:21" x14ac:dyDescent="0.35">
      <c r="A6638" t="s">
        <v>10</v>
      </c>
      <c r="B6638" t="s">
        <v>510</v>
      </c>
      <c r="C6638" t="s">
        <v>154</v>
      </c>
      <c r="D6638" t="s">
        <v>13</v>
      </c>
      <c r="E6638" t="s">
        <v>155</v>
      </c>
      <c r="F6638" t="s">
        <v>15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 s="1">
        <v>1.5449400000000002E-5</v>
      </c>
      <c r="N6638" s="1">
        <v>1.50677E-5</v>
      </c>
      <c r="O6638" s="1">
        <v>1.5061900000000001E-5</v>
      </c>
      <c r="P6638" s="1">
        <v>1.5030499999999999E-5</v>
      </c>
      <c r="Q6638" s="1">
        <v>1.49937E-5</v>
      </c>
      <c r="R6638">
        <v>0</v>
      </c>
      <c r="S6638">
        <v>0</v>
      </c>
      <c r="T6638">
        <v>0</v>
      </c>
      <c r="U6638" t="s">
        <v>16</v>
      </c>
    </row>
    <row r="6639" spans="1:21" x14ac:dyDescent="0.35">
      <c r="A6639" t="s">
        <v>10</v>
      </c>
      <c r="B6639" t="s">
        <v>510</v>
      </c>
      <c r="C6639" t="s">
        <v>154</v>
      </c>
      <c r="D6639" t="s">
        <v>13</v>
      </c>
      <c r="E6639" t="s">
        <v>155</v>
      </c>
      <c r="F6639" t="s">
        <v>17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1">
        <v>1.3963300000000001E-5</v>
      </c>
      <c r="O6639" s="1">
        <v>1.36742E-5</v>
      </c>
      <c r="P6639" s="1">
        <v>1.36508E-5</v>
      </c>
      <c r="Q6639" s="1">
        <v>1.36233E-5</v>
      </c>
      <c r="R6639">
        <v>0</v>
      </c>
      <c r="S6639">
        <v>0</v>
      </c>
      <c r="T6639">
        <v>0</v>
      </c>
      <c r="U6639" t="s">
        <v>16</v>
      </c>
    </row>
    <row r="6640" spans="1:21" x14ac:dyDescent="0.35">
      <c r="A6640" t="s">
        <v>10</v>
      </c>
      <c r="B6640" t="s">
        <v>510</v>
      </c>
      <c r="C6640" t="s">
        <v>154</v>
      </c>
      <c r="D6640" t="s">
        <v>13</v>
      </c>
      <c r="E6640" t="s">
        <v>155</v>
      </c>
      <c r="F6640" t="s">
        <v>18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s="1">
        <v>1.7858499999999999E-5</v>
      </c>
      <c r="P6640" s="1">
        <v>1.7516800000000001E-5</v>
      </c>
      <c r="Q6640" s="1">
        <v>1.74867E-5</v>
      </c>
      <c r="R6640">
        <v>0</v>
      </c>
      <c r="S6640">
        <v>0</v>
      </c>
      <c r="T6640">
        <v>0</v>
      </c>
      <c r="U6640" t="s">
        <v>16</v>
      </c>
    </row>
    <row r="6641" spans="1:21" x14ac:dyDescent="0.35">
      <c r="A6641" t="s">
        <v>10</v>
      </c>
      <c r="B6641" t="s">
        <v>510</v>
      </c>
      <c r="C6641" t="s">
        <v>154</v>
      </c>
      <c r="D6641" t="s">
        <v>13</v>
      </c>
      <c r="E6641" t="s">
        <v>155</v>
      </c>
      <c r="F6641" t="s">
        <v>19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s="1">
        <v>1.9374299999999998E-5</v>
      </c>
      <c r="Q6641" s="1">
        <v>1.9023499999999998E-5</v>
      </c>
      <c r="R6641">
        <v>0</v>
      </c>
      <c r="S6641">
        <v>0</v>
      </c>
      <c r="T6641">
        <v>0</v>
      </c>
      <c r="U6641" t="s">
        <v>16</v>
      </c>
    </row>
    <row r="6642" spans="1:21" x14ac:dyDescent="0.35">
      <c r="A6642" t="s">
        <v>10</v>
      </c>
      <c r="B6642" t="s">
        <v>510</v>
      </c>
      <c r="C6642" t="s">
        <v>154</v>
      </c>
      <c r="D6642" t="s">
        <v>13</v>
      </c>
      <c r="E6642" t="s">
        <v>155</v>
      </c>
      <c r="F6642" t="s">
        <v>20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s="1">
        <v>1.8116699999999999E-5</v>
      </c>
      <c r="R6642">
        <v>0</v>
      </c>
      <c r="S6642">
        <v>0</v>
      </c>
      <c r="T6642">
        <v>0</v>
      </c>
      <c r="U6642" t="s">
        <v>16</v>
      </c>
    </row>
    <row r="6643" spans="1:21" x14ac:dyDescent="0.35">
      <c r="A6643" t="s">
        <v>10</v>
      </c>
      <c r="B6643" t="s">
        <v>510</v>
      </c>
      <c r="C6643" t="s">
        <v>154</v>
      </c>
      <c r="D6643" t="s">
        <v>13</v>
      </c>
      <c r="E6643" t="s">
        <v>155</v>
      </c>
      <c r="F6643" t="s">
        <v>229</v>
      </c>
      <c r="G6643">
        <v>0</v>
      </c>
      <c r="H6643">
        <v>0</v>
      </c>
      <c r="I6643">
        <v>0</v>
      </c>
      <c r="J6643">
        <v>0</v>
      </c>
      <c r="K6643" s="1">
        <v>1.14048E-5</v>
      </c>
      <c r="L6643" s="1">
        <v>1.11564E-5</v>
      </c>
      <c r="M6643" s="1">
        <v>1.1040799999999999E-5</v>
      </c>
      <c r="N6643" s="1">
        <v>1.10587E-5</v>
      </c>
      <c r="O6643" s="1">
        <v>1.10535E-5</v>
      </c>
      <c r="P6643" s="1">
        <v>1.10254E-5</v>
      </c>
      <c r="Q6643" s="1">
        <v>1.09923E-5</v>
      </c>
      <c r="R6643">
        <v>0</v>
      </c>
      <c r="S6643">
        <v>0</v>
      </c>
      <c r="T6643">
        <v>0</v>
      </c>
      <c r="U6643" t="s">
        <v>16</v>
      </c>
    </row>
    <row r="6644" spans="1:21" x14ac:dyDescent="0.35">
      <c r="A6644" t="s">
        <v>10</v>
      </c>
      <c r="B6644" t="s">
        <v>510</v>
      </c>
      <c r="C6644" t="s">
        <v>154</v>
      </c>
      <c r="D6644" t="s">
        <v>13</v>
      </c>
      <c r="E6644" t="s">
        <v>155</v>
      </c>
      <c r="F6644" t="s">
        <v>230</v>
      </c>
      <c r="G6644">
        <v>0</v>
      </c>
      <c r="H6644">
        <v>0</v>
      </c>
      <c r="I6644">
        <v>0</v>
      </c>
      <c r="J6644">
        <v>0</v>
      </c>
      <c r="K6644">
        <v>0</v>
      </c>
      <c r="L6644" s="1">
        <v>1.5582200000000001E-5</v>
      </c>
      <c r="M6644" s="1">
        <v>1.51982E-5</v>
      </c>
      <c r="N6644" s="1">
        <v>1.5217200000000001E-5</v>
      </c>
      <c r="O6644" s="1">
        <v>1.5211999999999999E-5</v>
      </c>
      <c r="P6644" s="1">
        <v>1.51822E-5</v>
      </c>
      <c r="Q6644" s="1">
        <v>1.51472E-5</v>
      </c>
      <c r="R6644">
        <v>0</v>
      </c>
      <c r="S6644">
        <v>0</v>
      </c>
      <c r="T6644">
        <v>0</v>
      </c>
      <c r="U6644" t="s">
        <v>16</v>
      </c>
    </row>
    <row r="6645" spans="1:21" x14ac:dyDescent="0.35">
      <c r="A6645" t="s">
        <v>10</v>
      </c>
      <c r="B6645" t="s">
        <v>510</v>
      </c>
      <c r="C6645" t="s">
        <v>154</v>
      </c>
      <c r="D6645" t="s">
        <v>13</v>
      </c>
      <c r="E6645" t="s">
        <v>155</v>
      </c>
      <c r="F6645" t="s">
        <v>21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 s="1">
        <v>1.7193700000000001E-5</v>
      </c>
      <c r="N6645" s="1">
        <v>1.6869000000000001E-5</v>
      </c>
      <c r="O6645" s="1">
        <v>1.6864500000000001E-5</v>
      </c>
      <c r="P6645" s="1">
        <v>1.6838100000000001E-5</v>
      </c>
      <c r="Q6645" s="1">
        <v>1.68069E-5</v>
      </c>
      <c r="R6645">
        <v>0</v>
      </c>
      <c r="S6645">
        <v>0</v>
      </c>
      <c r="T6645">
        <v>0</v>
      </c>
      <c r="U6645" t="s">
        <v>16</v>
      </c>
    </row>
    <row r="6646" spans="1:21" x14ac:dyDescent="0.35">
      <c r="A6646" t="s">
        <v>10</v>
      </c>
      <c r="B6646" t="s">
        <v>510</v>
      </c>
      <c r="C6646" t="s">
        <v>154</v>
      </c>
      <c r="D6646" t="s">
        <v>13</v>
      </c>
      <c r="E6646" t="s">
        <v>155</v>
      </c>
      <c r="F6646" t="s">
        <v>22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1">
        <v>1.55787E-5</v>
      </c>
      <c r="O6646" s="1">
        <v>1.53326E-5</v>
      </c>
      <c r="P6646" s="1">
        <v>1.53129E-5</v>
      </c>
      <c r="Q6646" s="1">
        <v>1.52896E-5</v>
      </c>
      <c r="R6646">
        <v>0</v>
      </c>
      <c r="S6646">
        <v>0</v>
      </c>
      <c r="T6646">
        <v>0</v>
      </c>
      <c r="U6646" t="s">
        <v>16</v>
      </c>
    </row>
    <row r="6647" spans="1:21" x14ac:dyDescent="0.35">
      <c r="A6647" t="s">
        <v>10</v>
      </c>
      <c r="B6647" t="s">
        <v>510</v>
      </c>
      <c r="C6647" t="s">
        <v>154</v>
      </c>
      <c r="D6647" t="s">
        <v>13</v>
      </c>
      <c r="E6647" t="s">
        <v>155</v>
      </c>
      <c r="F6647" t="s">
        <v>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s="1">
        <v>1.9976500000000001E-5</v>
      </c>
      <c r="P6647" s="1">
        <v>1.9685099999999999E-5</v>
      </c>
      <c r="Q6647" s="1">
        <v>1.9659600000000001E-5</v>
      </c>
      <c r="R6647">
        <v>0</v>
      </c>
      <c r="S6647">
        <v>0</v>
      </c>
      <c r="T6647">
        <v>0</v>
      </c>
      <c r="U6647" t="s">
        <v>16</v>
      </c>
    </row>
    <row r="6648" spans="1:21" x14ac:dyDescent="0.35">
      <c r="A6648" t="s">
        <v>10</v>
      </c>
      <c r="B6648" t="s">
        <v>510</v>
      </c>
      <c r="C6648" t="s">
        <v>154</v>
      </c>
      <c r="D6648" t="s">
        <v>13</v>
      </c>
      <c r="E6648" t="s">
        <v>155</v>
      </c>
      <c r="F6648" t="s">
        <v>24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s="1">
        <v>2.1725500000000001E-5</v>
      </c>
      <c r="Q6648" s="1">
        <v>2.1425900000000001E-5</v>
      </c>
      <c r="R6648">
        <v>0</v>
      </c>
      <c r="S6648">
        <v>0</v>
      </c>
      <c r="T6648">
        <v>0</v>
      </c>
      <c r="U6648" t="s">
        <v>16</v>
      </c>
    </row>
    <row r="6649" spans="1:21" x14ac:dyDescent="0.35">
      <c r="A6649" t="s">
        <v>10</v>
      </c>
      <c r="B6649" t="s">
        <v>510</v>
      </c>
      <c r="C6649" t="s">
        <v>154</v>
      </c>
      <c r="D6649" t="s">
        <v>13</v>
      </c>
      <c r="E6649" t="s">
        <v>155</v>
      </c>
      <c r="F6649" t="s">
        <v>25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s="1">
        <v>2.0360099999999998E-5</v>
      </c>
      <c r="R6649">
        <v>0</v>
      </c>
      <c r="S6649">
        <v>0</v>
      </c>
      <c r="T6649">
        <v>0</v>
      </c>
      <c r="U6649" t="s">
        <v>16</v>
      </c>
    </row>
    <row r="6650" spans="1:21" x14ac:dyDescent="0.35">
      <c r="A6650" t="s">
        <v>10</v>
      </c>
      <c r="B6650" t="s">
        <v>510</v>
      </c>
      <c r="C6650" t="s">
        <v>154</v>
      </c>
      <c r="D6650" t="s">
        <v>13</v>
      </c>
      <c r="E6650" t="s">
        <v>155</v>
      </c>
      <c r="F6650" t="s">
        <v>231</v>
      </c>
      <c r="G6650">
        <v>0</v>
      </c>
      <c r="H6650">
        <v>0</v>
      </c>
      <c r="I6650">
        <v>0</v>
      </c>
      <c r="J6650">
        <v>0</v>
      </c>
      <c r="K6650" s="1">
        <v>1.14735E-5</v>
      </c>
      <c r="L6650" s="1">
        <v>1.12235E-5</v>
      </c>
      <c r="M6650" s="1">
        <v>1.1107199999999999E-5</v>
      </c>
      <c r="N6650" s="1">
        <v>1.11252E-5</v>
      </c>
      <c r="O6650" s="1">
        <v>1.11201E-5</v>
      </c>
      <c r="P6650" s="1">
        <v>1.1091699999999999E-5</v>
      </c>
      <c r="Q6650" s="1">
        <v>1.1058499999999999E-5</v>
      </c>
      <c r="R6650">
        <v>0</v>
      </c>
      <c r="S6650">
        <v>0</v>
      </c>
      <c r="T6650">
        <v>0</v>
      </c>
      <c r="U6650" t="s">
        <v>16</v>
      </c>
    </row>
    <row r="6651" spans="1:21" x14ac:dyDescent="0.35">
      <c r="A6651" t="s">
        <v>10</v>
      </c>
      <c r="B6651" t="s">
        <v>510</v>
      </c>
      <c r="C6651" t="s">
        <v>154</v>
      </c>
      <c r="D6651" t="s">
        <v>13</v>
      </c>
      <c r="E6651" t="s">
        <v>155</v>
      </c>
      <c r="F6651" t="s">
        <v>232</v>
      </c>
      <c r="G6651">
        <v>0</v>
      </c>
      <c r="H6651">
        <v>0</v>
      </c>
      <c r="I6651">
        <v>0</v>
      </c>
      <c r="J6651">
        <v>0</v>
      </c>
      <c r="K6651">
        <v>0</v>
      </c>
      <c r="L6651" s="1">
        <v>1.5681299999999998E-5</v>
      </c>
      <c r="M6651" s="1">
        <v>1.5294800000000001E-5</v>
      </c>
      <c r="N6651" s="1">
        <v>1.5313999999999999E-5</v>
      </c>
      <c r="O6651" s="1">
        <v>1.5308600000000001E-5</v>
      </c>
      <c r="P6651" s="1">
        <v>1.52787E-5</v>
      </c>
      <c r="Q6651" s="1">
        <v>1.52434E-5</v>
      </c>
      <c r="R6651">
        <v>0</v>
      </c>
      <c r="S6651">
        <v>0</v>
      </c>
      <c r="T6651">
        <v>0</v>
      </c>
      <c r="U6651" t="s">
        <v>16</v>
      </c>
    </row>
    <row r="6652" spans="1:21" x14ac:dyDescent="0.35">
      <c r="A6652" t="s">
        <v>10</v>
      </c>
      <c r="B6652" t="s">
        <v>510</v>
      </c>
      <c r="C6652" t="s">
        <v>154</v>
      </c>
      <c r="D6652" t="s">
        <v>13</v>
      </c>
      <c r="E6652" t="s">
        <v>155</v>
      </c>
      <c r="F6652" t="s">
        <v>26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 s="1">
        <v>1.7306899999999999E-5</v>
      </c>
      <c r="N6652" s="1">
        <v>1.69801E-5</v>
      </c>
      <c r="O6652" s="1">
        <v>1.6975600000000001E-5</v>
      </c>
      <c r="P6652" s="1">
        <v>1.6949E-5</v>
      </c>
      <c r="Q6652" s="1">
        <v>1.6917599999999999E-5</v>
      </c>
      <c r="R6652">
        <v>0</v>
      </c>
      <c r="S6652">
        <v>0</v>
      </c>
      <c r="T6652">
        <v>0</v>
      </c>
      <c r="U6652" t="s">
        <v>16</v>
      </c>
    </row>
    <row r="6653" spans="1:21" x14ac:dyDescent="0.35">
      <c r="A6653" t="s">
        <v>10</v>
      </c>
      <c r="B6653" t="s">
        <v>510</v>
      </c>
      <c r="C6653" t="s">
        <v>154</v>
      </c>
      <c r="D6653" t="s">
        <v>13</v>
      </c>
      <c r="E6653" t="s">
        <v>155</v>
      </c>
      <c r="F6653" t="s">
        <v>27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1">
        <v>1.5684499999999999E-5</v>
      </c>
      <c r="O6653" s="1">
        <v>1.5436700000000001E-5</v>
      </c>
      <c r="P6653" s="1">
        <v>1.5416900000000001E-5</v>
      </c>
      <c r="Q6653" s="1">
        <v>1.5393500000000001E-5</v>
      </c>
      <c r="R6653">
        <v>0</v>
      </c>
      <c r="S6653">
        <v>0</v>
      </c>
      <c r="T6653">
        <v>0</v>
      </c>
      <c r="U6653" t="s">
        <v>16</v>
      </c>
    </row>
    <row r="6654" spans="1:21" x14ac:dyDescent="0.35">
      <c r="A6654" t="s">
        <v>10</v>
      </c>
      <c r="B6654" t="s">
        <v>510</v>
      </c>
      <c r="C6654" t="s">
        <v>154</v>
      </c>
      <c r="D6654" t="s">
        <v>13</v>
      </c>
      <c r="E6654" t="s">
        <v>155</v>
      </c>
      <c r="F6654" t="s">
        <v>28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s="1">
        <v>2.0115E-5</v>
      </c>
      <c r="P6654" s="1">
        <v>1.98217E-5</v>
      </c>
      <c r="Q6654" s="1">
        <v>1.9796000000000002E-5</v>
      </c>
      <c r="R6654">
        <v>0</v>
      </c>
      <c r="S6654">
        <v>0</v>
      </c>
      <c r="T6654">
        <v>0</v>
      </c>
      <c r="U6654" t="s">
        <v>16</v>
      </c>
    </row>
    <row r="6655" spans="1:21" x14ac:dyDescent="0.35">
      <c r="A6655" t="s">
        <v>10</v>
      </c>
      <c r="B6655" t="s">
        <v>510</v>
      </c>
      <c r="C6655" t="s">
        <v>154</v>
      </c>
      <c r="D6655" t="s">
        <v>13</v>
      </c>
      <c r="E6655" t="s">
        <v>155</v>
      </c>
      <c r="F6655" t="s">
        <v>29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s="1">
        <v>2.1878900000000002E-5</v>
      </c>
      <c r="Q6655" s="1">
        <v>2.1577200000000001E-5</v>
      </c>
      <c r="R6655">
        <v>0</v>
      </c>
      <c r="S6655">
        <v>0</v>
      </c>
      <c r="T6655">
        <v>0</v>
      </c>
      <c r="U6655" t="s">
        <v>16</v>
      </c>
    </row>
    <row r="6656" spans="1:21" x14ac:dyDescent="0.35">
      <c r="A6656" t="s">
        <v>10</v>
      </c>
      <c r="B6656" t="s">
        <v>510</v>
      </c>
      <c r="C6656" t="s">
        <v>154</v>
      </c>
      <c r="D6656" t="s">
        <v>13</v>
      </c>
      <c r="E6656" t="s">
        <v>155</v>
      </c>
      <c r="F6656" t="s">
        <v>30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s="1">
        <v>2.0506500000000001E-5</v>
      </c>
      <c r="R6656">
        <v>0</v>
      </c>
      <c r="S6656">
        <v>0</v>
      </c>
      <c r="T6656">
        <v>0</v>
      </c>
      <c r="U6656" t="s">
        <v>16</v>
      </c>
    </row>
    <row r="6657" spans="1:21" x14ac:dyDescent="0.35">
      <c r="A6657" t="s">
        <v>10</v>
      </c>
      <c r="B6657" t="s">
        <v>510</v>
      </c>
      <c r="C6657" t="s">
        <v>154</v>
      </c>
      <c r="D6657" t="s">
        <v>13</v>
      </c>
      <c r="E6657" t="s">
        <v>156</v>
      </c>
      <c r="F6657" t="s">
        <v>402</v>
      </c>
      <c r="G6657">
        <v>2.4976400000000002E-3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16</v>
      </c>
    </row>
    <row r="6658" spans="1:21" x14ac:dyDescent="0.35">
      <c r="A6658" t="s">
        <v>10</v>
      </c>
      <c r="B6658" t="s">
        <v>510</v>
      </c>
      <c r="C6658" t="s">
        <v>154</v>
      </c>
      <c r="D6658" t="s">
        <v>13</v>
      </c>
      <c r="E6658" t="s">
        <v>156</v>
      </c>
      <c r="F6658" t="s">
        <v>403</v>
      </c>
      <c r="G6658">
        <v>0</v>
      </c>
      <c r="H6658">
        <v>2.38192E-3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16</v>
      </c>
    </row>
    <row r="6659" spans="1:21" x14ac:dyDescent="0.35">
      <c r="A6659" t="s">
        <v>10</v>
      </c>
      <c r="B6659" t="s">
        <v>510</v>
      </c>
      <c r="C6659" t="s">
        <v>154</v>
      </c>
      <c r="D6659" t="s">
        <v>13</v>
      </c>
      <c r="E6659" t="s">
        <v>156</v>
      </c>
      <c r="F6659" t="s">
        <v>404</v>
      </c>
      <c r="G6659">
        <v>0</v>
      </c>
      <c r="H6659">
        <v>0</v>
      </c>
      <c r="I6659">
        <v>2.1022200000000001E-3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16</v>
      </c>
    </row>
    <row r="6660" spans="1:21" x14ac:dyDescent="0.35">
      <c r="A6660" t="s">
        <v>10</v>
      </c>
      <c r="B6660" t="s">
        <v>510</v>
      </c>
      <c r="C6660" t="s">
        <v>154</v>
      </c>
      <c r="D6660" t="s">
        <v>13</v>
      </c>
      <c r="E6660" t="s">
        <v>156</v>
      </c>
      <c r="F6660" t="s">
        <v>405</v>
      </c>
      <c r="G6660">
        <v>0</v>
      </c>
      <c r="H6660">
        <v>0</v>
      </c>
      <c r="I6660">
        <v>0</v>
      </c>
      <c r="J6660">
        <v>1.9563599999999999E-3</v>
      </c>
      <c r="K6660">
        <v>1.42263E-3</v>
      </c>
      <c r="L6660">
        <v>1.44888E-3</v>
      </c>
      <c r="M6660">
        <v>1.2504599999999999E-3</v>
      </c>
      <c r="N6660">
        <v>1.13047E-3</v>
      </c>
      <c r="O6660" s="1">
        <v>9.5673600000000002E-4</v>
      </c>
      <c r="P6660" s="1">
        <v>7.5273799999999997E-4</v>
      </c>
      <c r="Q6660" s="1">
        <v>5.5544100000000005E-4</v>
      </c>
      <c r="R6660">
        <v>0</v>
      </c>
      <c r="S6660">
        <v>0</v>
      </c>
      <c r="T6660">
        <v>0</v>
      </c>
      <c r="U6660" t="s">
        <v>16</v>
      </c>
    </row>
    <row r="6661" spans="1:21" x14ac:dyDescent="0.35">
      <c r="A6661" t="s">
        <v>10</v>
      </c>
      <c r="B6661" t="s">
        <v>510</v>
      </c>
      <c r="C6661" t="s">
        <v>154</v>
      </c>
      <c r="D6661" t="s">
        <v>13</v>
      </c>
      <c r="E6661" t="s">
        <v>156</v>
      </c>
      <c r="F6661" t="s">
        <v>406</v>
      </c>
      <c r="G6661">
        <v>0</v>
      </c>
      <c r="H6661">
        <v>0</v>
      </c>
      <c r="I6661">
        <v>0</v>
      </c>
      <c r="J6661">
        <v>0</v>
      </c>
      <c r="K6661" s="1">
        <v>6.7910400000000006E-5</v>
      </c>
      <c r="L6661" s="1">
        <v>6.3374999999999995E-5</v>
      </c>
      <c r="M6661" s="1">
        <v>6.1424699999999995E-5</v>
      </c>
      <c r="N6661" s="1">
        <v>6.1719900000000005E-5</v>
      </c>
      <c r="O6661" s="1">
        <v>6.1570199999999995E-5</v>
      </c>
      <c r="P6661" s="1">
        <v>6.1027099999999997E-5</v>
      </c>
      <c r="Q6661" s="1">
        <v>6.0418899999999998E-5</v>
      </c>
      <c r="R6661">
        <v>0</v>
      </c>
      <c r="S6661">
        <v>0</v>
      </c>
      <c r="T6661">
        <v>0</v>
      </c>
      <c r="U6661" t="s">
        <v>16</v>
      </c>
    </row>
    <row r="6662" spans="1:21" x14ac:dyDescent="0.35">
      <c r="A6662" t="s">
        <v>10</v>
      </c>
      <c r="B6662" t="s">
        <v>510</v>
      </c>
      <c r="C6662" t="s">
        <v>154</v>
      </c>
      <c r="D6662" t="s">
        <v>13</v>
      </c>
      <c r="E6662" t="s">
        <v>156</v>
      </c>
      <c r="F6662" t="s">
        <v>407</v>
      </c>
      <c r="G6662">
        <v>0</v>
      </c>
      <c r="H6662">
        <v>0</v>
      </c>
      <c r="I6662">
        <v>0</v>
      </c>
      <c r="J6662">
        <v>0</v>
      </c>
      <c r="K6662">
        <v>0</v>
      </c>
      <c r="L6662" s="1">
        <v>8.1544400000000005E-5</v>
      </c>
      <c r="M6662" s="1">
        <v>7.5050700000000003E-5</v>
      </c>
      <c r="N6662" s="1">
        <v>7.5351299999999998E-5</v>
      </c>
      <c r="O6662" s="1">
        <v>7.5201899999999996E-5</v>
      </c>
      <c r="P6662" s="1">
        <v>7.4651499999999995E-5</v>
      </c>
      <c r="Q6662" s="1">
        <v>7.4032500000000007E-5</v>
      </c>
      <c r="R6662">
        <v>0</v>
      </c>
      <c r="S6662">
        <v>0</v>
      </c>
      <c r="T6662">
        <v>0</v>
      </c>
      <c r="U6662" t="s">
        <v>16</v>
      </c>
    </row>
    <row r="6663" spans="1:21" x14ac:dyDescent="0.35">
      <c r="A6663" t="s">
        <v>10</v>
      </c>
      <c r="B6663" t="s">
        <v>510</v>
      </c>
      <c r="C6663" t="s">
        <v>154</v>
      </c>
      <c r="D6663" t="s">
        <v>13</v>
      </c>
      <c r="E6663" t="s">
        <v>156</v>
      </c>
      <c r="F6663" t="s">
        <v>37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 s="1">
        <v>8.6655299999999997E-5</v>
      </c>
      <c r="N6663" s="1">
        <v>8.1150399999999995E-5</v>
      </c>
      <c r="O6663" s="1">
        <v>8.1018400000000003E-5</v>
      </c>
      <c r="P6663" s="1">
        <v>8.0524699999999998E-5</v>
      </c>
      <c r="Q6663" s="1">
        <v>7.9967299999999996E-5</v>
      </c>
      <c r="R6663">
        <v>0</v>
      </c>
      <c r="S6663">
        <v>0</v>
      </c>
      <c r="T6663">
        <v>0</v>
      </c>
      <c r="U6663" t="s">
        <v>16</v>
      </c>
    </row>
    <row r="6664" spans="1:21" x14ac:dyDescent="0.35">
      <c r="A6664" t="s">
        <v>10</v>
      </c>
      <c r="B6664" t="s">
        <v>510</v>
      </c>
      <c r="C6664" t="s">
        <v>154</v>
      </c>
      <c r="D6664" t="s">
        <v>13</v>
      </c>
      <c r="E6664" t="s">
        <v>156</v>
      </c>
      <c r="F6664" t="s">
        <v>38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1">
        <v>7.5434700000000005E-5</v>
      </c>
      <c r="O6664" s="1">
        <v>7.1313800000000002E-5</v>
      </c>
      <c r="P6664" s="1">
        <v>7.0950699999999998E-5</v>
      </c>
      <c r="Q6664" s="1">
        <v>7.0539199999999997E-5</v>
      </c>
      <c r="R6664">
        <v>0</v>
      </c>
      <c r="S6664">
        <v>0</v>
      </c>
      <c r="T6664">
        <v>0</v>
      </c>
      <c r="U6664" t="s">
        <v>16</v>
      </c>
    </row>
    <row r="6665" spans="1:21" x14ac:dyDescent="0.35">
      <c r="A6665" t="s">
        <v>10</v>
      </c>
      <c r="B6665" t="s">
        <v>510</v>
      </c>
      <c r="C6665" t="s">
        <v>154</v>
      </c>
      <c r="D6665" t="s">
        <v>13</v>
      </c>
      <c r="E6665" t="s">
        <v>156</v>
      </c>
      <c r="F6665" t="s">
        <v>39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s="1">
        <v>9.2229600000000002E-5</v>
      </c>
      <c r="P6665" s="1">
        <v>8.7446099999999996E-5</v>
      </c>
      <c r="Q6665" s="1">
        <v>8.7004700000000004E-5</v>
      </c>
      <c r="R6665">
        <v>0</v>
      </c>
      <c r="S6665">
        <v>0</v>
      </c>
      <c r="T6665">
        <v>0</v>
      </c>
      <c r="U6665" t="s">
        <v>16</v>
      </c>
    </row>
    <row r="6666" spans="1:21" x14ac:dyDescent="0.35">
      <c r="A6666" t="s">
        <v>10</v>
      </c>
      <c r="B6666" t="s">
        <v>510</v>
      </c>
      <c r="C6666" t="s">
        <v>154</v>
      </c>
      <c r="D6666" t="s">
        <v>13</v>
      </c>
      <c r="E6666" t="s">
        <v>156</v>
      </c>
      <c r="F6666" t="s">
        <v>40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9.5951800000000005E-5</v>
      </c>
      <c r="Q6666" s="1">
        <v>9.1194700000000003E-5</v>
      </c>
      <c r="R6666">
        <v>0</v>
      </c>
      <c r="S6666">
        <v>0</v>
      </c>
      <c r="T6666">
        <v>0</v>
      </c>
      <c r="U6666" t="s">
        <v>16</v>
      </c>
    </row>
    <row r="6667" spans="1:21" x14ac:dyDescent="0.35">
      <c r="A6667" t="s">
        <v>10</v>
      </c>
      <c r="B6667" t="s">
        <v>510</v>
      </c>
      <c r="C6667" t="s">
        <v>154</v>
      </c>
      <c r="D6667" t="s">
        <v>13</v>
      </c>
      <c r="E6667" t="s">
        <v>156</v>
      </c>
      <c r="F6667" t="s">
        <v>41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s="1">
        <v>8.6674000000000004E-5</v>
      </c>
      <c r="R6667">
        <v>0</v>
      </c>
      <c r="S6667">
        <v>0</v>
      </c>
      <c r="T6667">
        <v>0</v>
      </c>
      <c r="U6667" t="s">
        <v>16</v>
      </c>
    </row>
    <row r="6668" spans="1:21" x14ac:dyDescent="0.35">
      <c r="A6668" t="s">
        <v>10</v>
      </c>
      <c r="B6668" t="s">
        <v>510</v>
      </c>
      <c r="C6668" t="s">
        <v>154</v>
      </c>
      <c r="D6668" t="s">
        <v>13</v>
      </c>
      <c r="E6668" t="s">
        <v>156</v>
      </c>
      <c r="F6668" t="s">
        <v>237</v>
      </c>
      <c r="G6668" s="1">
        <v>5.51024E-4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16</v>
      </c>
    </row>
    <row r="6669" spans="1:21" x14ac:dyDescent="0.35">
      <c r="A6669" t="s">
        <v>10</v>
      </c>
      <c r="B6669" t="s">
        <v>510</v>
      </c>
      <c r="C6669" t="s">
        <v>154</v>
      </c>
      <c r="D6669" t="s">
        <v>13</v>
      </c>
      <c r="E6669" t="s">
        <v>156</v>
      </c>
      <c r="F6669" t="s">
        <v>238</v>
      </c>
      <c r="G6669">
        <v>0</v>
      </c>
      <c r="H6669" s="1">
        <v>5.2549499999999996E-4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16</v>
      </c>
    </row>
    <row r="6670" spans="1:21" x14ac:dyDescent="0.35">
      <c r="A6670" t="s">
        <v>10</v>
      </c>
      <c r="B6670" t="s">
        <v>510</v>
      </c>
      <c r="C6670" t="s">
        <v>154</v>
      </c>
      <c r="D6670" t="s">
        <v>13</v>
      </c>
      <c r="E6670" t="s">
        <v>156</v>
      </c>
      <c r="F6670" t="s">
        <v>239</v>
      </c>
      <c r="G6670">
        <v>0</v>
      </c>
      <c r="H6670">
        <v>0</v>
      </c>
      <c r="I6670" s="1">
        <v>4.6378700000000001E-4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16</v>
      </c>
    </row>
    <row r="6671" spans="1:21" x14ac:dyDescent="0.35">
      <c r="A6671" t="s">
        <v>10</v>
      </c>
      <c r="B6671" t="s">
        <v>510</v>
      </c>
      <c r="C6671" t="s">
        <v>154</v>
      </c>
      <c r="D6671" t="s">
        <v>13</v>
      </c>
      <c r="E6671" t="s">
        <v>156</v>
      </c>
      <c r="F6671" t="s">
        <v>240</v>
      </c>
      <c r="G6671">
        <v>0</v>
      </c>
      <c r="H6671">
        <v>0</v>
      </c>
      <c r="I6671">
        <v>0</v>
      </c>
      <c r="J6671" s="1">
        <v>4.3160799999999999E-4</v>
      </c>
      <c r="K6671" s="1">
        <v>3.1385700000000001E-4</v>
      </c>
      <c r="L6671" s="1">
        <v>3.1964899999999997E-4</v>
      </c>
      <c r="M6671" s="1">
        <v>2.7587400000000001E-4</v>
      </c>
      <c r="N6671" s="1">
        <v>2.4940100000000001E-4</v>
      </c>
      <c r="O6671" s="1">
        <v>2.1107299999999999E-4</v>
      </c>
      <c r="P6671" s="1">
        <v>1.6606699999999999E-4</v>
      </c>
      <c r="Q6671" s="1">
        <v>1.2254E-4</v>
      </c>
      <c r="R6671">
        <v>0</v>
      </c>
      <c r="S6671">
        <v>0</v>
      </c>
      <c r="T6671">
        <v>0</v>
      </c>
      <c r="U6671" t="s">
        <v>16</v>
      </c>
    </row>
    <row r="6672" spans="1:21" x14ac:dyDescent="0.35">
      <c r="A6672" t="s">
        <v>10</v>
      </c>
      <c r="B6672" t="s">
        <v>510</v>
      </c>
      <c r="C6672" t="s">
        <v>154</v>
      </c>
      <c r="D6672" t="s">
        <v>13</v>
      </c>
      <c r="E6672" t="s">
        <v>156</v>
      </c>
      <c r="F6672" t="s">
        <v>241</v>
      </c>
      <c r="G6672">
        <v>0</v>
      </c>
      <c r="H6672">
        <v>0</v>
      </c>
      <c r="I6672">
        <v>0</v>
      </c>
      <c r="J6672">
        <v>0</v>
      </c>
      <c r="K6672" s="1">
        <v>1.5812599999999998E-5</v>
      </c>
      <c r="L6672" s="1">
        <v>1.50082E-5</v>
      </c>
      <c r="M6672" s="1">
        <v>1.46536E-5</v>
      </c>
      <c r="N6672" s="1">
        <v>1.47076E-5</v>
      </c>
      <c r="O6672" s="1">
        <v>1.4681000000000001E-5</v>
      </c>
      <c r="P6672" s="1">
        <v>1.4582299999999999E-5</v>
      </c>
      <c r="Q6672" s="1">
        <v>1.44712E-5</v>
      </c>
      <c r="R6672">
        <v>0</v>
      </c>
      <c r="S6672">
        <v>0</v>
      </c>
      <c r="T6672">
        <v>0</v>
      </c>
      <c r="U6672" t="s">
        <v>16</v>
      </c>
    </row>
    <row r="6673" spans="1:21" x14ac:dyDescent="0.35">
      <c r="A6673" t="s">
        <v>10</v>
      </c>
      <c r="B6673" t="s">
        <v>510</v>
      </c>
      <c r="C6673" t="s">
        <v>154</v>
      </c>
      <c r="D6673" t="s">
        <v>13</v>
      </c>
      <c r="E6673" t="s">
        <v>156</v>
      </c>
      <c r="F6673" t="s">
        <v>242</v>
      </c>
      <c r="G6673">
        <v>0</v>
      </c>
      <c r="H6673">
        <v>0</v>
      </c>
      <c r="I6673">
        <v>0</v>
      </c>
      <c r="J6673">
        <v>0</v>
      </c>
      <c r="K6673">
        <v>0</v>
      </c>
      <c r="L6673" s="1">
        <v>1.8909100000000002E-5</v>
      </c>
      <c r="M6673" s="1">
        <v>1.77574E-5</v>
      </c>
      <c r="N6673" s="1">
        <v>1.7811800000000001E-5</v>
      </c>
      <c r="O6673" s="1">
        <v>1.7785600000000001E-5</v>
      </c>
      <c r="P6673" s="1">
        <v>1.7686800000000001E-5</v>
      </c>
      <c r="Q6673" s="1">
        <v>1.7575100000000001E-5</v>
      </c>
      <c r="R6673">
        <v>0</v>
      </c>
      <c r="S6673">
        <v>0</v>
      </c>
      <c r="T6673">
        <v>0</v>
      </c>
      <c r="U6673" t="s">
        <v>16</v>
      </c>
    </row>
    <row r="6674" spans="1:21" x14ac:dyDescent="0.35">
      <c r="A6674" t="s">
        <v>10</v>
      </c>
      <c r="B6674" t="s">
        <v>510</v>
      </c>
      <c r="C6674" t="s">
        <v>154</v>
      </c>
      <c r="D6674" t="s">
        <v>13</v>
      </c>
      <c r="E6674" t="s">
        <v>156</v>
      </c>
      <c r="F6674" t="s">
        <v>42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 s="1">
        <v>2.0123500000000001E-5</v>
      </c>
      <c r="N6674" s="1">
        <v>1.91492E-5</v>
      </c>
      <c r="O6674" s="1">
        <v>1.91261E-5</v>
      </c>
      <c r="P6674" s="1">
        <v>1.9038E-5</v>
      </c>
      <c r="Q6674" s="1">
        <v>1.8938000000000001E-5</v>
      </c>
      <c r="R6674">
        <v>0</v>
      </c>
      <c r="S6674">
        <v>0</v>
      </c>
      <c r="T6674">
        <v>0</v>
      </c>
      <c r="U6674" t="s">
        <v>16</v>
      </c>
    </row>
    <row r="6675" spans="1:21" x14ac:dyDescent="0.35">
      <c r="A6675" t="s">
        <v>10</v>
      </c>
      <c r="B6675" t="s">
        <v>510</v>
      </c>
      <c r="C6675" t="s">
        <v>154</v>
      </c>
      <c r="D6675" t="s">
        <v>13</v>
      </c>
      <c r="E6675" t="s">
        <v>156</v>
      </c>
      <c r="F6675" t="s">
        <v>43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1">
        <v>1.75409E-5</v>
      </c>
      <c r="O6675" s="1">
        <v>1.6812300000000002E-5</v>
      </c>
      <c r="P6675" s="1">
        <v>1.6747799999999999E-5</v>
      </c>
      <c r="Q6675" s="1">
        <v>1.6674300000000001E-5</v>
      </c>
      <c r="R6675">
        <v>0</v>
      </c>
      <c r="S6675">
        <v>0</v>
      </c>
      <c r="T6675">
        <v>0</v>
      </c>
      <c r="U6675" t="s">
        <v>16</v>
      </c>
    </row>
    <row r="6676" spans="1:21" x14ac:dyDescent="0.35">
      <c r="A6676" t="s">
        <v>10</v>
      </c>
      <c r="B6676" t="s">
        <v>510</v>
      </c>
      <c r="C6676" t="s">
        <v>154</v>
      </c>
      <c r="D6676" t="s">
        <v>13</v>
      </c>
      <c r="E6676" t="s">
        <v>156</v>
      </c>
      <c r="F6676" t="s">
        <v>44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 s="1">
        <v>2.1476099999999999E-5</v>
      </c>
      <c r="P6676" s="1">
        <v>2.0630100000000001E-5</v>
      </c>
      <c r="Q6676" s="1">
        <v>2.0551400000000001E-5</v>
      </c>
      <c r="R6676">
        <v>0</v>
      </c>
      <c r="S6676">
        <v>0</v>
      </c>
      <c r="T6676">
        <v>0</v>
      </c>
      <c r="U6676" t="s">
        <v>16</v>
      </c>
    </row>
    <row r="6677" spans="1:21" x14ac:dyDescent="0.35">
      <c r="A6677" t="s">
        <v>10</v>
      </c>
      <c r="B6677" t="s">
        <v>510</v>
      </c>
      <c r="C6677" t="s">
        <v>154</v>
      </c>
      <c r="D6677" t="s">
        <v>13</v>
      </c>
      <c r="E6677" t="s">
        <v>156</v>
      </c>
      <c r="F6677" t="s">
        <v>45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s="1">
        <v>2.2370599999999999E-5</v>
      </c>
      <c r="Q6677" s="1">
        <v>2.15288E-5</v>
      </c>
      <c r="R6677">
        <v>0</v>
      </c>
      <c r="S6677">
        <v>0</v>
      </c>
      <c r="T6677">
        <v>0</v>
      </c>
      <c r="U6677" t="s">
        <v>16</v>
      </c>
    </row>
    <row r="6678" spans="1:21" x14ac:dyDescent="0.35">
      <c r="A6678" t="s">
        <v>10</v>
      </c>
      <c r="B6678" t="s">
        <v>510</v>
      </c>
      <c r="C6678" t="s">
        <v>154</v>
      </c>
      <c r="D6678" t="s">
        <v>13</v>
      </c>
      <c r="E6678" t="s">
        <v>156</v>
      </c>
      <c r="F6678" t="s">
        <v>46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s="1">
        <v>2.0230599999999999E-5</v>
      </c>
      <c r="R6678">
        <v>0</v>
      </c>
      <c r="S6678">
        <v>0</v>
      </c>
      <c r="T6678">
        <v>0</v>
      </c>
      <c r="U6678" t="s">
        <v>16</v>
      </c>
    </row>
    <row r="6679" spans="1:21" x14ac:dyDescent="0.35">
      <c r="A6679" t="s">
        <v>10</v>
      </c>
      <c r="B6679" t="s">
        <v>510</v>
      </c>
      <c r="C6679" t="s">
        <v>154</v>
      </c>
      <c r="D6679" t="s">
        <v>52</v>
      </c>
      <c r="E6679" t="s">
        <v>163</v>
      </c>
      <c r="F6679" t="s">
        <v>54</v>
      </c>
      <c r="G6679">
        <v>0</v>
      </c>
      <c r="H6679">
        <v>0</v>
      </c>
      <c r="I6679">
        <v>0</v>
      </c>
      <c r="J6679" s="1">
        <v>9.3144800000000003E-5</v>
      </c>
      <c r="K6679" s="1">
        <v>4.8057499999999997E-10</v>
      </c>
      <c r="L6679" s="1">
        <v>9.2998399999999994E-5</v>
      </c>
      <c r="M6679" s="1">
        <v>9.2900599999999996E-5</v>
      </c>
      <c r="N6679" s="1">
        <v>9.2903000000000001E-5</v>
      </c>
      <c r="O6679" s="1">
        <v>9.2907500000000005E-5</v>
      </c>
      <c r="P6679" s="1">
        <v>9.2754699999999995E-5</v>
      </c>
      <c r="Q6679" s="1">
        <v>9.1976499999999996E-5</v>
      </c>
      <c r="R6679">
        <v>0</v>
      </c>
      <c r="S6679">
        <v>0</v>
      </c>
      <c r="T6679">
        <v>0</v>
      </c>
      <c r="U6679" t="s">
        <v>16</v>
      </c>
    </row>
    <row r="6680" spans="1:21" x14ac:dyDescent="0.35">
      <c r="A6680" t="s">
        <v>10</v>
      </c>
      <c r="B6680" t="s">
        <v>510</v>
      </c>
      <c r="C6680" t="s">
        <v>154</v>
      </c>
      <c r="D6680" t="s">
        <v>52</v>
      </c>
      <c r="E6680" t="s">
        <v>163</v>
      </c>
      <c r="F6680" t="s">
        <v>55</v>
      </c>
      <c r="G6680">
        <v>0</v>
      </c>
      <c r="H6680">
        <v>0</v>
      </c>
      <c r="I6680">
        <v>0</v>
      </c>
      <c r="J6680" s="1">
        <v>2.6657000000000002E-6</v>
      </c>
      <c r="K6680">
        <v>0</v>
      </c>
      <c r="L6680" s="1">
        <v>2.66152E-6</v>
      </c>
      <c r="M6680" s="1">
        <v>2.65873E-6</v>
      </c>
      <c r="N6680" s="1">
        <v>2.65879E-6</v>
      </c>
      <c r="O6680" s="1">
        <v>2.6589200000000002E-6</v>
      </c>
      <c r="P6680" s="1">
        <v>2.65454E-6</v>
      </c>
      <c r="Q6680" s="1">
        <v>2.6322700000000002E-6</v>
      </c>
      <c r="R6680">
        <v>0</v>
      </c>
      <c r="S6680">
        <v>0</v>
      </c>
      <c r="T6680">
        <v>0</v>
      </c>
      <c r="U6680" t="s">
        <v>16</v>
      </c>
    </row>
    <row r="6681" spans="1:21" x14ac:dyDescent="0.35">
      <c r="A6681" t="s">
        <v>10</v>
      </c>
      <c r="B6681" t="s">
        <v>510</v>
      </c>
      <c r="C6681" t="s">
        <v>154</v>
      </c>
      <c r="D6681" t="s">
        <v>52</v>
      </c>
      <c r="E6681" t="s">
        <v>163</v>
      </c>
      <c r="F6681" t="s">
        <v>244</v>
      </c>
      <c r="G6681">
        <v>0</v>
      </c>
      <c r="H6681">
        <v>0</v>
      </c>
      <c r="I6681">
        <v>0</v>
      </c>
      <c r="J6681" s="1">
        <v>5.1238900000000003E-4</v>
      </c>
      <c r="K6681" s="1">
        <v>2.6438999999999999E-9</v>
      </c>
      <c r="L6681" s="1">
        <v>5.1158599999999996E-4</v>
      </c>
      <c r="M6681" s="1">
        <v>5.1104899999999997E-4</v>
      </c>
      <c r="N6681" s="1">
        <v>5.1106199999999995E-4</v>
      </c>
      <c r="O6681" s="1">
        <v>5.1108600000000001E-4</v>
      </c>
      <c r="P6681" s="1">
        <v>5.1024499999999999E-4</v>
      </c>
      <c r="Q6681" s="1">
        <v>5.0596400000000002E-4</v>
      </c>
      <c r="R6681">
        <v>0</v>
      </c>
      <c r="S6681">
        <v>0</v>
      </c>
      <c r="T6681">
        <v>0</v>
      </c>
      <c r="U6681" t="s">
        <v>16</v>
      </c>
    </row>
    <row r="6682" spans="1:21" x14ac:dyDescent="0.35">
      <c r="A6682" t="s">
        <v>10</v>
      </c>
      <c r="B6682" t="s">
        <v>510</v>
      </c>
      <c r="C6682" t="s">
        <v>154</v>
      </c>
      <c r="D6682" t="s">
        <v>52</v>
      </c>
      <c r="E6682" t="s">
        <v>164</v>
      </c>
      <c r="F6682" t="s">
        <v>62</v>
      </c>
      <c r="G6682">
        <v>1.2562700000000001E-3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16</v>
      </c>
    </row>
    <row r="6683" spans="1:21" x14ac:dyDescent="0.35">
      <c r="A6683" t="s">
        <v>10</v>
      </c>
      <c r="B6683" t="s">
        <v>510</v>
      </c>
      <c r="C6683" t="s">
        <v>154</v>
      </c>
      <c r="D6683" t="s">
        <v>52</v>
      </c>
      <c r="E6683" t="s">
        <v>164</v>
      </c>
      <c r="F6683" t="s">
        <v>63</v>
      </c>
      <c r="G6683">
        <v>0</v>
      </c>
      <c r="H6683">
        <v>1.3205000000000001E-3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16</v>
      </c>
    </row>
    <row r="6684" spans="1:21" x14ac:dyDescent="0.35">
      <c r="A6684" t="s">
        <v>10</v>
      </c>
      <c r="B6684" t="s">
        <v>510</v>
      </c>
      <c r="C6684" t="s">
        <v>154</v>
      </c>
      <c r="D6684" t="s">
        <v>52</v>
      </c>
      <c r="E6684" t="s">
        <v>164</v>
      </c>
      <c r="F6684" t="s">
        <v>64</v>
      </c>
      <c r="G6684">
        <v>0</v>
      </c>
      <c r="H6684">
        <v>0</v>
      </c>
      <c r="I6684" s="1">
        <v>6.0031199999999998E-4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16</v>
      </c>
    </row>
    <row r="6685" spans="1:21" x14ac:dyDescent="0.35">
      <c r="A6685" t="s">
        <v>10</v>
      </c>
      <c r="B6685" t="s">
        <v>510</v>
      </c>
      <c r="C6685" t="s">
        <v>154</v>
      </c>
      <c r="D6685" t="s">
        <v>52</v>
      </c>
      <c r="E6685" t="s">
        <v>164</v>
      </c>
      <c r="F6685" t="s">
        <v>54</v>
      </c>
      <c r="G6685">
        <v>0</v>
      </c>
      <c r="H6685">
        <v>0</v>
      </c>
      <c r="I6685">
        <v>0</v>
      </c>
      <c r="J6685" s="1">
        <v>7.4381800000000007E-5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16</v>
      </c>
    </row>
    <row r="6686" spans="1:21" x14ac:dyDescent="0.35">
      <c r="A6686" t="s">
        <v>10</v>
      </c>
      <c r="B6686" t="s">
        <v>510</v>
      </c>
      <c r="C6686" t="s">
        <v>154</v>
      </c>
      <c r="D6686" t="s">
        <v>52</v>
      </c>
      <c r="E6686" t="s">
        <v>164</v>
      </c>
      <c r="F6686" t="s">
        <v>65</v>
      </c>
      <c r="G6686" s="1">
        <v>3.59531E-5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16</v>
      </c>
    </row>
    <row r="6687" spans="1:21" x14ac:dyDescent="0.35">
      <c r="A6687" t="s">
        <v>10</v>
      </c>
      <c r="B6687" t="s">
        <v>510</v>
      </c>
      <c r="C6687" t="s">
        <v>154</v>
      </c>
      <c r="D6687" t="s">
        <v>52</v>
      </c>
      <c r="E6687" t="s">
        <v>164</v>
      </c>
      <c r="F6687" t="s">
        <v>66</v>
      </c>
      <c r="G6687">
        <v>0</v>
      </c>
      <c r="H6687" s="1">
        <v>3.7791199999999998E-5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16</v>
      </c>
    </row>
    <row r="6688" spans="1:21" x14ac:dyDescent="0.35">
      <c r="A6688" t="s">
        <v>10</v>
      </c>
      <c r="B6688" t="s">
        <v>510</v>
      </c>
      <c r="C6688" t="s">
        <v>154</v>
      </c>
      <c r="D6688" t="s">
        <v>52</v>
      </c>
      <c r="E6688" t="s">
        <v>164</v>
      </c>
      <c r="F6688" t="s">
        <v>67</v>
      </c>
      <c r="G6688">
        <v>0</v>
      </c>
      <c r="H6688">
        <v>0</v>
      </c>
      <c r="I6688" s="1">
        <v>1.7180299999999999E-5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16</v>
      </c>
    </row>
    <row r="6689" spans="1:21" x14ac:dyDescent="0.35">
      <c r="A6689" t="s">
        <v>10</v>
      </c>
      <c r="B6689" t="s">
        <v>510</v>
      </c>
      <c r="C6689" t="s">
        <v>154</v>
      </c>
      <c r="D6689" t="s">
        <v>52</v>
      </c>
      <c r="E6689" t="s">
        <v>164</v>
      </c>
      <c r="F6689" t="s">
        <v>55</v>
      </c>
      <c r="G6689">
        <v>0</v>
      </c>
      <c r="H6689">
        <v>0</v>
      </c>
      <c r="I6689">
        <v>0</v>
      </c>
      <c r="J6689" s="1">
        <v>2.1287200000000002E-6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16</v>
      </c>
    </row>
    <row r="6690" spans="1:21" x14ac:dyDescent="0.35">
      <c r="A6690" t="s">
        <v>10</v>
      </c>
      <c r="B6690" t="s">
        <v>510</v>
      </c>
      <c r="C6690" t="s">
        <v>154</v>
      </c>
      <c r="D6690" t="s">
        <v>52</v>
      </c>
      <c r="E6690" t="s">
        <v>164</v>
      </c>
      <c r="F6690" t="s">
        <v>247</v>
      </c>
      <c r="G6690">
        <v>6.9107400000000003E-3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16</v>
      </c>
    </row>
    <row r="6691" spans="1:21" x14ac:dyDescent="0.35">
      <c r="A6691" t="s">
        <v>10</v>
      </c>
      <c r="B6691" t="s">
        <v>510</v>
      </c>
      <c r="C6691" t="s">
        <v>154</v>
      </c>
      <c r="D6691" t="s">
        <v>52</v>
      </c>
      <c r="E6691" t="s">
        <v>164</v>
      </c>
      <c r="F6691" t="s">
        <v>248</v>
      </c>
      <c r="G6691">
        <v>0</v>
      </c>
      <c r="H6691">
        <v>7.2640600000000001E-3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16</v>
      </c>
    </row>
    <row r="6692" spans="1:21" x14ac:dyDescent="0.35">
      <c r="A6692" t="s">
        <v>10</v>
      </c>
      <c r="B6692" t="s">
        <v>510</v>
      </c>
      <c r="C6692" t="s">
        <v>154</v>
      </c>
      <c r="D6692" t="s">
        <v>52</v>
      </c>
      <c r="E6692" t="s">
        <v>164</v>
      </c>
      <c r="F6692" t="s">
        <v>249</v>
      </c>
      <c r="G6692">
        <v>0</v>
      </c>
      <c r="H6692">
        <v>0</v>
      </c>
      <c r="I6692">
        <v>3.3023200000000001E-3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16</v>
      </c>
    </row>
    <row r="6693" spans="1:21" x14ac:dyDescent="0.35">
      <c r="A6693" t="s">
        <v>10</v>
      </c>
      <c r="B6693" t="s">
        <v>510</v>
      </c>
      <c r="C6693" t="s">
        <v>154</v>
      </c>
      <c r="D6693" t="s">
        <v>52</v>
      </c>
      <c r="E6693" t="s">
        <v>164</v>
      </c>
      <c r="F6693" t="s">
        <v>244</v>
      </c>
      <c r="G6693">
        <v>0</v>
      </c>
      <c r="H6693">
        <v>0</v>
      </c>
      <c r="I6693">
        <v>0</v>
      </c>
      <c r="J6693" s="1">
        <v>4.09174E-4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16</v>
      </c>
    </row>
    <row r="6694" spans="1:21" x14ac:dyDescent="0.35">
      <c r="A6694" t="s">
        <v>10</v>
      </c>
      <c r="B6694" t="s">
        <v>510</v>
      </c>
      <c r="C6694" t="s">
        <v>154</v>
      </c>
      <c r="D6694" t="s">
        <v>69</v>
      </c>
      <c r="E6694" t="s">
        <v>165</v>
      </c>
      <c r="F6694" t="s">
        <v>71</v>
      </c>
      <c r="G6694">
        <v>1.1083900000000001E-2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16</v>
      </c>
    </row>
    <row r="6695" spans="1:21" x14ac:dyDescent="0.35">
      <c r="A6695" t="s">
        <v>10</v>
      </c>
      <c r="B6695" t="s">
        <v>510</v>
      </c>
      <c r="C6695" t="s">
        <v>154</v>
      </c>
      <c r="D6695" t="s">
        <v>69</v>
      </c>
      <c r="E6695" t="s">
        <v>165</v>
      </c>
      <c r="F6695" t="s">
        <v>72</v>
      </c>
      <c r="G6695">
        <v>0</v>
      </c>
      <c r="H6695">
        <v>2.36402E-2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16</v>
      </c>
    </row>
    <row r="6696" spans="1:21" x14ac:dyDescent="0.35">
      <c r="A6696" t="s">
        <v>10</v>
      </c>
      <c r="B6696" t="s">
        <v>510</v>
      </c>
      <c r="C6696" t="s">
        <v>154</v>
      </c>
      <c r="D6696" t="s">
        <v>69</v>
      </c>
      <c r="E6696" t="s">
        <v>165</v>
      </c>
      <c r="F6696" t="s">
        <v>73</v>
      </c>
      <c r="G6696">
        <v>0</v>
      </c>
      <c r="H6696">
        <v>0</v>
      </c>
      <c r="I6696">
        <v>3.6722499999999998E-2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16</v>
      </c>
    </row>
    <row r="6697" spans="1:21" x14ac:dyDescent="0.35">
      <c r="A6697" t="s">
        <v>10</v>
      </c>
      <c r="B6697" t="s">
        <v>510</v>
      </c>
      <c r="C6697" t="s">
        <v>154</v>
      </c>
      <c r="D6697" t="s">
        <v>69</v>
      </c>
      <c r="E6697" t="s">
        <v>165</v>
      </c>
      <c r="F6697" t="s">
        <v>74</v>
      </c>
      <c r="G6697">
        <v>0</v>
      </c>
      <c r="H6697">
        <v>0</v>
      </c>
      <c r="I6697">
        <v>0</v>
      </c>
      <c r="J6697">
        <v>2.89564E-2</v>
      </c>
      <c r="K6697">
        <v>2.4111899999999999E-2</v>
      </c>
      <c r="L6697">
        <v>2.1682900000000001E-2</v>
      </c>
      <c r="M6697">
        <v>1.8694499999999999E-2</v>
      </c>
      <c r="N6697">
        <v>1.5569400000000001E-2</v>
      </c>
      <c r="O6697">
        <v>1.22037E-2</v>
      </c>
      <c r="P6697">
        <v>8.9596599999999995E-3</v>
      </c>
      <c r="Q6697">
        <v>6.19836E-3</v>
      </c>
      <c r="R6697">
        <v>0</v>
      </c>
      <c r="S6697">
        <v>0</v>
      </c>
      <c r="T6697">
        <v>0</v>
      </c>
      <c r="U6697" t="s">
        <v>16</v>
      </c>
    </row>
    <row r="6698" spans="1:21" x14ac:dyDescent="0.35">
      <c r="A6698" t="s">
        <v>10</v>
      </c>
      <c r="B6698" t="s">
        <v>510</v>
      </c>
      <c r="C6698" t="s">
        <v>154</v>
      </c>
      <c r="D6698" t="s">
        <v>69</v>
      </c>
      <c r="E6698" t="s">
        <v>165</v>
      </c>
      <c r="F6698" t="s">
        <v>331</v>
      </c>
      <c r="G6698">
        <v>0</v>
      </c>
      <c r="H6698">
        <v>0</v>
      </c>
      <c r="I6698">
        <v>0</v>
      </c>
      <c r="J6698">
        <v>0</v>
      </c>
      <c r="K6698">
        <v>1.7248299999999999E-3</v>
      </c>
      <c r="L6698">
        <v>1.69426E-3</v>
      </c>
      <c r="M6698">
        <v>1.68329E-3</v>
      </c>
      <c r="N6698">
        <v>1.6883200000000001E-3</v>
      </c>
      <c r="O6698">
        <v>1.6936E-3</v>
      </c>
      <c r="P6698">
        <v>1.6952E-3</v>
      </c>
      <c r="Q6698">
        <v>1.6924399999999999E-3</v>
      </c>
      <c r="R6698">
        <v>0</v>
      </c>
      <c r="S6698">
        <v>0</v>
      </c>
      <c r="T6698">
        <v>0</v>
      </c>
      <c r="U6698" t="s">
        <v>16</v>
      </c>
    </row>
    <row r="6699" spans="1:21" x14ac:dyDescent="0.35">
      <c r="A6699" t="s">
        <v>10</v>
      </c>
      <c r="B6699" t="s">
        <v>510</v>
      </c>
      <c r="C6699" t="s">
        <v>154</v>
      </c>
      <c r="D6699" t="s">
        <v>69</v>
      </c>
      <c r="E6699" t="s">
        <v>165</v>
      </c>
      <c r="F6699" t="s">
        <v>332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2.0709999999999999E-3</v>
      </c>
      <c r="M6699">
        <v>2.0261599999999999E-3</v>
      </c>
      <c r="N6699">
        <v>2.0316000000000002E-3</v>
      </c>
      <c r="O6699">
        <v>2.0373100000000001E-3</v>
      </c>
      <c r="P6699">
        <v>2.0390299999999998E-3</v>
      </c>
      <c r="Q6699">
        <v>2.0360600000000001E-3</v>
      </c>
      <c r="R6699">
        <v>0</v>
      </c>
      <c r="S6699">
        <v>0</v>
      </c>
      <c r="T6699">
        <v>0</v>
      </c>
      <c r="U6699" t="s">
        <v>16</v>
      </c>
    </row>
    <row r="6700" spans="1:21" x14ac:dyDescent="0.35">
      <c r="A6700" t="s">
        <v>10</v>
      </c>
      <c r="B6700" t="s">
        <v>510</v>
      </c>
      <c r="C6700" t="s">
        <v>154</v>
      </c>
      <c r="D6700" t="s">
        <v>69</v>
      </c>
      <c r="E6700" t="s">
        <v>165</v>
      </c>
      <c r="F6700" t="s">
        <v>75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2.2991999999999999E-3</v>
      </c>
      <c r="N6700">
        <v>2.2594400000000001E-3</v>
      </c>
      <c r="O6700">
        <v>2.2652100000000001E-3</v>
      </c>
      <c r="P6700">
        <v>2.2669500000000002E-3</v>
      </c>
      <c r="Q6700">
        <v>2.2639600000000002E-3</v>
      </c>
      <c r="R6700">
        <v>0</v>
      </c>
      <c r="S6700">
        <v>0</v>
      </c>
      <c r="T6700">
        <v>0</v>
      </c>
      <c r="U6700" t="s">
        <v>16</v>
      </c>
    </row>
    <row r="6701" spans="1:21" x14ac:dyDescent="0.35">
      <c r="A6701" t="s">
        <v>10</v>
      </c>
      <c r="B6701" t="s">
        <v>510</v>
      </c>
      <c r="C6701" t="s">
        <v>154</v>
      </c>
      <c r="D6701" t="s">
        <v>69</v>
      </c>
      <c r="E6701" t="s">
        <v>165</v>
      </c>
      <c r="F6701" t="s">
        <v>76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2.05682E-3</v>
      </c>
      <c r="O6701">
        <v>2.02914E-3</v>
      </c>
      <c r="P6701">
        <v>2.0305700000000002E-3</v>
      </c>
      <c r="Q6701">
        <v>2.02813E-3</v>
      </c>
      <c r="R6701">
        <v>0</v>
      </c>
      <c r="S6701">
        <v>0</v>
      </c>
      <c r="T6701">
        <v>0</v>
      </c>
      <c r="U6701" t="s">
        <v>16</v>
      </c>
    </row>
    <row r="6702" spans="1:21" x14ac:dyDescent="0.35">
      <c r="A6702" t="s">
        <v>10</v>
      </c>
      <c r="B6702" t="s">
        <v>510</v>
      </c>
      <c r="C6702" t="s">
        <v>154</v>
      </c>
      <c r="D6702" t="s">
        <v>69</v>
      </c>
      <c r="E6702" t="s">
        <v>165</v>
      </c>
      <c r="F6702" t="s">
        <v>77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2.5565700000000002E-3</v>
      </c>
      <c r="P6702">
        <v>2.5265700000000001E-3</v>
      </c>
      <c r="Q6702">
        <v>2.5237800000000002E-3</v>
      </c>
      <c r="R6702">
        <v>0</v>
      </c>
      <c r="S6702">
        <v>0</v>
      </c>
      <c r="T6702">
        <v>0</v>
      </c>
      <c r="U6702" t="s">
        <v>16</v>
      </c>
    </row>
    <row r="6703" spans="1:21" x14ac:dyDescent="0.35">
      <c r="A6703" t="s">
        <v>10</v>
      </c>
      <c r="B6703" t="s">
        <v>510</v>
      </c>
      <c r="C6703" t="s">
        <v>154</v>
      </c>
      <c r="D6703" t="s">
        <v>69</v>
      </c>
      <c r="E6703" t="s">
        <v>165</v>
      </c>
      <c r="F6703" t="s">
        <v>78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2.6481E-3</v>
      </c>
      <c r="Q6703">
        <v>2.6165300000000002E-3</v>
      </c>
      <c r="R6703">
        <v>0</v>
      </c>
      <c r="S6703">
        <v>0</v>
      </c>
      <c r="T6703">
        <v>0</v>
      </c>
      <c r="U6703" t="s">
        <v>16</v>
      </c>
    </row>
    <row r="6704" spans="1:21" x14ac:dyDescent="0.35">
      <c r="A6704" t="s">
        <v>10</v>
      </c>
      <c r="B6704" t="s">
        <v>510</v>
      </c>
      <c r="C6704" t="s">
        <v>154</v>
      </c>
      <c r="D6704" t="s">
        <v>69</v>
      </c>
      <c r="E6704" t="s">
        <v>165</v>
      </c>
      <c r="F6704" t="s">
        <v>79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2.29905E-3</v>
      </c>
      <c r="R6704">
        <v>0</v>
      </c>
      <c r="S6704">
        <v>0</v>
      </c>
      <c r="T6704">
        <v>0</v>
      </c>
      <c r="U6704" t="s">
        <v>16</v>
      </c>
    </row>
    <row r="6705" spans="1:21" x14ac:dyDescent="0.35">
      <c r="A6705" t="s">
        <v>10</v>
      </c>
      <c r="B6705" t="s">
        <v>510</v>
      </c>
      <c r="C6705" t="s">
        <v>154</v>
      </c>
      <c r="D6705" t="s">
        <v>69</v>
      </c>
      <c r="E6705" t="s">
        <v>165</v>
      </c>
      <c r="F6705" t="s">
        <v>285</v>
      </c>
      <c r="G6705">
        <v>6.5881000000000004E-3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16</v>
      </c>
    </row>
    <row r="6706" spans="1:21" x14ac:dyDescent="0.35">
      <c r="A6706" t="s">
        <v>10</v>
      </c>
      <c r="B6706" t="s">
        <v>510</v>
      </c>
      <c r="C6706" t="s">
        <v>154</v>
      </c>
      <c r="D6706" t="s">
        <v>69</v>
      </c>
      <c r="E6706" t="s">
        <v>165</v>
      </c>
      <c r="F6706" t="s">
        <v>286</v>
      </c>
      <c r="G6706">
        <v>0</v>
      </c>
      <c r="H6706">
        <v>1.40514E-2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16</v>
      </c>
    </row>
    <row r="6707" spans="1:21" x14ac:dyDescent="0.35">
      <c r="A6707" t="s">
        <v>10</v>
      </c>
      <c r="B6707" t="s">
        <v>510</v>
      </c>
      <c r="C6707" t="s">
        <v>154</v>
      </c>
      <c r="D6707" t="s">
        <v>69</v>
      </c>
      <c r="E6707" t="s">
        <v>165</v>
      </c>
      <c r="F6707" t="s">
        <v>250</v>
      </c>
      <c r="G6707">
        <v>0</v>
      </c>
      <c r="H6707">
        <v>0</v>
      </c>
      <c r="I6707">
        <v>2.18274E-2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16</v>
      </c>
    </row>
    <row r="6708" spans="1:21" x14ac:dyDescent="0.35">
      <c r="A6708" t="s">
        <v>10</v>
      </c>
      <c r="B6708" t="s">
        <v>510</v>
      </c>
      <c r="C6708" t="s">
        <v>154</v>
      </c>
      <c r="D6708" t="s">
        <v>69</v>
      </c>
      <c r="E6708" t="s">
        <v>165</v>
      </c>
      <c r="F6708" t="s">
        <v>251</v>
      </c>
      <c r="G6708">
        <v>0</v>
      </c>
      <c r="H6708">
        <v>0</v>
      </c>
      <c r="I6708">
        <v>0</v>
      </c>
      <c r="J6708">
        <v>1.7211299999999999E-2</v>
      </c>
      <c r="K6708">
        <v>1.43318E-2</v>
      </c>
      <c r="L6708">
        <v>1.2888E-2</v>
      </c>
      <c r="M6708">
        <v>1.11117E-2</v>
      </c>
      <c r="N6708">
        <v>9.2542600000000003E-3</v>
      </c>
      <c r="O6708">
        <v>7.2536900000000001E-3</v>
      </c>
      <c r="P6708">
        <v>5.3255000000000004E-3</v>
      </c>
      <c r="Q6708">
        <v>3.6842200000000002E-3</v>
      </c>
      <c r="R6708">
        <v>0</v>
      </c>
      <c r="S6708">
        <v>0</v>
      </c>
      <c r="T6708">
        <v>0</v>
      </c>
      <c r="U6708" t="s">
        <v>16</v>
      </c>
    </row>
    <row r="6709" spans="1:21" x14ac:dyDescent="0.35">
      <c r="A6709" t="s">
        <v>10</v>
      </c>
      <c r="B6709" t="s">
        <v>510</v>
      </c>
      <c r="C6709" t="s">
        <v>154</v>
      </c>
      <c r="D6709" t="s">
        <v>69</v>
      </c>
      <c r="E6709" t="s">
        <v>165</v>
      </c>
      <c r="F6709" t="s">
        <v>252</v>
      </c>
      <c r="G6709">
        <v>0</v>
      </c>
      <c r="H6709">
        <v>0</v>
      </c>
      <c r="I6709">
        <v>0</v>
      </c>
      <c r="J6709">
        <v>0</v>
      </c>
      <c r="K6709">
        <v>1.1329199999999999E-3</v>
      </c>
      <c r="L6709">
        <v>1.1179199999999999E-3</v>
      </c>
      <c r="M6709">
        <v>1.1124900000000001E-3</v>
      </c>
      <c r="N6709">
        <v>1.11498E-3</v>
      </c>
      <c r="O6709">
        <v>1.1175899999999999E-3</v>
      </c>
      <c r="P6709">
        <v>1.11838E-3</v>
      </c>
      <c r="Q6709">
        <v>1.11703E-3</v>
      </c>
      <c r="R6709">
        <v>0</v>
      </c>
      <c r="S6709">
        <v>0</v>
      </c>
      <c r="T6709">
        <v>0</v>
      </c>
      <c r="U6709" t="s">
        <v>16</v>
      </c>
    </row>
    <row r="6710" spans="1:21" x14ac:dyDescent="0.35">
      <c r="A6710" t="s">
        <v>10</v>
      </c>
      <c r="B6710" t="s">
        <v>510</v>
      </c>
      <c r="C6710" t="s">
        <v>154</v>
      </c>
      <c r="D6710" t="s">
        <v>69</v>
      </c>
      <c r="E6710" t="s">
        <v>165</v>
      </c>
      <c r="F6710" t="s">
        <v>253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1.36714E-3</v>
      </c>
      <c r="M6710">
        <v>1.3449899999999999E-3</v>
      </c>
      <c r="N6710">
        <v>1.34768E-3</v>
      </c>
      <c r="O6710">
        <v>1.35052E-3</v>
      </c>
      <c r="P6710">
        <v>1.35137E-3</v>
      </c>
      <c r="Q6710">
        <v>1.34991E-3</v>
      </c>
      <c r="R6710">
        <v>0</v>
      </c>
      <c r="S6710">
        <v>0</v>
      </c>
      <c r="T6710">
        <v>0</v>
      </c>
      <c r="U6710" t="s">
        <v>16</v>
      </c>
    </row>
    <row r="6711" spans="1:21" x14ac:dyDescent="0.35">
      <c r="A6711" t="s">
        <v>10</v>
      </c>
      <c r="B6711" t="s">
        <v>510</v>
      </c>
      <c r="C6711" t="s">
        <v>154</v>
      </c>
      <c r="D6711" t="s">
        <v>69</v>
      </c>
      <c r="E6711" t="s">
        <v>165</v>
      </c>
      <c r="F6711" t="s">
        <v>254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1.53301E-3</v>
      </c>
      <c r="N6711">
        <v>1.51319E-3</v>
      </c>
      <c r="O6711">
        <v>1.5160799999999999E-3</v>
      </c>
      <c r="P6711">
        <v>1.51695E-3</v>
      </c>
      <c r="Q6711">
        <v>1.5154599999999999E-3</v>
      </c>
      <c r="R6711">
        <v>0</v>
      </c>
      <c r="S6711">
        <v>0</v>
      </c>
      <c r="T6711">
        <v>0</v>
      </c>
      <c r="U6711" t="s">
        <v>16</v>
      </c>
    </row>
    <row r="6712" spans="1:21" x14ac:dyDescent="0.35">
      <c r="A6712" t="s">
        <v>10</v>
      </c>
      <c r="B6712" t="s">
        <v>510</v>
      </c>
      <c r="C6712" t="s">
        <v>154</v>
      </c>
      <c r="D6712" t="s">
        <v>69</v>
      </c>
      <c r="E6712" t="s">
        <v>165</v>
      </c>
      <c r="F6712" t="s">
        <v>255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1.3815500000000001E-3</v>
      </c>
      <c r="O6712">
        <v>1.3676700000000001E-3</v>
      </c>
      <c r="P6712">
        <v>1.3683899999999999E-3</v>
      </c>
      <c r="Q6712">
        <v>1.36717E-3</v>
      </c>
      <c r="R6712">
        <v>0</v>
      </c>
      <c r="S6712">
        <v>0</v>
      </c>
      <c r="T6712">
        <v>0</v>
      </c>
      <c r="U6712" t="s">
        <v>16</v>
      </c>
    </row>
    <row r="6713" spans="1:21" x14ac:dyDescent="0.35">
      <c r="A6713" t="s">
        <v>10</v>
      </c>
      <c r="B6713" t="s">
        <v>510</v>
      </c>
      <c r="C6713" t="s">
        <v>154</v>
      </c>
      <c r="D6713" t="s">
        <v>69</v>
      </c>
      <c r="E6713" t="s">
        <v>165</v>
      </c>
      <c r="F6713" t="s">
        <v>256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1.72321E-3</v>
      </c>
      <c r="P6713">
        <v>1.7081100000000001E-3</v>
      </c>
      <c r="Q6713">
        <v>1.70671E-3</v>
      </c>
      <c r="R6713">
        <v>0</v>
      </c>
      <c r="S6713">
        <v>0</v>
      </c>
      <c r="T6713">
        <v>0</v>
      </c>
      <c r="U6713" t="s">
        <v>16</v>
      </c>
    </row>
    <row r="6714" spans="1:21" x14ac:dyDescent="0.35">
      <c r="A6714" t="s">
        <v>10</v>
      </c>
      <c r="B6714" t="s">
        <v>510</v>
      </c>
      <c r="C6714" t="s">
        <v>154</v>
      </c>
      <c r="D6714" t="s">
        <v>69</v>
      </c>
      <c r="E6714" t="s">
        <v>165</v>
      </c>
      <c r="F6714" t="s">
        <v>257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1.78695E-3</v>
      </c>
      <c r="Q6714">
        <v>1.77104E-3</v>
      </c>
      <c r="R6714">
        <v>0</v>
      </c>
      <c r="S6714">
        <v>0</v>
      </c>
      <c r="T6714">
        <v>0</v>
      </c>
      <c r="U6714" t="s">
        <v>16</v>
      </c>
    </row>
    <row r="6715" spans="1:21" x14ac:dyDescent="0.35">
      <c r="A6715" t="s">
        <v>10</v>
      </c>
      <c r="B6715" t="s">
        <v>510</v>
      </c>
      <c r="C6715" t="s">
        <v>154</v>
      </c>
      <c r="D6715" t="s">
        <v>69</v>
      </c>
      <c r="E6715" t="s">
        <v>165</v>
      </c>
      <c r="F6715" t="s">
        <v>258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1.54966E-3</v>
      </c>
      <c r="R6715">
        <v>0</v>
      </c>
      <c r="S6715">
        <v>0</v>
      </c>
      <c r="T6715">
        <v>0</v>
      </c>
      <c r="U6715" t="s">
        <v>16</v>
      </c>
    </row>
    <row r="6716" spans="1:21" x14ac:dyDescent="0.35">
      <c r="A6716" t="s">
        <v>10</v>
      </c>
      <c r="B6716" t="s">
        <v>510</v>
      </c>
      <c r="C6716" t="s">
        <v>154</v>
      </c>
      <c r="D6716" t="s">
        <v>93</v>
      </c>
      <c r="E6716" t="s">
        <v>166</v>
      </c>
      <c r="F6716" t="s">
        <v>103</v>
      </c>
      <c r="G6716">
        <v>1.26888E-3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16</v>
      </c>
    </row>
    <row r="6717" spans="1:21" x14ac:dyDescent="0.35">
      <c r="A6717" t="s">
        <v>10</v>
      </c>
      <c r="B6717" t="s">
        <v>510</v>
      </c>
      <c r="C6717" t="s">
        <v>154</v>
      </c>
      <c r="D6717" t="s">
        <v>93</v>
      </c>
      <c r="E6717" t="s">
        <v>166</v>
      </c>
      <c r="F6717" t="s">
        <v>104</v>
      </c>
      <c r="G6717">
        <v>0</v>
      </c>
      <c r="H6717" s="1">
        <v>6.1227899999999997E-4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16</v>
      </c>
    </row>
    <row r="6718" spans="1:21" x14ac:dyDescent="0.35">
      <c r="A6718" t="s">
        <v>10</v>
      </c>
      <c r="B6718" t="s">
        <v>510</v>
      </c>
      <c r="C6718" t="s">
        <v>154</v>
      </c>
      <c r="D6718" t="s">
        <v>93</v>
      </c>
      <c r="E6718" t="s">
        <v>166</v>
      </c>
      <c r="F6718" t="s">
        <v>107</v>
      </c>
      <c r="G6718">
        <v>3.1590799999999999E-3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16</v>
      </c>
    </row>
    <row r="6719" spans="1:21" x14ac:dyDescent="0.35">
      <c r="A6719" t="s">
        <v>10</v>
      </c>
      <c r="B6719" t="s">
        <v>510</v>
      </c>
      <c r="C6719" t="s">
        <v>154</v>
      </c>
      <c r="D6719" t="s">
        <v>93</v>
      </c>
      <c r="E6719" t="s">
        <v>166</v>
      </c>
      <c r="F6719" t="s">
        <v>108</v>
      </c>
      <c r="G6719">
        <v>0</v>
      </c>
      <c r="H6719">
        <v>1.5243699999999999E-3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16</v>
      </c>
    </row>
    <row r="6720" spans="1:21" x14ac:dyDescent="0.35">
      <c r="A6720" t="s">
        <v>10</v>
      </c>
      <c r="B6720" t="s">
        <v>510</v>
      </c>
      <c r="C6720" t="s">
        <v>154</v>
      </c>
      <c r="D6720" t="s">
        <v>93</v>
      </c>
      <c r="E6720" t="s">
        <v>166</v>
      </c>
      <c r="F6720" t="s">
        <v>111</v>
      </c>
      <c r="G6720">
        <v>3.6925600000000003E-2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16</v>
      </c>
    </row>
    <row r="6721" spans="1:21" x14ac:dyDescent="0.35">
      <c r="A6721" t="s">
        <v>10</v>
      </c>
      <c r="B6721" t="s">
        <v>510</v>
      </c>
      <c r="C6721" t="s">
        <v>154</v>
      </c>
      <c r="D6721" t="s">
        <v>93</v>
      </c>
      <c r="E6721" t="s">
        <v>166</v>
      </c>
      <c r="F6721" t="s">
        <v>112</v>
      </c>
      <c r="G6721">
        <v>0</v>
      </c>
      <c r="H6721">
        <v>1.7817900000000001E-2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16</v>
      </c>
    </row>
    <row r="6722" spans="1:21" x14ac:dyDescent="0.35">
      <c r="A6722" t="s">
        <v>10</v>
      </c>
      <c r="B6722" t="s">
        <v>510</v>
      </c>
      <c r="C6722" t="s">
        <v>154</v>
      </c>
      <c r="D6722" t="s">
        <v>115</v>
      </c>
      <c r="E6722" t="s">
        <v>167</v>
      </c>
      <c r="F6722" t="s">
        <v>287</v>
      </c>
      <c r="G6722">
        <v>0</v>
      </c>
      <c r="H6722">
        <v>0</v>
      </c>
      <c r="I6722">
        <v>0</v>
      </c>
      <c r="J6722">
        <v>0</v>
      </c>
      <c r="K6722">
        <v>1.5296400000000001E-3</v>
      </c>
      <c r="L6722">
        <v>1.5296400000000001E-3</v>
      </c>
      <c r="M6722">
        <v>1.5296400000000001E-3</v>
      </c>
      <c r="N6722">
        <v>1.5296400000000001E-3</v>
      </c>
      <c r="O6722">
        <v>1.5296400000000001E-3</v>
      </c>
      <c r="P6722">
        <v>1.5296400000000001E-3</v>
      </c>
      <c r="Q6722">
        <v>0</v>
      </c>
      <c r="R6722">
        <v>0</v>
      </c>
      <c r="S6722">
        <v>0</v>
      </c>
      <c r="T6722">
        <v>0</v>
      </c>
      <c r="U6722" t="s">
        <v>16</v>
      </c>
    </row>
    <row r="6723" spans="1:21" x14ac:dyDescent="0.35">
      <c r="A6723" t="s">
        <v>10</v>
      </c>
      <c r="B6723" t="s">
        <v>510</v>
      </c>
      <c r="C6723" t="s">
        <v>154</v>
      </c>
      <c r="D6723" t="s">
        <v>115</v>
      </c>
      <c r="E6723" t="s">
        <v>167</v>
      </c>
      <c r="F6723" t="s">
        <v>288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3.5285199999999998E-3</v>
      </c>
      <c r="M6723">
        <v>3.5285199999999998E-3</v>
      </c>
      <c r="N6723">
        <v>3.5285199999999998E-3</v>
      </c>
      <c r="O6723">
        <v>3.5285199999999998E-3</v>
      </c>
      <c r="P6723">
        <v>3.5285199999999998E-3</v>
      </c>
      <c r="Q6723">
        <v>3.5285199999999998E-3</v>
      </c>
      <c r="R6723">
        <v>0</v>
      </c>
      <c r="S6723">
        <v>0</v>
      </c>
      <c r="T6723">
        <v>0</v>
      </c>
      <c r="U6723" t="s">
        <v>16</v>
      </c>
    </row>
    <row r="6724" spans="1:21" x14ac:dyDescent="0.35">
      <c r="A6724" t="s">
        <v>10</v>
      </c>
      <c r="B6724" t="s">
        <v>510</v>
      </c>
      <c r="C6724" t="s">
        <v>154</v>
      </c>
      <c r="D6724" t="s">
        <v>115</v>
      </c>
      <c r="E6724" t="s">
        <v>167</v>
      </c>
      <c r="F6724" t="s">
        <v>168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6.2975799999999997E-3</v>
      </c>
      <c r="N6724">
        <v>6.2975799999999997E-3</v>
      </c>
      <c r="O6724">
        <v>6.2975799999999997E-3</v>
      </c>
      <c r="P6724">
        <v>6.2975799999999997E-3</v>
      </c>
      <c r="Q6724">
        <v>6.2975799999999997E-3</v>
      </c>
      <c r="R6724">
        <v>0</v>
      </c>
      <c r="S6724">
        <v>0</v>
      </c>
      <c r="T6724">
        <v>0</v>
      </c>
      <c r="U6724" t="s">
        <v>16</v>
      </c>
    </row>
    <row r="6725" spans="1:21" x14ac:dyDescent="0.35">
      <c r="A6725" t="s">
        <v>10</v>
      </c>
      <c r="B6725" t="s">
        <v>510</v>
      </c>
      <c r="C6725" t="s">
        <v>154</v>
      </c>
      <c r="D6725" t="s">
        <v>115</v>
      </c>
      <c r="E6725" t="s">
        <v>167</v>
      </c>
      <c r="F6725" t="s">
        <v>169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4.7317899999999996E-3</v>
      </c>
      <c r="O6725">
        <v>4.7317899999999996E-3</v>
      </c>
      <c r="P6725">
        <v>4.7317899999999996E-3</v>
      </c>
      <c r="Q6725">
        <v>4.7317899999999996E-3</v>
      </c>
      <c r="R6725">
        <v>0</v>
      </c>
      <c r="S6725">
        <v>0</v>
      </c>
      <c r="T6725">
        <v>0</v>
      </c>
      <c r="U6725" t="s">
        <v>16</v>
      </c>
    </row>
    <row r="6726" spans="1:21" x14ac:dyDescent="0.35">
      <c r="A6726" t="s">
        <v>10</v>
      </c>
      <c r="B6726" t="s">
        <v>510</v>
      </c>
      <c r="C6726" t="s">
        <v>154</v>
      </c>
      <c r="D6726" t="s">
        <v>115</v>
      </c>
      <c r="E6726" t="s">
        <v>167</v>
      </c>
      <c r="F6726" t="s">
        <v>170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4.5961999999999999E-3</v>
      </c>
      <c r="P6726">
        <v>4.5961999999999999E-3</v>
      </c>
      <c r="Q6726">
        <v>4.5961999999999999E-3</v>
      </c>
      <c r="R6726">
        <v>0</v>
      </c>
      <c r="S6726">
        <v>0</v>
      </c>
      <c r="T6726">
        <v>0</v>
      </c>
      <c r="U6726" t="s">
        <v>16</v>
      </c>
    </row>
    <row r="6727" spans="1:21" x14ac:dyDescent="0.35">
      <c r="A6727" t="s">
        <v>10</v>
      </c>
      <c r="B6727" t="s">
        <v>510</v>
      </c>
      <c r="C6727" t="s">
        <v>154</v>
      </c>
      <c r="D6727" t="s">
        <v>115</v>
      </c>
      <c r="E6727" t="s">
        <v>167</v>
      </c>
      <c r="F6727" t="s">
        <v>171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3.9640700000000001E-3</v>
      </c>
      <c r="Q6727">
        <v>3.9640700000000001E-3</v>
      </c>
      <c r="R6727">
        <v>0</v>
      </c>
      <c r="S6727">
        <v>0</v>
      </c>
      <c r="T6727">
        <v>0</v>
      </c>
      <c r="U6727" t="s">
        <v>16</v>
      </c>
    </row>
    <row r="6728" spans="1:21" x14ac:dyDescent="0.35">
      <c r="A6728" t="s">
        <v>10</v>
      </c>
      <c r="B6728" t="s">
        <v>510</v>
      </c>
      <c r="C6728" t="s">
        <v>154</v>
      </c>
      <c r="D6728" t="s">
        <v>115</v>
      </c>
      <c r="E6728" t="s">
        <v>167</v>
      </c>
      <c r="F6728" t="s">
        <v>172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3.2583299999999998E-3</v>
      </c>
      <c r="R6728">
        <v>0</v>
      </c>
      <c r="S6728">
        <v>0</v>
      </c>
      <c r="T6728">
        <v>0</v>
      </c>
      <c r="U6728" t="s">
        <v>16</v>
      </c>
    </row>
    <row r="6729" spans="1:21" x14ac:dyDescent="0.35">
      <c r="A6729" t="s">
        <v>10</v>
      </c>
      <c r="B6729" t="s">
        <v>510</v>
      </c>
      <c r="C6729" t="s">
        <v>173</v>
      </c>
      <c r="D6729" t="s">
        <v>69</v>
      </c>
      <c r="E6729" t="s">
        <v>174</v>
      </c>
      <c r="F6729" t="s">
        <v>72</v>
      </c>
      <c r="G6729">
        <v>0</v>
      </c>
      <c r="H6729" s="1">
        <v>4.61617E-4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16</v>
      </c>
    </row>
    <row r="6730" spans="1:21" x14ac:dyDescent="0.35">
      <c r="A6730" t="s">
        <v>10</v>
      </c>
      <c r="B6730" t="s">
        <v>510</v>
      </c>
      <c r="C6730" t="s">
        <v>173</v>
      </c>
      <c r="D6730" t="s">
        <v>69</v>
      </c>
      <c r="E6730" t="s">
        <v>174</v>
      </c>
      <c r="F6730" t="s">
        <v>73</v>
      </c>
      <c r="G6730">
        <v>0</v>
      </c>
      <c r="H6730">
        <v>0</v>
      </c>
      <c r="I6730" s="1">
        <v>3.5813000000000002E-4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16</v>
      </c>
    </row>
    <row r="6731" spans="1:21" x14ac:dyDescent="0.35">
      <c r="A6731" t="s">
        <v>10</v>
      </c>
      <c r="B6731" t="s">
        <v>510</v>
      </c>
      <c r="C6731" t="s">
        <v>173</v>
      </c>
      <c r="D6731" t="s">
        <v>69</v>
      </c>
      <c r="E6731" t="s">
        <v>174</v>
      </c>
      <c r="F6731" t="s">
        <v>74</v>
      </c>
      <c r="G6731">
        <v>0</v>
      </c>
      <c r="H6731">
        <v>0</v>
      </c>
      <c r="I6731">
        <v>0</v>
      </c>
      <c r="J6731" s="1">
        <v>3.2112599999999997E-4</v>
      </c>
      <c r="K6731" s="1">
        <v>2.68929E-4</v>
      </c>
      <c r="L6731" s="1">
        <v>2.4289900000000001E-4</v>
      </c>
      <c r="M6731" s="1">
        <v>2.1013499999999999E-4</v>
      </c>
      <c r="N6731" s="1">
        <v>1.7549699999999999E-4</v>
      </c>
      <c r="O6731" s="1">
        <v>1.3797700000000001E-4</v>
      </c>
      <c r="P6731" s="1">
        <v>1.01566E-4</v>
      </c>
      <c r="Q6731" s="1">
        <v>7.0489900000000004E-5</v>
      </c>
      <c r="R6731">
        <v>0</v>
      </c>
      <c r="S6731">
        <v>0</v>
      </c>
      <c r="T6731">
        <v>0</v>
      </c>
      <c r="U6731" t="s">
        <v>16</v>
      </c>
    </row>
    <row r="6732" spans="1:21" x14ac:dyDescent="0.35">
      <c r="A6732" t="s">
        <v>10</v>
      </c>
      <c r="B6732" t="s">
        <v>510</v>
      </c>
      <c r="C6732" t="s">
        <v>173</v>
      </c>
      <c r="D6732" t="s">
        <v>69</v>
      </c>
      <c r="E6732" t="s">
        <v>174</v>
      </c>
      <c r="F6732" t="s">
        <v>331</v>
      </c>
      <c r="G6732">
        <v>0</v>
      </c>
      <c r="H6732">
        <v>0</v>
      </c>
      <c r="I6732">
        <v>0</v>
      </c>
      <c r="J6732">
        <v>0</v>
      </c>
      <c r="K6732" s="1">
        <v>1.25737E-6</v>
      </c>
      <c r="L6732" s="1">
        <v>1.2173E-6</v>
      </c>
      <c r="M6732" s="1">
        <v>1.2030500000000001E-6</v>
      </c>
      <c r="N6732" s="1">
        <v>1.21585E-6</v>
      </c>
      <c r="O6732" s="1">
        <v>1.2295700000000001E-6</v>
      </c>
      <c r="P6732" s="1">
        <v>1.2362300000000001E-6</v>
      </c>
      <c r="Q6732" s="1">
        <v>1.2359600000000001E-6</v>
      </c>
      <c r="R6732">
        <v>0</v>
      </c>
      <c r="S6732">
        <v>0</v>
      </c>
      <c r="T6732">
        <v>0</v>
      </c>
      <c r="U6732" t="s">
        <v>16</v>
      </c>
    </row>
    <row r="6733" spans="1:21" x14ac:dyDescent="0.35">
      <c r="A6733" t="s">
        <v>10</v>
      </c>
      <c r="B6733" t="s">
        <v>510</v>
      </c>
      <c r="C6733" t="s">
        <v>173</v>
      </c>
      <c r="D6733" t="s">
        <v>69</v>
      </c>
      <c r="E6733" t="s">
        <v>174</v>
      </c>
      <c r="F6733" t="s">
        <v>332</v>
      </c>
      <c r="G6733">
        <v>0</v>
      </c>
      <c r="H6733">
        <v>0</v>
      </c>
      <c r="I6733">
        <v>0</v>
      </c>
      <c r="J6733">
        <v>0</v>
      </c>
      <c r="K6733">
        <v>0</v>
      </c>
      <c r="L6733" s="1">
        <v>1.0589900000000001E-6</v>
      </c>
      <c r="M6733" s="1">
        <v>1.01779E-6</v>
      </c>
      <c r="N6733" s="1">
        <v>1.0275300000000001E-6</v>
      </c>
      <c r="O6733" s="1">
        <v>1.0379499999999999E-6</v>
      </c>
      <c r="P6733" s="1">
        <v>1.0430100000000001E-6</v>
      </c>
      <c r="Q6733" s="1">
        <v>1.0428E-6</v>
      </c>
      <c r="R6733">
        <v>0</v>
      </c>
      <c r="S6733">
        <v>0</v>
      </c>
      <c r="T6733">
        <v>0</v>
      </c>
      <c r="U6733" t="s">
        <v>16</v>
      </c>
    </row>
    <row r="6734" spans="1:21" x14ac:dyDescent="0.35">
      <c r="A6734" t="s">
        <v>10</v>
      </c>
      <c r="B6734" t="s">
        <v>510</v>
      </c>
      <c r="C6734" t="s">
        <v>173</v>
      </c>
      <c r="D6734" t="s">
        <v>69</v>
      </c>
      <c r="E6734" t="s">
        <v>174</v>
      </c>
      <c r="F6734" t="s">
        <v>75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 s="1">
        <v>8.3261300000000002E-7</v>
      </c>
      <c r="N6734" s="1">
        <v>8.1010299999999996E-7</v>
      </c>
      <c r="O6734" s="1">
        <v>8.1757499999999996E-7</v>
      </c>
      <c r="P6734" s="1">
        <v>8.2119199999999996E-7</v>
      </c>
      <c r="Q6734" s="1">
        <v>8.2104699999999998E-7</v>
      </c>
      <c r="R6734">
        <v>0</v>
      </c>
      <c r="S6734">
        <v>0</v>
      </c>
      <c r="T6734">
        <v>0</v>
      </c>
      <c r="U6734" t="s">
        <v>16</v>
      </c>
    </row>
    <row r="6735" spans="1:21" x14ac:dyDescent="0.35">
      <c r="A6735" t="s">
        <v>10</v>
      </c>
      <c r="B6735" t="s">
        <v>510</v>
      </c>
      <c r="C6735" t="s">
        <v>173</v>
      </c>
      <c r="D6735" t="s">
        <v>69</v>
      </c>
      <c r="E6735" t="s">
        <v>174</v>
      </c>
      <c r="F6735" t="s">
        <v>76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1">
        <v>7.1763400000000001E-7</v>
      </c>
      <c r="O6735" s="1">
        <v>7.0583399999999997E-7</v>
      </c>
      <c r="P6735" s="1">
        <v>7.0867699999999999E-7</v>
      </c>
      <c r="Q6735" s="1">
        <v>7.0856400000000004E-7</v>
      </c>
      <c r="R6735">
        <v>0</v>
      </c>
      <c r="S6735">
        <v>0</v>
      </c>
      <c r="T6735">
        <v>0</v>
      </c>
      <c r="U6735" t="s">
        <v>16</v>
      </c>
    </row>
    <row r="6736" spans="1:21" x14ac:dyDescent="0.35">
      <c r="A6736" t="s">
        <v>10</v>
      </c>
      <c r="B6736" t="s">
        <v>510</v>
      </c>
      <c r="C6736" t="s">
        <v>173</v>
      </c>
      <c r="D6736" t="s">
        <v>69</v>
      </c>
      <c r="E6736" t="s">
        <v>174</v>
      </c>
      <c r="F6736" t="s">
        <v>77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s="1">
        <v>1.04247E-6</v>
      </c>
      <c r="P6736" s="1">
        <v>1.0304999999999999E-6</v>
      </c>
      <c r="Q6736" s="1">
        <v>1.03035E-6</v>
      </c>
      <c r="R6736">
        <v>0</v>
      </c>
      <c r="S6736">
        <v>0</v>
      </c>
      <c r="T6736">
        <v>0</v>
      </c>
      <c r="U6736" t="s">
        <v>16</v>
      </c>
    </row>
    <row r="6737" spans="1:21" x14ac:dyDescent="0.35">
      <c r="A6737" t="s">
        <v>10</v>
      </c>
      <c r="B6737" t="s">
        <v>510</v>
      </c>
      <c r="C6737" t="s">
        <v>173</v>
      </c>
      <c r="D6737" t="s">
        <v>69</v>
      </c>
      <c r="E6737" t="s">
        <v>174</v>
      </c>
      <c r="F6737" t="s">
        <v>78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s="1">
        <v>1.2727300000000001E-6</v>
      </c>
      <c r="Q6737" s="1">
        <v>1.25898E-6</v>
      </c>
      <c r="R6737">
        <v>0</v>
      </c>
      <c r="S6737">
        <v>0</v>
      </c>
      <c r="T6737">
        <v>0</v>
      </c>
      <c r="U6737" t="s">
        <v>16</v>
      </c>
    </row>
    <row r="6738" spans="1:21" x14ac:dyDescent="0.35">
      <c r="A6738" t="s">
        <v>10</v>
      </c>
      <c r="B6738" t="s">
        <v>510</v>
      </c>
      <c r="C6738" t="s">
        <v>173</v>
      </c>
      <c r="D6738" t="s">
        <v>69</v>
      </c>
      <c r="E6738" t="s">
        <v>174</v>
      </c>
      <c r="F6738" t="s">
        <v>79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s="1">
        <v>1.8627500000000001E-6</v>
      </c>
      <c r="R6738">
        <v>0</v>
      </c>
      <c r="S6738">
        <v>0</v>
      </c>
      <c r="T6738">
        <v>0</v>
      </c>
      <c r="U6738" t="s">
        <v>16</v>
      </c>
    </row>
    <row r="6739" spans="1:21" x14ac:dyDescent="0.35">
      <c r="A6739" t="s">
        <v>10</v>
      </c>
      <c r="B6739" t="s">
        <v>510</v>
      </c>
      <c r="C6739" t="s">
        <v>173</v>
      </c>
      <c r="D6739" t="s">
        <v>69</v>
      </c>
      <c r="E6739" t="s">
        <v>174</v>
      </c>
      <c r="F6739" t="s">
        <v>286</v>
      </c>
      <c r="G6739">
        <v>0</v>
      </c>
      <c r="H6739" s="1">
        <v>2.74379E-4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16</v>
      </c>
    </row>
    <row r="6740" spans="1:21" x14ac:dyDescent="0.35">
      <c r="A6740" t="s">
        <v>10</v>
      </c>
      <c r="B6740" t="s">
        <v>510</v>
      </c>
      <c r="C6740" t="s">
        <v>173</v>
      </c>
      <c r="D6740" t="s">
        <v>69</v>
      </c>
      <c r="E6740" t="s">
        <v>174</v>
      </c>
      <c r="F6740" t="s">
        <v>250</v>
      </c>
      <c r="G6740">
        <v>0</v>
      </c>
      <c r="H6740">
        <v>0</v>
      </c>
      <c r="I6740" s="1">
        <v>2.1286800000000001E-4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16</v>
      </c>
    </row>
    <row r="6741" spans="1:21" x14ac:dyDescent="0.35">
      <c r="A6741" t="s">
        <v>10</v>
      </c>
      <c r="B6741" t="s">
        <v>510</v>
      </c>
      <c r="C6741" t="s">
        <v>173</v>
      </c>
      <c r="D6741" t="s">
        <v>69</v>
      </c>
      <c r="E6741" t="s">
        <v>174</v>
      </c>
      <c r="F6741" t="s">
        <v>251</v>
      </c>
      <c r="G6741">
        <v>0</v>
      </c>
      <c r="H6741">
        <v>0</v>
      </c>
      <c r="I6741">
        <v>0</v>
      </c>
      <c r="J6741" s="1">
        <v>1.9087299999999999E-4</v>
      </c>
      <c r="K6741" s="1">
        <v>1.5984699999999999E-4</v>
      </c>
      <c r="L6741" s="1">
        <v>1.4437599999999999E-4</v>
      </c>
      <c r="M6741" s="1">
        <v>1.2490099999999999E-4</v>
      </c>
      <c r="N6741" s="1">
        <v>1.04313E-4</v>
      </c>
      <c r="O6741" s="1">
        <v>8.20118E-5</v>
      </c>
      <c r="P6741" s="1">
        <v>6.0369599999999999E-5</v>
      </c>
      <c r="Q6741" s="1">
        <v>4.1898299999999998E-5</v>
      </c>
      <c r="R6741">
        <v>0</v>
      </c>
      <c r="S6741">
        <v>0</v>
      </c>
      <c r="T6741">
        <v>0</v>
      </c>
      <c r="U6741" t="s">
        <v>16</v>
      </c>
    </row>
    <row r="6742" spans="1:21" x14ac:dyDescent="0.35">
      <c r="A6742" t="s">
        <v>10</v>
      </c>
      <c r="B6742" t="s">
        <v>510</v>
      </c>
      <c r="C6742" t="s">
        <v>173</v>
      </c>
      <c r="D6742" t="s">
        <v>69</v>
      </c>
      <c r="E6742" t="s">
        <v>174</v>
      </c>
      <c r="F6742" t="s">
        <v>252</v>
      </c>
      <c r="G6742">
        <v>0</v>
      </c>
      <c r="H6742">
        <v>0</v>
      </c>
      <c r="I6742">
        <v>0</v>
      </c>
      <c r="J6742">
        <v>0</v>
      </c>
      <c r="K6742" s="1">
        <v>7.83132E-7</v>
      </c>
      <c r="L6742" s="1">
        <v>7.6442099999999999E-7</v>
      </c>
      <c r="M6742" s="1">
        <v>7.5768199999999999E-7</v>
      </c>
      <c r="N6742" s="1">
        <v>7.6372800000000002E-7</v>
      </c>
      <c r="O6742" s="1">
        <v>7.70179E-7</v>
      </c>
      <c r="P6742" s="1">
        <v>7.7329900000000005E-7</v>
      </c>
      <c r="Q6742" s="1">
        <v>7.7317500000000001E-7</v>
      </c>
      <c r="R6742">
        <v>0</v>
      </c>
      <c r="S6742">
        <v>0</v>
      </c>
      <c r="T6742">
        <v>0</v>
      </c>
      <c r="U6742" t="s">
        <v>16</v>
      </c>
    </row>
    <row r="6743" spans="1:21" x14ac:dyDescent="0.35">
      <c r="A6743" t="s">
        <v>10</v>
      </c>
      <c r="B6743" t="s">
        <v>510</v>
      </c>
      <c r="C6743" t="s">
        <v>173</v>
      </c>
      <c r="D6743" t="s">
        <v>69</v>
      </c>
      <c r="E6743" t="s">
        <v>174</v>
      </c>
      <c r="F6743" t="s">
        <v>253</v>
      </c>
      <c r="G6743">
        <v>0</v>
      </c>
      <c r="H6743">
        <v>0</v>
      </c>
      <c r="I6743">
        <v>0</v>
      </c>
      <c r="J6743">
        <v>0</v>
      </c>
      <c r="K6743">
        <v>0</v>
      </c>
      <c r="L6743" s="1">
        <v>6.74026E-7</v>
      </c>
      <c r="M6743" s="1">
        <v>6.5431299999999996E-7</v>
      </c>
      <c r="N6743" s="1">
        <v>6.5900700000000005E-7</v>
      </c>
      <c r="O6743" s="1">
        <v>6.6400999999999997E-7</v>
      </c>
      <c r="P6743" s="1">
        <v>6.6642599999999996E-7</v>
      </c>
      <c r="Q6743" s="1">
        <v>6.6633099999999999E-7</v>
      </c>
      <c r="R6743">
        <v>0</v>
      </c>
      <c r="S6743">
        <v>0</v>
      </c>
      <c r="T6743">
        <v>0</v>
      </c>
      <c r="U6743" t="s">
        <v>16</v>
      </c>
    </row>
    <row r="6744" spans="1:21" x14ac:dyDescent="0.35">
      <c r="A6744" t="s">
        <v>10</v>
      </c>
      <c r="B6744" t="s">
        <v>510</v>
      </c>
      <c r="C6744" t="s">
        <v>173</v>
      </c>
      <c r="D6744" t="s">
        <v>69</v>
      </c>
      <c r="E6744" t="s">
        <v>174</v>
      </c>
      <c r="F6744" t="s">
        <v>254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s="1">
        <v>5.4011399999999999E-7</v>
      </c>
      <c r="N6744" s="1">
        <v>5.2916900000000004E-7</v>
      </c>
      <c r="O6744" s="1">
        <v>5.3282000000000003E-7</v>
      </c>
      <c r="P6744" s="1">
        <v>5.3458199999999996E-7</v>
      </c>
      <c r="Q6744" s="1">
        <v>5.3451299999999996E-7</v>
      </c>
      <c r="R6744">
        <v>0</v>
      </c>
      <c r="S6744">
        <v>0</v>
      </c>
      <c r="T6744">
        <v>0</v>
      </c>
      <c r="U6744" t="s">
        <v>16</v>
      </c>
    </row>
    <row r="6745" spans="1:21" x14ac:dyDescent="0.35">
      <c r="A6745" t="s">
        <v>10</v>
      </c>
      <c r="B6745" t="s">
        <v>510</v>
      </c>
      <c r="C6745" t="s">
        <v>173</v>
      </c>
      <c r="D6745" t="s">
        <v>69</v>
      </c>
      <c r="E6745" t="s">
        <v>174</v>
      </c>
      <c r="F6745" t="s">
        <v>255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1">
        <v>4.7236199999999998E-7</v>
      </c>
      <c r="O6745" s="1">
        <v>4.6655600000000001E-7</v>
      </c>
      <c r="P6745" s="1">
        <v>4.6796000000000002E-7</v>
      </c>
      <c r="Q6745" s="1">
        <v>4.6790600000000001E-7</v>
      </c>
      <c r="R6745">
        <v>0</v>
      </c>
      <c r="S6745">
        <v>0</v>
      </c>
      <c r="T6745">
        <v>0</v>
      </c>
      <c r="U6745" t="s">
        <v>16</v>
      </c>
    </row>
    <row r="6746" spans="1:21" x14ac:dyDescent="0.35">
      <c r="A6746" t="s">
        <v>10</v>
      </c>
      <c r="B6746" t="s">
        <v>510</v>
      </c>
      <c r="C6746" t="s">
        <v>173</v>
      </c>
      <c r="D6746" t="s">
        <v>69</v>
      </c>
      <c r="E6746" t="s">
        <v>174</v>
      </c>
      <c r="F6746" t="s">
        <v>256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s="1">
        <v>6.9231799999999999E-7</v>
      </c>
      <c r="P6746" s="1">
        <v>6.8638500000000001E-7</v>
      </c>
      <c r="Q6746" s="1">
        <v>6.8631200000000001E-7</v>
      </c>
      <c r="R6746">
        <v>0</v>
      </c>
      <c r="S6746">
        <v>0</v>
      </c>
      <c r="T6746">
        <v>0</v>
      </c>
      <c r="U6746" t="s">
        <v>16</v>
      </c>
    </row>
    <row r="6747" spans="1:21" x14ac:dyDescent="0.35">
      <c r="A6747" t="s">
        <v>10</v>
      </c>
      <c r="B6747" t="s">
        <v>510</v>
      </c>
      <c r="C6747" t="s">
        <v>173</v>
      </c>
      <c r="D6747" t="s">
        <v>69</v>
      </c>
      <c r="E6747" t="s">
        <v>174</v>
      </c>
      <c r="F6747" t="s">
        <v>257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s="1">
        <v>8.4949899999999995E-7</v>
      </c>
      <c r="Q6747" s="1">
        <v>8.4265100000000002E-7</v>
      </c>
      <c r="R6747">
        <v>0</v>
      </c>
      <c r="S6747">
        <v>0</v>
      </c>
      <c r="T6747">
        <v>0</v>
      </c>
      <c r="U6747" t="s">
        <v>16</v>
      </c>
    </row>
    <row r="6748" spans="1:21" x14ac:dyDescent="0.35">
      <c r="A6748" t="s">
        <v>10</v>
      </c>
      <c r="B6748" t="s">
        <v>510</v>
      </c>
      <c r="C6748" t="s">
        <v>173</v>
      </c>
      <c r="D6748" t="s">
        <v>69</v>
      </c>
      <c r="E6748" t="s">
        <v>174</v>
      </c>
      <c r="F6748" t="s">
        <v>258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s="1">
        <v>1.2464400000000001E-6</v>
      </c>
      <c r="R6748">
        <v>0</v>
      </c>
      <c r="S6748">
        <v>0</v>
      </c>
      <c r="T6748">
        <v>0</v>
      </c>
      <c r="U6748" t="s">
        <v>16</v>
      </c>
    </row>
    <row r="6749" spans="1:21" x14ac:dyDescent="0.35">
      <c r="A6749" t="s">
        <v>10</v>
      </c>
      <c r="B6749" t="s">
        <v>510</v>
      </c>
      <c r="C6749" t="s">
        <v>173</v>
      </c>
      <c r="D6749" t="s">
        <v>69</v>
      </c>
      <c r="E6749" t="s">
        <v>175</v>
      </c>
      <c r="F6749" t="s">
        <v>193</v>
      </c>
      <c r="G6749">
        <v>0</v>
      </c>
      <c r="H6749" s="1">
        <v>2.58934E-4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16</v>
      </c>
    </row>
    <row r="6750" spans="1:21" x14ac:dyDescent="0.35">
      <c r="A6750" t="s">
        <v>10</v>
      </c>
      <c r="B6750" t="s">
        <v>510</v>
      </c>
      <c r="C6750" t="s">
        <v>173</v>
      </c>
      <c r="D6750" t="s">
        <v>69</v>
      </c>
      <c r="E6750" t="s">
        <v>175</v>
      </c>
      <c r="F6750" t="s">
        <v>194</v>
      </c>
      <c r="G6750">
        <v>0</v>
      </c>
      <c r="H6750">
        <v>0</v>
      </c>
      <c r="I6750" s="1">
        <v>4.4249799999999999E-4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16</v>
      </c>
    </row>
    <row r="6751" spans="1:21" x14ac:dyDescent="0.35">
      <c r="A6751" t="s">
        <v>10</v>
      </c>
      <c r="B6751" t="s">
        <v>510</v>
      </c>
      <c r="C6751" t="s">
        <v>173</v>
      </c>
      <c r="D6751" t="s">
        <v>69</v>
      </c>
      <c r="E6751" t="s">
        <v>175</v>
      </c>
      <c r="F6751" t="s">
        <v>195</v>
      </c>
      <c r="G6751">
        <v>0</v>
      </c>
      <c r="H6751">
        <v>0</v>
      </c>
      <c r="I6751">
        <v>0</v>
      </c>
      <c r="J6751" s="1">
        <v>2.70599E-4</v>
      </c>
      <c r="K6751" s="1">
        <v>1.8694E-4</v>
      </c>
      <c r="L6751" s="1">
        <v>1.53592E-4</v>
      </c>
      <c r="M6751" s="1">
        <v>1.21796E-4</v>
      </c>
      <c r="N6751" s="1">
        <v>1.09789E-4</v>
      </c>
      <c r="O6751" s="1">
        <v>9.4412899999999999E-5</v>
      </c>
      <c r="P6751" s="1">
        <v>7.2821E-5</v>
      </c>
      <c r="Q6751" s="1">
        <v>5.04841E-5</v>
      </c>
      <c r="R6751">
        <v>0</v>
      </c>
      <c r="S6751">
        <v>0</v>
      </c>
      <c r="T6751">
        <v>0</v>
      </c>
      <c r="U6751" t="s">
        <v>16</v>
      </c>
    </row>
    <row r="6752" spans="1:21" x14ac:dyDescent="0.35">
      <c r="A6752" t="s">
        <v>10</v>
      </c>
      <c r="B6752" t="s">
        <v>510</v>
      </c>
      <c r="C6752" t="s">
        <v>173</v>
      </c>
      <c r="D6752" t="s">
        <v>93</v>
      </c>
      <c r="E6752" t="s">
        <v>303</v>
      </c>
      <c r="F6752" t="s">
        <v>103</v>
      </c>
      <c r="G6752" s="1">
        <v>3.0726999999999999E-5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16</v>
      </c>
    </row>
    <row r="6753" spans="1:21" x14ac:dyDescent="0.35">
      <c r="A6753" t="s">
        <v>10</v>
      </c>
      <c r="B6753" t="s">
        <v>510</v>
      </c>
      <c r="C6753" t="s">
        <v>173</v>
      </c>
      <c r="D6753" t="s">
        <v>93</v>
      </c>
      <c r="E6753" t="s">
        <v>303</v>
      </c>
      <c r="F6753" t="s">
        <v>107</v>
      </c>
      <c r="G6753" s="1">
        <v>7.6499899999999996E-5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16</v>
      </c>
    </row>
    <row r="6754" spans="1:21" x14ac:dyDescent="0.35">
      <c r="A6754" t="s">
        <v>10</v>
      </c>
      <c r="B6754" t="s">
        <v>510</v>
      </c>
      <c r="C6754" t="s">
        <v>173</v>
      </c>
      <c r="D6754" t="s">
        <v>93</v>
      </c>
      <c r="E6754" t="s">
        <v>303</v>
      </c>
      <c r="F6754" t="s">
        <v>111</v>
      </c>
      <c r="G6754" s="1">
        <v>8.9418400000000002E-4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16</v>
      </c>
    </row>
    <row r="6755" spans="1:21" x14ac:dyDescent="0.35">
      <c r="A6755" t="s">
        <v>10</v>
      </c>
      <c r="B6755" t="s">
        <v>510</v>
      </c>
      <c r="C6755" t="s">
        <v>173</v>
      </c>
      <c r="D6755" t="s">
        <v>115</v>
      </c>
      <c r="E6755" t="s">
        <v>212</v>
      </c>
      <c r="F6755" t="s">
        <v>304</v>
      </c>
      <c r="G6755">
        <v>0</v>
      </c>
      <c r="H6755">
        <v>0</v>
      </c>
      <c r="I6755">
        <v>0</v>
      </c>
      <c r="J6755">
        <v>0</v>
      </c>
      <c r="K6755" s="1">
        <v>1.01681E-4</v>
      </c>
      <c r="L6755" s="1">
        <v>1.01681E-4</v>
      </c>
      <c r="M6755" s="1">
        <v>1.01681E-4</v>
      </c>
      <c r="N6755" s="1">
        <v>1.01681E-4</v>
      </c>
      <c r="O6755" s="1">
        <v>1.01681E-4</v>
      </c>
      <c r="P6755" s="1">
        <v>1.01681E-4</v>
      </c>
      <c r="Q6755">
        <v>0</v>
      </c>
      <c r="R6755">
        <v>0</v>
      </c>
      <c r="S6755">
        <v>0</v>
      </c>
      <c r="T6755">
        <v>0</v>
      </c>
      <c r="U6755" t="s">
        <v>16</v>
      </c>
    </row>
    <row r="6756" spans="1:21" x14ac:dyDescent="0.35">
      <c r="A6756" t="s">
        <v>10</v>
      </c>
      <c r="B6756" t="s">
        <v>510</v>
      </c>
      <c r="C6756" t="s">
        <v>173</v>
      </c>
      <c r="D6756" t="s">
        <v>115</v>
      </c>
      <c r="E6756" t="s">
        <v>212</v>
      </c>
      <c r="F6756" t="s">
        <v>305</v>
      </c>
      <c r="G6756">
        <v>0</v>
      </c>
      <c r="H6756">
        <v>0</v>
      </c>
      <c r="I6756">
        <v>0</v>
      </c>
      <c r="J6756">
        <v>0</v>
      </c>
      <c r="K6756">
        <v>0</v>
      </c>
      <c r="L6756" s="1">
        <v>1.50011E-4</v>
      </c>
      <c r="M6756" s="1">
        <v>1.50011E-4</v>
      </c>
      <c r="N6756" s="1">
        <v>1.50011E-4</v>
      </c>
      <c r="O6756" s="1">
        <v>1.50011E-4</v>
      </c>
      <c r="P6756" s="1">
        <v>1.50011E-4</v>
      </c>
      <c r="Q6756" s="1">
        <v>1.50011E-4</v>
      </c>
      <c r="R6756">
        <v>0</v>
      </c>
      <c r="S6756">
        <v>0</v>
      </c>
      <c r="T6756">
        <v>0</v>
      </c>
      <c r="U6756" t="s">
        <v>16</v>
      </c>
    </row>
    <row r="6757" spans="1:21" x14ac:dyDescent="0.35">
      <c r="A6757" t="s">
        <v>10</v>
      </c>
      <c r="B6757" t="s">
        <v>510</v>
      </c>
      <c r="C6757" t="s">
        <v>173</v>
      </c>
      <c r="D6757" t="s">
        <v>115</v>
      </c>
      <c r="E6757" t="s">
        <v>212</v>
      </c>
      <c r="F6757" t="s">
        <v>306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 s="1">
        <v>1.91328E-4</v>
      </c>
      <c r="N6757" s="1">
        <v>1.91328E-4</v>
      </c>
      <c r="O6757" s="1">
        <v>1.91328E-4</v>
      </c>
      <c r="P6757" s="1">
        <v>1.91328E-4</v>
      </c>
      <c r="Q6757" s="1">
        <v>1.91328E-4</v>
      </c>
      <c r="R6757">
        <v>0</v>
      </c>
      <c r="S6757">
        <v>0</v>
      </c>
      <c r="T6757">
        <v>0</v>
      </c>
      <c r="U6757" t="s">
        <v>16</v>
      </c>
    </row>
    <row r="6758" spans="1:21" x14ac:dyDescent="0.35">
      <c r="A6758" t="s">
        <v>10</v>
      </c>
      <c r="B6758" t="s">
        <v>510</v>
      </c>
      <c r="C6758" t="s">
        <v>173</v>
      </c>
      <c r="D6758" t="s">
        <v>115</v>
      </c>
      <c r="E6758" t="s">
        <v>212</v>
      </c>
      <c r="F6758" t="s">
        <v>213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1">
        <v>1.38863E-4</v>
      </c>
      <c r="O6758" s="1">
        <v>1.38863E-4</v>
      </c>
      <c r="P6758" s="1">
        <v>1.38863E-4</v>
      </c>
      <c r="Q6758" s="1">
        <v>1.38863E-4</v>
      </c>
      <c r="R6758">
        <v>0</v>
      </c>
      <c r="S6758">
        <v>0</v>
      </c>
      <c r="T6758">
        <v>0</v>
      </c>
      <c r="U6758" t="s">
        <v>16</v>
      </c>
    </row>
    <row r="6759" spans="1:21" x14ac:dyDescent="0.35">
      <c r="A6759" t="s">
        <v>10</v>
      </c>
      <c r="B6759" t="s">
        <v>510</v>
      </c>
      <c r="C6759" t="s">
        <v>173</v>
      </c>
      <c r="D6759" t="s">
        <v>115</v>
      </c>
      <c r="E6759" t="s">
        <v>212</v>
      </c>
      <c r="F6759" t="s">
        <v>214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s="1">
        <v>1.55625E-4</v>
      </c>
      <c r="P6759" s="1">
        <v>1.55625E-4</v>
      </c>
      <c r="Q6759" s="1">
        <v>1.55625E-4</v>
      </c>
      <c r="R6759">
        <v>0</v>
      </c>
      <c r="S6759">
        <v>0</v>
      </c>
      <c r="T6759">
        <v>0</v>
      </c>
      <c r="U6759" t="s">
        <v>16</v>
      </c>
    </row>
    <row r="6760" spans="1:21" x14ac:dyDescent="0.35">
      <c r="A6760" t="s">
        <v>10</v>
      </c>
      <c r="B6760" t="s">
        <v>510</v>
      </c>
      <c r="C6760" t="s">
        <v>173</v>
      </c>
      <c r="D6760" t="s">
        <v>115</v>
      </c>
      <c r="E6760" t="s">
        <v>212</v>
      </c>
      <c r="F6760" t="s">
        <v>215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s="1">
        <v>1.5532999999999999E-4</v>
      </c>
      <c r="Q6760" s="1">
        <v>1.5532999999999999E-4</v>
      </c>
      <c r="R6760">
        <v>0</v>
      </c>
      <c r="S6760">
        <v>0</v>
      </c>
      <c r="T6760">
        <v>0</v>
      </c>
      <c r="U6760" t="s">
        <v>16</v>
      </c>
    </row>
    <row r="6761" spans="1:21" x14ac:dyDescent="0.35">
      <c r="A6761" t="s">
        <v>10</v>
      </c>
      <c r="B6761" t="s">
        <v>510</v>
      </c>
      <c r="C6761" t="s">
        <v>173</v>
      </c>
      <c r="D6761" t="s">
        <v>115</v>
      </c>
      <c r="E6761" t="s">
        <v>212</v>
      </c>
      <c r="F6761" t="s">
        <v>216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s="1">
        <v>2.0834400000000001E-4</v>
      </c>
      <c r="R6761">
        <v>0</v>
      </c>
      <c r="S6761">
        <v>0</v>
      </c>
      <c r="T6761">
        <v>0</v>
      </c>
      <c r="U6761" t="s">
        <v>16</v>
      </c>
    </row>
    <row r="6762" spans="1:21" x14ac:dyDescent="0.35">
      <c r="A6762" t="s">
        <v>10</v>
      </c>
      <c r="B6762" t="s">
        <v>510</v>
      </c>
      <c r="C6762" t="s">
        <v>217</v>
      </c>
      <c r="D6762" t="s">
        <v>69</v>
      </c>
      <c r="E6762" t="s">
        <v>218</v>
      </c>
      <c r="F6762" t="s">
        <v>71</v>
      </c>
      <c r="G6762" s="1">
        <v>7.0743599999999998E-4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16</v>
      </c>
    </row>
    <row r="6763" spans="1:21" x14ac:dyDescent="0.35">
      <c r="A6763" t="s">
        <v>10</v>
      </c>
      <c r="B6763" t="s">
        <v>510</v>
      </c>
      <c r="C6763" t="s">
        <v>217</v>
      </c>
      <c r="D6763" t="s">
        <v>69</v>
      </c>
      <c r="E6763" t="s">
        <v>218</v>
      </c>
      <c r="F6763" t="s">
        <v>72</v>
      </c>
      <c r="G6763">
        <v>0</v>
      </c>
      <c r="H6763">
        <v>2.40544E-3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16</v>
      </c>
    </row>
    <row r="6764" spans="1:21" x14ac:dyDescent="0.35">
      <c r="A6764" t="s">
        <v>10</v>
      </c>
      <c r="B6764" t="s">
        <v>510</v>
      </c>
      <c r="C6764" t="s">
        <v>217</v>
      </c>
      <c r="D6764" t="s">
        <v>69</v>
      </c>
      <c r="E6764" t="s">
        <v>218</v>
      </c>
      <c r="F6764" t="s">
        <v>73</v>
      </c>
      <c r="G6764">
        <v>0</v>
      </c>
      <c r="H6764">
        <v>0</v>
      </c>
      <c r="I6764">
        <v>2.5775300000000002E-3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16</v>
      </c>
    </row>
    <row r="6765" spans="1:21" x14ac:dyDescent="0.35">
      <c r="A6765" t="s">
        <v>10</v>
      </c>
      <c r="B6765" t="s">
        <v>510</v>
      </c>
      <c r="C6765" t="s">
        <v>217</v>
      </c>
      <c r="D6765" t="s">
        <v>69</v>
      </c>
      <c r="E6765" t="s">
        <v>218</v>
      </c>
      <c r="F6765" t="s">
        <v>74</v>
      </c>
      <c r="G6765">
        <v>0</v>
      </c>
      <c r="H6765">
        <v>0</v>
      </c>
      <c r="I6765">
        <v>0</v>
      </c>
      <c r="J6765">
        <v>1.89752E-3</v>
      </c>
      <c r="K6765">
        <v>1.6014899999999999E-3</v>
      </c>
      <c r="L6765">
        <v>1.4484599999999999E-3</v>
      </c>
      <c r="M6765">
        <v>1.2536800000000001E-3</v>
      </c>
      <c r="N6765">
        <v>1.0449599999999999E-3</v>
      </c>
      <c r="O6765" s="1">
        <v>8.1965800000000002E-4</v>
      </c>
      <c r="P6765" s="1">
        <v>6.0262499999999997E-4</v>
      </c>
      <c r="Q6765" s="1">
        <v>4.1826100000000001E-4</v>
      </c>
      <c r="R6765">
        <v>0</v>
      </c>
      <c r="S6765">
        <v>0</v>
      </c>
      <c r="T6765">
        <v>0</v>
      </c>
      <c r="U6765" t="s">
        <v>16</v>
      </c>
    </row>
    <row r="6766" spans="1:21" x14ac:dyDescent="0.35">
      <c r="A6766" t="s">
        <v>10</v>
      </c>
      <c r="B6766" t="s">
        <v>510</v>
      </c>
      <c r="C6766" t="s">
        <v>217</v>
      </c>
      <c r="D6766" t="s">
        <v>69</v>
      </c>
      <c r="E6766" t="s">
        <v>218</v>
      </c>
      <c r="F6766" t="s">
        <v>331</v>
      </c>
      <c r="G6766">
        <v>0</v>
      </c>
      <c r="H6766">
        <v>0</v>
      </c>
      <c r="I6766">
        <v>0</v>
      </c>
      <c r="J6766">
        <v>0</v>
      </c>
      <c r="K6766" s="1">
        <v>2.6368800000000001E-5</v>
      </c>
      <c r="L6766" s="1">
        <v>2.5806800000000002E-5</v>
      </c>
      <c r="M6766" s="1">
        <v>2.5518399999999999E-5</v>
      </c>
      <c r="N6766" s="1">
        <v>2.57302E-5</v>
      </c>
      <c r="O6766" s="1">
        <v>2.5949499999999999E-5</v>
      </c>
      <c r="P6766" s="1">
        <v>2.6052599999999999E-5</v>
      </c>
      <c r="Q6766" s="1">
        <v>2.60485E-5</v>
      </c>
      <c r="R6766">
        <v>0</v>
      </c>
      <c r="S6766">
        <v>0</v>
      </c>
      <c r="T6766">
        <v>0</v>
      </c>
      <c r="U6766" t="s">
        <v>16</v>
      </c>
    </row>
    <row r="6767" spans="1:21" x14ac:dyDescent="0.35">
      <c r="A6767" t="s">
        <v>10</v>
      </c>
      <c r="B6767" t="s">
        <v>510</v>
      </c>
      <c r="C6767" t="s">
        <v>217</v>
      </c>
      <c r="D6767" t="s">
        <v>69</v>
      </c>
      <c r="E6767" t="s">
        <v>218</v>
      </c>
      <c r="F6767" t="s">
        <v>332</v>
      </c>
      <c r="G6767">
        <v>0</v>
      </c>
      <c r="H6767">
        <v>0</v>
      </c>
      <c r="I6767">
        <v>0</v>
      </c>
      <c r="J6767">
        <v>0</v>
      </c>
      <c r="K6767">
        <v>0</v>
      </c>
      <c r="L6767" s="1">
        <v>4.5711099999999997E-5</v>
      </c>
      <c r="M6767" s="1">
        <v>4.4384800000000002E-5</v>
      </c>
      <c r="N6767" s="1">
        <v>4.4715900000000003E-5</v>
      </c>
      <c r="O6767" s="1">
        <v>4.5058300000000002E-5</v>
      </c>
      <c r="P6767" s="1">
        <v>4.5219100000000002E-5</v>
      </c>
      <c r="Q6767" s="1">
        <v>4.5212700000000002E-5</v>
      </c>
      <c r="R6767">
        <v>0</v>
      </c>
      <c r="S6767">
        <v>0</v>
      </c>
      <c r="T6767">
        <v>0</v>
      </c>
      <c r="U6767" t="s">
        <v>16</v>
      </c>
    </row>
    <row r="6768" spans="1:21" x14ac:dyDescent="0.35">
      <c r="A6768" t="s">
        <v>10</v>
      </c>
      <c r="B6768" t="s">
        <v>510</v>
      </c>
      <c r="C6768" t="s">
        <v>217</v>
      </c>
      <c r="D6768" t="s">
        <v>69</v>
      </c>
      <c r="E6768" t="s">
        <v>218</v>
      </c>
      <c r="F6768" t="s">
        <v>75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 s="1">
        <v>3.9734599999999997E-5</v>
      </c>
      <c r="N6768" s="1">
        <v>3.8948100000000001E-5</v>
      </c>
      <c r="O6768" s="1">
        <v>3.9219099999999999E-5</v>
      </c>
      <c r="P6768" s="1">
        <v>3.9346199999999999E-5</v>
      </c>
      <c r="Q6768" s="1">
        <v>3.9341200000000002E-5</v>
      </c>
      <c r="R6768">
        <v>0</v>
      </c>
      <c r="S6768">
        <v>0</v>
      </c>
      <c r="T6768">
        <v>0</v>
      </c>
      <c r="U6768" t="s">
        <v>16</v>
      </c>
    </row>
    <row r="6769" spans="1:21" x14ac:dyDescent="0.35">
      <c r="A6769" t="s">
        <v>10</v>
      </c>
      <c r="B6769" t="s">
        <v>510</v>
      </c>
      <c r="C6769" t="s">
        <v>217</v>
      </c>
      <c r="D6769" t="s">
        <v>69</v>
      </c>
      <c r="E6769" t="s">
        <v>218</v>
      </c>
      <c r="F6769" t="s">
        <v>76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1">
        <v>3.3811900000000001E-5</v>
      </c>
      <c r="O6769" s="1">
        <v>3.3412699999999999E-5</v>
      </c>
      <c r="P6769" s="1">
        <v>3.3511299999999999E-5</v>
      </c>
      <c r="Q6769" s="1">
        <v>3.3507499999999997E-5</v>
      </c>
      <c r="R6769">
        <v>0</v>
      </c>
      <c r="S6769">
        <v>0</v>
      </c>
      <c r="T6769">
        <v>0</v>
      </c>
      <c r="U6769" t="s">
        <v>16</v>
      </c>
    </row>
    <row r="6770" spans="1:21" x14ac:dyDescent="0.35">
      <c r="A6770" t="s">
        <v>10</v>
      </c>
      <c r="B6770" t="s">
        <v>510</v>
      </c>
      <c r="C6770" t="s">
        <v>217</v>
      </c>
      <c r="D6770" t="s">
        <v>69</v>
      </c>
      <c r="E6770" t="s">
        <v>218</v>
      </c>
      <c r="F6770" t="s">
        <v>77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s="1">
        <v>4.8068500000000002E-5</v>
      </c>
      <c r="P6770" s="1">
        <v>4.7675500000000001E-5</v>
      </c>
      <c r="Q6770" s="1">
        <v>4.7670499999999997E-5</v>
      </c>
      <c r="R6770">
        <v>0</v>
      </c>
      <c r="S6770">
        <v>0</v>
      </c>
      <c r="T6770">
        <v>0</v>
      </c>
      <c r="U6770" t="s">
        <v>16</v>
      </c>
    </row>
    <row r="6771" spans="1:21" x14ac:dyDescent="0.35">
      <c r="A6771" t="s">
        <v>10</v>
      </c>
      <c r="B6771" t="s">
        <v>510</v>
      </c>
      <c r="C6771" t="s">
        <v>217</v>
      </c>
      <c r="D6771" t="s">
        <v>69</v>
      </c>
      <c r="E6771" t="s">
        <v>218</v>
      </c>
      <c r="F6771" t="s">
        <v>78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s="1">
        <v>1.15794E-4</v>
      </c>
      <c r="Q6771" s="1">
        <v>1.1490299999999999E-4</v>
      </c>
      <c r="R6771">
        <v>0</v>
      </c>
      <c r="S6771">
        <v>0</v>
      </c>
      <c r="T6771">
        <v>0</v>
      </c>
      <c r="U6771" t="s">
        <v>16</v>
      </c>
    </row>
    <row r="6772" spans="1:21" x14ac:dyDescent="0.35">
      <c r="A6772" t="s">
        <v>10</v>
      </c>
      <c r="B6772" t="s">
        <v>510</v>
      </c>
      <c r="C6772" t="s">
        <v>217</v>
      </c>
      <c r="D6772" t="s">
        <v>69</v>
      </c>
      <c r="E6772" t="s">
        <v>218</v>
      </c>
      <c r="F6772" t="s">
        <v>79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s="1">
        <v>6.0943499999999997E-5</v>
      </c>
      <c r="R6772">
        <v>0</v>
      </c>
      <c r="S6772">
        <v>0</v>
      </c>
      <c r="T6772">
        <v>0</v>
      </c>
      <c r="U6772" t="s">
        <v>16</v>
      </c>
    </row>
    <row r="6773" spans="1:21" x14ac:dyDescent="0.35">
      <c r="A6773" t="s">
        <v>10</v>
      </c>
      <c r="B6773" t="s">
        <v>510</v>
      </c>
      <c r="C6773" t="s">
        <v>217</v>
      </c>
      <c r="D6773" t="s">
        <v>69</v>
      </c>
      <c r="E6773" t="s">
        <v>218</v>
      </c>
      <c r="F6773" t="s">
        <v>285</v>
      </c>
      <c r="G6773" s="1">
        <v>4.20491E-4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16</v>
      </c>
    </row>
    <row r="6774" spans="1:21" x14ac:dyDescent="0.35">
      <c r="A6774" t="s">
        <v>10</v>
      </c>
      <c r="B6774" t="s">
        <v>510</v>
      </c>
      <c r="C6774" t="s">
        <v>217</v>
      </c>
      <c r="D6774" t="s">
        <v>69</v>
      </c>
      <c r="E6774" t="s">
        <v>218</v>
      </c>
      <c r="F6774" t="s">
        <v>286</v>
      </c>
      <c r="G6774">
        <v>0</v>
      </c>
      <c r="H6774">
        <v>1.42976E-3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16</v>
      </c>
    </row>
    <row r="6775" spans="1:21" x14ac:dyDescent="0.35">
      <c r="A6775" t="s">
        <v>10</v>
      </c>
      <c r="B6775" t="s">
        <v>510</v>
      </c>
      <c r="C6775" t="s">
        <v>217</v>
      </c>
      <c r="D6775" t="s">
        <v>69</v>
      </c>
      <c r="E6775" t="s">
        <v>218</v>
      </c>
      <c r="F6775" t="s">
        <v>250</v>
      </c>
      <c r="G6775">
        <v>0</v>
      </c>
      <c r="H6775">
        <v>0</v>
      </c>
      <c r="I6775">
        <v>1.5320500000000001E-3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16</v>
      </c>
    </row>
    <row r="6776" spans="1:21" x14ac:dyDescent="0.35">
      <c r="A6776" t="s">
        <v>10</v>
      </c>
      <c r="B6776" t="s">
        <v>510</v>
      </c>
      <c r="C6776" t="s">
        <v>217</v>
      </c>
      <c r="D6776" t="s">
        <v>69</v>
      </c>
      <c r="E6776" t="s">
        <v>218</v>
      </c>
      <c r="F6776" t="s">
        <v>251</v>
      </c>
      <c r="G6776">
        <v>0</v>
      </c>
      <c r="H6776">
        <v>0</v>
      </c>
      <c r="I6776">
        <v>0</v>
      </c>
      <c r="J6776">
        <v>1.1278600000000001E-3</v>
      </c>
      <c r="K6776" s="1">
        <v>9.5190599999999998E-4</v>
      </c>
      <c r="L6776" s="1">
        <v>8.6094700000000004E-4</v>
      </c>
      <c r="M6776" s="1">
        <v>7.4516800000000005E-4</v>
      </c>
      <c r="N6776" s="1">
        <v>6.2111100000000004E-4</v>
      </c>
      <c r="O6776" s="1">
        <v>4.8719399999999998E-4</v>
      </c>
      <c r="P6776" s="1">
        <v>3.5819200000000002E-4</v>
      </c>
      <c r="Q6776" s="1">
        <v>2.48609E-4</v>
      </c>
      <c r="R6776">
        <v>0</v>
      </c>
      <c r="S6776">
        <v>0</v>
      </c>
      <c r="T6776">
        <v>0</v>
      </c>
      <c r="U6776" t="s">
        <v>16</v>
      </c>
    </row>
    <row r="6777" spans="1:21" x14ac:dyDescent="0.35">
      <c r="A6777" t="s">
        <v>10</v>
      </c>
      <c r="B6777" t="s">
        <v>510</v>
      </c>
      <c r="C6777" t="s">
        <v>217</v>
      </c>
      <c r="D6777" t="s">
        <v>69</v>
      </c>
      <c r="E6777" t="s">
        <v>218</v>
      </c>
      <c r="F6777" t="s">
        <v>252</v>
      </c>
      <c r="G6777">
        <v>0</v>
      </c>
      <c r="H6777">
        <v>0</v>
      </c>
      <c r="I6777">
        <v>0</v>
      </c>
      <c r="J6777">
        <v>0</v>
      </c>
      <c r="K6777" s="1">
        <v>1.6538700000000001E-5</v>
      </c>
      <c r="L6777" s="1">
        <v>1.62752E-5</v>
      </c>
      <c r="M6777" s="1">
        <v>1.6138600000000002E-5</v>
      </c>
      <c r="N6777" s="1">
        <v>1.6238800000000001E-5</v>
      </c>
      <c r="O6777" s="1">
        <v>1.6342300000000001E-5</v>
      </c>
      <c r="P6777" s="1">
        <v>1.6390799999999999E-5</v>
      </c>
      <c r="Q6777" s="1">
        <v>1.6388900000000002E-5</v>
      </c>
      <c r="R6777">
        <v>0</v>
      </c>
      <c r="S6777">
        <v>0</v>
      </c>
      <c r="T6777">
        <v>0</v>
      </c>
      <c r="U6777" t="s">
        <v>16</v>
      </c>
    </row>
    <row r="6778" spans="1:21" x14ac:dyDescent="0.35">
      <c r="A6778" t="s">
        <v>10</v>
      </c>
      <c r="B6778" t="s">
        <v>510</v>
      </c>
      <c r="C6778" t="s">
        <v>217</v>
      </c>
      <c r="D6778" t="s">
        <v>69</v>
      </c>
      <c r="E6778" t="s">
        <v>218</v>
      </c>
      <c r="F6778" t="s">
        <v>253</v>
      </c>
      <c r="G6778">
        <v>0</v>
      </c>
      <c r="H6778">
        <v>0</v>
      </c>
      <c r="I6778">
        <v>0</v>
      </c>
      <c r="J6778">
        <v>0</v>
      </c>
      <c r="K6778">
        <v>0</v>
      </c>
      <c r="L6778" s="1">
        <v>2.9128800000000001E-5</v>
      </c>
      <c r="M6778" s="1">
        <v>2.8495200000000001E-5</v>
      </c>
      <c r="N6778" s="1">
        <v>2.8654200000000001E-5</v>
      </c>
      <c r="O6778" s="1">
        <v>2.8818100000000001E-5</v>
      </c>
      <c r="P6778" s="1">
        <v>2.88949E-5</v>
      </c>
      <c r="Q6778" s="1">
        <v>2.8892000000000001E-5</v>
      </c>
      <c r="R6778">
        <v>0</v>
      </c>
      <c r="S6778">
        <v>0</v>
      </c>
      <c r="T6778">
        <v>0</v>
      </c>
      <c r="U6778" t="s">
        <v>16</v>
      </c>
    </row>
    <row r="6779" spans="1:21" x14ac:dyDescent="0.35">
      <c r="A6779" t="s">
        <v>10</v>
      </c>
      <c r="B6779" t="s">
        <v>510</v>
      </c>
      <c r="C6779" t="s">
        <v>217</v>
      </c>
      <c r="D6779" t="s">
        <v>69</v>
      </c>
      <c r="E6779" t="s">
        <v>218</v>
      </c>
      <c r="F6779" t="s">
        <v>254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 s="1">
        <v>2.57429E-5</v>
      </c>
      <c r="N6779" s="1">
        <v>2.5361600000000001E-5</v>
      </c>
      <c r="O6779" s="1">
        <v>2.5493399999999999E-5</v>
      </c>
      <c r="P6779" s="1">
        <v>2.5555199999999999E-5</v>
      </c>
      <c r="Q6779" s="1">
        <v>2.55528E-5</v>
      </c>
      <c r="R6779">
        <v>0</v>
      </c>
      <c r="S6779">
        <v>0</v>
      </c>
      <c r="T6779">
        <v>0</v>
      </c>
      <c r="U6779" t="s">
        <v>16</v>
      </c>
    </row>
    <row r="6780" spans="1:21" x14ac:dyDescent="0.35">
      <c r="A6780" t="s">
        <v>10</v>
      </c>
      <c r="B6780" t="s">
        <v>510</v>
      </c>
      <c r="C6780" t="s">
        <v>217</v>
      </c>
      <c r="D6780" t="s">
        <v>69</v>
      </c>
      <c r="E6780" t="s">
        <v>218</v>
      </c>
      <c r="F6780" t="s">
        <v>255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1">
        <v>2.21824E-5</v>
      </c>
      <c r="O6780" s="1">
        <v>2.1986800000000001E-5</v>
      </c>
      <c r="P6780" s="1">
        <v>2.2035199999999999E-5</v>
      </c>
      <c r="Q6780" s="1">
        <v>2.2033400000000002E-5</v>
      </c>
      <c r="R6780">
        <v>0</v>
      </c>
      <c r="S6780">
        <v>0</v>
      </c>
      <c r="T6780">
        <v>0</v>
      </c>
      <c r="U6780" t="s">
        <v>16</v>
      </c>
    </row>
    <row r="6781" spans="1:21" x14ac:dyDescent="0.35">
      <c r="A6781" t="s">
        <v>10</v>
      </c>
      <c r="B6781" t="s">
        <v>510</v>
      </c>
      <c r="C6781" t="s">
        <v>217</v>
      </c>
      <c r="D6781" t="s">
        <v>69</v>
      </c>
      <c r="E6781" t="s">
        <v>218</v>
      </c>
      <c r="F6781" t="s">
        <v>256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s="1">
        <v>3.1762399999999999E-5</v>
      </c>
      <c r="P6781" s="1">
        <v>3.1568700000000002E-5</v>
      </c>
      <c r="Q6781" s="1">
        <v>3.1566300000000003E-5</v>
      </c>
      <c r="R6781">
        <v>0</v>
      </c>
      <c r="S6781">
        <v>0</v>
      </c>
      <c r="T6781">
        <v>0</v>
      </c>
      <c r="U6781" t="s">
        <v>16</v>
      </c>
    </row>
    <row r="6782" spans="1:21" x14ac:dyDescent="0.35">
      <c r="A6782" t="s">
        <v>10</v>
      </c>
      <c r="B6782" t="s">
        <v>510</v>
      </c>
      <c r="C6782" t="s">
        <v>217</v>
      </c>
      <c r="D6782" t="s">
        <v>69</v>
      </c>
      <c r="E6782" t="s">
        <v>218</v>
      </c>
      <c r="F6782" t="s">
        <v>257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s="1">
        <v>7.6793500000000003E-5</v>
      </c>
      <c r="Q6782" s="1">
        <v>7.6353000000000006E-5</v>
      </c>
      <c r="R6782">
        <v>0</v>
      </c>
      <c r="S6782">
        <v>0</v>
      </c>
      <c r="T6782">
        <v>0</v>
      </c>
      <c r="U6782" t="s">
        <v>16</v>
      </c>
    </row>
    <row r="6783" spans="1:21" x14ac:dyDescent="0.35">
      <c r="A6783" t="s">
        <v>10</v>
      </c>
      <c r="B6783" t="s">
        <v>510</v>
      </c>
      <c r="C6783" t="s">
        <v>217</v>
      </c>
      <c r="D6783" t="s">
        <v>69</v>
      </c>
      <c r="E6783" t="s">
        <v>218</v>
      </c>
      <c r="F6783" t="s">
        <v>258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s="1">
        <v>4.0457000000000002E-5</v>
      </c>
      <c r="R6783">
        <v>0</v>
      </c>
      <c r="S6783">
        <v>0</v>
      </c>
      <c r="T6783">
        <v>0</v>
      </c>
      <c r="U6783" t="s">
        <v>16</v>
      </c>
    </row>
    <row r="6784" spans="1:21" x14ac:dyDescent="0.35">
      <c r="A6784" t="s">
        <v>10</v>
      </c>
      <c r="B6784" t="s">
        <v>510</v>
      </c>
      <c r="C6784" t="s">
        <v>217</v>
      </c>
      <c r="D6784" t="s">
        <v>69</v>
      </c>
      <c r="E6784" t="s">
        <v>219</v>
      </c>
      <c r="F6784" t="s">
        <v>192</v>
      </c>
      <c r="G6784" s="1">
        <v>8.3562000000000003E-4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16</v>
      </c>
    </row>
    <row r="6785" spans="1:21" x14ac:dyDescent="0.35">
      <c r="A6785" t="s">
        <v>10</v>
      </c>
      <c r="B6785" t="s">
        <v>510</v>
      </c>
      <c r="C6785" t="s">
        <v>217</v>
      </c>
      <c r="D6785" t="s">
        <v>69</v>
      </c>
      <c r="E6785" t="s">
        <v>219</v>
      </c>
      <c r="F6785" t="s">
        <v>193</v>
      </c>
      <c r="G6785">
        <v>0</v>
      </c>
      <c r="H6785">
        <v>1.3489999999999999E-3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16</v>
      </c>
    </row>
    <row r="6786" spans="1:21" x14ac:dyDescent="0.35">
      <c r="A6786" t="s">
        <v>10</v>
      </c>
      <c r="B6786" t="s">
        <v>510</v>
      </c>
      <c r="C6786" t="s">
        <v>217</v>
      </c>
      <c r="D6786" t="s">
        <v>69</v>
      </c>
      <c r="E6786" t="s">
        <v>219</v>
      </c>
      <c r="F6786" t="s">
        <v>194</v>
      </c>
      <c r="G6786">
        <v>0</v>
      </c>
      <c r="H6786">
        <v>0</v>
      </c>
      <c r="I6786">
        <v>3.1851900000000001E-3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16</v>
      </c>
    </row>
    <row r="6787" spans="1:21" x14ac:dyDescent="0.35">
      <c r="A6787" t="s">
        <v>10</v>
      </c>
      <c r="B6787" t="s">
        <v>510</v>
      </c>
      <c r="C6787" t="s">
        <v>217</v>
      </c>
      <c r="D6787" t="s">
        <v>69</v>
      </c>
      <c r="E6787" t="s">
        <v>219</v>
      </c>
      <c r="F6787" t="s">
        <v>195</v>
      </c>
      <c r="G6787">
        <v>0</v>
      </c>
      <c r="H6787">
        <v>0</v>
      </c>
      <c r="I6787">
        <v>0</v>
      </c>
      <c r="J6787">
        <v>1.59899E-3</v>
      </c>
      <c r="K6787">
        <v>1.2086899999999999E-3</v>
      </c>
      <c r="L6787" s="1">
        <v>9.9877299999999989E-4</v>
      </c>
      <c r="M6787" s="1">
        <v>7.8946099999999998E-4</v>
      </c>
      <c r="N6787" s="1">
        <v>7.0213100000000004E-4</v>
      </c>
      <c r="O6787" s="1">
        <v>5.9220400000000004E-4</v>
      </c>
      <c r="P6787" s="1">
        <v>4.5142000000000001E-4</v>
      </c>
      <c r="Q6787" s="1">
        <v>3.1305299999999999E-4</v>
      </c>
      <c r="R6787">
        <v>0</v>
      </c>
      <c r="S6787">
        <v>0</v>
      </c>
      <c r="T6787">
        <v>0</v>
      </c>
      <c r="U6787" t="s">
        <v>16</v>
      </c>
    </row>
    <row r="6788" spans="1:21" x14ac:dyDescent="0.35">
      <c r="A6788" t="s">
        <v>10</v>
      </c>
      <c r="B6788" t="s">
        <v>510</v>
      </c>
      <c r="C6788" t="s">
        <v>217</v>
      </c>
      <c r="D6788" t="s">
        <v>93</v>
      </c>
      <c r="E6788" t="s">
        <v>220</v>
      </c>
      <c r="F6788" t="s">
        <v>103</v>
      </c>
      <c r="G6788" s="1">
        <v>1.78393E-4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16</v>
      </c>
    </row>
    <row r="6789" spans="1:21" x14ac:dyDescent="0.35">
      <c r="A6789" t="s">
        <v>10</v>
      </c>
      <c r="B6789" t="s">
        <v>510</v>
      </c>
      <c r="C6789" t="s">
        <v>217</v>
      </c>
      <c r="D6789" t="s">
        <v>93</v>
      </c>
      <c r="E6789" t="s">
        <v>220</v>
      </c>
      <c r="F6789" t="s">
        <v>104</v>
      </c>
      <c r="G6789">
        <v>0</v>
      </c>
      <c r="H6789" s="1">
        <v>7.6534500000000004E-5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16</v>
      </c>
    </row>
    <row r="6790" spans="1:21" x14ac:dyDescent="0.35">
      <c r="A6790" t="s">
        <v>10</v>
      </c>
      <c r="B6790" t="s">
        <v>510</v>
      </c>
      <c r="C6790" t="s">
        <v>217</v>
      </c>
      <c r="D6790" t="s">
        <v>93</v>
      </c>
      <c r="E6790" t="s">
        <v>220</v>
      </c>
      <c r="F6790" t="s">
        <v>107</v>
      </c>
      <c r="G6790" s="1">
        <v>4.4413900000000002E-4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16</v>
      </c>
    </row>
    <row r="6791" spans="1:21" x14ac:dyDescent="0.35">
      <c r="A6791" t="s">
        <v>10</v>
      </c>
      <c r="B6791" t="s">
        <v>510</v>
      </c>
      <c r="C6791" t="s">
        <v>217</v>
      </c>
      <c r="D6791" t="s">
        <v>93</v>
      </c>
      <c r="E6791" t="s">
        <v>220</v>
      </c>
      <c r="F6791" t="s">
        <v>108</v>
      </c>
      <c r="G6791">
        <v>0</v>
      </c>
      <c r="H6791" s="1">
        <v>1.90545E-4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16</v>
      </c>
    </row>
    <row r="6792" spans="1:21" x14ac:dyDescent="0.35">
      <c r="A6792" t="s">
        <v>10</v>
      </c>
      <c r="B6792" t="s">
        <v>510</v>
      </c>
      <c r="C6792" t="s">
        <v>217</v>
      </c>
      <c r="D6792" t="s">
        <v>93</v>
      </c>
      <c r="E6792" t="s">
        <v>220</v>
      </c>
      <c r="F6792" t="s">
        <v>111</v>
      </c>
      <c r="G6792">
        <v>5.1914099999999996E-3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16</v>
      </c>
    </row>
    <row r="6793" spans="1:21" x14ac:dyDescent="0.35">
      <c r="A6793" t="s">
        <v>10</v>
      </c>
      <c r="B6793" t="s">
        <v>510</v>
      </c>
      <c r="C6793" t="s">
        <v>217</v>
      </c>
      <c r="D6793" t="s">
        <v>93</v>
      </c>
      <c r="E6793" t="s">
        <v>220</v>
      </c>
      <c r="F6793" t="s">
        <v>112</v>
      </c>
      <c r="G6793">
        <v>0</v>
      </c>
      <c r="H6793">
        <v>2.2272199999999998E-3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16</v>
      </c>
    </row>
    <row r="6794" spans="1:21" x14ac:dyDescent="0.35">
      <c r="A6794" t="s">
        <v>10</v>
      </c>
      <c r="B6794" t="s">
        <v>510</v>
      </c>
      <c r="C6794" t="s">
        <v>217</v>
      </c>
      <c r="D6794" t="s">
        <v>115</v>
      </c>
      <c r="E6794" t="s">
        <v>221</v>
      </c>
      <c r="F6794" t="s">
        <v>398</v>
      </c>
      <c r="G6794">
        <v>0</v>
      </c>
      <c r="H6794">
        <v>0</v>
      </c>
      <c r="I6794" s="1">
        <v>5.59998E-6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16</v>
      </c>
    </row>
    <row r="6795" spans="1:21" x14ac:dyDescent="0.35">
      <c r="A6795" t="s">
        <v>10</v>
      </c>
      <c r="B6795" t="s">
        <v>510</v>
      </c>
      <c r="C6795" t="s">
        <v>217</v>
      </c>
      <c r="D6795" t="s">
        <v>115</v>
      </c>
      <c r="E6795" t="s">
        <v>221</v>
      </c>
      <c r="F6795" t="s">
        <v>321</v>
      </c>
      <c r="G6795">
        <v>0</v>
      </c>
      <c r="H6795">
        <v>0</v>
      </c>
      <c r="I6795">
        <v>0</v>
      </c>
      <c r="J6795">
        <v>2.1183899999999999E-3</v>
      </c>
      <c r="K6795">
        <v>2.1183899999999999E-3</v>
      </c>
      <c r="L6795">
        <v>2.1183899999999999E-3</v>
      </c>
      <c r="M6795">
        <v>2.1183899999999999E-3</v>
      </c>
      <c r="N6795">
        <v>2.1183899999999999E-3</v>
      </c>
      <c r="O6795">
        <v>2.1183899999999999E-3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16</v>
      </c>
    </row>
    <row r="6796" spans="1:21" x14ac:dyDescent="0.35">
      <c r="A6796" t="s">
        <v>10</v>
      </c>
      <c r="B6796" t="s">
        <v>510</v>
      </c>
      <c r="C6796" t="s">
        <v>217</v>
      </c>
      <c r="D6796" t="s">
        <v>115</v>
      </c>
      <c r="E6796" t="s">
        <v>221</v>
      </c>
      <c r="F6796" t="s">
        <v>309</v>
      </c>
      <c r="G6796">
        <v>0</v>
      </c>
      <c r="H6796">
        <v>0</v>
      </c>
      <c r="I6796">
        <v>0</v>
      </c>
      <c r="J6796">
        <v>0</v>
      </c>
      <c r="K6796" s="1">
        <v>3.5501499999999997E-4</v>
      </c>
      <c r="L6796" s="1">
        <v>3.5501499999999997E-4</v>
      </c>
      <c r="M6796" s="1">
        <v>3.5501499999999997E-4</v>
      </c>
      <c r="N6796" s="1">
        <v>3.5501499999999997E-4</v>
      </c>
      <c r="O6796" s="1">
        <v>3.5501499999999997E-4</v>
      </c>
      <c r="P6796" s="1">
        <v>3.5501499999999997E-4</v>
      </c>
      <c r="Q6796">
        <v>0</v>
      </c>
      <c r="R6796">
        <v>0</v>
      </c>
      <c r="S6796">
        <v>0</v>
      </c>
      <c r="T6796">
        <v>0</v>
      </c>
      <c r="U6796" t="s">
        <v>16</v>
      </c>
    </row>
    <row r="6797" spans="1:21" x14ac:dyDescent="0.35">
      <c r="A6797" t="s">
        <v>10</v>
      </c>
      <c r="B6797" t="s">
        <v>510</v>
      </c>
      <c r="C6797" t="s">
        <v>217</v>
      </c>
      <c r="D6797" t="s">
        <v>115</v>
      </c>
      <c r="E6797" t="s">
        <v>221</v>
      </c>
      <c r="F6797" t="s">
        <v>310</v>
      </c>
      <c r="G6797">
        <v>0</v>
      </c>
      <c r="H6797">
        <v>0</v>
      </c>
      <c r="I6797">
        <v>0</v>
      </c>
      <c r="J6797">
        <v>0</v>
      </c>
      <c r="K6797">
        <v>0</v>
      </c>
      <c r="L6797" s="1">
        <v>9.3643700000000003E-4</v>
      </c>
      <c r="M6797" s="1">
        <v>9.3643700000000003E-4</v>
      </c>
      <c r="N6797" s="1">
        <v>9.3643700000000003E-4</v>
      </c>
      <c r="O6797" s="1">
        <v>9.3643700000000003E-4</v>
      </c>
      <c r="P6797" s="1">
        <v>9.3643700000000003E-4</v>
      </c>
      <c r="Q6797" s="1">
        <v>9.3643700000000003E-4</v>
      </c>
      <c r="R6797">
        <v>0</v>
      </c>
      <c r="S6797">
        <v>0</v>
      </c>
      <c r="T6797">
        <v>0</v>
      </c>
      <c r="U6797" t="s">
        <v>16</v>
      </c>
    </row>
    <row r="6798" spans="1:21" x14ac:dyDescent="0.35">
      <c r="A6798" t="s">
        <v>10</v>
      </c>
      <c r="B6798" t="s">
        <v>510</v>
      </c>
      <c r="C6798" t="s">
        <v>217</v>
      </c>
      <c r="D6798" t="s">
        <v>115</v>
      </c>
      <c r="E6798" t="s">
        <v>221</v>
      </c>
      <c r="F6798" t="s">
        <v>311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1.23792E-3</v>
      </c>
      <c r="N6798">
        <v>1.23792E-3</v>
      </c>
      <c r="O6798">
        <v>1.23792E-3</v>
      </c>
      <c r="P6798">
        <v>1.23792E-3</v>
      </c>
      <c r="Q6798">
        <v>1.23792E-3</v>
      </c>
      <c r="R6798">
        <v>0</v>
      </c>
      <c r="S6798">
        <v>0</v>
      </c>
      <c r="T6798">
        <v>0</v>
      </c>
      <c r="U6798" t="s">
        <v>16</v>
      </c>
    </row>
    <row r="6799" spans="1:21" x14ac:dyDescent="0.35">
      <c r="A6799" t="s">
        <v>10</v>
      </c>
      <c r="B6799" t="s">
        <v>510</v>
      </c>
      <c r="C6799" t="s">
        <v>217</v>
      </c>
      <c r="D6799" t="s">
        <v>115</v>
      </c>
      <c r="E6799" t="s">
        <v>221</v>
      </c>
      <c r="F6799" t="s">
        <v>222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1">
        <v>8.86457E-4</v>
      </c>
      <c r="O6799" s="1">
        <v>8.86457E-4</v>
      </c>
      <c r="P6799" s="1">
        <v>8.86457E-4</v>
      </c>
      <c r="Q6799" s="1">
        <v>8.86457E-4</v>
      </c>
      <c r="R6799">
        <v>0</v>
      </c>
      <c r="S6799">
        <v>0</v>
      </c>
      <c r="T6799">
        <v>0</v>
      </c>
      <c r="U6799" t="s">
        <v>16</v>
      </c>
    </row>
    <row r="6800" spans="1:21" x14ac:dyDescent="0.35">
      <c r="A6800" t="s">
        <v>10</v>
      </c>
      <c r="B6800" t="s">
        <v>510</v>
      </c>
      <c r="C6800" t="s">
        <v>217</v>
      </c>
      <c r="D6800" t="s">
        <v>115</v>
      </c>
      <c r="E6800" t="s">
        <v>221</v>
      </c>
      <c r="F6800" t="s">
        <v>223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s="1">
        <v>9.7574700000000001E-4</v>
      </c>
      <c r="P6800" s="1">
        <v>9.7574700000000001E-4</v>
      </c>
      <c r="Q6800" s="1">
        <v>9.7574700000000001E-4</v>
      </c>
      <c r="R6800">
        <v>0</v>
      </c>
      <c r="S6800">
        <v>0</v>
      </c>
      <c r="T6800">
        <v>0</v>
      </c>
      <c r="U6800" t="s">
        <v>16</v>
      </c>
    </row>
    <row r="6801" spans="1:21" x14ac:dyDescent="0.35">
      <c r="A6801" t="s">
        <v>10</v>
      </c>
      <c r="B6801" t="s">
        <v>510</v>
      </c>
      <c r="C6801" t="s">
        <v>217</v>
      </c>
      <c r="D6801" t="s">
        <v>115</v>
      </c>
      <c r="E6801" t="s">
        <v>221</v>
      </c>
      <c r="F6801" t="s">
        <v>224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1.9314499999999999E-3</v>
      </c>
      <c r="Q6801">
        <v>1.9314499999999999E-3</v>
      </c>
      <c r="R6801">
        <v>0</v>
      </c>
      <c r="S6801">
        <v>0</v>
      </c>
      <c r="T6801">
        <v>0</v>
      </c>
      <c r="U6801" t="s">
        <v>16</v>
      </c>
    </row>
    <row r="6802" spans="1:21" x14ac:dyDescent="0.35">
      <c r="A6802" t="s">
        <v>10</v>
      </c>
      <c r="B6802" t="s">
        <v>510</v>
      </c>
      <c r="C6802" t="s">
        <v>217</v>
      </c>
      <c r="D6802" t="s">
        <v>115</v>
      </c>
      <c r="E6802" t="s">
        <v>221</v>
      </c>
      <c r="F6802" t="s">
        <v>225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s="1">
        <v>9.4011300000000002E-4</v>
      </c>
      <c r="R6802">
        <v>0</v>
      </c>
      <c r="S6802">
        <v>0</v>
      </c>
      <c r="T6802">
        <v>0</v>
      </c>
      <c r="U6802" t="s">
        <v>16</v>
      </c>
    </row>
    <row r="6803" spans="1:21" x14ac:dyDescent="0.35">
      <c r="A6803" t="s">
        <v>10</v>
      </c>
      <c r="B6803" t="s">
        <v>511</v>
      </c>
      <c r="C6803" t="s">
        <v>12</v>
      </c>
      <c r="D6803" t="s">
        <v>13</v>
      </c>
      <c r="E6803" t="s">
        <v>14</v>
      </c>
      <c r="F6803" t="s">
        <v>227</v>
      </c>
      <c r="G6803">
        <v>0</v>
      </c>
      <c r="H6803">
        <v>0</v>
      </c>
      <c r="I6803">
        <v>0</v>
      </c>
      <c r="J6803">
        <v>0</v>
      </c>
      <c r="K6803" s="1">
        <v>3.6279299999999997E-5</v>
      </c>
      <c r="L6803" s="1">
        <v>2.6799199999999999E-5</v>
      </c>
      <c r="M6803" s="1">
        <v>2.83079E-5</v>
      </c>
      <c r="N6803" s="1">
        <v>2.7262399999999998E-5</v>
      </c>
      <c r="O6803" s="1">
        <v>2.5334099999999999E-5</v>
      </c>
      <c r="P6803" s="1">
        <v>2.3959900000000001E-5</v>
      </c>
      <c r="Q6803" s="1">
        <v>2.2754900000000001E-5</v>
      </c>
      <c r="R6803">
        <v>0</v>
      </c>
      <c r="S6803">
        <v>0</v>
      </c>
      <c r="T6803">
        <v>0</v>
      </c>
      <c r="U6803" t="s">
        <v>16</v>
      </c>
    </row>
    <row r="6804" spans="1:21" x14ac:dyDescent="0.35">
      <c r="A6804" t="s">
        <v>10</v>
      </c>
      <c r="B6804" t="s">
        <v>511</v>
      </c>
      <c r="C6804" t="s">
        <v>12</v>
      </c>
      <c r="D6804" t="s">
        <v>13</v>
      </c>
      <c r="E6804" t="s">
        <v>14</v>
      </c>
      <c r="F6804" t="s">
        <v>228</v>
      </c>
      <c r="G6804">
        <v>0</v>
      </c>
      <c r="H6804">
        <v>0</v>
      </c>
      <c r="I6804">
        <v>0</v>
      </c>
      <c r="J6804">
        <v>0</v>
      </c>
      <c r="K6804">
        <v>0</v>
      </c>
      <c r="L6804" s="1">
        <v>8.8986499999999999E-6</v>
      </c>
      <c r="M6804" s="1">
        <v>7.3199500000000001E-6</v>
      </c>
      <c r="N6804" s="1">
        <v>7.1001500000000001E-6</v>
      </c>
      <c r="O6804" s="1">
        <v>6.6869999999999997E-6</v>
      </c>
      <c r="P6804" s="1">
        <v>6.38608E-6</v>
      </c>
      <c r="Q6804" s="1">
        <v>6.1173400000000001E-6</v>
      </c>
      <c r="R6804">
        <v>0</v>
      </c>
      <c r="S6804">
        <v>0</v>
      </c>
      <c r="T6804">
        <v>0</v>
      </c>
      <c r="U6804" t="s">
        <v>16</v>
      </c>
    </row>
    <row r="6805" spans="1:21" x14ac:dyDescent="0.35">
      <c r="A6805" t="s">
        <v>10</v>
      </c>
      <c r="B6805" t="s">
        <v>511</v>
      </c>
      <c r="C6805" t="s">
        <v>12</v>
      </c>
      <c r="D6805" t="s">
        <v>13</v>
      </c>
      <c r="E6805" t="s">
        <v>14</v>
      </c>
      <c r="F6805" t="s">
        <v>15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s="1">
        <v>2.0659600000000001E-5</v>
      </c>
      <c r="N6805" s="1">
        <v>1.71718E-5</v>
      </c>
      <c r="O6805" s="1">
        <v>1.6330699999999999E-5</v>
      </c>
      <c r="P6805" s="1">
        <v>1.57085E-5</v>
      </c>
      <c r="Q6805" s="1">
        <v>1.51452E-5</v>
      </c>
      <c r="R6805">
        <v>0</v>
      </c>
      <c r="S6805">
        <v>0</v>
      </c>
      <c r="T6805">
        <v>0</v>
      </c>
      <c r="U6805" t="s">
        <v>16</v>
      </c>
    </row>
    <row r="6806" spans="1:21" x14ac:dyDescent="0.35">
      <c r="A6806" t="s">
        <v>10</v>
      </c>
      <c r="B6806" t="s">
        <v>511</v>
      </c>
      <c r="C6806" t="s">
        <v>12</v>
      </c>
      <c r="D6806" t="s">
        <v>13</v>
      </c>
      <c r="E6806" t="s">
        <v>14</v>
      </c>
      <c r="F6806" t="s">
        <v>17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1">
        <v>4.18466E-5</v>
      </c>
      <c r="O6806" s="1">
        <v>3.43618E-5</v>
      </c>
      <c r="P6806" s="1">
        <v>3.3241300000000003E-5</v>
      </c>
      <c r="Q6806" s="1">
        <v>3.2215799999999997E-5</v>
      </c>
      <c r="R6806">
        <v>0</v>
      </c>
      <c r="S6806">
        <v>0</v>
      </c>
      <c r="T6806">
        <v>0</v>
      </c>
      <c r="U6806" t="s">
        <v>16</v>
      </c>
    </row>
    <row r="6807" spans="1:21" x14ac:dyDescent="0.35">
      <c r="A6807" t="s">
        <v>10</v>
      </c>
      <c r="B6807" t="s">
        <v>511</v>
      </c>
      <c r="C6807" t="s">
        <v>12</v>
      </c>
      <c r="D6807" t="s">
        <v>13</v>
      </c>
      <c r="E6807" t="s">
        <v>14</v>
      </c>
      <c r="F6807" t="s">
        <v>18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s="1">
        <v>6.3756200000000005E-5</v>
      </c>
      <c r="P6807" s="1">
        <v>5.22332E-5</v>
      </c>
      <c r="Q6807" s="1">
        <v>5.08149E-5</v>
      </c>
      <c r="R6807">
        <v>0</v>
      </c>
      <c r="S6807">
        <v>0</v>
      </c>
      <c r="T6807">
        <v>0</v>
      </c>
      <c r="U6807" t="s">
        <v>16</v>
      </c>
    </row>
    <row r="6808" spans="1:21" x14ac:dyDescent="0.35">
      <c r="A6808" t="s">
        <v>10</v>
      </c>
      <c r="B6808" t="s">
        <v>511</v>
      </c>
      <c r="C6808" t="s">
        <v>12</v>
      </c>
      <c r="D6808" t="s">
        <v>13</v>
      </c>
      <c r="E6808" t="s">
        <v>14</v>
      </c>
      <c r="F6808" t="s">
        <v>19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s="1">
        <v>6.9083600000000004E-5</v>
      </c>
      <c r="Q6808" s="1">
        <v>5.6585400000000002E-5</v>
      </c>
      <c r="R6808">
        <v>0</v>
      </c>
      <c r="S6808">
        <v>0</v>
      </c>
      <c r="T6808">
        <v>0</v>
      </c>
      <c r="U6808" t="s">
        <v>16</v>
      </c>
    </row>
    <row r="6809" spans="1:21" x14ac:dyDescent="0.35">
      <c r="A6809" t="s">
        <v>10</v>
      </c>
      <c r="B6809" t="s">
        <v>511</v>
      </c>
      <c r="C6809" t="s">
        <v>12</v>
      </c>
      <c r="D6809" t="s">
        <v>13</v>
      </c>
      <c r="E6809" t="s">
        <v>14</v>
      </c>
      <c r="F6809" t="s">
        <v>20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s="1">
        <v>9.2607600000000004E-5</v>
      </c>
      <c r="R6809">
        <v>0</v>
      </c>
      <c r="S6809">
        <v>0</v>
      </c>
      <c r="T6809">
        <v>0</v>
      </c>
      <c r="U6809" t="s">
        <v>16</v>
      </c>
    </row>
    <row r="6810" spans="1:21" x14ac:dyDescent="0.35">
      <c r="A6810" t="s">
        <v>10</v>
      </c>
      <c r="B6810" t="s">
        <v>511</v>
      </c>
      <c r="C6810" t="s">
        <v>12</v>
      </c>
      <c r="D6810" t="s">
        <v>13</v>
      </c>
      <c r="E6810" t="s">
        <v>14</v>
      </c>
      <c r="F6810" t="s">
        <v>229</v>
      </c>
      <c r="G6810">
        <v>0</v>
      </c>
      <c r="H6810">
        <v>0</v>
      </c>
      <c r="I6810">
        <v>0</v>
      </c>
      <c r="J6810">
        <v>0</v>
      </c>
      <c r="K6810" s="1">
        <v>4.0593499999999997E-5</v>
      </c>
      <c r="L6810" s="1">
        <v>3.2004400000000001E-5</v>
      </c>
      <c r="M6810" s="1">
        <v>3.3445799999999997E-5</v>
      </c>
      <c r="N6810" s="1">
        <v>3.2449300000000001E-5</v>
      </c>
      <c r="O6810" s="1">
        <v>3.0580100000000002E-5</v>
      </c>
      <c r="P6810" s="1">
        <v>2.9220000000000001E-5</v>
      </c>
      <c r="Q6810" s="1">
        <v>2.8004199999999999E-5</v>
      </c>
      <c r="R6810">
        <v>0</v>
      </c>
      <c r="S6810">
        <v>0</v>
      </c>
      <c r="T6810">
        <v>0</v>
      </c>
      <c r="U6810" t="s">
        <v>16</v>
      </c>
    </row>
    <row r="6811" spans="1:21" x14ac:dyDescent="0.35">
      <c r="A6811" t="s">
        <v>10</v>
      </c>
      <c r="B6811" t="s">
        <v>511</v>
      </c>
      <c r="C6811" t="s">
        <v>12</v>
      </c>
      <c r="D6811" t="s">
        <v>13</v>
      </c>
      <c r="E6811" t="s">
        <v>14</v>
      </c>
      <c r="F6811" t="s">
        <v>230</v>
      </c>
      <c r="G6811">
        <v>0</v>
      </c>
      <c r="H6811">
        <v>0</v>
      </c>
      <c r="I6811">
        <v>0</v>
      </c>
      <c r="J6811">
        <v>0</v>
      </c>
      <c r="K6811">
        <v>0</v>
      </c>
      <c r="L6811" s="1">
        <v>9.9613000000000007E-6</v>
      </c>
      <c r="M6811" s="1">
        <v>8.5595199999999997E-6</v>
      </c>
      <c r="N6811" s="1">
        <v>8.3545299999999998E-6</v>
      </c>
      <c r="O6811" s="1">
        <v>7.9638899999999994E-6</v>
      </c>
      <c r="P6811" s="1">
        <v>7.6743500000000005E-6</v>
      </c>
      <c r="Q6811" s="1">
        <v>7.4113200000000002E-6</v>
      </c>
      <c r="R6811">
        <v>0</v>
      </c>
      <c r="S6811">
        <v>0</v>
      </c>
      <c r="T6811">
        <v>0</v>
      </c>
      <c r="U6811" t="s">
        <v>16</v>
      </c>
    </row>
    <row r="6812" spans="1:21" x14ac:dyDescent="0.35">
      <c r="A6812" t="s">
        <v>10</v>
      </c>
      <c r="B6812" t="s">
        <v>511</v>
      </c>
      <c r="C6812" t="s">
        <v>12</v>
      </c>
      <c r="D6812" t="s">
        <v>13</v>
      </c>
      <c r="E6812" t="s">
        <v>14</v>
      </c>
      <c r="F6812" t="s">
        <v>21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s="1">
        <v>2.31653E-5</v>
      </c>
      <c r="N6812" s="1">
        <v>2.00686E-5</v>
      </c>
      <c r="O6812" s="1">
        <v>1.9286199999999998E-5</v>
      </c>
      <c r="P6812" s="1">
        <v>1.8698900000000002E-5</v>
      </c>
      <c r="Q6812" s="1">
        <v>1.81591E-5</v>
      </c>
      <c r="R6812">
        <v>0</v>
      </c>
      <c r="S6812">
        <v>0</v>
      </c>
      <c r="T6812">
        <v>0</v>
      </c>
      <c r="U6812" t="s">
        <v>16</v>
      </c>
    </row>
    <row r="6813" spans="1:21" x14ac:dyDescent="0.35">
      <c r="A6813" t="s">
        <v>10</v>
      </c>
      <c r="B6813" t="s">
        <v>511</v>
      </c>
      <c r="C6813" t="s">
        <v>12</v>
      </c>
      <c r="D6813" t="s">
        <v>13</v>
      </c>
      <c r="E6813" t="s">
        <v>14</v>
      </c>
      <c r="F6813" t="s">
        <v>22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1">
        <v>4.70074E-5</v>
      </c>
      <c r="O6813" s="1">
        <v>4.0336800000000003E-5</v>
      </c>
      <c r="P6813" s="1">
        <v>3.9294200000000001E-5</v>
      </c>
      <c r="Q6813" s="1">
        <v>3.8327200000000001E-5</v>
      </c>
      <c r="R6813">
        <v>0</v>
      </c>
      <c r="S6813">
        <v>0</v>
      </c>
      <c r="T6813">
        <v>0</v>
      </c>
      <c r="U6813" t="s">
        <v>16</v>
      </c>
    </row>
    <row r="6814" spans="1:21" x14ac:dyDescent="0.35">
      <c r="A6814" t="s">
        <v>10</v>
      </c>
      <c r="B6814" t="s">
        <v>511</v>
      </c>
      <c r="C6814" t="s">
        <v>12</v>
      </c>
      <c r="D6814" t="s">
        <v>13</v>
      </c>
      <c r="E6814" t="s">
        <v>14</v>
      </c>
      <c r="F6814" t="s">
        <v>23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s="1">
        <v>7.17768E-5</v>
      </c>
      <c r="P6814" s="1">
        <v>6.1486099999999994E-5</v>
      </c>
      <c r="Q6814" s="1">
        <v>6.01632E-5</v>
      </c>
      <c r="R6814">
        <v>0</v>
      </c>
      <c r="S6814">
        <v>0</v>
      </c>
      <c r="T6814">
        <v>0</v>
      </c>
      <c r="U6814" t="s">
        <v>16</v>
      </c>
    </row>
    <row r="6815" spans="1:21" x14ac:dyDescent="0.35">
      <c r="A6815" t="s">
        <v>10</v>
      </c>
      <c r="B6815" t="s">
        <v>511</v>
      </c>
      <c r="C6815" t="s">
        <v>12</v>
      </c>
      <c r="D6815" t="s">
        <v>13</v>
      </c>
      <c r="E6815" t="s">
        <v>14</v>
      </c>
      <c r="F6815" t="s">
        <v>24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v>7.7937399999999997E-5</v>
      </c>
      <c r="Q6815" s="1">
        <v>6.6756500000000004E-5</v>
      </c>
      <c r="R6815">
        <v>0</v>
      </c>
      <c r="S6815">
        <v>0</v>
      </c>
      <c r="T6815">
        <v>0</v>
      </c>
      <c r="U6815" t="s">
        <v>16</v>
      </c>
    </row>
    <row r="6816" spans="1:21" x14ac:dyDescent="0.35">
      <c r="A6816" t="s">
        <v>10</v>
      </c>
      <c r="B6816" t="s">
        <v>511</v>
      </c>
      <c r="C6816" t="s">
        <v>12</v>
      </c>
      <c r="D6816" t="s">
        <v>13</v>
      </c>
      <c r="E6816" t="s">
        <v>14</v>
      </c>
      <c r="F6816" t="s">
        <v>25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s="1">
        <v>1.04662E-4</v>
      </c>
      <c r="R6816">
        <v>0</v>
      </c>
      <c r="S6816">
        <v>0</v>
      </c>
      <c r="T6816">
        <v>0</v>
      </c>
      <c r="U6816" t="s">
        <v>16</v>
      </c>
    </row>
    <row r="6817" spans="1:21" x14ac:dyDescent="0.35">
      <c r="A6817" t="s">
        <v>10</v>
      </c>
      <c r="B6817" t="s">
        <v>511</v>
      </c>
      <c r="C6817" t="s">
        <v>12</v>
      </c>
      <c r="D6817" t="s">
        <v>13</v>
      </c>
      <c r="E6817" t="s">
        <v>14</v>
      </c>
      <c r="F6817" t="s">
        <v>231</v>
      </c>
      <c r="G6817">
        <v>0</v>
      </c>
      <c r="H6817">
        <v>0</v>
      </c>
      <c r="I6817">
        <v>0</v>
      </c>
      <c r="J6817">
        <v>0</v>
      </c>
      <c r="K6817" s="1">
        <v>4.0774500000000001E-5</v>
      </c>
      <c r="L6817" s="1">
        <v>3.2148599999999999E-5</v>
      </c>
      <c r="M6817" s="1">
        <v>3.3596100000000002E-5</v>
      </c>
      <c r="N6817" s="1">
        <v>3.2594800000000002E-5</v>
      </c>
      <c r="O6817" s="1">
        <v>3.0716999999999997E-5</v>
      </c>
      <c r="P6817" s="1">
        <v>2.93508E-5</v>
      </c>
      <c r="Q6817" s="1">
        <v>2.8129499999999999E-5</v>
      </c>
      <c r="R6817">
        <v>0</v>
      </c>
      <c r="S6817">
        <v>0</v>
      </c>
      <c r="T6817">
        <v>0</v>
      </c>
      <c r="U6817" t="s">
        <v>16</v>
      </c>
    </row>
    <row r="6818" spans="1:21" x14ac:dyDescent="0.35">
      <c r="A6818" t="s">
        <v>10</v>
      </c>
      <c r="B6818" t="s">
        <v>511</v>
      </c>
      <c r="C6818" t="s">
        <v>12</v>
      </c>
      <c r="D6818" t="s">
        <v>13</v>
      </c>
      <c r="E6818" t="s">
        <v>14</v>
      </c>
      <c r="F6818" t="s">
        <v>232</v>
      </c>
      <c r="G6818">
        <v>0</v>
      </c>
      <c r="H6818">
        <v>0</v>
      </c>
      <c r="I6818">
        <v>0</v>
      </c>
      <c r="J6818">
        <v>0</v>
      </c>
      <c r="K6818">
        <v>0</v>
      </c>
      <c r="L6818" s="1">
        <v>1.0009200000000001E-5</v>
      </c>
      <c r="M6818" s="1">
        <v>8.6009700000000008E-6</v>
      </c>
      <c r="N6818" s="1">
        <v>8.3949100000000006E-6</v>
      </c>
      <c r="O6818" s="1">
        <v>8.0023400000000007E-6</v>
      </c>
      <c r="P6818" s="1">
        <v>7.7113899999999997E-6</v>
      </c>
      <c r="Q6818" s="1">
        <v>7.4471000000000002E-6</v>
      </c>
      <c r="R6818">
        <v>0</v>
      </c>
      <c r="S6818">
        <v>0</v>
      </c>
      <c r="T6818">
        <v>0</v>
      </c>
      <c r="U6818" t="s">
        <v>16</v>
      </c>
    </row>
    <row r="6819" spans="1:21" x14ac:dyDescent="0.35">
      <c r="A6819" t="s">
        <v>10</v>
      </c>
      <c r="B6819" t="s">
        <v>511</v>
      </c>
      <c r="C6819" t="s">
        <v>12</v>
      </c>
      <c r="D6819" t="s">
        <v>13</v>
      </c>
      <c r="E6819" t="s">
        <v>14</v>
      </c>
      <c r="F6819" t="s">
        <v>26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 s="1">
        <v>2.32811E-5</v>
      </c>
      <c r="N6819" s="1">
        <v>2.01693E-5</v>
      </c>
      <c r="O6819" s="1">
        <v>1.93829E-5</v>
      </c>
      <c r="P6819" s="1">
        <v>1.87926E-5</v>
      </c>
      <c r="Q6819" s="1">
        <v>1.82501E-5</v>
      </c>
      <c r="R6819">
        <v>0</v>
      </c>
      <c r="S6819">
        <v>0</v>
      </c>
      <c r="T6819">
        <v>0</v>
      </c>
      <c r="U6819" t="s">
        <v>16</v>
      </c>
    </row>
    <row r="6820" spans="1:21" x14ac:dyDescent="0.35">
      <c r="A6820" t="s">
        <v>10</v>
      </c>
      <c r="B6820" t="s">
        <v>511</v>
      </c>
      <c r="C6820" t="s">
        <v>12</v>
      </c>
      <c r="D6820" t="s">
        <v>13</v>
      </c>
      <c r="E6820" t="s">
        <v>14</v>
      </c>
      <c r="F6820" t="s">
        <v>27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">
        <v>4.7249000000000001E-5</v>
      </c>
      <c r="O6820" s="1">
        <v>4.0544599999999998E-5</v>
      </c>
      <c r="P6820" s="1">
        <v>3.9496599999999997E-5</v>
      </c>
      <c r="Q6820" s="1">
        <v>3.85246E-5</v>
      </c>
      <c r="R6820">
        <v>0</v>
      </c>
      <c r="S6820">
        <v>0</v>
      </c>
      <c r="T6820">
        <v>0</v>
      </c>
      <c r="U6820" t="s">
        <v>16</v>
      </c>
    </row>
    <row r="6821" spans="1:21" x14ac:dyDescent="0.35">
      <c r="A6821" t="s">
        <v>10</v>
      </c>
      <c r="B6821" t="s">
        <v>511</v>
      </c>
      <c r="C6821" t="s">
        <v>12</v>
      </c>
      <c r="D6821" t="s">
        <v>13</v>
      </c>
      <c r="E6821" t="s">
        <v>14</v>
      </c>
      <c r="F6821" t="s">
        <v>28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s="1">
        <v>7.2149800000000005E-5</v>
      </c>
      <c r="P6821" s="1">
        <v>6.1806199999999998E-5</v>
      </c>
      <c r="Q6821" s="1">
        <v>6.0476400000000003E-5</v>
      </c>
      <c r="R6821">
        <v>0</v>
      </c>
      <c r="S6821">
        <v>0</v>
      </c>
      <c r="T6821">
        <v>0</v>
      </c>
      <c r="U6821" t="s">
        <v>16</v>
      </c>
    </row>
    <row r="6822" spans="1:21" x14ac:dyDescent="0.35">
      <c r="A6822" t="s">
        <v>10</v>
      </c>
      <c r="B6822" t="s">
        <v>511</v>
      </c>
      <c r="C6822" t="s">
        <v>12</v>
      </c>
      <c r="D6822" t="s">
        <v>13</v>
      </c>
      <c r="E6822" t="s">
        <v>14</v>
      </c>
      <c r="F6822" t="s">
        <v>29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v>7.8346100000000005E-5</v>
      </c>
      <c r="Q6822" s="1">
        <v>6.7107199999999993E-5</v>
      </c>
      <c r="R6822">
        <v>0</v>
      </c>
      <c r="S6822">
        <v>0</v>
      </c>
      <c r="T6822">
        <v>0</v>
      </c>
      <c r="U6822" t="s">
        <v>16</v>
      </c>
    </row>
    <row r="6823" spans="1:21" x14ac:dyDescent="0.35">
      <c r="A6823" t="s">
        <v>10</v>
      </c>
      <c r="B6823" t="s">
        <v>511</v>
      </c>
      <c r="C6823" t="s">
        <v>12</v>
      </c>
      <c r="D6823" t="s">
        <v>13</v>
      </c>
      <c r="E6823" t="s">
        <v>14</v>
      </c>
      <c r="F6823" t="s">
        <v>30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s="1">
        <v>1.0521700000000001E-4</v>
      </c>
      <c r="R6823">
        <v>0</v>
      </c>
      <c r="S6823">
        <v>0</v>
      </c>
      <c r="T6823">
        <v>0</v>
      </c>
      <c r="U6823" t="s">
        <v>16</v>
      </c>
    </row>
    <row r="6824" spans="1:21" x14ac:dyDescent="0.35">
      <c r="A6824" t="s">
        <v>10</v>
      </c>
      <c r="B6824" t="s">
        <v>511</v>
      </c>
      <c r="C6824" t="s">
        <v>12</v>
      </c>
      <c r="D6824" t="s">
        <v>13</v>
      </c>
      <c r="E6824" t="s">
        <v>31</v>
      </c>
      <c r="F6824" t="s">
        <v>237</v>
      </c>
      <c r="G6824" s="1">
        <v>4.7147200000000002E-4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16</v>
      </c>
    </row>
    <row r="6825" spans="1:21" x14ac:dyDescent="0.35">
      <c r="A6825" t="s">
        <v>10</v>
      </c>
      <c r="B6825" t="s">
        <v>511</v>
      </c>
      <c r="C6825" t="s">
        <v>12</v>
      </c>
      <c r="D6825" t="s">
        <v>13</v>
      </c>
      <c r="E6825" t="s">
        <v>31</v>
      </c>
      <c r="F6825" t="s">
        <v>238</v>
      </c>
      <c r="G6825">
        <v>0</v>
      </c>
      <c r="H6825" s="1">
        <v>5.1743299999999998E-4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16</v>
      </c>
    </row>
    <row r="6826" spans="1:21" x14ac:dyDescent="0.35">
      <c r="A6826" t="s">
        <v>10</v>
      </c>
      <c r="B6826" t="s">
        <v>511</v>
      </c>
      <c r="C6826" t="s">
        <v>12</v>
      </c>
      <c r="D6826" t="s">
        <v>13</v>
      </c>
      <c r="E6826" t="s">
        <v>31</v>
      </c>
      <c r="F6826" t="s">
        <v>239</v>
      </c>
      <c r="G6826">
        <v>0</v>
      </c>
      <c r="H6826">
        <v>0</v>
      </c>
      <c r="I6826" s="1">
        <v>4.7869900000000002E-4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16</v>
      </c>
    </row>
    <row r="6827" spans="1:21" x14ac:dyDescent="0.35">
      <c r="A6827" t="s">
        <v>10</v>
      </c>
      <c r="B6827" t="s">
        <v>511</v>
      </c>
      <c r="C6827" t="s">
        <v>12</v>
      </c>
      <c r="D6827" t="s">
        <v>13</v>
      </c>
      <c r="E6827" t="s">
        <v>31</v>
      </c>
      <c r="F6827" t="s">
        <v>240</v>
      </c>
      <c r="G6827">
        <v>0</v>
      </c>
      <c r="H6827">
        <v>0</v>
      </c>
      <c r="I6827">
        <v>0</v>
      </c>
      <c r="J6827" s="1">
        <v>4.73041E-4</v>
      </c>
      <c r="K6827" s="1">
        <v>8.5455499999999995E-5</v>
      </c>
      <c r="L6827" s="1">
        <v>1.26969E-4</v>
      </c>
      <c r="M6827" s="1">
        <v>1.3767200000000001E-4</v>
      </c>
      <c r="N6827" s="1">
        <v>1.10623E-4</v>
      </c>
      <c r="O6827" s="1">
        <v>7.7260000000000002E-5</v>
      </c>
      <c r="P6827" s="1">
        <v>5.3911900000000001E-5</v>
      </c>
      <c r="Q6827" s="1">
        <v>3.6077100000000001E-5</v>
      </c>
      <c r="R6827">
        <v>0</v>
      </c>
      <c r="S6827">
        <v>0</v>
      </c>
      <c r="T6827">
        <v>0</v>
      </c>
      <c r="U6827" t="s">
        <v>16</v>
      </c>
    </row>
    <row r="6828" spans="1:21" x14ac:dyDescent="0.35">
      <c r="A6828" t="s">
        <v>10</v>
      </c>
      <c r="B6828" t="s">
        <v>511</v>
      </c>
      <c r="C6828" t="s">
        <v>12</v>
      </c>
      <c r="D6828" t="s">
        <v>13</v>
      </c>
      <c r="E6828" t="s">
        <v>31</v>
      </c>
      <c r="F6828" t="s">
        <v>241</v>
      </c>
      <c r="G6828">
        <v>0</v>
      </c>
      <c r="H6828">
        <v>0</v>
      </c>
      <c r="I6828">
        <v>0</v>
      </c>
      <c r="J6828">
        <v>0</v>
      </c>
      <c r="K6828" s="1">
        <v>1.2564499999999999E-4</v>
      </c>
      <c r="L6828" s="1">
        <v>7.6331199999999999E-5</v>
      </c>
      <c r="M6828" s="1">
        <v>8.3056499999999993E-5</v>
      </c>
      <c r="N6828" s="1">
        <v>7.8406599999999996E-5</v>
      </c>
      <c r="O6828" s="1">
        <v>7.0025999999999997E-5</v>
      </c>
      <c r="P6828" s="1">
        <v>6.4295199999999994E-5</v>
      </c>
      <c r="Q6828" s="1">
        <v>5.9534200000000003E-5</v>
      </c>
      <c r="R6828">
        <v>0</v>
      </c>
      <c r="S6828">
        <v>0</v>
      </c>
      <c r="T6828">
        <v>0</v>
      </c>
      <c r="U6828" t="s">
        <v>16</v>
      </c>
    </row>
    <row r="6829" spans="1:21" x14ac:dyDescent="0.35">
      <c r="A6829" t="s">
        <v>10</v>
      </c>
      <c r="B6829" t="s">
        <v>511</v>
      </c>
      <c r="C6829" t="s">
        <v>12</v>
      </c>
      <c r="D6829" t="s">
        <v>13</v>
      </c>
      <c r="E6829" t="s">
        <v>31</v>
      </c>
      <c r="F6829" t="s">
        <v>242</v>
      </c>
      <c r="G6829">
        <v>0</v>
      </c>
      <c r="H6829">
        <v>0</v>
      </c>
      <c r="I6829">
        <v>0</v>
      </c>
      <c r="J6829">
        <v>0</v>
      </c>
      <c r="K6829">
        <v>0</v>
      </c>
      <c r="L6829" s="1">
        <v>2.4890999999999999E-5</v>
      </c>
      <c r="M6829" s="1">
        <v>1.7523199999999999E-5</v>
      </c>
      <c r="N6829" s="1">
        <v>1.6660600000000001E-5</v>
      </c>
      <c r="O6829" s="1">
        <v>1.5077E-5</v>
      </c>
      <c r="P6829" s="1">
        <v>1.39713E-5</v>
      </c>
      <c r="Q6829" s="1">
        <v>1.3037099999999999E-5</v>
      </c>
      <c r="R6829">
        <v>0</v>
      </c>
      <c r="S6829">
        <v>0</v>
      </c>
      <c r="T6829">
        <v>0</v>
      </c>
      <c r="U6829" t="s">
        <v>16</v>
      </c>
    </row>
    <row r="6830" spans="1:21" x14ac:dyDescent="0.35">
      <c r="A6830" t="s">
        <v>10</v>
      </c>
      <c r="B6830" t="s">
        <v>511</v>
      </c>
      <c r="C6830" t="s">
        <v>12</v>
      </c>
      <c r="D6830" t="s">
        <v>13</v>
      </c>
      <c r="E6830" t="s">
        <v>31</v>
      </c>
      <c r="F6830" t="s">
        <v>42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s="1">
        <v>5.6472699999999999E-5</v>
      </c>
      <c r="N6830" s="1">
        <v>4.0108499999999997E-5</v>
      </c>
      <c r="O6830" s="1">
        <v>3.6734599999999999E-5</v>
      </c>
      <c r="P6830" s="1">
        <v>3.4333399999999999E-5</v>
      </c>
      <c r="Q6830" s="1">
        <v>3.2272299999999999E-5</v>
      </c>
      <c r="R6830">
        <v>0</v>
      </c>
      <c r="S6830">
        <v>0</v>
      </c>
      <c r="T6830">
        <v>0</v>
      </c>
      <c r="U6830" t="s">
        <v>16</v>
      </c>
    </row>
    <row r="6831" spans="1:21" x14ac:dyDescent="0.35">
      <c r="A6831" t="s">
        <v>10</v>
      </c>
      <c r="B6831" t="s">
        <v>511</v>
      </c>
      <c r="C6831" t="s">
        <v>12</v>
      </c>
      <c r="D6831" t="s">
        <v>13</v>
      </c>
      <c r="E6831" t="s">
        <v>31</v>
      </c>
      <c r="F6831" t="s">
        <v>43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">
        <v>1.11481E-4</v>
      </c>
      <c r="O6831" s="1">
        <v>7.7067699999999994E-5</v>
      </c>
      <c r="P6831" s="1">
        <v>7.2597500000000004E-5</v>
      </c>
      <c r="Q6831" s="1">
        <v>6.8704100000000005E-5</v>
      </c>
      <c r="R6831">
        <v>0</v>
      </c>
      <c r="S6831">
        <v>0</v>
      </c>
      <c r="T6831">
        <v>0</v>
      </c>
      <c r="U6831" t="s">
        <v>16</v>
      </c>
    </row>
    <row r="6832" spans="1:21" x14ac:dyDescent="0.35">
      <c r="A6832" t="s">
        <v>10</v>
      </c>
      <c r="B6832" t="s">
        <v>511</v>
      </c>
      <c r="C6832" t="s">
        <v>12</v>
      </c>
      <c r="D6832" t="s">
        <v>13</v>
      </c>
      <c r="E6832" t="s">
        <v>31</v>
      </c>
      <c r="F6832" t="s">
        <v>44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s="1">
        <v>1.62998E-4</v>
      </c>
      <c r="P6832" s="1">
        <v>1.11352E-4</v>
      </c>
      <c r="Q6832" s="1">
        <v>1.05911E-4</v>
      </c>
      <c r="R6832">
        <v>0</v>
      </c>
      <c r="S6832">
        <v>0</v>
      </c>
      <c r="T6832">
        <v>0</v>
      </c>
      <c r="U6832" t="s">
        <v>16</v>
      </c>
    </row>
    <row r="6833" spans="1:21" x14ac:dyDescent="0.35">
      <c r="A6833" t="s">
        <v>10</v>
      </c>
      <c r="B6833" t="s">
        <v>511</v>
      </c>
      <c r="C6833" t="s">
        <v>12</v>
      </c>
      <c r="D6833" t="s">
        <v>13</v>
      </c>
      <c r="E6833" t="s">
        <v>31</v>
      </c>
      <c r="F6833" t="s">
        <v>45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1.7018600000000001E-4</v>
      </c>
      <c r="Q6833" s="1">
        <v>1.1589799999999999E-4</v>
      </c>
      <c r="R6833">
        <v>0</v>
      </c>
      <c r="S6833">
        <v>0</v>
      </c>
      <c r="T6833">
        <v>0</v>
      </c>
      <c r="U6833" t="s">
        <v>16</v>
      </c>
    </row>
    <row r="6834" spans="1:21" x14ac:dyDescent="0.35">
      <c r="A6834" t="s">
        <v>10</v>
      </c>
      <c r="B6834" t="s">
        <v>511</v>
      </c>
      <c r="C6834" t="s">
        <v>12</v>
      </c>
      <c r="D6834" t="s">
        <v>13</v>
      </c>
      <c r="E6834" t="s">
        <v>31</v>
      </c>
      <c r="F6834" t="s">
        <v>46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s="1">
        <v>2.21661E-4</v>
      </c>
      <c r="R6834">
        <v>0</v>
      </c>
      <c r="S6834">
        <v>0</v>
      </c>
      <c r="T6834">
        <v>0</v>
      </c>
      <c r="U6834" t="s">
        <v>16</v>
      </c>
    </row>
    <row r="6835" spans="1:21" x14ac:dyDescent="0.35">
      <c r="A6835" t="s">
        <v>10</v>
      </c>
      <c r="B6835" t="s">
        <v>511</v>
      </c>
      <c r="C6835" t="s">
        <v>12</v>
      </c>
      <c r="D6835" t="s">
        <v>13</v>
      </c>
      <c r="E6835" t="s">
        <v>31</v>
      </c>
      <c r="F6835" t="s">
        <v>512</v>
      </c>
      <c r="G6835" s="1">
        <v>4.4644999999999998E-4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16</v>
      </c>
    </row>
    <row r="6836" spans="1:21" x14ac:dyDescent="0.35">
      <c r="A6836" t="s">
        <v>10</v>
      </c>
      <c r="B6836" t="s">
        <v>511</v>
      </c>
      <c r="C6836" t="s">
        <v>12</v>
      </c>
      <c r="D6836" t="s">
        <v>13</v>
      </c>
      <c r="E6836" t="s">
        <v>31</v>
      </c>
      <c r="F6836" t="s">
        <v>513</v>
      </c>
      <c r="G6836">
        <v>0</v>
      </c>
      <c r="H6836" s="1">
        <v>4.8997199999999998E-4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16</v>
      </c>
    </row>
    <row r="6837" spans="1:21" x14ac:dyDescent="0.35">
      <c r="A6837" t="s">
        <v>10</v>
      </c>
      <c r="B6837" t="s">
        <v>511</v>
      </c>
      <c r="C6837" t="s">
        <v>12</v>
      </c>
      <c r="D6837" t="s">
        <v>13</v>
      </c>
      <c r="E6837" t="s">
        <v>31</v>
      </c>
      <c r="F6837" t="s">
        <v>458</v>
      </c>
      <c r="G6837">
        <v>0</v>
      </c>
      <c r="H6837">
        <v>0</v>
      </c>
      <c r="I6837" s="1">
        <v>4.5329300000000001E-4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16</v>
      </c>
    </row>
    <row r="6838" spans="1:21" x14ac:dyDescent="0.35">
      <c r="A6838" t="s">
        <v>10</v>
      </c>
      <c r="B6838" t="s">
        <v>511</v>
      </c>
      <c r="C6838" t="s">
        <v>12</v>
      </c>
      <c r="D6838" t="s">
        <v>13</v>
      </c>
      <c r="E6838" t="s">
        <v>31</v>
      </c>
      <c r="F6838" t="s">
        <v>459</v>
      </c>
      <c r="G6838">
        <v>0</v>
      </c>
      <c r="H6838">
        <v>0</v>
      </c>
      <c r="I6838">
        <v>0</v>
      </c>
      <c r="J6838" s="1">
        <v>4.4793600000000002E-4</v>
      </c>
      <c r="K6838" s="1">
        <v>8.0938299999999997E-5</v>
      </c>
      <c r="L6838" s="1">
        <v>1.20259E-4</v>
      </c>
      <c r="M6838" s="1">
        <v>1.3039099999999999E-4</v>
      </c>
      <c r="N6838" s="1">
        <v>1.0476699999999999E-4</v>
      </c>
      <c r="O6838" s="1">
        <v>7.3165700000000003E-5</v>
      </c>
      <c r="P6838" s="1">
        <v>5.1054499999999997E-5</v>
      </c>
      <c r="Q6838" s="1">
        <v>3.4164800000000002E-5</v>
      </c>
      <c r="R6838">
        <v>0</v>
      </c>
      <c r="S6838">
        <v>0</v>
      </c>
      <c r="T6838">
        <v>0</v>
      </c>
      <c r="U6838" t="s">
        <v>16</v>
      </c>
    </row>
    <row r="6839" spans="1:21" x14ac:dyDescent="0.35">
      <c r="A6839" t="s">
        <v>10</v>
      </c>
      <c r="B6839" t="s">
        <v>511</v>
      </c>
      <c r="C6839" t="s">
        <v>12</v>
      </c>
      <c r="D6839" t="s">
        <v>13</v>
      </c>
      <c r="E6839" t="s">
        <v>31</v>
      </c>
      <c r="F6839" t="s">
        <v>460</v>
      </c>
      <c r="G6839">
        <v>0</v>
      </c>
      <c r="H6839">
        <v>0</v>
      </c>
      <c r="I6839">
        <v>0</v>
      </c>
      <c r="J6839">
        <v>0</v>
      </c>
      <c r="K6839" s="1">
        <v>1.19086E-4</v>
      </c>
      <c r="L6839" s="1">
        <v>7.2358699999999996E-5</v>
      </c>
      <c r="M6839" s="1">
        <v>7.8731099999999996E-5</v>
      </c>
      <c r="N6839" s="1">
        <v>7.4320700000000001E-5</v>
      </c>
      <c r="O6839" s="1">
        <v>6.6374700000000007E-5</v>
      </c>
      <c r="P6839" s="1">
        <v>6.0942500000000001E-5</v>
      </c>
      <c r="Q6839" s="1">
        <v>5.6429599999999999E-5</v>
      </c>
      <c r="R6839">
        <v>0</v>
      </c>
      <c r="S6839">
        <v>0</v>
      </c>
      <c r="T6839">
        <v>0</v>
      </c>
      <c r="U6839" t="s">
        <v>16</v>
      </c>
    </row>
    <row r="6840" spans="1:21" x14ac:dyDescent="0.35">
      <c r="A6840" t="s">
        <v>10</v>
      </c>
      <c r="B6840" t="s">
        <v>511</v>
      </c>
      <c r="C6840" t="s">
        <v>12</v>
      </c>
      <c r="D6840" t="s">
        <v>13</v>
      </c>
      <c r="E6840" t="s">
        <v>31</v>
      </c>
      <c r="F6840" t="s">
        <v>461</v>
      </c>
      <c r="G6840">
        <v>0</v>
      </c>
      <c r="H6840">
        <v>0</v>
      </c>
      <c r="I6840">
        <v>0</v>
      </c>
      <c r="J6840">
        <v>0</v>
      </c>
      <c r="K6840">
        <v>0</v>
      </c>
      <c r="L6840" s="1">
        <v>2.3592500000000002E-5</v>
      </c>
      <c r="M6840" s="1">
        <v>1.6611000000000001E-5</v>
      </c>
      <c r="N6840" s="1">
        <v>1.5792699999999999E-5</v>
      </c>
      <c r="O6840" s="1">
        <v>1.42913E-5</v>
      </c>
      <c r="P6840" s="1">
        <v>1.3243200000000001E-5</v>
      </c>
      <c r="Q6840" s="1">
        <v>1.23576E-5</v>
      </c>
      <c r="R6840">
        <v>0</v>
      </c>
      <c r="S6840">
        <v>0</v>
      </c>
      <c r="T6840">
        <v>0</v>
      </c>
      <c r="U6840" t="s">
        <v>16</v>
      </c>
    </row>
    <row r="6841" spans="1:21" x14ac:dyDescent="0.35">
      <c r="A6841" t="s">
        <v>10</v>
      </c>
      <c r="B6841" t="s">
        <v>511</v>
      </c>
      <c r="C6841" t="s">
        <v>12</v>
      </c>
      <c r="D6841" t="s">
        <v>13</v>
      </c>
      <c r="E6841" t="s">
        <v>31</v>
      </c>
      <c r="F6841" t="s">
        <v>47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 s="1">
        <v>5.3534800000000001E-5</v>
      </c>
      <c r="N6841" s="1">
        <v>3.8024800000000002E-5</v>
      </c>
      <c r="O6841" s="1">
        <v>3.48253E-5</v>
      </c>
      <c r="P6841" s="1">
        <v>3.2548900000000003E-5</v>
      </c>
      <c r="Q6841" s="1">
        <v>3.0594900000000001E-5</v>
      </c>
      <c r="R6841">
        <v>0</v>
      </c>
      <c r="S6841">
        <v>0</v>
      </c>
      <c r="T6841">
        <v>0</v>
      </c>
      <c r="U6841" t="s">
        <v>16</v>
      </c>
    </row>
    <row r="6842" spans="1:21" x14ac:dyDescent="0.35">
      <c r="A6842" t="s">
        <v>10</v>
      </c>
      <c r="B6842" t="s">
        <v>511</v>
      </c>
      <c r="C6842" t="s">
        <v>12</v>
      </c>
      <c r="D6842" t="s">
        <v>13</v>
      </c>
      <c r="E6842" t="s">
        <v>31</v>
      </c>
      <c r="F6842" t="s">
        <v>48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">
        <v>1.0569E-4</v>
      </c>
      <c r="O6842" s="1">
        <v>7.3067799999999999E-5</v>
      </c>
      <c r="P6842" s="1">
        <v>6.8829499999999996E-5</v>
      </c>
      <c r="Q6842" s="1">
        <v>6.5138100000000006E-5</v>
      </c>
      <c r="R6842">
        <v>0</v>
      </c>
      <c r="S6842">
        <v>0</v>
      </c>
      <c r="T6842">
        <v>0</v>
      </c>
      <c r="U6842" t="s">
        <v>16</v>
      </c>
    </row>
    <row r="6843" spans="1:21" x14ac:dyDescent="0.35">
      <c r="A6843" t="s">
        <v>10</v>
      </c>
      <c r="B6843" t="s">
        <v>511</v>
      </c>
      <c r="C6843" t="s">
        <v>12</v>
      </c>
      <c r="D6843" t="s">
        <v>13</v>
      </c>
      <c r="E6843" t="s">
        <v>31</v>
      </c>
      <c r="F6843" t="s">
        <v>49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 s="1">
        <v>1.54525E-4</v>
      </c>
      <c r="P6843" s="1">
        <v>1.05568E-4</v>
      </c>
      <c r="Q6843" s="1">
        <v>1.0041E-4</v>
      </c>
      <c r="R6843">
        <v>0</v>
      </c>
      <c r="S6843">
        <v>0</v>
      </c>
      <c r="T6843">
        <v>0</v>
      </c>
      <c r="U6843" t="s">
        <v>16</v>
      </c>
    </row>
    <row r="6844" spans="1:21" x14ac:dyDescent="0.35">
      <c r="A6844" t="s">
        <v>10</v>
      </c>
      <c r="B6844" t="s">
        <v>511</v>
      </c>
      <c r="C6844" t="s">
        <v>12</v>
      </c>
      <c r="D6844" t="s">
        <v>13</v>
      </c>
      <c r="E6844" t="s">
        <v>31</v>
      </c>
      <c r="F6844" t="s">
        <v>50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s="1">
        <v>1.6133599999999999E-4</v>
      </c>
      <c r="Q6844" s="1">
        <v>1.09876E-4</v>
      </c>
      <c r="R6844">
        <v>0</v>
      </c>
      <c r="S6844">
        <v>0</v>
      </c>
      <c r="T6844">
        <v>0</v>
      </c>
      <c r="U6844" t="s">
        <v>16</v>
      </c>
    </row>
    <row r="6845" spans="1:21" x14ac:dyDescent="0.35">
      <c r="A6845" t="s">
        <v>10</v>
      </c>
      <c r="B6845" t="s">
        <v>511</v>
      </c>
      <c r="C6845" t="s">
        <v>12</v>
      </c>
      <c r="D6845" t="s">
        <v>13</v>
      </c>
      <c r="E6845" t="s">
        <v>31</v>
      </c>
      <c r="F6845" t="s">
        <v>51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s="1">
        <v>2.1013499999999999E-4</v>
      </c>
      <c r="R6845">
        <v>0</v>
      </c>
      <c r="S6845">
        <v>0</v>
      </c>
      <c r="T6845">
        <v>0</v>
      </c>
      <c r="U6845" t="s">
        <v>16</v>
      </c>
    </row>
    <row r="6846" spans="1:21" x14ac:dyDescent="0.35">
      <c r="A6846" t="s">
        <v>10</v>
      </c>
      <c r="B6846" t="s">
        <v>511</v>
      </c>
      <c r="C6846" t="s">
        <v>12</v>
      </c>
      <c r="D6846" t="s">
        <v>52</v>
      </c>
      <c r="E6846" t="s">
        <v>243</v>
      </c>
      <c r="F6846" t="s">
        <v>54</v>
      </c>
      <c r="G6846">
        <v>0</v>
      </c>
      <c r="H6846">
        <v>0</v>
      </c>
      <c r="I6846">
        <v>0</v>
      </c>
      <c r="J6846" s="1">
        <v>3.6374600000000002E-4</v>
      </c>
      <c r="K6846" s="1">
        <v>1.3443400000000001E-4</v>
      </c>
      <c r="L6846" s="1">
        <v>1.05049E-4</v>
      </c>
      <c r="M6846" s="1">
        <v>3.0229599999999999E-5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16</v>
      </c>
    </row>
    <row r="6847" spans="1:21" x14ac:dyDescent="0.35">
      <c r="A6847" t="s">
        <v>10</v>
      </c>
      <c r="B6847" t="s">
        <v>511</v>
      </c>
      <c r="C6847" t="s">
        <v>12</v>
      </c>
      <c r="D6847" t="s">
        <v>52</v>
      </c>
      <c r="E6847" t="s">
        <v>243</v>
      </c>
      <c r="F6847" t="s">
        <v>55</v>
      </c>
      <c r="G6847">
        <v>0</v>
      </c>
      <c r="H6847">
        <v>0</v>
      </c>
      <c r="I6847">
        <v>0</v>
      </c>
      <c r="J6847" s="1">
        <v>1.9885000000000001E-4</v>
      </c>
      <c r="K6847" s="1">
        <v>7.4032300000000006E-5</v>
      </c>
      <c r="L6847" s="1">
        <v>5.7430299999999998E-5</v>
      </c>
      <c r="M6847" s="1">
        <v>1.6526300000000001E-5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16</v>
      </c>
    </row>
    <row r="6848" spans="1:21" x14ac:dyDescent="0.35">
      <c r="A6848" t="s">
        <v>10</v>
      </c>
      <c r="B6848" t="s">
        <v>511</v>
      </c>
      <c r="C6848" t="s">
        <v>12</v>
      </c>
      <c r="D6848" t="s">
        <v>52</v>
      </c>
      <c r="E6848" t="s">
        <v>323</v>
      </c>
      <c r="F6848" t="s">
        <v>54</v>
      </c>
      <c r="G6848">
        <v>0</v>
      </c>
      <c r="H6848">
        <v>0</v>
      </c>
      <c r="I6848">
        <v>0</v>
      </c>
      <c r="J6848">
        <v>1.19855E-3</v>
      </c>
      <c r="K6848" s="1">
        <v>6.5352699999999999E-4</v>
      </c>
      <c r="L6848" s="1">
        <v>9.7904900000000007E-4</v>
      </c>
      <c r="M6848" s="1">
        <v>5.98798E-4</v>
      </c>
      <c r="N6848" s="1">
        <v>2.1844200000000001E-4</v>
      </c>
      <c r="O6848" s="1">
        <v>5.67883E-5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16</v>
      </c>
    </row>
    <row r="6849" spans="1:21" x14ac:dyDescent="0.35">
      <c r="A6849" t="s">
        <v>10</v>
      </c>
      <c r="B6849" t="s">
        <v>511</v>
      </c>
      <c r="C6849" t="s">
        <v>12</v>
      </c>
      <c r="D6849" t="s">
        <v>52</v>
      </c>
      <c r="E6849" t="s">
        <v>323</v>
      </c>
      <c r="F6849" t="s">
        <v>55</v>
      </c>
      <c r="G6849">
        <v>0</v>
      </c>
      <c r="H6849">
        <v>0</v>
      </c>
      <c r="I6849">
        <v>0</v>
      </c>
      <c r="J6849" s="1">
        <v>6.5521500000000001E-4</v>
      </c>
      <c r="K6849" s="1">
        <v>3.5989600000000001E-4</v>
      </c>
      <c r="L6849" s="1">
        <v>5.3524599999999996E-4</v>
      </c>
      <c r="M6849" s="1">
        <v>3.2735899999999999E-4</v>
      </c>
      <c r="N6849" s="1">
        <v>1.1942000000000001E-4</v>
      </c>
      <c r="O6849" s="1">
        <v>3.1045199999999999E-5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16</v>
      </c>
    </row>
    <row r="6850" spans="1:21" x14ac:dyDescent="0.35">
      <c r="A6850" t="s">
        <v>10</v>
      </c>
      <c r="B6850" t="s">
        <v>511</v>
      </c>
      <c r="C6850" t="s">
        <v>12</v>
      </c>
      <c r="D6850" t="s">
        <v>52</v>
      </c>
      <c r="E6850" t="s">
        <v>56</v>
      </c>
      <c r="F6850" t="s">
        <v>54</v>
      </c>
      <c r="G6850">
        <v>0</v>
      </c>
      <c r="H6850">
        <v>0</v>
      </c>
      <c r="I6850">
        <v>0</v>
      </c>
      <c r="J6850">
        <v>1.98861E-3</v>
      </c>
      <c r="K6850">
        <v>1.12579E-3</v>
      </c>
      <c r="L6850">
        <v>1.8926399999999999E-3</v>
      </c>
      <c r="M6850">
        <v>1.6245400000000001E-3</v>
      </c>
      <c r="N6850" s="1">
        <v>9.9337600000000002E-4</v>
      </c>
      <c r="O6850" s="1">
        <v>3.6242799999999998E-4</v>
      </c>
      <c r="P6850" s="1">
        <v>9.4226499999999996E-5</v>
      </c>
      <c r="Q6850">
        <v>0</v>
      </c>
      <c r="R6850">
        <v>0</v>
      </c>
      <c r="S6850">
        <v>0</v>
      </c>
      <c r="T6850">
        <v>0</v>
      </c>
      <c r="U6850" t="s">
        <v>16</v>
      </c>
    </row>
    <row r="6851" spans="1:21" x14ac:dyDescent="0.35">
      <c r="A6851" t="s">
        <v>10</v>
      </c>
      <c r="B6851" t="s">
        <v>511</v>
      </c>
      <c r="C6851" t="s">
        <v>12</v>
      </c>
      <c r="D6851" t="s">
        <v>52</v>
      </c>
      <c r="E6851" t="s">
        <v>56</v>
      </c>
      <c r="F6851" t="s">
        <v>55</v>
      </c>
      <c r="G6851">
        <v>0</v>
      </c>
      <c r="H6851">
        <v>0</v>
      </c>
      <c r="I6851">
        <v>0</v>
      </c>
      <c r="J6851">
        <v>1.08712E-3</v>
      </c>
      <c r="K6851" s="1">
        <v>6.1997300000000001E-4</v>
      </c>
      <c r="L6851">
        <v>1.0347100000000001E-3</v>
      </c>
      <c r="M6851" s="1">
        <v>8.8812600000000004E-4</v>
      </c>
      <c r="N6851" s="1">
        <v>5.4306799999999996E-4</v>
      </c>
      <c r="O6851" s="1">
        <v>1.98133E-4</v>
      </c>
      <c r="P6851" s="1">
        <v>5.1511799999999997E-5</v>
      </c>
      <c r="Q6851">
        <v>0</v>
      </c>
      <c r="R6851">
        <v>0</v>
      </c>
      <c r="S6851">
        <v>0</v>
      </c>
      <c r="T6851">
        <v>0</v>
      </c>
      <c r="U6851" t="s">
        <v>16</v>
      </c>
    </row>
    <row r="6852" spans="1:21" x14ac:dyDescent="0.35">
      <c r="A6852" t="s">
        <v>10</v>
      </c>
      <c r="B6852" t="s">
        <v>511</v>
      </c>
      <c r="C6852" t="s">
        <v>12</v>
      </c>
      <c r="D6852" t="s">
        <v>52</v>
      </c>
      <c r="E6852" t="s">
        <v>57</v>
      </c>
      <c r="F6852" t="s">
        <v>54</v>
      </c>
      <c r="G6852">
        <v>0</v>
      </c>
      <c r="H6852">
        <v>0</v>
      </c>
      <c r="I6852">
        <v>0</v>
      </c>
      <c r="J6852">
        <v>1.66029E-3</v>
      </c>
      <c r="K6852" s="1">
        <v>9.4460699999999998E-4</v>
      </c>
      <c r="L6852">
        <v>1.61472E-3</v>
      </c>
      <c r="M6852">
        <v>1.4779700000000001E-3</v>
      </c>
      <c r="N6852">
        <v>1.0709700000000001E-3</v>
      </c>
      <c r="O6852" s="1">
        <v>4.7945000000000003E-4</v>
      </c>
      <c r="P6852" s="1">
        <v>1.37966E-4</v>
      </c>
      <c r="Q6852" s="1">
        <v>3.2911899999999999E-5</v>
      </c>
      <c r="R6852">
        <v>0</v>
      </c>
      <c r="S6852">
        <v>0</v>
      </c>
      <c r="T6852">
        <v>0</v>
      </c>
      <c r="U6852" t="s">
        <v>16</v>
      </c>
    </row>
    <row r="6853" spans="1:21" x14ac:dyDescent="0.35">
      <c r="A6853" t="s">
        <v>10</v>
      </c>
      <c r="B6853" t="s">
        <v>511</v>
      </c>
      <c r="C6853" t="s">
        <v>12</v>
      </c>
      <c r="D6853" t="s">
        <v>52</v>
      </c>
      <c r="E6853" t="s">
        <v>57</v>
      </c>
      <c r="F6853" t="s">
        <v>55</v>
      </c>
      <c r="G6853">
        <v>0</v>
      </c>
      <c r="H6853">
        <v>0</v>
      </c>
      <c r="I6853">
        <v>0</v>
      </c>
      <c r="J6853" s="1">
        <v>9.0763300000000003E-4</v>
      </c>
      <c r="K6853" s="1">
        <v>5.2019299999999996E-4</v>
      </c>
      <c r="L6853" s="1">
        <v>8.8276399999999997E-4</v>
      </c>
      <c r="M6853" s="1">
        <v>8.0800000000000002E-4</v>
      </c>
      <c r="N6853" s="1">
        <v>5.8549000000000003E-4</v>
      </c>
      <c r="O6853" s="1">
        <v>2.6210699999999998E-4</v>
      </c>
      <c r="P6853" s="1">
        <v>7.5423299999999993E-5</v>
      </c>
      <c r="Q6853" s="1">
        <v>1.7992300000000001E-5</v>
      </c>
      <c r="R6853">
        <v>0</v>
      </c>
      <c r="S6853">
        <v>0</v>
      </c>
      <c r="T6853">
        <v>0</v>
      </c>
      <c r="U6853" t="s">
        <v>16</v>
      </c>
    </row>
    <row r="6854" spans="1:21" x14ac:dyDescent="0.35">
      <c r="A6854" t="s">
        <v>10</v>
      </c>
      <c r="B6854" t="s">
        <v>511</v>
      </c>
      <c r="C6854" t="s">
        <v>12</v>
      </c>
      <c r="D6854" t="s">
        <v>52</v>
      </c>
      <c r="E6854" t="s">
        <v>245</v>
      </c>
      <c r="F6854" t="s">
        <v>54</v>
      </c>
      <c r="G6854">
        <v>0</v>
      </c>
      <c r="H6854">
        <v>0</v>
      </c>
      <c r="I6854">
        <v>0</v>
      </c>
      <c r="J6854" s="1">
        <v>9.3196399999999994E-5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16</v>
      </c>
    </row>
    <row r="6855" spans="1:21" x14ac:dyDescent="0.35">
      <c r="A6855" t="s">
        <v>10</v>
      </c>
      <c r="B6855" t="s">
        <v>511</v>
      </c>
      <c r="C6855" t="s">
        <v>12</v>
      </c>
      <c r="D6855" t="s">
        <v>52</v>
      </c>
      <c r="E6855" t="s">
        <v>245</v>
      </c>
      <c r="F6855" t="s">
        <v>55</v>
      </c>
      <c r="G6855">
        <v>0</v>
      </c>
      <c r="H6855">
        <v>0</v>
      </c>
      <c r="I6855">
        <v>0</v>
      </c>
      <c r="J6855" s="1">
        <v>5.0947900000000001E-5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16</v>
      </c>
    </row>
    <row r="6856" spans="1:21" x14ac:dyDescent="0.35">
      <c r="A6856" t="s">
        <v>10</v>
      </c>
      <c r="B6856" t="s">
        <v>511</v>
      </c>
      <c r="C6856" t="s">
        <v>12</v>
      </c>
      <c r="D6856" t="s">
        <v>52</v>
      </c>
      <c r="E6856" t="s">
        <v>58</v>
      </c>
      <c r="F6856" t="s">
        <v>54</v>
      </c>
      <c r="G6856">
        <v>0</v>
      </c>
      <c r="H6856">
        <v>0</v>
      </c>
      <c r="I6856">
        <v>0</v>
      </c>
      <c r="J6856">
        <v>2.7211499999999999E-3</v>
      </c>
      <c r="K6856">
        <v>1.55726E-3</v>
      </c>
      <c r="L6856">
        <v>2.7160299999999999E-3</v>
      </c>
      <c r="M6856">
        <v>2.70675E-3</v>
      </c>
      <c r="N6856">
        <v>2.6646600000000001E-3</v>
      </c>
      <c r="O6856">
        <v>2.4924499999999998E-3</v>
      </c>
      <c r="P6856">
        <v>1.9328500000000001E-3</v>
      </c>
      <c r="Q6856" s="1">
        <v>9.6337899999999999E-4</v>
      </c>
      <c r="R6856">
        <v>0</v>
      </c>
      <c r="S6856">
        <v>0</v>
      </c>
      <c r="T6856">
        <v>0</v>
      </c>
      <c r="U6856" t="s">
        <v>16</v>
      </c>
    </row>
    <row r="6857" spans="1:21" x14ac:dyDescent="0.35">
      <c r="A6857" t="s">
        <v>10</v>
      </c>
      <c r="B6857" t="s">
        <v>511</v>
      </c>
      <c r="C6857" t="s">
        <v>12</v>
      </c>
      <c r="D6857" t="s">
        <v>52</v>
      </c>
      <c r="E6857" t="s">
        <v>58</v>
      </c>
      <c r="F6857" t="s">
        <v>55</v>
      </c>
      <c r="G6857">
        <v>0</v>
      </c>
      <c r="H6857">
        <v>0</v>
      </c>
      <c r="I6857">
        <v>0</v>
      </c>
      <c r="J6857">
        <v>1.4875699999999999E-3</v>
      </c>
      <c r="K6857" s="1">
        <v>8.5758099999999995E-4</v>
      </c>
      <c r="L6857">
        <v>1.48485E-3</v>
      </c>
      <c r="M6857">
        <v>1.4797600000000001E-3</v>
      </c>
      <c r="N6857">
        <v>1.45674E-3</v>
      </c>
      <c r="O6857">
        <v>1.36258E-3</v>
      </c>
      <c r="P6857">
        <v>1.0566499999999999E-3</v>
      </c>
      <c r="Q6857" s="1">
        <v>5.2665999999999998E-4</v>
      </c>
      <c r="R6857">
        <v>0</v>
      </c>
      <c r="S6857">
        <v>0</v>
      </c>
      <c r="T6857">
        <v>0</v>
      </c>
      <c r="U6857" t="s">
        <v>16</v>
      </c>
    </row>
    <row r="6858" spans="1:21" x14ac:dyDescent="0.35">
      <c r="A6858" t="s">
        <v>10</v>
      </c>
      <c r="B6858" t="s">
        <v>511</v>
      </c>
      <c r="C6858" t="s">
        <v>12</v>
      </c>
      <c r="D6858" t="s">
        <v>52</v>
      </c>
      <c r="E6858" t="s">
        <v>246</v>
      </c>
      <c r="F6858" t="s">
        <v>54</v>
      </c>
      <c r="G6858">
        <v>0</v>
      </c>
      <c r="H6858">
        <v>0</v>
      </c>
      <c r="I6858">
        <v>0</v>
      </c>
      <c r="J6858">
        <v>3.1928099999999999E-3</v>
      </c>
      <c r="K6858">
        <v>1.82753E-3</v>
      </c>
      <c r="L6858">
        <v>3.1894900000000001E-3</v>
      </c>
      <c r="M6858">
        <v>3.1878800000000001E-3</v>
      </c>
      <c r="N6858">
        <v>3.1791900000000001E-3</v>
      </c>
      <c r="O6858">
        <v>3.1426499999999999E-3</v>
      </c>
      <c r="P6858">
        <v>2.98905E-3</v>
      </c>
      <c r="Q6858">
        <v>2.4516099999999999E-3</v>
      </c>
      <c r="R6858">
        <v>0</v>
      </c>
      <c r="S6858">
        <v>0</v>
      </c>
      <c r="T6858">
        <v>0</v>
      </c>
      <c r="U6858" t="s">
        <v>16</v>
      </c>
    </row>
    <row r="6859" spans="1:21" x14ac:dyDescent="0.35">
      <c r="A6859" t="s">
        <v>10</v>
      </c>
      <c r="B6859" t="s">
        <v>511</v>
      </c>
      <c r="C6859" t="s">
        <v>12</v>
      </c>
      <c r="D6859" t="s">
        <v>52</v>
      </c>
      <c r="E6859" t="s">
        <v>246</v>
      </c>
      <c r="F6859" t="s">
        <v>55</v>
      </c>
      <c r="G6859">
        <v>0</v>
      </c>
      <c r="H6859">
        <v>0</v>
      </c>
      <c r="I6859">
        <v>0</v>
      </c>
      <c r="J6859">
        <v>1.7454199999999999E-3</v>
      </c>
      <c r="K6859">
        <v>1.0064200000000001E-3</v>
      </c>
      <c r="L6859">
        <v>1.74369E-3</v>
      </c>
      <c r="M6859">
        <v>1.7428000000000001E-3</v>
      </c>
      <c r="N6859">
        <v>1.73803E-3</v>
      </c>
      <c r="O6859">
        <v>1.7180299999999999E-3</v>
      </c>
      <c r="P6859">
        <v>1.63405E-3</v>
      </c>
      <c r="Q6859">
        <v>1.3402500000000001E-3</v>
      </c>
      <c r="R6859">
        <v>0</v>
      </c>
      <c r="S6859">
        <v>0</v>
      </c>
      <c r="T6859">
        <v>0</v>
      </c>
      <c r="U6859" t="s">
        <v>16</v>
      </c>
    </row>
    <row r="6860" spans="1:21" x14ac:dyDescent="0.35">
      <c r="A6860" t="s">
        <v>10</v>
      </c>
      <c r="B6860" t="s">
        <v>511</v>
      </c>
      <c r="C6860" t="s">
        <v>12</v>
      </c>
      <c r="D6860" t="s">
        <v>52</v>
      </c>
      <c r="E6860" t="s">
        <v>60</v>
      </c>
      <c r="F6860" t="s">
        <v>54</v>
      </c>
      <c r="G6860">
        <v>0</v>
      </c>
      <c r="H6860">
        <v>0</v>
      </c>
      <c r="I6860">
        <v>0</v>
      </c>
      <c r="J6860">
        <v>1.42724E-3</v>
      </c>
      <c r="K6860" s="1">
        <v>8.1696500000000001E-4</v>
      </c>
      <c r="L6860">
        <v>1.4259699999999999E-3</v>
      </c>
      <c r="M6860">
        <v>1.4259699999999999E-3</v>
      </c>
      <c r="N6860">
        <v>1.4253200000000001E-3</v>
      </c>
      <c r="O6860">
        <v>1.4232699999999999E-3</v>
      </c>
      <c r="P6860">
        <v>1.41431E-3</v>
      </c>
      <c r="Q6860">
        <v>1.3752700000000001E-3</v>
      </c>
      <c r="R6860">
        <v>0</v>
      </c>
      <c r="S6860">
        <v>0</v>
      </c>
      <c r="T6860">
        <v>0</v>
      </c>
      <c r="U6860" t="s">
        <v>16</v>
      </c>
    </row>
    <row r="6861" spans="1:21" x14ac:dyDescent="0.35">
      <c r="A6861" t="s">
        <v>10</v>
      </c>
      <c r="B6861" t="s">
        <v>511</v>
      </c>
      <c r="C6861" t="s">
        <v>12</v>
      </c>
      <c r="D6861" t="s">
        <v>52</v>
      </c>
      <c r="E6861" t="s">
        <v>60</v>
      </c>
      <c r="F6861" t="s">
        <v>55</v>
      </c>
      <c r="G6861">
        <v>0</v>
      </c>
      <c r="H6861">
        <v>0</v>
      </c>
      <c r="I6861">
        <v>0</v>
      </c>
      <c r="J6861" s="1">
        <v>7.8023299999999997E-4</v>
      </c>
      <c r="K6861" s="1">
        <v>4.49901E-4</v>
      </c>
      <c r="L6861" s="1">
        <v>7.7957500000000002E-4</v>
      </c>
      <c r="M6861" s="1">
        <v>7.7957099999999995E-4</v>
      </c>
      <c r="N6861" s="1">
        <v>7.79209E-4</v>
      </c>
      <c r="O6861" s="1">
        <v>7.7807699999999996E-4</v>
      </c>
      <c r="P6861" s="1">
        <v>7.7317900000000003E-4</v>
      </c>
      <c r="Q6861" s="1">
        <v>7.5183400000000005E-4</v>
      </c>
      <c r="R6861">
        <v>0</v>
      </c>
      <c r="S6861">
        <v>0</v>
      </c>
      <c r="T6861">
        <v>0</v>
      </c>
      <c r="U6861" t="s">
        <v>16</v>
      </c>
    </row>
    <row r="6862" spans="1:21" x14ac:dyDescent="0.35">
      <c r="A6862" t="s">
        <v>10</v>
      </c>
      <c r="B6862" t="s">
        <v>511</v>
      </c>
      <c r="C6862" t="s">
        <v>12</v>
      </c>
      <c r="D6862" t="s">
        <v>52</v>
      </c>
      <c r="E6862" t="s">
        <v>61</v>
      </c>
      <c r="F6862" t="s">
        <v>62</v>
      </c>
      <c r="G6862">
        <v>1.9864699999999999E-2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</v>
      </c>
    </row>
    <row r="6863" spans="1:21" x14ac:dyDescent="0.35">
      <c r="A6863" t="s">
        <v>10</v>
      </c>
      <c r="B6863" t="s">
        <v>511</v>
      </c>
      <c r="C6863" t="s">
        <v>12</v>
      </c>
      <c r="D6863" t="s">
        <v>52</v>
      </c>
      <c r="E6863" t="s">
        <v>61</v>
      </c>
      <c r="F6863" t="s">
        <v>63</v>
      </c>
      <c r="G6863">
        <v>0</v>
      </c>
      <c r="H6863">
        <v>2.56803E-2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16</v>
      </c>
    </row>
    <row r="6864" spans="1:21" x14ac:dyDescent="0.35">
      <c r="A6864" t="s">
        <v>10</v>
      </c>
      <c r="B6864" t="s">
        <v>511</v>
      </c>
      <c r="C6864" t="s">
        <v>12</v>
      </c>
      <c r="D6864" t="s">
        <v>52</v>
      </c>
      <c r="E6864" t="s">
        <v>61</v>
      </c>
      <c r="F6864" t="s">
        <v>64</v>
      </c>
      <c r="G6864">
        <v>0</v>
      </c>
      <c r="H6864">
        <v>0</v>
      </c>
      <c r="I6864">
        <v>2.1482100000000001E-2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16</v>
      </c>
    </row>
    <row r="6865" spans="1:21" x14ac:dyDescent="0.35">
      <c r="A6865" t="s">
        <v>10</v>
      </c>
      <c r="B6865" t="s">
        <v>511</v>
      </c>
      <c r="C6865" t="s">
        <v>12</v>
      </c>
      <c r="D6865" t="s">
        <v>52</v>
      </c>
      <c r="E6865" t="s">
        <v>61</v>
      </c>
      <c r="F6865" t="s">
        <v>65</v>
      </c>
      <c r="G6865">
        <v>1.0859499999999999E-2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16</v>
      </c>
    </row>
    <row r="6866" spans="1:21" x14ac:dyDescent="0.35">
      <c r="A6866" t="s">
        <v>10</v>
      </c>
      <c r="B6866" t="s">
        <v>511</v>
      </c>
      <c r="C6866" t="s">
        <v>12</v>
      </c>
      <c r="D6866" t="s">
        <v>52</v>
      </c>
      <c r="E6866" t="s">
        <v>61</v>
      </c>
      <c r="F6866" t="s">
        <v>66</v>
      </c>
      <c r="G6866">
        <v>0</v>
      </c>
      <c r="H6866">
        <v>1.4038699999999999E-2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16</v>
      </c>
    </row>
    <row r="6867" spans="1:21" x14ac:dyDescent="0.35">
      <c r="A6867" t="s">
        <v>10</v>
      </c>
      <c r="B6867" t="s">
        <v>511</v>
      </c>
      <c r="C6867" t="s">
        <v>12</v>
      </c>
      <c r="D6867" t="s">
        <v>52</v>
      </c>
      <c r="E6867" t="s">
        <v>61</v>
      </c>
      <c r="F6867" t="s">
        <v>67</v>
      </c>
      <c r="G6867">
        <v>0</v>
      </c>
      <c r="H6867">
        <v>0</v>
      </c>
      <c r="I6867">
        <v>1.1743699999999999E-2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16</v>
      </c>
    </row>
    <row r="6868" spans="1:21" x14ac:dyDescent="0.35">
      <c r="A6868" t="s">
        <v>10</v>
      </c>
      <c r="B6868" t="s">
        <v>511</v>
      </c>
      <c r="C6868" t="s">
        <v>12</v>
      </c>
      <c r="D6868" t="s">
        <v>52</v>
      </c>
      <c r="E6868" t="s">
        <v>68</v>
      </c>
      <c r="F6868" t="s">
        <v>62</v>
      </c>
      <c r="G6868">
        <v>7.5492500000000004E-3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16</v>
      </c>
    </row>
    <row r="6869" spans="1:21" x14ac:dyDescent="0.35">
      <c r="A6869" t="s">
        <v>10</v>
      </c>
      <c r="B6869" t="s">
        <v>511</v>
      </c>
      <c r="C6869" t="s">
        <v>12</v>
      </c>
      <c r="D6869" t="s">
        <v>52</v>
      </c>
      <c r="E6869" t="s">
        <v>68</v>
      </c>
      <c r="F6869" t="s">
        <v>63</v>
      </c>
      <c r="G6869">
        <v>0</v>
      </c>
      <c r="H6869">
        <v>9.7593999999999997E-3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16</v>
      </c>
    </row>
    <row r="6870" spans="1:21" x14ac:dyDescent="0.35">
      <c r="A6870" t="s">
        <v>10</v>
      </c>
      <c r="B6870" t="s">
        <v>511</v>
      </c>
      <c r="C6870" t="s">
        <v>12</v>
      </c>
      <c r="D6870" t="s">
        <v>52</v>
      </c>
      <c r="E6870" t="s">
        <v>68</v>
      </c>
      <c r="F6870" t="s">
        <v>64</v>
      </c>
      <c r="G6870">
        <v>0</v>
      </c>
      <c r="H6870">
        <v>0</v>
      </c>
      <c r="I6870">
        <v>8.1639399999999997E-3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16</v>
      </c>
    </row>
    <row r="6871" spans="1:21" x14ac:dyDescent="0.35">
      <c r="A6871" t="s">
        <v>10</v>
      </c>
      <c r="B6871" t="s">
        <v>511</v>
      </c>
      <c r="C6871" t="s">
        <v>12</v>
      </c>
      <c r="D6871" t="s">
        <v>52</v>
      </c>
      <c r="E6871" t="s">
        <v>68</v>
      </c>
      <c r="F6871" t="s">
        <v>54</v>
      </c>
      <c r="G6871">
        <v>0</v>
      </c>
      <c r="H6871">
        <v>0</v>
      </c>
      <c r="I6871">
        <v>0</v>
      </c>
      <c r="J6871">
        <v>1.0098299999999999E-2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16</v>
      </c>
    </row>
    <row r="6872" spans="1:21" x14ac:dyDescent="0.35">
      <c r="A6872" t="s">
        <v>10</v>
      </c>
      <c r="B6872" t="s">
        <v>511</v>
      </c>
      <c r="C6872" t="s">
        <v>12</v>
      </c>
      <c r="D6872" t="s">
        <v>52</v>
      </c>
      <c r="E6872" t="s">
        <v>68</v>
      </c>
      <c r="F6872" t="s">
        <v>65</v>
      </c>
      <c r="G6872">
        <v>4.1269599999999998E-3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16</v>
      </c>
    </row>
    <row r="6873" spans="1:21" x14ac:dyDescent="0.35">
      <c r="A6873" t="s">
        <v>10</v>
      </c>
      <c r="B6873" t="s">
        <v>511</v>
      </c>
      <c r="C6873" t="s">
        <v>12</v>
      </c>
      <c r="D6873" t="s">
        <v>52</v>
      </c>
      <c r="E6873" t="s">
        <v>68</v>
      </c>
      <c r="F6873" t="s">
        <v>66</v>
      </c>
      <c r="G6873">
        <v>0</v>
      </c>
      <c r="H6873">
        <v>5.3351900000000001E-3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16</v>
      </c>
    </row>
    <row r="6874" spans="1:21" x14ac:dyDescent="0.35">
      <c r="A6874" t="s">
        <v>10</v>
      </c>
      <c r="B6874" t="s">
        <v>511</v>
      </c>
      <c r="C6874" t="s">
        <v>12</v>
      </c>
      <c r="D6874" t="s">
        <v>52</v>
      </c>
      <c r="E6874" t="s">
        <v>68</v>
      </c>
      <c r="F6874" t="s">
        <v>67</v>
      </c>
      <c r="G6874">
        <v>0</v>
      </c>
      <c r="H6874">
        <v>0</v>
      </c>
      <c r="I6874">
        <v>4.463E-3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16</v>
      </c>
    </row>
    <row r="6875" spans="1:21" x14ac:dyDescent="0.35">
      <c r="A6875" t="s">
        <v>10</v>
      </c>
      <c r="B6875" t="s">
        <v>511</v>
      </c>
      <c r="C6875" t="s">
        <v>12</v>
      </c>
      <c r="D6875" t="s">
        <v>52</v>
      </c>
      <c r="E6875" t="s">
        <v>68</v>
      </c>
      <c r="F6875" t="s">
        <v>55</v>
      </c>
      <c r="G6875">
        <v>0</v>
      </c>
      <c r="H6875">
        <v>0</v>
      </c>
      <c r="I6875">
        <v>0</v>
      </c>
      <c r="J6875">
        <v>5.5204499999999997E-3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16</v>
      </c>
    </row>
    <row r="6876" spans="1:21" x14ac:dyDescent="0.35">
      <c r="A6876" t="s">
        <v>10</v>
      </c>
      <c r="B6876" t="s">
        <v>511</v>
      </c>
      <c r="C6876" t="s">
        <v>12</v>
      </c>
      <c r="D6876" t="s">
        <v>69</v>
      </c>
      <c r="E6876" t="s">
        <v>70</v>
      </c>
      <c r="F6876" t="s">
        <v>250</v>
      </c>
      <c r="G6876">
        <v>0</v>
      </c>
      <c r="H6876">
        <v>0</v>
      </c>
      <c r="I6876">
        <v>2.1437800000000001E-3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16</v>
      </c>
    </row>
    <row r="6877" spans="1:21" x14ac:dyDescent="0.35">
      <c r="A6877" t="s">
        <v>10</v>
      </c>
      <c r="B6877" t="s">
        <v>511</v>
      </c>
      <c r="C6877" t="s">
        <v>12</v>
      </c>
      <c r="D6877" t="s">
        <v>69</v>
      </c>
      <c r="E6877" t="s">
        <v>70</v>
      </c>
      <c r="F6877" t="s">
        <v>251</v>
      </c>
      <c r="G6877">
        <v>0</v>
      </c>
      <c r="H6877">
        <v>0</v>
      </c>
      <c r="I6877">
        <v>0</v>
      </c>
      <c r="J6877">
        <v>2.9378300000000002E-3</v>
      </c>
      <c r="K6877">
        <v>2.19191E-3</v>
      </c>
      <c r="L6877">
        <v>1.9134099999999999E-3</v>
      </c>
      <c r="M6877">
        <v>1.7519300000000001E-3</v>
      </c>
      <c r="N6877">
        <v>1.4375600000000001E-3</v>
      </c>
      <c r="O6877">
        <v>1.1045499999999999E-3</v>
      </c>
      <c r="P6877" s="1">
        <v>8.0276399999999997E-4</v>
      </c>
      <c r="Q6877" s="1">
        <v>5.4173399999999999E-4</v>
      </c>
      <c r="R6877">
        <v>0</v>
      </c>
      <c r="S6877">
        <v>0</v>
      </c>
      <c r="T6877">
        <v>0</v>
      </c>
      <c r="U6877" t="s">
        <v>16</v>
      </c>
    </row>
    <row r="6878" spans="1:21" x14ac:dyDescent="0.35">
      <c r="A6878" t="s">
        <v>10</v>
      </c>
      <c r="B6878" t="s">
        <v>511</v>
      </c>
      <c r="C6878" t="s">
        <v>12</v>
      </c>
      <c r="D6878" t="s">
        <v>69</v>
      </c>
      <c r="E6878" t="s">
        <v>70</v>
      </c>
      <c r="F6878" t="s">
        <v>252</v>
      </c>
      <c r="G6878">
        <v>0</v>
      </c>
      <c r="H6878">
        <v>0</v>
      </c>
      <c r="I6878">
        <v>0</v>
      </c>
      <c r="J6878">
        <v>0</v>
      </c>
      <c r="K6878">
        <v>1.3356399999999999E-2</v>
      </c>
      <c r="L6878">
        <v>1.24984E-2</v>
      </c>
      <c r="M6878">
        <v>1.2728099999999999E-2</v>
      </c>
      <c r="N6878">
        <v>1.2684900000000001E-2</v>
      </c>
      <c r="O6878">
        <v>1.26187E-2</v>
      </c>
      <c r="P6878">
        <v>1.25789E-2</v>
      </c>
      <c r="Q6878">
        <v>1.2440400000000001E-2</v>
      </c>
      <c r="R6878">
        <v>0</v>
      </c>
      <c r="S6878">
        <v>0</v>
      </c>
      <c r="T6878">
        <v>0</v>
      </c>
      <c r="U6878" t="s">
        <v>16</v>
      </c>
    </row>
    <row r="6879" spans="1:21" x14ac:dyDescent="0.35">
      <c r="A6879" t="s">
        <v>10</v>
      </c>
      <c r="B6879" t="s">
        <v>511</v>
      </c>
      <c r="C6879" t="s">
        <v>12</v>
      </c>
      <c r="D6879" t="s">
        <v>69</v>
      </c>
      <c r="E6879" t="s">
        <v>70</v>
      </c>
      <c r="F6879" t="s">
        <v>253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3.4702499999999998E-3</v>
      </c>
      <c r="M6879">
        <v>3.3230199999999999E-3</v>
      </c>
      <c r="N6879">
        <v>3.3128400000000001E-3</v>
      </c>
      <c r="O6879">
        <v>3.2972399999999999E-3</v>
      </c>
      <c r="P6879">
        <v>3.2878500000000001E-3</v>
      </c>
      <c r="Q6879">
        <v>3.25516E-3</v>
      </c>
      <c r="R6879">
        <v>0</v>
      </c>
      <c r="S6879">
        <v>0</v>
      </c>
      <c r="T6879">
        <v>0</v>
      </c>
      <c r="U6879" t="s">
        <v>16</v>
      </c>
    </row>
    <row r="6880" spans="1:21" x14ac:dyDescent="0.35">
      <c r="A6880" t="s">
        <v>10</v>
      </c>
      <c r="B6880" t="s">
        <v>511</v>
      </c>
      <c r="C6880" t="s">
        <v>12</v>
      </c>
      <c r="D6880" t="s">
        <v>69</v>
      </c>
      <c r="E6880" t="s">
        <v>70</v>
      </c>
      <c r="F6880" t="s">
        <v>254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9.3469099999999999E-3</v>
      </c>
      <c r="N6880">
        <v>8.9602599999999994E-3</v>
      </c>
      <c r="O6880">
        <v>8.9217700000000007E-3</v>
      </c>
      <c r="P6880">
        <v>8.8986399999999993E-3</v>
      </c>
      <c r="Q6880">
        <v>8.8179199999999999E-3</v>
      </c>
      <c r="R6880">
        <v>0</v>
      </c>
      <c r="S6880">
        <v>0</v>
      </c>
      <c r="T6880">
        <v>0</v>
      </c>
      <c r="U6880" t="s">
        <v>16</v>
      </c>
    </row>
    <row r="6881" spans="1:21" x14ac:dyDescent="0.35">
      <c r="A6881" t="s">
        <v>10</v>
      </c>
      <c r="B6881" t="s">
        <v>511</v>
      </c>
      <c r="C6881" t="s">
        <v>12</v>
      </c>
      <c r="D6881" t="s">
        <v>69</v>
      </c>
      <c r="E6881" t="s">
        <v>70</v>
      </c>
      <c r="F6881" t="s">
        <v>255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1.5332E-2</v>
      </c>
      <c r="O6881">
        <v>1.4695099999999999E-2</v>
      </c>
      <c r="P6881">
        <v>1.4660299999999999E-2</v>
      </c>
      <c r="Q6881">
        <v>1.45389E-2</v>
      </c>
      <c r="R6881">
        <v>0</v>
      </c>
      <c r="S6881">
        <v>0</v>
      </c>
      <c r="T6881">
        <v>0</v>
      </c>
      <c r="U6881" t="s">
        <v>16</v>
      </c>
    </row>
    <row r="6882" spans="1:21" x14ac:dyDescent="0.35">
      <c r="A6882" t="s">
        <v>10</v>
      </c>
      <c r="B6882" t="s">
        <v>511</v>
      </c>
      <c r="C6882" t="s">
        <v>12</v>
      </c>
      <c r="D6882" t="s">
        <v>69</v>
      </c>
      <c r="E6882" t="s">
        <v>70</v>
      </c>
      <c r="F6882" t="s">
        <v>256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1.9411899999999999E-2</v>
      </c>
      <c r="P6882">
        <v>1.8627100000000001E-2</v>
      </c>
      <c r="Q6882">
        <v>1.8484799999999999E-2</v>
      </c>
      <c r="R6882">
        <v>0</v>
      </c>
      <c r="S6882">
        <v>0</v>
      </c>
      <c r="T6882">
        <v>0</v>
      </c>
      <c r="U6882" t="s">
        <v>16</v>
      </c>
    </row>
    <row r="6883" spans="1:21" x14ac:dyDescent="0.35">
      <c r="A6883" t="s">
        <v>10</v>
      </c>
      <c r="B6883" t="s">
        <v>511</v>
      </c>
      <c r="C6883" t="s">
        <v>12</v>
      </c>
      <c r="D6883" t="s">
        <v>69</v>
      </c>
      <c r="E6883" t="s">
        <v>70</v>
      </c>
      <c r="F6883" t="s">
        <v>257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1.7532099999999998E-2</v>
      </c>
      <c r="Q6883">
        <v>1.6751599999999998E-2</v>
      </c>
      <c r="R6883">
        <v>0</v>
      </c>
      <c r="S6883">
        <v>0</v>
      </c>
      <c r="T6883">
        <v>0</v>
      </c>
      <c r="U6883" t="s">
        <v>16</v>
      </c>
    </row>
    <row r="6884" spans="1:21" x14ac:dyDescent="0.35">
      <c r="A6884" t="s">
        <v>10</v>
      </c>
      <c r="B6884" t="s">
        <v>511</v>
      </c>
      <c r="C6884" t="s">
        <v>12</v>
      </c>
      <c r="D6884" t="s">
        <v>69</v>
      </c>
      <c r="E6884" t="s">
        <v>70</v>
      </c>
      <c r="F6884" t="s">
        <v>258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1.9046299999999999E-2</v>
      </c>
      <c r="R6884">
        <v>0</v>
      </c>
      <c r="S6884">
        <v>0</v>
      </c>
      <c r="T6884">
        <v>0</v>
      </c>
      <c r="U6884" t="s">
        <v>16</v>
      </c>
    </row>
    <row r="6885" spans="1:21" x14ac:dyDescent="0.35">
      <c r="A6885" t="s">
        <v>10</v>
      </c>
      <c r="B6885" t="s">
        <v>511</v>
      </c>
      <c r="C6885" t="s">
        <v>12</v>
      </c>
      <c r="D6885" t="s">
        <v>80</v>
      </c>
      <c r="E6885" t="s">
        <v>81</v>
      </c>
      <c r="F6885" t="s">
        <v>82</v>
      </c>
      <c r="G6885">
        <v>7.8018000000000002E-3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16</v>
      </c>
    </row>
    <row r="6886" spans="1:21" x14ac:dyDescent="0.35">
      <c r="A6886" t="s">
        <v>10</v>
      </c>
      <c r="B6886" t="s">
        <v>511</v>
      </c>
      <c r="C6886" t="s">
        <v>12</v>
      </c>
      <c r="D6886" t="s">
        <v>80</v>
      </c>
      <c r="E6886" t="s">
        <v>81</v>
      </c>
      <c r="F6886" t="s">
        <v>83</v>
      </c>
      <c r="G6886">
        <v>0</v>
      </c>
      <c r="H6886">
        <v>6.2573999999999998E-3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16</v>
      </c>
    </row>
    <row r="6887" spans="1:21" x14ac:dyDescent="0.35">
      <c r="A6887" t="s">
        <v>10</v>
      </c>
      <c r="B6887" t="s">
        <v>511</v>
      </c>
      <c r="C6887" t="s">
        <v>12</v>
      </c>
      <c r="D6887" t="s">
        <v>80</v>
      </c>
      <c r="E6887" t="s">
        <v>81</v>
      </c>
      <c r="F6887" t="s">
        <v>84</v>
      </c>
      <c r="G6887">
        <v>0</v>
      </c>
      <c r="H6887">
        <v>0</v>
      </c>
      <c r="I6887">
        <v>6.0911000000000003E-3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16</v>
      </c>
    </row>
    <row r="6888" spans="1:21" x14ac:dyDescent="0.35">
      <c r="A6888" t="s">
        <v>10</v>
      </c>
      <c r="B6888" t="s">
        <v>511</v>
      </c>
      <c r="C6888" t="s">
        <v>12</v>
      </c>
      <c r="D6888" t="s">
        <v>80</v>
      </c>
      <c r="E6888" t="s">
        <v>81</v>
      </c>
      <c r="F6888" t="s">
        <v>85</v>
      </c>
      <c r="G6888">
        <v>0</v>
      </c>
      <c r="H6888">
        <v>0</v>
      </c>
      <c r="I6888">
        <v>0</v>
      </c>
      <c r="J6888">
        <v>5.9234999999999999E-3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16</v>
      </c>
    </row>
    <row r="6889" spans="1:21" x14ac:dyDescent="0.35">
      <c r="A6889" t="s">
        <v>10</v>
      </c>
      <c r="B6889" t="s">
        <v>511</v>
      </c>
      <c r="C6889" t="s">
        <v>12</v>
      </c>
      <c r="D6889" t="s">
        <v>80</v>
      </c>
      <c r="E6889" t="s">
        <v>81</v>
      </c>
      <c r="F6889" t="s">
        <v>86</v>
      </c>
      <c r="G6889">
        <v>0</v>
      </c>
      <c r="H6889">
        <v>0</v>
      </c>
      <c r="I6889">
        <v>0</v>
      </c>
      <c r="J6889">
        <v>0</v>
      </c>
      <c r="K6889">
        <v>6.9169000000000001E-3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16</v>
      </c>
    </row>
    <row r="6890" spans="1:21" x14ac:dyDescent="0.35">
      <c r="A6890" t="s">
        <v>10</v>
      </c>
      <c r="B6890" t="s">
        <v>511</v>
      </c>
      <c r="C6890" t="s">
        <v>12</v>
      </c>
      <c r="D6890" t="s">
        <v>80</v>
      </c>
      <c r="E6890" t="s">
        <v>81</v>
      </c>
      <c r="F6890" t="s">
        <v>87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6.9062000000000004E-3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16</v>
      </c>
    </row>
    <row r="6891" spans="1:21" x14ac:dyDescent="0.35">
      <c r="A6891" t="s">
        <v>10</v>
      </c>
      <c r="B6891" t="s">
        <v>511</v>
      </c>
      <c r="C6891" t="s">
        <v>12</v>
      </c>
      <c r="D6891" t="s">
        <v>80</v>
      </c>
      <c r="E6891" t="s">
        <v>81</v>
      </c>
      <c r="F6891" t="s">
        <v>88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6.8986999999999998E-3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16</v>
      </c>
    </row>
    <row r="6892" spans="1:21" x14ac:dyDescent="0.35">
      <c r="A6892" t="s">
        <v>10</v>
      </c>
      <c r="B6892" t="s">
        <v>511</v>
      </c>
      <c r="C6892" t="s">
        <v>12</v>
      </c>
      <c r="D6892" t="s">
        <v>80</v>
      </c>
      <c r="E6892" t="s">
        <v>81</v>
      </c>
      <c r="F6892" t="s">
        <v>89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6.8996999999999999E-3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16</v>
      </c>
    </row>
    <row r="6893" spans="1:21" x14ac:dyDescent="0.35">
      <c r="A6893" t="s">
        <v>10</v>
      </c>
      <c r="B6893" t="s">
        <v>511</v>
      </c>
      <c r="C6893" t="s">
        <v>12</v>
      </c>
      <c r="D6893" t="s">
        <v>80</v>
      </c>
      <c r="E6893" t="s">
        <v>81</v>
      </c>
      <c r="F6893" t="s">
        <v>90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6.8843000000000003E-3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16</v>
      </c>
    </row>
    <row r="6894" spans="1:21" x14ac:dyDescent="0.35">
      <c r="A6894" t="s">
        <v>10</v>
      </c>
      <c r="B6894" t="s">
        <v>511</v>
      </c>
      <c r="C6894" t="s">
        <v>12</v>
      </c>
      <c r="D6894" t="s">
        <v>80</v>
      </c>
      <c r="E6894" t="s">
        <v>81</v>
      </c>
      <c r="F6894" t="s">
        <v>91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6.8265000000000001E-3</v>
      </c>
      <c r="Q6894">
        <v>0</v>
      </c>
      <c r="R6894">
        <v>0</v>
      </c>
      <c r="S6894">
        <v>0</v>
      </c>
      <c r="T6894">
        <v>0</v>
      </c>
      <c r="U6894" t="s">
        <v>16</v>
      </c>
    </row>
    <row r="6895" spans="1:21" x14ac:dyDescent="0.35">
      <c r="A6895" t="s">
        <v>10</v>
      </c>
      <c r="B6895" t="s">
        <v>511</v>
      </c>
      <c r="C6895" t="s">
        <v>12</v>
      </c>
      <c r="D6895" t="s">
        <v>80</v>
      </c>
      <c r="E6895" t="s">
        <v>81</v>
      </c>
      <c r="F6895" t="s">
        <v>92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6.8341000000000001E-3</v>
      </c>
      <c r="R6895">
        <v>0</v>
      </c>
      <c r="S6895">
        <v>0</v>
      </c>
      <c r="T6895">
        <v>0</v>
      </c>
      <c r="U6895" t="s">
        <v>16</v>
      </c>
    </row>
    <row r="6896" spans="1:21" x14ac:dyDescent="0.35">
      <c r="A6896" t="s">
        <v>10</v>
      </c>
      <c r="B6896" t="s">
        <v>511</v>
      </c>
      <c r="C6896" t="s">
        <v>12</v>
      </c>
      <c r="D6896" t="s">
        <v>259</v>
      </c>
      <c r="E6896" t="s">
        <v>260</v>
      </c>
      <c r="F6896" t="s">
        <v>436</v>
      </c>
      <c r="G6896">
        <v>4.7753200000000004E-3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16</v>
      </c>
    </row>
    <row r="6897" spans="1:21" x14ac:dyDescent="0.35">
      <c r="A6897" t="s">
        <v>10</v>
      </c>
      <c r="B6897" t="s">
        <v>511</v>
      </c>
      <c r="C6897" t="s">
        <v>12</v>
      </c>
      <c r="D6897" t="s">
        <v>259</v>
      </c>
      <c r="E6897" t="s">
        <v>260</v>
      </c>
      <c r="F6897" t="s">
        <v>437</v>
      </c>
      <c r="G6897">
        <v>0</v>
      </c>
      <c r="H6897">
        <v>5.4877200000000001E-2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16</v>
      </c>
    </row>
    <row r="6898" spans="1:21" x14ac:dyDescent="0.35">
      <c r="A6898" t="s">
        <v>10</v>
      </c>
      <c r="B6898" t="s">
        <v>511</v>
      </c>
      <c r="C6898" t="s">
        <v>12</v>
      </c>
      <c r="D6898" t="s">
        <v>259</v>
      </c>
      <c r="E6898" t="s">
        <v>260</v>
      </c>
      <c r="F6898" t="s">
        <v>438</v>
      </c>
      <c r="G6898">
        <v>0</v>
      </c>
      <c r="H6898">
        <v>0</v>
      </c>
      <c r="I6898">
        <v>5.2373299999999998E-2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16</v>
      </c>
    </row>
    <row r="6899" spans="1:21" x14ac:dyDescent="0.35">
      <c r="A6899" t="s">
        <v>10</v>
      </c>
      <c r="B6899" t="s">
        <v>511</v>
      </c>
      <c r="C6899" t="s">
        <v>12</v>
      </c>
      <c r="D6899" t="s">
        <v>259</v>
      </c>
      <c r="E6899" t="s">
        <v>260</v>
      </c>
      <c r="F6899" t="s">
        <v>439</v>
      </c>
      <c r="G6899">
        <v>0</v>
      </c>
      <c r="H6899">
        <v>0</v>
      </c>
      <c r="I6899">
        <v>0</v>
      </c>
      <c r="J6899">
        <v>5.4904099999999997E-2</v>
      </c>
      <c r="K6899">
        <v>5.4903899999999999E-2</v>
      </c>
      <c r="L6899">
        <v>5.4903899999999999E-2</v>
      </c>
      <c r="M6899">
        <v>5.4903899999999999E-2</v>
      </c>
      <c r="N6899">
        <v>2.8070299999999999E-2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16</v>
      </c>
    </row>
    <row r="6900" spans="1:21" x14ac:dyDescent="0.35">
      <c r="A6900" t="s">
        <v>10</v>
      </c>
      <c r="B6900" t="s">
        <v>511</v>
      </c>
      <c r="C6900" t="s">
        <v>12</v>
      </c>
      <c r="D6900" t="s">
        <v>259</v>
      </c>
      <c r="E6900" t="s">
        <v>269</v>
      </c>
      <c r="F6900" t="s">
        <v>440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2.1111099999999998E-3</v>
      </c>
      <c r="N6900">
        <v>2.1110999999999999E-3</v>
      </c>
      <c r="O6900">
        <v>2.1110999999999999E-3</v>
      </c>
      <c r="P6900">
        <v>2.1110899999999999E-3</v>
      </c>
      <c r="Q6900">
        <v>2.1110899999999999E-3</v>
      </c>
      <c r="R6900">
        <v>0</v>
      </c>
      <c r="S6900">
        <v>0</v>
      </c>
      <c r="T6900">
        <v>0</v>
      </c>
      <c r="U6900" t="s">
        <v>16</v>
      </c>
    </row>
    <row r="6901" spans="1:21" x14ac:dyDescent="0.35">
      <c r="A6901" t="s">
        <v>10</v>
      </c>
      <c r="B6901" t="s">
        <v>511</v>
      </c>
      <c r="C6901" t="s">
        <v>12</v>
      </c>
      <c r="D6901" t="s">
        <v>259</v>
      </c>
      <c r="E6901" t="s">
        <v>269</v>
      </c>
      <c r="F6901" t="s">
        <v>441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3.264E-3</v>
      </c>
      <c r="O6901">
        <v>3.2639700000000002E-3</v>
      </c>
      <c r="P6901">
        <v>3.2639600000000002E-3</v>
      </c>
      <c r="Q6901">
        <v>3.2639600000000002E-3</v>
      </c>
      <c r="R6901">
        <v>0</v>
      </c>
      <c r="S6901">
        <v>0</v>
      </c>
      <c r="T6901">
        <v>0</v>
      </c>
      <c r="U6901" t="s">
        <v>16</v>
      </c>
    </row>
    <row r="6902" spans="1:21" x14ac:dyDescent="0.35">
      <c r="A6902" t="s">
        <v>10</v>
      </c>
      <c r="B6902" t="s">
        <v>511</v>
      </c>
      <c r="C6902" t="s">
        <v>12</v>
      </c>
      <c r="D6902" t="s">
        <v>259</v>
      </c>
      <c r="E6902" t="s">
        <v>269</v>
      </c>
      <c r="F6902" t="s">
        <v>442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4.1456499999999999E-3</v>
      </c>
      <c r="P6902">
        <v>4.1456100000000001E-3</v>
      </c>
      <c r="Q6902">
        <v>4.1456000000000002E-3</v>
      </c>
      <c r="R6902">
        <v>0</v>
      </c>
      <c r="S6902">
        <v>0</v>
      </c>
      <c r="T6902">
        <v>0</v>
      </c>
      <c r="U6902" t="s">
        <v>16</v>
      </c>
    </row>
    <row r="6903" spans="1:21" x14ac:dyDescent="0.35">
      <c r="A6903" t="s">
        <v>10</v>
      </c>
      <c r="B6903" t="s">
        <v>511</v>
      </c>
      <c r="C6903" t="s">
        <v>12</v>
      </c>
      <c r="D6903" t="s">
        <v>259</v>
      </c>
      <c r="E6903" t="s">
        <v>269</v>
      </c>
      <c r="F6903" t="s">
        <v>443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3.8682199999999999E-3</v>
      </c>
      <c r="Q6903">
        <v>3.8681800000000001E-3</v>
      </c>
      <c r="R6903">
        <v>0</v>
      </c>
      <c r="S6903">
        <v>0</v>
      </c>
      <c r="T6903">
        <v>0</v>
      </c>
      <c r="U6903" t="s">
        <v>16</v>
      </c>
    </row>
    <row r="6904" spans="1:21" x14ac:dyDescent="0.35">
      <c r="A6904" t="s">
        <v>10</v>
      </c>
      <c r="B6904" t="s">
        <v>511</v>
      </c>
      <c r="C6904" t="s">
        <v>12</v>
      </c>
      <c r="D6904" t="s">
        <v>259</v>
      </c>
      <c r="E6904" t="s">
        <v>269</v>
      </c>
      <c r="F6904" t="s">
        <v>444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4.5126999999999997E-3</v>
      </c>
      <c r="R6904">
        <v>0</v>
      </c>
      <c r="S6904">
        <v>0</v>
      </c>
      <c r="T6904">
        <v>0</v>
      </c>
      <c r="U6904" t="s">
        <v>16</v>
      </c>
    </row>
    <row r="6905" spans="1:21" x14ac:dyDescent="0.35">
      <c r="A6905" t="s">
        <v>10</v>
      </c>
      <c r="B6905" t="s">
        <v>511</v>
      </c>
      <c r="C6905" t="s">
        <v>12</v>
      </c>
      <c r="D6905" t="s">
        <v>93</v>
      </c>
      <c r="E6905" t="s">
        <v>94</v>
      </c>
      <c r="F6905" t="s">
        <v>106</v>
      </c>
      <c r="G6905">
        <v>0</v>
      </c>
      <c r="H6905">
        <v>0</v>
      </c>
      <c r="I6905">
        <v>0</v>
      </c>
      <c r="J6905" s="1">
        <v>1.17286E-4</v>
      </c>
      <c r="K6905" s="1">
        <v>1.8096599999999999E-5</v>
      </c>
      <c r="L6905" s="1">
        <v>1.4248E-5</v>
      </c>
      <c r="M6905" s="1">
        <v>1.1918200000000001E-5</v>
      </c>
      <c r="N6905" s="1">
        <v>9.0187900000000001E-6</v>
      </c>
      <c r="O6905" s="1">
        <v>7.1901799999999997E-6</v>
      </c>
      <c r="P6905" s="1">
        <v>5.9859599999999997E-6</v>
      </c>
      <c r="Q6905" s="1">
        <v>4.7938700000000004E-6</v>
      </c>
      <c r="R6905">
        <v>0</v>
      </c>
      <c r="S6905">
        <v>0</v>
      </c>
      <c r="T6905">
        <v>0</v>
      </c>
      <c r="U6905" t="s">
        <v>16</v>
      </c>
    </row>
    <row r="6906" spans="1:21" x14ac:dyDescent="0.35">
      <c r="A6906" t="s">
        <v>10</v>
      </c>
      <c r="B6906" t="s">
        <v>511</v>
      </c>
      <c r="C6906" t="s">
        <v>12</v>
      </c>
      <c r="D6906" t="s">
        <v>93</v>
      </c>
      <c r="E6906" t="s">
        <v>94</v>
      </c>
      <c r="F6906" t="s">
        <v>110</v>
      </c>
      <c r="G6906">
        <v>0</v>
      </c>
      <c r="H6906">
        <v>0</v>
      </c>
      <c r="I6906">
        <v>0</v>
      </c>
      <c r="J6906" s="1">
        <v>9.4098800000000002E-4</v>
      </c>
      <c r="K6906" s="1">
        <v>1.4599799999999999E-4</v>
      </c>
      <c r="L6906" s="1">
        <v>1.1502600000000001E-4</v>
      </c>
      <c r="M6906" s="1">
        <v>9.6138799999999995E-5</v>
      </c>
      <c r="N6906" s="1">
        <v>7.2620099999999999E-5</v>
      </c>
      <c r="O6906" s="1">
        <v>5.7809200000000002E-5</v>
      </c>
      <c r="P6906" s="1">
        <v>4.81169E-5</v>
      </c>
      <c r="Q6906" s="1">
        <v>3.8527800000000001E-5</v>
      </c>
      <c r="R6906">
        <v>0</v>
      </c>
      <c r="S6906">
        <v>0</v>
      </c>
      <c r="T6906">
        <v>0</v>
      </c>
      <c r="U6906" t="s">
        <v>16</v>
      </c>
    </row>
    <row r="6907" spans="1:21" x14ac:dyDescent="0.35">
      <c r="A6907" t="s">
        <v>10</v>
      </c>
      <c r="B6907" t="s">
        <v>511</v>
      </c>
      <c r="C6907" t="s">
        <v>12</v>
      </c>
      <c r="D6907" t="s">
        <v>115</v>
      </c>
      <c r="E6907" t="s">
        <v>116</v>
      </c>
      <c r="F6907" t="s">
        <v>275</v>
      </c>
      <c r="G6907">
        <v>0</v>
      </c>
      <c r="H6907">
        <v>0</v>
      </c>
      <c r="I6907">
        <v>0</v>
      </c>
      <c r="J6907">
        <v>0</v>
      </c>
      <c r="K6907" s="1">
        <v>7.9508100000000005E-5</v>
      </c>
      <c r="L6907" s="1">
        <v>7.9508100000000005E-5</v>
      </c>
      <c r="M6907" s="1">
        <v>7.9508100000000005E-5</v>
      </c>
      <c r="N6907" s="1">
        <v>7.9508100000000005E-5</v>
      </c>
      <c r="O6907" s="1">
        <v>7.9508100000000005E-5</v>
      </c>
      <c r="P6907" s="1">
        <v>7.9508100000000005E-5</v>
      </c>
      <c r="Q6907">
        <v>0</v>
      </c>
      <c r="R6907">
        <v>0</v>
      </c>
      <c r="S6907">
        <v>0</v>
      </c>
      <c r="T6907">
        <v>0</v>
      </c>
      <c r="U6907" t="s">
        <v>16</v>
      </c>
    </row>
    <row r="6908" spans="1:21" x14ac:dyDescent="0.35">
      <c r="A6908" t="s">
        <v>10</v>
      </c>
      <c r="B6908" t="s">
        <v>511</v>
      </c>
      <c r="C6908" t="s">
        <v>12</v>
      </c>
      <c r="D6908" t="s">
        <v>115</v>
      </c>
      <c r="E6908" t="s">
        <v>116</v>
      </c>
      <c r="F6908" t="s">
        <v>276</v>
      </c>
      <c r="G6908">
        <v>0</v>
      </c>
      <c r="H6908">
        <v>0</v>
      </c>
      <c r="I6908">
        <v>0</v>
      </c>
      <c r="J6908">
        <v>0</v>
      </c>
      <c r="K6908">
        <v>0</v>
      </c>
      <c r="L6908" s="1">
        <v>1.21241E-5</v>
      </c>
      <c r="M6908" s="1">
        <v>1.21241E-5</v>
      </c>
      <c r="N6908" s="1">
        <v>1.21241E-5</v>
      </c>
      <c r="O6908" s="1">
        <v>1.21241E-5</v>
      </c>
      <c r="P6908" s="1">
        <v>1.21241E-5</v>
      </c>
      <c r="Q6908" s="1">
        <v>1.21241E-5</v>
      </c>
      <c r="R6908">
        <v>0</v>
      </c>
      <c r="S6908">
        <v>0</v>
      </c>
      <c r="T6908">
        <v>0</v>
      </c>
      <c r="U6908" t="s">
        <v>16</v>
      </c>
    </row>
    <row r="6909" spans="1:21" x14ac:dyDescent="0.35">
      <c r="A6909" t="s">
        <v>10</v>
      </c>
      <c r="B6909" t="s">
        <v>511</v>
      </c>
      <c r="C6909" t="s">
        <v>12</v>
      </c>
      <c r="D6909" t="s">
        <v>115</v>
      </c>
      <c r="E6909" t="s">
        <v>116</v>
      </c>
      <c r="F6909" t="s">
        <v>117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 s="1">
        <v>2.9937399999999999E-5</v>
      </c>
      <c r="N6909" s="1">
        <v>2.9937399999999999E-5</v>
      </c>
      <c r="O6909" s="1">
        <v>2.9937399999999999E-5</v>
      </c>
      <c r="P6909" s="1">
        <v>2.9937399999999999E-5</v>
      </c>
      <c r="Q6909" s="1">
        <v>2.9937399999999999E-5</v>
      </c>
      <c r="R6909">
        <v>0</v>
      </c>
      <c r="S6909">
        <v>0</v>
      </c>
      <c r="T6909">
        <v>0</v>
      </c>
      <c r="U6909" t="s">
        <v>16</v>
      </c>
    </row>
    <row r="6910" spans="1:21" x14ac:dyDescent="0.35">
      <c r="A6910" t="s">
        <v>10</v>
      </c>
      <c r="B6910" t="s">
        <v>511</v>
      </c>
      <c r="C6910" t="s">
        <v>12</v>
      </c>
      <c r="D6910" t="s">
        <v>115</v>
      </c>
      <c r="E6910" t="s">
        <v>116</v>
      </c>
      <c r="F6910" t="s">
        <v>118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">
        <v>4.60647E-5</v>
      </c>
      <c r="O6910" s="1">
        <v>4.60647E-5</v>
      </c>
      <c r="P6910" s="1">
        <v>4.60647E-5</v>
      </c>
      <c r="Q6910" s="1">
        <v>4.60647E-5</v>
      </c>
      <c r="R6910">
        <v>0</v>
      </c>
      <c r="S6910">
        <v>0</v>
      </c>
      <c r="T6910">
        <v>0</v>
      </c>
      <c r="U6910" t="s">
        <v>16</v>
      </c>
    </row>
    <row r="6911" spans="1:21" x14ac:dyDescent="0.35">
      <c r="A6911" t="s">
        <v>10</v>
      </c>
      <c r="B6911" t="s">
        <v>511</v>
      </c>
      <c r="C6911" t="s">
        <v>12</v>
      </c>
      <c r="D6911" t="s">
        <v>115</v>
      </c>
      <c r="E6911" t="s">
        <v>116</v>
      </c>
      <c r="F6911" t="s">
        <v>119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s="1">
        <v>5.7880800000000003E-5</v>
      </c>
      <c r="P6911" s="1">
        <v>5.7880800000000003E-5</v>
      </c>
      <c r="Q6911" s="1">
        <v>5.7880800000000003E-5</v>
      </c>
      <c r="R6911">
        <v>0</v>
      </c>
      <c r="S6911">
        <v>0</v>
      </c>
      <c r="T6911">
        <v>0</v>
      </c>
      <c r="U6911" t="s">
        <v>16</v>
      </c>
    </row>
    <row r="6912" spans="1:21" x14ac:dyDescent="0.35">
      <c r="A6912" t="s">
        <v>10</v>
      </c>
      <c r="B6912" t="s">
        <v>511</v>
      </c>
      <c r="C6912" t="s">
        <v>12</v>
      </c>
      <c r="D6912" t="s">
        <v>115</v>
      </c>
      <c r="E6912" t="s">
        <v>116</v>
      </c>
      <c r="F6912" t="s">
        <v>120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1">
        <v>5.3343200000000001E-5</v>
      </c>
      <c r="Q6912" s="1">
        <v>5.3343200000000001E-5</v>
      </c>
      <c r="R6912">
        <v>0</v>
      </c>
      <c r="S6912">
        <v>0</v>
      </c>
      <c r="T6912">
        <v>0</v>
      </c>
      <c r="U6912" t="s">
        <v>16</v>
      </c>
    </row>
    <row r="6913" spans="1:21" x14ac:dyDescent="0.35">
      <c r="A6913" t="s">
        <v>10</v>
      </c>
      <c r="B6913" t="s">
        <v>511</v>
      </c>
      <c r="C6913" t="s">
        <v>12</v>
      </c>
      <c r="D6913" t="s">
        <v>115</v>
      </c>
      <c r="E6913" t="s">
        <v>116</v>
      </c>
      <c r="F6913" t="s">
        <v>121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s="1">
        <v>6.1375200000000001E-5</v>
      </c>
      <c r="R6913">
        <v>0</v>
      </c>
      <c r="S6913">
        <v>0</v>
      </c>
      <c r="T6913">
        <v>0</v>
      </c>
      <c r="U6913" t="s">
        <v>16</v>
      </c>
    </row>
    <row r="6914" spans="1:21" x14ac:dyDescent="0.35">
      <c r="A6914" t="s">
        <v>10</v>
      </c>
      <c r="B6914" t="s">
        <v>511</v>
      </c>
      <c r="C6914" t="s">
        <v>12</v>
      </c>
      <c r="D6914" t="s">
        <v>122</v>
      </c>
      <c r="E6914" t="s">
        <v>123</v>
      </c>
      <c r="F6914" t="s">
        <v>125</v>
      </c>
      <c r="G6914">
        <v>0</v>
      </c>
      <c r="H6914">
        <v>0</v>
      </c>
      <c r="I6914" s="1">
        <v>5.5999600000000003E-6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16</v>
      </c>
    </row>
    <row r="6915" spans="1:21" x14ac:dyDescent="0.35">
      <c r="A6915" t="s">
        <v>10</v>
      </c>
      <c r="B6915" t="s">
        <v>511</v>
      </c>
      <c r="C6915" t="s">
        <v>12</v>
      </c>
      <c r="D6915" t="s">
        <v>122</v>
      </c>
      <c r="E6915" t="s">
        <v>123</v>
      </c>
      <c r="F6915" t="s">
        <v>126</v>
      </c>
      <c r="G6915">
        <v>0</v>
      </c>
      <c r="H6915">
        <v>0</v>
      </c>
      <c r="I6915">
        <v>0</v>
      </c>
      <c r="J6915">
        <v>1.58456E-3</v>
      </c>
      <c r="K6915">
        <v>1.58456E-3</v>
      </c>
      <c r="L6915">
        <v>1.58456E-3</v>
      </c>
      <c r="M6915">
        <v>1.58456E-3</v>
      </c>
      <c r="N6915">
        <v>1.58456E-3</v>
      </c>
      <c r="O6915">
        <v>1.58456E-3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16</v>
      </c>
    </row>
    <row r="6916" spans="1:21" x14ac:dyDescent="0.35">
      <c r="A6916" t="s">
        <v>10</v>
      </c>
      <c r="B6916" t="s">
        <v>511</v>
      </c>
      <c r="C6916" t="s">
        <v>12</v>
      </c>
      <c r="D6916" t="s">
        <v>122</v>
      </c>
      <c r="E6916" t="s">
        <v>123</v>
      </c>
      <c r="F6916" t="s">
        <v>277</v>
      </c>
      <c r="G6916">
        <v>0</v>
      </c>
      <c r="H6916">
        <v>0</v>
      </c>
      <c r="I6916">
        <v>0</v>
      </c>
      <c r="J6916">
        <v>0</v>
      </c>
      <c r="K6916">
        <v>5.9733700000000004E-3</v>
      </c>
      <c r="L6916">
        <v>5.9733700000000004E-3</v>
      </c>
      <c r="M6916">
        <v>5.9733700000000004E-3</v>
      </c>
      <c r="N6916">
        <v>5.9733700000000004E-3</v>
      </c>
      <c r="O6916">
        <v>5.9733700000000004E-3</v>
      </c>
      <c r="P6916">
        <v>5.9733700000000004E-3</v>
      </c>
      <c r="Q6916">
        <v>0</v>
      </c>
      <c r="R6916">
        <v>0</v>
      </c>
      <c r="S6916">
        <v>0</v>
      </c>
      <c r="T6916">
        <v>0</v>
      </c>
      <c r="U6916" t="s">
        <v>16</v>
      </c>
    </row>
    <row r="6917" spans="1:21" x14ac:dyDescent="0.35">
      <c r="A6917" t="s">
        <v>10</v>
      </c>
      <c r="B6917" t="s">
        <v>511</v>
      </c>
      <c r="C6917" t="s">
        <v>12</v>
      </c>
      <c r="D6917" t="s">
        <v>122</v>
      </c>
      <c r="E6917" t="s">
        <v>123</v>
      </c>
      <c r="F6917" t="s">
        <v>278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1.4968500000000001E-3</v>
      </c>
      <c r="M6917">
        <v>1.4968500000000001E-3</v>
      </c>
      <c r="N6917">
        <v>1.4968500000000001E-3</v>
      </c>
      <c r="O6917">
        <v>1.4968500000000001E-3</v>
      </c>
      <c r="P6917">
        <v>1.4968500000000001E-3</v>
      </c>
      <c r="Q6917">
        <v>1.4968500000000001E-3</v>
      </c>
      <c r="R6917">
        <v>0</v>
      </c>
      <c r="S6917">
        <v>0</v>
      </c>
      <c r="T6917">
        <v>0</v>
      </c>
      <c r="U6917" t="s">
        <v>16</v>
      </c>
    </row>
    <row r="6918" spans="1:21" x14ac:dyDescent="0.35">
      <c r="A6918" t="s">
        <v>10</v>
      </c>
      <c r="B6918" t="s">
        <v>511</v>
      </c>
      <c r="C6918" t="s">
        <v>12</v>
      </c>
      <c r="D6918" t="s">
        <v>122</v>
      </c>
      <c r="E6918" t="s">
        <v>123</v>
      </c>
      <c r="F6918" t="s">
        <v>127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2.9627099999999999E-3</v>
      </c>
      <c r="N6918">
        <v>2.9627099999999999E-3</v>
      </c>
      <c r="O6918">
        <v>2.9627099999999999E-3</v>
      </c>
      <c r="P6918">
        <v>2.9627099999999999E-3</v>
      </c>
      <c r="Q6918">
        <v>2.9627099999999999E-3</v>
      </c>
      <c r="R6918">
        <v>0</v>
      </c>
      <c r="S6918">
        <v>0</v>
      </c>
      <c r="T6918">
        <v>0</v>
      </c>
      <c r="U6918" t="s">
        <v>16</v>
      </c>
    </row>
    <row r="6919" spans="1:21" x14ac:dyDescent="0.35">
      <c r="A6919" t="s">
        <v>10</v>
      </c>
      <c r="B6919" t="s">
        <v>511</v>
      </c>
      <c r="C6919" t="s">
        <v>12</v>
      </c>
      <c r="D6919" t="s">
        <v>122</v>
      </c>
      <c r="E6919" t="s">
        <v>123</v>
      </c>
      <c r="F6919" t="s">
        <v>128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4.3662299999999996E-3</v>
      </c>
      <c r="O6919">
        <v>4.3662299999999996E-3</v>
      </c>
      <c r="P6919">
        <v>4.3662299999999996E-3</v>
      </c>
      <c r="Q6919">
        <v>4.3662299999999996E-3</v>
      </c>
      <c r="R6919">
        <v>0</v>
      </c>
      <c r="S6919">
        <v>0</v>
      </c>
      <c r="T6919">
        <v>0</v>
      </c>
      <c r="U6919" t="s">
        <v>16</v>
      </c>
    </row>
    <row r="6920" spans="1:21" x14ac:dyDescent="0.35">
      <c r="A6920" t="s">
        <v>10</v>
      </c>
      <c r="B6920" t="s">
        <v>511</v>
      </c>
      <c r="C6920" t="s">
        <v>12</v>
      </c>
      <c r="D6920" t="s">
        <v>122</v>
      </c>
      <c r="E6920" t="s">
        <v>123</v>
      </c>
      <c r="F6920" t="s">
        <v>129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5.0242899999999998E-3</v>
      </c>
      <c r="P6920">
        <v>5.0242899999999998E-3</v>
      </c>
      <c r="Q6920">
        <v>5.0242899999999998E-3</v>
      </c>
      <c r="R6920">
        <v>0</v>
      </c>
      <c r="S6920">
        <v>0</v>
      </c>
      <c r="T6920">
        <v>0</v>
      </c>
      <c r="U6920" t="s">
        <v>16</v>
      </c>
    </row>
    <row r="6921" spans="1:21" x14ac:dyDescent="0.35">
      <c r="A6921" t="s">
        <v>10</v>
      </c>
      <c r="B6921" t="s">
        <v>511</v>
      </c>
      <c r="C6921" t="s">
        <v>12</v>
      </c>
      <c r="D6921" t="s">
        <v>122</v>
      </c>
      <c r="E6921" t="s">
        <v>123</v>
      </c>
      <c r="F6921" t="s">
        <v>130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4.5387600000000002E-3</v>
      </c>
      <c r="Q6921">
        <v>4.5387600000000002E-3</v>
      </c>
      <c r="R6921">
        <v>0</v>
      </c>
      <c r="S6921">
        <v>0</v>
      </c>
      <c r="T6921">
        <v>0</v>
      </c>
      <c r="U6921" t="s">
        <v>16</v>
      </c>
    </row>
    <row r="6922" spans="1:21" x14ac:dyDescent="0.35">
      <c r="A6922" t="s">
        <v>10</v>
      </c>
      <c r="B6922" t="s">
        <v>511</v>
      </c>
      <c r="C6922" t="s">
        <v>12</v>
      </c>
      <c r="D6922" t="s">
        <v>122</v>
      </c>
      <c r="E6922" t="s">
        <v>123</v>
      </c>
      <c r="F6922" t="s">
        <v>131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5.6239899999999997E-3</v>
      </c>
      <c r="R6922">
        <v>0</v>
      </c>
      <c r="S6922">
        <v>0</v>
      </c>
      <c r="T6922">
        <v>0</v>
      </c>
      <c r="U6922" t="s">
        <v>16</v>
      </c>
    </row>
    <row r="6923" spans="1:21" x14ac:dyDescent="0.35">
      <c r="A6923" t="s">
        <v>10</v>
      </c>
      <c r="B6923" t="s">
        <v>511</v>
      </c>
      <c r="C6923" t="s">
        <v>12</v>
      </c>
      <c r="D6923" t="s">
        <v>122</v>
      </c>
      <c r="E6923" t="s">
        <v>132</v>
      </c>
      <c r="F6923" t="s">
        <v>279</v>
      </c>
      <c r="G6923">
        <v>0</v>
      </c>
      <c r="H6923">
        <v>0</v>
      </c>
      <c r="I6923">
        <v>0</v>
      </c>
      <c r="J6923">
        <v>0</v>
      </c>
      <c r="K6923">
        <v>0</v>
      </c>
      <c r="L6923" s="1">
        <v>2.34377E-4</v>
      </c>
      <c r="M6923" s="1">
        <v>2.34377E-4</v>
      </c>
      <c r="N6923" s="1">
        <v>2.34377E-4</v>
      </c>
      <c r="O6923" s="1">
        <v>2.34377E-4</v>
      </c>
      <c r="P6923" s="1">
        <v>2.34377E-4</v>
      </c>
      <c r="Q6923">
        <v>0</v>
      </c>
      <c r="R6923">
        <v>0</v>
      </c>
      <c r="S6923">
        <v>0</v>
      </c>
      <c r="T6923">
        <v>0</v>
      </c>
      <c r="U6923" t="s">
        <v>16</v>
      </c>
    </row>
    <row r="6924" spans="1:21" x14ac:dyDescent="0.35">
      <c r="A6924" t="s">
        <v>10</v>
      </c>
      <c r="B6924" t="s">
        <v>511</v>
      </c>
      <c r="C6924" t="s">
        <v>12</v>
      </c>
      <c r="D6924" t="s">
        <v>122</v>
      </c>
      <c r="E6924" t="s">
        <v>132</v>
      </c>
      <c r="F6924" t="s">
        <v>133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1.28666E-3</v>
      </c>
      <c r="N6924">
        <v>1.28666E-3</v>
      </c>
      <c r="O6924">
        <v>1.28666E-3</v>
      </c>
      <c r="P6924">
        <v>1.28666E-3</v>
      </c>
      <c r="Q6924">
        <v>1.28666E-3</v>
      </c>
      <c r="R6924">
        <v>0</v>
      </c>
      <c r="S6924">
        <v>0</v>
      </c>
      <c r="T6924">
        <v>0</v>
      </c>
      <c r="U6924" t="s">
        <v>16</v>
      </c>
    </row>
    <row r="6925" spans="1:21" x14ac:dyDescent="0.35">
      <c r="A6925" t="s">
        <v>10</v>
      </c>
      <c r="B6925" t="s">
        <v>511</v>
      </c>
      <c r="C6925" t="s">
        <v>12</v>
      </c>
      <c r="D6925" t="s">
        <v>122</v>
      </c>
      <c r="E6925" t="s">
        <v>132</v>
      </c>
      <c r="F6925" t="s">
        <v>134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2.63095E-3</v>
      </c>
      <c r="O6925">
        <v>2.63095E-3</v>
      </c>
      <c r="P6925">
        <v>2.63095E-3</v>
      </c>
      <c r="Q6925">
        <v>2.63095E-3</v>
      </c>
      <c r="R6925">
        <v>0</v>
      </c>
      <c r="S6925">
        <v>0</v>
      </c>
      <c r="T6925">
        <v>0</v>
      </c>
      <c r="U6925" t="s">
        <v>16</v>
      </c>
    </row>
    <row r="6926" spans="1:21" x14ac:dyDescent="0.35">
      <c r="A6926" t="s">
        <v>10</v>
      </c>
      <c r="B6926" t="s">
        <v>511</v>
      </c>
      <c r="C6926" t="s">
        <v>12</v>
      </c>
      <c r="D6926" t="s">
        <v>122</v>
      </c>
      <c r="E6926" t="s">
        <v>132</v>
      </c>
      <c r="F6926" t="s">
        <v>135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4.1440000000000001E-3</v>
      </c>
      <c r="P6926">
        <v>4.1440000000000001E-3</v>
      </c>
      <c r="Q6926">
        <v>4.1440000000000001E-3</v>
      </c>
      <c r="R6926">
        <v>0</v>
      </c>
      <c r="S6926">
        <v>0</v>
      </c>
      <c r="T6926">
        <v>0</v>
      </c>
      <c r="U6926" t="s">
        <v>16</v>
      </c>
    </row>
    <row r="6927" spans="1:21" x14ac:dyDescent="0.35">
      <c r="A6927" t="s">
        <v>10</v>
      </c>
      <c r="B6927" t="s">
        <v>511</v>
      </c>
      <c r="C6927" t="s">
        <v>12</v>
      </c>
      <c r="D6927" t="s">
        <v>122</v>
      </c>
      <c r="E6927" t="s">
        <v>132</v>
      </c>
      <c r="F6927" t="s">
        <v>136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4.6656199999999997E-3</v>
      </c>
      <c r="Q6927">
        <v>4.6656199999999997E-3</v>
      </c>
      <c r="R6927">
        <v>0</v>
      </c>
      <c r="S6927">
        <v>0</v>
      </c>
      <c r="T6927">
        <v>0</v>
      </c>
      <c r="U6927" t="s">
        <v>16</v>
      </c>
    </row>
    <row r="6928" spans="1:21" x14ac:dyDescent="0.35">
      <c r="A6928" t="s">
        <v>10</v>
      </c>
      <c r="B6928" t="s">
        <v>511</v>
      </c>
      <c r="C6928" t="s">
        <v>12</v>
      </c>
      <c r="D6928" t="s">
        <v>122</v>
      </c>
      <c r="E6928" t="s">
        <v>132</v>
      </c>
      <c r="F6928" t="s">
        <v>137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6.4596799999999998E-3</v>
      </c>
      <c r="R6928">
        <v>0</v>
      </c>
      <c r="S6928">
        <v>0</v>
      </c>
      <c r="T6928">
        <v>0</v>
      </c>
      <c r="U6928" t="s">
        <v>16</v>
      </c>
    </row>
    <row r="6929" spans="1:21" x14ac:dyDescent="0.35">
      <c r="A6929" t="s">
        <v>10</v>
      </c>
      <c r="B6929" t="s">
        <v>511</v>
      </c>
      <c r="C6929" t="s">
        <v>12</v>
      </c>
      <c r="D6929" t="s">
        <v>122</v>
      </c>
      <c r="E6929" t="s">
        <v>138</v>
      </c>
      <c r="F6929" t="s">
        <v>280</v>
      </c>
      <c r="G6929">
        <v>0</v>
      </c>
      <c r="H6929">
        <v>0</v>
      </c>
      <c r="I6929">
        <v>0</v>
      </c>
      <c r="J6929">
        <v>0</v>
      </c>
      <c r="K6929" s="1">
        <v>2.36591E-4</v>
      </c>
      <c r="L6929" s="1">
        <v>2.36591E-4</v>
      </c>
      <c r="M6929" s="1">
        <v>2.36591E-4</v>
      </c>
      <c r="N6929" s="1">
        <v>2.36591E-4</v>
      </c>
      <c r="O6929" s="1">
        <v>2.36591E-4</v>
      </c>
      <c r="P6929" s="1">
        <v>2.36591E-4</v>
      </c>
      <c r="Q6929">
        <v>0</v>
      </c>
      <c r="R6929">
        <v>0</v>
      </c>
      <c r="S6929">
        <v>0</v>
      </c>
      <c r="T6929">
        <v>0</v>
      </c>
      <c r="U6929" t="s">
        <v>16</v>
      </c>
    </row>
    <row r="6930" spans="1:21" x14ac:dyDescent="0.35">
      <c r="A6930" t="s">
        <v>10</v>
      </c>
      <c r="B6930" t="s">
        <v>511</v>
      </c>
      <c r="C6930" t="s">
        <v>12</v>
      </c>
      <c r="D6930" t="s">
        <v>122</v>
      </c>
      <c r="E6930" t="s">
        <v>138</v>
      </c>
      <c r="F6930" t="s">
        <v>281</v>
      </c>
      <c r="G6930">
        <v>0</v>
      </c>
      <c r="H6930">
        <v>0</v>
      </c>
      <c r="I6930">
        <v>0</v>
      </c>
      <c r="J6930">
        <v>0</v>
      </c>
      <c r="K6930">
        <v>0</v>
      </c>
      <c r="L6930" s="1">
        <v>5.2331599999999999E-5</v>
      </c>
      <c r="M6930" s="1">
        <v>5.2331599999999999E-5</v>
      </c>
      <c r="N6930" s="1">
        <v>5.2331599999999999E-5</v>
      </c>
      <c r="O6930" s="1">
        <v>5.2331599999999999E-5</v>
      </c>
      <c r="P6930" s="1">
        <v>5.2331599999999999E-5</v>
      </c>
      <c r="Q6930" s="1">
        <v>5.2331599999999999E-5</v>
      </c>
      <c r="R6930">
        <v>0</v>
      </c>
      <c r="S6930">
        <v>0</v>
      </c>
      <c r="T6930">
        <v>0</v>
      </c>
      <c r="U6930" t="s">
        <v>16</v>
      </c>
    </row>
    <row r="6931" spans="1:21" x14ac:dyDescent="0.35">
      <c r="A6931" t="s">
        <v>10</v>
      </c>
      <c r="B6931" t="s">
        <v>511</v>
      </c>
      <c r="C6931" t="s">
        <v>12</v>
      </c>
      <c r="D6931" t="s">
        <v>122</v>
      </c>
      <c r="E6931" t="s">
        <v>138</v>
      </c>
      <c r="F6931" t="s">
        <v>139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s="1">
        <v>9.7617700000000006E-5</v>
      </c>
      <c r="N6931" s="1">
        <v>9.7617700000000006E-5</v>
      </c>
      <c r="O6931" s="1">
        <v>9.7617700000000006E-5</v>
      </c>
      <c r="P6931" s="1">
        <v>9.7617700000000006E-5</v>
      </c>
      <c r="Q6931" s="1">
        <v>9.7617700000000006E-5</v>
      </c>
      <c r="R6931">
        <v>0</v>
      </c>
      <c r="S6931">
        <v>0</v>
      </c>
      <c r="T6931">
        <v>0</v>
      </c>
      <c r="U6931" t="s">
        <v>16</v>
      </c>
    </row>
    <row r="6932" spans="1:21" x14ac:dyDescent="0.35">
      <c r="A6932" t="s">
        <v>10</v>
      </c>
      <c r="B6932" t="s">
        <v>511</v>
      </c>
      <c r="C6932" t="s">
        <v>12</v>
      </c>
      <c r="D6932" t="s">
        <v>122</v>
      </c>
      <c r="E6932" t="s">
        <v>138</v>
      </c>
      <c r="F6932" t="s">
        <v>140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">
        <v>1.42993E-4</v>
      </c>
      <c r="O6932" s="1">
        <v>1.42993E-4</v>
      </c>
      <c r="P6932" s="1">
        <v>1.42993E-4</v>
      </c>
      <c r="Q6932" s="1">
        <v>1.42993E-4</v>
      </c>
      <c r="R6932">
        <v>0</v>
      </c>
      <c r="S6932">
        <v>0</v>
      </c>
      <c r="T6932">
        <v>0</v>
      </c>
      <c r="U6932" t="s">
        <v>16</v>
      </c>
    </row>
    <row r="6933" spans="1:21" x14ac:dyDescent="0.35">
      <c r="A6933" t="s">
        <v>10</v>
      </c>
      <c r="B6933" t="s">
        <v>511</v>
      </c>
      <c r="C6933" t="s">
        <v>12</v>
      </c>
      <c r="D6933" t="s">
        <v>122</v>
      </c>
      <c r="E6933" t="s">
        <v>138</v>
      </c>
      <c r="F6933" t="s">
        <v>141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 s="1">
        <v>1.7201900000000001E-4</v>
      </c>
      <c r="P6933" s="1">
        <v>1.7201900000000001E-4</v>
      </c>
      <c r="Q6933" s="1">
        <v>1.7201900000000001E-4</v>
      </c>
      <c r="R6933">
        <v>0</v>
      </c>
      <c r="S6933">
        <v>0</v>
      </c>
      <c r="T6933">
        <v>0</v>
      </c>
      <c r="U6933" t="s">
        <v>16</v>
      </c>
    </row>
    <row r="6934" spans="1:21" x14ac:dyDescent="0.35">
      <c r="A6934" t="s">
        <v>10</v>
      </c>
      <c r="B6934" t="s">
        <v>511</v>
      </c>
      <c r="C6934" t="s">
        <v>12</v>
      </c>
      <c r="D6934" t="s">
        <v>122</v>
      </c>
      <c r="E6934" t="s">
        <v>138</v>
      </c>
      <c r="F6934" t="s">
        <v>142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s="1">
        <v>1.5663E-4</v>
      </c>
      <c r="Q6934" s="1">
        <v>1.5663E-4</v>
      </c>
      <c r="R6934">
        <v>0</v>
      </c>
      <c r="S6934">
        <v>0</v>
      </c>
      <c r="T6934">
        <v>0</v>
      </c>
      <c r="U6934" t="s">
        <v>16</v>
      </c>
    </row>
    <row r="6935" spans="1:21" x14ac:dyDescent="0.35">
      <c r="A6935" t="s">
        <v>10</v>
      </c>
      <c r="B6935" t="s">
        <v>511</v>
      </c>
      <c r="C6935" t="s">
        <v>12</v>
      </c>
      <c r="D6935" t="s">
        <v>122</v>
      </c>
      <c r="E6935" t="s">
        <v>138</v>
      </c>
      <c r="F6935" t="s">
        <v>143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s="1">
        <v>1.8407300000000001E-4</v>
      </c>
      <c r="R6935">
        <v>0</v>
      </c>
      <c r="S6935">
        <v>0</v>
      </c>
      <c r="T6935">
        <v>0</v>
      </c>
      <c r="U6935" t="s">
        <v>16</v>
      </c>
    </row>
    <row r="6936" spans="1:21" x14ac:dyDescent="0.35">
      <c r="A6936" t="s">
        <v>10</v>
      </c>
      <c r="B6936" t="s">
        <v>511</v>
      </c>
      <c r="C6936" t="s">
        <v>144</v>
      </c>
      <c r="D6936" t="s">
        <v>145</v>
      </c>
      <c r="E6936" t="s">
        <v>146</v>
      </c>
      <c r="F6936" t="s">
        <v>147</v>
      </c>
      <c r="G6936">
        <v>0</v>
      </c>
      <c r="H6936">
        <v>0</v>
      </c>
      <c r="I6936">
        <v>0</v>
      </c>
      <c r="J6936">
        <v>0</v>
      </c>
      <c r="K6936" s="1">
        <v>1.2399500000000001E-4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16</v>
      </c>
    </row>
    <row r="6937" spans="1:21" x14ac:dyDescent="0.35">
      <c r="A6937" t="s">
        <v>10</v>
      </c>
      <c r="B6937" t="s">
        <v>511</v>
      </c>
      <c r="C6937" t="s">
        <v>144</v>
      </c>
      <c r="D6937" t="s">
        <v>145</v>
      </c>
      <c r="E6937" t="s">
        <v>146</v>
      </c>
      <c r="F6937" t="s">
        <v>148</v>
      </c>
      <c r="G6937">
        <v>0</v>
      </c>
      <c r="H6937">
        <v>0</v>
      </c>
      <c r="I6937">
        <v>0</v>
      </c>
      <c r="J6937">
        <v>0</v>
      </c>
      <c r="K6937">
        <v>0</v>
      </c>
      <c r="L6937" s="1">
        <v>3.69067E-4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16</v>
      </c>
    </row>
    <row r="6938" spans="1:21" x14ac:dyDescent="0.35">
      <c r="A6938" t="s">
        <v>10</v>
      </c>
      <c r="B6938" t="s">
        <v>511</v>
      </c>
      <c r="C6938" t="s">
        <v>144</v>
      </c>
      <c r="D6938" t="s">
        <v>145</v>
      </c>
      <c r="E6938" t="s">
        <v>146</v>
      </c>
      <c r="F6938" t="s">
        <v>149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 s="1">
        <v>9.37096E-4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16</v>
      </c>
    </row>
    <row r="6939" spans="1:21" x14ac:dyDescent="0.35">
      <c r="A6939" t="s">
        <v>10</v>
      </c>
      <c r="B6939" t="s">
        <v>511</v>
      </c>
      <c r="C6939" t="s">
        <v>144</v>
      </c>
      <c r="D6939" t="s">
        <v>145</v>
      </c>
      <c r="E6939" t="s">
        <v>146</v>
      </c>
      <c r="F6939" t="s">
        <v>150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1.2481899999999999E-3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16</v>
      </c>
    </row>
    <row r="6940" spans="1:21" x14ac:dyDescent="0.35">
      <c r="A6940" t="s">
        <v>10</v>
      </c>
      <c r="B6940" t="s">
        <v>511</v>
      </c>
      <c r="C6940" t="s">
        <v>144</v>
      </c>
      <c r="D6940" t="s">
        <v>145</v>
      </c>
      <c r="E6940" t="s">
        <v>146</v>
      </c>
      <c r="F6940" t="s">
        <v>151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1.48128E-3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16</v>
      </c>
    </row>
    <row r="6941" spans="1:21" x14ac:dyDescent="0.35">
      <c r="A6941" t="s">
        <v>10</v>
      </c>
      <c r="B6941" t="s">
        <v>511</v>
      </c>
      <c r="C6941" t="s">
        <v>144</v>
      </c>
      <c r="D6941" t="s">
        <v>145</v>
      </c>
      <c r="E6941" t="s">
        <v>146</v>
      </c>
      <c r="F6941" t="s">
        <v>152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1.86053E-3</v>
      </c>
      <c r="Q6941">
        <v>0</v>
      </c>
      <c r="R6941">
        <v>0</v>
      </c>
      <c r="S6941">
        <v>0</v>
      </c>
      <c r="T6941">
        <v>0</v>
      </c>
      <c r="U6941" t="s">
        <v>16</v>
      </c>
    </row>
    <row r="6942" spans="1:21" x14ac:dyDescent="0.35">
      <c r="A6942" t="s">
        <v>10</v>
      </c>
      <c r="B6942" t="s">
        <v>511</v>
      </c>
      <c r="C6942" t="s">
        <v>144</v>
      </c>
      <c r="D6942" t="s">
        <v>145</v>
      </c>
      <c r="E6942" t="s">
        <v>146</v>
      </c>
      <c r="F6942" t="s">
        <v>153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2.54411E-3</v>
      </c>
      <c r="R6942">
        <v>0</v>
      </c>
      <c r="S6942">
        <v>0</v>
      </c>
      <c r="T6942">
        <v>0</v>
      </c>
      <c r="U6942" t="s">
        <v>16</v>
      </c>
    </row>
    <row r="6943" spans="1:21" x14ac:dyDescent="0.35">
      <c r="A6943" t="s">
        <v>10</v>
      </c>
      <c r="B6943" t="s">
        <v>511</v>
      </c>
      <c r="C6943" t="s">
        <v>154</v>
      </c>
      <c r="D6943" t="s">
        <v>13</v>
      </c>
      <c r="E6943" t="s">
        <v>155</v>
      </c>
      <c r="F6943" t="s">
        <v>227</v>
      </c>
      <c r="G6943">
        <v>0</v>
      </c>
      <c r="H6943">
        <v>0</v>
      </c>
      <c r="I6943">
        <v>0</v>
      </c>
      <c r="J6943">
        <v>0</v>
      </c>
      <c r="K6943" s="1">
        <v>1.36472E-5</v>
      </c>
      <c r="L6943" s="1">
        <v>1.2873399999999999E-5</v>
      </c>
      <c r="M6943" s="1">
        <v>1.2595100000000001E-5</v>
      </c>
      <c r="N6943" s="1">
        <v>1.25801E-5</v>
      </c>
      <c r="O6943" s="1">
        <v>1.24875E-5</v>
      </c>
      <c r="P6943" s="1">
        <v>1.2348699999999999E-5</v>
      </c>
      <c r="Q6943" s="1">
        <v>1.2160900000000001E-5</v>
      </c>
      <c r="R6943">
        <v>0</v>
      </c>
      <c r="S6943">
        <v>0</v>
      </c>
      <c r="T6943">
        <v>0</v>
      </c>
      <c r="U6943" t="s">
        <v>16</v>
      </c>
    </row>
    <row r="6944" spans="1:21" x14ac:dyDescent="0.35">
      <c r="A6944" t="s">
        <v>10</v>
      </c>
      <c r="B6944" t="s">
        <v>511</v>
      </c>
      <c r="C6944" t="s">
        <v>154</v>
      </c>
      <c r="D6944" t="s">
        <v>13</v>
      </c>
      <c r="E6944" t="s">
        <v>155</v>
      </c>
      <c r="F6944" t="s">
        <v>228</v>
      </c>
      <c r="G6944">
        <v>0</v>
      </c>
      <c r="H6944">
        <v>0</v>
      </c>
      <c r="I6944">
        <v>0</v>
      </c>
      <c r="J6944">
        <v>0</v>
      </c>
      <c r="K6944">
        <v>0</v>
      </c>
      <c r="L6944" s="1">
        <v>4.0183500000000002E-6</v>
      </c>
      <c r="M6944" s="1">
        <v>3.77674E-6</v>
      </c>
      <c r="N6944" s="1">
        <v>3.77324E-6</v>
      </c>
      <c r="O6944" s="1">
        <v>3.7516300000000002E-6</v>
      </c>
      <c r="P6944" s="1">
        <v>3.7191000000000001E-6</v>
      </c>
      <c r="Q6944" s="1">
        <v>3.6747799999999998E-6</v>
      </c>
      <c r="R6944">
        <v>0</v>
      </c>
      <c r="S6944">
        <v>0</v>
      </c>
      <c r="T6944">
        <v>0</v>
      </c>
      <c r="U6944" t="s">
        <v>16</v>
      </c>
    </row>
    <row r="6945" spans="1:21" x14ac:dyDescent="0.35">
      <c r="A6945" t="s">
        <v>10</v>
      </c>
      <c r="B6945" t="s">
        <v>511</v>
      </c>
      <c r="C6945" t="s">
        <v>154</v>
      </c>
      <c r="D6945" t="s">
        <v>13</v>
      </c>
      <c r="E6945" t="s">
        <v>155</v>
      </c>
      <c r="F6945" t="s">
        <v>15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 s="1">
        <v>5.5016900000000003E-6</v>
      </c>
      <c r="N6945" s="1">
        <v>5.2293099999999999E-6</v>
      </c>
      <c r="O6945" s="1">
        <v>5.2051000000000004E-6</v>
      </c>
      <c r="P6945" s="1">
        <v>5.16854E-6</v>
      </c>
      <c r="Q6945" s="1">
        <v>5.1184599999999999E-6</v>
      </c>
      <c r="R6945">
        <v>0</v>
      </c>
      <c r="S6945">
        <v>0</v>
      </c>
      <c r="T6945">
        <v>0</v>
      </c>
      <c r="U6945" t="s">
        <v>16</v>
      </c>
    </row>
    <row r="6946" spans="1:21" x14ac:dyDescent="0.35">
      <c r="A6946" t="s">
        <v>10</v>
      </c>
      <c r="B6946" t="s">
        <v>511</v>
      </c>
      <c r="C6946" t="s">
        <v>154</v>
      </c>
      <c r="D6946" t="s">
        <v>13</v>
      </c>
      <c r="E6946" t="s">
        <v>155</v>
      </c>
      <c r="F6946" t="s">
        <v>17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">
        <v>7.4710500000000002E-6</v>
      </c>
      <c r="O6946" s="1">
        <v>7.1368900000000004E-6</v>
      </c>
      <c r="P6946" s="1">
        <v>7.0954200000000004E-6</v>
      </c>
      <c r="Q6946" s="1">
        <v>7.0383799999999997E-6</v>
      </c>
      <c r="R6946">
        <v>0</v>
      </c>
      <c r="S6946">
        <v>0</v>
      </c>
      <c r="T6946">
        <v>0</v>
      </c>
      <c r="U6946" t="s">
        <v>16</v>
      </c>
    </row>
    <row r="6947" spans="1:21" x14ac:dyDescent="0.35">
      <c r="A6947" t="s">
        <v>10</v>
      </c>
      <c r="B6947" t="s">
        <v>511</v>
      </c>
      <c r="C6947" t="s">
        <v>154</v>
      </c>
      <c r="D6947" t="s">
        <v>13</v>
      </c>
      <c r="E6947" t="s">
        <v>155</v>
      </c>
      <c r="F6947" t="s">
        <v>18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 s="1">
        <v>9.7975700000000005E-6</v>
      </c>
      <c r="P6947" s="1">
        <v>9.3746399999999994E-6</v>
      </c>
      <c r="Q6947" s="1">
        <v>9.3100099999999997E-6</v>
      </c>
      <c r="R6947">
        <v>0</v>
      </c>
      <c r="S6947">
        <v>0</v>
      </c>
      <c r="T6947">
        <v>0</v>
      </c>
      <c r="U6947" t="s">
        <v>16</v>
      </c>
    </row>
    <row r="6948" spans="1:21" x14ac:dyDescent="0.35">
      <c r="A6948" t="s">
        <v>10</v>
      </c>
      <c r="B6948" t="s">
        <v>511</v>
      </c>
      <c r="C6948" t="s">
        <v>154</v>
      </c>
      <c r="D6948" t="s">
        <v>13</v>
      </c>
      <c r="E6948" t="s">
        <v>155</v>
      </c>
      <c r="F6948" t="s">
        <v>19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s="1">
        <v>1.0302899999999999E-5</v>
      </c>
      <c r="Q6948" s="1">
        <v>9.8552800000000006E-6</v>
      </c>
      <c r="R6948">
        <v>0</v>
      </c>
      <c r="S6948">
        <v>0</v>
      </c>
      <c r="T6948">
        <v>0</v>
      </c>
      <c r="U6948" t="s">
        <v>16</v>
      </c>
    </row>
    <row r="6949" spans="1:21" x14ac:dyDescent="0.35">
      <c r="A6949" t="s">
        <v>10</v>
      </c>
      <c r="B6949" t="s">
        <v>511</v>
      </c>
      <c r="C6949" t="s">
        <v>154</v>
      </c>
      <c r="D6949" t="s">
        <v>13</v>
      </c>
      <c r="E6949" t="s">
        <v>155</v>
      </c>
      <c r="F6949" t="s">
        <v>20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s="1">
        <v>1.6108099999999999E-5</v>
      </c>
      <c r="R6949">
        <v>0</v>
      </c>
      <c r="S6949">
        <v>0</v>
      </c>
      <c r="T6949">
        <v>0</v>
      </c>
      <c r="U6949" t="s">
        <v>16</v>
      </c>
    </row>
    <row r="6950" spans="1:21" x14ac:dyDescent="0.35">
      <c r="A6950" t="s">
        <v>10</v>
      </c>
      <c r="B6950" t="s">
        <v>511</v>
      </c>
      <c r="C6950" t="s">
        <v>154</v>
      </c>
      <c r="D6950" t="s">
        <v>13</v>
      </c>
      <c r="E6950" t="s">
        <v>155</v>
      </c>
      <c r="F6950" t="s">
        <v>229</v>
      </c>
      <c r="G6950">
        <v>0</v>
      </c>
      <c r="H6950">
        <v>0</v>
      </c>
      <c r="I6950">
        <v>0</v>
      </c>
      <c r="J6950">
        <v>0</v>
      </c>
      <c r="K6950" s="1">
        <v>1.51211E-5</v>
      </c>
      <c r="L6950" s="1">
        <v>1.4461600000000001E-5</v>
      </c>
      <c r="M6950" s="1">
        <v>1.42197E-5</v>
      </c>
      <c r="N6950" s="1">
        <v>1.4206700000000001E-5</v>
      </c>
      <c r="O6950" s="1">
        <v>1.41267E-5</v>
      </c>
      <c r="P6950" s="1">
        <v>1.40062E-5</v>
      </c>
      <c r="Q6950" s="1">
        <v>1.38415E-5</v>
      </c>
      <c r="R6950">
        <v>0</v>
      </c>
      <c r="S6950">
        <v>0</v>
      </c>
      <c r="T6950">
        <v>0</v>
      </c>
      <c r="U6950" t="s">
        <v>16</v>
      </c>
    </row>
    <row r="6951" spans="1:21" x14ac:dyDescent="0.35">
      <c r="A6951" t="s">
        <v>10</v>
      </c>
      <c r="B6951" t="s">
        <v>511</v>
      </c>
      <c r="C6951" t="s">
        <v>154</v>
      </c>
      <c r="D6951" t="s">
        <v>13</v>
      </c>
      <c r="E6951" t="s">
        <v>155</v>
      </c>
      <c r="F6951" t="s">
        <v>230</v>
      </c>
      <c r="G6951">
        <v>0</v>
      </c>
      <c r="H6951">
        <v>0</v>
      </c>
      <c r="I6951">
        <v>0</v>
      </c>
      <c r="J6951">
        <v>0</v>
      </c>
      <c r="K6951">
        <v>0</v>
      </c>
      <c r="L6951" s="1">
        <v>4.4608900000000001E-6</v>
      </c>
      <c r="M6951" s="1">
        <v>4.2542300000000003E-6</v>
      </c>
      <c r="N6951" s="1">
        <v>4.2512099999999999E-6</v>
      </c>
      <c r="O6951" s="1">
        <v>4.2326900000000003E-6</v>
      </c>
      <c r="P6951" s="1">
        <v>4.2046499999999996E-6</v>
      </c>
      <c r="Q6951" s="1">
        <v>4.1661300000000002E-6</v>
      </c>
      <c r="R6951">
        <v>0</v>
      </c>
      <c r="S6951">
        <v>0</v>
      </c>
      <c r="T6951">
        <v>0</v>
      </c>
      <c r="U6951" t="s">
        <v>16</v>
      </c>
    </row>
    <row r="6952" spans="1:21" x14ac:dyDescent="0.35">
      <c r="A6952" t="s">
        <v>10</v>
      </c>
      <c r="B6952" t="s">
        <v>511</v>
      </c>
      <c r="C6952" t="s">
        <v>154</v>
      </c>
      <c r="D6952" t="s">
        <v>13</v>
      </c>
      <c r="E6952" t="s">
        <v>155</v>
      </c>
      <c r="F6952" t="s">
        <v>21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s="1">
        <v>6.1227699999999997E-6</v>
      </c>
      <c r="N6952" s="1">
        <v>5.8896999999999997E-6</v>
      </c>
      <c r="O6952" s="1">
        <v>5.8690199999999998E-6</v>
      </c>
      <c r="P6952" s="1">
        <v>5.8376099999999997E-6</v>
      </c>
      <c r="Q6952" s="1">
        <v>5.7942899999999999E-6</v>
      </c>
      <c r="R6952">
        <v>0</v>
      </c>
      <c r="S6952">
        <v>0</v>
      </c>
      <c r="T6952">
        <v>0</v>
      </c>
      <c r="U6952" t="s">
        <v>16</v>
      </c>
    </row>
    <row r="6953" spans="1:21" x14ac:dyDescent="0.35">
      <c r="A6953" t="s">
        <v>10</v>
      </c>
      <c r="B6953" t="s">
        <v>511</v>
      </c>
      <c r="C6953" t="s">
        <v>154</v>
      </c>
      <c r="D6953" t="s">
        <v>13</v>
      </c>
      <c r="E6953" t="s">
        <v>155</v>
      </c>
      <c r="F6953" t="s">
        <v>22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1">
        <v>8.3352900000000006E-6</v>
      </c>
      <c r="O6953" s="1">
        <v>8.0491599999999997E-6</v>
      </c>
      <c r="P6953" s="1">
        <v>8.0136000000000007E-6</v>
      </c>
      <c r="Q6953" s="1">
        <v>7.9643799999999998E-6</v>
      </c>
      <c r="R6953">
        <v>0</v>
      </c>
      <c r="S6953">
        <v>0</v>
      </c>
      <c r="T6953">
        <v>0</v>
      </c>
      <c r="U6953" t="s">
        <v>16</v>
      </c>
    </row>
    <row r="6954" spans="1:21" x14ac:dyDescent="0.35">
      <c r="A6954" t="s">
        <v>10</v>
      </c>
      <c r="B6954" t="s">
        <v>511</v>
      </c>
      <c r="C6954" t="s">
        <v>154</v>
      </c>
      <c r="D6954" t="s">
        <v>13</v>
      </c>
      <c r="E6954" t="s">
        <v>155</v>
      </c>
      <c r="F6954" t="s">
        <v>23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 s="1">
        <v>1.0959500000000001E-5</v>
      </c>
      <c r="P6954" s="1">
        <v>1.05968E-5</v>
      </c>
      <c r="Q6954" s="1">
        <v>1.0541E-5</v>
      </c>
      <c r="R6954">
        <v>0</v>
      </c>
      <c r="S6954">
        <v>0</v>
      </c>
      <c r="T6954">
        <v>0</v>
      </c>
      <c r="U6954" t="s">
        <v>16</v>
      </c>
    </row>
    <row r="6955" spans="1:21" x14ac:dyDescent="0.35">
      <c r="A6955" t="s">
        <v>10</v>
      </c>
      <c r="B6955" t="s">
        <v>511</v>
      </c>
      <c r="C6955" t="s">
        <v>154</v>
      </c>
      <c r="D6955" t="s">
        <v>13</v>
      </c>
      <c r="E6955" t="s">
        <v>155</v>
      </c>
      <c r="F6955" t="s">
        <v>24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1">
        <v>1.15531E-5</v>
      </c>
      <c r="Q6955" s="1">
        <v>1.11685E-5</v>
      </c>
      <c r="R6955">
        <v>0</v>
      </c>
      <c r="S6955">
        <v>0</v>
      </c>
      <c r="T6955">
        <v>0</v>
      </c>
      <c r="U6955" t="s">
        <v>16</v>
      </c>
    </row>
    <row r="6956" spans="1:21" x14ac:dyDescent="0.35">
      <c r="A6956" t="s">
        <v>10</v>
      </c>
      <c r="B6956" t="s">
        <v>511</v>
      </c>
      <c r="C6956" t="s">
        <v>154</v>
      </c>
      <c r="D6956" t="s">
        <v>13</v>
      </c>
      <c r="E6956" t="s">
        <v>155</v>
      </c>
      <c r="F6956" t="s">
        <v>25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s="1">
        <v>1.8102699999999999E-5</v>
      </c>
      <c r="R6956">
        <v>0</v>
      </c>
      <c r="S6956">
        <v>0</v>
      </c>
      <c r="T6956">
        <v>0</v>
      </c>
      <c r="U6956" t="s">
        <v>16</v>
      </c>
    </row>
    <row r="6957" spans="1:21" x14ac:dyDescent="0.35">
      <c r="A6957" t="s">
        <v>10</v>
      </c>
      <c r="B6957" t="s">
        <v>511</v>
      </c>
      <c r="C6957" t="s">
        <v>154</v>
      </c>
      <c r="D6957" t="s">
        <v>13</v>
      </c>
      <c r="E6957" t="s">
        <v>155</v>
      </c>
      <c r="F6957" t="s">
        <v>231</v>
      </c>
      <c r="G6957">
        <v>0</v>
      </c>
      <c r="H6957">
        <v>0</v>
      </c>
      <c r="I6957">
        <v>0</v>
      </c>
      <c r="J6957">
        <v>0</v>
      </c>
      <c r="K6957" s="1">
        <v>1.52123E-5</v>
      </c>
      <c r="L6957" s="1">
        <v>1.4549000000000001E-5</v>
      </c>
      <c r="M6957" s="1">
        <v>1.4305600000000001E-5</v>
      </c>
      <c r="N6957" s="1">
        <v>1.4292500000000001E-5</v>
      </c>
      <c r="O6957" s="1">
        <v>1.4212E-5</v>
      </c>
      <c r="P6957" s="1">
        <v>1.4090800000000001E-5</v>
      </c>
      <c r="Q6957" s="1">
        <v>1.39251E-5</v>
      </c>
      <c r="R6957">
        <v>0</v>
      </c>
      <c r="S6957">
        <v>0</v>
      </c>
      <c r="T6957">
        <v>0</v>
      </c>
      <c r="U6957" t="s">
        <v>16</v>
      </c>
    </row>
    <row r="6958" spans="1:21" x14ac:dyDescent="0.35">
      <c r="A6958" t="s">
        <v>10</v>
      </c>
      <c r="B6958" t="s">
        <v>511</v>
      </c>
      <c r="C6958" t="s">
        <v>154</v>
      </c>
      <c r="D6958" t="s">
        <v>13</v>
      </c>
      <c r="E6958" t="s">
        <v>155</v>
      </c>
      <c r="F6958" t="s">
        <v>232</v>
      </c>
      <c r="G6958">
        <v>0</v>
      </c>
      <c r="H6958">
        <v>0</v>
      </c>
      <c r="I6958">
        <v>0</v>
      </c>
      <c r="J6958">
        <v>0</v>
      </c>
      <c r="K6958">
        <v>0</v>
      </c>
      <c r="L6958" s="1">
        <v>4.4893200000000001E-6</v>
      </c>
      <c r="M6958" s="1">
        <v>4.2813900000000004E-6</v>
      </c>
      <c r="N6958" s="1">
        <v>4.2783399999999996E-6</v>
      </c>
      <c r="O6958" s="1">
        <v>4.2596900000000002E-6</v>
      </c>
      <c r="P6958" s="1">
        <v>4.2314699999999997E-6</v>
      </c>
      <c r="Q6958" s="1">
        <v>4.1926999999999997E-6</v>
      </c>
      <c r="R6958">
        <v>0</v>
      </c>
      <c r="S6958">
        <v>0</v>
      </c>
      <c r="T6958">
        <v>0</v>
      </c>
      <c r="U6958" t="s">
        <v>16</v>
      </c>
    </row>
    <row r="6959" spans="1:21" x14ac:dyDescent="0.35">
      <c r="A6959" t="s">
        <v>10</v>
      </c>
      <c r="B6959" t="s">
        <v>511</v>
      </c>
      <c r="C6959" t="s">
        <v>154</v>
      </c>
      <c r="D6959" t="s">
        <v>13</v>
      </c>
      <c r="E6959" t="s">
        <v>155</v>
      </c>
      <c r="F6959" t="s">
        <v>26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s="1">
        <v>6.1631899999999999E-6</v>
      </c>
      <c r="N6959" s="1">
        <v>5.92862E-6</v>
      </c>
      <c r="O6959" s="1">
        <v>5.9077899999999997E-6</v>
      </c>
      <c r="P6959" s="1">
        <v>5.87618E-6</v>
      </c>
      <c r="Q6959" s="1">
        <v>5.8325599999999996E-6</v>
      </c>
      <c r="R6959">
        <v>0</v>
      </c>
      <c r="S6959">
        <v>0</v>
      </c>
      <c r="T6959">
        <v>0</v>
      </c>
      <c r="U6959" t="s">
        <v>16</v>
      </c>
    </row>
    <row r="6960" spans="1:21" x14ac:dyDescent="0.35">
      <c r="A6960" t="s">
        <v>10</v>
      </c>
      <c r="B6960" t="s">
        <v>511</v>
      </c>
      <c r="C6960" t="s">
        <v>154</v>
      </c>
      <c r="D6960" t="s">
        <v>13</v>
      </c>
      <c r="E6960" t="s">
        <v>155</v>
      </c>
      <c r="F6960" t="s">
        <v>27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">
        <v>8.3919800000000006E-6</v>
      </c>
      <c r="O6960" s="1">
        <v>8.1039299999999992E-6</v>
      </c>
      <c r="P6960" s="1">
        <v>8.0681300000000003E-6</v>
      </c>
      <c r="Q6960" s="1">
        <v>8.0185699999999994E-6</v>
      </c>
      <c r="R6960">
        <v>0</v>
      </c>
      <c r="S6960">
        <v>0</v>
      </c>
      <c r="T6960">
        <v>0</v>
      </c>
      <c r="U6960" t="s">
        <v>16</v>
      </c>
    </row>
    <row r="6961" spans="1:21" x14ac:dyDescent="0.35">
      <c r="A6961" t="s">
        <v>10</v>
      </c>
      <c r="B6961" t="s">
        <v>511</v>
      </c>
      <c r="C6961" t="s">
        <v>154</v>
      </c>
      <c r="D6961" t="s">
        <v>13</v>
      </c>
      <c r="E6961" t="s">
        <v>155</v>
      </c>
      <c r="F6961" t="s">
        <v>28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 s="1">
        <v>1.10356E-5</v>
      </c>
      <c r="P6961" s="1">
        <v>1.06704E-5</v>
      </c>
      <c r="Q6961" s="1">
        <v>1.0614299999999999E-5</v>
      </c>
      <c r="R6961">
        <v>0</v>
      </c>
      <c r="S6961">
        <v>0</v>
      </c>
      <c r="T6961">
        <v>0</v>
      </c>
      <c r="U6961" t="s">
        <v>16</v>
      </c>
    </row>
    <row r="6962" spans="1:21" x14ac:dyDescent="0.35">
      <c r="A6962" t="s">
        <v>10</v>
      </c>
      <c r="B6962" t="s">
        <v>511</v>
      </c>
      <c r="C6962" t="s">
        <v>154</v>
      </c>
      <c r="D6962" t="s">
        <v>13</v>
      </c>
      <c r="E6962" t="s">
        <v>155</v>
      </c>
      <c r="F6962" t="s">
        <v>29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s="1">
        <v>1.1634800000000001E-5</v>
      </c>
      <c r="Q6962" s="1">
        <v>1.12475E-5</v>
      </c>
      <c r="R6962">
        <v>0</v>
      </c>
      <c r="S6962">
        <v>0</v>
      </c>
      <c r="T6962">
        <v>0</v>
      </c>
      <c r="U6962" t="s">
        <v>16</v>
      </c>
    </row>
    <row r="6963" spans="1:21" x14ac:dyDescent="0.35">
      <c r="A6963" t="s">
        <v>10</v>
      </c>
      <c r="B6963" t="s">
        <v>511</v>
      </c>
      <c r="C6963" t="s">
        <v>154</v>
      </c>
      <c r="D6963" t="s">
        <v>13</v>
      </c>
      <c r="E6963" t="s">
        <v>155</v>
      </c>
      <c r="F6963" t="s">
        <v>30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s="1">
        <v>1.82329E-5</v>
      </c>
      <c r="R6963">
        <v>0</v>
      </c>
      <c r="S6963">
        <v>0</v>
      </c>
      <c r="T6963">
        <v>0</v>
      </c>
      <c r="U6963" t="s">
        <v>16</v>
      </c>
    </row>
    <row r="6964" spans="1:21" x14ac:dyDescent="0.35">
      <c r="A6964" t="s">
        <v>10</v>
      </c>
      <c r="B6964" t="s">
        <v>511</v>
      </c>
      <c r="C6964" t="s">
        <v>154</v>
      </c>
      <c r="D6964" t="s">
        <v>13</v>
      </c>
      <c r="E6964" t="s">
        <v>156</v>
      </c>
      <c r="F6964" t="s">
        <v>237</v>
      </c>
      <c r="G6964" s="1">
        <v>4.7147200000000002E-4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16</v>
      </c>
    </row>
    <row r="6965" spans="1:21" x14ac:dyDescent="0.35">
      <c r="A6965" t="s">
        <v>10</v>
      </c>
      <c r="B6965" t="s">
        <v>511</v>
      </c>
      <c r="C6965" t="s">
        <v>154</v>
      </c>
      <c r="D6965" t="s">
        <v>13</v>
      </c>
      <c r="E6965" t="s">
        <v>156</v>
      </c>
      <c r="F6965" t="s">
        <v>238</v>
      </c>
      <c r="G6965">
        <v>0</v>
      </c>
      <c r="H6965" s="1">
        <v>5.1743299999999998E-4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16</v>
      </c>
    </row>
    <row r="6966" spans="1:21" x14ac:dyDescent="0.35">
      <c r="A6966" t="s">
        <v>10</v>
      </c>
      <c r="B6966" t="s">
        <v>511</v>
      </c>
      <c r="C6966" t="s">
        <v>154</v>
      </c>
      <c r="D6966" t="s">
        <v>13</v>
      </c>
      <c r="E6966" t="s">
        <v>156</v>
      </c>
      <c r="F6966" t="s">
        <v>239</v>
      </c>
      <c r="G6966">
        <v>0</v>
      </c>
      <c r="H6966">
        <v>0</v>
      </c>
      <c r="I6966" s="1">
        <v>4.7869900000000002E-4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16</v>
      </c>
    </row>
    <row r="6967" spans="1:21" x14ac:dyDescent="0.35">
      <c r="A6967" t="s">
        <v>10</v>
      </c>
      <c r="B6967" t="s">
        <v>511</v>
      </c>
      <c r="C6967" t="s">
        <v>154</v>
      </c>
      <c r="D6967" t="s">
        <v>13</v>
      </c>
      <c r="E6967" t="s">
        <v>156</v>
      </c>
      <c r="F6967" t="s">
        <v>240</v>
      </c>
      <c r="G6967">
        <v>0</v>
      </c>
      <c r="H6967">
        <v>0</v>
      </c>
      <c r="I6967">
        <v>0</v>
      </c>
      <c r="J6967" s="1">
        <v>4.73041E-4</v>
      </c>
      <c r="K6967" s="1">
        <v>2.6289999999999999E-4</v>
      </c>
      <c r="L6967" s="1">
        <v>3.00253E-4</v>
      </c>
      <c r="M6967" s="1">
        <v>2.5168199999999998E-4</v>
      </c>
      <c r="N6967" s="1">
        <v>2.2379799999999999E-4</v>
      </c>
      <c r="O6967" s="1">
        <v>1.8354100000000001E-4</v>
      </c>
      <c r="P6967" s="1">
        <v>1.3973100000000001E-4</v>
      </c>
      <c r="Q6967" s="1">
        <v>9.8543999999999997E-5</v>
      </c>
      <c r="R6967">
        <v>0</v>
      </c>
      <c r="S6967">
        <v>0</v>
      </c>
      <c r="T6967">
        <v>0</v>
      </c>
      <c r="U6967" t="s">
        <v>16</v>
      </c>
    </row>
    <row r="6968" spans="1:21" x14ac:dyDescent="0.35">
      <c r="A6968" t="s">
        <v>10</v>
      </c>
      <c r="B6968" t="s">
        <v>511</v>
      </c>
      <c r="C6968" t="s">
        <v>154</v>
      </c>
      <c r="D6968" t="s">
        <v>13</v>
      </c>
      <c r="E6968" t="s">
        <v>156</v>
      </c>
      <c r="F6968" t="s">
        <v>241</v>
      </c>
      <c r="G6968">
        <v>0</v>
      </c>
      <c r="H6968">
        <v>0</v>
      </c>
      <c r="I6968">
        <v>0</v>
      </c>
      <c r="J6968">
        <v>0</v>
      </c>
      <c r="K6968" s="1">
        <v>6.4342299999999996E-5</v>
      </c>
      <c r="L6968" s="1">
        <v>5.7977799999999999E-5</v>
      </c>
      <c r="M6968" s="1">
        <v>5.5847999999999998E-5</v>
      </c>
      <c r="N6968" s="1">
        <v>5.57315E-5</v>
      </c>
      <c r="O6968" s="1">
        <v>5.49591E-5</v>
      </c>
      <c r="P6968" s="1">
        <v>5.3836899999999999E-5</v>
      </c>
      <c r="Q6968" s="1">
        <v>5.2381099999999999E-5</v>
      </c>
      <c r="R6968">
        <v>0</v>
      </c>
      <c r="S6968">
        <v>0</v>
      </c>
      <c r="T6968">
        <v>0</v>
      </c>
      <c r="U6968" t="s">
        <v>16</v>
      </c>
    </row>
    <row r="6969" spans="1:21" x14ac:dyDescent="0.35">
      <c r="A6969" t="s">
        <v>10</v>
      </c>
      <c r="B6969" t="s">
        <v>511</v>
      </c>
      <c r="C6969" t="s">
        <v>154</v>
      </c>
      <c r="D6969" t="s">
        <v>13</v>
      </c>
      <c r="E6969" t="s">
        <v>156</v>
      </c>
      <c r="F6969" t="s">
        <v>242</v>
      </c>
      <c r="G6969">
        <v>0</v>
      </c>
      <c r="H6969">
        <v>0</v>
      </c>
      <c r="I6969">
        <v>0</v>
      </c>
      <c r="J6969">
        <v>0</v>
      </c>
      <c r="K6969">
        <v>0</v>
      </c>
      <c r="L6969" s="1">
        <v>1.6614400000000001E-5</v>
      </c>
      <c r="M6969" s="1">
        <v>1.47721E-5</v>
      </c>
      <c r="N6969" s="1">
        <v>1.47462E-5</v>
      </c>
      <c r="O6969" s="1">
        <v>1.45751E-5</v>
      </c>
      <c r="P6969" s="1">
        <v>1.43248E-5</v>
      </c>
      <c r="Q6969" s="1">
        <v>1.3997300000000001E-5</v>
      </c>
      <c r="R6969">
        <v>0</v>
      </c>
      <c r="S6969">
        <v>0</v>
      </c>
      <c r="T6969">
        <v>0</v>
      </c>
      <c r="U6969" t="s">
        <v>16</v>
      </c>
    </row>
    <row r="6970" spans="1:21" x14ac:dyDescent="0.35">
      <c r="A6970" t="s">
        <v>10</v>
      </c>
      <c r="B6970" t="s">
        <v>511</v>
      </c>
      <c r="C6970" t="s">
        <v>154</v>
      </c>
      <c r="D6970" t="s">
        <v>13</v>
      </c>
      <c r="E6970" t="s">
        <v>156</v>
      </c>
      <c r="F6970" t="s">
        <v>42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s="1">
        <v>2.1993599999999999E-5</v>
      </c>
      <c r="N6970" s="1">
        <v>1.9910400000000002E-5</v>
      </c>
      <c r="O6970" s="1">
        <v>1.97164E-5</v>
      </c>
      <c r="P6970" s="1">
        <v>1.9431200000000001E-5</v>
      </c>
      <c r="Q6970" s="1">
        <v>1.90553E-5</v>
      </c>
      <c r="R6970">
        <v>0</v>
      </c>
      <c r="S6970">
        <v>0</v>
      </c>
      <c r="T6970">
        <v>0</v>
      </c>
      <c r="U6970" t="s">
        <v>16</v>
      </c>
    </row>
    <row r="6971" spans="1:21" x14ac:dyDescent="0.35">
      <c r="A6971" t="s">
        <v>10</v>
      </c>
      <c r="B6971" t="s">
        <v>511</v>
      </c>
      <c r="C6971" t="s">
        <v>154</v>
      </c>
      <c r="D6971" t="s">
        <v>13</v>
      </c>
      <c r="E6971" t="s">
        <v>156</v>
      </c>
      <c r="F6971" t="s">
        <v>43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1">
        <v>2.8804000000000001E-5</v>
      </c>
      <c r="O6971" s="1">
        <v>2.6281399999999999E-5</v>
      </c>
      <c r="P6971" s="1">
        <v>2.59605E-5</v>
      </c>
      <c r="Q6971" s="1">
        <v>2.5534700000000001E-5</v>
      </c>
      <c r="R6971">
        <v>0</v>
      </c>
      <c r="S6971">
        <v>0</v>
      </c>
      <c r="T6971">
        <v>0</v>
      </c>
      <c r="U6971" t="s">
        <v>16</v>
      </c>
    </row>
    <row r="6972" spans="1:21" x14ac:dyDescent="0.35">
      <c r="A6972" t="s">
        <v>10</v>
      </c>
      <c r="B6972" t="s">
        <v>511</v>
      </c>
      <c r="C6972" t="s">
        <v>154</v>
      </c>
      <c r="D6972" t="s">
        <v>13</v>
      </c>
      <c r="E6972" t="s">
        <v>156</v>
      </c>
      <c r="F6972" t="s">
        <v>44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 s="1">
        <v>3.61605E-5</v>
      </c>
      <c r="P6972" s="1">
        <v>3.3027800000000003E-5</v>
      </c>
      <c r="Q6972" s="1">
        <v>3.2552399999999997E-5</v>
      </c>
      <c r="R6972">
        <v>0</v>
      </c>
      <c r="S6972">
        <v>0</v>
      </c>
      <c r="T6972">
        <v>0</v>
      </c>
      <c r="U6972" t="s">
        <v>16</v>
      </c>
    </row>
    <row r="6973" spans="1:21" x14ac:dyDescent="0.35">
      <c r="A6973" t="s">
        <v>10</v>
      </c>
      <c r="B6973" t="s">
        <v>511</v>
      </c>
      <c r="C6973" t="s">
        <v>154</v>
      </c>
      <c r="D6973" t="s">
        <v>13</v>
      </c>
      <c r="E6973" t="s">
        <v>156</v>
      </c>
      <c r="F6973" t="s">
        <v>45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s="1">
        <v>3.65097E-5</v>
      </c>
      <c r="Q6973" s="1">
        <v>3.3302000000000001E-5</v>
      </c>
      <c r="R6973">
        <v>0</v>
      </c>
      <c r="S6973">
        <v>0</v>
      </c>
      <c r="T6973">
        <v>0</v>
      </c>
      <c r="U6973" t="s">
        <v>16</v>
      </c>
    </row>
    <row r="6974" spans="1:21" x14ac:dyDescent="0.35">
      <c r="A6974" t="s">
        <v>10</v>
      </c>
      <c r="B6974" t="s">
        <v>511</v>
      </c>
      <c r="C6974" t="s">
        <v>154</v>
      </c>
      <c r="D6974" t="s">
        <v>13</v>
      </c>
      <c r="E6974" t="s">
        <v>156</v>
      </c>
      <c r="F6974" t="s">
        <v>46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s="1">
        <v>5.5203300000000001E-5</v>
      </c>
      <c r="R6974">
        <v>0</v>
      </c>
      <c r="S6974">
        <v>0</v>
      </c>
      <c r="T6974">
        <v>0</v>
      </c>
      <c r="U6974" t="s">
        <v>16</v>
      </c>
    </row>
    <row r="6975" spans="1:21" x14ac:dyDescent="0.35">
      <c r="A6975" t="s">
        <v>10</v>
      </c>
      <c r="B6975" t="s">
        <v>511</v>
      </c>
      <c r="C6975" t="s">
        <v>154</v>
      </c>
      <c r="D6975" t="s">
        <v>13</v>
      </c>
      <c r="E6975" t="s">
        <v>156</v>
      </c>
      <c r="F6975" t="s">
        <v>512</v>
      </c>
      <c r="G6975" s="1">
        <v>4.4644999999999998E-4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16</v>
      </c>
    </row>
    <row r="6976" spans="1:21" x14ac:dyDescent="0.35">
      <c r="A6976" t="s">
        <v>10</v>
      </c>
      <c r="B6976" t="s">
        <v>511</v>
      </c>
      <c r="C6976" t="s">
        <v>154</v>
      </c>
      <c r="D6976" t="s">
        <v>13</v>
      </c>
      <c r="E6976" t="s">
        <v>156</v>
      </c>
      <c r="F6976" t="s">
        <v>513</v>
      </c>
      <c r="G6976">
        <v>0</v>
      </c>
      <c r="H6976" s="1">
        <v>4.8997099999999996E-4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16</v>
      </c>
    </row>
    <row r="6977" spans="1:21" x14ac:dyDescent="0.35">
      <c r="A6977" t="s">
        <v>10</v>
      </c>
      <c r="B6977" t="s">
        <v>511</v>
      </c>
      <c r="C6977" t="s">
        <v>154</v>
      </c>
      <c r="D6977" t="s">
        <v>13</v>
      </c>
      <c r="E6977" t="s">
        <v>156</v>
      </c>
      <c r="F6977" t="s">
        <v>458</v>
      </c>
      <c r="G6977">
        <v>0</v>
      </c>
      <c r="H6977">
        <v>0</v>
      </c>
      <c r="I6977" s="1">
        <v>4.5329399999999997E-4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16</v>
      </c>
    </row>
    <row r="6978" spans="1:21" x14ac:dyDescent="0.35">
      <c r="A6978" t="s">
        <v>10</v>
      </c>
      <c r="B6978" t="s">
        <v>511</v>
      </c>
      <c r="C6978" t="s">
        <v>154</v>
      </c>
      <c r="D6978" t="s">
        <v>13</v>
      </c>
      <c r="E6978" t="s">
        <v>156</v>
      </c>
      <c r="F6978" t="s">
        <v>459</v>
      </c>
      <c r="G6978">
        <v>0</v>
      </c>
      <c r="H6978">
        <v>0</v>
      </c>
      <c r="I6978">
        <v>0</v>
      </c>
      <c r="J6978" s="1">
        <v>4.4793600000000002E-4</v>
      </c>
      <c r="K6978" s="1">
        <v>2.4897500000000002E-4</v>
      </c>
      <c r="L6978" s="1">
        <v>2.8434499999999998E-4</v>
      </c>
      <c r="M6978" s="1">
        <v>2.3835100000000001E-4</v>
      </c>
      <c r="N6978" s="1">
        <v>2.11936E-4</v>
      </c>
      <c r="O6978" s="1">
        <v>1.73807E-4</v>
      </c>
      <c r="P6978" s="1">
        <v>1.3232000000000001E-4</v>
      </c>
      <c r="Q6978" s="1">
        <v>9.3317699999999996E-5</v>
      </c>
      <c r="R6978">
        <v>0</v>
      </c>
      <c r="S6978">
        <v>0</v>
      </c>
      <c r="T6978">
        <v>0</v>
      </c>
      <c r="U6978" t="s">
        <v>16</v>
      </c>
    </row>
    <row r="6979" spans="1:21" x14ac:dyDescent="0.35">
      <c r="A6979" t="s">
        <v>10</v>
      </c>
      <c r="B6979" t="s">
        <v>511</v>
      </c>
      <c r="C6979" t="s">
        <v>154</v>
      </c>
      <c r="D6979" t="s">
        <v>13</v>
      </c>
      <c r="E6979" t="s">
        <v>156</v>
      </c>
      <c r="F6979" t="s">
        <v>460</v>
      </c>
      <c r="G6979">
        <v>0</v>
      </c>
      <c r="H6979">
        <v>0</v>
      </c>
      <c r="I6979">
        <v>0</v>
      </c>
      <c r="J6979">
        <v>0</v>
      </c>
      <c r="K6979" s="1">
        <v>6.09788E-5</v>
      </c>
      <c r="L6979" s="1">
        <v>5.4949299999999999E-5</v>
      </c>
      <c r="M6979" s="1">
        <v>5.2931199999999999E-5</v>
      </c>
      <c r="N6979" s="1">
        <v>5.2819899999999999E-5</v>
      </c>
      <c r="O6979" s="1">
        <v>5.2087199999999998E-5</v>
      </c>
      <c r="P6979" s="1">
        <v>5.1023599999999997E-5</v>
      </c>
      <c r="Q6979" s="1">
        <v>4.9643900000000001E-5</v>
      </c>
      <c r="R6979">
        <v>0</v>
      </c>
      <c r="S6979">
        <v>0</v>
      </c>
      <c r="T6979">
        <v>0</v>
      </c>
      <c r="U6979" t="s">
        <v>16</v>
      </c>
    </row>
    <row r="6980" spans="1:21" x14ac:dyDescent="0.35">
      <c r="A6980" t="s">
        <v>10</v>
      </c>
      <c r="B6980" t="s">
        <v>511</v>
      </c>
      <c r="C6980" t="s">
        <v>154</v>
      </c>
      <c r="D6980" t="s">
        <v>13</v>
      </c>
      <c r="E6980" t="s">
        <v>156</v>
      </c>
      <c r="F6980" t="s">
        <v>461</v>
      </c>
      <c r="G6980">
        <v>0</v>
      </c>
      <c r="H6980">
        <v>0</v>
      </c>
      <c r="I6980">
        <v>0</v>
      </c>
      <c r="J6980">
        <v>0</v>
      </c>
      <c r="K6980">
        <v>0</v>
      </c>
      <c r="L6980" s="1">
        <v>1.5747200000000001E-5</v>
      </c>
      <c r="M6980" s="1">
        <v>1.40017E-5</v>
      </c>
      <c r="N6980" s="1">
        <v>1.3977E-5</v>
      </c>
      <c r="O6980" s="1">
        <v>1.38146E-5</v>
      </c>
      <c r="P6980" s="1">
        <v>1.35774E-5</v>
      </c>
      <c r="Q6980" s="1">
        <v>1.3267E-5</v>
      </c>
      <c r="R6980">
        <v>0</v>
      </c>
      <c r="S6980">
        <v>0</v>
      </c>
      <c r="T6980">
        <v>0</v>
      </c>
      <c r="U6980" t="s">
        <v>16</v>
      </c>
    </row>
    <row r="6981" spans="1:21" x14ac:dyDescent="0.35">
      <c r="A6981" t="s">
        <v>10</v>
      </c>
      <c r="B6981" t="s">
        <v>511</v>
      </c>
      <c r="C6981" t="s">
        <v>154</v>
      </c>
      <c r="D6981" t="s">
        <v>13</v>
      </c>
      <c r="E6981" t="s">
        <v>156</v>
      </c>
      <c r="F6981" t="s">
        <v>47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 s="1">
        <v>2.0849500000000001E-5</v>
      </c>
      <c r="N6981" s="1">
        <v>1.8875100000000002E-5</v>
      </c>
      <c r="O6981" s="1">
        <v>1.8691100000000001E-5</v>
      </c>
      <c r="P6981" s="1">
        <v>1.8420700000000001E-5</v>
      </c>
      <c r="Q6981" s="1">
        <v>1.8064299999999999E-5</v>
      </c>
      <c r="R6981">
        <v>0</v>
      </c>
      <c r="S6981">
        <v>0</v>
      </c>
      <c r="T6981">
        <v>0</v>
      </c>
      <c r="U6981" t="s">
        <v>16</v>
      </c>
    </row>
    <row r="6982" spans="1:21" x14ac:dyDescent="0.35">
      <c r="A6982" t="s">
        <v>10</v>
      </c>
      <c r="B6982" t="s">
        <v>511</v>
      </c>
      <c r="C6982" t="s">
        <v>154</v>
      </c>
      <c r="D6982" t="s">
        <v>13</v>
      </c>
      <c r="E6982" t="s">
        <v>156</v>
      </c>
      <c r="F6982" t="s">
        <v>48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1">
        <v>2.7309099999999999E-5</v>
      </c>
      <c r="O6982" s="1">
        <v>2.4917800000000001E-5</v>
      </c>
      <c r="P6982" s="1">
        <v>2.4613500000000001E-5</v>
      </c>
      <c r="Q6982" s="1">
        <v>2.42098E-5</v>
      </c>
      <c r="R6982">
        <v>0</v>
      </c>
      <c r="S6982">
        <v>0</v>
      </c>
      <c r="T6982">
        <v>0</v>
      </c>
      <c r="U6982" t="s">
        <v>16</v>
      </c>
    </row>
    <row r="6983" spans="1:21" x14ac:dyDescent="0.35">
      <c r="A6983" t="s">
        <v>10</v>
      </c>
      <c r="B6983" t="s">
        <v>511</v>
      </c>
      <c r="C6983" t="s">
        <v>154</v>
      </c>
      <c r="D6983" t="s">
        <v>13</v>
      </c>
      <c r="E6983" t="s">
        <v>156</v>
      </c>
      <c r="F6983" t="s">
        <v>49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s="1">
        <v>3.4284900000000001E-5</v>
      </c>
      <c r="P6983" s="1">
        <v>3.1315100000000001E-5</v>
      </c>
      <c r="Q6983" s="1">
        <v>3.0864400000000002E-5</v>
      </c>
      <c r="R6983">
        <v>0</v>
      </c>
      <c r="S6983">
        <v>0</v>
      </c>
      <c r="T6983">
        <v>0</v>
      </c>
      <c r="U6983" t="s">
        <v>16</v>
      </c>
    </row>
    <row r="6984" spans="1:21" x14ac:dyDescent="0.35">
      <c r="A6984" t="s">
        <v>10</v>
      </c>
      <c r="B6984" t="s">
        <v>511</v>
      </c>
      <c r="C6984" t="s">
        <v>154</v>
      </c>
      <c r="D6984" t="s">
        <v>13</v>
      </c>
      <c r="E6984" t="s">
        <v>156</v>
      </c>
      <c r="F6984" t="s">
        <v>50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s="1">
        <v>3.4617099999999998E-5</v>
      </c>
      <c r="Q6984" s="1">
        <v>3.1576099999999997E-5</v>
      </c>
      <c r="R6984">
        <v>0</v>
      </c>
      <c r="S6984">
        <v>0</v>
      </c>
      <c r="T6984">
        <v>0</v>
      </c>
      <c r="U6984" t="s">
        <v>16</v>
      </c>
    </row>
    <row r="6985" spans="1:21" x14ac:dyDescent="0.35">
      <c r="A6985" t="s">
        <v>10</v>
      </c>
      <c r="B6985" t="s">
        <v>511</v>
      </c>
      <c r="C6985" t="s">
        <v>154</v>
      </c>
      <c r="D6985" t="s">
        <v>13</v>
      </c>
      <c r="E6985" t="s">
        <v>156</v>
      </c>
      <c r="F6985" t="s">
        <v>51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s="1">
        <v>5.2344199999999999E-5</v>
      </c>
      <c r="R6985">
        <v>0</v>
      </c>
      <c r="S6985">
        <v>0</v>
      </c>
      <c r="T6985">
        <v>0</v>
      </c>
      <c r="U6985" t="s">
        <v>16</v>
      </c>
    </row>
    <row r="6986" spans="1:21" x14ac:dyDescent="0.35">
      <c r="A6986" t="s">
        <v>10</v>
      </c>
      <c r="B6986" t="s">
        <v>511</v>
      </c>
      <c r="C6986" t="s">
        <v>154</v>
      </c>
      <c r="D6986" t="s">
        <v>52</v>
      </c>
      <c r="E6986" t="s">
        <v>282</v>
      </c>
      <c r="F6986" t="s">
        <v>54</v>
      </c>
      <c r="G6986">
        <v>0</v>
      </c>
      <c r="H6986">
        <v>0</v>
      </c>
      <c r="I6986">
        <v>0</v>
      </c>
      <c r="J6986" s="1">
        <v>2.14584E-4</v>
      </c>
      <c r="K6986" s="1">
        <v>1.2366999999999999E-4</v>
      </c>
      <c r="L6986" s="1">
        <v>6.2016500000000005E-5</v>
      </c>
      <c r="M6986" s="1">
        <v>1.7843299999999999E-5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16</v>
      </c>
    </row>
    <row r="6987" spans="1:21" x14ac:dyDescent="0.35">
      <c r="A6987" t="s">
        <v>10</v>
      </c>
      <c r="B6987" t="s">
        <v>511</v>
      </c>
      <c r="C6987" t="s">
        <v>154</v>
      </c>
      <c r="D6987" t="s">
        <v>52</v>
      </c>
      <c r="E6987" t="s">
        <v>282</v>
      </c>
      <c r="F6987" t="s">
        <v>55</v>
      </c>
      <c r="G6987">
        <v>0</v>
      </c>
      <c r="H6987">
        <v>0</v>
      </c>
      <c r="I6987">
        <v>0</v>
      </c>
      <c r="J6987" s="1">
        <v>1.1730699999999999E-4</v>
      </c>
      <c r="K6987" s="1">
        <v>6.7731000000000006E-5</v>
      </c>
      <c r="L6987" s="1">
        <v>3.3902899999999997E-5</v>
      </c>
      <c r="M6987" s="1">
        <v>9.7545600000000003E-6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16</v>
      </c>
    </row>
    <row r="6988" spans="1:21" x14ac:dyDescent="0.35">
      <c r="A6988" t="s">
        <v>10</v>
      </c>
      <c r="B6988" t="s">
        <v>511</v>
      </c>
      <c r="C6988" t="s">
        <v>154</v>
      </c>
      <c r="D6988" t="s">
        <v>52</v>
      </c>
      <c r="E6988" t="s">
        <v>341</v>
      </c>
      <c r="F6988" t="s">
        <v>54</v>
      </c>
      <c r="G6988">
        <v>0</v>
      </c>
      <c r="H6988">
        <v>0</v>
      </c>
      <c r="I6988">
        <v>0</v>
      </c>
      <c r="J6988" s="1">
        <v>7.0706000000000002E-4</v>
      </c>
      <c r="K6988" s="1">
        <v>6.0119899999999996E-4</v>
      </c>
      <c r="L6988" s="1">
        <v>5.7798799999999998E-4</v>
      </c>
      <c r="M6988" s="1">
        <v>3.5344599999999999E-4</v>
      </c>
      <c r="N6988" s="1">
        <v>1.2895499999999999E-4</v>
      </c>
      <c r="O6988" s="1">
        <v>3.3526099999999997E-5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16</v>
      </c>
    </row>
    <row r="6989" spans="1:21" x14ac:dyDescent="0.35">
      <c r="A6989" t="s">
        <v>10</v>
      </c>
      <c r="B6989" t="s">
        <v>511</v>
      </c>
      <c r="C6989" t="s">
        <v>154</v>
      </c>
      <c r="D6989" t="s">
        <v>52</v>
      </c>
      <c r="E6989" t="s">
        <v>341</v>
      </c>
      <c r="F6989" t="s">
        <v>55</v>
      </c>
      <c r="G6989">
        <v>0</v>
      </c>
      <c r="H6989">
        <v>0</v>
      </c>
      <c r="I6989">
        <v>0</v>
      </c>
      <c r="J6989" s="1">
        <v>3.8653E-4</v>
      </c>
      <c r="K6989" s="1">
        <v>3.2926299999999999E-4</v>
      </c>
      <c r="L6989" s="1">
        <v>3.1597299999999999E-4</v>
      </c>
      <c r="M6989" s="1">
        <v>1.9322100000000001E-4</v>
      </c>
      <c r="N6989" s="1">
        <v>7.0496599999999999E-5</v>
      </c>
      <c r="O6989" s="1">
        <v>1.8327800000000001E-5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16</v>
      </c>
    </row>
    <row r="6990" spans="1:21" x14ac:dyDescent="0.35">
      <c r="A6990" t="s">
        <v>10</v>
      </c>
      <c r="B6990" t="s">
        <v>511</v>
      </c>
      <c r="C6990" t="s">
        <v>154</v>
      </c>
      <c r="D6990" t="s">
        <v>52</v>
      </c>
      <c r="E6990" t="s">
        <v>158</v>
      </c>
      <c r="F6990" t="s">
        <v>54</v>
      </c>
      <c r="G6990">
        <v>0</v>
      </c>
      <c r="H6990">
        <v>0</v>
      </c>
      <c r="I6990">
        <v>0</v>
      </c>
      <c r="J6990">
        <v>1.17314E-3</v>
      </c>
      <c r="K6990">
        <v>1.0356499999999999E-3</v>
      </c>
      <c r="L6990">
        <v>1.1173299999999999E-3</v>
      </c>
      <c r="M6990" s="1">
        <v>9.5890000000000005E-4</v>
      </c>
      <c r="N6990" s="1">
        <v>5.8642799999999995E-4</v>
      </c>
      <c r="O6990" s="1">
        <v>2.13966E-4</v>
      </c>
      <c r="P6990" s="1">
        <v>5.5626800000000001E-5</v>
      </c>
      <c r="Q6990">
        <v>0</v>
      </c>
      <c r="R6990">
        <v>0</v>
      </c>
      <c r="S6990">
        <v>0</v>
      </c>
      <c r="T6990">
        <v>0</v>
      </c>
      <c r="U6990" t="s">
        <v>16</v>
      </c>
    </row>
    <row r="6991" spans="1:21" x14ac:dyDescent="0.35">
      <c r="A6991" t="s">
        <v>10</v>
      </c>
      <c r="B6991" t="s">
        <v>511</v>
      </c>
      <c r="C6991" t="s">
        <v>154</v>
      </c>
      <c r="D6991" t="s">
        <v>52</v>
      </c>
      <c r="E6991" t="s">
        <v>158</v>
      </c>
      <c r="F6991" t="s">
        <v>55</v>
      </c>
      <c r="G6991">
        <v>0</v>
      </c>
      <c r="H6991">
        <v>0</v>
      </c>
      <c r="I6991">
        <v>0</v>
      </c>
      <c r="J6991" s="1">
        <v>6.4132100000000004E-4</v>
      </c>
      <c r="K6991" s="1">
        <v>5.6720399999999997E-4</v>
      </c>
      <c r="L6991" s="1">
        <v>6.10821E-4</v>
      </c>
      <c r="M6991" s="1">
        <v>5.2421E-4</v>
      </c>
      <c r="N6991" s="1">
        <v>3.2058599999999998E-4</v>
      </c>
      <c r="O6991" s="1">
        <v>1.1697E-4</v>
      </c>
      <c r="P6991" s="1">
        <v>3.0409700000000001E-5</v>
      </c>
      <c r="Q6991">
        <v>0</v>
      </c>
      <c r="R6991">
        <v>0</v>
      </c>
      <c r="S6991">
        <v>0</v>
      </c>
      <c r="T6991">
        <v>0</v>
      </c>
      <c r="U6991" t="s">
        <v>16</v>
      </c>
    </row>
    <row r="6992" spans="1:21" x14ac:dyDescent="0.35">
      <c r="A6992" t="s">
        <v>10</v>
      </c>
      <c r="B6992" t="s">
        <v>511</v>
      </c>
      <c r="C6992" t="s">
        <v>154</v>
      </c>
      <c r="D6992" t="s">
        <v>52</v>
      </c>
      <c r="E6992" t="s">
        <v>159</v>
      </c>
      <c r="F6992" t="s">
        <v>54</v>
      </c>
      <c r="G6992">
        <v>0</v>
      </c>
      <c r="H6992">
        <v>0</v>
      </c>
      <c r="I6992">
        <v>0</v>
      </c>
      <c r="J6992" s="1">
        <v>9.7945100000000011E-4</v>
      </c>
      <c r="K6992" s="1">
        <v>8.6897299999999999E-4</v>
      </c>
      <c r="L6992" s="1">
        <v>9.5325900000000003E-4</v>
      </c>
      <c r="M6992" s="1">
        <v>8.72389E-4</v>
      </c>
      <c r="N6992" s="1">
        <v>6.3223700000000001E-4</v>
      </c>
      <c r="O6992" s="1">
        <v>2.8305300000000002E-4</v>
      </c>
      <c r="P6992" s="1">
        <v>8.1448500000000005E-5</v>
      </c>
      <c r="Q6992" s="1">
        <v>1.94291E-5</v>
      </c>
      <c r="R6992">
        <v>0</v>
      </c>
      <c r="S6992">
        <v>0</v>
      </c>
      <c r="T6992">
        <v>0</v>
      </c>
      <c r="U6992" t="s">
        <v>16</v>
      </c>
    </row>
    <row r="6993" spans="1:21" x14ac:dyDescent="0.35">
      <c r="A6993" t="s">
        <v>10</v>
      </c>
      <c r="B6993" t="s">
        <v>511</v>
      </c>
      <c r="C6993" t="s">
        <v>154</v>
      </c>
      <c r="D6993" t="s">
        <v>52</v>
      </c>
      <c r="E6993" t="s">
        <v>159</v>
      </c>
      <c r="F6993" t="s">
        <v>55</v>
      </c>
      <c r="G6993">
        <v>0</v>
      </c>
      <c r="H6993">
        <v>0</v>
      </c>
      <c r="I6993">
        <v>0</v>
      </c>
      <c r="J6993" s="1">
        <v>5.3543799999999995E-4</v>
      </c>
      <c r="K6993" s="1">
        <v>4.7591700000000002E-4</v>
      </c>
      <c r="L6993" s="1">
        <v>5.2112399999999998E-4</v>
      </c>
      <c r="M6993" s="1">
        <v>4.7691600000000003E-4</v>
      </c>
      <c r="N6993" s="1">
        <v>3.4562900000000002E-4</v>
      </c>
      <c r="O6993" s="1">
        <v>1.5473799999999999E-4</v>
      </c>
      <c r="P6993" s="1">
        <v>4.45258E-5</v>
      </c>
      <c r="Q6993" s="1">
        <v>1.06214E-5</v>
      </c>
      <c r="R6993">
        <v>0</v>
      </c>
      <c r="S6993">
        <v>0</v>
      </c>
      <c r="T6993">
        <v>0</v>
      </c>
      <c r="U6993" t="s">
        <v>16</v>
      </c>
    </row>
    <row r="6994" spans="1:21" x14ac:dyDescent="0.35">
      <c r="A6994" t="s">
        <v>10</v>
      </c>
      <c r="B6994" t="s">
        <v>511</v>
      </c>
      <c r="C6994" t="s">
        <v>154</v>
      </c>
      <c r="D6994" t="s">
        <v>52</v>
      </c>
      <c r="E6994" t="s">
        <v>283</v>
      </c>
      <c r="F6994" t="s">
        <v>54</v>
      </c>
      <c r="G6994">
        <v>0</v>
      </c>
      <c r="H6994">
        <v>0</v>
      </c>
      <c r="I6994">
        <v>0</v>
      </c>
      <c r="J6994" s="1">
        <v>5.4979199999999997E-5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16</v>
      </c>
    </row>
    <row r="6995" spans="1:21" x14ac:dyDescent="0.35">
      <c r="A6995" t="s">
        <v>10</v>
      </c>
      <c r="B6995" t="s">
        <v>511</v>
      </c>
      <c r="C6995" t="s">
        <v>154</v>
      </c>
      <c r="D6995" t="s">
        <v>52</v>
      </c>
      <c r="E6995" t="s">
        <v>283</v>
      </c>
      <c r="F6995" t="s">
        <v>55</v>
      </c>
      <c r="G6995">
        <v>0</v>
      </c>
      <c r="H6995">
        <v>0</v>
      </c>
      <c r="I6995">
        <v>0</v>
      </c>
      <c r="J6995" s="1">
        <v>3.0055600000000001E-5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16</v>
      </c>
    </row>
    <row r="6996" spans="1:21" x14ac:dyDescent="0.35">
      <c r="A6996" t="s">
        <v>10</v>
      </c>
      <c r="B6996" t="s">
        <v>511</v>
      </c>
      <c r="C6996" t="s">
        <v>154</v>
      </c>
      <c r="D6996" t="s">
        <v>52</v>
      </c>
      <c r="E6996" t="s">
        <v>160</v>
      </c>
      <c r="F6996" t="s">
        <v>54</v>
      </c>
      <c r="G6996">
        <v>0</v>
      </c>
      <c r="H6996">
        <v>0</v>
      </c>
      <c r="I6996">
        <v>0</v>
      </c>
      <c r="J6996">
        <v>1.6052799999999999E-3</v>
      </c>
      <c r="K6996">
        <v>1.43257E-3</v>
      </c>
      <c r="L6996">
        <v>1.6034300000000001E-3</v>
      </c>
      <c r="M6996">
        <v>1.59768E-3</v>
      </c>
      <c r="N6996">
        <v>1.5730500000000001E-3</v>
      </c>
      <c r="O6996">
        <v>1.47146E-3</v>
      </c>
      <c r="P6996">
        <v>1.1410599999999999E-3</v>
      </c>
      <c r="Q6996" s="1">
        <v>5.6871899999999997E-4</v>
      </c>
      <c r="R6996">
        <v>0</v>
      </c>
      <c r="S6996">
        <v>0</v>
      </c>
      <c r="T6996">
        <v>0</v>
      </c>
      <c r="U6996" t="s">
        <v>16</v>
      </c>
    </row>
    <row r="6997" spans="1:21" x14ac:dyDescent="0.35">
      <c r="A6997" t="s">
        <v>10</v>
      </c>
      <c r="B6997" t="s">
        <v>511</v>
      </c>
      <c r="C6997" t="s">
        <v>154</v>
      </c>
      <c r="D6997" t="s">
        <v>52</v>
      </c>
      <c r="E6997" t="s">
        <v>160</v>
      </c>
      <c r="F6997" t="s">
        <v>55</v>
      </c>
      <c r="G6997">
        <v>0</v>
      </c>
      <c r="H6997">
        <v>0</v>
      </c>
      <c r="I6997">
        <v>0</v>
      </c>
      <c r="J6997" s="1">
        <v>8.7756200000000003E-4</v>
      </c>
      <c r="K6997" s="1">
        <v>7.8458800000000002E-4</v>
      </c>
      <c r="L6997" s="1">
        <v>8.76555E-4</v>
      </c>
      <c r="M6997" s="1">
        <v>8.7341899999999995E-4</v>
      </c>
      <c r="N6997" s="1">
        <v>8.5995099999999997E-4</v>
      </c>
      <c r="O6997" s="1">
        <v>8.0441099999999999E-4</v>
      </c>
      <c r="P6997" s="1">
        <v>6.2378900000000003E-4</v>
      </c>
      <c r="Q6997" s="1">
        <v>3.1090399999999998E-4</v>
      </c>
      <c r="R6997">
        <v>0</v>
      </c>
      <c r="S6997">
        <v>0</v>
      </c>
      <c r="T6997">
        <v>0</v>
      </c>
      <c r="U6997" t="s">
        <v>16</v>
      </c>
    </row>
    <row r="6998" spans="1:21" x14ac:dyDescent="0.35">
      <c r="A6998" t="s">
        <v>10</v>
      </c>
      <c r="B6998" t="s">
        <v>511</v>
      </c>
      <c r="C6998" t="s">
        <v>154</v>
      </c>
      <c r="D6998" t="s">
        <v>52</v>
      </c>
      <c r="E6998" t="s">
        <v>284</v>
      </c>
      <c r="F6998" t="s">
        <v>54</v>
      </c>
      <c r="G6998">
        <v>0</v>
      </c>
      <c r="H6998">
        <v>0</v>
      </c>
      <c r="I6998">
        <v>0</v>
      </c>
      <c r="J6998">
        <v>1.88353E-3</v>
      </c>
      <c r="K6998">
        <v>1.6812000000000001E-3</v>
      </c>
      <c r="L6998">
        <v>1.88294E-3</v>
      </c>
      <c r="M6998">
        <v>1.8816799999999999E-3</v>
      </c>
      <c r="N6998">
        <v>1.8768000000000001E-3</v>
      </c>
      <c r="O6998">
        <v>1.8553199999999999E-3</v>
      </c>
      <c r="P6998">
        <v>1.7645899999999999E-3</v>
      </c>
      <c r="Q6998">
        <v>1.44728E-3</v>
      </c>
      <c r="R6998">
        <v>0</v>
      </c>
      <c r="S6998">
        <v>0</v>
      </c>
      <c r="T6998">
        <v>0</v>
      </c>
      <c r="U6998" t="s">
        <v>16</v>
      </c>
    </row>
    <row r="6999" spans="1:21" x14ac:dyDescent="0.35">
      <c r="A6999" t="s">
        <v>10</v>
      </c>
      <c r="B6999" t="s">
        <v>511</v>
      </c>
      <c r="C6999" t="s">
        <v>154</v>
      </c>
      <c r="D6999" t="s">
        <v>52</v>
      </c>
      <c r="E6999" t="s">
        <v>284</v>
      </c>
      <c r="F6999" t="s">
        <v>55</v>
      </c>
      <c r="G6999">
        <v>0</v>
      </c>
      <c r="H6999">
        <v>0</v>
      </c>
      <c r="I6999">
        <v>0</v>
      </c>
      <c r="J6999">
        <v>1.0296700000000001E-3</v>
      </c>
      <c r="K6999" s="1">
        <v>9.2075600000000001E-4</v>
      </c>
      <c r="L6999">
        <v>1.02936E-3</v>
      </c>
      <c r="M6999">
        <v>1.02867E-3</v>
      </c>
      <c r="N6999">
        <v>1.026E-3</v>
      </c>
      <c r="O6999">
        <v>1.0142599999999999E-3</v>
      </c>
      <c r="P6999" s="1">
        <v>9.6465600000000004E-4</v>
      </c>
      <c r="Q6999" s="1">
        <v>7.9118899999999998E-4</v>
      </c>
      <c r="R6999">
        <v>0</v>
      </c>
      <c r="S6999">
        <v>0</v>
      </c>
      <c r="T6999">
        <v>0</v>
      </c>
      <c r="U6999" t="s">
        <v>16</v>
      </c>
    </row>
    <row r="7000" spans="1:21" x14ac:dyDescent="0.35">
      <c r="A7000" t="s">
        <v>10</v>
      </c>
      <c r="B7000" t="s">
        <v>511</v>
      </c>
      <c r="C7000" t="s">
        <v>154</v>
      </c>
      <c r="D7000" t="s">
        <v>52</v>
      </c>
      <c r="E7000" t="s">
        <v>162</v>
      </c>
      <c r="F7000" t="s">
        <v>54</v>
      </c>
      <c r="G7000">
        <v>0</v>
      </c>
      <c r="H7000">
        <v>0</v>
      </c>
      <c r="I7000">
        <v>0</v>
      </c>
      <c r="J7000" s="1">
        <v>8.4197099999999995E-4</v>
      </c>
      <c r="K7000" s="1">
        <v>7.5155100000000004E-4</v>
      </c>
      <c r="L7000" s="1">
        <v>8.4182799999999998E-4</v>
      </c>
      <c r="M7000" s="1">
        <v>8.4169400000000004E-4</v>
      </c>
      <c r="N7000" s="1">
        <v>8.4142400000000001E-4</v>
      </c>
      <c r="O7000" s="1">
        <v>8.4025600000000005E-4</v>
      </c>
      <c r="P7000" s="1">
        <v>8.3494400000000001E-4</v>
      </c>
      <c r="Q7000" s="1">
        <v>8.1187499999999999E-4</v>
      </c>
      <c r="R7000">
        <v>0</v>
      </c>
      <c r="S7000">
        <v>0</v>
      </c>
      <c r="T7000">
        <v>0</v>
      </c>
      <c r="U7000" t="s">
        <v>16</v>
      </c>
    </row>
    <row r="7001" spans="1:21" x14ac:dyDescent="0.35">
      <c r="A7001" t="s">
        <v>10</v>
      </c>
      <c r="B7001" t="s">
        <v>511</v>
      </c>
      <c r="C7001" t="s">
        <v>154</v>
      </c>
      <c r="D7001" t="s">
        <v>52</v>
      </c>
      <c r="E7001" t="s">
        <v>162</v>
      </c>
      <c r="F7001" t="s">
        <v>55</v>
      </c>
      <c r="G7001">
        <v>0</v>
      </c>
      <c r="H7001">
        <v>0</v>
      </c>
      <c r="I7001">
        <v>0</v>
      </c>
      <c r="J7001" s="1">
        <v>4.6028200000000001E-4</v>
      </c>
      <c r="K7001" s="1">
        <v>4.1160799999999999E-4</v>
      </c>
      <c r="L7001" s="1">
        <v>4.6020799999999998E-4</v>
      </c>
      <c r="M7001" s="1">
        <v>4.6013599999999999E-4</v>
      </c>
      <c r="N7001" s="1">
        <v>4.5998700000000003E-4</v>
      </c>
      <c r="O7001" s="1">
        <v>4.5934600000000002E-4</v>
      </c>
      <c r="P7001" s="1">
        <v>4.5644199999999999E-4</v>
      </c>
      <c r="Q7001" s="1">
        <v>4.43831E-4</v>
      </c>
      <c r="R7001">
        <v>0</v>
      </c>
      <c r="S7001">
        <v>0</v>
      </c>
      <c r="T7001">
        <v>0</v>
      </c>
      <c r="U7001" t="s">
        <v>16</v>
      </c>
    </row>
    <row r="7002" spans="1:21" x14ac:dyDescent="0.35">
      <c r="A7002" t="s">
        <v>10</v>
      </c>
      <c r="B7002" t="s">
        <v>511</v>
      </c>
      <c r="C7002" t="s">
        <v>154</v>
      </c>
      <c r="D7002" t="s">
        <v>52</v>
      </c>
      <c r="E7002" t="s">
        <v>163</v>
      </c>
      <c r="F7002" t="s">
        <v>62</v>
      </c>
      <c r="G7002">
        <v>1.87061E-2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16</v>
      </c>
    </row>
    <row r="7003" spans="1:21" x14ac:dyDescent="0.35">
      <c r="A7003" t="s">
        <v>10</v>
      </c>
      <c r="B7003" t="s">
        <v>511</v>
      </c>
      <c r="C7003" t="s">
        <v>154</v>
      </c>
      <c r="D7003" t="s">
        <v>52</v>
      </c>
      <c r="E7003" t="s">
        <v>163</v>
      </c>
      <c r="F7003" t="s">
        <v>63</v>
      </c>
      <c r="G7003">
        <v>0</v>
      </c>
      <c r="H7003">
        <v>2.56078E-2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16</v>
      </c>
    </row>
    <row r="7004" spans="1:21" x14ac:dyDescent="0.35">
      <c r="A7004" t="s">
        <v>10</v>
      </c>
      <c r="B7004" t="s">
        <v>511</v>
      </c>
      <c r="C7004" t="s">
        <v>154</v>
      </c>
      <c r="D7004" t="s">
        <v>52</v>
      </c>
      <c r="E7004" t="s">
        <v>163</v>
      </c>
      <c r="F7004" t="s">
        <v>64</v>
      </c>
      <c r="G7004">
        <v>0</v>
      </c>
      <c r="H7004">
        <v>0</v>
      </c>
      <c r="I7004">
        <v>2.07859E-2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16</v>
      </c>
    </row>
    <row r="7005" spans="1:21" x14ac:dyDescent="0.35">
      <c r="A7005" t="s">
        <v>10</v>
      </c>
      <c r="B7005" t="s">
        <v>511</v>
      </c>
      <c r="C7005" t="s">
        <v>154</v>
      </c>
      <c r="D7005" t="s">
        <v>52</v>
      </c>
      <c r="E7005" t="s">
        <v>163</v>
      </c>
      <c r="F7005" t="s">
        <v>65</v>
      </c>
      <c r="G7005">
        <v>1.02261E-2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16</v>
      </c>
    </row>
    <row r="7006" spans="1:21" x14ac:dyDescent="0.35">
      <c r="A7006" t="s">
        <v>10</v>
      </c>
      <c r="B7006" t="s">
        <v>511</v>
      </c>
      <c r="C7006" t="s">
        <v>154</v>
      </c>
      <c r="D7006" t="s">
        <v>52</v>
      </c>
      <c r="E7006" t="s">
        <v>163</v>
      </c>
      <c r="F7006" t="s">
        <v>66</v>
      </c>
      <c r="G7006">
        <v>0</v>
      </c>
      <c r="H7006">
        <v>1.3998999999999999E-2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16</v>
      </c>
    </row>
    <row r="7007" spans="1:21" x14ac:dyDescent="0.35">
      <c r="A7007" t="s">
        <v>10</v>
      </c>
      <c r="B7007" t="s">
        <v>511</v>
      </c>
      <c r="C7007" t="s">
        <v>154</v>
      </c>
      <c r="D7007" t="s">
        <v>52</v>
      </c>
      <c r="E7007" t="s">
        <v>163</v>
      </c>
      <c r="F7007" t="s">
        <v>67</v>
      </c>
      <c r="G7007">
        <v>0</v>
      </c>
      <c r="H7007">
        <v>0</v>
      </c>
      <c r="I7007">
        <v>1.1363E-2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16</v>
      </c>
    </row>
    <row r="7008" spans="1:21" x14ac:dyDescent="0.35">
      <c r="A7008" t="s">
        <v>10</v>
      </c>
      <c r="B7008" t="s">
        <v>511</v>
      </c>
      <c r="C7008" t="s">
        <v>154</v>
      </c>
      <c r="D7008" t="s">
        <v>52</v>
      </c>
      <c r="E7008" t="s">
        <v>164</v>
      </c>
      <c r="F7008" t="s">
        <v>62</v>
      </c>
      <c r="G7008">
        <v>7.1089400000000002E-3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16</v>
      </c>
    </row>
    <row r="7009" spans="1:21" x14ac:dyDescent="0.35">
      <c r="A7009" t="s">
        <v>10</v>
      </c>
      <c r="B7009" t="s">
        <v>511</v>
      </c>
      <c r="C7009" t="s">
        <v>154</v>
      </c>
      <c r="D7009" t="s">
        <v>52</v>
      </c>
      <c r="E7009" t="s">
        <v>164</v>
      </c>
      <c r="F7009" t="s">
        <v>63</v>
      </c>
      <c r="G7009">
        <v>0</v>
      </c>
      <c r="H7009">
        <v>9.7318200000000004E-3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16</v>
      </c>
    </row>
    <row r="7010" spans="1:21" x14ac:dyDescent="0.35">
      <c r="A7010" t="s">
        <v>10</v>
      </c>
      <c r="B7010" t="s">
        <v>511</v>
      </c>
      <c r="C7010" t="s">
        <v>154</v>
      </c>
      <c r="D7010" t="s">
        <v>52</v>
      </c>
      <c r="E7010" t="s">
        <v>164</v>
      </c>
      <c r="F7010" t="s">
        <v>64</v>
      </c>
      <c r="G7010">
        <v>0</v>
      </c>
      <c r="H7010">
        <v>0</v>
      </c>
      <c r="I7010">
        <v>7.8993299999999995E-3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16</v>
      </c>
    </row>
    <row r="7011" spans="1:21" x14ac:dyDescent="0.35">
      <c r="A7011" t="s">
        <v>10</v>
      </c>
      <c r="B7011" t="s">
        <v>511</v>
      </c>
      <c r="C7011" t="s">
        <v>154</v>
      </c>
      <c r="D7011" t="s">
        <v>52</v>
      </c>
      <c r="E7011" t="s">
        <v>164</v>
      </c>
      <c r="F7011" t="s">
        <v>54</v>
      </c>
      <c r="G7011">
        <v>0</v>
      </c>
      <c r="H7011">
        <v>0</v>
      </c>
      <c r="I7011">
        <v>0</v>
      </c>
      <c r="J7011">
        <v>5.9572599999999998E-3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16</v>
      </c>
    </row>
    <row r="7012" spans="1:21" x14ac:dyDescent="0.35">
      <c r="A7012" t="s">
        <v>10</v>
      </c>
      <c r="B7012" t="s">
        <v>511</v>
      </c>
      <c r="C7012" t="s">
        <v>154</v>
      </c>
      <c r="D7012" t="s">
        <v>52</v>
      </c>
      <c r="E7012" t="s">
        <v>164</v>
      </c>
      <c r="F7012" t="s">
        <v>65</v>
      </c>
      <c r="G7012">
        <v>3.8862599999999999E-3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16</v>
      </c>
    </row>
    <row r="7013" spans="1:21" x14ac:dyDescent="0.35">
      <c r="A7013" t="s">
        <v>10</v>
      </c>
      <c r="B7013" t="s">
        <v>511</v>
      </c>
      <c r="C7013" t="s">
        <v>154</v>
      </c>
      <c r="D7013" t="s">
        <v>52</v>
      </c>
      <c r="E7013" t="s">
        <v>164</v>
      </c>
      <c r="F7013" t="s">
        <v>66</v>
      </c>
      <c r="G7013">
        <v>0</v>
      </c>
      <c r="H7013">
        <v>5.3201100000000003E-3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16</v>
      </c>
    </row>
    <row r="7014" spans="1:21" x14ac:dyDescent="0.35">
      <c r="A7014" t="s">
        <v>10</v>
      </c>
      <c r="B7014" t="s">
        <v>511</v>
      </c>
      <c r="C7014" t="s">
        <v>154</v>
      </c>
      <c r="D7014" t="s">
        <v>52</v>
      </c>
      <c r="E7014" t="s">
        <v>164</v>
      </c>
      <c r="F7014" t="s">
        <v>67</v>
      </c>
      <c r="G7014">
        <v>0</v>
      </c>
      <c r="H7014">
        <v>0</v>
      </c>
      <c r="I7014">
        <v>4.3183400000000004E-3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16</v>
      </c>
    </row>
    <row r="7015" spans="1:21" x14ac:dyDescent="0.35">
      <c r="A7015" t="s">
        <v>10</v>
      </c>
      <c r="B7015" t="s">
        <v>511</v>
      </c>
      <c r="C7015" t="s">
        <v>154</v>
      </c>
      <c r="D7015" t="s">
        <v>52</v>
      </c>
      <c r="E7015" t="s">
        <v>164</v>
      </c>
      <c r="F7015" t="s">
        <v>55</v>
      </c>
      <c r="G7015">
        <v>0</v>
      </c>
      <c r="H7015">
        <v>0</v>
      </c>
      <c r="I7015">
        <v>0</v>
      </c>
      <c r="J7015">
        <v>3.2566700000000001E-3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16</v>
      </c>
    </row>
    <row r="7016" spans="1:21" x14ac:dyDescent="0.35">
      <c r="A7016" t="s">
        <v>10</v>
      </c>
      <c r="B7016" t="s">
        <v>511</v>
      </c>
      <c r="C7016" t="s">
        <v>154</v>
      </c>
      <c r="D7016" t="s">
        <v>69</v>
      </c>
      <c r="E7016" t="s">
        <v>165</v>
      </c>
      <c r="F7016" t="s">
        <v>285</v>
      </c>
      <c r="G7016">
        <v>3.93429E-3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16</v>
      </c>
    </row>
    <row r="7017" spans="1:21" x14ac:dyDescent="0.35">
      <c r="A7017" t="s">
        <v>10</v>
      </c>
      <c r="B7017" t="s">
        <v>511</v>
      </c>
      <c r="C7017" t="s">
        <v>154</v>
      </c>
      <c r="D7017" t="s">
        <v>69</v>
      </c>
      <c r="E7017" t="s">
        <v>165</v>
      </c>
      <c r="F7017" t="s">
        <v>286</v>
      </c>
      <c r="G7017">
        <v>0</v>
      </c>
      <c r="H7017">
        <v>5.3942199999999999E-3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16</v>
      </c>
    </row>
    <row r="7018" spans="1:21" x14ac:dyDescent="0.35">
      <c r="A7018" t="s">
        <v>10</v>
      </c>
      <c r="B7018" t="s">
        <v>511</v>
      </c>
      <c r="C7018" t="s">
        <v>154</v>
      </c>
      <c r="D7018" t="s">
        <v>69</v>
      </c>
      <c r="E7018" t="s">
        <v>165</v>
      </c>
      <c r="F7018" t="s">
        <v>250</v>
      </c>
      <c r="G7018">
        <v>0</v>
      </c>
      <c r="H7018">
        <v>0</v>
      </c>
      <c r="I7018">
        <v>9.2363299999999992E-3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16</v>
      </c>
    </row>
    <row r="7019" spans="1:21" x14ac:dyDescent="0.35">
      <c r="A7019" t="s">
        <v>10</v>
      </c>
      <c r="B7019" t="s">
        <v>511</v>
      </c>
      <c r="C7019" t="s">
        <v>154</v>
      </c>
      <c r="D7019" t="s">
        <v>69</v>
      </c>
      <c r="E7019" t="s">
        <v>165</v>
      </c>
      <c r="F7019" t="s">
        <v>251</v>
      </c>
      <c r="G7019">
        <v>0</v>
      </c>
      <c r="H7019">
        <v>0</v>
      </c>
      <c r="I7019">
        <v>0</v>
      </c>
      <c r="J7019">
        <v>1.4224199999999999E-2</v>
      </c>
      <c r="K7019">
        <v>1.1847699999999999E-2</v>
      </c>
      <c r="L7019">
        <v>1.07046E-2</v>
      </c>
      <c r="M7019">
        <v>9.2784800000000004E-3</v>
      </c>
      <c r="N7019">
        <v>7.7024600000000004E-3</v>
      </c>
      <c r="O7019">
        <v>6.0150200000000003E-3</v>
      </c>
      <c r="P7019">
        <v>4.4065600000000003E-3</v>
      </c>
      <c r="Q7019">
        <v>3.03799E-3</v>
      </c>
      <c r="R7019">
        <v>0</v>
      </c>
      <c r="S7019">
        <v>0</v>
      </c>
      <c r="T7019">
        <v>0</v>
      </c>
      <c r="U7019" t="s">
        <v>16</v>
      </c>
    </row>
    <row r="7020" spans="1:21" x14ac:dyDescent="0.35">
      <c r="A7020" t="s">
        <v>10</v>
      </c>
      <c r="B7020" t="s">
        <v>511</v>
      </c>
      <c r="C7020" t="s">
        <v>154</v>
      </c>
      <c r="D7020" t="s">
        <v>69</v>
      </c>
      <c r="E7020" t="s">
        <v>165</v>
      </c>
      <c r="F7020" t="s">
        <v>252</v>
      </c>
      <c r="G7020">
        <v>0</v>
      </c>
      <c r="H7020">
        <v>0</v>
      </c>
      <c r="I7020">
        <v>0</v>
      </c>
      <c r="J7020">
        <v>0</v>
      </c>
      <c r="K7020">
        <v>1.0068499999999999E-2</v>
      </c>
      <c r="L7020">
        <v>9.9524399999999999E-3</v>
      </c>
      <c r="M7020">
        <v>9.9232399999999998E-3</v>
      </c>
      <c r="N7020">
        <v>9.9336900000000002E-3</v>
      </c>
      <c r="O7020">
        <v>9.9435800000000005E-3</v>
      </c>
      <c r="P7020">
        <v>9.9428499999999996E-3</v>
      </c>
      <c r="Q7020">
        <v>9.9183599999999993E-3</v>
      </c>
      <c r="R7020">
        <v>0</v>
      </c>
      <c r="S7020">
        <v>0</v>
      </c>
      <c r="T7020">
        <v>0</v>
      </c>
      <c r="U7020" t="s">
        <v>16</v>
      </c>
    </row>
    <row r="7021" spans="1:21" x14ac:dyDescent="0.35">
      <c r="A7021" t="s">
        <v>10</v>
      </c>
      <c r="B7021" t="s">
        <v>511</v>
      </c>
      <c r="C7021" t="s">
        <v>154</v>
      </c>
      <c r="D7021" t="s">
        <v>69</v>
      </c>
      <c r="E7021" t="s">
        <v>165</v>
      </c>
      <c r="F7021" t="s">
        <v>253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3.7468599999999999E-3</v>
      </c>
      <c r="M7021">
        <v>3.6982600000000001E-3</v>
      </c>
      <c r="N7021">
        <v>3.7017600000000001E-3</v>
      </c>
      <c r="O7021">
        <v>3.70507E-3</v>
      </c>
      <c r="P7021">
        <v>3.7048300000000001E-3</v>
      </c>
      <c r="Q7021">
        <v>3.6966400000000002E-3</v>
      </c>
      <c r="R7021">
        <v>0</v>
      </c>
      <c r="S7021">
        <v>0</v>
      </c>
      <c r="T7021">
        <v>0</v>
      </c>
      <c r="U7021" t="s">
        <v>16</v>
      </c>
    </row>
    <row r="7022" spans="1:21" x14ac:dyDescent="0.35">
      <c r="A7022" t="s">
        <v>10</v>
      </c>
      <c r="B7022" t="s">
        <v>511</v>
      </c>
      <c r="C7022" t="s">
        <v>154</v>
      </c>
      <c r="D7022" t="s">
        <v>69</v>
      </c>
      <c r="E7022" t="s">
        <v>165</v>
      </c>
      <c r="F7022" t="s">
        <v>254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6.3625499999999998E-3</v>
      </c>
      <c r="N7022">
        <v>6.2929099999999996E-3</v>
      </c>
      <c r="O7022">
        <v>6.2980400000000004E-3</v>
      </c>
      <c r="P7022">
        <v>6.29767E-3</v>
      </c>
      <c r="Q7022">
        <v>6.2850199999999997E-3</v>
      </c>
      <c r="R7022">
        <v>0</v>
      </c>
      <c r="S7022">
        <v>0</v>
      </c>
      <c r="T7022">
        <v>0</v>
      </c>
      <c r="U7022" t="s">
        <v>16</v>
      </c>
    </row>
    <row r="7023" spans="1:21" x14ac:dyDescent="0.35">
      <c r="A7023" t="s">
        <v>10</v>
      </c>
      <c r="B7023" t="s">
        <v>511</v>
      </c>
      <c r="C7023" t="s">
        <v>154</v>
      </c>
      <c r="D7023" t="s">
        <v>69</v>
      </c>
      <c r="E7023" t="s">
        <v>165</v>
      </c>
      <c r="F7023" t="s">
        <v>255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7.5158000000000004E-3</v>
      </c>
      <c r="O7023">
        <v>7.4464099999999997E-3</v>
      </c>
      <c r="P7023">
        <v>7.4460300000000002E-3</v>
      </c>
      <c r="Q7023">
        <v>7.4324200000000003E-3</v>
      </c>
      <c r="R7023">
        <v>0</v>
      </c>
      <c r="S7023">
        <v>0</v>
      </c>
      <c r="T7023">
        <v>0</v>
      </c>
      <c r="U7023" t="s">
        <v>16</v>
      </c>
    </row>
    <row r="7024" spans="1:21" x14ac:dyDescent="0.35">
      <c r="A7024" t="s">
        <v>10</v>
      </c>
      <c r="B7024" t="s">
        <v>511</v>
      </c>
      <c r="C7024" t="s">
        <v>154</v>
      </c>
      <c r="D7024" t="s">
        <v>69</v>
      </c>
      <c r="E7024" t="s">
        <v>165</v>
      </c>
      <c r="F7024" t="s">
        <v>256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8.5089499999999995E-3</v>
      </c>
      <c r="P7024">
        <v>8.4362599999999992E-3</v>
      </c>
      <c r="Q7024">
        <v>8.4220800000000002E-3</v>
      </c>
      <c r="R7024">
        <v>0</v>
      </c>
      <c r="S7024">
        <v>0</v>
      </c>
      <c r="T7024">
        <v>0</v>
      </c>
      <c r="U7024" t="s">
        <v>16</v>
      </c>
    </row>
    <row r="7025" spans="1:21" x14ac:dyDescent="0.35">
      <c r="A7025" t="s">
        <v>10</v>
      </c>
      <c r="B7025" t="s">
        <v>511</v>
      </c>
      <c r="C7025" t="s">
        <v>154</v>
      </c>
      <c r="D7025" t="s">
        <v>69</v>
      </c>
      <c r="E7025" t="s">
        <v>165</v>
      </c>
      <c r="F7025" t="s">
        <v>257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7.6642400000000001E-3</v>
      </c>
      <c r="Q7025">
        <v>7.5915000000000002E-3</v>
      </c>
      <c r="R7025">
        <v>0</v>
      </c>
      <c r="S7025">
        <v>0</v>
      </c>
      <c r="T7025">
        <v>0</v>
      </c>
      <c r="U7025" t="s">
        <v>16</v>
      </c>
    </row>
    <row r="7026" spans="1:21" x14ac:dyDescent="0.35">
      <c r="A7026" t="s">
        <v>10</v>
      </c>
      <c r="B7026" t="s">
        <v>511</v>
      </c>
      <c r="C7026" t="s">
        <v>154</v>
      </c>
      <c r="D7026" t="s">
        <v>69</v>
      </c>
      <c r="E7026" t="s">
        <v>165</v>
      </c>
      <c r="F7026" t="s">
        <v>258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1.00505E-2</v>
      </c>
      <c r="R7026">
        <v>0</v>
      </c>
      <c r="S7026">
        <v>0</v>
      </c>
      <c r="T7026">
        <v>0</v>
      </c>
      <c r="U7026" t="s">
        <v>16</v>
      </c>
    </row>
    <row r="7027" spans="1:21" x14ac:dyDescent="0.35">
      <c r="A7027" t="s">
        <v>10</v>
      </c>
      <c r="B7027" t="s">
        <v>511</v>
      </c>
      <c r="C7027" t="s">
        <v>154</v>
      </c>
      <c r="D7027" t="s">
        <v>93</v>
      </c>
      <c r="E7027" t="s">
        <v>166</v>
      </c>
      <c r="F7027" t="s">
        <v>103</v>
      </c>
      <c r="G7027">
        <v>1.4613600000000001E-3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16</v>
      </c>
    </row>
    <row r="7028" spans="1:21" x14ac:dyDescent="0.35">
      <c r="A7028" t="s">
        <v>10</v>
      </c>
      <c r="B7028" t="s">
        <v>511</v>
      </c>
      <c r="C7028" t="s">
        <v>154</v>
      </c>
      <c r="D7028" t="s">
        <v>93</v>
      </c>
      <c r="E7028" t="s">
        <v>166</v>
      </c>
      <c r="F7028" t="s">
        <v>104</v>
      </c>
      <c r="G7028">
        <v>0</v>
      </c>
      <c r="H7028">
        <v>1.3354E-3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16</v>
      </c>
    </row>
    <row r="7029" spans="1:21" x14ac:dyDescent="0.35">
      <c r="A7029" t="s">
        <v>10</v>
      </c>
      <c r="B7029" t="s">
        <v>511</v>
      </c>
      <c r="C7029" t="s">
        <v>154</v>
      </c>
      <c r="D7029" t="s">
        <v>93</v>
      </c>
      <c r="E7029" t="s">
        <v>166</v>
      </c>
      <c r="F7029" t="s">
        <v>107</v>
      </c>
      <c r="G7029">
        <v>1.17246E-2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16</v>
      </c>
    </row>
    <row r="7030" spans="1:21" x14ac:dyDescent="0.35">
      <c r="A7030" t="s">
        <v>10</v>
      </c>
      <c r="B7030" t="s">
        <v>511</v>
      </c>
      <c r="C7030" t="s">
        <v>154</v>
      </c>
      <c r="D7030" t="s">
        <v>93</v>
      </c>
      <c r="E7030" t="s">
        <v>166</v>
      </c>
      <c r="F7030" t="s">
        <v>108</v>
      </c>
      <c r="G7030">
        <v>0</v>
      </c>
      <c r="H7030">
        <v>1.0714E-2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16</v>
      </c>
    </row>
    <row r="7031" spans="1:21" x14ac:dyDescent="0.35">
      <c r="A7031" t="s">
        <v>10</v>
      </c>
      <c r="B7031" t="s">
        <v>511</v>
      </c>
      <c r="C7031" t="s">
        <v>154</v>
      </c>
      <c r="D7031" t="s">
        <v>115</v>
      </c>
      <c r="E7031" t="s">
        <v>167</v>
      </c>
      <c r="F7031" t="s">
        <v>287</v>
      </c>
      <c r="G7031">
        <v>0</v>
      </c>
      <c r="H7031">
        <v>0</v>
      </c>
      <c r="I7031">
        <v>0</v>
      </c>
      <c r="J7031">
        <v>0</v>
      </c>
      <c r="K7031">
        <v>1.01263E-2</v>
      </c>
      <c r="L7031">
        <v>1.01263E-2</v>
      </c>
      <c r="M7031">
        <v>1.01263E-2</v>
      </c>
      <c r="N7031">
        <v>1.01263E-2</v>
      </c>
      <c r="O7031">
        <v>1.01263E-2</v>
      </c>
      <c r="P7031">
        <v>1.01263E-2</v>
      </c>
      <c r="Q7031">
        <v>0</v>
      </c>
      <c r="R7031">
        <v>0</v>
      </c>
      <c r="S7031">
        <v>0</v>
      </c>
      <c r="T7031">
        <v>0</v>
      </c>
      <c r="U7031" t="s">
        <v>16</v>
      </c>
    </row>
    <row r="7032" spans="1:21" x14ac:dyDescent="0.35">
      <c r="A7032" t="s">
        <v>10</v>
      </c>
      <c r="B7032" t="s">
        <v>511</v>
      </c>
      <c r="C7032" t="s">
        <v>154</v>
      </c>
      <c r="D7032" t="s">
        <v>115</v>
      </c>
      <c r="E7032" t="s">
        <v>167</v>
      </c>
      <c r="F7032" t="s">
        <v>288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4.2408100000000002E-3</v>
      </c>
      <c r="M7032">
        <v>4.2408100000000002E-3</v>
      </c>
      <c r="N7032">
        <v>4.2408100000000002E-3</v>
      </c>
      <c r="O7032">
        <v>4.2408100000000002E-3</v>
      </c>
      <c r="P7032">
        <v>4.2408100000000002E-3</v>
      </c>
      <c r="Q7032">
        <v>4.2408100000000002E-3</v>
      </c>
      <c r="R7032">
        <v>0</v>
      </c>
      <c r="S7032">
        <v>0</v>
      </c>
      <c r="T7032">
        <v>0</v>
      </c>
      <c r="U7032" t="s">
        <v>16</v>
      </c>
    </row>
    <row r="7033" spans="1:21" x14ac:dyDescent="0.35">
      <c r="A7033" t="s">
        <v>10</v>
      </c>
      <c r="B7033" t="s">
        <v>511</v>
      </c>
      <c r="C7033" t="s">
        <v>154</v>
      </c>
      <c r="D7033" t="s">
        <v>115</v>
      </c>
      <c r="E7033" t="s">
        <v>167</v>
      </c>
      <c r="F7033" t="s">
        <v>168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8.9913000000000007E-3</v>
      </c>
      <c r="N7033">
        <v>8.9913000000000007E-3</v>
      </c>
      <c r="O7033">
        <v>8.9913000000000007E-3</v>
      </c>
      <c r="P7033">
        <v>8.9913000000000007E-3</v>
      </c>
      <c r="Q7033">
        <v>8.9913000000000007E-3</v>
      </c>
      <c r="R7033">
        <v>0</v>
      </c>
      <c r="S7033">
        <v>0</v>
      </c>
      <c r="T7033">
        <v>0</v>
      </c>
      <c r="U7033" t="s">
        <v>16</v>
      </c>
    </row>
    <row r="7034" spans="1:21" x14ac:dyDescent="0.35">
      <c r="A7034" t="s">
        <v>10</v>
      </c>
      <c r="B7034" t="s">
        <v>511</v>
      </c>
      <c r="C7034" t="s">
        <v>154</v>
      </c>
      <c r="D7034" t="s">
        <v>115</v>
      </c>
      <c r="E7034" t="s">
        <v>167</v>
      </c>
      <c r="F7034" t="s">
        <v>169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9.6460299999999999E-3</v>
      </c>
      <c r="O7034">
        <v>9.6460299999999999E-3</v>
      </c>
      <c r="P7034">
        <v>9.6460299999999999E-3</v>
      </c>
      <c r="Q7034">
        <v>9.6460299999999999E-3</v>
      </c>
      <c r="R7034">
        <v>0</v>
      </c>
      <c r="S7034">
        <v>0</v>
      </c>
      <c r="T7034">
        <v>0</v>
      </c>
      <c r="U7034" t="s">
        <v>16</v>
      </c>
    </row>
    <row r="7035" spans="1:21" x14ac:dyDescent="0.35">
      <c r="A7035" t="s">
        <v>10</v>
      </c>
      <c r="B7035" t="s">
        <v>511</v>
      </c>
      <c r="C7035" t="s">
        <v>154</v>
      </c>
      <c r="D7035" t="s">
        <v>115</v>
      </c>
      <c r="E7035" t="s">
        <v>167</v>
      </c>
      <c r="F7035" t="s">
        <v>170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9.1339500000000001E-3</v>
      </c>
      <c r="P7035">
        <v>9.1339500000000001E-3</v>
      </c>
      <c r="Q7035">
        <v>9.1339500000000001E-3</v>
      </c>
      <c r="R7035">
        <v>0</v>
      </c>
      <c r="S7035">
        <v>0</v>
      </c>
      <c r="T7035">
        <v>0</v>
      </c>
      <c r="U7035" t="s">
        <v>16</v>
      </c>
    </row>
    <row r="7036" spans="1:21" x14ac:dyDescent="0.35">
      <c r="A7036" t="s">
        <v>10</v>
      </c>
      <c r="B7036" t="s">
        <v>511</v>
      </c>
      <c r="C7036" t="s">
        <v>154</v>
      </c>
      <c r="D7036" t="s">
        <v>115</v>
      </c>
      <c r="E7036" t="s">
        <v>167</v>
      </c>
      <c r="F7036" t="s">
        <v>171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7.1520400000000001E-3</v>
      </c>
      <c r="Q7036">
        <v>7.1520400000000001E-3</v>
      </c>
      <c r="R7036">
        <v>0</v>
      </c>
      <c r="S7036">
        <v>0</v>
      </c>
      <c r="T7036">
        <v>0</v>
      </c>
      <c r="U7036" t="s">
        <v>16</v>
      </c>
    </row>
    <row r="7037" spans="1:21" x14ac:dyDescent="0.35">
      <c r="A7037" t="s">
        <v>10</v>
      </c>
      <c r="B7037" t="s">
        <v>511</v>
      </c>
      <c r="C7037" t="s">
        <v>154</v>
      </c>
      <c r="D7037" t="s">
        <v>115</v>
      </c>
      <c r="E7037" t="s">
        <v>167</v>
      </c>
      <c r="F7037" t="s">
        <v>172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9.96556E-3</v>
      </c>
      <c r="R7037">
        <v>0</v>
      </c>
      <c r="S7037">
        <v>0</v>
      </c>
      <c r="T7037">
        <v>0</v>
      </c>
      <c r="U7037" t="s">
        <v>16</v>
      </c>
    </row>
    <row r="7038" spans="1:21" x14ac:dyDescent="0.35">
      <c r="A7038" t="s">
        <v>10</v>
      </c>
      <c r="B7038" t="s">
        <v>511</v>
      </c>
      <c r="C7038" t="s">
        <v>173</v>
      </c>
      <c r="D7038" t="s">
        <v>52</v>
      </c>
      <c r="E7038" t="s">
        <v>289</v>
      </c>
      <c r="F7038" t="s">
        <v>62</v>
      </c>
      <c r="G7038" s="1">
        <v>1.9898100000000001E-4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16</v>
      </c>
    </row>
    <row r="7039" spans="1:21" x14ac:dyDescent="0.35">
      <c r="A7039" t="s">
        <v>10</v>
      </c>
      <c r="B7039" t="s">
        <v>511</v>
      </c>
      <c r="C7039" t="s">
        <v>173</v>
      </c>
      <c r="D7039" t="s">
        <v>52</v>
      </c>
      <c r="E7039" t="s">
        <v>289</v>
      </c>
      <c r="F7039" t="s">
        <v>65</v>
      </c>
      <c r="G7039" s="1">
        <v>1.0877700000000001E-4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16</v>
      </c>
    </row>
    <row r="7040" spans="1:21" x14ac:dyDescent="0.35">
      <c r="A7040" t="s">
        <v>10</v>
      </c>
      <c r="B7040" t="s">
        <v>511</v>
      </c>
      <c r="C7040" t="s">
        <v>173</v>
      </c>
      <c r="D7040" t="s">
        <v>52</v>
      </c>
      <c r="E7040" t="s">
        <v>290</v>
      </c>
      <c r="F7040" t="s">
        <v>62</v>
      </c>
      <c r="G7040" s="1">
        <v>7.5619700000000004E-5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16</v>
      </c>
    </row>
    <row r="7041" spans="1:21" x14ac:dyDescent="0.35">
      <c r="A7041" t="s">
        <v>10</v>
      </c>
      <c r="B7041" t="s">
        <v>511</v>
      </c>
      <c r="C7041" t="s">
        <v>173</v>
      </c>
      <c r="D7041" t="s">
        <v>52</v>
      </c>
      <c r="E7041" t="s">
        <v>290</v>
      </c>
      <c r="F7041" t="s">
        <v>65</v>
      </c>
      <c r="G7041" s="1">
        <v>4.1339099999999999E-5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16</v>
      </c>
    </row>
    <row r="7042" spans="1:21" x14ac:dyDescent="0.35">
      <c r="A7042" t="s">
        <v>10</v>
      </c>
      <c r="B7042" t="s">
        <v>511</v>
      </c>
      <c r="C7042" t="s">
        <v>173</v>
      </c>
      <c r="D7042" t="s">
        <v>69</v>
      </c>
      <c r="E7042" t="s">
        <v>174</v>
      </c>
      <c r="F7042" t="s">
        <v>285</v>
      </c>
      <c r="G7042" s="1">
        <v>2.2910899999999999E-4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16</v>
      </c>
    </row>
    <row r="7043" spans="1:21" x14ac:dyDescent="0.35">
      <c r="A7043" t="s">
        <v>10</v>
      </c>
      <c r="B7043" t="s">
        <v>511</v>
      </c>
      <c r="C7043" t="s">
        <v>173</v>
      </c>
      <c r="D7043" t="s">
        <v>69</v>
      </c>
      <c r="E7043" t="s">
        <v>174</v>
      </c>
      <c r="F7043" t="s">
        <v>286</v>
      </c>
      <c r="G7043">
        <v>0</v>
      </c>
      <c r="H7043" s="1">
        <v>4.0461099999999998E-4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16</v>
      </c>
    </row>
    <row r="7044" spans="1:21" x14ac:dyDescent="0.35">
      <c r="A7044" t="s">
        <v>10</v>
      </c>
      <c r="B7044" t="s">
        <v>511</v>
      </c>
      <c r="C7044" t="s">
        <v>173</v>
      </c>
      <c r="D7044" t="s">
        <v>69</v>
      </c>
      <c r="E7044" t="s">
        <v>174</v>
      </c>
      <c r="F7044" t="s">
        <v>250</v>
      </c>
      <c r="G7044">
        <v>0</v>
      </c>
      <c r="H7044">
        <v>0</v>
      </c>
      <c r="I7044" s="1">
        <v>1.1909900000000001E-4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16</v>
      </c>
    </row>
    <row r="7045" spans="1:21" x14ac:dyDescent="0.35">
      <c r="A7045" t="s">
        <v>10</v>
      </c>
      <c r="B7045" t="s">
        <v>511</v>
      </c>
      <c r="C7045" t="s">
        <v>173</v>
      </c>
      <c r="D7045" t="s">
        <v>69</v>
      </c>
      <c r="E7045" t="s">
        <v>174</v>
      </c>
      <c r="F7045" t="s">
        <v>251</v>
      </c>
      <c r="G7045">
        <v>0</v>
      </c>
      <c r="H7045">
        <v>0</v>
      </c>
      <c r="I7045">
        <v>0</v>
      </c>
      <c r="J7045" s="1">
        <v>2.01394E-4</v>
      </c>
      <c r="K7045" s="1">
        <v>1.7054700000000001E-4</v>
      </c>
      <c r="L7045" s="1">
        <v>1.549E-4</v>
      </c>
      <c r="M7045" s="1">
        <v>1.3453E-4</v>
      </c>
      <c r="N7045" s="1">
        <v>1.11742E-4</v>
      </c>
      <c r="O7045" s="1">
        <v>8.7353400000000003E-5</v>
      </c>
      <c r="P7045" s="1">
        <v>6.4117500000000004E-5</v>
      </c>
      <c r="Q7045" s="1">
        <v>4.4403300000000002E-5</v>
      </c>
      <c r="R7045">
        <v>0</v>
      </c>
      <c r="S7045">
        <v>0</v>
      </c>
      <c r="T7045">
        <v>0</v>
      </c>
      <c r="U7045" t="s">
        <v>16</v>
      </c>
    </row>
    <row r="7046" spans="1:21" x14ac:dyDescent="0.35">
      <c r="A7046" t="s">
        <v>10</v>
      </c>
      <c r="B7046" t="s">
        <v>511</v>
      </c>
      <c r="C7046" t="s">
        <v>173</v>
      </c>
      <c r="D7046" t="s">
        <v>69</v>
      </c>
      <c r="E7046" t="s">
        <v>174</v>
      </c>
      <c r="F7046" t="s">
        <v>252</v>
      </c>
      <c r="G7046">
        <v>0</v>
      </c>
      <c r="H7046">
        <v>0</v>
      </c>
      <c r="I7046">
        <v>0</v>
      </c>
      <c r="J7046">
        <v>0</v>
      </c>
      <c r="K7046" s="1">
        <v>1.71034E-6</v>
      </c>
      <c r="L7046" s="1">
        <v>1.6944100000000001E-6</v>
      </c>
      <c r="M7046" s="1">
        <v>1.68533E-6</v>
      </c>
      <c r="N7046" s="1">
        <v>1.6905299999999999E-6</v>
      </c>
      <c r="O7046" s="1">
        <v>1.6962E-6</v>
      </c>
      <c r="P7046" s="1">
        <v>1.69874E-6</v>
      </c>
      <c r="Q7046" s="1">
        <v>1.6952099999999999E-6</v>
      </c>
      <c r="R7046">
        <v>0</v>
      </c>
      <c r="S7046">
        <v>0</v>
      </c>
      <c r="T7046">
        <v>0</v>
      </c>
      <c r="U7046" t="s">
        <v>16</v>
      </c>
    </row>
    <row r="7047" spans="1:21" x14ac:dyDescent="0.35">
      <c r="A7047" t="s">
        <v>10</v>
      </c>
      <c r="B7047" t="s">
        <v>511</v>
      </c>
      <c r="C7047" t="s">
        <v>173</v>
      </c>
      <c r="D7047" t="s">
        <v>69</v>
      </c>
      <c r="E7047" t="s">
        <v>174</v>
      </c>
      <c r="F7047" t="s">
        <v>253</v>
      </c>
      <c r="G7047">
        <v>0</v>
      </c>
      <c r="H7047">
        <v>0</v>
      </c>
      <c r="I7047">
        <v>0</v>
      </c>
      <c r="J7047">
        <v>0</v>
      </c>
      <c r="K7047">
        <v>0</v>
      </c>
      <c r="L7047" s="1">
        <v>7.4039699999999996E-7</v>
      </c>
      <c r="M7047" s="1">
        <v>7.3066199999999996E-7</v>
      </c>
      <c r="N7047" s="1">
        <v>7.32689E-7</v>
      </c>
      <c r="O7047" s="1">
        <v>7.3489500000000002E-7</v>
      </c>
      <c r="P7047" s="1">
        <v>7.3588500000000003E-7</v>
      </c>
      <c r="Q7047" s="1">
        <v>7.3451299999999995E-7</v>
      </c>
      <c r="R7047">
        <v>0</v>
      </c>
      <c r="S7047">
        <v>0</v>
      </c>
      <c r="T7047">
        <v>0</v>
      </c>
      <c r="U7047" t="s">
        <v>16</v>
      </c>
    </row>
    <row r="7048" spans="1:21" x14ac:dyDescent="0.35">
      <c r="A7048" t="s">
        <v>10</v>
      </c>
      <c r="B7048" t="s">
        <v>511</v>
      </c>
      <c r="C7048" t="s">
        <v>173</v>
      </c>
      <c r="D7048" t="s">
        <v>69</v>
      </c>
      <c r="E7048" t="s">
        <v>174</v>
      </c>
      <c r="F7048" t="s">
        <v>254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 s="1">
        <v>6.8887999999999996E-7</v>
      </c>
      <c r="N7048" s="1">
        <v>6.82361E-7</v>
      </c>
      <c r="O7048" s="1">
        <v>6.8422900000000001E-7</v>
      </c>
      <c r="P7048" s="1">
        <v>6.8506699999999995E-7</v>
      </c>
      <c r="Q7048" s="1">
        <v>6.8390599999999998E-7</v>
      </c>
      <c r="R7048">
        <v>0</v>
      </c>
      <c r="S7048">
        <v>0</v>
      </c>
      <c r="T7048">
        <v>0</v>
      </c>
      <c r="U7048" t="s">
        <v>16</v>
      </c>
    </row>
    <row r="7049" spans="1:21" x14ac:dyDescent="0.35">
      <c r="A7049" t="s">
        <v>10</v>
      </c>
      <c r="B7049" t="s">
        <v>511</v>
      </c>
      <c r="C7049" t="s">
        <v>173</v>
      </c>
      <c r="D7049" t="s">
        <v>69</v>
      </c>
      <c r="E7049" t="s">
        <v>174</v>
      </c>
      <c r="F7049" t="s">
        <v>255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1">
        <v>7.6786300000000002E-7</v>
      </c>
      <c r="O7049" s="1">
        <v>7.6314299999999997E-7</v>
      </c>
      <c r="P7049" s="1">
        <v>7.6399399999999995E-7</v>
      </c>
      <c r="Q7049" s="1">
        <v>7.6281699999999997E-7</v>
      </c>
      <c r="R7049">
        <v>0</v>
      </c>
      <c r="S7049">
        <v>0</v>
      </c>
      <c r="T7049">
        <v>0</v>
      </c>
      <c r="U7049" t="s">
        <v>16</v>
      </c>
    </row>
    <row r="7050" spans="1:21" x14ac:dyDescent="0.35">
      <c r="A7050" t="s">
        <v>10</v>
      </c>
      <c r="B7050" t="s">
        <v>511</v>
      </c>
      <c r="C7050" t="s">
        <v>173</v>
      </c>
      <c r="D7050" t="s">
        <v>69</v>
      </c>
      <c r="E7050" t="s">
        <v>174</v>
      </c>
      <c r="F7050" t="s">
        <v>256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 s="1">
        <v>1.01161E-6</v>
      </c>
      <c r="P7050" s="1">
        <v>1.00692E-6</v>
      </c>
      <c r="Q7050" s="1">
        <v>1.0054900000000001E-6</v>
      </c>
      <c r="R7050">
        <v>0</v>
      </c>
      <c r="S7050">
        <v>0</v>
      </c>
      <c r="T7050">
        <v>0</v>
      </c>
      <c r="U7050" t="s">
        <v>16</v>
      </c>
    </row>
    <row r="7051" spans="1:21" x14ac:dyDescent="0.35">
      <c r="A7051" t="s">
        <v>10</v>
      </c>
      <c r="B7051" t="s">
        <v>511</v>
      </c>
      <c r="C7051" t="s">
        <v>173</v>
      </c>
      <c r="D7051" t="s">
        <v>69</v>
      </c>
      <c r="E7051" t="s">
        <v>174</v>
      </c>
      <c r="F7051" t="s">
        <v>257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v>1.1146300000000001E-6</v>
      </c>
      <c r="Q7051" s="1">
        <v>1.1083700000000001E-6</v>
      </c>
      <c r="R7051">
        <v>0</v>
      </c>
      <c r="S7051">
        <v>0</v>
      </c>
      <c r="T7051">
        <v>0</v>
      </c>
      <c r="U7051" t="s">
        <v>16</v>
      </c>
    </row>
    <row r="7052" spans="1:21" x14ac:dyDescent="0.35">
      <c r="A7052" t="s">
        <v>10</v>
      </c>
      <c r="B7052" t="s">
        <v>511</v>
      </c>
      <c r="C7052" t="s">
        <v>173</v>
      </c>
      <c r="D7052" t="s">
        <v>69</v>
      </c>
      <c r="E7052" t="s">
        <v>174</v>
      </c>
      <c r="F7052" t="s">
        <v>258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s="1">
        <v>2.0422999999999999E-6</v>
      </c>
      <c r="R7052">
        <v>0</v>
      </c>
      <c r="S7052">
        <v>0</v>
      </c>
      <c r="T7052">
        <v>0</v>
      </c>
      <c r="U7052" t="s">
        <v>16</v>
      </c>
    </row>
    <row r="7053" spans="1:21" x14ac:dyDescent="0.35">
      <c r="A7053" t="s">
        <v>10</v>
      </c>
      <c r="B7053" t="s">
        <v>511</v>
      </c>
      <c r="C7053" t="s">
        <v>173</v>
      </c>
      <c r="D7053" t="s">
        <v>69</v>
      </c>
      <c r="E7053" t="s">
        <v>175</v>
      </c>
      <c r="F7053" t="s">
        <v>192</v>
      </c>
      <c r="G7053" s="1">
        <v>1.6980700000000001E-4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16</v>
      </c>
    </row>
    <row r="7054" spans="1:21" x14ac:dyDescent="0.35">
      <c r="A7054" t="s">
        <v>10</v>
      </c>
      <c r="B7054" t="s">
        <v>511</v>
      </c>
      <c r="C7054" t="s">
        <v>173</v>
      </c>
      <c r="D7054" t="s">
        <v>69</v>
      </c>
      <c r="E7054" t="s">
        <v>175</v>
      </c>
      <c r="F7054" t="s">
        <v>193</v>
      </c>
      <c r="G7054">
        <v>0</v>
      </c>
      <c r="H7054" s="1">
        <v>1.42304E-4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16</v>
      </c>
    </row>
    <row r="7055" spans="1:21" x14ac:dyDescent="0.35">
      <c r="A7055" t="s">
        <v>10</v>
      </c>
      <c r="B7055" t="s">
        <v>511</v>
      </c>
      <c r="C7055" t="s">
        <v>173</v>
      </c>
      <c r="D7055" t="s">
        <v>69</v>
      </c>
      <c r="E7055" t="s">
        <v>175</v>
      </c>
      <c r="F7055" t="s">
        <v>194</v>
      </c>
      <c r="G7055">
        <v>0</v>
      </c>
      <c r="H7055">
        <v>0</v>
      </c>
      <c r="I7055" s="1">
        <v>9.2299600000000006E-5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16</v>
      </c>
    </row>
    <row r="7056" spans="1:21" x14ac:dyDescent="0.35">
      <c r="A7056" t="s">
        <v>10</v>
      </c>
      <c r="B7056" t="s">
        <v>511</v>
      </c>
      <c r="C7056" t="s">
        <v>173</v>
      </c>
      <c r="D7056" t="s">
        <v>69</v>
      </c>
      <c r="E7056" t="s">
        <v>175</v>
      </c>
      <c r="F7056" t="s">
        <v>195</v>
      </c>
      <c r="G7056">
        <v>0</v>
      </c>
      <c r="H7056">
        <v>0</v>
      </c>
      <c r="I7056">
        <v>0</v>
      </c>
      <c r="J7056" s="1">
        <v>1.06397E-4</v>
      </c>
      <c r="K7056" s="1">
        <v>8.3542300000000001E-5</v>
      </c>
      <c r="L7056" s="1">
        <v>7.2047399999999997E-5</v>
      </c>
      <c r="M7056" s="1">
        <v>5.8547100000000001E-5</v>
      </c>
      <c r="N7056" s="1">
        <v>5.0501000000000003E-5</v>
      </c>
      <c r="O7056" s="1">
        <v>4.1209399999999999E-5</v>
      </c>
      <c r="P7056" s="1">
        <v>3.0853599999999999E-5</v>
      </c>
      <c r="Q7056" s="1">
        <v>2.0820899999999999E-5</v>
      </c>
      <c r="R7056">
        <v>0</v>
      </c>
      <c r="S7056">
        <v>0</v>
      </c>
      <c r="T7056">
        <v>0</v>
      </c>
      <c r="U7056" t="s">
        <v>16</v>
      </c>
    </row>
    <row r="7057" spans="1:21" x14ac:dyDescent="0.35">
      <c r="A7057" t="s">
        <v>10</v>
      </c>
      <c r="B7057" t="s">
        <v>511</v>
      </c>
      <c r="C7057" t="s">
        <v>173</v>
      </c>
      <c r="D7057" t="s">
        <v>93</v>
      </c>
      <c r="E7057" t="s">
        <v>303</v>
      </c>
      <c r="F7057" t="s">
        <v>105</v>
      </c>
      <c r="G7057">
        <v>0</v>
      </c>
      <c r="H7057">
        <v>0</v>
      </c>
      <c r="I7057" s="1">
        <v>8.2765500000000006E-5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16</v>
      </c>
    </row>
    <row r="7058" spans="1:21" x14ac:dyDescent="0.35">
      <c r="A7058" t="s">
        <v>10</v>
      </c>
      <c r="B7058" t="s">
        <v>511</v>
      </c>
      <c r="C7058" t="s">
        <v>173</v>
      </c>
      <c r="D7058" t="s">
        <v>93</v>
      </c>
      <c r="E7058" t="s">
        <v>303</v>
      </c>
      <c r="F7058" t="s">
        <v>109</v>
      </c>
      <c r="G7058">
        <v>0</v>
      </c>
      <c r="H7058">
        <v>0</v>
      </c>
      <c r="I7058" s="1">
        <v>6.6403100000000004E-4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16</v>
      </c>
    </row>
    <row r="7059" spans="1:21" x14ac:dyDescent="0.35">
      <c r="A7059" t="s">
        <v>10</v>
      </c>
      <c r="B7059" t="s">
        <v>511</v>
      </c>
      <c r="C7059" t="s">
        <v>173</v>
      </c>
      <c r="D7059" t="s">
        <v>115</v>
      </c>
      <c r="E7059" t="s">
        <v>212</v>
      </c>
      <c r="F7059" t="s">
        <v>304</v>
      </c>
      <c r="G7059">
        <v>0</v>
      </c>
      <c r="H7059">
        <v>0</v>
      </c>
      <c r="I7059">
        <v>0</v>
      </c>
      <c r="J7059">
        <v>0</v>
      </c>
      <c r="K7059" s="1">
        <v>6.9354899999999996E-5</v>
      </c>
      <c r="L7059" s="1">
        <v>6.9354899999999996E-5</v>
      </c>
      <c r="M7059" s="1">
        <v>6.9354899999999996E-5</v>
      </c>
      <c r="N7059" s="1">
        <v>6.9354899999999996E-5</v>
      </c>
      <c r="O7059" s="1">
        <v>6.9354899999999996E-5</v>
      </c>
      <c r="P7059" s="1">
        <v>6.9354899999999996E-5</v>
      </c>
      <c r="Q7059">
        <v>0</v>
      </c>
      <c r="R7059">
        <v>0</v>
      </c>
      <c r="S7059">
        <v>0</v>
      </c>
      <c r="T7059">
        <v>0</v>
      </c>
      <c r="U7059" t="s">
        <v>16</v>
      </c>
    </row>
    <row r="7060" spans="1:21" x14ac:dyDescent="0.35">
      <c r="A7060" t="s">
        <v>10</v>
      </c>
      <c r="B7060" t="s">
        <v>511</v>
      </c>
      <c r="C7060" t="s">
        <v>173</v>
      </c>
      <c r="D7060" t="s">
        <v>115</v>
      </c>
      <c r="E7060" t="s">
        <v>212</v>
      </c>
      <c r="F7060" t="s">
        <v>305</v>
      </c>
      <c r="G7060">
        <v>0</v>
      </c>
      <c r="H7060">
        <v>0</v>
      </c>
      <c r="I7060">
        <v>0</v>
      </c>
      <c r="J7060">
        <v>0</v>
      </c>
      <c r="K7060">
        <v>0</v>
      </c>
      <c r="L7060" s="1">
        <v>5.26412E-5</v>
      </c>
      <c r="M7060" s="1">
        <v>5.26412E-5</v>
      </c>
      <c r="N7060" s="1">
        <v>5.26412E-5</v>
      </c>
      <c r="O7060" s="1">
        <v>5.26412E-5</v>
      </c>
      <c r="P7060" s="1">
        <v>5.26412E-5</v>
      </c>
      <c r="Q7060" s="1">
        <v>5.26412E-5</v>
      </c>
      <c r="R7060">
        <v>0</v>
      </c>
      <c r="S7060">
        <v>0</v>
      </c>
      <c r="T7060">
        <v>0</v>
      </c>
      <c r="U7060" t="s">
        <v>16</v>
      </c>
    </row>
    <row r="7061" spans="1:21" x14ac:dyDescent="0.35">
      <c r="A7061" t="s">
        <v>10</v>
      </c>
      <c r="B7061" t="s">
        <v>511</v>
      </c>
      <c r="C7061" t="s">
        <v>173</v>
      </c>
      <c r="D7061" t="s">
        <v>115</v>
      </c>
      <c r="E7061" t="s">
        <v>212</v>
      </c>
      <c r="F7061" t="s">
        <v>306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s="1">
        <v>8.7689900000000002E-5</v>
      </c>
      <c r="N7061" s="1">
        <v>8.7689900000000002E-5</v>
      </c>
      <c r="O7061" s="1">
        <v>8.7689900000000002E-5</v>
      </c>
      <c r="P7061" s="1">
        <v>8.7689900000000002E-5</v>
      </c>
      <c r="Q7061" s="1">
        <v>8.7689900000000002E-5</v>
      </c>
      <c r="R7061">
        <v>0</v>
      </c>
      <c r="S7061">
        <v>0</v>
      </c>
      <c r="T7061">
        <v>0</v>
      </c>
      <c r="U7061" t="s">
        <v>16</v>
      </c>
    </row>
    <row r="7062" spans="1:21" x14ac:dyDescent="0.35">
      <c r="A7062" t="s">
        <v>10</v>
      </c>
      <c r="B7062" t="s">
        <v>511</v>
      </c>
      <c r="C7062" t="s">
        <v>173</v>
      </c>
      <c r="D7062" t="s">
        <v>115</v>
      </c>
      <c r="E7062" t="s">
        <v>212</v>
      </c>
      <c r="F7062" t="s">
        <v>213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1">
        <v>8.8639800000000005E-5</v>
      </c>
      <c r="O7062" s="1">
        <v>8.8639800000000005E-5</v>
      </c>
      <c r="P7062" s="1">
        <v>8.8639800000000005E-5</v>
      </c>
      <c r="Q7062" s="1">
        <v>8.8639800000000005E-5</v>
      </c>
      <c r="R7062">
        <v>0</v>
      </c>
      <c r="S7062">
        <v>0</v>
      </c>
      <c r="T7062">
        <v>0</v>
      </c>
      <c r="U7062" t="s">
        <v>16</v>
      </c>
    </row>
    <row r="7063" spans="1:21" x14ac:dyDescent="0.35">
      <c r="A7063" t="s">
        <v>10</v>
      </c>
      <c r="B7063" t="s">
        <v>511</v>
      </c>
      <c r="C7063" t="s">
        <v>173</v>
      </c>
      <c r="D7063" t="s">
        <v>115</v>
      </c>
      <c r="E7063" t="s">
        <v>212</v>
      </c>
      <c r="F7063" t="s">
        <v>214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 s="1">
        <v>9.5867799999999997E-5</v>
      </c>
      <c r="P7063" s="1">
        <v>9.5867799999999997E-5</v>
      </c>
      <c r="Q7063" s="1">
        <v>9.5867799999999997E-5</v>
      </c>
      <c r="R7063">
        <v>0</v>
      </c>
      <c r="S7063">
        <v>0</v>
      </c>
      <c r="T7063">
        <v>0</v>
      </c>
      <c r="U7063" t="s">
        <v>16</v>
      </c>
    </row>
    <row r="7064" spans="1:21" x14ac:dyDescent="0.35">
      <c r="A7064" t="s">
        <v>10</v>
      </c>
      <c r="B7064" t="s">
        <v>511</v>
      </c>
      <c r="C7064" t="s">
        <v>173</v>
      </c>
      <c r="D7064" t="s">
        <v>115</v>
      </c>
      <c r="E7064" t="s">
        <v>212</v>
      </c>
      <c r="F7064" t="s">
        <v>215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s="1">
        <v>8.9617999999999995E-5</v>
      </c>
      <c r="Q7064" s="1">
        <v>8.9617999999999995E-5</v>
      </c>
      <c r="R7064">
        <v>0</v>
      </c>
      <c r="S7064">
        <v>0</v>
      </c>
      <c r="T7064">
        <v>0</v>
      </c>
      <c r="U7064" t="s">
        <v>16</v>
      </c>
    </row>
    <row r="7065" spans="1:21" x14ac:dyDescent="0.35">
      <c r="A7065" t="s">
        <v>10</v>
      </c>
      <c r="B7065" t="s">
        <v>511</v>
      </c>
      <c r="C7065" t="s">
        <v>173</v>
      </c>
      <c r="D7065" t="s">
        <v>115</v>
      </c>
      <c r="E7065" t="s">
        <v>212</v>
      </c>
      <c r="F7065" t="s">
        <v>216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1">
        <v>1.6759500000000001E-4</v>
      </c>
      <c r="R7065">
        <v>0</v>
      </c>
      <c r="S7065">
        <v>0</v>
      </c>
      <c r="T7065">
        <v>0</v>
      </c>
      <c r="U7065" t="s">
        <v>16</v>
      </c>
    </row>
    <row r="7066" spans="1:21" x14ac:dyDescent="0.35">
      <c r="A7066" t="s">
        <v>10</v>
      </c>
      <c r="B7066" t="s">
        <v>511</v>
      </c>
      <c r="C7066" t="s">
        <v>217</v>
      </c>
      <c r="D7066" t="s">
        <v>52</v>
      </c>
      <c r="E7066" t="s">
        <v>307</v>
      </c>
      <c r="F7066" t="s">
        <v>62</v>
      </c>
      <c r="G7066" s="1">
        <v>8.2257100000000002E-4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16</v>
      </c>
    </row>
    <row r="7067" spans="1:21" x14ac:dyDescent="0.35">
      <c r="A7067" t="s">
        <v>10</v>
      </c>
      <c r="B7067" t="s">
        <v>511</v>
      </c>
      <c r="C7067" t="s">
        <v>217</v>
      </c>
      <c r="D7067" t="s">
        <v>52</v>
      </c>
      <c r="E7067" t="s">
        <v>307</v>
      </c>
      <c r="F7067" t="s">
        <v>65</v>
      </c>
      <c r="G7067" s="1">
        <v>4.4967599999999998E-4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16</v>
      </c>
    </row>
    <row r="7068" spans="1:21" x14ac:dyDescent="0.35">
      <c r="A7068" t="s">
        <v>10</v>
      </c>
      <c r="B7068" t="s">
        <v>511</v>
      </c>
      <c r="C7068" t="s">
        <v>217</v>
      </c>
      <c r="D7068" t="s">
        <v>52</v>
      </c>
      <c r="E7068" t="s">
        <v>308</v>
      </c>
      <c r="F7068" t="s">
        <v>62</v>
      </c>
      <c r="G7068" s="1">
        <v>3.1260499999999998E-4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16</v>
      </c>
    </row>
    <row r="7069" spans="1:21" x14ac:dyDescent="0.35">
      <c r="A7069" t="s">
        <v>10</v>
      </c>
      <c r="B7069" t="s">
        <v>511</v>
      </c>
      <c r="C7069" t="s">
        <v>217</v>
      </c>
      <c r="D7069" t="s">
        <v>52</v>
      </c>
      <c r="E7069" t="s">
        <v>308</v>
      </c>
      <c r="F7069" t="s">
        <v>65</v>
      </c>
      <c r="G7069" s="1">
        <v>1.7089199999999999E-4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16</v>
      </c>
    </row>
    <row r="7070" spans="1:21" x14ac:dyDescent="0.35">
      <c r="A7070" t="s">
        <v>10</v>
      </c>
      <c r="B7070" t="s">
        <v>511</v>
      </c>
      <c r="C7070" t="s">
        <v>217</v>
      </c>
      <c r="D7070" t="s">
        <v>69</v>
      </c>
      <c r="E7070" t="s">
        <v>218</v>
      </c>
      <c r="F7070" t="s">
        <v>285</v>
      </c>
      <c r="G7070">
        <v>1.3404300000000001E-3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16</v>
      </c>
    </row>
    <row r="7071" spans="1:21" x14ac:dyDescent="0.35">
      <c r="A7071" t="s">
        <v>10</v>
      </c>
      <c r="B7071" t="s">
        <v>511</v>
      </c>
      <c r="C7071" t="s">
        <v>217</v>
      </c>
      <c r="D7071" t="s">
        <v>69</v>
      </c>
      <c r="E7071" t="s">
        <v>218</v>
      </c>
      <c r="F7071" t="s">
        <v>286</v>
      </c>
      <c r="G7071">
        <v>0</v>
      </c>
      <c r="H7071">
        <v>2.3669199999999998E-3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16</v>
      </c>
    </row>
    <row r="7072" spans="1:21" x14ac:dyDescent="0.35">
      <c r="A7072" t="s">
        <v>10</v>
      </c>
      <c r="B7072" t="s">
        <v>511</v>
      </c>
      <c r="C7072" t="s">
        <v>217</v>
      </c>
      <c r="D7072" t="s">
        <v>69</v>
      </c>
      <c r="E7072" t="s">
        <v>218</v>
      </c>
      <c r="F7072" t="s">
        <v>250</v>
      </c>
      <c r="G7072">
        <v>0</v>
      </c>
      <c r="H7072">
        <v>0</v>
      </c>
      <c r="I7072">
        <v>1.4945900000000001E-3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16</v>
      </c>
    </row>
    <row r="7073" spans="1:21" x14ac:dyDescent="0.35">
      <c r="A7073" t="s">
        <v>10</v>
      </c>
      <c r="B7073" t="s">
        <v>511</v>
      </c>
      <c r="C7073" t="s">
        <v>217</v>
      </c>
      <c r="D7073" t="s">
        <v>69</v>
      </c>
      <c r="E7073" t="s">
        <v>218</v>
      </c>
      <c r="F7073" t="s">
        <v>251</v>
      </c>
      <c r="G7073">
        <v>0</v>
      </c>
      <c r="H7073">
        <v>0</v>
      </c>
      <c r="I7073">
        <v>0</v>
      </c>
      <c r="J7073">
        <v>1.34147E-3</v>
      </c>
      <c r="K7073">
        <v>1.1393900000000001E-3</v>
      </c>
      <c r="L7073">
        <v>1.0356899999999999E-3</v>
      </c>
      <c r="M7073" s="1">
        <v>9.0014499999999998E-4</v>
      </c>
      <c r="N7073" s="1">
        <v>7.4704000000000003E-4</v>
      </c>
      <c r="O7073" s="1">
        <v>5.8342099999999998E-4</v>
      </c>
      <c r="P7073" s="1">
        <v>4.2803200000000001E-4</v>
      </c>
      <c r="Q7073" s="1">
        <v>2.9662200000000002E-4</v>
      </c>
      <c r="R7073">
        <v>0</v>
      </c>
      <c r="S7073">
        <v>0</v>
      </c>
      <c r="T7073">
        <v>0</v>
      </c>
      <c r="U7073" t="s">
        <v>16</v>
      </c>
    </row>
    <row r="7074" spans="1:21" x14ac:dyDescent="0.35">
      <c r="A7074" t="s">
        <v>10</v>
      </c>
      <c r="B7074" t="s">
        <v>511</v>
      </c>
      <c r="C7074" t="s">
        <v>217</v>
      </c>
      <c r="D7074" t="s">
        <v>69</v>
      </c>
      <c r="E7074" t="s">
        <v>218</v>
      </c>
      <c r="F7074" t="s">
        <v>252</v>
      </c>
      <c r="G7074">
        <v>0</v>
      </c>
      <c r="H7074">
        <v>0</v>
      </c>
      <c r="I7074">
        <v>0</v>
      </c>
      <c r="J7074">
        <v>0</v>
      </c>
      <c r="K7074" s="1">
        <v>6.6951200000000004E-5</v>
      </c>
      <c r="L7074" s="1">
        <v>6.65509E-5</v>
      </c>
      <c r="M7074" s="1">
        <v>6.6236799999999996E-5</v>
      </c>
      <c r="N7074" s="1">
        <v>6.6391700000000003E-5</v>
      </c>
      <c r="O7074" s="1">
        <v>6.6556400000000005E-5</v>
      </c>
      <c r="P7074" s="1">
        <v>6.6628499999999994E-5</v>
      </c>
      <c r="Q7074" s="1">
        <v>6.6529299999999993E-5</v>
      </c>
      <c r="R7074">
        <v>0</v>
      </c>
      <c r="S7074">
        <v>0</v>
      </c>
      <c r="T7074">
        <v>0</v>
      </c>
      <c r="U7074" t="s">
        <v>16</v>
      </c>
    </row>
    <row r="7075" spans="1:21" x14ac:dyDescent="0.35">
      <c r="A7075" t="s">
        <v>10</v>
      </c>
      <c r="B7075" t="s">
        <v>511</v>
      </c>
      <c r="C7075" t="s">
        <v>217</v>
      </c>
      <c r="D7075" t="s">
        <v>69</v>
      </c>
      <c r="E7075" t="s">
        <v>218</v>
      </c>
      <c r="F7075" t="s">
        <v>253</v>
      </c>
      <c r="G7075">
        <v>0</v>
      </c>
      <c r="H7075">
        <v>0</v>
      </c>
      <c r="I7075">
        <v>0</v>
      </c>
      <c r="J7075">
        <v>0</v>
      </c>
      <c r="K7075">
        <v>0</v>
      </c>
      <c r="L7075" s="1">
        <v>3.4715400000000003E-5</v>
      </c>
      <c r="M7075" s="1">
        <v>3.4382499999999998E-5</v>
      </c>
      <c r="N7075" s="1">
        <v>3.4454700000000001E-5</v>
      </c>
      <c r="O7075" s="1">
        <v>3.45315E-5</v>
      </c>
      <c r="P7075" s="1">
        <v>3.4565099999999999E-5</v>
      </c>
      <c r="Q7075" s="1">
        <v>3.4518899999999999E-5</v>
      </c>
      <c r="R7075">
        <v>0</v>
      </c>
      <c r="S7075">
        <v>0</v>
      </c>
      <c r="T7075">
        <v>0</v>
      </c>
      <c r="U7075" t="s">
        <v>16</v>
      </c>
    </row>
    <row r="7076" spans="1:21" x14ac:dyDescent="0.35">
      <c r="A7076" t="s">
        <v>10</v>
      </c>
      <c r="B7076" t="s">
        <v>511</v>
      </c>
      <c r="C7076" t="s">
        <v>217</v>
      </c>
      <c r="D7076" t="s">
        <v>69</v>
      </c>
      <c r="E7076" t="s">
        <v>218</v>
      </c>
      <c r="F7076" t="s">
        <v>254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 s="1">
        <v>3.52517E-5</v>
      </c>
      <c r="N7076" s="1">
        <v>3.5011100000000001E-5</v>
      </c>
      <c r="O7076" s="1">
        <v>3.5082000000000001E-5</v>
      </c>
      <c r="P7076" s="1">
        <v>3.5113100000000001E-5</v>
      </c>
      <c r="Q7076" s="1">
        <v>3.5070500000000002E-5</v>
      </c>
      <c r="R7076">
        <v>0</v>
      </c>
      <c r="S7076">
        <v>0</v>
      </c>
      <c r="T7076">
        <v>0</v>
      </c>
      <c r="U7076" t="s">
        <v>16</v>
      </c>
    </row>
    <row r="7077" spans="1:21" x14ac:dyDescent="0.35">
      <c r="A7077" t="s">
        <v>10</v>
      </c>
      <c r="B7077" t="s">
        <v>511</v>
      </c>
      <c r="C7077" t="s">
        <v>217</v>
      </c>
      <c r="D7077" t="s">
        <v>69</v>
      </c>
      <c r="E7077" t="s">
        <v>218</v>
      </c>
      <c r="F7077" t="s">
        <v>255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1">
        <v>3.9517800000000003E-5</v>
      </c>
      <c r="O7077" s="1">
        <v>3.9344700000000003E-5</v>
      </c>
      <c r="P7077" s="1">
        <v>3.9376399999999998E-5</v>
      </c>
      <c r="Q7077" s="1">
        <v>3.9332999999999998E-5</v>
      </c>
      <c r="R7077">
        <v>0</v>
      </c>
      <c r="S7077">
        <v>0</v>
      </c>
      <c r="T7077">
        <v>0</v>
      </c>
      <c r="U7077" t="s">
        <v>16</v>
      </c>
    </row>
    <row r="7078" spans="1:21" x14ac:dyDescent="0.35">
      <c r="A7078" t="s">
        <v>10</v>
      </c>
      <c r="B7078" t="s">
        <v>511</v>
      </c>
      <c r="C7078" t="s">
        <v>217</v>
      </c>
      <c r="D7078" t="s">
        <v>69</v>
      </c>
      <c r="E7078" t="s">
        <v>218</v>
      </c>
      <c r="F7078" t="s">
        <v>256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 s="1">
        <v>5.0987499999999999E-5</v>
      </c>
      <c r="P7078" s="1">
        <v>5.0819699999999997E-5</v>
      </c>
      <c r="Q7078" s="1">
        <v>5.07682E-5</v>
      </c>
      <c r="R7078">
        <v>0</v>
      </c>
      <c r="S7078">
        <v>0</v>
      </c>
      <c r="T7078">
        <v>0</v>
      </c>
      <c r="U7078" t="s">
        <v>16</v>
      </c>
    </row>
    <row r="7079" spans="1:21" x14ac:dyDescent="0.35">
      <c r="A7079" t="s">
        <v>10</v>
      </c>
      <c r="B7079" t="s">
        <v>511</v>
      </c>
      <c r="C7079" t="s">
        <v>217</v>
      </c>
      <c r="D7079" t="s">
        <v>69</v>
      </c>
      <c r="E7079" t="s">
        <v>218</v>
      </c>
      <c r="F7079" t="s">
        <v>257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s="1">
        <v>7.4906800000000006E-5</v>
      </c>
      <c r="Q7079" s="1">
        <v>7.46074E-5</v>
      </c>
      <c r="R7079">
        <v>0</v>
      </c>
      <c r="S7079">
        <v>0</v>
      </c>
      <c r="T7079">
        <v>0</v>
      </c>
      <c r="U7079" t="s">
        <v>16</v>
      </c>
    </row>
    <row r="7080" spans="1:21" x14ac:dyDescent="0.35">
      <c r="A7080" t="s">
        <v>10</v>
      </c>
      <c r="B7080" t="s">
        <v>511</v>
      </c>
      <c r="C7080" t="s">
        <v>217</v>
      </c>
      <c r="D7080" t="s">
        <v>69</v>
      </c>
      <c r="E7080" t="s">
        <v>218</v>
      </c>
      <c r="F7080" t="s">
        <v>258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s="1">
        <v>8.8490899999999997E-5</v>
      </c>
      <c r="R7080">
        <v>0</v>
      </c>
      <c r="S7080">
        <v>0</v>
      </c>
      <c r="T7080">
        <v>0</v>
      </c>
      <c r="U7080" t="s">
        <v>16</v>
      </c>
    </row>
    <row r="7081" spans="1:21" x14ac:dyDescent="0.35">
      <c r="A7081" t="s">
        <v>10</v>
      </c>
      <c r="B7081" t="s">
        <v>511</v>
      </c>
      <c r="C7081" t="s">
        <v>217</v>
      </c>
      <c r="D7081" t="s">
        <v>69</v>
      </c>
      <c r="E7081" t="s">
        <v>219</v>
      </c>
      <c r="F7081" t="s">
        <v>192</v>
      </c>
      <c r="G7081" s="1">
        <v>9.9302500000000003E-4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16</v>
      </c>
    </row>
    <row r="7082" spans="1:21" x14ac:dyDescent="0.35">
      <c r="A7082" t="s">
        <v>10</v>
      </c>
      <c r="B7082" t="s">
        <v>511</v>
      </c>
      <c r="C7082" t="s">
        <v>217</v>
      </c>
      <c r="D7082" t="s">
        <v>69</v>
      </c>
      <c r="E7082" t="s">
        <v>219</v>
      </c>
      <c r="F7082" t="s">
        <v>193</v>
      </c>
      <c r="G7082">
        <v>0</v>
      </c>
      <c r="H7082" s="1">
        <v>8.32506E-4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16</v>
      </c>
    </row>
    <row r="7083" spans="1:21" x14ac:dyDescent="0.35">
      <c r="A7083" t="s">
        <v>10</v>
      </c>
      <c r="B7083" t="s">
        <v>511</v>
      </c>
      <c r="C7083" t="s">
        <v>217</v>
      </c>
      <c r="D7083" t="s">
        <v>69</v>
      </c>
      <c r="E7083" t="s">
        <v>219</v>
      </c>
      <c r="F7083" t="s">
        <v>194</v>
      </c>
      <c r="G7083">
        <v>0</v>
      </c>
      <c r="H7083">
        <v>0</v>
      </c>
      <c r="I7083">
        <v>1.15839E-3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16</v>
      </c>
    </row>
    <row r="7084" spans="1:21" x14ac:dyDescent="0.35">
      <c r="A7084" t="s">
        <v>10</v>
      </c>
      <c r="B7084" t="s">
        <v>511</v>
      </c>
      <c r="C7084" t="s">
        <v>217</v>
      </c>
      <c r="D7084" t="s">
        <v>69</v>
      </c>
      <c r="E7084" t="s">
        <v>219</v>
      </c>
      <c r="F7084" t="s">
        <v>195</v>
      </c>
      <c r="G7084">
        <v>0</v>
      </c>
      <c r="H7084">
        <v>0</v>
      </c>
      <c r="I7084">
        <v>0</v>
      </c>
      <c r="J7084" s="1">
        <v>7.0898200000000004E-4</v>
      </c>
      <c r="K7084" s="1">
        <v>5.79146E-4</v>
      </c>
      <c r="L7084" s="1">
        <v>5.0347900000000004E-4</v>
      </c>
      <c r="M7084" s="1">
        <v>4.11481E-4</v>
      </c>
      <c r="N7084" s="1">
        <v>3.5190599999999997E-4</v>
      </c>
      <c r="O7084" s="1">
        <v>2.8406200000000002E-4</v>
      </c>
      <c r="P7084" s="1">
        <v>2.11511E-4</v>
      </c>
      <c r="Q7084" s="1">
        <v>1.43793E-4</v>
      </c>
      <c r="R7084">
        <v>0</v>
      </c>
      <c r="S7084">
        <v>0</v>
      </c>
      <c r="T7084">
        <v>0</v>
      </c>
      <c r="U7084" t="s">
        <v>16</v>
      </c>
    </row>
    <row r="7085" spans="1:21" x14ac:dyDescent="0.35">
      <c r="A7085" t="s">
        <v>10</v>
      </c>
      <c r="B7085" t="s">
        <v>511</v>
      </c>
      <c r="C7085" t="s">
        <v>217</v>
      </c>
      <c r="D7085" t="s">
        <v>93</v>
      </c>
      <c r="E7085" t="s">
        <v>220</v>
      </c>
      <c r="F7085" t="s">
        <v>103</v>
      </c>
      <c r="G7085" s="1">
        <v>3.6534099999999998E-4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16</v>
      </c>
    </row>
    <row r="7086" spans="1:21" x14ac:dyDescent="0.35">
      <c r="A7086" t="s">
        <v>10</v>
      </c>
      <c r="B7086" t="s">
        <v>511</v>
      </c>
      <c r="C7086" t="s">
        <v>217</v>
      </c>
      <c r="D7086" t="s">
        <v>93</v>
      </c>
      <c r="E7086" t="s">
        <v>220</v>
      </c>
      <c r="F7086" t="s">
        <v>104</v>
      </c>
      <c r="G7086">
        <v>0</v>
      </c>
      <c r="H7086" s="1">
        <v>3.3384799999999998E-4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16</v>
      </c>
    </row>
    <row r="7087" spans="1:21" x14ac:dyDescent="0.35">
      <c r="A7087" t="s">
        <v>10</v>
      </c>
      <c r="B7087" t="s">
        <v>511</v>
      </c>
      <c r="C7087" t="s">
        <v>217</v>
      </c>
      <c r="D7087" t="s">
        <v>93</v>
      </c>
      <c r="E7087" t="s">
        <v>220</v>
      </c>
      <c r="F7087" t="s">
        <v>105</v>
      </c>
      <c r="G7087">
        <v>0</v>
      </c>
      <c r="H7087">
        <v>0</v>
      </c>
      <c r="I7087" s="1">
        <v>8.2765399999999999E-5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16</v>
      </c>
    </row>
    <row r="7088" spans="1:21" x14ac:dyDescent="0.35">
      <c r="A7088" t="s">
        <v>10</v>
      </c>
      <c r="B7088" t="s">
        <v>511</v>
      </c>
      <c r="C7088" t="s">
        <v>217</v>
      </c>
      <c r="D7088" t="s">
        <v>93</v>
      </c>
      <c r="E7088" t="s">
        <v>220</v>
      </c>
      <c r="F7088" t="s">
        <v>107</v>
      </c>
      <c r="G7088">
        <v>2.93114E-3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16</v>
      </c>
    </row>
    <row r="7089" spans="1:21" x14ac:dyDescent="0.35">
      <c r="A7089" t="s">
        <v>10</v>
      </c>
      <c r="B7089" t="s">
        <v>511</v>
      </c>
      <c r="C7089" t="s">
        <v>217</v>
      </c>
      <c r="D7089" t="s">
        <v>93</v>
      </c>
      <c r="E7089" t="s">
        <v>220</v>
      </c>
      <c r="F7089" t="s">
        <v>108</v>
      </c>
      <c r="G7089">
        <v>0</v>
      </c>
      <c r="H7089">
        <v>2.67848E-3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 t="s">
        <v>16</v>
      </c>
    </row>
    <row r="7090" spans="1:21" x14ac:dyDescent="0.35">
      <c r="A7090" t="s">
        <v>10</v>
      </c>
      <c r="B7090" t="s">
        <v>511</v>
      </c>
      <c r="C7090" t="s">
        <v>217</v>
      </c>
      <c r="D7090" t="s">
        <v>93</v>
      </c>
      <c r="E7090" t="s">
        <v>220</v>
      </c>
      <c r="F7090" t="s">
        <v>109</v>
      </c>
      <c r="G7090">
        <v>0</v>
      </c>
      <c r="H7090">
        <v>0</v>
      </c>
      <c r="I7090" s="1">
        <v>6.6403000000000002E-4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16</v>
      </c>
    </row>
    <row r="7091" spans="1:21" x14ac:dyDescent="0.35">
      <c r="A7091" t="s">
        <v>10</v>
      </c>
      <c r="B7091" t="s">
        <v>511</v>
      </c>
      <c r="C7091" t="s">
        <v>217</v>
      </c>
      <c r="D7091" t="s">
        <v>115</v>
      </c>
      <c r="E7091" t="s">
        <v>221</v>
      </c>
      <c r="F7091" t="s">
        <v>398</v>
      </c>
      <c r="G7091">
        <v>0</v>
      </c>
      <c r="H7091">
        <v>0</v>
      </c>
      <c r="I7091" s="1">
        <v>8.9999500000000003E-7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16</v>
      </c>
    </row>
    <row r="7092" spans="1:21" x14ac:dyDescent="0.35">
      <c r="A7092" t="s">
        <v>10</v>
      </c>
      <c r="B7092" t="s">
        <v>511</v>
      </c>
      <c r="C7092" t="s">
        <v>217</v>
      </c>
      <c r="D7092" t="s">
        <v>115</v>
      </c>
      <c r="E7092" t="s">
        <v>221</v>
      </c>
      <c r="F7092" t="s">
        <v>321</v>
      </c>
      <c r="G7092">
        <v>0</v>
      </c>
      <c r="H7092">
        <v>0</v>
      </c>
      <c r="I7092">
        <v>0</v>
      </c>
      <c r="J7092" s="1">
        <v>5.2918599999999996E-4</v>
      </c>
      <c r="K7092" s="1">
        <v>5.2918599999999996E-4</v>
      </c>
      <c r="L7092" s="1">
        <v>5.2918599999999996E-4</v>
      </c>
      <c r="M7092" s="1">
        <v>5.2918599999999996E-4</v>
      </c>
      <c r="N7092" s="1">
        <v>5.2918599999999996E-4</v>
      </c>
      <c r="O7092" s="1">
        <v>5.2918599999999996E-4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16</v>
      </c>
    </row>
    <row r="7093" spans="1:21" x14ac:dyDescent="0.35">
      <c r="A7093" t="s">
        <v>10</v>
      </c>
      <c r="B7093" t="s">
        <v>511</v>
      </c>
      <c r="C7093" t="s">
        <v>217</v>
      </c>
      <c r="D7093" t="s">
        <v>115</v>
      </c>
      <c r="E7093" t="s">
        <v>221</v>
      </c>
      <c r="F7093" t="s">
        <v>309</v>
      </c>
      <c r="G7093">
        <v>0</v>
      </c>
      <c r="H7093">
        <v>0</v>
      </c>
      <c r="I7093">
        <v>0</v>
      </c>
      <c r="J7093">
        <v>0</v>
      </c>
      <c r="K7093" s="1">
        <v>4.08327E-4</v>
      </c>
      <c r="L7093" s="1">
        <v>4.08327E-4</v>
      </c>
      <c r="M7093" s="1">
        <v>4.08327E-4</v>
      </c>
      <c r="N7093" s="1">
        <v>4.08327E-4</v>
      </c>
      <c r="O7093" s="1">
        <v>4.08327E-4</v>
      </c>
      <c r="P7093" s="1">
        <v>4.08327E-4</v>
      </c>
      <c r="Q7093">
        <v>0</v>
      </c>
      <c r="R7093">
        <v>0</v>
      </c>
      <c r="S7093">
        <v>0</v>
      </c>
      <c r="T7093">
        <v>0</v>
      </c>
      <c r="U7093" t="s">
        <v>16</v>
      </c>
    </row>
    <row r="7094" spans="1:21" x14ac:dyDescent="0.35">
      <c r="A7094" t="s">
        <v>10</v>
      </c>
      <c r="B7094" t="s">
        <v>511</v>
      </c>
      <c r="C7094" t="s">
        <v>217</v>
      </c>
      <c r="D7094" t="s">
        <v>115</v>
      </c>
      <c r="E7094" t="s">
        <v>221</v>
      </c>
      <c r="F7094" t="s">
        <v>310</v>
      </c>
      <c r="G7094">
        <v>0</v>
      </c>
      <c r="H7094">
        <v>0</v>
      </c>
      <c r="I7094">
        <v>0</v>
      </c>
      <c r="J7094">
        <v>0</v>
      </c>
      <c r="K7094">
        <v>0</v>
      </c>
      <c r="L7094" s="1">
        <v>3.42801E-4</v>
      </c>
      <c r="M7094" s="1">
        <v>3.42801E-4</v>
      </c>
      <c r="N7094" s="1">
        <v>3.42801E-4</v>
      </c>
      <c r="O7094" s="1">
        <v>3.42801E-4</v>
      </c>
      <c r="P7094" s="1">
        <v>3.42801E-4</v>
      </c>
      <c r="Q7094" s="1">
        <v>3.42801E-4</v>
      </c>
      <c r="R7094">
        <v>0</v>
      </c>
      <c r="S7094">
        <v>0</v>
      </c>
      <c r="T7094">
        <v>0</v>
      </c>
      <c r="U7094" t="s">
        <v>16</v>
      </c>
    </row>
    <row r="7095" spans="1:21" x14ac:dyDescent="0.35">
      <c r="A7095" t="s">
        <v>10</v>
      </c>
      <c r="B7095" t="s">
        <v>511</v>
      </c>
      <c r="C7095" t="s">
        <v>217</v>
      </c>
      <c r="D7095" t="s">
        <v>115</v>
      </c>
      <c r="E7095" t="s">
        <v>221</v>
      </c>
      <c r="F7095" t="s">
        <v>311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s="1">
        <v>5.98151E-4</v>
      </c>
      <c r="N7095" s="1">
        <v>5.98151E-4</v>
      </c>
      <c r="O7095" s="1">
        <v>5.98151E-4</v>
      </c>
      <c r="P7095" s="1">
        <v>5.98151E-4</v>
      </c>
      <c r="Q7095" s="1">
        <v>5.98151E-4</v>
      </c>
      <c r="R7095">
        <v>0</v>
      </c>
      <c r="S7095">
        <v>0</v>
      </c>
      <c r="T7095">
        <v>0</v>
      </c>
      <c r="U7095" t="s">
        <v>16</v>
      </c>
    </row>
    <row r="7096" spans="1:21" x14ac:dyDescent="0.35">
      <c r="A7096" t="s">
        <v>10</v>
      </c>
      <c r="B7096" t="s">
        <v>511</v>
      </c>
      <c r="C7096" t="s">
        <v>217</v>
      </c>
      <c r="D7096" t="s">
        <v>115</v>
      </c>
      <c r="E7096" t="s">
        <v>221</v>
      </c>
      <c r="F7096" t="s">
        <v>222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">
        <v>6.0833100000000004E-4</v>
      </c>
      <c r="O7096" s="1">
        <v>6.0833100000000004E-4</v>
      </c>
      <c r="P7096" s="1">
        <v>6.0833100000000004E-4</v>
      </c>
      <c r="Q7096" s="1">
        <v>6.0833100000000004E-4</v>
      </c>
      <c r="R7096">
        <v>0</v>
      </c>
      <c r="S7096">
        <v>0</v>
      </c>
      <c r="T7096">
        <v>0</v>
      </c>
      <c r="U7096" t="s">
        <v>16</v>
      </c>
    </row>
    <row r="7097" spans="1:21" x14ac:dyDescent="0.35">
      <c r="A7097" t="s">
        <v>10</v>
      </c>
      <c r="B7097" t="s">
        <v>511</v>
      </c>
      <c r="C7097" t="s">
        <v>217</v>
      </c>
      <c r="D7097" t="s">
        <v>115</v>
      </c>
      <c r="E7097" t="s">
        <v>221</v>
      </c>
      <c r="F7097" t="s">
        <v>223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 s="1">
        <v>6.4767700000000004E-4</v>
      </c>
      <c r="P7097" s="1">
        <v>6.4767700000000004E-4</v>
      </c>
      <c r="Q7097" s="1">
        <v>6.4767700000000004E-4</v>
      </c>
      <c r="R7097">
        <v>0</v>
      </c>
      <c r="S7097">
        <v>0</v>
      </c>
      <c r="T7097">
        <v>0</v>
      </c>
      <c r="U7097" t="s">
        <v>16</v>
      </c>
    </row>
    <row r="7098" spans="1:21" x14ac:dyDescent="0.35">
      <c r="A7098" t="s">
        <v>10</v>
      </c>
      <c r="B7098" t="s">
        <v>511</v>
      </c>
      <c r="C7098" t="s">
        <v>217</v>
      </c>
      <c r="D7098" t="s">
        <v>115</v>
      </c>
      <c r="E7098" t="s">
        <v>221</v>
      </c>
      <c r="F7098" t="s">
        <v>224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v>8.1273399999999996E-4</v>
      </c>
      <c r="Q7098" s="1">
        <v>8.1273399999999996E-4</v>
      </c>
      <c r="R7098">
        <v>0</v>
      </c>
      <c r="S7098">
        <v>0</v>
      </c>
      <c r="T7098">
        <v>0</v>
      </c>
      <c r="U7098" t="s">
        <v>16</v>
      </c>
    </row>
    <row r="7099" spans="1:21" x14ac:dyDescent="0.35">
      <c r="A7099" t="s">
        <v>10</v>
      </c>
      <c r="B7099" t="s">
        <v>511</v>
      </c>
      <c r="C7099" t="s">
        <v>217</v>
      </c>
      <c r="D7099" t="s">
        <v>115</v>
      </c>
      <c r="E7099" t="s">
        <v>221</v>
      </c>
      <c r="F7099" t="s">
        <v>225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s="1">
        <v>9.9102499999999998E-4</v>
      </c>
      <c r="R7099">
        <v>0</v>
      </c>
      <c r="S7099">
        <v>0</v>
      </c>
      <c r="T7099">
        <v>0</v>
      </c>
      <c r="U7099" t="s">
        <v>16</v>
      </c>
    </row>
    <row r="7100" spans="1:21" x14ac:dyDescent="0.35">
      <c r="A7100" t="s">
        <v>10</v>
      </c>
      <c r="B7100" t="s">
        <v>514</v>
      </c>
      <c r="C7100" t="s">
        <v>12</v>
      </c>
      <c r="D7100" t="s">
        <v>13</v>
      </c>
      <c r="E7100" t="s">
        <v>14</v>
      </c>
      <c r="F7100" t="s">
        <v>227</v>
      </c>
      <c r="G7100">
        <v>0</v>
      </c>
      <c r="H7100">
        <v>0</v>
      </c>
      <c r="I7100">
        <v>0</v>
      </c>
      <c r="J7100">
        <v>0</v>
      </c>
      <c r="K7100" s="1">
        <v>3.4377E-5</v>
      </c>
      <c r="L7100" s="1">
        <v>2.7664299999999999E-5</v>
      </c>
      <c r="M7100" s="1">
        <v>2.8886799999999999E-5</v>
      </c>
      <c r="N7100" s="1">
        <v>2.8646E-5</v>
      </c>
      <c r="O7100" s="1">
        <v>2.74069E-5</v>
      </c>
      <c r="P7100" s="1">
        <v>2.5931700000000001E-5</v>
      </c>
      <c r="Q7100" s="1">
        <v>2.5525599999999998E-5</v>
      </c>
      <c r="R7100">
        <v>0</v>
      </c>
      <c r="S7100">
        <v>0</v>
      </c>
      <c r="T7100">
        <v>0</v>
      </c>
      <c r="U7100" t="s">
        <v>16</v>
      </c>
    </row>
    <row r="7101" spans="1:21" x14ac:dyDescent="0.35">
      <c r="A7101" t="s">
        <v>10</v>
      </c>
      <c r="B7101" t="s">
        <v>514</v>
      </c>
      <c r="C7101" t="s">
        <v>12</v>
      </c>
      <c r="D7101" t="s">
        <v>13</v>
      </c>
      <c r="E7101" t="s">
        <v>14</v>
      </c>
      <c r="F7101" t="s">
        <v>228</v>
      </c>
      <c r="G7101">
        <v>0</v>
      </c>
      <c r="H7101">
        <v>0</v>
      </c>
      <c r="I7101">
        <v>0</v>
      </c>
      <c r="J7101">
        <v>0</v>
      </c>
      <c r="K7101">
        <v>0</v>
      </c>
      <c r="L7101" s="1">
        <v>5.0660500000000001E-5</v>
      </c>
      <c r="M7101" s="1">
        <v>4.42232E-5</v>
      </c>
      <c r="N7101" s="1">
        <v>4.39296E-5</v>
      </c>
      <c r="O7101" s="1">
        <v>4.2404699999999997E-5</v>
      </c>
      <c r="P7101" s="1">
        <v>4.0554099999999999E-5</v>
      </c>
      <c r="Q7101" s="1">
        <v>4.0039400000000002E-5</v>
      </c>
      <c r="R7101">
        <v>0</v>
      </c>
      <c r="S7101">
        <v>0</v>
      </c>
      <c r="T7101">
        <v>0</v>
      </c>
      <c r="U7101" t="s">
        <v>16</v>
      </c>
    </row>
    <row r="7102" spans="1:21" x14ac:dyDescent="0.35">
      <c r="A7102" t="s">
        <v>10</v>
      </c>
      <c r="B7102" t="s">
        <v>514</v>
      </c>
      <c r="C7102" t="s">
        <v>12</v>
      </c>
      <c r="D7102" t="s">
        <v>13</v>
      </c>
      <c r="E7102" t="s">
        <v>14</v>
      </c>
      <c r="F7102" t="s">
        <v>15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s="1">
        <v>9.2016900000000003E-5</v>
      </c>
      <c r="N7102" s="1">
        <v>8.1948799999999997E-5</v>
      </c>
      <c r="O7102" s="1">
        <v>7.9596699999999996E-5</v>
      </c>
      <c r="P7102" s="1">
        <v>7.6703699999999995E-5</v>
      </c>
      <c r="Q7102" s="1">
        <v>7.5894400000000003E-5</v>
      </c>
      <c r="R7102">
        <v>0</v>
      </c>
      <c r="S7102">
        <v>0</v>
      </c>
      <c r="T7102">
        <v>0</v>
      </c>
      <c r="U7102" t="s">
        <v>16</v>
      </c>
    </row>
    <row r="7103" spans="1:21" x14ac:dyDescent="0.35">
      <c r="A7103" t="s">
        <v>10</v>
      </c>
      <c r="B7103" t="s">
        <v>514</v>
      </c>
      <c r="C7103" t="s">
        <v>12</v>
      </c>
      <c r="D7103" t="s">
        <v>13</v>
      </c>
      <c r="E7103" t="s">
        <v>14</v>
      </c>
      <c r="F7103" t="s">
        <v>17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1">
        <v>1.4074000000000001E-4</v>
      </c>
      <c r="O7103" s="1">
        <v>1.24745E-4</v>
      </c>
      <c r="P7103" s="1">
        <v>1.20914E-4</v>
      </c>
      <c r="Q7103" s="1">
        <v>1.19839E-4</v>
      </c>
      <c r="R7103">
        <v>0</v>
      </c>
      <c r="S7103">
        <v>0</v>
      </c>
      <c r="T7103">
        <v>0</v>
      </c>
      <c r="U7103" t="s">
        <v>16</v>
      </c>
    </row>
    <row r="7104" spans="1:21" x14ac:dyDescent="0.35">
      <c r="A7104" t="s">
        <v>10</v>
      </c>
      <c r="B7104" t="s">
        <v>514</v>
      </c>
      <c r="C7104" t="s">
        <v>12</v>
      </c>
      <c r="D7104" t="s">
        <v>13</v>
      </c>
      <c r="E7104" t="s">
        <v>14</v>
      </c>
      <c r="F7104" t="s">
        <v>18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 s="1">
        <v>1.2287499999999999E-4</v>
      </c>
      <c r="P7104" s="1">
        <v>1.07811E-4</v>
      </c>
      <c r="Q7104" s="1">
        <v>1.0698E-4</v>
      </c>
      <c r="R7104">
        <v>0</v>
      </c>
      <c r="S7104">
        <v>0</v>
      </c>
      <c r="T7104">
        <v>0</v>
      </c>
      <c r="U7104" t="s">
        <v>16</v>
      </c>
    </row>
    <row r="7105" spans="1:21" x14ac:dyDescent="0.35">
      <c r="A7105" t="s">
        <v>10</v>
      </c>
      <c r="B7105" t="s">
        <v>514</v>
      </c>
      <c r="C7105" t="s">
        <v>12</v>
      </c>
      <c r="D7105" t="s">
        <v>13</v>
      </c>
      <c r="E7105" t="s">
        <v>14</v>
      </c>
      <c r="F7105" t="s">
        <v>19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s="1">
        <v>1.5626099999999999E-4</v>
      </c>
      <c r="Q7105" s="1">
        <v>1.3842300000000001E-4</v>
      </c>
      <c r="R7105">
        <v>0</v>
      </c>
      <c r="S7105">
        <v>0</v>
      </c>
      <c r="T7105">
        <v>0</v>
      </c>
      <c r="U7105" t="s">
        <v>16</v>
      </c>
    </row>
    <row r="7106" spans="1:21" x14ac:dyDescent="0.35">
      <c r="A7106" t="s">
        <v>10</v>
      </c>
      <c r="B7106" t="s">
        <v>514</v>
      </c>
      <c r="C7106" t="s">
        <v>12</v>
      </c>
      <c r="D7106" t="s">
        <v>13</v>
      </c>
      <c r="E7106" t="s">
        <v>14</v>
      </c>
      <c r="F7106" t="s">
        <v>20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s="1">
        <v>2.6976300000000001E-4</v>
      </c>
      <c r="R7106">
        <v>0</v>
      </c>
      <c r="S7106">
        <v>0</v>
      </c>
      <c r="T7106">
        <v>0</v>
      </c>
      <c r="U7106" t="s">
        <v>16</v>
      </c>
    </row>
    <row r="7107" spans="1:21" x14ac:dyDescent="0.35">
      <c r="A7107" t="s">
        <v>10</v>
      </c>
      <c r="B7107" t="s">
        <v>514</v>
      </c>
      <c r="C7107" t="s">
        <v>12</v>
      </c>
      <c r="D7107" t="s">
        <v>13</v>
      </c>
      <c r="E7107" t="s">
        <v>14</v>
      </c>
      <c r="F7107" t="s">
        <v>229</v>
      </c>
      <c r="G7107">
        <v>0</v>
      </c>
      <c r="H7107">
        <v>0</v>
      </c>
      <c r="I7107">
        <v>0</v>
      </c>
      <c r="J7107">
        <v>0</v>
      </c>
      <c r="K7107" s="1">
        <v>3.84659E-5</v>
      </c>
      <c r="L7107" s="1">
        <v>3.2486600000000002E-5</v>
      </c>
      <c r="M7107" s="1">
        <v>3.3617600000000001E-5</v>
      </c>
      <c r="N7107" s="1">
        <v>3.3396399999999998E-5</v>
      </c>
      <c r="O7107" s="1">
        <v>3.2249999999999998E-5</v>
      </c>
      <c r="P7107" s="1">
        <v>3.0858400000000003E-5</v>
      </c>
      <c r="Q7107" s="1">
        <v>3.0473499999999999E-5</v>
      </c>
      <c r="R7107">
        <v>0</v>
      </c>
      <c r="S7107">
        <v>0</v>
      </c>
      <c r="T7107">
        <v>0</v>
      </c>
      <c r="U7107" t="s">
        <v>16</v>
      </c>
    </row>
    <row r="7108" spans="1:21" x14ac:dyDescent="0.35">
      <c r="A7108" t="s">
        <v>10</v>
      </c>
      <c r="B7108" t="s">
        <v>514</v>
      </c>
      <c r="C7108" t="s">
        <v>12</v>
      </c>
      <c r="D7108" t="s">
        <v>13</v>
      </c>
      <c r="E7108" t="s">
        <v>14</v>
      </c>
      <c r="F7108" t="s">
        <v>230</v>
      </c>
      <c r="G7108">
        <v>0</v>
      </c>
      <c r="H7108">
        <v>0</v>
      </c>
      <c r="I7108">
        <v>0</v>
      </c>
      <c r="J7108">
        <v>0</v>
      </c>
      <c r="K7108">
        <v>0</v>
      </c>
      <c r="L7108" s="1">
        <v>5.6712000000000002E-5</v>
      </c>
      <c r="M7108" s="1">
        <v>5.10681E-5</v>
      </c>
      <c r="N7108" s="1">
        <v>5.08025E-5</v>
      </c>
      <c r="O7108" s="1">
        <v>4.9416599999999997E-5</v>
      </c>
      <c r="P7108" s="1">
        <v>4.7707499999999997E-5</v>
      </c>
      <c r="Q7108" s="1">
        <v>4.7231200000000003E-5</v>
      </c>
      <c r="R7108">
        <v>0</v>
      </c>
      <c r="S7108">
        <v>0</v>
      </c>
      <c r="T7108">
        <v>0</v>
      </c>
      <c r="U7108" t="s">
        <v>16</v>
      </c>
    </row>
    <row r="7109" spans="1:21" x14ac:dyDescent="0.35">
      <c r="A7109" t="s">
        <v>10</v>
      </c>
      <c r="B7109" t="s">
        <v>514</v>
      </c>
      <c r="C7109" t="s">
        <v>12</v>
      </c>
      <c r="D7109" t="s">
        <v>13</v>
      </c>
      <c r="E7109" t="s">
        <v>14</v>
      </c>
      <c r="F7109" t="s">
        <v>21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s="1">
        <v>1.0318E-4</v>
      </c>
      <c r="N7109" s="1">
        <v>9.4372599999999998E-5</v>
      </c>
      <c r="O7109" s="1">
        <v>9.2257700000000003E-5</v>
      </c>
      <c r="P7109" s="1">
        <v>8.9621600000000003E-5</v>
      </c>
      <c r="Q7109" s="1">
        <v>8.8883999999999998E-5</v>
      </c>
      <c r="R7109">
        <v>0</v>
      </c>
      <c r="S7109">
        <v>0</v>
      </c>
      <c r="T7109">
        <v>0</v>
      </c>
      <c r="U7109" t="s">
        <v>16</v>
      </c>
    </row>
    <row r="7110" spans="1:21" x14ac:dyDescent="0.35">
      <c r="A7110" t="s">
        <v>10</v>
      </c>
      <c r="B7110" t="s">
        <v>514</v>
      </c>
      <c r="C7110" t="s">
        <v>12</v>
      </c>
      <c r="D7110" t="s">
        <v>13</v>
      </c>
      <c r="E7110" t="s">
        <v>14</v>
      </c>
      <c r="F7110" t="s">
        <v>22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1">
        <v>1.5810100000000001E-4</v>
      </c>
      <c r="O7110" s="1">
        <v>1.4407600000000001E-4</v>
      </c>
      <c r="P7110" s="1">
        <v>1.4061799999999999E-4</v>
      </c>
      <c r="Q7110" s="1">
        <v>1.3964899999999999E-4</v>
      </c>
      <c r="R7110">
        <v>0</v>
      </c>
      <c r="S7110">
        <v>0</v>
      </c>
      <c r="T7110">
        <v>0</v>
      </c>
      <c r="U7110" t="s">
        <v>16</v>
      </c>
    </row>
    <row r="7111" spans="1:21" x14ac:dyDescent="0.35">
      <c r="A7111" t="s">
        <v>10</v>
      </c>
      <c r="B7111" t="s">
        <v>514</v>
      </c>
      <c r="C7111" t="s">
        <v>12</v>
      </c>
      <c r="D7111" t="s">
        <v>13</v>
      </c>
      <c r="E7111" t="s">
        <v>14</v>
      </c>
      <c r="F7111" t="s">
        <v>23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 s="1">
        <v>1.3833500000000001E-4</v>
      </c>
      <c r="P7111" s="1">
        <v>1.2507600000000001E-4</v>
      </c>
      <c r="Q7111" s="1">
        <v>1.2433299999999999E-4</v>
      </c>
      <c r="R7111">
        <v>0</v>
      </c>
      <c r="S7111">
        <v>0</v>
      </c>
      <c r="T7111">
        <v>0</v>
      </c>
      <c r="U7111" t="s">
        <v>16</v>
      </c>
    </row>
    <row r="7112" spans="1:21" x14ac:dyDescent="0.35">
      <c r="A7112" t="s">
        <v>10</v>
      </c>
      <c r="B7112" t="s">
        <v>514</v>
      </c>
      <c r="C7112" t="s">
        <v>12</v>
      </c>
      <c r="D7112" t="s">
        <v>13</v>
      </c>
      <c r="E7112" t="s">
        <v>14</v>
      </c>
      <c r="F7112" t="s">
        <v>24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s="1">
        <v>1.7628899999999999E-4</v>
      </c>
      <c r="Q7112" s="1">
        <v>1.6059599999999999E-4</v>
      </c>
      <c r="R7112">
        <v>0</v>
      </c>
      <c r="S7112">
        <v>0</v>
      </c>
      <c r="T7112">
        <v>0</v>
      </c>
      <c r="U7112" t="s">
        <v>16</v>
      </c>
    </row>
    <row r="7113" spans="1:21" x14ac:dyDescent="0.35">
      <c r="A7113" t="s">
        <v>10</v>
      </c>
      <c r="B7113" t="s">
        <v>514</v>
      </c>
      <c r="C7113" t="s">
        <v>12</v>
      </c>
      <c r="D7113" t="s">
        <v>13</v>
      </c>
      <c r="E7113" t="s">
        <v>14</v>
      </c>
      <c r="F7113" t="s">
        <v>25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s="1">
        <v>3.0488100000000001E-4</v>
      </c>
      <c r="R7113">
        <v>0</v>
      </c>
      <c r="S7113">
        <v>0</v>
      </c>
      <c r="T7113">
        <v>0</v>
      </c>
      <c r="U7113" t="s">
        <v>16</v>
      </c>
    </row>
    <row r="7114" spans="1:21" x14ac:dyDescent="0.35">
      <c r="A7114" t="s">
        <v>10</v>
      </c>
      <c r="B7114" t="s">
        <v>514</v>
      </c>
      <c r="C7114" t="s">
        <v>12</v>
      </c>
      <c r="D7114" t="s">
        <v>13</v>
      </c>
      <c r="E7114" t="s">
        <v>14</v>
      </c>
      <c r="F7114" t="s">
        <v>231</v>
      </c>
      <c r="G7114">
        <v>0</v>
      </c>
      <c r="H7114">
        <v>0</v>
      </c>
      <c r="I7114">
        <v>0</v>
      </c>
      <c r="J7114">
        <v>0</v>
      </c>
      <c r="K7114" s="1">
        <v>3.8636100000000001E-5</v>
      </c>
      <c r="L7114" s="1">
        <v>3.2630299999999998E-5</v>
      </c>
      <c r="M7114" s="1">
        <v>3.3766300000000002E-5</v>
      </c>
      <c r="N7114" s="1">
        <v>3.3544100000000003E-5</v>
      </c>
      <c r="O7114" s="1">
        <v>3.2392699999999999E-5</v>
      </c>
      <c r="P7114" s="1">
        <v>3.0994899999999997E-5</v>
      </c>
      <c r="Q7114" s="1">
        <v>3.0608300000000003E-5</v>
      </c>
      <c r="R7114">
        <v>0</v>
      </c>
      <c r="S7114">
        <v>0</v>
      </c>
      <c r="T7114">
        <v>0</v>
      </c>
      <c r="U7114" t="s">
        <v>16</v>
      </c>
    </row>
    <row r="7115" spans="1:21" x14ac:dyDescent="0.35">
      <c r="A7115" t="s">
        <v>10</v>
      </c>
      <c r="B7115" t="s">
        <v>514</v>
      </c>
      <c r="C7115" t="s">
        <v>12</v>
      </c>
      <c r="D7115" t="s">
        <v>13</v>
      </c>
      <c r="E7115" t="s">
        <v>14</v>
      </c>
      <c r="F7115" t="s">
        <v>232</v>
      </c>
      <c r="G7115">
        <v>0</v>
      </c>
      <c r="H7115">
        <v>0</v>
      </c>
      <c r="I7115">
        <v>0</v>
      </c>
      <c r="J7115">
        <v>0</v>
      </c>
      <c r="K7115">
        <v>0</v>
      </c>
      <c r="L7115" s="1">
        <v>5.6982499999999999E-5</v>
      </c>
      <c r="M7115" s="1">
        <v>5.1311699999999999E-5</v>
      </c>
      <c r="N7115" s="1">
        <v>5.1044900000000003E-5</v>
      </c>
      <c r="O7115" s="1">
        <v>4.9652299999999999E-5</v>
      </c>
      <c r="P7115" s="1">
        <v>4.7935100000000001E-5</v>
      </c>
      <c r="Q7115" s="1">
        <v>4.7456500000000002E-5</v>
      </c>
      <c r="R7115">
        <v>0</v>
      </c>
      <c r="S7115">
        <v>0</v>
      </c>
      <c r="T7115">
        <v>0</v>
      </c>
      <c r="U7115" t="s">
        <v>16</v>
      </c>
    </row>
    <row r="7116" spans="1:21" x14ac:dyDescent="0.35">
      <c r="A7116" t="s">
        <v>10</v>
      </c>
      <c r="B7116" t="s">
        <v>514</v>
      </c>
      <c r="C7116" t="s">
        <v>12</v>
      </c>
      <c r="D7116" t="s">
        <v>13</v>
      </c>
      <c r="E7116" t="s">
        <v>14</v>
      </c>
      <c r="F7116" t="s">
        <v>26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s="1">
        <v>1.03692E-4</v>
      </c>
      <c r="N7116" s="1">
        <v>9.4840500000000001E-5</v>
      </c>
      <c r="O7116" s="1">
        <v>9.2715199999999996E-5</v>
      </c>
      <c r="P7116" s="1">
        <v>9.0066000000000001E-5</v>
      </c>
      <c r="Q7116" s="1">
        <v>8.9324800000000002E-5</v>
      </c>
      <c r="R7116">
        <v>0</v>
      </c>
      <c r="S7116">
        <v>0</v>
      </c>
      <c r="T7116">
        <v>0</v>
      </c>
      <c r="U7116" t="s">
        <v>16</v>
      </c>
    </row>
    <row r="7117" spans="1:21" x14ac:dyDescent="0.35">
      <c r="A7117" t="s">
        <v>10</v>
      </c>
      <c r="B7117" t="s">
        <v>514</v>
      </c>
      <c r="C7117" t="s">
        <v>12</v>
      </c>
      <c r="D7117" t="s">
        <v>13</v>
      </c>
      <c r="E7117" t="s">
        <v>14</v>
      </c>
      <c r="F7117" t="s">
        <v>27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1">
        <v>1.5890899999999999E-4</v>
      </c>
      <c r="O7117" s="1">
        <v>1.4481300000000001E-4</v>
      </c>
      <c r="P7117" s="1">
        <v>1.4133700000000001E-4</v>
      </c>
      <c r="Q7117" s="1">
        <v>1.4036300000000001E-4</v>
      </c>
      <c r="R7117">
        <v>0</v>
      </c>
      <c r="S7117">
        <v>0</v>
      </c>
      <c r="T7117">
        <v>0</v>
      </c>
      <c r="U7117" t="s">
        <v>16</v>
      </c>
    </row>
    <row r="7118" spans="1:21" x14ac:dyDescent="0.35">
      <c r="A7118" t="s">
        <v>10</v>
      </c>
      <c r="B7118" t="s">
        <v>514</v>
      </c>
      <c r="C7118" t="s">
        <v>12</v>
      </c>
      <c r="D7118" t="s">
        <v>13</v>
      </c>
      <c r="E7118" t="s">
        <v>14</v>
      </c>
      <c r="F7118" t="s">
        <v>28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 s="1">
        <v>1.3905100000000001E-4</v>
      </c>
      <c r="P7118" s="1">
        <v>1.2572399999999999E-4</v>
      </c>
      <c r="Q7118" s="1">
        <v>1.2497699999999999E-4</v>
      </c>
      <c r="R7118">
        <v>0</v>
      </c>
      <c r="S7118">
        <v>0</v>
      </c>
      <c r="T7118">
        <v>0</v>
      </c>
      <c r="U7118" t="s">
        <v>16</v>
      </c>
    </row>
    <row r="7119" spans="1:21" x14ac:dyDescent="0.35">
      <c r="A7119" t="s">
        <v>10</v>
      </c>
      <c r="B7119" t="s">
        <v>514</v>
      </c>
      <c r="C7119" t="s">
        <v>12</v>
      </c>
      <c r="D7119" t="s">
        <v>13</v>
      </c>
      <c r="E7119" t="s">
        <v>14</v>
      </c>
      <c r="F7119" t="s">
        <v>29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s="1">
        <v>1.7721100000000001E-4</v>
      </c>
      <c r="Q7119" s="1">
        <v>1.6143700000000001E-4</v>
      </c>
      <c r="R7119">
        <v>0</v>
      </c>
      <c r="S7119">
        <v>0</v>
      </c>
      <c r="T7119">
        <v>0</v>
      </c>
      <c r="U7119" t="s">
        <v>16</v>
      </c>
    </row>
    <row r="7120" spans="1:21" x14ac:dyDescent="0.35">
      <c r="A7120" t="s">
        <v>10</v>
      </c>
      <c r="B7120" t="s">
        <v>514</v>
      </c>
      <c r="C7120" t="s">
        <v>12</v>
      </c>
      <c r="D7120" t="s">
        <v>13</v>
      </c>
      <c r="E7120" t="s">
        <v>14</v>
      </c>
      <c r="F7120" t="s">
        <v>30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s="1">
        <v>3.0649399999999998E-4</v>
      </c>
      <c r="R7120">
        <v>0</v>
      </c>
      <c r="S7120">
        <v>0</v>
      </c>
      <c r="T7120">
        <v>0</v>
      </c>
      <c r="U7120" t="s">
        <v>16</v>
      </c>
    </row>
    <row r="7121" spans="1:21" x14ac:dyDescent="0.35">
      <c r="A7121" t="s">
        <v>10</v>
      </c>
      <c r="B7121" t="s">
        <v>514</v>
      </c>
      <c r="C7121" t="s">
        <v>12</v>
      </c>
      <c r="D7121" t="s">
        <v>13</v>
      </c>
      <c r="E7121" t="s">
        <v>31</v>
      </c>
      <c r="F7121" t="s">
        <v>233</v>
      </c>
      <c r="G7121">
        <v>1.3207900000000001E-3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16</v>
      </c>
    </row>
    <row r="7122" spans="1:21" x14ac:dyDescent="0.35">
      <c r="A7122" t="s">
        <v>10</v>
      </c>
      <c r="B7122" t="s">
        <v>514</v>
      </c>
      <c r="C7122" t="s">
        <v>12</v>
      </c>
      <c r="D7122" t="s">
        <v>13</v>
      </c>
      <c r="E7122" t="s">
        <v>31</v>
      </c>
      <c r="F7122" t="s">
        <v>234</v>
      </c>
      <c r="G7122">
        <v>0</v>
      </c>
      <c r="H7122">
        <v>2.8524000000000002E-3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16</v>
      </c>
    </row>
    <row r="7123" spans="1:21" x14ac:dyDescent="0.35">
      <c r="A7123" t="s">
        <v>10</v>
      </c>
      <c r="B7123" t="s">
        <v>514</v>
      </c>
      <c r="C7123" t="s">
        <v>12</v>
      </c>
      <c r="D7123" t="s">
        <v>13</v>
      </c>
      <c r="E7123" t="s">
        <v>31</v>
      </c>
      <c r="F7123" t="s">
        <v>235</v>
      </c>
      <c r="G7123">
        <v>0</v>
      </c>
      <c r="H7123">
        <v>0</v>
      </c>
      <c r="I7123">
        <v>1.94571E-3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16</v>
      </c>
    </row>
    <row r="7124" spans="1:21" x14ac:dyDescent="0.35">
      <c r="A7124" t="s">
        <v>10</v>
      </c>
      <c r="B7124" t="s">
        <v>514</v>
      </c>
      <c r="C7124" t="s">
        <v>12</v>
      </c>
      <c r="D7124" t="s">
        <v>13</v>
      </c>
      <c r="E7124" t="s">
        <v>31</v>
      </c>
      <c r="F7124" t="s">
        <v>236</v>
      </c>
      <c r="G7124">
        <v>0</v>
      </c>
      <c r="H7124">
        <v>0</v>
      </c>
      <c r="I7124">
        <v>0</v>
      </c>
      <c r="J7124">
        <v>1.8057699999999999E-3</v>
      </c>
      <c r="K7124" s="1">
        <v>4.6451400000000002E-4</v>
      </c>
      <c r="L7124" s="1">
        <v>6.20069E-4</v>
      </c>
      <c r="M7124" s="1">
        <v>6.6466699999999997E-4</v>
      </c>
      <c r="N7124" s="1">
        <v>5.7741699999999999E-4</v>
      </c>
      <c r="O7124" s="1">
        <v>4.23335E-4</v>
      </c>
      <c r="P7124" s="1">
        <v>2.8700299999999998E-4</v>
      </c>
      <c r="Q7124" s="1">
        <v>2.0626299999999999E-4</v>
      </c>
      <c r="R7124">
        <v>0</v>
      </c>
      <c r="S7124">
        <v>0</v>
      </c>
      <c r="T7124">
        <v>0</v>
      </c>
      <c r="U7124" t="s">
        <v>16</v>
      </c>
    </row>
    <row r="7125" spans="1:21" x14ac:dyDescent="0.35">
      <c r="A7125" t="s">
        <v>10</v>
      </c>
      <c r="B7125" t="s">
        <v>514</v>
      </c>
      <c r="C7125" t="s">
        <v>12</v>
      </c>
      <c r="D7125" t="s">
        <v>13</v>
      </c>
      <c r="E7125" t="s">
        <v>31</v>
      </c>
      <c r="F7125" t="s">
        <v>237</v>
      </c>
      <c r="G7125">
        <v>1.3668700000000001E-3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16</v>
      </c>
    </row>
    <row r="7126" spans="1:21" x14ac:dyDescent="0.35">
      <c r="A7126" t="s">
        <v>10</v>
      </c>
      <c r="B7126" t="s">
        <v>514</v>
      </c>
      <c r="C7126" t="s">
        <v>12</v>
      </c>
      <c r="D7126" t="s">
        <v>13</v>
      </c>
      <c r="E7126" t="s">
        <v>31</v>
      </c>
      <c r="F7126" t="s">
        <v>238</v>
      </c>
      <c r="G7126">
        <v>0</v>
      </c>
      <c r="H7126">
        <v>2.9519300000000002E-3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16</v>
      </c>
    </row>
    <row r="7127" spans="1:21" x14ac:dyDescent="0.35">
      <c r="A7127" t="s">
        <v>10</v>
      </c>
      <c r="B7127" t="s">
        <v>514</v>
      </c>
      <c r="C7127" t="s">
        <v>12</v>
      </c>
      <c r="D7127" t="s">
        <v>13</v>
      </c>
      <c r="E7127" t="s">
        <v>31</v>
      </c>
      <c r="F7127" t="s">
        <v>239</v>
      </c>
      <c r="G7127">
        <v>0</v>
      </c>
      <c r="H7127">
        <v>0</v>
      </c>
      <c r="I7127">
        <v>2.0135999999999999E-3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16</v>
      </c>
    </row>
    <row r="7128" spans="1:21" x14ac:dyDescent="0.35">
      <c r="A7128" t="s">
        <v>10</v>
      </c>
      <c r="B7128" t="s">
        <v>514</v>
      </c>
      <c r="C7128" t="s">
        <v>12</v>
      </c>
      <c r="D7128" t="s">
        <v>13</v>
      </c>
      <c r="E7128" t="s">
        <v>31</v>
      </c>
      <c r="F7128" t="s">
        <v>240</v>
      </c>
      <c r="G7128">
        <v>0</v>
      </c>
      <c r="H7128">
        <v>0</v>
      </c>
      <c r="I7128">
        <v>0</v>
      </c>
      <c r="J7128">
        <v>1.86878E-3</v>
      </c>
      <c r="K7128" s="1">
        <v>4.8082600000000001E-4</v>
      </c>
      <c r="L7128" s="1">
        <v>6.4183299999999997E-4</v>
      </c>
      <c r="M7128" s="1">
        <v>6.8798500000000001E-4</v>
      </c>
      <c r="N7128" s="1">
        <v>5.9767399999999997E-4</v>
      </c>
      <c r="O7128" s="1">
        <v>4.3819099999999999E-4</v>
      </c>
      <c r="P7128" s="1">
        <v>2.9707799999999999E-4</v>
      </c>
      <c r="Q7128" s="1">
        <v>2.1350300000000001E-4</v>
      </c>
      <c r="R7128">
        <v>0</v>
      </c>
      <c r="S7128">
        <v>0</v>
      </c>
      <c r="T7128">
        <v>0</v>
      </c>
      <c r="U7128" t="s">
        <v>16</v>
      </c>
    </row>
    <row r="7129" spans="1:21" x14ac:dyDescent="0.35">
      <c r="A7129" t="s">
        <v>10</v>
      </c>
      <c r="B7129" t="s">
        <v>514</v>
      </c>
      <c r="C7129" t="s">
        <v>12</v>
      </c>
      <c r="D7129" t="s">
        <v>13</v>
      </c>
      <c r="E7129" t="s">
        <v>31</v>
      </c>
      <c r="F7129" t="s">
        <v>241</v>
      </c>
      <c r="G7129">
        <v>0</v>
      </c>
      <c r="H7129">
        <v>0</v>
      </c>
      <c r="I7129">
        <v>0</v>
      </c>
      <c r="J7129">
        <v>0</v>
      </c>
      <c r="K7129" s="1">
        <v>2.31318E-4</v>
      </c>
      <c r="L7129" s="1">
        <v>1.60304E-4</v>
      </c>
      <c r="M7129" s="1">
        <v>1.7185900000000001E-4</v>
      </c>
      <c r="N7129" s="1">
        <v>1.6954399999999999E-4</v>
      </c>
      <c r="O7129" s="1">
        <v>1.5762799999999999E-4</v>
      </c>
      <c r="P7129" s="1">
        <v>1.44184E-4</v>
      </c>
      <c r="Q7129" s="1">
        <v>1.4037699999999999E-4</v>
      </c>
      <c r="R7129">
        <v>0</v>
      </c>
      <c r="S7129">
        <v>0</v>
      </c>
      <c r="T7129">
        <v>0</v>
      </c>
      <c r="U7129" t="s">
        <v>16</v>
      </c>
    </row>
    <row r="7130" spans="1:21" x14ac:dyDescent="0.35">
      <c r="A7130" t="s">
        <v>10</v>
      </c>
      <c r="B7130" t="s">
        <v>514</v>
      </c>
      <c r="C7130" t="s">
        <v>12</v>
      </c>
      <c r="D7130" t="s">
        <v>13</v>
      </c>
      <c r="E7130" t="s">
        <v>31</v>
      </c>
      <c r="F7130" t="s">
        <v>242</v>
      </c>
      <c r="G7130">
        <v>0</v>
      </c>
      <c r="H7130">
        <v>0</v>
      </c>
      <c r="I7130">
        <v>0</v>
      </c>
      <c r="J7130">
        <v>0</v>
      </c>
      <c r="K7130">
        <v>0</v>
      </c>
      <c r="L7130" s="1">
        <v>2.75326E-4</v>
      </c>
      <c r="M7130" s="1">
        <v>2.1448100000000001E-4</v>
      </c>
      <c r="N7130" s="1">
        <v>2.11993E-4</v>
      </c>
      <c r="O7130" s="1">
        <v>1.9906200000000001E-4</v>
      </c>
      <c r="P7130" s="1">
        <v>1.84165E-4</v>
      </c>
      <c r="Q7130" s="1">
        <v>1.7990000000000001E-4</v>
      </c>
      <c r="R7130">
        <v>0</v>
      </c>
      <c r="S7130">
        <v>0</v>
      </c>
      <c r="T7130">
        <v>0</v>
      </c>
      <c r="U7130" t="s">
        <v>16</v>
      </c>
    </row>
    <row r="7131" spans="1:21" x14ac:dyDescent="0.35">
      <c r="A7131" t="s">
        <v>10</v>
      </c>
      <c r="B7131" t="s">
        <v>514</v>
      </c>
      <c r="C7131" t="s">
        <v>12</v>
      </c>
      <c r="D7131" t="s">
        <v>13</v>
      </c>
      <c r="E7131" t="s">
        <v>31</v>
      </c>
      <c r="F7131" t="s">
        <v>42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s="1">
        <v>4.8869699999999996E-4</v>
      </c>
      <c r="N7131" s="1">
        <v>3.9198100000000001E-4</v>
      </c>
      <c r="O7131" s="1">
        <v>3.7127900000000002E-4</v>
      </c>
      <c r="P7131" s="1">
        <v>3.4698999999999998E-4</v>
      </c>
      <c r="Q7131" s="1">
        <v>3.39971E-4</v>
      </c>
      <c r="R7131">
        <v>0</v>
      </c>
      <c r="S7131">
        <v>0</v>
      </c>
      <c r="T7131">
        <v>0</v>
      </c>
      <c r="U7131" t="s">
        <v>16</v>
      </c>
    </row>
    <row r="7132" spans="1:21" x14ac:dyDescent="0.35">
      <c r="A7132" t="s">
        <v>10</v>
      </c>
      <c r="B7132" t="s">
        <v>514</v>
      </c>
      <c r="C7132" t="s">
        <v>12</v>
      </c>
      <c r="D7132" t="s">
        <v>13</v>
      </c>
      <c r="E7132" t="s">
        <v>31</v>
      </c>
      <c r="F7132" t="s">
        <v>43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">
        <v>7.28453E-4</v>
      </c>
      <c r="O7132" s="1">
        <v>5.7684700000000002E-4</v>
      </c>
      <c r="P7132" s="1">
        <v>5.4394100000000004E-4</v>
      </c>
      <c r="Q7132" s="1">
        <v>5.3435899999999998E-4</v>
      </c>
      <c r="R7132">
        <v>0</v>
      </c>
      <c r="S7132">
        <v>0</v>
      </c>
      <c r="T7132">
        <v>0</v>
      </c>
      <c r="U7132" t="s">
        <v>16</v>
      </c>
    </row>
    <row r="7133" spans="1:21" x14ac:dyDescent="0.35">
      <c r="A7133" t="s">
        <v>10</v>
      </c>
      <c r="B7133" t="s">
        <v>514</v>
      </c>
      <c r="C7133" t="s">
        <v>12</v>
      </c>
      <c r="D7133" t="s">
        <v>13</v>
      </c>
      <c r="E7133" t="s">
        <v>31</v>
      </c>
      <c r="F7133" t="s">
        <v>44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s="1">
        <v>6.1031799999999999E-4</v>
      </c>
      <c r="P7133" s="1">
        <v>4.7174599999999999E-4</v>
      </c>
      <c r="Q7133" s="1">
        <v>4.6431599999999999E-4</v>
      </c>
      <c r="R7133">
        <v>0</v>
      </c>
      <c r="S7133">
        <v>0</v>
      </c>
      <c r="T7133">
        <v>0</v>
      </c>
      <c r="U7133" t="s">
        <v>16</v>
      </c>
    </row>
    <row r="7134" spans="1:21" x14ac:dyDescent="0.35">
      <c r="A7134" t="s">
        <v>10</v>
      </c>
      <c r="B7134" t="s">
        <v>514</v>
      </c>
      <c r="C7134" t="s">
        <v>12</v>
      </c>
      <c r="D7134" t="s">
        <v>13</v>
      </c>
      <c r="E7134" t="s">
        <v>31</v>
      </c>
      <c r="F7134" t="s">
        <v>45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v>7.4787400000000004E-4</v>
      </c>
      <c r="Q7134" s="1">
        <v>5.8737000000000004E-4</v>
      </c>
      <c r="R7134">
        <v>0</v>
      </c>
      <c r="S7134">
        <v>0</v>
      </c>
      <c r="T7134">
        <v>0</v>
      </c>
      <c r="U7134" t="s">
        <v>16</v>
      </c>
    </row>
    <row r="7135" spans="1:21" x14ac:dyDescent="0.35">
      <c r="A7135" t="s">
        <v>10</v>
      </c>
      <c r="B7135" t="s">
        <v>514</v>
      </c>
      <c r="C7135" t="s">
        <v>12</v>
      </c>
      <c r="D7135" t="s">
        <v>13</v>
      </c>
      <c r="E7135" t="s">
        <v>31</v>
      </c>
      <c r="F7135" t="s">
        <v>46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1.2544500000000001E-3</v>
      </c>
      <c r="R7135">
        <v>0</v>
      </c>
      <c r="S7135">
        <v>0</v>
      </c>
      <c r="T7135">
        <v>0</v>
      </c>
      <c r="U7135" t="s">
        <v>16</v>
      </c>
    </row>
    <row r="7136" spans="1:21" x14ac:dyDescent="0.35">
      <c r="A7136" t="s">
        <v>10</v>
      </c>
      <c r="B7136" t="s">
        <v>514</v>
      </c>
      <c r="C7136" t="s">
        <v>12</v>
      </c>
      <c r="D7136" t="s">
        <v>52</v>
      </c>
      <c r="E7136" t="s">
        <v>61</v>
      </c>
      <c r="F7136" t="s">
        <v>65</v>
      </c>
      <c r="G7136" s="1">
        <v>9.7321500000000004E-4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16</v>
      </c>
    </row>
    <row r="7137" spans="1:21" x14ac:dyDescent="0.35">
      <c r="A7137" t="s">
        <v>10</v>
      </c>
      <c r="B7137" t="s">
        <v>514</v>
      </c>
      <c r="C7137" t="s">
        <v>12</v>
      </c>
      <c r="D7137" t="s">
        <v>52</v>
      </c>
      <c r="E7137" t="s">
        <v>61</v>
      </c>
      <c r="F7137" t="s">
        <v>66</v>
      </c>
      <c r="G7137">
        <v>0</v>
      </c>
      <c r="H7137" s="1">
        <v>9.6096599999999995E-4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16</v>
      </c>
    </row>
    <row r="7138" spans="1:21" x14ac:dyDescent="0.35">
      <c r="A7138" t="s">
        <v>10</v>
      </c>
      <c r="B7138" t="s">
        <v>514</v>
      </c>
      <c r="C7138" t="s">
        <v>12</v>
      </c>
      <c r="D7138" t="s">
        <v>52</v>
      </c>
      <c r="E7138" t="s">
        <v>61</v>
      </c>
      <c r="F7138" t="s">
        <v>67</v>
      </c>
      <c r="G7138">
        <v>0</v>
      </c>
      <c r="H7138">
        <v>0</v>
      </c>
      <c r="I7138" s="1">
        <v>3.9535999999999998E-4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16</v>
      </c>
    </row>
    <row r="7139" spans="1:21" x14ac:dyDescent="0.35">
      <c r="A7139" t="s">
        <v>10</v>
      </c>
      <c r="B7139" t="s">
        <v>514</v>
      </c>
      <c r="C7139" t="s">
        <v>12</v>
      </c>
      <c r="D7139" t="s">
        <v>52</v>
      </c>
      <c r="E7139" t="s">
        <v>61</v>
      </c>
      <c r="F7139" t="s">
        <v>55</v>
      </c>
      <c r="G7139">
        <v>0</v>
      </c>
      <c r="H7139">
        <v>0</v>
      </c>
      <c r="I7139">
        <v>0</v>
      </c>
      <c r="J7139" s="1">
        <v>3.3142700000000002E-4</v>
      </c>
      <c r="K7139" s="1">
        <v>1.3741200000000001E-4</v>
      </c>
      <c r="L7139" s="1">
        <v>3.2719500000000001E-4</v>
      </c>
      <c r="M7139" s="1">
        <v>3.2769800000000002E-4</v>
      </c>
      <c r="N7139" s="1">
        <v>3.27456E-4</v>
      </c>
      <c r="O7139" s="1">
        <v>3.2728E-4</v>
      </c>
      <c r="P7139" s="1">
        <v>3.2658200000000001E-4</v>
      </c>
      <c r="Q7139" s="1">
        <v>3.2422199999999999E-4</v>
      </c>
      <c r="R7139">
        <v>0</v>
      </c>
      <c r="S7139">
        <v>0</v>
      </c>
      <c r="T7139">
        <v>0</v>
      </c>
      <c r="U7139" t="s">
        <v>16</v>
      </c>
    </row>
    <row r="7140" spans="1:21" x14ac:dyDescent="0.35">
      <c r="A7140" t="s">
        <v>10</v>
      </c>
      <c r="B7140" t="s">
        <v>514</v>
      </c>
      <c r="C7140" t="s">
        <v>12</v>
      </c>
      <c r="D7140" t="s">
        <v>52</v>
      </c>
      <c r="E7140" t="s">
        <v>68</v>
      </c>
      <c r="F7140" t="s">
        <v>65</v>
      </c>
      <c r="G7140" s="1">
        <v>1.5641E-4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16</v>
      </c>
    </row>
    <row r="7141" spans="1:21" x14ac:dyDescent="0.35">
      <c r="A7141" t="s">
        <v>10</v>
      </c>
      <c r="B7141" t="s">
        <v>514</v>
      </c>
      <c r="C7141" t="s">
        <v>12</v>
      </c>
      <c r="D7141" t="s">
        <v>52</v>
      </c>
      <c r="E7141" t="s">
        <v>68</v>
      </c>
      <c r="F7141" t="s">
        <v>66</v>
      </c>
      <c r="G7141">
        <v>0</v>
      </c>
      <c r="H7141" s="1">
        <v>1.5444100000000001E-4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16</v>
      </c>
    </row>
    <row r="7142" spans="1:21" x14ac:dyDescent="0.35">
      <c r="A7142" t="s">
        <v>10</v>
      </c>
      <c r="B7142" t="s">
        <v>514</v>
      </c>
      <c r="C7142" t="s">
        <v>12</v>
      </c>
      <c r="D7142" t="s">
        <v>52</v>
      </c>
      <c r="E7142" t="s">
        <v>68</v>
      </c>
      <c r="F7142" t="s">
        <v>67</v>
      </c>
      <c r="G7142">
        <v>0</v>
      </c>
      <c r="H7142">
        <v>0</v>
      </c>
      <c r="I7142" s="1">
        <v>6.3540099999999998E-5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16</v>
      </c>
    </row>
    <row r="7143" spans="1:21" x14ac:dyDescent="0.35">
      <c r="A7143" t="s">
        <v>10</v>
      </c>
      <c r="B7143" t="s">
        <v>514</v>
      </c>
      <c r="C7143" t="s">
        <v>12</v>
      </c>
      <c r="D7143" t="s">
        <v>52</v>
      </c>
      <c r="E7143" t="s">
        <v>68</v>
      </c>
      <c r="F7143" t="s">
        <v>55</v>
      </c>
      <c r="G7143">
        <v>0</v>
      </c>
      <c r="H7143">
        <v>0</v>
      </c>
      <c r="I7143">
        <v>0</v>
      </c>
      <c r="J7143" s="1">
        <v>2.6466499999999997E-4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16</v>
      </c>
    </row>
    <row r="7144" spans="1:21" x14ac:dyDescent="0.35">
      <c r="A7144" t="s">
        <v>10</v>
      </c>
      <c r="B7144" t="s">
        <v>514</v>
      </c>
      <c r="C7144" t="s">
        <v>12</v>
      </c>
      <c r="D7144" t="s">
        <v>69</v>
      </c>
      <c r="E7144" t="s">
        <v>70</v>
      </c>
      <c r="F7144" t="s">
        <v>72</v>
      </c>
      <c r="G7144">
        <v>0</v>
      </c>
      <c r="H7144" s="1">
        <v>9.5821000000000003E-4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16</v>
      </c>
    </row>
    <row r="7145" spans="1:21" x14ac:dyDescent="0.35">
      <c r="A7145" t="s">
        <v>10</v>
      </c>
      <c r="B7145" t="s">
        <v>514</v>
      </c>
      <c r="C7145" t="s">
        <v>12</v>
      </c>
      <c r="D7145" t="s">
        <v>69</v>
      </c>
      <c r="E7145" t="s">
        <v>70</v>
      </c>
      <c r="F7145" t="s">
        <v>73</v>
      </c>
      <c r="G7145">
        <v>0</v>
      </c>
      <c r="H7145">
        <v>0</v>
      </c>
      <c r="I7145" s="1">
        <v>5.4675800000000005E-4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16</v>
      </c>
    </row>
    <row r="7146" spans="1:21" x14ac:dyDescent="0.35">
      <c r="A7146" t="s">
        <v>10</v>
      </c>
      <c r="B7146" t="s">
        <v>514</v>
      </c>
      <c r="C7146" t="s">
        <v>12</v>
      </c>
      <c r="D7146" t="s">
        <v>69</v>
      </c>
      <c r="E7146" t="s">
        <v>70</v>
      </c>
      <c r="F7146" t="s">
        <v>74</v>
      </c>
      <c r="G7146">
        <v>0</v>
      </c>
      <c r="H7146">
        <v>0</v>
      </c>
      <c r="I7146">
        <v>0</v>
      </c>
      <c r="J7146" s="1">
        <v>3.4392E-4</v>
      </c>
      <c r="K7146" s="1">
        <v>2.3991799999999999E-4</v>
      </c>
      <c r="L7146" s="1">
        <v>2.0337999999999999E-4</v>
      </c>
      <c r="M7146" s="1">
        <v>1.9030100000000001E-4</v>
      </c>
      <c r="N7146" s="1">
        <v>1.58364E-4</v>
      </c>
      <c r="O7146" s="1">
        <v>1.21863E-4</v>
      </c>
      <c r="P7146" s="1">
        <v>8.7294900000000003E-5</v>
      </c>
      <c r="Q7146" s="1">
        <v>5.9737400000000002E-5</v>
      </c>
      <c r="R7146">
        <v>0</v>
      </c>
      <c r="S7146">
        <v>0</v>
      </c>
      <c r="T7146">
        <v>0</v>
      </c>
      <c r="U7146" t="s">
        <v>16</v>
      </c>
    </row>
    <row r="7147" spans="1:21" x14ac:dyDescent="0.35">
      <c r="A7147" t="s">
        <v>10</v>
      </c>
      <c r="B7147" t="s">
        <v>514</v>
      </c>
      <c r="C7147" t="s">
        <v>12</v>
      </c>
      <c r="D7147" t="s">
        <v>69</v>
      </c>
      <c r="E7147" t="s">
        <v>70</v>
      </c>
      <c r="F7147" t="s">
        <v>331</v>
      </c>
      <c r="G7147">
        <v>0</v>
      </c>
      <c r="H7147">
        <v>0</v>
      </c>
      <c r="I7147">
        <v>0</v>
      </c>
      <c r="J7147">
        <v>0</v>
      </c>
      <c r="K7147" s="1">
        <v>3.5730299999999999E-5</v>
      </c>
      <c r="L7147" s="1">
        <v>3.1093200000000002E-5</v>
      </c>
      <c r="M7147" s="1">
        <v>3.2249100000000003E-5</v>
      </c>
      <c r="N7147" s="1">
        <v>3.2339000000000003E-5</v>
      </c>
      <c r="O7147" s="1">
        <v>3.2136199999999999E-5</v>
      </c>
      <c r="P7147" s="1">
        <v>3.1753800000000001E-5</v>
      </c>
      <c r="Q7147" s="1">
        <v>3.15153E-5</v>
      </c>
      <c r="R7147">
        <v>0</v>
      </c>
      <c r="S7147">
        <v>0</v>
      </c>
      <c r="T7147">
        <v>0</v>
      </c>
      <c r="U7147" t="s">
        <v>16</v>
      </c>
    </row>
    <row r="7148" spans="1:21" x14ac:dyDescent="0.35">
      <c r="A7148" t="s">
        <v>10</v>
      </c>
      <c r="B7148" t="s">
        <v>514</v>
      </c>
      <c r="C7148" t="s">
        <v>12</v>
      </c>
      <c r="D7148" t="s">
        <v>69</v>
      </c>
      <c r="E7148" t="s">
        <v>70</v>
      </c>
      <c r="F7148" t="s">
        <v>332</v>
      </c>
      <c r="G7148">
        <v>0</v>
      </c>
      <c r="H7148">
        <v>0</v>
      </c>
      <c r="I7148">
        <v>0</v>
      </c>
      <c r="J7148">
        <v>0</v>
      </c>
      <c r="K7148">
        <v>0</v>
      </c>
      <c r="L7148" s="1">
        <v>3.8948900000000002E-5</v>
      </c>
      <c r="M7148" s="1">
        <v>3.55113E-5</v>
      </c>
      <c r="N7148" s="1">
        <v>3.56008E-5</v>
      </c>
      <c r="O7148" s="1">
        <v>3.5398599999999997E-5</v>
      </c>
      <c r="P7148" s="1">
        <v>3.50167E-5</v>
      </c>
      <c r="Q7148" s="1">
        <v>3.4778499999999999E-5</v>
      </c>
      <c r="R7148">
        <v>0</v>
      </c>
      <c r="S7148">
        <v>0</v>
      </c>
      <c r="T7148">
        <v>0</v>
      </c>
      <c r="U7148" t="s">
        <v>16</v>
      </c>
    </row>
    <row r="7149" spans="1:21" x14ac:dyDescent="0.35">
      <c r="A7149" t="s">
        <v>10</v>
      </c>
      <c r="B7149" t="s">
        <v>514</v>
      </c>
      <c r="C7149" t="s">
        <v>12</v>
      </c>
      <c r="D7149" t="s">
        <v>69</v>
      </c>
      <c r="E7149" t="s">
        <v>70</v>
      </c>
      <c r="F7149" t="s">
        <v>75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 s="1">
        <v>6.5656399999999997E-5</v>
      </c>
      <c r="N7149" s="1">
        <v>6.0494100000000001E-5</v>
      </c>
      <c r="O7149" s="1">
        <v>6.0179800000000003E-5</v>
      </c>
      <c r="P7149" s="1">
        <v>5.9585600000000001E-5</v>
      </c>
      <c r="Q7149" s="1">
        <v>5.9214700000000001E-5</v>
      </c>
      <c r="R7149">
        <v>0</v>
      </c>
      <c r="S7149">
        <v>0</v>
      </c>
      <c r="T7149">
        <v>0</v>
      </c>
      <c r="U7149" t="s">
        <v>16</v>
      </c>
    </row>
    <row r="7150" spans="1:21" x14ac:dyDescent="0.35">
      <c r="A7150" t="s">
        <v>10</v>
      </c>
      <c r="B7150" t="s">
        <v>514</v>
      </c>
      <c r="C7150" t="s">
        <v>12</v>
      </c>
      <c r="D7150" t="s">
        <v>69</v>
      </c>
      <c r="E7150" t="s">
        <v>70</v>
      </c>
      <c r="F7150" t="s">
        <v>76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">
        <v>1.06807E-4</v>
      </c>
      <c r="O7150" s="1">
        <v>9.8647999999999995E-5</v>
      </c>
      <c r="P7150" s="1">
        <v>9.7755699999999996E-5</v>
      </c>
      <c r="Q7150" s="1">
        <v>9.7198800000000002E-5</v>
      </c>
      <c r="R7150">
        <v>0</v>
      </c>
      <c r="S7150">
        <v>0</v>
      </c>
      <c r="T7150">
        <v>0</v>
      </c>
      <c r="U7150" t="s">
        <v>16</v>
      </c>
    </row>
    <row r="7151" spans="1:21" x14ac:dyDescent="0.35">
      <c r="A7151" t="s">
        <v>10</v>
      </c>
      <c r="B7151" t="s">
        <v>514</v>
      </c>
      <c r="C7151" t="s">
        <v>12</v>
      </c>
      <c r="D7151" t="s">
        <v>69</v>
      </c>
      <c r="E7151" t="s">
        <v>70</v>
      </c>
      <c r="F7151" t="s">
        <v>77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s="1">
        <v>9.9433399999999996E-5</v>
      </c>
      <c r="P7151" s="1">
        <v>9.1637299999999998E-5</v>
      </c>
      <c r="Q7151" s="1">
        <v>9.1154899999999997E-5</v>
      </c>
      <c r="R7151">
        <v>0</v>
      </c>
      <c r="S7151">
        <v>0</v>
      </c>
      <c r="T7151">
        <v>0</v>
      </c>
      <c r="U7151" t="s">
        <v>16</v>
      </c>
    </row>
    <row r="7152" spans="1:21" x14ac:dyDescent="0.35">
      <c r="A7152" t="s">
        <v>10</v>
      </c>
      <c r="B7152" t="s">
        <v>514</v>
      </c>
      <c r="C7152" t="s">
        <v>12</v>
      </c>
      <c r="D7152" t="s">
        <v>69</v>
      </c>
      <c r="E7152" t="s">
        <v>70</v>
      </c>
      <c r="F7152" t="s">
        <v>78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1.3312999999999999E-4</v>
      </c>
      <c r="Q7152" s="1">
        <v>1.2277800000000001E-4</v>
      </c>
      <c r="R7152">
        <v>0</v>
      </c>
      <c r="S7152">
        <v>0</v>
      </c>
      <c r="T7152">
        <v>0</v>
      </c>
      <c r="U7152" t="s">
        <v>16</v>
      </c>
    </row>
    <row r="7153" spans="1:21" x14ac:dyDescent="0.35">
      <c r="A7153" t="s">
        <v>10</v>
      </c>
      <c r="B7153" t="s">
        <v>514</v>
      </c>
      <c r="C7153" t="s">
        <v>12</v>
      </c>
      <c r="D7153" t="s">
        <v>69</v>
      </c>
      <c r="E7153" t="s">
        <v>70</v>
      </c>
      <c r="F7153" t="s">
        <v>79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s="1">
        <v>2.3357299999999999E-4</v>
      </c>
      <c r="R7153">
        <v>0</v>
      </c>
      <c r="S7153">
        <v>0</v>
      </c>
      <c r="T7153">
        <v>0</v>
      </c>
      <c r="U7153" t="s">
        <v>16</v>
      </c>
    </row>
    <row r="7154" spans="1:21" x14ac:dyDescent="0.35">
      <c r="A7154" t="s">
        <v>10</v>
      </c>
      <c r="B7154" t="s">
        <v>514</v>
      </c>
      <c r="C7154" t="s">
        <v>12</v>
      </c>
      <c r="D7154" t="s">
        <v>69</v>
      </c>
      <c r="E7154" t="s">
        <v>70</v>
      </c>
      <c r="F7154" t="s">
        <v>409</v>
      </c>
      <c r="G7154">
        <v>0</v>
      </c>
      <c r="H7154">
        <v>1.9783000000000001E-3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16</v>
      </c>
    </row>
    <row r="7155" spans="1:21" x14ac:dyDescent="0.35">
      <c r="A7155" t="s">
        <v>10</v>
      </c>
      <c r="B7155" t="s">
        <v>514</v>
      </c>
      <c r="C7155" t="s">
        <v>12</v>
      </c>
      <c r="D7155" t="s">
        <v>69</v>
      </c>
      <c r="E7155" t="s">
        <v>70</v>
      </c>
      <c r="F7155" t="s">
        <v>410</v>
      </c>
      <c r="G7155">
        <v>0</v>
      </c>
      <c r="H7155">
        <v>0</v>
      </c>
      <c r="I7155">
        <v>1.1288299999999999E-3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16</v>
      </c>
    </row>
    <row r="7156" spans="1:21" x14ac:dyDescent="0.35">
      <c r="A7156" t="s">
        <v>10</v>
      </c>
      <c r="B7156" t="s">
        <v>514</v>
      </c>
      <c r="C7156" t="s">
        <v>12</v>
      </c>
      <c r="D7156" t="s">
        <v>69</v>
      </c>
      <c r="E7156" t="s">
        <v>70</v>
      </c>
      <c r="F7156" t="s">
        <v>411</v>
      </c>
      <c r="G7156">
        <v>0</v>
      </c>
      <c r="H7156">
        <v>0</v>
      </c>
      <c r="I7156">
        <v>0</v>
      </c>
      <c r="J7156" s="1">
        <v>7.1005099999999995E-4</v>
      </c>
      <c r="K7156" s="1">
        <v>4.95317E-4</v>
      </c>
      <c r="L7156" s="1">
        <v>4.1988099999999999E-4</v>
      </c>
      <c r="M7156" s="1">
        <v>3.9288300000000001E-4</v>
      </c>
      <c r="N7156" s="1">
        <v>3.2694700000000001E-4</v>
      </c>
      <c r="O7156" s="1">
        <v>2.5158899999999998E-4</v>
      </c>
      <c r="P7156" s="1">
        <v>1.8022200000000001E-4</v>
      </c>
      <c r="Q7156" s="1">
        <v>1.2332900000000001E-4</v>
      </c>
      <c r="R7156">
        <v>0</v>
      </c>
      <c r="S7156">
        <v>0</v>
      </c>
      <c r="T7156">
        <v>0</v>
      </c>
      <c r="U7156" t="s">
        <v>16</v>
      </c>
    </row>
    <row r="7157" spans="1:21" x14ac:dyDescent="0.35">
      <c r="A7157" t="s">
        <v>10</v>
      </c>
      <c r="B7157" t="s">
        <v>514</v>
      </c>
      <c r="C7157" t="s">
        <v>12</v>
      </c>
      <c r="D7157" t="s">
        <v>69</v>
      </c>
      <c r="E7157" t="s">
        <v>70</v>
      </c>
      <c r="F7157" t="s">
        <v>286</v>
      </c>
      <c r="G7157">
        <v>0</v>
      </c>
      <c r="H7157">
        <v>4.58903E-3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16</v>
      </c>
    </row>
    <row r="7158" spans="1:21" x14ac:dyDescent="0.35">
      <c r="A7158" t="s">
        <v>10</v>
      </c>
      <c r="B7158" t="s">
        <v>514</v>
      </c>
      <c r="C7158" t="s">
        <v>12</v>
      </c>
      <c r="D7158" t="s">
        <v>69</v>
      </c>
      <c r="E7158" t="s">
        <v>70</v>
      </c>
      <c r="F7158" t="s">
        <v>250</v>
      </c>
      <c r="G7158">
        <v>0</v>
      </c>
      <c r="H7158">
        <v>0</v>
      </c>
      <c r="I7158">
        <v>2.61852E-3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16</v>
      </c>
    </row>
    <row r="7159" spans="1:21" x14ac:dyDescent="0.35">
      <c r="A7159" t="s">
        <v>10</v>
      </c>
      <c r="B7159" t="s">
        <v>514</v>
      </c>
      <c r="C7159" t="s">
        <v>12</v>
      </c>
      <c r="D7159" t="s">
        <v>69</v>
      </c>
      <c r="E7159" t="s">
        <v>70</v>
      </c>
      <c r="F7159" t="s">
        <v>251</v>
      </c>
      <c r="G7159">
        <v>0</v>
      </c>
      <c r="H7159">
        <v>0</v>
      </c>
      <c r="I7159">
        <v>0</v>
      </c>
      <c r="J7159">
        <v>1.6470899999999999E-3</v>
      </c>
      <c r="K7159">
        <v>1.14901E-3</v>
      </c>
      <c r="L7159" s="1">
        <v>9.7402199999999995E-4</v>
      </c>
      <c r="M7159" s="1">
        <v>9.1138700000000005E-4</v>
      </c>
      <c r="N7159" s="1">
        <v>7.5843299999999998E-4</v>
      </c>
      <c r="O7159" s="1">
        <v>5.8362099999999999E-4</v>
      </c>
      <c r="P7159" s="1">
        <v>4.1806999999999999E-4</v>
      </c>
      <c r="Q7159" s="1">
        <v>2.8609300000000001E-4</v>
      </c>
      <c r="R7159">
        <v>0</v>
      </c>
      <c r="S7159">
        <v>0</v>
      </c>
      <c r="T7159">
        <v>0</v>
      </c>
      <c r="U7159" t="s">
        <v>16</v>
      </c>
    </row>
    <row r="7160" spans="1:21" x14ac:dyDescent="0.35">
      <c r="A7160" t="s">
        <v>10</v>
      </c>
      <c r="B7160" t="s">
        <v>514</v>
      </c>
      <c r="C7160" t="s">
        <v>12</v>
      </c>
      <c r="D7160" t="s">
        <v>69</v>
      </c>
      <c r="E7160" t="s">
        <v>70</v>
      </c>
      <c r="F7160" t="s">
        <v>252</v>
      </c>
      <c r="G7160">
        <v>0</v>
      </c>
      <c r="H7160">
        <v>0</v>
      </c>
      <c r="I7160">
        <v>0</v>
      </c>
      <c r="J7160">
        <v>0</v>
      </c>
      <c r="K7160" s="1">
        <v>1.9383099999999999E-4</v>
      </c>
      <c r="L7160" s="1">
        <v>1.7447799999999999E-4</v>
      </c>
      <c r="M7160" s="1">
        <v>1.7942199999999999E-4</v>
      </c>
      <c r="N7160" s="1">
        <v>1.79801E-4</v>
      </c>
      <c r="O7160" s="1">
        <v>1.7894100000000001E-4</v>
      </c>
      <c r="P7160" s="1">
        <v>1.77314E-4</v>
      </c>
      <c r="Q7160" s="1">
        <v>1.76298E-4</v>
      </c>
      <c r="R7160">
        <v>0</v>
      </c>
      <c r="S7160">
        <v>0</v>
      </c>
      <c r="T7160">
        <v>0</v>
      </c>
      <c r="U7160" t="s">
        <v>16</v>
      </c>
    </row>
    <row r="7161" spans="1:21" x14ac:dyDescent="0.35">
      <c r="A7161" t="s">
        <v>10</v>
      </c>
      <c r="B7161" t="s">
        <v>514</v>
      </c>
      <c r="C7161" t="s">
        <v>12</v>
      </c>
      <c r="D7161" t="s">
        <v>69</v>
      </c>
      <c r="E7161" t="s">
        <v>70</v>
      </c>
      <c r="F7161" t="s">
        <v>253</v>
      </c>
      <c r="G7161">
        <v>0</v>
      </c>
      <c r="H7161">
        <v>0</v>
      </c>
      <c r="I7161">
        <v>0</v>
      </c>
      <c r="J7161">
        <v>0</v>
      </c>
      <c r="K7161">
        <v>0</v>
      </c>
      <c r="L7161" s="1">
        <v>2.1146500000000001E-4</v>
      </c>
      <c r="M7161" s="1">
        <v>1.9725600000000001E-4</v>
      </c>
      <c r="N7161" s="1">
        <v>1.9763199999999999E-4</v>
      </c>
      <c r="O7161" s="1">
        <v>1.9677799999999999E-4</v>
      </c>
      <c r="P7161" s="1">
        <v>1.9515999999999999E-4</v>
      </c>
      <c r="Q7161" s="1">
        <v>1.9415E-4</v>
      </c>
      <c r="R7161">
        <v>0</v>
      </c>
      <c r="S7161">
        <v>0</v>
      </c>
      <c r="T7161">
        <v>0</v>
      </c>
      <c r="U7161" t="s">
        <v>16</v>
      </c>
    </row>
    <row r="7162" spans="1:21" x14ac:dyDescent="0.35">
      <c r="A7162" t="s">
        <v>10</v>
      </c>
      <c r="B7162" t="s">
        <v>514</v>
      </c>
      <c r="C7162" t="s">
        <v>12</v>
      </c>
      <c r="D7162" t="s">
        <v>69</v>
      </c>
      <c r="E7162" t="s">
        <v>70</v>
      </c>
      <c r="F7162" t="s">
        <v>254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 s="1">
        <v>3.5817800000000001E-4</v>
      </c>
      <c r="N7162" s="1">
        <v>3.3678499999999998E-4</v>
      </c>
      <c r="O7162" s="1">
        <v>3.35457E-4</v>
      </c>
      <c r="P7162" s="1">
        <v>3.3293599999999998E-4</v>
      </c>
      <c r="Q7162" s="1">
        <v>3.3136400000000001E-4</v>
      </c>
      <c r="R7162">
        <v>0</v>
      </c>
      <c r="S7162">
        <v>0</v>
      </c>
      <c r="T7162">
        <v>0</v>
      </c>
      <c r="U7162" t="s">
        <v>16</v>
      </c>
    </row>
    <row r="7163" spans="1:21" x14ac:dyDescent="0.35">
      <c r="A7163" t="s">
        <v>10</v>
      </c>
      <c r="B7163" t="s">
        <v>514</v>
      </c>
      <c r="C7163" t="s">
        <v>12</v>
      </c>
      <c r="D7163" t="s">
        <v>69</v>
      </c>
      <c r="E7163" t="s">
        <v>70</v>
      </c>
      <c r="F7163" t="s">
        <v>255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1">
        <v>5.8469499999999998E-4</v>
      </c>
      <c r="O7163" s="1">
        <v>5.5078199999999999E-4</v>
      </c>
      <c r="P7163" s="1">
        <v>5.4699800000000004E-4</v>
      </c>
      <c r="Q7163" s="1">
        <v>5.4463799999999996E-4</v>
      </c>
      <c r="R7163">
        <v>0</v>
      </c>
      <c r="S7163">
        <v>0</v>
      </c>
      <c r="T7163">
        <v>0</v>
      </c>
      <c r="U7163" t="s">
        <v>16</v>
      </c>
    </row>
    <row r="7164" spans="1:21" x14ac:dyDescent="0.35">
      <c r="A7164" t="s">
        <v>10</v>
      </c>
      <c r="B7164" t="s">
        <v>514</v>
      </c>
      <c r="C7164" t="s">
        <v>12</v>
      </c>
      <c r="D7164" t="s">
        <v>69</v>
      </c>
      <c r="E7164" t="s">
        <v>70</v>
      </c>
      <c r="F7164" t="s">
        <v>256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 s="1">
        <v>5.4507999999999998E-4</v>
      </c>
      <c r="P7164" s="1">
        <v>5.1261600000000003E-4</v>
      </c>
      <c r="Q7164" s="1">
        <v>5.1057499999999998E-4</v>
      </c>
      <c r="R7164">
        <v>0</v>
      </c>
      <c r="S7164">
        <v>0</v>
      </c>
      <c r="T7164">
        <v>0</v>
      </c>
      <c r="U7164" t="s">
        <v>16</v>
      </c>
    </row>
    <row r="7165" spans="1:21" x14ac:dyDescent="0.35">
      <c r="A7165" t="s">
        <v>10</v>
      </c>
      <c r="B7165" t="s">
        <v>514</v>
      </c>
      <c r="C7165" t="s">
        <v>12</v>
      </c>
      <c r="D7165" t="s">
        <v>69</v>
      </c>
      <c r="E7165" t="s">
        <v>70</v>
      </c>
      <c r="F7165" t="s">
        <v>257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7.2994300000000004E-4</v>
      </c>
      <c r="Q7165" s="1">
        <v>6.8684300000000002E-4</v>
      </c>
      <c r="R7165">
        <v>0</v>
      </c>
      <c r="S7165">
        <v>0</v>
      </c>
      <c r="T7165">
        <v>0</v>
      </c>
      <c r="U7165" t="s">
        <v>16</v>
      </c>
    </row>
    <row r="7166" spans="1:21" x14ac:dyDescent="0.35">
      <c r="A7166" t="s">
        <v>10</v>
      </c>
      <c r="B7166" t="s">
        <v>514</v>
      </c>
      <c r="C7166" t="s">
        <v>12</v>
      </c>
      <c r="D7166" t="s">
        <v>69</v>
      </c>
      <c r="E7166" t="s">
        <v>70</v>
      </c>
      <c r="F7166" t="s">
        <v>258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1.2792700000000001E-3</v>
      </c>
      <c r="R7166">
        <v>0</v>
      </c>
      <c r="S7166">
        <v>0</v>
      </c>
      <c r="T7166">
        <v>0</v>
      </c>
      <c r="U7166" t="s">
        <v>16</v>
      </c>
    </row>
    <row r="7167" spans="1:21" x14ac:dyDescent="0.35">
      <c r="A7167" t="s">
        <v>10</v>
      </c>
      <c r="B7167" t="s">
        <v>514</v>
      </c>
      <c r="C7167" t="s">
        <v>12</v>
      </c>
      <c r="D7167" t="s">
        <v>80</v>
      </c>
      <c r="E7167" t="s">
        <v>81</v>
      </c>
      <c r="F7167" t="s">
        <v>82</v>
      </c>
      <c r="G7167">
        <v>9.3206000000000001E-3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16</v>
      </c>
    </row>
    <row r="7168" spans="1:21" x14ac:dyDescent="0.35">
      <c r="A7168" t="s">
        <v>10</v>
      </c>
      <c r="B7168" t="s">
        <v>514</v>
      </c>
      <c r="C7168" t="s">
        <v>12</v>
      </c>
      <c r="D7168" t="s">
        <v>80</v>
      </c>
      <c r="E7168" t="s">
        <v>81</v>
      </c>
      <c r="F7168" t="s">
        <v>83</v>
      </c>
      <c r="G7168">
        <v>0</v>
      </c>
      <c r="H7168">
        <v>1.2729600000000001E-2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16</v>
      </c>
    </row>
    <row r="7169" spans="1:21" x14ac:dyDescent="0.35">
      <c r="A7169" t="s">
        <v>10</v>
      </c>
      <c r="B7169" t="s">
        <v>514</v>
      </c>
      <c r="C7169" t="s">
        <v>12</v>
      </c>
      <c r="D7169" t="s">
        <v>80</v>
      </c>
      <c r="E7169" t="s">
        <v>81</v>
      </c>
      <c r="F7169" t="s">
        <v>84</v>
      </c>
      <c r="G7169">
        <v>0</v>
      </c>
      <c r="H7169">
        <v>0</v>
      </c>
      <c r="I7169">
        <v>1.13423E-2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16</v>
      </c>
    </row>
    <row r="7170" spans="1:21" x14ac:dyDescent="0.35">
      <c r="A7170" t="s">
        <v>10</v>
      </c>
      <c r="B7170" t="s">
        <v>514</v>
      </c>
      <c r="C7170" t="s">
        <v>12</v>
      </c>
      <c r="D7170" t="s">
        <v>80</v>
      </c>
      <c r="E7170" t="s">
        <v>81</v>
      </c>
      <c r="F7170" t="s">
        <v>85</v>
      </c>
      <c r="G7170">
        <v>0</v>
      </c>
      <c r="H7170">
        <v>0</v>
      </c>
      <c r="I7170">
        <v>0</v>
      </c>
      <c r="J7170">
        <v>1.0840600000000001E-2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16</v>
      </c>
    </row>
    <row r="7171" spans="1:21" x14ac:dyDescent="0.35">
      <c r="A7171" t="s">
        <v>10</v>
      </c>
      <c r="B7171" t="s">
        <v>514</v>
      </c>
      <c r="C7171" t="s">
        <v>12</v>
      </c>
      <c r="D7171" t="s">
        <v>80</v>
      </c>
      <c r="E7171" t="s">
        <v>81</v>
      </c>
      <c r="F7171" t="s">
        <v>86</v>
      </c>
      <c r="G7171">
        <v>0</v>
      </c>
      <c r="H7171">
        <v>0</v>
      </c>
      <c r="I7171">
        <v>0</v>
      </c>
      <c r="J7171">
        <v>0</v>
      </c>
      <c r="K7171">
        <v>1.2658600000000001E-2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16</v>
      </c>
    </row>
    <row r="7172" spans="1:21" x14ac:dyDescent="0.35">
      <c r="A7172" t="s">
        <v>10</v>
      </c>
      <c r="B7172" t="s">
        <v>514</v>
      </c>
      <c r="C7172" t="s">
        <v>12</v>
      </c>
      <c r="D7172" t="s">
        <v>80</v>
      </c>
      <c r="E7172" t="s">
        <v>81</v>
      </c>
      <c r="F7172" t="s">
        <v>87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1.26391E-2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16</v>
      </c>
    </row>
    <row r="7173" spans="1:21" x14ac:dyDescent="0.35">
      <c r="A7173" t="s">
        <v>10</v>
      </c>
      <c r="B7173" t="s">
        <v>514</v>
      </c>
      <c r="C7173" t="s">
        <v>12</v>
      </c>
      <c r="D7173" t="s">
        <v>80</v>
      </c>
      <c r="E7173" t="s">
        <v>81</v>
      </c>
      <c r="F7173" t="s">
        <v>88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1.26254E-2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16</v>
      </c>
    </row>
    <row r="7174" spans="1:21" x14ac:dyDescent="0.35">
      <c r="A7174" t="s">
        <v>10</v>
      </c>
      <c r="B7174" t="s">
        <v>514</v>
      </c>
      <c r="C7174" t="s">
        <v>12</v>
      </c>
      <c r="D7174" t="s">
        <v>80</v>
      </c>
      <c r="E7174" t="s">
        <v>81</v>
      </c>
      <c r="F7174" t="s">
        <v>89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1.26272E-2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16</v>
      </c>
    </row>
    <row r="7175" spans="1:21" x14ac:dyDescent="0.35">
      <c r="A7175" t="s">
        <v>10</v>
      </c>
      <c r="B7175" t="s">
        <v>514</v>
      </c>
      <c r="C7175" t="s">
        <v>12</v>
      </c>
      <c r="D7175" t="s">
        <v>80</v>
      </c>
      <c r="E7175" t="s">
        <v>81</v>
      </c>
      <c r="F7175" t="s">
        <v>90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1.25989E-2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16</v>
      </c>
    </row>
    <row r="7176" spans="1:21" x14ac:dyDescent="0.35">
      <c r="A7176" t="s">
        <v>10</v>
      </c>
      <c r="B7176" t="s">
        <v>514</v>
      </c>
      <c r="C7176" t="s">
        <v>12</v>
      </c>
      <c r="D7176" t="s">
        <v>80</v>
      </c>
      <c r="E7176" t="s">
        <v>81</v>
      </c>
      <c r="F7176" t="s">
        <v>91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1.2493300000000001E-2</v>
      </c>
      <c r="Q7176">
        <v>0</v>
      </c>
      <c r="R7176">
        <v>0</v>
      </c>
      <c r="S7176">
        <v>0</v>
      </c>
      <c r="T7176">
        <v>0</v>
      </c>
      <c r="U7176" t="s">
        <v>16</v>
      </c>
    </row>
    <row r="7177" spans="1:21" x14ac:dyDescent="0.35">
      <c r="A7177" t="s">
        <v>10</v>
      </c>
      <c r="B7177" t="s">
        <v>514</v>
      </c>
      <c r="C7177" t="s">
        <v>12</v>
      </c>
      <c r="D7177" t="s">
        <v>80</v>
      </c>
      <c r="E7177" t="s">
        <v>81</v>
      </c>
      <c r="F7177" t="s">
        <v>92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1.25072E-2</v>
      </c>
      <c r="R7177">
        <v>0</v>
      </c>
      <c r="S7177">
        <v>0</v>
      </c>
      <c r="T7177">
        <v>0</v>
      </c>
      <c r="U7177" t="s">
        <v>16</v>
      </c>
    </row>
    <row r="7178" spans="1:21" x14ac:dyDescent="0.35">
      <c r="A7178" t="s">
        <v>10</v>
      </c>
      <c r="B7178" t="s">
        <v>514</v>
      </c>
      <c r="C7178" t="s">
        <v>12</v>
      </c>
      <c r="D7178" t="s">
        <v>259</v>
      </c>
      <c r="E7178" t="s">
        <v>260</v>
      </c>
      <c r="F7178" t="s">
        <v>497</v>
      </c>
      <c r="G7178">
        <v>2.20273E-3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16</v>
      </c>
    </row>
    <row r="7179" spans="1:21" x14ac:dyDescent="0.35">
      <c r="A7179" t="s">
        <v>10</v>
      </c>
      <c r="B7179" t="s">
        <v>514</v>
      </c>
      <c r="C7179" t="s">
        <v>12</v>
      </c>
      <c r="D7179" t="s">
        <v>259</v>
      </c>
      <c r="E7179" t="s">
        <v>260</v>
      </c>
      <c r="F7179" t="s">
        <v>261</v>
      </c>
      <c r="G7179">
        <v>6.4203899999999998E-3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16</v>
      </c>
    </row>
    <row r="7180" spans="1:21" x14ac:dyDescent="0.35">
      <c r="A7180" t="s">
        <v>10</v>
      </c>
      <c r="B7180" t="s">
        <v>514</v>
      </c>
      <c r="C7180" t="s">
        <v>12</v>
      </c>
      <c r="D7180" t="s">
        <v>259</v>
      </c>
      <c r="E7180" t="s">
        <v>260</v>
      </c>
      <c r="F7180" t="s">
        <v>265</v>
      </c>
      <c r="G7180">
        <v>5.2517700000000002E-3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16</v>
      </c>
    </row>
    <row r="7181" spans="1:21" x14ac:dyDescent="0.35">
      <c r="A7181" t="s">
        <v>10</v>
      </c>
      <c r="B7181" t="s">
        <v>514</v>
      </c>
      <c r="C7181" t="s">
        <v>12</v>
      </c>
      <c r="D7181" t="s">
        <v>259</v>
      </c>
      <c r="E7181" t="s">
        <v>260</v>
      </c>
      <c r="F7181" t="s">
        <v>436</v>
      </c>
      <c r="G7181">
        <v>4.6740100000000001E-3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16</v>
      </c>
    </row>
    <row r="7182" spans="1:21" x14ac:dyDescent="0.35">
      <c r="A7182" t="s">
        <v>10</v>
      </c>
      <c r="B7182" t="s">
        <v>514</v>
      </c>
      <c r="C7182" t="s">
        <v>12</v>
      </c>
      <c r="D7182" t="s">
        <v>93</v>
      </c>
      <c r="E7182" t="s">
        <v>94</v>
      </c>
      <c r="F7182" t="s">
        <v>103</v>
      </c>
      <c r="G7182" s="1">
        <v>7.0501500000000003E-4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16</v>
      </c>
    </row>
    <row r="7183" spans="1:21" x14ac:dyDescent="0.35">
      <c r="A7183" t="s">
        <v>10</v>
      </c>
      <c r="B7183" t="s">
        <v>514</v>
      </c>
      <c r="C7183" t="s">
        <v>12</v>
      </c>
      <c r="D7183" t="s">
        <v>93</v>
      </c>
      <c r="E7183" t="s">
        <v>94</v>
      </c>
      <c r="F7183" t="s">
        <v>104</v>
      </c>
      <c r="G7183">
        <v>0</v>
      </c>
      <c r="H7183" s="1">
        <v>3.6140199999999998E-4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16</v>
      </c>
    </row>
    <row r="7184" spans="1:21" x14ac:dyDescent="0.35">
      <c r="A7184" t="s">
        <v>10</v>
      </c>
      <c r="B7184" t="s">
        <v>514</v>
      </c>
      <c r="C7184" t="s">
        <v>12</v>
      </c>
      <c r="D7184" t="s">
        <v>93</v>
      </c>
      <c r="E7184" t="s">
        <v>94</v>
      </c>
      <c r="F7184" t="s">
        <v>105</v>
      </c>
      <c r="G7184">
        <v>0</v>
      </c>
      <c r="H7184">
        <v>0</v>
      </c>
      <c r="I7184">
        <v>1.0111E-3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16</v>
      </c>
    </row>
    <row r="7185" spans="1:21" x14ac:dyDescent="0.35">
      <c r="A7185" t="s">
        <v>10</v>
      </c>
      <c r="B7185" t="s">
        <v>514</v>
      </c>
      <c r="C7185" t="s">
        <v>12</v>
      </c>
      <c r="D7185" t="s">
        <v>93</v>
      </c>
      <c r="E7185" t="s">
        <v>94</v>
      </c>
      <c r="F7185" t="s">
        <v>106</v>
      </c>
      <c r="G7185">
        <v>0</v>
      </c>
      <c r="H7185">
        <v>0</v>
      </c>
      <c r="I7185">
        <v>0</v>
      </c>
      <c r="J7185">
        <v>2.2615700000000001E-3</v>
      </c>
      <c r="K7185" s="1">
        <v>5.4240400000000002E-4</v>
      </c>
      <c r="L7185" s="1">
        <v>4.0626900000000001E-4</v>
      </c>
      <c r="M7185" s="1">
        <v>3.4423100000000002E-4</v>
      </c>
      <c r="N7185" s="1">
        <v>2.85679E-4</v>
      </c>
      <c r="O7185" s="1">
        <v>2.31888E-4</v>
      </c>
      <c r="P7185" s="1">
        <v>1.8028E-4</v>
      </c>
      <c r="Q7185" s="1">
        <v>1.5081900000000001E-4</v>
      </c>
      <c r="R7185">
        <v>0</v>
      </c>
      <c r="S7185">
        <v>0</v>
      </c>
      <c r="T7185">
        <v>0</v>
      </c>
      <c r="U7185" t="s">
        <v>16</v>
      </c>
    </row>
    <row r="7186" spans="1:21" x14ac:dyDescent="0.35">
      <c r="A7186" t="s">
        <v>10</v>
      </c>
      <c r="B7186" t="s">
        <v>514</v>
      </c>
      <c r="C7186" t="s">
        <v>12</v>
      </c>
      <c r="D7186" t="s">
        <v>115</v>
      </c>
      <c r="E7186" t="s">
        <v>116</v>
      </c>
      <c r="F7186" t="s">
        <v>275</v>
      </c>
      <c r="G7186">
        <v>0</v>
      </c>
      <c r="H7186">
        <v>0</v>
      </c>
      <c r="I7186">
        <v>0</v>
      </c>
      <c r="J7186">
        <v>0</v>
      </c>
      <c r="K7186" s="1">
        <v>4.3341200000000002E-7</v>
      </c>
      <c r="L7186" s="1">
        <v>4.3341200000000002E-7</v>
      </c>
      <c r="M7186" s="1">
        <v>4.3341200000000002E-7</v>
      </c>
      <c r="N7186" s="1">
        <v>4.3341200000000002E-7</v>
      </c>
      <c r="O7186" s="1">
        <v>4.3341200000000002E-7</v>
      </c>
      <c r="P7186" s="1">
        <v>4.3341200000000002E-7</v>
      </c>
      <c r="Q7186">
        <v>0</v>
      </c>
      <c r="R7186">
        <v>0</v>
      </c>
      <c r="S7186">
        <v>0</v>
      </c>
      <c r="T7186">
        <v>0</v>
      </c>
      <c r="U7186" t="s">
        <v>16</v>
      </c>
    </row>
    <row r="7187" spans="1:21" x14ac:dyDescent="0.35">
      <c r="A7187" t="s">
        <v>10</v>
      </c>
      <c r="B7187" t="s">
        <v>514</v>
      </c>
      <c r="C7187" t="s">
        <v>12</v>
      </c>
      <c r="D7187" t="s">
        <v>115</v>
      </c>
      <c r="E7187" t="s">
        <v>116</v>
      </c>
      <c r="F7187" t="s">
        <v>276</v>
      </c>
      <c r="G7187">
        <v>0</v>
      </c>
      <c r="H7187">
        <v>0</v>
      </c>
      <c r="I7187">
        <v>0</v>
      </c>
      <c r="J7187">
        <v>0</v>
      </c>
      <c r="K7187">
        <v>0</v>
      </c>
      <c r="L7187" s="1">
        <v>6.13353E-7</v>
      </c>
      <c r="M7187" s="1">
        <v>6.13353E-7</v>
      </c>
      <c r="N7187" s="1">
        <v>6.13353E-7</v>
      </c>
      <c r="O7187" s="1">
        <v>6.13353E-7</v>
      </c>
      <c r="P7187" s="1">
        <v>6.13353E-7</v>
      </c>
      <c r="Q7187" s="1">
        <v>6.13353E-7</v>
      </c>
      <c r="R7187">
        <v>0</v>
      </c>
      <c r="S7187">
        <v>0</v>
      </c>
      <c r="T7187">
        <v>0</v>
      </c>
      <c r="U7187" t="s">
        <v>16</v>
      </c>
    </row>
    <row r="7188" spans="1:21" x14ac:dyDescent="0.35">
      <c r="A7188" t="s">
        <v>10</v>
      </c>
      <c r="B7188" t="s">
        <v>514</v>
      </c>
      <c r="C7188" t="s">
        <v>12</v>
      </c>
      <c r="D7188" t="s">
        <v>115</v>
      </c>
      <c r="E7188" t="s">
        <v>116</v>
      </c>
      <c r="F7188" t="s">
        <v>117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 s="1">
        <v>1.65154E-6</v>
      </c>
      <c r="N7188" s="1">
        <v>1.65154E-6</v>
      </c>
      <c r="O7188" s="1">
        <v>1.65154E-6</v>
      </c>
      <c r="P7188" s="1">
        <v>1.65154E-6</v>
      </c>
      <c r="Q7188" s="1">
        <v>1.65154E-6</v>
      </c>
      <c r="R7188">
        <v>0</v>
      </c>
      <c r="S7188">
        <v>0</v>
      </c>
      <c r="T7188">
        <v>0</v>
      </c>
      <c r="U7188" t="s">
        <v>16</v>
      </c>
    </row>
    <row r="7189" spans="1:21" x14ac:dyDescent="0.35">
      <c r="A7189" t="s">
        <v>10</v>
      </c>
      <c r="B7189" t="s">
        <v>514</v>
      </c>
      <c r="C7189" t="s">
        <v>12</v>
      </c>
      <c r="D7189" t="s">
        <v>115</v>
      </c>
      <c r="E7189" t="s">
        <v>116</v>
      </c>
      <c r="F7189" t="s">
        <v>118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1">
        <v>2.53884E-6</v>
      </c>
      <c r="O7189" s="1">
        <v>2.53884E-6</v>
      </c>
      <c r="P7189" s="1">
        <v>2.53884E-6</v>
      </c>
      <c r="Q7189" s="1">
        <v>2.53884E-6</v>
      </c>
      <c r="R7189">
        <v>0</v>
      </c>
      <c r="S7189">
        <v>0</v>
      </c>
      <c r="T7189">
        <v>0</v>
      </c>
      <c r="U7189" t="s">
        <v>16</v>
      </c>
    </row>
    <row r="7190" spans="1:21" x14ac:dyDescent="0.35">
      <c r="A7190" t="s">
        <v>10</v>
      </c>
      <c r="B7190" t="s">
        <v>514</v>
      </c>
      <c r="C7190" t="s">
        <v>12</v>
      </c>
      <c r="D7190" t="s">
        <v>115</v>
      </c>
      <c r="E7190" t="s">
        <v>116</v>
      </c>
      <c r="F7190" t="s">
        <v>119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 s="1">
        <v>2.3432899999999998E-6</v>
      </c>
      <c r="P7190" s="1">
        <v>2.3432899999999998E-6</v>
      </c>
      <c r="Q7190" s="1">
        <v>2.3432899999999998E-6</v>
      </c>
      <c r="R7190">
        <v>0</v>
      </c>
      <c r="S7190">
        <v>0</v>
      </c>
      <c r="T7190">
        <v>0</v>
      </c>
      <c r="U7190" t="s">
        <v>16</v>
      </c>
    </row>
    <row r="7191" spans="1:21" x14ac:dyDescent="0.35">
      <c r="A7191" t="s">
        <v>10</v>
      </c>
      <c r="B7191" t="s">
        <v>514</v>
      </c>
      <c r="C7191" t="s">
        <v>12</v>
      </c>
      <c r="D7191" t="s">
        <v>115</v>
      </c>
      <c r="E7191" t="s">
        <v>116</v>
      </c>
      <c r="F7191" t="s">
        <v>120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1">
        <v>3.1850899999999999E-6</v>
      </c>
      <c r="Q7191" s="1">
        <v>3.1850899999999999E-6</v>
      </c>
      <c r="R7191">
        <v>0</v>
      </c>
      <c r="S7191">
        <v>0</v>
      </c>
      <c r="T7191">
        <v>0</v>
      </c>
      <c r="U7191" t="s">
        <v>16</v>
      </c>
    </row>
    <row r="7192" spans="1:21" x14ac:dyDescent="0.35">
      <c r="A7192" t="s">
        <v>10</v>
      </c>
      <c r="B7192" t="s">
        <v>514</v>
      </c>
      <c r="C7192" t="s">
        <v>12</v>
      </c>
      <c r="D7192" t="s">
        <v>115</v>
      </c>
      <c r="E7192" t="s">
        <v>116</v>
      </c>
      <c r="F7192" t="s">
        <v>121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s="1">
        <v>5.8591700000000002E-6</v>
      </c>
      <c r="R7192">
        <v>0</v>
      </c>
      <c r="S7192">
        <v>0</v>
      </c>
      <c r="T7192">
        <v>0</v>
      </c>
      <c r="U7192" t="s">
        <v>16</v>
      </c>
    </row>
    <row r="7193" spans="1:21" x14ac:dyDescent="0.35">
      <c r="A7193" t="s">
        <v>10</v>
      </c>
      <c r="B7193" t="s">
        <v>514</v>
      </c>
      <c r="C7193" t="s">
        <v>12</v>
      </c>
      <c r="D7193" t="s">
        <v>122</v>
      </c>
      <c r="E7193" t="s">
        <v>123</v>
      </c>
      <c r="F7193" t="s">
        <v>125</v>
      </c>
      <c r="G7193">
        <v>0</v>
      </c>
      <c r="H7193">
        <v>0</v>
      </c>
      <c r="I7193">
        <v>1.8067999999999999E-3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16</v>
      </c>
    </row>
    <row r="7194" spans="1:21" x14ac:dyDescent="0.35">
      <c r="A7194" t="s">
        <v>10</v>
      </c>
      <c r="B7194" t="s">
        <v>514</v>
      </c>
      <c r="C7194" t="s">
        <v>12</v>
      </c>
      <c r="D7194" t="s">
        <v>122</v>
      </c>
      <c r="E7194" t="s">
        <v>123</v>
      </c>
      <c r="F7194" t="s">
        <v>126</v>
      </c>
      <c r="G7194">
        <v>0</v>
      </c>
      <c r="H7194">
        <v>0</v>
      </c>
      <c r="I7194">
        <v>0</v>
      </c>
      <c r="J7194">
        <v>4.7244299999999999E-3</v>
      </c>
      <c r="K7194">
        <v>4.7244299999999999E-3</v>
      </c>
      <c r="L7194">
        <v>4.7244299999999999E-3</v>
      </c>
      <c r="M7194">
        <v>4.7244299999999999E-3</v>
      </c>
      <c r="N7194">
        <v>4.7244299999999999E-3</v>
      </c>
      <c r="O7194">
        <v>4.7244299999999999E-3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16</v>
      </c>
    </row>
    <row r="7195" spans="1:21" x14ac:dyDescent="0.35">
      <c r="A7195" t="s">
        <v>10</v>
      </c>
      <c r="B7195" t="s">
        <v>514</v>
      </c>
      <c r="C7195" t="s">
        <v>12</v>
      </c>
      <c r="D7195" t="s">
        <v>122</v>
      </c>
      <c r="E7195" t="s">
        <v>123</v>
      </c>
      <c r="F7195" t="s">
        <v>277</v>
      </c>
      <c r="G7195">
        <v>0</v>
      </c>
      <c r="H7195">
        <v>0</v>
      </c>
      <c r="I7195">
        <v>0</v>
      </c>
      <c r="J7195">
        <v>0</v>
      </c>
      <c r="K7195" s="1">
        <v>3.5078699999999997E-4</v>
      </c>
      <c r="L7195" s="1">
        <v>3.5078699999999997E-4</v>
      </c>
      <c r="M7195" s="1">
        <v>3.5078699999999997E-4</v>
      </c>
      <c r="N7195" s="1">
        <v>3.5078699999999997E-4</v>
      </c>
      <c r="O7195" s="1">
        <v>3.5078699999999997E-4</v>
      </c>
      <c r="P7195" s="1">
        <v>3.5078699999999997E-4</v>
      </c>
      <c r="Q7195">
        <v>0</v>
      </c>
      <c r="R7195">
        <v>0</v>
      </c>
      <c r="S7195">
        <v>0</v>
      </c>
      <c r="T7195">
        <v>0</v>
      </c>
      <c r="U7195" t="s">
        <v>16</v>
      </c>
    </row>
    <row r="7196" spans="1:21" x14ac:dyDescent="0.35">
      <c r="A7196" t="s">
        <v>10</v>
      </c>
      <c r="B7196" t="s">
        <v>514</v>
      </c>
      <c r="C7196" t="s">
        <v>12</v>
      </c>
      <c r="D7196" t="s">
        <v>122</v>
      </c>
      <c r="E7196" t="s">
        <v>123</v>
      </c>
      <c r="F7196" t="s">
        <v>278</v>
      </c>
      <c r="G7196">
        <v>0</v>
      </c>
      <c r="H7196">
        <v>0</v>
      </c>
      <c r="I7196">
        <v>0</v>
      </c>
      <c r="J7196">
        <v>0</v>
      </c>
      <c r="K7196">
        <v>0</v>
      </c>
      <c r="L7196" s="1">
        <v>4.5398999999999998E-4</v>
      </c>
      <c r="M7196" s="1">
        <v>4.5398999999999998E-4</v>
      </c>
      <c r="N7196" s="1">
        <v>4.5398999999999998E-4</v>
      </c>
      <c r="O7196" s="1">
        <v>4.5398999999999998E-4</v>
      </c>
      <c r="P7196" s="1">
        <v>4.5398999999999998E-4</v>
      </c>
      <c r="Q7196" s="1">
        <v>4.5398999999999998E-4</v>
      </c>
      <c r="R7196">
        <v>0</v>
      </c>
      <c r="S7196">
        <v>0</v>
      </c>
      <c r="T7196">
        <v>0</v>
      </c>
      <c r="U7196" t="s">
        <v>16</v>
      </c>
    </row>
    <row r="7197" spans="1:21" x14ac:dyDescent="0.35">
      <c r="A7197" t="s">
        <v>10</v>
      </c>
      <c r="B7197" t="s">
        <v>514</v>
      </c>
      <c r="C7197" t="s">
        <v>12</v>
      </c>
      <c r="D7197" t="s">
        <v>122</v>
      </c>
      <c r="E7197" t="s">
        <v>123</v>
      </c>
      <c r="F7197" t="s">
        <v>127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s="1">
        <v>7.3859000000000001E-4</v>
      </c>
      <c r="N7197" s="1">
        <v>7.3859000000000001E-4</v>
      </c>
      <c r="O7197" s="1">
        <v>7.3859000000000001E-4</v>
      </c>
      <c r="P7197" s="1">
        <v>7.3859000000000001E-4</v>
      </c>
      <c r="Q7197" s="1">
        <v>7.3859000000000001E-4</v>
      </c>
      <c r="R7197">
        <v>0</v>
      </c>
      <c r="S7197">
        <v>0</v>
      </c>
      <c r="T7197">
        <v>0</v>
      </c>
      <c r="U7197" t="s">
        <v>16</v>
      </c>
    </row>
    <row r="7198" spans="1:21" x14ac:dyDescent="0.35">
      <c r="A7198" t="s">
        <v>10</v>
      </c>
      <c r="B7198" t="s">
        <v>514</v>
      </c>
      <c r="C7198" t="s">
        <v>12</v>
      </c>
      <c r="D7198" t="s">
        <v>122</v>
      </c>
      <c r="E7198" t="s">
        <v>123</v>
      </c>
      <c r="F7198" t="s">
        <v>128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1.1942400000000001E-3</v>
      </c>
      <c r="O7198">
        <v>1.1942400000000001E-3</v>
      </c>
      <c r="P7198">
        <v>1.1942400000000001E-3</v>
      </c>
      <c r="Q7198">
        <v>1.1942400000000001E-3</v>
      </c>
      <c r="R7198">
        <v>0</v>
      </c>
      <c r="S7198">
        <v>0</v>
      </c>
      <c r="T7198">
        <v>0</v>
      </c>
      <c r="U7198" t="s">
        <v>16</v>
      </c>
    </row>
    <row r="7199" spans="1:21" x14ac:dyDescent="0.35">
      <c r="A7199" t="s">
        <v>10</v>
      </c>
      <c r="B7199" t="s">
        <v>514</v>
      </c>
      <c r="C7199" t="s">
        <v>12</v>
      </c>
      <c r="D7199" t="s">
        <v>122</v>
      </c>
      <c r="E7199" t="s">
        <v>123</v>
      </c>
      <c r="F7199" t="s">
        <v>129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1.14062E-3</v>
      </c>
      <c r="P7199">
        <v>1.14062E-3</v>
      </c>
      <c r="Q7199">
        <v>1.14062E-3</v>
      </c>
      <c r="R7199">
        <v>0</v>
      </c>
      <c r="S7199">
        <v>0</v>
      </c>
      <c r="T7199">
        <v>0</v>
      </c>
      <c r="U7199" t="s">
        <v>16</v>
      </c>
    </row>
    <row r="7200" spans="1:21" x14ac:dyDescent="0.35">
      <c r="A7200" t="s">
        <v>10</v>
      </c>
      <c r="B7200" t="s">
        <v>514</v>
      </c>
      <c r="C7200" t="s">
        <v>12</v>
      </c>
      <c r="D7200" t="s">
        <v>122</v>
      </c>
      <c r="E7200" t="s">
        <v>123</v>
      </c>
      <c r="F7200" t="s">
        <v>130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1.7682100000000001E-3</v>
      </c>
      <c r="Q7200">
        <v>1.7682100000000001E-3</v>
      </c>
      <c r="R7200">
        <v>0</v>
      </c>
      <c r="S7200">
        <v>0</v>
      </c>
      <c r="T7200">
        <v>0</v>
      </c>
      <c r="U7200" t="s">
        <v>16</v>
      </c>
    </row>
    <row r="7201" spans="1:21" x14ac:dyDescent="0.35">
      <c r="A7201" t="s">
        <v>10</v>
      </c>
      <c r="B7201" t="s">
        <v>514</v>
      </c>
      <c r="C7201" t="s">
        <v>12</v>
      </c>
      <c r="D7201" t="s">
        <v>122</v>
      </c>
      <c r="E7201" t="s">
        <v>123</v>
      </c>
      <c r="F7201" t="s">
        <v>131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2.9650100000000001E-3</v>
      </c>
      <c r="R7201">
        <v>0</v>
      </c>
      <c r="S7201">
        <v>0</v>
      </c>
      <c r="T7201">
        <v>0</v>
      </c>
      <c r="U7201" t="s">
        <v>16</v>
      </c>
    </row>
    <row r="7202" spans="1:21" x14ac:dyDescent="0.35">
      <c r="A7202" t="s">
        <v>10</v>
      </c>
      <c r="B7202" t="s">
        <v>514</v>
      </c>
      <c r="C7202" t="s">
        <v>12</v>
      </c>
      <c r="D7202" t="s">
        <v>122</v>
      </c>
      <c r="E7202" t="s">
        <v>132</v>
      </c>
      <c r="F7202" t="s">
        <v>279</v>
      </c>
      <c r="G7202">
        <v>0</v>
      </c>
      <c r="H7202">
        <v>0</v>
      </c>
      <c r="I7202">
        <v>0</v>
      </c>
      <c r="J7202">
        <v>0</v>
      </c>
      <c r="K7202">
        <v>0</v>
      </c>
      <c r="L7202" s="1">
        <v>3.67476E-5</v>
      </c>
      <c r="M7202" s="1">
        <v>3.67476E-5</v>
      </c>
      <c r="N7202" s="1">
        <v>3.67476E-5</v>
      </c>
      <c r="O7202" s="1">
        <v>3.67476E-5</v>
      </c>
      <c r="P7202" s="1">
        <v>3.67476E-5</v>
      </c>
      <c r="Q7202">
        <v>0</v>
      </c>
      <c r="R7202">
        <v>0</v>
      </c>
      <c r="S7202">
        <v>0</v>
      </c>
      <c r="T7202">
        <v>0</v>
      </c>
      <c r="U7202" t="s">
        <v>16</v>
      </c>
    </row>
    <row r="7203" spans="1:21" x14ac:dyDescent="0.35">
      <c r="A7203" t="s">
        <v>10</v>
      </c>
      <c r="B7203" t="s">
        <v>514</v>
      </c>
      <c r="C7203" t="s">
        <v>12</v>
      </c>
      <c r="D7203" t="s">
        <v>122</v>
      </c>
      <c r="E7203" t="s">
        <v>132</v>
      </c>
      <c r="F7203" t="s">
        <v>133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s="1">
        <v>1.47768E-4</v>
      </c>
      <c r="N7203" s="1">
        <v>1.47768E-4</v>
      </c>
      <c r="O7203" s="1">
        <v>1.47768E-4</v>
      </c>
      <c r="P7203" s="1">
        <v>1.47768E-4</v>
      </c>
      <c r="Q7203" s="1">
        <v>1.47768E-4</v>
      </c>
      <c r="R7203">
        <v>0</v>
      </c>
      <c r="S7203">
        <v>0</v>
      </c>
      <c r="T7203">
        <v>0</v>
      </c>
      <c r="U7203" t="s">
        <v>16</v>
      </c>
    </row>
    <row r="7204" spans="1:21" x14ac:dyDescent="0.35">
      <c r="A7204" t="s">
        <v>10</v>
      </c>
      <c r="B7204" t="s">
        <v>514</v>
      </c>
      <c r="C7204" t="s">
        <v>12</v>
      </c>
      <c r="D7204" t="s">
        <v>122</v>
      </c>
      <c r="E7204" t="s">
        <v>132</v>
      </c>
      <c r="F7204" t="s">
        <v>134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">
        <v>2.91773E-4</v>
      </c>
      <c r="O7204" s="1">
        <v>2.91773E-4</v>
      </c>
      <c r="P7204" s="1">
        <v>2.91773E-4</v>
      </c>
      <c r="Q7204" s="1">
        <v>2.91773E-4</v>
      </c>
      <c r="R7204">
        <v>0</v>
      </c>
      <c r="S7204">
        <v>0</v>
      </c>
      <c r="T7204">
        <v>0</v>
      </c>
      <c r="U7204" t="s">
        <v>16</v>
      </c>
    </row>
    <row r="7205" spans="1:21" x14ac:dyDescent="0.35">
      <c r="A7205" t="s">
        <v>10</v>
      </c>
      <c r="B7205" t="s">
        <v>514</v>
      </c>
      <c r="C7205" t="s">
        <v>12</v>
      </c>
      <c r="D7205" t="s">
        <v>122</v>
      </c>
      <c r="E7205" t="s">
        <v>132</v>
      </c>
      <c r="F7205" t="s">
        <v>135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 s="1">
        <v>3.3336299999999999E-4</v>
      </c>
      <c r="P7205" s="1">
        <v>3.3336299999999999E-4</v>
      </c>
      <c r="Q7205" s="1">
        <v>3.3336299999999999E-4</v>
      </c>
      <c r="R7205">
        <v>0</v>
      </c>
      <c r="S7205">
        <v>0</v>
      </c>
      <c r="T7205">
        <v>0</v>
      </c>
      <c r="U7205" t="s">
        <v>16</v>
      </c>
    </row>
    <row r="7206" spans="1:21" x14ac:dyDescent="0.35">
      <c r="A7206" t="s">
        <v>10</v>
      </c>
      <c r="B7206" t="s">
        <v>514</v>
      </c>
      <c r="C7206" t="s">
        <v>12</v>
      </c>
      <c r="D7206" t="s">
        <v>122</v>
      </c>
      <c r="E7206" t="s">
        <v>132</v>
      </c>
      <c r="F7206" t="s">
        <v>136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s="1">
        <v>5.4949899999999995E-4</v>
      </c>
      <c r="Q7206" s="1">
        <v>5.4949899999999995E-4</v>
      </c>
      <c r="R7206">
        <v>0</v>
      </c>
      <c r="S7206">
        <v>0</v>
      </c>
      <c r="T7206">
        <v>0</v>
      </c>
      <c r="U7206" t="s">
        <v>16</v>
      </c>
    </row>
    <row r="7207" spans="1:21" x14ac:dyDescent="0.35">
      <c r="A7207" t="s">
        <v>10</v>
      </c>
      <c r="B7207" t="s">
        <v>514</v>
      </c>
      <c r="C7207" t="s">
        <v>12</v>
      </c>
      <c r="D7207" t="s">
        <v>122</v>
      </c>
      <c r="E7207" t="s">
        <v>132</v>
      </c>
      <c r="F7207" t="s">
        <v>137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1.0924999999999999E-3</v>
      </c>
      <c r="R7207">
        <v>0</v>
      </c>
      <c r="S7207">
        <v>0</v>
      </c>
      <c r="T7207">
        <v>0</v>
      </c>
      <c r="U7207" t="s">
        <v>16</v>
      </c>
    </row>
    <row r="7208" spans="1:21" x14ac:dyDescent="0.35">
      <c r="A7208" t="s">
        <v>10</v>
      </c>
      <c r="B7208" t="s">
        <v>514</v>
      </c>
      <c r="C7208" t="s">
        <v>12</v>
      </c>
      <c r="D7208" t="s">
        <v>122</v>
      </c>
      <c r="E7208" t="s">
        <v>138</v>
      </c>
      <c r="F7208" t="s">
        <v>280</v>
      </c>
      <c r="G7208">
        <v>0</v>
      </c>
      <c r="H7208">
        <v>0</v>
      </c>
      <c r="I7208">
        <v>0</v>
      </c>
      <c r="J7208">
        <v>0</v>
      </c>
      <c r="K7208" s="1">
        <v>9.5944000000000008E-6</v>
      </c>
      <c r="L7208" s="1">
        <v>9.5944000000000008E-6</v>
      </c>
      <c r="M7208" s="1">
        <v>9.5944000000000008E-6</v>
      </c>
      <c r="N7208" s="1">
        <v>9.5944000000000008E-6</v>
      </c>
      <c r="O7208" s="1">
        <v>9.5944000000000008E-6</v>
      </c>
      <c r="P7208" s="1">
        <v>9.5944000000000008E-6</v>
      </c>
      <c r="Q7208">
        <v>0</v>
      </c>
      <c r="R7208">
        <v>0</v>
      </c>
      <c r="S7208">
        <v>0</v>
      </c>
      <c r="T7208">
        <v>0</v>
      </c>
      <c r="U7208" t="s">
        <v>16</v>
      </c>
    </row>
    <row r="7209" spans="1:21" x14ac:dyDescent="0.35">
      <c r="A7209" t="s">
        <v>10</v>
      </c>
      <c r="B7209" t="s">
        <v>514</v>
      </c>
      <c r="C7209" t="s">
        <v>12</v>
      </c>
      <c r="D7209" t="s">
        <v>122</v>
      </c>
      <c r="E7209" t="s">
        <v>138</v>
      </c>
      <c r="F7209" t="s">
        <v>281</v>
      </c>
      <c r="G7209">
        <v>0</v>
      </c>
      <c r="H7209">
        <v>0</v>
      </c>
      <c r="I7209">
        <v>0</v>
      </c>
      <c r="J7209">
        <v>0</v>
      </c>
      <c r="K7209">
        <v>0</v>
      </c>
      <c r="L7209" s="1">
        <v>1.05474E-5</v>
      </c>
      <c r="M7209" s="1">
        <v>1.05474E-5</v>
      </c>
      <c r="N7209" s="1">
        <v>1.05474E-5</v>
      </c>
      <c r="O7209" s="1">
        <v>1.05474E-5</v>
      </c>
      <c r="P7209" s="1">
        <v>1.05474E-5</v>
      </c>
      <c r="Q7209" s="1">
        <v>1.05474E-5</v>
      </c>
      <c r="R7209">
        <v>0</v>
      </c>
      <c r="S7209">
        <v>0</v>
      </c>
      <c r="T7209">
        <v>0</v>
      </c>
      <c r="U7209" t="s">
        <v>16</v>
      </c>
    </row>
    <row r="7210" spans="1:21" x14ac:dyDescent="0.35">
      <c r="A7210" t="s">
        <v>10</v>
      </c>
      <c r="B7210" t="s">
        <v>514</v>
      </c>
      <c r="C7210" t="s">
        <v>12</v>
      </c>
      <c r="D7210" t="s">
        <v>122</v>
      </c>
      <c r="E7210" t="s">
        <v>138</v>
      </c>
      <c r="F7210" t="s">
        <v>139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s="1">
        <v>1.5234200000000001E-5</v>
      </c>
      <c r="N7210" s="1">
        <v>1.5234200000000001E-5</v>
      </c>
      <c r="O7210" s="1">
        <v>1.5234200000000001E-5</v>
      </c>
      <c r="P7210" s="1">
        <v>1.5234200000000001E-5</v>
      </c>
      <c r="Q7210" s="1">
        <v>1.5234200000000001E-5</v>
      </c>
      <c r="R7210">
        <v>0</v>
      </c>
      <c r="S7210">
        <v>0</v>
      </c>
      <c r="T7210">
        <v>0</v>
      </c>
      <c r="U7210" t="s">
        <v>16</v>
      </c>
    </row>
    <row r="7211" spans="1:21" x14ac:dyDescent="0.35">
      <c r="A7211" t="s">
        <v>10</v>
      </c>
      <c r="B7211" t="s">
        <v>514</v>
      </c>
      <c r="C7211" t="s">
        <v>12</v>
      </c>
      <c r="D7211" t="s">
        <v>122</v>
      </c>
      <c r="E7211" t="s">
        <v>138</v>
      </c>
      <c r="F7211" t="s">
        <v>140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1">
        <v>2.2902399999999999E-5</v>
      </c>
      <c r="O7211" s="1">
        <v>2.2902399999999999E-5</v>
      </c>
      <c r="P7211" s="1">
        <v>2.2902399999999999E-5</v>
      </c>
      <c r="Q7211" s="1">
        <v>2.2902399999999999E-5</v>
      </c>
      <c r="R7211">
        <v>0</v>
      </c>
      <c r="S7211">
        <v>0</v>
      </c>
      <c r="T7211">
        <v>0</v>
      </c>
      <c r="U7211" t="s">
        <v>16</v>
      </c>
    </row>
    <row r="7212" spans="1:21" x14ac:dyDescent="0.35">
      <c r="A7212" t="s">
        <v>10</v>
      </c>
      <c r="B7212" t="s">
        <v>514</v>
      </c>
      <c r="C7212" t="s">
        <v>12</v>
      </c>
      <c r="D7212" t="s">
        <v>122</v>
      </c>
      <c r="E7212" t="s">
        <v>138</v>
      </c>
      <c r="F7212" t="s">
        <v>141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s="1">
        <v>2.0714099999999999E-5</v>
      </c>
      <c r="P7212" s="1">
        <v>2.0714099999999999E-5</v>
      </c>
      <c r="Q7212" s="1">
        <v>2.0714099999999999E-5</v>
      </c>
      <c r="R7212">
        <v>0</v>
      </c>
      <c r="S7212">
        <v>0</v>
      </c>
      <c r="T7212">
        <v>0</v>
      </c>
      <c r="U7212" t="s">
        <v>16</v>
      </c>
    </row>
    <row r="7213" spans="1:21" x14ac:dyDescent="0.35">
      <c r="A7213" t="s">
        <v>10</v>
      </c>
      <c r="B7213" t="s">
        <v>514</v>
      </c>
      <c r="C7213" t="s">
        <v>12</v>
      </c>
      <c r="D7213" t="s">
        <v>122</v>
      </c>
      <c r="E7213" t="s">
        <v>138</v>
      </c>
      <c r="F7213" t="s">
        <v>142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s="1">
        <v>2.8714500000000001E-5</v>
      </c>
      <c r="Q7213" s="1">
        <v>2.8714500000000001E-5</v>
      </c>
      <c r="R7213">
        <v>0</v>
      </c>
      <c r="S7213">
        <v>0</v>
      </c>
      <c r="T7213">
        <v>0</v>
      </c>
      <c r="U7213" t="s">
        <v>16</v>
      </c>
    </row>
    <row r="7214" spans="1:21" x14ac:dyDescent="0.35">
      <c r="A7214" t="s">
        <v>10</v>
      </c>
      <c r="B7214" t="s">
        <v>514</v>
      </c>
      <c r="C7214" t="s">
        <v>12</v>
      </c>
      <c r="D7214" t="s">
        <v>122</v>
      </c>
      <c r="E7214" t="s">
        <v>138</v>
      </c>
      <c r="F7214" t="s">
        <v>143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s="1">
        <v>5.10035E-5</v>
      </c>
      <c r="R7214">
        <v>0</v>
      </c>
      <c r="S7214">
        <v>0</v>
      </c>
      <c r="T7214">
        <v>0</v>
      </c>
      <c r="U7214" t="s">
        <v>16</v>
      </c>
    </row>
    <row r="7215" spans="1:21" x14ac:dyDescent="0.35">
      <c r="A7215" t="s">
        <v>10</v>
      </c>
      <c r="B7215" t="s">
        <v>514</v>
      </c>
      <c r="C7215" t="s">
        <v>144</v>
      </c>
      <c r="D7215" t="s">
        <v>145</v>
      </c>
      <c r="E7215" t="s">
        <v>146</v>
      </c>
      <c r="F7215" t="s">
        <v>147</v>
      </c>
      <c r="G7215">
        <v>0</v>
      </c>
      <c r="H7215">
        <v>0</v>
      </c>
      <c r="I7215">
        <v>0</v>
      </c>
      <c r="J7215">
        <v>0</v>
      </c>
      <c r="K7215" s="1">
        <v>2.61149E-5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16</v>
      </c>
    </row>
    <row r="7216" spans="1:21" x14ac:dyDescent="0.35">
      <c r="A7216" t="s">
        <v>10</v>
      </c>
      <c r="B7216" t="s">
        <v>514</v>
      </c>
      <c r="C7216" t="s">
        <v>144</v>
      </c>
      <c r="D7216" t="s">
        <v>145</v>
      </c>
      <c r="E7216" t="s">
        <v>146</v>
      </c>
      <c r="F7216" t="s">
        <v>148</v>
      </c>
      <c r="G7216">
        <v>0</v>
      </c>
      <c r="H7216">
        <v>0</v>
      </c>
      <c r="I7216">
        <v>0</v>
      </c>
      <c r="J7216">
        <v>0</v>
      </c>
      <c r="K7216">
        <v>0</v>
      </c>
      <c r="L7216" s="1">
        <v>7.0860199999999996E-5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16</v>
      </c>
    </row>
    <row r="7217" spans="1:21" x14ac:dyDescent="0.35">
      <c r="A7217" t="s">
        <v>10</v>
      </c>
      <c r="B7217" t="s">
        <v>514</v>
      </c>
      <c r="C7217" t="s">
        <v>144</v>
      </c>
      <c r="D7217" t="s">
        <v>145</v>
      </c>
      <c r="E7217" t="s">
        <v>146</v>
      </c>
      <c r="F7217" t="s">
        <v>149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s="1">
        <v>1.6046300000000001E-4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16</v>
      </c>
    </row>
    <row r="7218" spans="1:21" x14ac:dyDescent="0.35">
      <c r="A7218" t="s">
        <v>10</v>
      </c>
      <c r="B7218" t="s">
        <v>514</v>
      </c>
      <c r="C7218" t="s">
        <v>144</v>
      </c>
      <c r="D7218" t="s">
        <v>145</v>
      </c>
      <c r="E7218" t="s">
        <v>146</v>
      </c>
      <c r="F7218" t="s">
        <v>150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1">
        <v>2.1189599999999999E-4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16</v>
      </c>
    </row>
    <row r="7219" spans="1:21" x14ac:dyDescent="0.35">
      <c r="A7219" t="s">
        <v>10</v>
      </c>
      <c r="B7219" t="s">
        <v>514</v>
      </c>
      <c r="C7219" t="s">
        <v>144</v>
      </c>
      <c r="D7219" t="s">
        <v>145</v>
      </c>
      <c r="E7219" t="s">
        <v>146</v>
      </c>
      <c r="F7219" t="s">
        <v>151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s="1">
        <v>2.4899900000000002E-4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16</v>
      </c>
    </row>
    <row r="7220" spans="1:21" x14ac:dyDescent="0.35">
      <c r="A7220" t="s">
        <v>10</v>
      </c>
      <c r="B7220" t="s">
        <v>514</v>
      </c>
      <c r="C7220" t="s">
        <v>144</v>
      </c>
      <c r="D7220" t="s">
        <v>145</v>
      </c>
      <c r="E7220" t="s">
        <v>146</v>
      </c>
      <c r="F7220" t="s">
        <v>152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>
        <v>3.0158300000000002E-4</v>
      </c>
      <c r="Q7220">
        <v>0</v>
      </c>
      <c r="R7220">
        <v>0</v>
      </c>
      <c r="S7220">
        <v>0</v>
      </c>
      <c r="T7220">
        <v>0</v>
      </c>
      <c r="U7220" t="s">
        <v>16</v>
      </c>
    </row>
    <row r="7221" spans="1:21" x14ac:dyDescent="0.35">
      <c r="A7221" t="s">
        <v>10</v>
      </c>
      <c r="B7221" t="s">
        <v>514</v>
      </c>
      <c r="C7221" t="s">
        <v>144</v>
      </c>
      <c r="D7221" t="s">
        <v>145</v>
      </c>
      <c r="E7221" t="s">
        <v>146</v>
      </c>
      <c r="F7221" t="s">
        <v>153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s="1">
        <v>3.7721299999999999E-4</v>
      </c>
      <c r="R7221">
        <v>0</v>
      </c>
      <c r="S7221">
        <v>0</v>
      </c>
      <c r="T7221">
        <v>0</v>
      </c>
      <c r="U7221" t="s">
        <v>16</v>
      </c>
    </row>
    <row r="7222" spans="1:21" x14ac:dyDescent="0.35">
      <c r="A7222" t="s">
        <v>10</v>
      </c>
      <c r="B7222" t="s">
        <v>514</v>
      </c>
      <c r="C7222" t="s">
        <v>154</v>
      </c>
      <c r="D7222" t="s">
        <v>13</v>
      </c>
      <c r="E7222" t="s">
        <v>155</v>
      </c>
      <c r="F7222" t="s">
        <v>227</v>
      </c>
      <c r="G7222">
        <v>0</v>
      </c>
      <c r="H7222">
        <v>0</v>
      </c>
      <c r="I7222">
        <v>0</v>
      </c>
      <c r="J7222">
        <v>0</v>
      </c>
      <c r="K7222" s="1">
        <v>1.98817E-5</v>
      </c>
      <c r="L7222" s="1">
        <v>1.93146E-5</v>
      </c>
      <c r="M7222" s="1">
        <v>1.90537E-5</v>
      </c>
      <c r="N7222" s="1">
        <v>1.90939E-5</v>
      </c>
      <c r="O7222" s="1">
        <v>1.90815E-5</v>
      </c>
      <c r="P7222" s="1">
        <v>1.9017000000000001E-5</v>
      </c>
      <c r="Q7222" s="1">
        <v>1.8941799999999999E-5</v>
      </c>
      <c r="R7222">
        <v>0</v>
      </c>
      <c r="S7222">
        <v>0</v>
      </c>
      <c r="T7222">
        <v>0</v>
      </c>
      <c r="U7222" t="s">
        <v>16</v>
      </c>
    </row>
    <row r="7223" spans="1:21" x14ac:dyDescent="0.35">
      <c r="A7223" t="s">
        <v>10</v>
      </c>
      <c r="B7223" t="s">
        <v>514</v>
      </c>
      <c r="C7223" t="s">
        <v>154</v>
      </c>
      <c r="D7223" t="s">
        <v>13</v>
      </c>
      <c r="E7223" t="s">
        <v>155</v>
      </c>
      <c r="F7223" t="s">
        <v>228</v>
      </c>
      <c r="G7223">
        <v>0</v>
      </c>
      <c r="H7223">
        <v>0</v>
      </c>
      <c r="I7223">
        <v>0</v>
      </c>
      <c r="J7223">
        <v>0</v>
      </c>
      <c r="K7223">
        <v>0</v>
      </c>
      <c r="L7223" s="1">
        <v>3.2062700000000001E-5</v>
      </c>
      <c r="M7223" s="1">
        <v>3.1029999999999999E-5</v>
      </c>
      <c r="N7223" s="1">
        <v>3.1080700000000002E-5</v>
      </c>
      <c r="O7223" s="1">
        <v>3.1065500000000003E-5</v>
      </c>
      <c r="P7223" s="1">
        <v>3.0984700000000002E-5</v>
      </c>
      <c r="Q7223" s="1">
        <v>3.0890199999999998E-5</v>
      </c>
      <c r="R7223">
        <v>0</v>
      </c>
      <c r="S7223">
        <v>0</v>
      </c>
      <c r="T7223">
        <v>0</v>
      </c>
      <c r="U7223" t="s">
        <v>16</v>
      </c>
    </row>
    <row r="7224" spans="1:21" x14ac:dyDescent="0.35">
      <c r="A7224" t="s">
        <v>10</v>
      </c>
      <c r="B7224" t="s">
        <v>514</v>
      </c>
      <c r="C7224" t="s">
        <v>154</v>
      </c>
      <c r="D7224" t="s">
        <v>13</v>
      </c>
      <c r="E7224" t="s">
        <v>155</v>
      </c>
      <c r="F7224" t="s">
        <v>15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s="1">
        <v>4.0946199999999998E-5</v>
      </c>
      <c r="N7224" s="1">
        <v>3.9934500000000002E-5</v>
      </c>
      <c r="O7224" s="1">
        <v>3.9919200000000002E-5</v>
      </c>
      <c r="P7224" s="1">
        <v>3.9836000000000003E-5</v>
      </c>
      <c r="Q7224" s="1">
        <v>3.9738299999999999E-5</v>
      </c>
      <c r="R7224">
        <v>0</v>
      </c>
      <c r="S7224">
        <v>0</v>
      </c>
      <c r="T7224">
        <v>0</v>
      </c>
      <c r="U7224" t="s">
        <v>16</v>
      </c>
    </row>
    <row r="7225" spans="1:21" x14ac:dyDescent="0.35">
      <c r="A7225" t="s">
        <v>10</v>
      </c>
      <c r="B7225" t="s">
        <v>514</v>
      </c>
      <c r="C7225" t="s">
        <v>154</v>
      </c>
      <c r="D7225" t="s">
        <v>13</v>
      </c>
      <c r="E7225" t="s">
        <v>155</v>
      </c>
      <c r="F7225" t="s">
        <v>17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1">
        <v>3.5841099999999998E-5</v>
      </c>
      <c r="O7225" s="1">
        <v>3.5098999999999997E-5</v>
      </c>
      <c r="P7225" s="1">
        <v>3.5039000000000001E-5</v>
      </c>
      <c r="Q7225" s="1">
        <v>3.4968400000000002E-5</v>
      </c>
      <c r="R7225">
        <v>0</v>
      </c>
      <c r="S7225">
        <v>0</v>
      </c>
      <c r="T7225">
        <v>0</v>
      </c>
      <c r="U7225" t="s">
        <v>16</v>
      </c>
    </row>
    <row r="7226" spans="1:21" x14ac:dyDescent="0.35">
      <c r="A7226" t="s">
        <v>10</v>
      </c>
      <c r="B7226" t="s">
        <v>514</v>
      </c>
      <c r="C7226" t="s">
        <v>154</v>
      </c>
      <c r="D7226" t="s">
        <v>13</v>
      </c>
      <c r="E7226" t="s">
        <v>155</v>
      </c>
      <c r="F7226" t="s">
        <v>18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 s="1">
        <v>4.3835799999999998E-5</v>
      </c>
      <c r="P7226" s="1">
        <v>4.2997000000000002E-5</v>
      </c>
      <c r="Q7226" s="1">
        <v>4.2923200000000003E-5</v>
      </c>
      <c r="R7226">
        <v>0</v>
      </c>
      <c r="S7226">
        <v>0</v>
      </c>
      <c r="T7226">
        <v>0</v>
      </c>
      <c r="U7226" t="s">
        <v>16</v>
      </c>
    </row>
    <row r="7227" spans="1:21" x14ac:dyDescent="0.35">
      <c r="A7227" t="s">
        <v>10</v>
      </c>
      <c r="B7227" t="s">
        <v>514</v>
      </c>
      <c r="C7227" t="s">
        <v>154</v>
      </c>
      <c r="D7227" t="s">
        <v>13</v>
      </c>
      <c r="E7227" t="s">
        <v>155</v>
      </c>
      <c r="F7227" t="s">
        <v>19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4.5458099999999998E-5</v>
      </c>
      <c r="Q7227" s="1">
        <v>4.4635000000000002E-5</v>
      </c>
      <c r="R7227">
        <v>0</v>
      </c>
      <c r="S7227">
        <v>0</v>
      </c>
      <c r="T7227">
        <v>0</v>
      </c>
      <c r="U7227" t="s">
        <v>16</v>
      </c>
    </row>
    <row r="7228" spans="1:21" x14ac:dyDescent="0.35">
      <c r="A7228" t="s">
        <v>10</v>
      </c>
      <c r="B7228" t="s">
        <v>514</v>
      </c>
      <c r="C7228" t="s">
        <v>154</v>
      </c>
      <c r="D7228" t="s">
        <v>13</v>
      </c>
      <c r="E7228" t="s">
        <v>155</v>
      </c>
      <c r="F7228" t="s">
        <v>20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s="1">
        <v>4.06288E-5</v>
      </c>
      <c r="R7228">
        <v>0</v>
      </c>
      <c r="S7228">
        <v>0</v>
      </c>
      <c r="T7228">
        <v>0</v>
      </c>
      <c r="U7228" t="s">
        <v>16</v>
      </c>
    </row>
    <row r="7229" spans="1:21" x14ac:dyDescent="0.35">
      <c r="A7229" t="s">
        <v>10</v>
      </c>
      <c r="B7229" t="s">
        <v>514</v>
      </c>
      <c r="C7229" t="s">
        <v>154</v>
      </c>
      <c r="D7229" t="s">
        <v>13</v>
      </c>
      <c r="E7229" t="s">
        <v>155</v>
      </c>
      <c r="F7229" t="s">
        <v>229</v>
      </c>
      <c r="G7229">
        <v>0</v>
      </c>
      <c r="H7229">
        <v>0</v>
      </c>
      <c r="I7229">
        <v>0</v>
      </c>
      <c r="J7229">
        <v>0</v>
      </c>
      <c r="K7229" s="1">
        <v>2.2029099999999999E-5</v>
      </c>
      <c r="L7229" s="1">
        <v>2.15492E-5</v>
      </c>
      <c r="M7229" s="1">
        <v>2.1325999999999999E-5</v>
      </c>
      <c r="N7229" s="1">
        <v>2.13605E-5</v>
      </c>
      <c r="O7229" s="1">
        <v>2.1350599999999998E-5</v>
      </c>
      <c r="P7229" s="1">
        <v>2.1296200000000001E-5</v>
      </c>
      <c r="Q7229" s="1">
        <v>2.12323E-5</v>
      </c>
      <c r="R7229">
        <v>0</v>
      </c>
      <c r="S7229">
        <v>0</v>
      </c>
      <c r="T7229">
        <v>0</v>
      </c>
      <c r="U7229" t="s">
        <v>16</v>
      </c>
    </row>
    <row r="7230" spans="1:21" x14ac:dyDescent="0.35">
      <c r="A7230" t="s">
        <v>10</v>
      </c>
      <c r="B7230" t="s">
        <v>514</v>
      </c>
      <c r="C7230" t="s">
        <v>154</v>
      </c>
      <c r="D7230" t="s">
        <v>13</v>
      </c>
      <c r="E7230" t="s">
        <v>155</v>
      </c>
      <c r="F7230" t="s">
        <v>230</v>
      </c>
      <c r="G7230">
        <v>0</v>
      </c>
      <c r="H7230">
        <v>0</v>
      </c>
      <c r="I7230">
        <v>0</v>
      </c>
      <c r="J7230">
        <v>0</v>
      </c>
      <c r="K7230">
        <v>0</v>
      </c>
      <c r="L7230" s="1">
        <v>3.5594299999999999E-5</v>
      </c>
      <c r="M7230" s="1">
        <v>3.47171E-5</v>
      </c>
      <c r="N7230" s="1">
        <v>3.47605E-5</v>
      </c>
      <c r="O7230" s="1">
        <v>3.4748400000000001E-5</v>
      </c>
      <c r="P7230" s="1">
        <v>3.4680400000000001E-5</v>
      </c>
      <c r="Q7230" s="1">
        <v>3.4600500000000002E-5</v>
      </c>
      <c r="R7230">
        <v>0</v>
      </c>
      <c r="S7230">
        <v>0</v>
      </c>
      <c r="T7230">
        <v>0</v>
      </c>
      <c r="U7230" t="s">
        <v>16</v>
      </c>
    </row>
    <row r="7231" spans="1:21" x14ac:dyDescent="0.35">
      <c r="A7231" t="s">
        <v>10</v>
      </c>
      <c r="B7231" t="s">
        <v>514</v>
      </c>
      <c r="C7231" t="s">
        <v>154</v>
      </c>
      <c r="D7231" t="s">
        <v>13</v>
      </c>
      <c r="E7231" t="s">
        <v>155</v>
      </c>
      <c r="F7231" t="s">
        <v>21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 s="1">
        <v>4.5569199999999997E-5</v>
      </c>
      <c r="N7231" s="1">
        <v>4.4708800000000001E-5</v>
      </c>
      <c r="O7231" s="1">
        <v>4.4696700000000002E-5</v>
      </c>
      <c r="P7231" s="1">
        <v>4.4626599999999997E-5</v>
      </c>
      <c r="Q7231" s="1">
        <v>4.4543999999999999E-5</v>
      </c>
      <c r="R7231">
        <v>0</v>
      </c>
      <c r="S7231">
        <v>0</v>
      </c>
      <c r="T7231">
        <v>0</v>
      </c>
      <c r="U7231" t="s">
        <v>16</v>
      </c>
    </row>
    <row r="7232" spans="1:21" x14ac:dyDescent="0.35">
      <c r="A7232" t="s">
        <v>10</v>
      </c>
      <c r="B7232" t="s">
        <v>514</v>
      </c>
      <c r="C7232" t="s">
        <v>154</v>
      </c>
      <c r="D7232" t="s">
        <v>13</v>
      </c>
      <c r="E7232" t="s">
        <v>155</v>
      </c>
      <c r="F7232" t="s">
        <v>22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1">
        <v>3.9987400000000003E-5</v>
      </c>
      <c r="O7232" s="1">
        <v>3.93558E-5</v>
      </c>
      <c r="P7232" s="1">
        <v>3.9305199999999998E-5</v>
      </c>
      <c r="Q7232" s="1">
        <v>3.9245500000000002E-5</v>
      </c>
      <c r="R7232">
        <v>0</v>
      </c>
      <c r="S7232">
        <v>0</v>
      </c>
      <c r="T7232">
        <v>0</v>
      </c>
      <c r="U7232" t="s">
        <v>16</v>
      </c>
    </row>
    <row r="7233" spans="1:21" x14ac:dyDescent="0.35">
      <c r="A7233" t="s">
        <v>10</v>
      </c>
      <c r="B7233" t="s">
        <v>514</v>
      </c>
      <c r="C7233" t="s">
        <v>154</v>
      </c>
      <c r="D7233" t="s">
        <v>13</v>
      </c>
      <c r="E7233" t="s">
        <v>155</v>
      </c>
      <c r="F7233" t="s">
        <v>23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 s="1">
        <v>4.90345E-5</v>
      </c>
      <c r="P7233" s="1">
        <v>4.8319399999999997E-5</v>
      </c>
      <c r="Q7233" s="1">
        <v>4.8256900000000002E-5</v>
      </c>
      <c r="R7233">
        <v>0</v>
      </c>
      <c r="S7233">
        <v>0</v>
      </c>
      <c r="T7233">
        <v>0</v>
      </c>
      <c r="U7233" t="s">
        <v>16</v>
      </c>
    </row>
    <row r="7234" spans="1:21" x14ac:dyDescent="0.35">
      <c r="A7234" t="s">
        <v>10</v>
      </c>
      <c r="B7234" t="s">
        <v>514</v>
      </c>
      <c r="C7234" t="s">
        <v>154</v>
      </c>
      <c r="D7234" t="s">
        <v>13</v>
      </c>
      <c r="E7234" t="s">
        <v>155</v>
      </c>
      <c r="F7234" t="s">
        <v>24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>
        <v>5.0974599999999998E-5</v>
      </c>
      <c r="Q7234" s="1">
        <v>5.0271700000000002E-5</v>
      </c>
      <c r="R7234">
        <v>0</v>
      </c>
      <c r="S7234">
        <v>0</v>
      </c>
      <c r="T7234">
        <v>0</v>
      </c>
      <c r="U7234" t="s">
        <v>16</v>
      </c>
    </row>
    <row r="7235" spans="1:21" x14ac:dyDescent="0.35">
      <c r="A7235" t="s">
        <v>10</v>
      </c>
      <c r="B7235" t="s">
        <v>514</v>
      </c>
      <c r="C7235" t="s">
        <v>154</v>
      </c>
      <c r="D7235" t="s">
        <v>13</v>
      </c>
      <c r="E7235" t="s">
        <v>155</v>
      </c>
      <c r="F7235" t="s">
        <v>25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s="1">
        <v>4.56599E-5</v>
      </c>
      <c r="R7235">
        <v>0</v>
      </c>
      <c r="S7235">
        <v>0</v>
      </c>
      <c r="T7235">
        <v>0</v>
      </c>
      <c r="U7235" t="s">
        <v>16</v>
      </c>
    </row>
    <row r="7236" spans="1:21" x14ac:dyDescent="0.35">
      <c r="A7236" t="s">
        <v>10</v>
      </c>
      <c r="B7236" t="s">
        <v>514</v>
      </c>
      <c r="C7236" t="s">
        <v>154</v>
      </c>
      <c r="D7236" t="s">
        <v>13</v>
      </c>
      <c r="E7236" t="s">
        <v>155</v>
      </c>
      <c r="F7236" t="s">
        <v>231</v>
      </c>
      <c r="G7236">
        <v>0</v>
      </c>
      <c r="H7236">
        <v>0</v>
      </c>
      <c r="I7236">
        <v>0</v>
      </c>
      <c r="J7236">
        <v>0</v>
      </c>
      <c r="K7236" s="1">
        <v>2.2161700000000002E-5</v>
      </c>
      <c r="L7236" s="1">
        <v>2.16789E-5</v>
      </c>
      <c r="M7236" s="1">
        <v>2.1454299999999999E-5</v>
      </c>
      <c r="N7236" s="1">
        <v>2.1489E-5</v>
      </c>
      <c r="O7236" s="1">
        <v>2.1479099999999999E-5</v>
      </c>
      <c r="P7236" s="1">
        <v>2.1424300000000001E-5</v>
      </c>
      <c r="Q7236" s="1">
        <v>2.1360099999999999E-5</v>
      </c>
      <c r="R7236">
        <v>0</v>
      </c>
      <c r="S7236">
        <v>0</v>
      </c>
      <c r="T7236">
        <v>0</v>
      </c>
      <c r="U7236" t="s">
        <v>16</v>
      </c>
    </row>
    <row r="7237" spans="1:21" x14ac:dyDescent="0.35">
      <c r="A7237" t="s">
        <v>10</v>
      </c>
      <c r="B7237" t="s">
        <v>514</v>
      </c>
      <c r="C7237" t="s">
        <v>154</v>
      </c>
      <c r="D7237" t="s">
        <v>13</v>
      </c>
      <c r="E7237" t="s">
        <v>155</v>
      </c>
      <c r="F7237" t="s">
        <v>232</v>
      </c>
      <c r="G7237">
        <v>0</v>
      </c>
      <c r="H7237">
        <v>0</v>
      </c>
      <c r="I7237">
        <v>0</v>
      </c>
      <c r="J7237">
        <v>0</v>
      </c>
      <c r="K7237">
        <v>0</v>
      </c>
      <c r="L7237" s="1">
        <v>3.58205E-5</v>
      </c>
      <c r="M7237" s="1">
        <v>3.4937700000000003E-5</v>
      </c>
      <c r="N7237" s="1">
        <v>3.4981399999999997E-5</v>
      </c>
      <c r="O7237" s="1">
        <v>3.4969299999999997E-5</v>
      </c>
      <c r="P7237" s="1">
        <v>3.4900800000000003E-5</v>
      </c>
      <c r="Q7237" s="1">
        <v>3.4820300000000003E-5</v>
      </c>
      <c r="R7237">
        <v>0</v>
      </c>
      <c r="S7237">
        <v>0</v>
      </c>
      <c r="T7237">
        <v>0</v>
      </c>
      <c r="U7237" t="s">
        <v>16</v>
      </c>
    </row>
    <row r="7238" spans="1:21" x14ac:dyDescent="0.35">
      <c r="A7238" t="s">
        <v>10</v>
      </c>
      <c r="B7238" t="s">
        <v>514</v>
      </c>
      <c r="C7238" t="s">
        <v>154</v>
      </c>
      <c r="D7238" t="s">
        <v>13</v>
      </c>
      <c r="E7238" t="s">
        <v>155</v>
      </c>
      <c r="F7238" t="s">
        <v>26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s="1">
        <v>4.5869299999999998E-5</v>
      </c>
      <c r="N7238" s="1">
        <v>4.5003200000000003E-5</v>
      </c>
      <c r="O7238" s="1">
        <v>4.4990999999999997E-5</v>
      </c>
      <c r="P7238" s="1">
        <v>4.4920499999999998E-5</v>
      </c>
      <c r="Q7238" s="1">
        <v>4.4837399999999999E-5</v>
      </c>
      <c r="R7238">
        <v>0</v>
      </c>
      <c r="S7238">
        <v>0</v>
      </c>
      <c r="T7238">
        <v>0</v>
      </c>
      <c r="U7238" t="s">
        <v>16</v>
      </c>
    </row>
    <row r="7239" spans="1:21" x14ac:dyDescent="0.35">
      <c r="A7239" t="s">
        <v>10</v>
      </c>
      <c r="B7239" t="s">
        <v>514</v>
      </c>
      <c r="C7239" t="s">
        <v>154</v>
      </c>
      <c r="D7239" t="s">
        <v>13</v>
      </c>
      <c r="E7239" t="s">
        <v>155</v>
      </c>
      <c r="F7239" t="s">
        <v>27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1">
        <v>4.0259000000000002E-5</v>
      </c>
      <c r="O7239" s="1">
        <v>3.9623000000000003E-5</v>
      </c>
      <c r="P7239" s="1">
        <v>3.95721E-5</v>
      </c>
      <c r="Q7239" s="1">
        <v>3.9511899999999997E-5</v>
      </c>
      <c r="R7239">
        <v>0</v>
      </c>
      <c r="S7239">
        <v>0</v>
      </c>
      <c r="T7239">
        <v>0</v>
      </c>
      <c r="U7239" t="s">
        <v>16</v>
      </c>
    </row>
    <row r="7240" spans="1:21" x14ac:dyDescent="0.35">
      <c r="A7240" t="s">
        <v>10</v>
      </c>
      <c r="B7240" t="s">
        <v>514</v>
      </c>
      <c r="C7240" t="s">
        <v>154</v>
      </c>
      <c r="D7240" t="s">
        <v>13</v>
      </c>
      <c r="E7240" t="s">
        <v>155</v>
      </c>
      <c r="F7240" t="s">
        <v>28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 s="1">
        <v>4.93746E-5</v>
      </c>
      <c r="P7240" s="1">
        <v>4.86546E-5</v>
      </c>
      <c r="Q7240" s="1">
        <v>4.8591599999999997E-5</v>
      </c>
      <c r="R7240">
        <v>0</v>
      </c>
      <c r="S7240">
        <v>0</v>
      </c>
      <c r="T7240">
        <v>0</v>
      </c>
      <c r="U7240" t="s">
        <v>16</v>
      </c>
    </row>
    <row r="7241" spans="1:21" x14ac:dyDescent="0.35">
      <c r="A7241" t="s">
        <v>10</v>
      </c>
      <c r="B7241" t="s">
        <v>514</v>
      </c>
      <c r="C7241" t="s">
        <v>154</v>
      </c>
      <c r="D7241" t="s">
        <v>13</v>
      </c>
      <c r="E7241" t="s">
        <v>155</v>
      </c>
      <c r="F7241" t="s">
        <v>29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v>5.1334700000000002E-5</v>
      </c>
      <c r="Q7241" s="1">
        <v>5.0626800000000001E-5</v>
      </c>
      <c r="R7241">
        <v>0</v>
      </c>
      <c r="S7241">
        <v>0</v>
      </c>
      <c r="T7241">
        <v>0</v>
      </c>
      <c r="U7241" t="s">
        <v>16</v>
      </c>
    </row>
    <row r="7242" spans="1:21" x14ac:dyDescent="0.35">
      <c r="A7242" t="s">
        <v>10</v>
      </c>
      <c r="B7242" t="s">
        <v>514</v>
      </c>
      <c r="C7242" t="s">
        <v>154</v>
      </c>
      <c r="D7242" t="s">
        <v>13</v>
      </c>
      <c r="E7242" t="s">
        <v>155</v>
      </c>
      <c r="F7242" t="s">
        <v>30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s="1">
        <v>4.5988200000000001E-5</v>
      </c>
      <c r="R7242">
        <v>0</v>
      </c>
      <c r="S7242">
        <v>0</v>
      </c>
      <c r="T7242">
        <v>0</v>
      </c>
      <c r="U7242" t="s">
        <v>16</v>
      </c>
    </row>
    <row r="7243" spans="1:21" x14ac:dyDescent="0.35">
      <c r="A7243" t="s">
        <v>10</v>
      </c>
      <c r="B7243" t="s">
        <v>514</v>
      </c>
      <c r="C7243" t="s">
        <v>154</v>
      </c>
      <c r="D7243" t="s">
        <v>13</v>
      </c>
      <c r="E7243" t="s">
        <v>156</v>
      </c>
      <c r="F7243" t="s">
        <v>233</v>
      </c>
      <c r="G7243">
        <v>1.3207799999999999E-3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16</v>
      </c>
    </row>
    <row r="7244" spans="1:21" x14ac:dyDescent="0.35">
      <c r="A7244" t="s">
        <v>10</v>
      </c>
      <c r="B7244" t="s">
        <v>514</v>
      </c>
      <c r="C7244" t="s">
        <v>154</v>
      </c>
      <c r="D7244" t="s">
        <v>13</v>
      </c>
      <c r="E7244" t="s">
        <v>156</v>
      </c>
      <c r="F7244" t="s">
        <v>234</v>
      </c>
      <c r="G7244">
        <v>0</v>
      </c>
      <c r="H7244">
        <v>2.8524000000000002E-3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16</v>
      </c>
    </row>
    <row r="7245" spans="1:21" x14ac:dyDescent="0.35">
      <c r="A7245" t="s">
        <v>10</v>
      </c>
      <c r="B7245" t="s">
        <v>514</v>
      </c>
      <c r="C7245" t="s">
        <v>154</v>
      </c>
      <c r="D7245" t="s">
        <v>13</v>
      </c>
      <c r="E7245" t="s">
        <v>156</v>
      </c>
      <c r="F7245" t="s">
        <v>235</v>
      </c>
      <c r="G7245">
        <v>0</v>
      </c>
      <c r="H7245">
        <v>0</v>
      </c>
      <c r="I7245">
        <v>1.94571E-3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16</v>
      </c>
    </row>
    <row r="7246" spans="1:21" x14ac:dyDescent="0.35">
      <c r="A7246" t="s">
        <v>10</v>
      </c>
      <c r="B7246" t="s">
        <v>514</v>
      </c>
      <c r="C7246" t="s">
        <v>154</v>
      </c>
      <c r="D7246" t="s">
        <v>13</v>
      </c>
      <c r="E7246" t="s">
        <v>156</v>
      </c>
      <c r="F7246" t="s">
        <v>236</v>
      </c>
      <c r="G7246">
        <v>0</v>
      </c>
      <c r="H7246">
        <v>0</v>
      </c>
      <c r="I7246">
        <v>0</v>
      </c>
      <c r="J7246">
        <v>1.8057699999999999E-3</v>
      </c>
      <c r="K7246">
        <v>1.3130399999999999E-3</v>
      </c>
      <c r="L7246">
        <v>1.3372900000000001E-3</v>
      </c>
      <c r="M7246">
        <v>1.15413E-3</v>
      </c>
      <c r="N7246">
        <v>1.04338E-3</v>
      </c>
      <c r="O7246" s="1">
        <v>8.8303199999999996E-4</v>
      </c>
      <c r="P7246" s="1">
        <v>6.9474900000000004E-4</v>
      </c>
      <c r="Q7246" s="1">
        <v>5.12649E-4</v>
      </c>
      <c r="R7246">
        <v>0</v>
      </c>
      <c r="S7246">
        <v>0</v>
      </c>
      <c r="T7246">
        <v>0</v>
      </c>
      <c r="U7246" t="s">
        <v>16</v>
      </c>
    </row>
    <row r="7247" spans="1:21" x14ac:dyDescent="0.35">
      <c r="A7247" t="s">
        <v>10</v>
      </c>
      <c r="B7247" t="s">
        <v>514</v>
      </c>
      <c r="C7247" t="s">
        <v>154</v>
      </c>
      <c r="D7247" t="s">
        <v>13</v>
      </c>
      <c r="E7247" t="s">
        <v>156</v>
      </c>
      <c r="F7247" t="s">
        <v>237</v>
      </c>
      <c r="G7247">
        <v>1.3668700000000001E-3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16</v>
      </c>
    </row>
    <row r="7248" spans="1:21" x14ac:dyDescent="0.35">
      <c r="A7248" t="s">
        <v>10</v>
      </c>
      <c r="B7248" t="s">
        <v>514</v>
      </c>
      <c r="C7248" t="s">
        <v>154</v>
      </c>
      <c r="D7248" t="s">
        <v>13</v>
      </c>
      <c r="E7248" t="s">
        <v>156</v>
      </c>
      <c r="F7248" t="s">
        <v>238</v>
      </c>
      <c r="G7248">
        <v>0</v>
      </c>
      <c r="H7248">
        <v>2.9519300000000002E-3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16</v>
      </c>
    </row>
    <row r="7249" spans="1:21" x14ac:dyDescent="0.35">
      <c r="A7249" t="s">
        <v>10</v>
      </c>
      <c r="B7249" t="s">
        <v>514</v>
      </c>
      <c r="C7249" t="s">
        <v>154</v>
      </c>
      <c r="D7249" t="s">
        <v>13</v>
      </c>
      <c r="E7249" t="s">
        <v>156</v>
      </c>
      <c r="F7249" t="s">
        <v>239</v>
      </c>
      <c r="G7249">
        <v>0</v>
      </c>
      <c r="H7249">
        <v>0</v>
      </c>
      <c r="I7249">
        <v>2.0135999999999999E-3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16</v>
      </c>
    </row>
    <row r="7250" spans="1:21" x14ac:dyDescent="0.35">
      <c r="A7250" t="s">
        <v>10</v>
      </c>
      <c r="B7250" t="s">
        <v>514</v>
      </c>
      <c r="C7250" t="s">
        <v>154</v>
      </c>
      <c r="D7250" t="s">
        <v>13</v>
      </c>
      <c r="E7250" t="s">
        <v>156</v>
      </c>
      <c r="F7250" t="s">
        <v>240</v>
      </c>
      <c r="G7250">
        <v>0</v>
      </c>
      <c r="H7250">
        <v>0</v>
      </c>
      <c r="I7250">
        <v>0</v>
      </c>
      <c r="J7250">
        <v>1.86878E-3</v>
      </c>
      <c r="K7250">
        <v>1.3589400000000001E-3</v>
      </c>
      <c r="L7250">
        <v>1.3840199999999999E-3</v>
      </c>
      <c r="M7250">
        <v>1.1944799999999999E-3</v>
      </c>
      <c r="N7250">
        <v>1.07986E-3</v>
      </c>
      <c r="O7250" s="1">
        <v>9.13904E-4</v>
      </c>
      <c r="P7250" s="1">
        <v>7.1904E-4</v>
      </c>
      <c r="Q7250" s="1">
        <v>5.3057500000000004E-4</v>
      </c>
      <c r="R7250">
        <v>0</v>
      </c>
      <c r="S7250">
        <v>0</v>
      </c>
      <c r="T7250">
        <v>0</v>
      </c>
      <c r="U7250" t="s">
        <v>16</v>
      </c>
    </row>
    <row r="7251" spans="1:21" x14ac:dyDescent="0.35">
      <c r="A7251" t="s">
        <v>10</v>
      </c>
      <c r="B7251" t="s">
        <v>514</v>
      </c>
      <c r="C7251" t="s">
        <v>154</v>
      </c>
      <c r="D7251" t="s">
        <v>13</v>
      </c>
      <c r="E7251" t="s">
        <v>156</v>
      </c>
      <c r="F7251" t="s">
        <v>241</v>
      </c>
      <c r="G7251">
        <v>0</v>
      </c>
      <c r="H7251">
        <v>0</v>
      </c>
      <c r="I7251">
        <v>0</v>
      </c>
      <c r="J7251">
        <v>0</v>
      </c>
      <c r="K7251" s="1">
        <v>1.81874E-4</v>
      </c>
      <c r="L7251" s="1">
        <v>1.7262199999999999E-4</v>
      </c>
      <c r="M7251" s="1">
        <v>1.68543E-4</v>
      </c>
      <c r="N7251" s="1">
        <v>1.69164E-4</v>
      </c>
      <c r="O7251" s="1">
        <v>1.68858E-4</v>
      </c>
      <c r="P7251" s="1">
        <v>1.6772400000000001E-4</v>
      </c>
      <c r="Q7251" s="1">
        <v>1.6644500000000001E-4</v>
      </c>
      <c r="R7251">
        <v>0</v>
      </c>
      <c r="S7251">
        <v>0</v>
      </c>
      <c r="T7251">
        <v>0</v>
      </c>
      <c r="U7251" t="s">
        <v>16</v>
      </c>
    </row>
    <row r="7252" spans="1:21" x14ac:dyDescent="0.35">
      <c r="A7252" t="s">
        <v>10</v>
      </c>
      <c r="B7252" t="s">
        <v>514</v>
      </c>
      <c r="C7252" t="s">
        <v>154</v>
      </c>
      <c r="D7252" t="s">
        <v>13</v>
      </c>
      <c r="E7252" t="s">
        <v>156</v>
      </c>
      <c r="F7252" t="s">
        <v>242</v>
      </c>
      <c r="G7252">
        <v>0</v>
      </c>
      <c r="H7252">
        <v>0</v>
      </c>
      <c r="I7252">
        <v>0</v>
      </c>
      <c r="J7252">
        <v>0</v>
      </c>
      <c r="K7252">
        <v>0</v>
      </c>
      <c r="L7252" s="1">
        <v>2.5722000000000001E-4</v>
      </c>
      <c r="M7252" s="1">
        <v>2.41554E-4</v>
      </c>
      <c r="N7252" s="1">
        <v>2.4229300000000001E-4</v>
      </c>
      <c r="O7252" s="1">
        <v>2.4193700000000001E-4</v>
      </c>
      <c r="P7252" s="1">
        <v>2.4059400000000001E-4</v>
      </c>
      <c r="Q7252" s="1">
        <v>2.3907400000000001E-4</v>
      </c>
      <c r="R7252">
        <v>0</v>
      </c>
      <c r="S7252">
        <v>0</v>
      </c>
      <c r="T7252">
        <v>0</v>
      </c>
      <c r="U7252" t="s">
        <v>16</v>
      </c>
    </row>
    <row r="7253" spans="1:21" x14ac:dyDescent="0.35">
      <c r="A7253" t="s">
        <v>10</v>
      </c>
      <c r="B7253" t="s">
        <v>514</v>
      </c>
      <c r="C7253" t="s">
        <v>154</v>
      </c>
      <c r="D7253" t="s">
        <v>13</v>
      </c>
      <c r="E7253" t="s">
        <v>156</v>
      </c>
      <c r="F7253" t="s">
        <v>42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s="1">
        <v>3.1760000000000002E-4</v>
      </c>
      <c r="N7253" s="1">
        <v>3.0222300000000001E-4</v>
      </c>
      <c r="O7253" s="1">
        <v>3.0185900000000002E-4</v>
      </c>
      <c r="P7253" s="1">
        <v>3.0046899999999999E-4</v>
      </c>
      <c r="Q7253" s="1">
        <v>2.9889000000000001E-4</v>
      </c>
      <c r="R7253">
        <v>0</v>
      </c>
      <c r="S7253">
        <v>0</v>
      </c>
      <c r="T7253">
        <v>0</v>
      </c>
      <c r="U7253" t="s">
        <v>16</v>
      </c>
    </row>
    <row r="7254" spans="1:21" x14ac:dyDescent="0.35">
      <c r="A7254" t="s">
        <v>10</v>
      </c>
      <c r="B7254" t="s">
        <v>514</v>
      </c>
      <c r="C7254" t="s">
        <v>154</v>
      </c>
      <c r="D7254" t="s">
        <v>13</v>
      </c>
      <c r="E7254" t="s">
        <v>156</v>
      </c>
      <c r="F7254" t="s">
        <v>43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1">
        <v>2.6810799999999997E-4</v>
      </c>
      <c r="O7254" s="1">
        <v>2.5697200000000001E-4</v>
      </c>
      <c r="P7254" s="1">
        <v>2.5598599999999998E-4</v>
      </c>
      <c r="Q7254" s="1">
        <v>2.5486200000000001E-4</v>
      </c>
      <c r="R7254">
        <v>0</v>
      </c>
      <c r="S7254">
        <v>0</v>
      </c>
      <c r="T7254">
        <v>0</v>
      </c>
      <c r="U7254" t="s">
        <v>16</v>
      </c>
    </row>
    <row r="7255" spans="1:21" x14ac:dyDescent="0.35">
      <c r="A7255" t="s">
        <v>10</v>
      </c>
      <c r="B7255" t="s">
        <v>514</v>
      </c>
      <c r="C7255" t="s">
        <v>154</v>
      </c>
      <c r="D7255" t="s">
        <v>13</v>
      </c>
      <c r="E7255" t="s">
        <v>156</v>
      </c>
      <c r="F7255" t="s">
        <v>44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 s="1">
        <v>3.13904E-4</v>
      </c>
      <c r="P7255" s="1">
        <v>3.0153800000000001E-4</v>
      </c>
      <c r="Q7255" s="1">
        <v>3.0038800000000001E-4</v>
      </c>
      <c r="R7255">
        <v>0</v>
      </c>
      <c r="S7255">
        <v>0</v>
      </c>
      <c r="T7255">
        <v>0</v>
      </c>
      <c r="U7255" t="s">
        <v>16</v>
      </c>
    </row>
    <row r="7256" spans="1:21" x14ac:dyDescent="0.35">
      <c r="A7256" t="s">
        <v>10</v>
      </c>
      <c r="B7256" t="s">
        <v>514</v>
      </c>
      <c r="C7256" t="s">
        <v>154</v>
      </c>
      <c r="D7256" t="s">
        <v>13</v>
      </c>
      <c r="E7256" t="s">
        <v>156</v>
      </c>
      <c r="F7256" t="s">
        <v>45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s="1">
        <v>3.1254399999999999E-4</v>
      </c>
      <c r="Q7256" s="1">
        <v>3.00783E-4</v>
      </c>
      <c r="R7256">
        <v>0</v>
      </c>
      <c r="S7256">
        <v>0</v>
      </c>
      <c r="T7256">
        <v>0</v>
      </c>
      <c r="U7256" t="s">
        <v>16</v>
      </c>
    </row>
    <row r="7257" spans="1:21" x14ac:dyDescent="0.35">
      <c r="A7257" t="s">
        <v>10</v>
      </c>
      <c r="B7257" t="s">
        <v>514</v>
      </c>
      <c r="C7257" t="s">
        <v>154</v>
      </c>
      <c r="D7257" t="s">
        <v>13</v>
      </c>
      <c r="E7257" t="s">
        <v>156</v>
      </c>
      <c r="F7257" t="s">
        <v>46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s="1">
        <v>2.70151E-4</v>
      </c>
      <c r="R7257">
        <v>0</v>
      </c>
      <c r="S7257">
        <v>0</v>
      </c>
      <c r="T7257">
        <v>0</v>
      </c>
      <c r="U7257" t="s">
        <v>16</v>
      </c>
    </row>
    <row r="7258" spans="1:21" x14ac:dyDescent="0.35">
      <c r="A7258" t="s">
        <v>10</v>
      </c>
      <c r="B7258" t="s">
        <v>514</v>
      </c>
      <c r="C7258" t="s">
        <v>154</v>
      </c>
      <c r="D7258" t="s">
        <v>52</v>
      </c>
      <c r="E7258" t="s">
        <v>163</v>
      </c>
      <c r="F7258" t="s">
        <v>65</v>
      </c>
      <c r="G7258" s="1">
        <v>2.43303E-4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16</v>
      </c>
    </row>
    <row r="7259" spans="1:21" x14ac:dyDescent="0.35">
      <c r="A7259" t="s">
        <v>10</v>
      </c>
      <c r="B7259" t="s">
        <v>514</v>
      </c>
      <c r="C7259" t="s">
        <v>154</v>
      </c>
      <c r="D7259" t="s">
        <v>52</v>
      </c>
      <c r="E7259" t="s">
        <v>163</v>
      </c>
      <c r="F7259" t="s">
        <v>66</v>
      </c>
      <c r="G7259">
        <v>0</v>
      </c>
      <c r="H7259" s="1">
        <v>2.4019800000000001E-4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16</v>
      </c>
    </row>
    <row r="7260" spans="1:21" x14ac:dyDescent="0.35">
      <c r="A7260" t="s">
        <v>10</v>
      </c>
      <c r="B7260" t="s">
        <v>514</v>
      </c>
      <c r="C7260" t="s">
        <v>154</v>
      </c>
      <c r="D7260" t="s">
        <v>52</v>
      </c>
      <c r="E7260" t="s">
        <v>163</v>
      </c>
      <c r="F7260" t="s">
        <v>67</v>
      </c>
      <c r="G7260">
        <v>0</v>
      </c>
      <c r="H7260">
        <v>0</v>
      </c>
      <c r="I7260" s="1">
        <v>5.8326299999999998E-5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16</v>
      </c>
    </row>
    <row r="7261" spans="1:21" x14ac:dyDescent="0.35">
      <c r="A7261" t="s">
        <v>10</v>
      </c>
      <c r="B7261" t="s">
        <v>514</v>
      </c>
      <c r="C7261" t="s">
        <v>154</v>
      </c>
      <c r="D7261" t="s">
        <v>52</v>
      </c>
      <c r="E7261" t="s">
        <v>163</v>
      </c>
      <c r="F7261" t="s">
        <v>55</v>
      </c>
      <c r="G7261">
        <v>0</v>
      </c>
      <c r="H7261">
        <v>0</v>
      </c>
      <c r="I7261">
        <v>0</v>
      </c>
      <c r="J7261" s="1">
        <v>4.8871700000000002E-5</v>
      </c>
      <c r="K7261" s="1">
        <v>4.2587799999999999E-5</v>
      </c>
      <c r="L7261" s="1">
        <v>4.8795100000000003E-5</v>
      </c>
      <c r="M7261" s="1">
        <v>4.8743899999999999E-5</v>
      </c>
      <c r="N7261" s="1">
        <v>4.8745100000000002E-5</v>
      </c>
      <c r="O7261" s="1">
        <v>4.87474E-5</v>
      </c>
      <c r="P7261" s="1">
        <v>4.86671E-5</v>
      </c>
      <c r="Q7261" s="1">
        <v>4.82589E-5</v>
      </c>
      <c r="R7261">
        <v>0</v>
      </c>
      <c r="S7261">
        <v>0</v>
      </c>
      <c r="T7261">
        <v>0</v>
      </c>
      <c r="U7261" t="s">
        <v>16</v>
      </c>
    </row>
    <row r="7262" spans="1:21" x14ac:dyDescent="0.35">
      <c r="A7262" t="s">
        <v>10</v>
      </c>
      <c r="B7262" t="s">
        <v>514</v>
      </c>
      <c r="C7262" t="s">
        <v>154</v>
      </c>
      <c r="D7262" t="s">
        <v>52</v>
      </c>
      <c r="E7262" t="s">
        <v>164</v>
      </c>
      <c r="F7262" t="s">
        <v>65</v>
      </c>
      <c r="G7262" s="1">
        <v>3.91023E-5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16</v>
      </c>
    </row>
    <row r="7263" spans="1:21" x14ac:dyDescent="0.35">
      <c r="A7263" t="s">
        <v>10</v>
      </c>
      <c r="B7263" t="s">
        <v>514</v>
      </c>
      <c r="C7263" t="s">
        <v>154</v>
      </c>
      <c r="D7263" t="s">
        <v>52</v>
      </c>
      <c r="E7263" t="s">
        <v>164</v>
      </c>
      <c r="F7263" t="s">
        <v>66</v>
      </c>
      <c r="G7263">
        <v>0</v>
      </c>
      <c r="H7263" s="1">
        <v>3.8603299999999997E-5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16</v>
      </c>
    </row>
    <row r="7264" spans="1:21" x14ac:dyDescent="0.35">
      <c r="A7264" t="s">
        <v>10</v>
      </c>
      <c r="B7264" t="s">
        <v>514</v>
      </c>
      <c r="C7264" t="s">
        <v>154</v>
      </c>
      <c r="D7264" t="s">
        <v>52</v>
      </c>
      <c r="E7264" t="s">
        <v>164</v>
      </c>
      <c r="F7264" t="s">
        <v>67</v>
      </c>
      <c r="G7264">
        <v>0</v>
      </c>
      <c r="H7264">
        <v>0</v>
      </c>
      <c r="I7264" s="1">
        <v>9.3738699999999998E-6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16</v>
      </c>
    </row>
    <row r="7265" spans="1:21" x14ac:dyDescent="0.35">
      <c r="A7265" t="s">
        <v>10</v>
      </c>
      <c r="B7265" t="s">
        <v>514</v>
      </c>
      <c r="C7265" t="s">
        <v>154</v>
      </c>
      <c r="D7265" t="s">
        <v>52</v>
      </c>
      <c r="E7265" t="s">
        <v>164</v>
      </c>
      <c r="F7265" t="s">
        <v>55</v>
      </c>
      <c r="G7265">
        <v>0</v>
      </c>
      <c r="H7265">
        <v>0</v>
      </c>
      <c r="I7265">
        <v>0</v>
      </c>
      <c r="J7265" s="1">
        <v>3.9027099999999998E-5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16</v>
      </c>
    </row>
    <row r="7266" spans="1:21" x14ac:dyDescent="0.35">
      <c r="A7266" t="s">
        <v>10</v>
      </c>
      <c r="B7266" t="s">
        <v>514</v>
      </c>
      <c r="C7266" t="s">
        <v>154</v>
      </c>
      <c r="D7266" t="s">
        <v>69</v>
      </c>
      <c r="E7266" t="s">
        <v>165</v>
      </c>
      <c r="F7266" t="s">
        <v>71</v>
      </c>
      <c r="G7266" s="1">
        <v>6.9267600000000001E-6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16</v>
      </c>
    </row>
    <row r="7267" spans="1:21" x14ac:dyDescent="0.35">
      <c r="A7267" t="s">
        <v>10</v>
      </c>
      <c r="B7267" t="s">
        <v>514</v>
      </c>
      <c r="C7267" t="s">
        <v>154</v>
      </c>
      <c r="D7267" t="s">
        <v>69</v>
      </c>
      <c r="E7267" t="s">
        <v>165</v>
      </c>
      <c r="F7267" t="s">
        <v>72</v>
      </c>
      <c r="G7267">
        <v>0</v>
      </c>
      <c r="H7267">
        <v>1.5600099999999999E-3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</v>
      </c>
    </row>
    <row r="7268" spans="1:21" x14ac:dyDescent="0.35">
      <c r="A7268" t="s">
        <v>10</v>
      </c>
      <c r="B7268" t="s">
        <v>514</v>
      </c>
      <c r="C7268" t="s">
        <v>154</v>
      </c>
      <c r="D7268" t="s">
        <v>69</v>
      </c>
      <c r="E7268" t="s">
        <v>165</v>
      </c>
      <c r="F7268" t="s">
        <v>73</v>
      </c>
      <c r="G7268">
        <v>0</v>
      </c>
      <c r="H7268">
        <v>0</v>
      </c>
      <c r="I7268">
        <v>1.6391000000000001E-3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16</v>
      </c>
    </row>
    <row r="7269" spans="1:21" x14ac:dyDescent="0.35">
      <c r="A7269" t="s">
        <v>10</v>
      </c>
      <c r="B7269" t="s">
        <v>514</v>
      </c>
      <c r="C7269" t="s">
        <v>154</v>
      </c>
      <c r="D7269" t="s">
        <v>69</v>
      </c>
      <c r="E7269" t="s">
        <v>165</v>
      </c>
      <c r="F7269" t="s">
        <v>74</v>
      </c>
      <c r="G7269">
        <v>0</v>
      </c>
      <c r="H7269">
        <v>0</v>
      </c>
      <c r="I7269">
        <v>0</v>
      </c>
      <c r="J7269" s="1">
        <v>6.7067600000000004E-4</v>
      </c>
      <c r="K7269" s="1">
        <v>5.5847100000000005E-4</v>
      </c>
      <c r="L7269" s="1">
        <v>5.0221E-4</v>
      </c>
      <c r="M7269" s="1">
        <v>4.3299400000000002E-4</v>
      </c>
      <c r="N7269" s="1">
        <v>3.6061300000000003E-4</v>
      </c>
      <c r="O7269" s="1">
        <v>2.82656E-4</v>
      </c>
      <c r="P7269" s="1">
        <v>2.0751999999999999E-4</v>
      </c>
      <c r="Q7269" s="1">
        <v>1.43564E-4</v>
      </c>
      <c r="R7269">
        <v>0</v>
      </c>
      <c r="S7269">
        <v>0</v>
      </c>
      <c r="T7269">
        <v>0</v>
      </c>
      <c r="U7269" t="s">
        <v>16</v>
      </c>
    </row>
    <row r="7270" spans="1:21" x14ac:dyDescent="0.35">
      <c r="A7270" t="s">
        <v>10</v>
      </c>
      <c r="B7270" t="s">
        <v>514</v>
      </c>
      <c r="C7270" t="s">
        <v>154</v>
      </c>
      <c r="D7270" t="s">
        <v>69</v>
      </c>
      <c r="E7270" t="s">
        <v>165</v>
      </c>
      <c r="F7270" t="s">
        <v>331</v>
      </c>
      <c r="G7270">
        <v>0</v>
      </c>
      <c r="H7270">
        <v>0</v>
      </c>
      <c r="I7270">
        <v>0</v>
      </c>
      <c r="J7270">
        <v>0</v>
      </c>
      <c r="K7270" s="1">
        <v>7.5460600000000001E-5</v>
      </c>
      <c r="L7270" s="1">
        <v>7.4123100000000002E-5</v>
      </c>
      <c r="M7270" s="1">
        <v>7.3643100000000006E-5</v>
      </c>
      <c r="N7270" s="1">
        <v>7.3863300000000001E-5</v>
      </c>
      <c r="O7270" s="1">
        <v>7.4094199999999999E-5</v>
      </c>
      <c r="P7270" s="1">
        <v>7.4163899999999996E-5</v>
      </c>
      <c r="Q7270" s="1">
        <v>7.4043599999999997E-5</v>
      </c>
      <c r="R7270">
        <v>0</v>
      </c>
      <c r="S7270">
        <v>0</v>
      </c>
      <c r="T7270">
        <v>0</v>
      </c>
      <c r="U7270" t="s">
        <v>16</v>
      </c>
    </row>
    <row r="7271" spans="1:21" x14ac:dyDescent="0.35">
      <c r="A7271" t="s">
        <v>10</v>
      </c>
      <c r="B7271" t="s">
        <v>514</v>
      </c>
      <c r="C7271" t="s">
        <v>154</v>
      </c>
      <c r="D7271" t="s">
        <v>69</v>
      </c>
      <c r="E7271" t="s">
        <v>165</v>
      </c>
      <c r="F7271" t="s">
        <v>332</v>
      </c>
      <c r="G7271">
        <v>0</v>
      </c>
      <c r="H7271">
        <v>0</v>
      </c>
      <c r="I7271">
        <v>0</v>
      </c>
      <c r="J7271">
        <v>0</v>
      </c>
      <c r="K7271">
        <v>0</v>
      </c>
      <c r="L7271" s="1">
        <v>1.1438399999999999E-4</v>
      </c>
      <c r="M7271" s="1">
        <v>1.11907E-4</v>
      </c>
      <c r="N7271" s="1">
        <v>1.1220799999999999E-4</v>
      </c>
      <c r="O7271" s="1">
        <v>1.1252300000000001E-4</v>
      </c>
      <c r="P7271" s="1">
        <v>1.12619E-4</v>
      </c>
      <c r="Q7271" s="1">
        <v>1.12454E-4</v>
      </c>
      <c r="R7271">
        <v>0</v>
      </c>
      <c r="S7271">
        <v>0</v>
      </c>
      <c r="T7271">
        <v>0</v>
      </c>
      <c r="U7271" t="s">
        <v>16</v>
      </c>
    </row>
    <row r="7272" spans="1:21" x14ac:dyDescent="0.35">
      <c r="A7272" t="s">
        <v>10</v>
      </c>
      <c r="B7272" t="s">
        <v>514</v>
      </c>
      <c r="C7272" t="s">
        <v>154</v>
      </c>
      <c r="D7272" t="s">
        <v>69</v>
      </c>
      <c r="E7272" t="s">
        <v>165</v>
      </c>
      <c r="F7272" t="s">
        <v>75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 s="1">
        <v>1.5758499999999999E-4</v>
      </c>
      <c r="N7272" s="1">
        <v>1.5485999999999999E-4</v>
      </c>
      <c r="O7272" s="1">
        <v>1.55255E-4</v>
      </c>
      <c r="P7272" s="1">
        <v>1.55375E-4</v>
      </c>
      <c r="Q7272" s="1">
        <v>1.5516999999999999E-4</v>
      </c>
      <c r="R7272">
        <v>0</v>
      </c>
      <c r="S7272">
        <v>0</v>
      </c>
      <c r="T7272">
        <v>0</v>
      </c>
      <c r="U7272" t="s">
        <v>16</v>
      </c>
    </row>
    <row r="7273" spans="1:21" x14ac:dyDescent="0.35">
      <c r="A7273" t="s">
        <v>10</v>
      </c>
      <c r="B7273" t="s">
        <v>514</v>
      </c>
      <c r="C7273" t="s">
        <v>154</v>
      </c>
      <c r="D7273" t="s">
        <v>69</v>
      </c>
      <c r="E7273" t="s">
        <v>165</v>
      </c>
      <c r="F7273" t="s">
        <v>76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1">
        <v>1.4665899999999999E-4</v>
      </c>
      <c r="O7273" s="1">
        <v>1.4468599999999999E-4</v>
      </c>
      <c r="P7273" s="1">
        <v>1.4478700000000001E-4</v>
      </c>
      <c r="Q7273" s="1">
        <v>1.4461300000000001E-4</v>
      </c>
      <c r="R7273">
        <v>0</v>
      </c>
      <c r="S7273">
        <v>0</v>
      </c>
      <c r="T7273">
        <v>0</v>
      </c>
      <c r="U7273" t="s">
        <v>16</v>
      </c>
    </row>
    <row r="7274" spans="1:21" x14ac:dyDescent="0.35">
      <c r="A7274" t="s">
        <v>10</v>
      </c>
      <c r="B7274" t="s">
        <v>514</v>
      </c>
      <c r="C7274" t="s">
        <v>154</v>
      </c>
      <c r="D7274" t="s">
        <v>69</v>
      </c>
      <c r="E7274" t="s">
        <v>165</v>
      </c>
      <c r="F7274" t="s">
        <v>77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 s="1">
        <v>1.88207E-4</v>
      </c>
      <c r="P7274" s="1">
        <v>1.8599799999999999E-4</v>
      </c>
      <c r="Q7274" s="1">
        <v>1.8579299999999999E-4</v>
      </c>
      <c r="R7274">
        <v>0</v>
      </c>
      <c r="S7274">
        <v>0</v>
      </c>
      <c r="T7274">
        <v>0</v>
      </c>
      <c r="U7274" t="s">
        <v>16</v>
      </c>
    </row>
    <row r="7275" spans="1:21" x14ac:dyDescent="0.35">
      <c r="A7275" t="s">
        <v>10</v>
      </c>
      <c r="B7275" t="s">
        <v>514</v>
      </c>
      <c r="C7275" t="s">
        <v>154</v>
      </c>
      <c r="D7275" t="s">
        <v>69</v>
      </c>
      <c r="E7275" t="s">
        <v>165</v>
      </c>
      <c r="F7275" t="s">
        <v>78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s="1">
        <v>2.0231700000000001E-4</v>
      </c>
      <c r="Q7275" s="1">
        <v>1.99905E-4</v>
      </c>
      <c r="R7275">
        <v>0</v>
      </c>
      <c r="S7275">
        <v>0</v>
      </c>
      <c r="T7275">
        <v>0</v>
      </c>
      <c r="U7275" t="s">
        <v>16</v>
      </c>
    </row>
    <row r="7276" spans="1:21" x14ac:dyDescent="0.35">
      <c r="A7276" t="s">
        <v>10</v>
      </c>
      <c r="B7276" t="s">
        <v>514</v>
      </c>
      <c r="C7276" t="s">
        <v>154</v>
      </c>
      <c r="D7276" t="s">
        <v>69</v>
      </c>
      <c r="E7276" t="s">
        <v>165</v>
      </c>
      <c r="F7276" t="s">
        <v>79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s="1">
        <v>1.8346500000000001E-4</v>
      </c>
      <c r="R7276">
        <v>0</v>
      </c>
      <c r="S7276">
        <v>0</v>
      </c>
      <c r="T7276">
        <v>0</v>
      </c>
      <c r="U7276" t="s">
        <v>16</v>
      </c>
    </row>
    <row r="7277" spans="1:21" x14ac:dyDescent="0.35">
      <c r="A7277" t="s">
        <v>10</v>
      </c>
      <c r="B7277" t="s">
        <v>514</v>
      </c>
      <c r="C7277" t="s">
        <v>154</v>
      </c>
      <c r="D7277" t="s">
        <v>69</v>
      </c>
      <c r="E7277" t="s">
        <v>165</v>
      </c>
      <c r="F7277" t="s">
        <v>408</v>
      </c>
      <c r="G7277" s="1">
        <v>1.4300900000000001E-5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16</v>
      </c>
    </row>
    <row r="7278" spans="1:21" x14ac:dyDescent="0.35">
      <c r="A7278" t="s">
        <v>10</v>
      </c>
      <c r="B7278" t="s">
        <v>514</v>
      </c>
      <c r="C7278" t="s">
        <v>154</v>
      </c>
      <c r="D7278" t="s">
        <v>69</v>
      </c>
      <c r="E7278" t="s">
        <v>165</v>
      </c>
      <c r="F7278" t="s">
        <v>409</v>
      </c>
      <c r="G7278">
        <v>0</v>
      </c>
      <c r="H7278">
        <v>3.2207799999999999E-3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16</v>
      </c>
    </row>
    <row r="7279" spans="1:21" x14ac:dyDescent="0.35">
      <c r="A7279" t="s">
        <v>10</v>
      </c>
      <c r="B7279" t="s">
        <v>514</v>
      </c>
      <c r="C7279" t="s">
        <v>154</v>
      </c>
      <c r="D7279" t="s">
        <v>69</v>
      </c>
      <c r="E7279" t="s">
        <v>165</v>
      </c>
      <c r="F7279" t="s">
        <v>410</v>
      </c>
      <c r="G7279">
        <v>0</v>
      </c>
      <c r="H7279">
        <v>0</v>
      </c>
      <c r="I7279">
        <v>3.3840699999999999E-3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16</v>
      </c>
    </row>
    <row r="7280" spans="1:21" x14ac:dyDescent="0.35">
      <c r="A7280" t="s">
        <v>10</v>
      </c>
      <c r="B7280" t="s">
        <v>514</v>
      </c>
      <c r="C7280" t="s">
        <v>154</v>
      </c>
      <c r="D7280" t="s">
        <v>69</v>
      </c>
      <c r="E7280" t="s">
        <v>165</v>
      </c>
      <c r="F7280" t="s">
        <v>411</v>
      </c>
      <c r="G7280">
        <v>0</v>
      </c>
      <c r="H7280">
        <v>0</v>
      </c>
      <c r="I7280">
        <v>0</v>
      </c>
      <c r="J7280">
        <v>1.38467E-3</v>
      </c>
      <c r="K7280">
        <v>1.1530100000000001E-3</v>
      </c>
      <c r="L7280">
        <v>1.03685E-3</v>
      </c>
      <c r="M7280" s="1">
        <v>8.9394599999999996E-4</v>
      </c>
      <c r="N7280" s="1">
        <v>7.44511E-4</v>
      </c>
      <c r="O7280" s="1">
        <v>5.8356499999999997E-4</v>
      </c>
      <c r="P7280" s="1">
        <v>4.2843999999999998E-4</v>
      </c>
      <c r="Q7280" s="1">
        <v>2.9639800000000002E-4</v>
      </c>
      <c r="R7280">
        <v>0</v>
      </c>
      <c r="S7280">
        <v>0</v>
      </c>
      <c r="T7280">
        <v>0</v>
      </c>
      <c r="U7280" t="s">
        <v>16</v>
      </c>
    </row>
    <row r="7281" spans="1:21" x14ac:dyDescent="0.35">
      <c r="A7281" t="s">
        <v>10</v>
      </c>
      <c r="B7281" t="s">
        <v>514</v>
      </c>
      <c r="C7281" t="s">
        <v>154</v>
      </c>
      <c r="D7281" t="s">
        <v>69</v>
      </c>
      <c r="E7281" t="s">
        <v>165</v>
      </c>
      <c r="F7281" t="s">
        <v>285</v>
      </c>
      <c r="G7281" s="1">
        <v>3.3173499999999997E-5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16</v>
      </c>
    </row>
    <row r="7282" spans="1:21" x14ac:dyDescent="0.35">
      <c r="A7282" t="s">
        <v>10</v>
      </c>
      <c r="B7282" t="s">
        <v>514</v>
      </c>
      <c r="C7282" t="s">
        <v>154</v>
      </c>
      <c r="D7282" t="s">
        <v>69</v>
      </c>
      <c r="E7282" t="s">
        <v>165</v>
      </c>
      <c r="F7282" t="s">
        <v>286</v>
      </c>
      <c r="G7282">
        <v>0</v>
      </c>
      <c r="H7282">
        <v>7.47118E-3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16</v>
      </c>
    </row>
    <row r="7283" spans="1:21" x14ac:dyDescent="0.35">
      <c r="A7283" t="s">
        <v>10</v>
      </c>
      <c r="B7283" t="s">
        <v>514</v>
      </c>
      <c r="C7283" t="s">
        <v>154</v>
      </c>
      <c r="D7283" t="s">
        <v>69</v>
      </c>
      <c r="E7283" t="s">
        <v>165</v>
      </c>
      <c r="F7283" t="s">
        <v>250</v>
      </c>
      <c r="G7283">
        <v>0</v>
      </c>
      <c r="H7283">
        <v>0</v>
      </c>
      <c r="I7283">
        <v>7.8499599999999996E-3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16</v>
      </c>
    </row>
    <row r="7284" spans="1:21" x14ac:dyDescent="0.35">
      <c r="A7284" t="s">
        <v>10</v>
      </c>
      <c r="B7284" t="s">
        <v>514</v>
      </c>
      <c r="C7284" t="s">
        <v>154</v>
      </c>
      <c r="D7284" t="s">
        <v>69</v>
      </c>
      <c r="E7284" t="s">
        <v>165</v>
      </c>
      <c r="F7284" t="s">
        <v>251</v>
      </c>
      <c r="G7284">
        <v>0</v>
      </c>
      <c r="H7284">
        <v>0</v>
      </c>
      <c r="I7284">
        <v>0</v>
      </c>
      <c r="J7284">
        <v>3.2119800000000001E-3</v>
      </c>
      <c r="K7284">
        <v>2.67461E-3</v>
      </c>
      <c r="L7284">
        <v>2.4051699999999999E-3</v>
      </c>
      <c r="M7284">
        <v>2.0736800000000001E-3</v>
      </c>
      <c r="N7284">
        <v>1.72704E-3</v>
      </c>
      <c r="O7284">
        <v>1.3536900000000001E-3</v>
      </c>
      <c r="P7284" s="1">
        <v>9.9384899999999999E-4</v>
      </c>
      <c r="Q7284" s="1">
        <v>6.8755300000000004E-4</v>
      </c>
      <c r="R7284">
        <v>0</v>
      </c>
      <c r="S7284">
        <v>0</v>
      </c>
      <c r="T7284">
        <v>0</v>
      </c>
      <c r="U7284" t="s">
        <v>16</v>
      </c>
    </row>
    <row r="7285" spans="1:21" x14ac:dyDescent="0.35">
      <c r="A7285" t="s">
        <v>10</v>
      </c>
      <c r="B7285" t="s">
        <v>514</v>
      </c>
      <c r="C7285" t="s">
        <v>154</v>
      </c>
      <c r="D7285" t="s">
        <v>69</v>
      </c>
      <c r="E7285" t="s">
        <v>165</v>
      </c>
      <c r="F7285" t="s">
        <v>252</v>
      </c>
      <c r="G7285">
        <v>0</v>
      </c>
      <c r="H7285">
        <v>0</v>
      </c>
      <c r="I7285">
        <v>0</v>
      </c>
      <c r="J7285">
        <v>0</v>
      </c>
      <c r="K7285" s="1">
        <v>3.9935900000000001E-4</v>
      </c>
      <c r="L7285" s="1">
        <v>3.9407100000000002E-4</v>
      </c>
      <c r="M7285" s="1">
        <v>3.92159E-4</v>
      </c>
      <c r="N7285" s="1">
        <v>3.9303599999999998E-4</v>
      </c>
      <c r="O7285" s="1">
        <v>3.9395499999999998E-4</v>
      </c>
      <c r="P7285" s="1">
        <v>3.9423300000000002E-4</v>
      </c>
      <c r="Q7285" s="1">
        <v>3.9375599999999999E-4</v>
      </c>
      <c r="R7285">
        <v>0</v>
      </c>
      <c r="S7285">
        <v>0</v>
      </c>
      <c r="T7285">
        <v>0</v>
      </c>
      <c r="U7285" t="s">
        <v>16</v>
      </c>
    </row>
    <row r="7286" spans="1:21" x14ac:dyDescent="0.35">
      <c r="A7286" t="s">
        <v>10</v>
      </c>
      <c r="B7286" t="s">
        <v>514</v>
      </c>
      <c r="C7286" t="s">
        <v>154</v>
      </c>
      <c r="D7286" t="s">
        <v>69</v>
      </c>
      <c r="E7286" t="s">
        <v>165</v>
      </c>
      <c r="F7286" t="s">
        <v>253</v>
      </c>
      <c r="G7286">
        <v>0</v>
      </c>
      <c r="H7286">
        <v>0</v>
      </c>
      <c r="I7286">
        <v>0</v>
      </c>
      <c r="J7286">
        <v>0</v>
      </c>
      <c r="K7286">
        <v>0</v>
      </c>
      <c r="L7286" s="1">
        <v>6.0840000000000004E-4</v>
      </c>
      <c r="M7286" s="1">
        <v>5.9854299999999999E-4</v>
      </c>
      <c r="N7286" s="1">
        <v>5.9974400000000004E-4</v>
      </c>
      <c r="O7286" s="1">
        <v>6.0100400000000003E-4</v>
      </c>
      <c r="P7286" s="1">
        <v>6.0138599999999998E-4</v>
      </c>
      <c r="Q7286" s="1">
        <v>6.0073400000000001E-4</v>
      </c>
      <c r="R7286">
        <v>0</v>
      </c>
      <c r="S7286">
        <v>0</v>
      </c>
      <c r="T7286">
        <v>0</v>
      </c>
      <c r="U7286" t="s">
        <v>16</v>
      </c>
    </row>
    <row r="7287" spans="1:21" x14ac:dyDescent="0.35">
      <c r="A7287" t="s">
        <v>10</v>
      </c>
      <c r="B7287" t="s">
        <v>514</v>
      </c>
      <c r="C7287" t="s">
        <v>154</v>
      </c>
      <c r="D7287" t="s">
        <v>69</v>
      </c>
      <c r="E7287" t="s">
        <v>165</v>
      </c>
      <c r="F7287" t="s">
        <v>254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s="1">
        <v>8.4659399999999999E-4</v>
      </c>
      <c r="N7287" s="1">
        <v>8.3564900000000005E-4</v>
      </c>
      <c r="O7287" s="1">
        <v>8.3724400000000001E-4</v>
      </c>
      <c r="P7287" s="1">
        <v>8.3772800000000004E-4</v>
      </c>
      <c r="Q7287" s="1">
        <v>8.3690399999999997E-4</v>
      </c>
      <c r="R7287">
        <v>0</v>
      </c>
      <c r="S7287">
        <v>0</v>
      </c>
      <c r="T7287">
        <v>0</v>
      </c>
      <c r="U7287" t="s">
        <v>16</v>
      </c>
    </row>
    <row r="7288" spans="1:21" x14ac:dyDescent="0.35">
      <c r="A7288" t="s">
        <v>10</v>
      </c>
      <c r="B7288" t="s">
        <v>514</v>
      </c>
      <c r="C7288" t="s">
        <v>154</v>
      </c>
      <c r="D7288" t="s">
        <v>69</v>
      </c>
      <c r="E7288" t="s">
        <v>165</v>
      </c>
      <c r="F7288" t="s">
        <v>255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">
        <v>7.9372799999999995E-4</v>
      </c>
      <c r="O7288" s="1">
        <v>7.8575100000000001E-4</v>
      </c>
      <c r="P7288" s="1">
        <v>7.8616500000000002E-4</v>
      </c>
      <c r="Q7288" s="1">
        <v>7.8546200000000001E-4</v>
      </c>
      <c r="R7288">
        <v>0</v>
      </c>
      <c r="S7288">
        <v>0</v>
      </c>
      <c r="T7288">
        <v>0</v>
      </c>
      <c r="U7288" t="s">
        <v>16</v>
      </c>
    </row>
    <row r="7289" spans="1:21" x14ac:dyDescent="0.35">
      <c r="A7289" t="s">
        <v>10</v>
      </c>
      <c r="B7289" t="s">
        <v>514</v>
      </c>
      <c r="C7289" t="s">
        <v>154</v>
      </c>
      <c r="D7289" t="s">
        <v>69</v>
      </c>
      <c r="E7289" t="s">
        <v>165</v>
      </c>
      <c r="F7289" t="s">
        <v>256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1.0221399999999999E-3</v>
      </c>
      <c r="P7289">
        <v>1.01318E-3</v>
      </c>
      <c r="Q7289">
        <v>1.01235E-3</v>
      </c>
      <c r="R7289">
        <v>0</v>
      </c>
      <c r="S7289">
        <v>0</v>
      </c>
      <c r="T7289">
        <v>0</v>
      </c>
      <c r="U7289" t="s">
        <v>16</v>
      </c>
    </row>
    <row r="7290" spans="1:21" x14ac:dyDescent="0.35">
      <c r="A7290" t="s">
        <v>10</v>
      </c>
      <c r="B7290" t="s">
        <v>514</v>
      </c>
      <c r="C7290" t="s">
        <v>154</v>
      </c>
      <c r="D7290" t="s">
        <v>69</v>
      </c>
      <c r="E7290" t="s">
        <v>165</v>
      </c>
      <c r="F7290" t="s">
        <v>257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1.1000199999999999E-3</v>
      </c>
      <c r="Q7290">
        <v>1.09023E-3</v>
      </c>
      <c r="R7290">
        <v>0</v>
      </c>
      <c r="S7290">
        <v>0</v>
      </c>
      <c r="T7290">
        <v>0</v>
      </c>
      <c r="U7290" t="s">
        <v>16</v>
      </c>
    </row>
    <row r="7291" spans="1:21" x14ac:dyDescent="0.35">
      <c r="A7291" t="s">
        <v>10</v>
      </c>
      <c r="B7291" t="s">
        <v>514</v>
      </c>
      <c r="C7291" t="s">
        <v>154</v>
      </c>
      <c r="D7291" t="s">
        <v>69</v>
      </c>
      <c r="E7291" t="s">
        <v>165</v>
      </c>
      <c r="F7291" t="s">
        <v>258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s="1">
        <v>9.9639999999999993E-4</v>
      </c>
      <c r="R7291">
        <v>0</v>
      </c>
      <c r="S7291">
        <v>0</v>
      </c>
      <c r="T7291">
        <v>0</v>
      </c>
      <c r="U7291" t="s">
        <v>16</v>
      </c>
    </row>
    <row r="7292" spans="1:21" x14ac:dyDescent="0.35">
      <c r="A7292" t="s">
        <v>10</v>
      </c>
      <c r="B7292" t="s">
        <v>514</v>
      </c>
      <c r="C7292" t="s">
        <v>154</v>
      </c>
      <c r="D7292" t="s">
        <v>93</v>
      </c>
      <c r="E7292" t="s">
        <v>166</v>
      </c>
      <c r="F7292" t="s">
        <v>103</v>
      </c>
      <c r="G7292">
        <v>6.1482300000000002E-3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16</v>
      </c>
    </row>
    <row r="7293" spans="1:21" x14ac:dyDescent="0.35">
      <c r="A7293" t="s">
        <v>10</v>
      </c>
      <c r="B7293" t="s">
        <v>514</v>
      </c>
      <c r="C7293" t="s">
        <v>154</v>
      </c>
      <c r="D7293" t="s">
        <v>93</v>
      </c>
      <c r="E7293" t="s">
        <v>166</v>
      </c>
      <c r="F7293" t="s">
        <v>104</v>
      </c>
      <c r="G7293">
        <v>0</v>
      </c>
      <c r="H7293">
        <v>2.89142E-3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16</v>
      </c>
    </row>
    <row r="7294" spans="1:21" x14ac:dyDescent="0.35">
      <c r="A7294" t="s">
        <v>10</v>
      </c>
      <c r="B7294" t="s">
        <v>514</v>
      </c>
      <c r="C7294" t="s">
        <v>154</v>
      </c>
      <c r="D7294" t="s">
        <v>115</v>
      </c>
      <c r="E7294" t="s">
        <v>167</v>
      </c>
      <c r="F7294" t="s">
        <v>287</v>
      </c>
      <c r="G7294">
        <v>0</v>
      </c>
      <c r="H7294">
        <v>0</v>
      </c>
      <c r="I7294">
        <v>0</v>
      </c>
      <c r="J7294">
        <v>0</v>
      </c>
      <c r="K7294" s="1">
        <v>1.9230899999999999E-4</v>
      </c>
      <c r="L7294" s="1">
        <v>1.9230899999999999E-4</v>
      </c>
      <c r="M7294" s="1">
        <v>1.9230899999999999E-4</v>
      </c>
      <c r="N7294" s="1">
        <v>1.9230899999999999E-4</v>
      </c>
      <c r="O7294" s="1">
        <v>1.9230899999999999E-4</v>
      </c>
      <c r="P7294" s="1">
        <v>1.9230899999999999E-4</v>
      </c>
      <c r="Q7294">
        <v>0</v>
      </c>
      <c r="R7294">
        <v>0</v>
      </c>
      <c r="S7294">
        <v>0</v>
      </c>
      <c r="T7294">
        <v>0</v>
      </c>
      <c r="U7294" t="s">
        <v>16</v>
      </c>
    </row>
    <row r="7295" spans="1:21" x14ac:dyDescent="0.35">
      <c r="A7295" t="s">
        <v>10</v>
      </c>
      <c r="B7295" t="s">
        <v>514</v>
      </c>
      <c r="C7295" t="s">
        <v>154</v>
      </c>
      <c r="D7295" t="s">
        <v>115</v>
      </c>
      <c r="E7295" t="s">
        <v>167</v>
      </c>
      <c r="F7295" t="s">
        <v>288</v>
      </c>
      <c r="G7295">
        <v>0</v>
      </c>
      <c r="H7295">
        <v>0</v>
      </c>
      <c r="I7295">
        <v>0</v>
      </c>
      <c r="J7295">
        <v>0</v>
      </c>
      <c r="K7295">
        <v>0</v>
      </c>
      <c r="L7295" s="1">
        <v>5.6075799999999996E-4</v>
      </c>
      <c r="M7295" s="1">
        <v>5.6075799999999996E-4</v>
      </c>
      <c r="N7295" s="1">
        <v>5.6075799999999996E-4</v>
      </c>
      <c r="O7295" s="1">
        <v>5.6075799999999996E-4</v>
      </c>
      <c r="P7295" s="1">
        <v>5.6075799999999996E-4</v>
      </c>
      <c r="Q7295" s="1">
        <v>5.6075799999999996E-4</v>
      </c>
      <c r="R7295">
        <v>0</v>
      </c>
      <c r="S7295">
        <v>0</v>
      </c>
      <c r="T7295">
        <v>0</v>
      </c>
      <c r="U7295" t="s">
        <v>16</v>
      </c>
    </row>
    <row r="7296" spans="1:21" x14ac:dyDescent="0.35">
      <c r="A7296" t="s">
        <v>10</v>
      </c>
      <c r="B7296" t="s">
        <v>514</v>
      </c>
      <c r="C7296" t="s">
        <v>154</v>
      </c>
      <c r="D7296" t="s">
        <v>115</v>
      </c>
      <c r="E7296" t="s">
        <v>167</v>
      </c>
      <c r="F7296" t="s">
        <v>168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1.23347E-3</v>
      </c>
      <c r="N7296">
        <v>1.23347E-3</v>
      </c>
      <c r="O7296">
        <v>1.23347E-3</v>
      </c>
      <c r="P7296">
        <v>1.23347E-3</v>
      </c>
      <c r="Q7296">
        <v>1.23347E-3</v>
      </c>
      <c r="R7296">
        <v>0</v>
      </c>
      <c r="S7296">
        <v>0</v>
      </c>
      <c r="T7296">
        <v>0</v>
      </c>
      <c r="U7296" t="s">
        <v>16</v>
      </c>
    </row>
    <row r="7297" spans="1:21" x14ac:dyDescent="0.35">
      <c r="A7297" t="s">
        <v>10</v>
      </c>
      <c r="B7297" t="s">
        <v>514</v>
      </c>
      <c r="C7297" t="s">
        <v>154</v>
      </c>
      <c r="D7297" t="s">
        <v>115</v>
      </c>
      <c r="E7297" t="s">
        <v>167</v>
      </c>
      <c r="F7297" t="s">
        <v>169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">
        <v>9.6857300000000003E-4</v>
      </c>
      <c r="O7297" s="1">
        <v>9.6857300000000003E-4</v>
      </c>
      <c r="P7297" s="1">
        <v>9.6857300000000003E-4</v>
      </c>
      <c r="Q7297" s="1">
        <v>9.6857300000000003E-4</v>
      </c>
      <c r="R7297">
        <v>0</v>
      </c>
      <c r="S7297">
        <v>0</v>
      </c>
      <c r="T7297">
        <v>0</v>
      </c>
      <c r="U7297" t="s">
        <v>16</v>
      </c>
    </row>
    <row r="7298" spans="1:21" x14ac:dyDescent="0.35">
      <c r="A7298" t="s">
        <v>10</v>
      </c>
      <c r="B7298" t="s">
        <v>514</v>
      </c>
      <c r="C7298" t="s">
        <v>154</v>
      </c>
      <c r="D7298" t="s">
        <v>115</v>
      </c>
      <c r="E7298" t="s">
        <v>167</v>
      </c>
      <c r="F7298" t="s">
        <v>170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s="1">
        <v>9.8017200000000007E-4</v>
      </c>
      <c r="P7298" s="1">
        <v>9.8017200000000007E-4</v>
      </c>
      <c r="Q7298" s="1">
        <v>9.8017200000000007E-4</v>
      </c>
      <c r="R7298">
        <v>0</v>
      </c>
      <c r="S7298">
        <v>0</v>
      </c>
      <c r="T7298">
        <v>0</v>
      </c>
      <c r="U7298" t="s">
        <v>16</v>
      </c>
    </row>
    <row r="7299" spans="1:21" x14ac:dyDescent="0.35">
      <c r="A7299" t="s">
        <v>10</v>
      </c>
      <c r="B7299" t="s">
        <v>514</v>
      </c>
      <c r="C7299" t="s">
        <v>154</v>
      </c>
      <c r="D7299" t="s">
        <v>115</v>
      </c>
      <c r="E7299" t="s">
        <v>167</v>
      </c>
      <c r="F7299" t="s">
        <v>171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s="1">
        <v>8.8340399999999996E-4</v>
      </c>
      <c r="Q7299" s="1">
        <v>8.8340399999999996E-4</v>
      </c>
      <c r="R7299">
        <v>0</v>
      </c>
      <c r="S7299">
        <v>0</v>
      </c>
      <c r="T7299">
        <v>0</v>
      </c>
      <c r="U7299" t="s">
        <v>16</v>
      </c>
    </row>
    <row r="7300" spans="1:21" x14ac:dyDescent="0.35">
      <c r="A7300" t="s">
        <v>10</v>
      </c>
      <c r="B7300" t="s">
        <v>514</v>
      </c>
      <c r="C7300" t="s">
        <v>154</v>
      </c>
      <c r="D7300" t="s">
        <v>115</v>
      </c>
      <c r="E7300" t="s">
        <v>167</v>
      </c>
      <c r="F7300" t="s">
        <v>172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s="1">
        <v>7.6060500000000003E-4</v>
      </c>
      <c r="R7300">
        <v>0</v>
      </c>
      <c r="S7300">
        <v>0</v>
      </c>
      <c r="T7300">
        <v>0</v>
      </c>
      <c r="U7300" t="s">
        <v>16</v>
      </c>
    </row>
    <row r="7301" spans="1:21" x14ac:dyDescent="0.35">
      <c r="A7301" t="s">
        <v>10</v>
      </c>
      <c r="B7301" t="s">
        <v>514</v>
      </c>
      <c r="C7301" t="s">
        <v>173</v>
      </c>
      <c r="D7301" t="s">
        <v>69</v>
      </c>
      <c r="E7301" t="s">
        <v>174</v>
      </c>
      <c r="F7301" t="s">
        <v>72</v>
      </c>
      <c r="G7301">
        <v>0</v>
      </c>
      <c r="H7301" s="1">
        <v>3.0460700000000001E-5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16</v>
      </c>
    </row>
    <row r="7302" spans="1:21" x14ac:dyDescent="0.35">
      <c r="A7302" t="s">
        <v>10</v>
      </c>
      <c r="B7302" t="s">
        <v>514</v>
      </c>
      <c r="C7302" t="s">
        <v>173</v>
      </c>
      <c r="D7302" t="s">
        <v>69</v>
      </c>
      <c r="E7302" t="s">
        <v>174</v>
      </c>
      <c r="F7302" t="s">
        <v>73</v>
      </c>
      <c r="G7302">
        <v>0</v>
      </c>
      <c r="H7302">
        <v>0</v>
      </c>
      <c r="I7302" s="1">
        <v>1.5979499999999998E-5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16</v>
      </c>
    </row>
    <row r="7303" spans="1:21" x14ac:dyDescent="0.35">
      <c r="A7303" t="s">
        <v>10</v>
      </c>
      <c r="B7303" t="s">
        <v>514</v>
      </c>
      <c r="C7303" t="s">
        <v>173</v>
      </c>
      <c r="D7303" t="s">
        <v>69</v>
      </c>
      <c r="E7303" t="s">
        <v>174</v>
      </c>
      <c r="F7303" t="s">
        <v>74</v>
      </c>
      <c r="G7303">
        <v>0</v>
      </c>
      <c r="H7303">
        <v>0</v>
      </c>
      <c r="I7303">
        <v>0</v>
      </c>
      <c r="J7303" s="1">
        <v>7.4359100000000001E-6</v>
      </c>
      <c r="K7303" s="1">
        <v>6.2272399999999997E-6</v>
      </c>
      <c r="L7303" s="1">
        <v>5.6245199999999998E-6</v>
      </c>
      <c r="M7303" s="1">
        <v>4.8658299999999996E-6</v>
      </c>
      <c r="N7303" s="1">
        <v>4.0637599999999997E-6</v>
      </c>
      <c r="O7303" s="1">
        <v>3.1949699999999999E-6</v>
      </c>
      <c r="P7303" s="1">
        <v>2.3518399999999999E-6</v>
      </c>
      <c r="Q7303" s="1">
        <v>1.6322499999999999E-6</v>
      </c>
      <c r="R7303">
        <v>0</v>
      </c>
      <c r="S7303">
        <v>0</v>
      </c>
      <c r="T7303">
        <v>0</v>
      </c>
      <c r="U7303" t="s">
        <v>16</v>
      </c>
    </row>
    <row r="7304" spans="1:21" x14ac:dyDescent="0.35">
      <c r="A7304" t="s">
        <v>10</v>
      </c>
      <c r="B7304" t="s">
        <v>514</v>
      </c>
      <c r="C7304" t="s">
        <v>173</v>
      </c>
      <c r="D7304" t="s">
        <v>69</v>
      </c>
      <c r="E7304" t="s">
        <v>174</v>
      </c>
      <c r="F7304" t="s">
        <v>331</v>
      </c>
      <c r="G7304">
        <v>0</v>
      </c>
      <c r="H7304">
        <v>0</v>
      </c>
      <c r="I7304">
        <v>0</v>
      </c>
      <c r="J7304">
        <v>0</v>
      </c>
      <c r="K7304" s="1">
        <v>1.9732699999999999E-8</v>
      </c>
      <c r="L7304" s="1">
        <v>1.9104E-8</v>
      </c>
      <c r="M7304" s="1">
        <v>1.8880300000000001E-8</v>
      </c>
      <c r="N7304" s="1">
        <v>1.9081200000000001E-8</v>
      </c>
      <c r="O7304" s="1">
        <v>1.92965E-8</v>
      </c>
      <c r="P7304" s="1">
        <v>1.9401100000000002E-8</v>
      </c>
      <c r="Q7304" s="1">
        <v>1.9396800000000001E-8</v>
      </c>
      <c r="R7304">
        <v>0</v>
      </c>
      <c r="S7304">
        <v>0</v>
      </c>
      <c r="T7304">
        <v>0</v>
      </c>
      <c r="U7304" t="s">
        <v>16</v>
      </c>
    </row>
    <row r="7305" spans="1:21" x14ac:dyDescent="0.35">
      <c r="A7305" t="s">
        <v>10</v>
      </c>
      <c r="B7305" t="s">
        <v>514</v>
      </c>
      <c r="C7305" t="s">
        <v>173</v>
      </c>
      <c r="D7305" t="s">
        <v>69</v>
      </c>
      <c r="E7305" t="s">
        <v>174</v>
      </c>
      <c r="F7305" t="s">
        <v>332</v>
      </c>
      <c r="G7305">
        <v>0</v>
      </c>
      <c r="H7305">
        <v>0</v>
      </c>
      <c r="I7305">
        <v>0</v>
      </c>
      <c r="J7305">
        <v>0</v>
      </c>
      <c r="K7305">
        <v>0</v>
      </c>
      <c r="L7305" s="1">
        <v>1.7071199999999999E-8</v>
      </c>
      <c r="M7305" s="1">
        <v>1.64069E-8</v>
      </c>
      <c r="N7305" s="1">
        <v>1.65639E-8</v>
      </c>
      <c r="O7305" s="1">
        <v>1.6732000000000001E-8</v>
      </c>
      <c r="P7305" s="1">
        <v>1.6813400000000002E-8</v>
      </c>
      <c r="Q7305" s="1">
        <v>1.6810099999999998E-8</v>
      </c>
      <c r="R7305">
        <v>0</v>
      </c>
      <c r="S7305">
        <v>0</v>
      </c>
      <c r="T7305">
        <v>0</v>
      </c>
      <c r="U7305" t="s">
        <v>16</v>
      </c>
    </row>
    <row r="7306" spans="1:21" x14ac:dyDescent="0.35">
      <c r="A7306" t="s">
        <v>10</v>
      </c>
      <c r="B7306" t="s">
        <v>514</v>
      </c>
      <c r="C7306" t="s">
        <v>173</v>
      </c>
      <c r="D7306" t="s">
        <v>69</v>
      </c>
      <c r="E7306" t="s">
        <v>174</v>
      </c>
      <c r="F7306" t="s">
        <v>75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 s="1">
        <v>1.35759E-8</v>
      </c>
      <c r="N7306" s="1">
        <v>1.3208900000000001E-8</v>
      </c>
      <c r="O7306" s="1">
        <v>1.3330700000000001E-8</v>
      </c>
      <c r="P7306" s="1">
        <v>1.33897E-8</v>
      </c>
      <c r="Q7306" s="1">
        <v>1.3387300000000001E-8</v>
      </c>
      <c r="R7306">
        <v>0</v>
      </c>
      <c r="S7306">
        <v>0</v>
      </c>
      <c r="T7306">
        <v>0</v>
      </c>
      <c r="U7306" t="s">
        <v>16</v>
      </c>
    </row>
    <row r="7307" spans="1:21" x14ac:dyDescent="0.35">
      <c r="A7307" t="s">
        <v>10</v>
      </c>
      <c r="B7307" t="s">
        <v>514</v>
      </c>
      <c r="C7307" t="s">
        <v>173</v>
      </c>
      <c r="D7307" t="s">
        <v>69</v>
      </c>
      <c r="E7307" t="s">
        <v>174</v>
      </c>
      <c r="F7307" t="s">
        <v>76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">
        <v>1.1701E-8</v>
      </c>
      <c r="O7307" s="1">
        <v>1.1508600000000001E-8</v>
      </c>
      <c r="P7307" s="1">
        <v>1.1554899999999999E-8</v>
      </c>
      <c r="Q7307" s="1">
        <v>1.15531E-8</v>
      </c>
      <c r="R7307">
        <v>0</v>
      </c>
      <c r="S7307">
        <v>0</v>
      </c>
      <c r="T7307">
        <v>0</v>
      </c>
      <c r="U7307" t="s">
        <v>16</v>
      </c>
    </row>
    <row r="7308" spans="1:21" x14ac:dyDescent="0.35">
      <c r="A7308" t="s">
        <v>10</v>
      </c>
      <c r="B7308" t="s">
        <v>514</v>
      </c>
      <c r="C7308" t="s">
        <v>173</v>
      </c>
      <c r="D7308" t="s">
        <v>69</v>
      </c>
      <c r="E7308" t="s">
        <v>174</v>
      </c>
      <c r="F7308" t="s">
        <v>77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 s="1">
        <v>1.69784E-8</v>
      </c>
      <c r="P7308" s="1">
        <v>1.6783400000000001E-8</v>
      </c>
      <c r="Q7308" s="1">
        <v>1.6781E-8</v>
      </c>
      <c r="R7308">
        <v>0</v>
      </c>
      <c r="S7308">
        <v>0</v>
      </c>
      <c r="T7308">
        <v>0</v>
      </c>
      <c r="U7308" t="s">
        <v>16</v>
      </c>
    </row>
    <row r="7309" spans="1:21" x14ac:dyDescent="0.35">
      <c r="A7309" t="s">
        <v>10</v>
      </c>
      <c r="B7309" t="s">
        <v>514</v>
      </c>
      <c r="C7309" t="s">
        <v>173</v>
      </c>
      <c r="D7309" t="s">
        <v>69</v>
      </c>
      <c r="E7309" t="s">
        <v>174</v>
      </c>
      <c r="F7309" t="s">
        <v>78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v>2.0706E-8</v>
      </c>
      <c r="Q7309" s="1">
        <v>2.0482399999999999E-8</v>
      </c>
      <c r="R7309">
        <v>0</v>
      </c>
      <c r="S7309">
        <v>0</v>
      </c>
      <c r="T7309">
        <v>0</v>
      </c>
      <c r="U7309" t="s">
        <v>16</v>
      </c>
    </row>
    <row r="7310" spans="1:21" x14ac:dyDescent="0.35">
      <c r="A7310" t="s">
        <v>10</v>
      </c>
      <c r="B7310" t="s">
        <v>514</v>
      </c>
      <c r="C7310" t="s">
        <v>173</v>
      </c>
      <c r="D7310" t="s">
        <v>69</v>
      </c>
      <c r="E7310" t="s">
        <v>174</v>
      </c>
      <c r="F7310" t="s">
        <v>79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s="1">
        <v>3.0307500000000002E-8</v>
      </c>
      <c r="R7310">
        <v>0</v>
      </c>
      <c r="S7310">
        <v>0</v>
      </c>
      <c r="T7310">
        <v>0</v>
      </c>
      <c r="U7310" t="s">
        <v>16</v>
      </c>
    </row>
    <row r="7311" spans="1:21" x14ac:dyDescent="0.35">
      <c r="A7311" t="s">
        <v>10</v>
      </c>
      <c r="B7311" t="s">
        <v>514</v>
      </c>
      <c r="C7311" t="s">
        <v>173</v>
      </c>
      <c r="D7311" t="s">
        <v>69</v>
      </c>
      <c r="E7311" t="s">
        <v>174</v>
      </c>
      <c r="F7311" t="s">
        <v>409</v>
      </c>
      <c r="G7311">
        <v>0</v>
      </c>
      <c r="H7311" s="1">
        <v>6.2888700000000007E-5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16</v>
      </c>
    </row>
    <row r="7312" spans="1:21" x14ac:dyDescent="0.35">
      <c r="A7312" t="s">
        <v>10</v>
      </c>
      <c r="B7312" t="s">
        <v>514</v>
      </c>
      <c r="C7312" t="s">
        <v>173</v>
      </c>
      <c r="D7312" t="s">
        <v>69</v>
      </c>
      <c r="E7312" t="s">
        <v>174</v>
      </c>
      <c r="F7312" t="s">
        <v>410</v>
      </c>
      <c r="G7312">
        <v>0</v>
      </c>
      <c r="H7312">
        <v>0</v>
      </c>
      <c r="I7312" s="1">
        <v>3.2991100000000003E-5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16</v>
      </c>
    </row>
    <row r="7313" spans="1:21" x14ac:dyDescent="0.35">
      <c r="A7313" t="s">
        <v>10</v>
      </c>
      <c r="B7313" t="s">
        <v>514</v>
      </c>
      <c r="C7313" t="s">
        <v>173</v>
      </c>
      <c r="D7313" t="s">
        <v>69</v>
      </c>
      <c r="E7313" t="s">
        <v>174</v>
      </c>
      <c r="F7313" t="s">
        <v>411</v>
      </c>
      <c r="G7313">
        <v>0</v>
      </c>
      <c r="H7313">
        <v>0</v>
      </c>
      <c r="I7313">
        <v>0</v>
      </c>
      <c r="J7313" s="1">
        <v>1.5352100000000002E-5</v>
      </c>
      <c r="K7313" s="1">
        <v>1.28566E-5</v>
      </c>
      <c r="L7313" s="1">
        <v>1.16122E-5</v>
      </c>
      <c r="M7313" s="1">
        <v>1.00459E-5</v>
      </c>
      <c r="N7313" s="1">
        <v>8.3899299999999995E-6</v>
      </c>
      <c r="O7313" s="1">
        <v>6.5962599999999996E-6</v>
      </c>
      <c r="P7313" s="1">
        <v>4.8555600000000003E-6</v>
      </c>
      <c r="Q7313" s="1">
        <v>3.3699000000000001E-6</v>
      </c>
      <c r="R7313">
        <v>0</v>
      </c>
      <c r="S7313">
        <v>0</v>
      </c>
      <c r="T7313">
        <v>0</v>
      </c>
      <c r="U7313" t="s">
        <v>16</v>
      </c>
    </row>
    <row r="7314" spans="1:21" x14ac:dyDescent="0.35">
      <c r="A7314" t="s">
        <v>10</v>
      </c>
      <c r="B7314" t="s">
        <v>514</v>
      </c>
      <c r="C7314" t="s">
        <v>173</v>
      </c>
      <c r="D7314" t="s">
        <v>69</v>
      </c>
      <c r="E7314" t="s">
        <v>174</v>
      </c>
      <c r="F7314" t="s">
        <v>286</v>
      </c>
      <c r="G7314">
        <v>0</v>
      </c>
      <c r="H7314" s="1">
        <v>1.4588200000000001E-4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16</v>
      </c>
    </row>
    <row r="7315" spans="1:21" x14ac:dyDescent="0.35">
      <c r="A7315" t="s">
        <v>10</v>
      </c>
      <c r="B7315" t="s">
        <v>514</v>
      </c>
      <c r="C7315" t="s">
        <v>173</v>
      </c>
      <c r="D7315" t="s">
        <v>69</v>
      </c>
      <c r="E7315" t="s">
        <v>174</v>
      </c>
      <c r="F7315" t="s">
        <v>250</v>
      </c>
      <c r="G7315">
        <v>0</v>
      </c>
      <c r="H7315">
        <v>0</v>
      </c>
      <c r="I7315" s="1">
        <v>7.6528799999999998E-5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t="s">
        <v>16</v>
      </c>
    </row>
    <row r="7316" spans="1:21" x14ac:dyDescent="0.35">
      <c r="A7316" t="s">
        <v>10</v>
      </c>
      <c r="B7316" t="s">
        <v>514</v>
      </c>
      <c r="C7316" t="s">
        <v>173</v>
      </c>
      <c r="D7316" t="s">
        <v>69</v>
      </c>
      <c r="E7316" t="s">
        <v>174</v>
      </c>
      <c r="F7316" t="s">
        <v>251</v>
      </c>
      <c r="G7316">
        <v>0</v>
      </c>
      <c r="H7316">
        <v>0</v>
      </c>
      <c r="I7316">
        <v>0</v>
      </c>
      <c r="J7316" s="1">
        <v>3.5611899999999997E-5</v>
      </c>
      <c r="K7316" s="1">
        <v>2.98234E-5</v>
      </c>
      <c r="L7316" s="1">
        <v>2.6936799999999999E-5</v>
      </c>
      <c r="M7316" s="1">
        <v>2.3303300000000001E-5</v>
      </c>
      <c r="N7316" s="1">
        <v>1.9462100000000001E-5</v>
      </c>
      <c r="O7316" s="1">
        <v>1.5301299999999999E-5</v>
      </c>
      <c r="P7316" s="1">
        <v>1.12634E-5</v>
      </c>
      <c r="Q7316" s="1">
        <v>7.8171199999999998E-6</v>
      </c>
      <c r="R7316">
        <v>0</v>
      </c>
      <c r="S7316">
        <v>0</v>
      </c>
      <c r="T7316">
        <v>0</v>
      </c>
      <c r="U7316" t="s">
        <v>16</v>
      </c>
    </row>
    <row r="7317" spans="1:21" x14ac:dyDescent="0.35">
      <c r="A7317" t="s">
        <v>10</v>
      </c>
      <c r="B7317" t="s">
        <v>514</v>
      </c>
      <c r="C7317" t="s">
        <v>173</v>
      </c>
      <c r="D7317" t="s">
        <v>69</v>
      </c>
      <c r="E7317" t="s">
        <v>174</v>
      </c>
      <c r="F7317" t="s">
        <v>252</v>
      </c>
      <c r="G7317">
        <v>0</v>
      </c>
      <c r="H7317">
        <v>0</v>
      </c>
      <c r="I7317">
        <v>0</v>
      </c>
      <c r="J7317">
        <v>0</v>
      </c>
      <c r="K7317" s="1">
        <v>9.9026700000000001E-8</v>
      </c>
      <c r="L7317" s="1">
        <v>9.6660700000000005E-8</v>
      </c>
      <c r="M7317" s="1">
        <v>9.5808599999999999E-8</v>
      </c>
      <c r="N7317" s="1">
        <v>9.6573000000000001E-8</v>
      </c>
      <c r="O7317" s="1">
        <v>9.7388800000000002E-8</v>
      </c>
      <c r="P7317" s="1">
        <v>9.7783299999999999E-8</v>
      </c>
      <c r="Q7317" s="1">
        <v>9.7767599999999997E-8</v>
      </c>
      <c r="R7317">
        <v>0</v>
      </c>
      <c r="S7317">
        <v>0</v>
      </c>
      <c r="T7317">
        <v>0</v>
      </c>
      <c r="U7317" t="s">
        <v>16</v>
      </c>
    </row>
    <row r="7318" spans="1:21" x14ac:dyDescent="0.35">
      <c r="A7318" t="s">
        <v>10</v>
      </c>
      <c r="B7318" t="s">
        <v>514</v>
      </c>
      <c r="C7318" t="s">
        <v>173</v>
      </c>
      <c r="D7318" t="s">
        <v>69</v>
      </c>
      <c r="E7318" t="s">
        <v>174</v>
      </c>
      <c r="F7318" t="s">
        <v>253</v>
      </c>
      <c r="G7318">
        <v>0</v>
      </c>
      <c r="H7318">
        <v>0</v>
      </c>
      <c r="I7318">
        <v>0</v>
      </c>
      <c r="J7318">
        <v>0</v>
      </c>
      <c r="K7318">
        <v>0</v>
      </c>
      <c r="L7318" s="1">
        <v>8.7546499999999996E-8</v>
      </c>
      <c r="M7318" s="1">
        <v>8.4986099999999996E-8</v>
      </c>
      <c r="N7318" s="1">
        <v>8.5595700000000005E-8</v>
      </c>
      <c r="O7318" s="1">
        <v>8.6245500000000003E-8</v>
      </c>
      <c r="P7318" s="1">
        <v>8.6559300000000004E-8</v>
      </c>
      <c r="Q7318" s="1">
        <v>8.6547000000000001E-8</v>
      </c>
      <c r="R7318">
        <v>0</v>
      </c>
      <c r="S7318">
        <v>0</v>
      </c>
      <c r="T7318">
        <v>0</v>
      </c>
      <c r="U7318" t="s">
        <v>16</v>
      </c>
    </row>
    <row r="7319" spans="1:21" x14ac:dyDescent="0.35">
      <c r="A7319" t="s">
        <v>10</v>
      </c>
      <c r="B7319" t="s">
        <v>514</v>
      </c>
      <c r="C7319" t="s">
        <v>173</v>
      </c>
      <c r="D7319" t="s">
        <v>69</v>
      </c>
      <c r="E7319" t="s">
        <v>174</v>
      </c>
      <c r="F7319" t="s">
        <v>254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s="1">
        <v>7.0958200000000003E-8</v>
      </c>
      <c r="N7319" s="1">
        <v>6.9520300000000006E-8</v>
      </c>
      <c r="O7319" s="1">
        <v>6.9999899999999999E-8</v>
      </c>
      <c r="P7319" s="1">
        <v>7.0231300000000005E-8</v>
      </c>
      <c r="Q7319" s="1">
        <v>7.0222299999999995E-8</v>
      </c>
      <c r="R7319">
        <v>0</v>
      </c>
      <c r="S7319">
        <v>0</v>
      </c>
      <c r="T7319">
        <v>0</v>
      </c>
      <c r="U7319" t="s">
        <v>16</v>
      </c>
    </row>
    <row r="7320" spans="1:21" x14ac:dyDescent="0.35">
      <c r="A7320" t="s">
        <v>10</v>
      </c>
      <c r="B7320" t="s">
        <v>514</v>
      </c>
      <c r="C7320" t="s">
        <v>173</v>
      </c>
      <c r="D7320" t="s">
        <v>69</v>
      </c>
      <c r="E7320" t="s">
        <v>174</v>
      </c>
      <c r="F7320" t="s">
        <v>255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">
        <v>6.2056199999999994E-8</v>
      </c>
      <c r="O7320" s="1">
        <v>6.12934E-8</v>
      </c>
      <c r="P7320" s="1">
        <v>6.1477899999999998E-8</v>
      </c>
      <c r="Q7320" s="1">
        <v>6.1470799999999997E-8</v>
      </c>
      <c r="R7320">
        <v>0</v>
      </c>
      <c r="S7320">
        <v>0</v>
      </c>
      <c r="T7320">
        <v>0</v>
      </c>
      <c r="U7320" t="s">
        <v>16</v>
      </c>
    </row>
    <row r="7321" spans="1:21" x14ac:dyDescent="0.35">
      <c r="A7321" t="s">
        <v>10</v>
      </c>
      <c r="B7321" t="s">
        <v>514</v>
      </c>
      <c r="C7321" t="s">
        <v>173</v>
      </c>
      <c r="D7321" t="s">
        <v>69</v>
      </c>
      <c r="E7321" t="s">
        <v>174</v>
      </c>
      <c r="F7321" t="s">
        <v>256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s="1">
        <v>9.0850999999999997E-8</v>
      </c>
      <c r="P7321" s="1">
        <v>9.0072300000000004E-8</v>
      </c>
      <c r="Q7321" s="1">
        <v>9.0062800000000006E-8</v>
      </c>
      <c r="R7321">
        <v>0</v>
      </c>
      <c r="S7321">
        <v>0</v>
      </c>
      <c r="T7321">
        <v>0</v>
      </c>
      <c r="U7321" t="s">
        <v>16</v>
      </c>
    </row>
    <row r="7322" spans="1:21" x14ac:dyDescent="0.35">
      <c r="A7322" t="s">
        <v>10</v>
      </c>
      <c r="B7322" t="s">
        <v>514</v>
      </c>
      <c r="C7322" t="s">
        <v>173</v>
      </c>
      <c r="D7322" t="s">
        <v>69</v>
      </c>
      <c r="E7322" t="s">
        <v>174</v>
      </c>
      <c r="F7322" t="s">
        <v>257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s="1">
        <v>1.1135599999999999E-7</v>
      </c>
      <c r="Q7322" s="1">
        <v>1.10459E-7</v>
      </c>
      <c r="R7322">
        <v>0</v>
      </c>
      <c r="S7322">
        <v>0</v>
      </c>
      <c r="T7322">
        <v>0</v>
      </c>
      <c r="U7322" t="s">
        <v>16</v>
      </c>
    </row>
    <row r="7323" spans="1:21" x14ac:dyDescent="0.35">
      <c r="A7323" t="s">
        <v>10</v>
      </c>
      <c r="B7323" t="s">
        <v>514</v>
      </c>
      <c r="C7323" t="s">
        <v>173</v>
      </c>
      <c r="D7323" t="s">
        <v>69</v>
      </c>
      <c r="E7323" t="s">
        <v>174</v>
      </c>
      <c r="F7323" t="s">
        <v>258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s="1">
        <v>1.63402E-7</v>
      </c>
      <c r="R7323">
        <v>0</v>
      </c>
      <c r="S7323">
        <v>0</v>
      </c>
      <c r="T7323">
        <v>0</v>
      </c>
      <c r="U7323" t="s">
        <v>16</v>
      </c>
    </row>
    <row r="7324" spans="1:21" x14ac:dyDescent="0.35">
      <c r="A7324" t="s">
        <v>10</v>
      </c>
      <c r="B7324" t="s">
        <v>514</v>
      </c>
      <c r="C7324" t="s">
        <v>173</v>
      </c>
      <c r="D7324" t="s">
        <v>69</v>
      </c>
      <c r="E7324" t="s">
        <v>175</v>
      </c>
      <c r="F7324" t="s">
        <v>177</v>
      </c>
      <c r="G7324">
        <v>0</v>
      </c>
      <c r="H7324" s="1">
        <v>1.26875E-5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16</v>
      </c>
    </row>
    <row r="7325" spans="1:21" x14ac:dyDescent="0.35">
      <c r="A7325" t="s">
        <v>10</v>
      </c>
      <c r="B7325" t="s">
        <v>514</v>
      </c>
      <c r="C7325" t="s">
        <v>173</v>
      </c>
      <c r="D7325" t="s">
        <v>69</v>
      </c>
      <c r="E7325" t="s">
        <v>175</v>
      </c>
      <c r="F7325" t="s">
        <v>178</v>
      </c>
      <c r="G7325">
        <v>0</v>
      </c>
      <c r="H7325">
        <v>0</v>
      </c>
      <c r="I7325" s="1">
        <v>1.46769E-5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16</v>
      </c>
    </row>
    <row r="7326" spans="1:21" x14ac:dyDescent="0.35">
      <c r="A7326" t="s">
        <v>10</v>
      </c>
      <c r="B7326" t="s">
        <v>514</v>
      </c>
      <c r="C7326" t="s">
        <v>173</v>
      </c>
      <c r="D7326" t="s">
        <v>69</v>
      </c>
      <c r="E7326" t="s">
        <v>175</v>
      </c>
      <c r="F7326" t="s">
        <v>179</v>
      </c>
      <c r="G7326">
        <v>0</v>
      </c>
      <c r="H7326">
        <v>0</v>
      </c>
      <c r="I7326">
        <v>0</v>
      </c>
      <c r="J7326" s="1">
        <v>4.6610199999999996E-6</v>
      </c>
      <c r="K7326" s="1">
        <v>3.22061E-6</v>
      </c>
      <c r="L7326" s="1">
        <v>2.6463399999999998E-6</v>
      </c>
      <c r="M7326" s="1">
        <v>2.0986199999999998E-6</v>
      </c>
      <c r="N7326" s="1">
        <v>1.89149E-6</v>
      </c>
      <c r="O7326" s="1">
        <v>1.62643E-6</v>
      </c>
      <c r="P7326" s="1">
        <v>1.2544400000000001E-6</v>
      </c>
      <c r="Q7326" s="1">
        <v>8.6964899999999998E-7</v>
      </c>
      <c r="R7326">
        <v>0</v>
      </c>
      <c r="S7326">
        <v>0</v>
      </c>
      <c r="T7326">
        <v>0</v>
      </c>
      <c r="U7326" t="s">
        <v>16</v>
      </c>
    </row>
    <row r="7327" spans="1:21" x14ac:dyDescent="0.35">
      <c r="A7327" t="s">
        <v>10</v>
      </c>
      <c r="B7327" t="s">
        <v>514</v>
      </c>
      <c r="C7327" t="s">
        <v>173</v>
      </c>
      <c r="D7327" t="s">
        <v>69</v>
      </c>
      <c r="E7327" t="s">
        <v>175</v>
      </c>
      <c r="F7327" t="s">
        <v>291</v>
      </c>
      <c r="G7327">
        <v>0</v>
      </c>
      <c r="H7327">
        <v>0</v>
      </c>
      <c r="I7327">
        <v>0</v>
      </c>
      <c r="J7327">
        <v>0</v>
      </c>
      <c r="K7327" s="1">
        <v>2.4925099999999999E-8</v>
      </c>
      <c r="L7327" s="1">
        <v>1.8768299999999999E-8</v>
      </c>
      <c r="M7327" s="1">
        <v>1.71657E-8</v>
      </c>
      <c r="N7327" s="1">
        <v>1.8564899999999999E-8</v>
      </c>
      <c r="O7327" s="1">
        <v>2.0322900000000001E-8</v>
      </c>
      <c r="P7327" s="1">
        <v>2.1290399999999999E-8</v>
      </c>
      <c r="Q7327" s="1">
        <v>2.1266200000000001E-8</v>
      </c>
      <c r="R7327">
        <v>0</v>
      </c>
      <c r="S7327">
        <v>0</v>
      </c>
      <c r="T7327">
        <v>0</v>
      </c>
      <c r="U7327" t="s">
        <v>16</v>
      </c>
    </row>
    <row r="7328" spans="1:21" x14ac:dyDescent="0.35">
      <c r="A7328" t="s">
        <v>10</v>
      </c>
      <c r="B7328" t="s">
        <v>514</v>
      </c>
      <c r="C7328" t="s">
        <v>173</v>
      </c>
      <c r="D7328" t="s">
        <v>69</v>
      </c>
      <c r="E7328" t="s">
        <v>175</v>
      </c>
      <c r="F7328" t="s">
        <v>292</v>
      </c>
      <c r="G7328">
        <v>0</v>
      </c>
      <c r="H7328">
        <v>0</v>
      </c>
      <c r="I7328">
        <v>0</v>
      </c>
      <c r="J7328">
        <v>0</v>
      </c>
      <c r="K7328">
        <v>0</v>
      </c>
      <c r="L7328" s="1">
        <v>2.0207099999999999E-8</v>
      </c>
      <c r="M7328" s="1">
        <v>1.44038E-8</v>
      </c>
      <c r="N7328" s="1">
        <v>1.5479799999999999E-8</v>
      </c>
      <c r="O7328" s="1">
        <v>1.6813400000000002E-8</v>
      </c>
      <c r="P7328" s="1">
        <v>1.7538600000000001E-8</v>
      </c>
      <c r="Q7328" s="1">
        <v>1.7521100000000001E-8</v>
      </c>
      <c r="R7328">
        <v>0</v>
      </c>
      <c r="S7328">
        <v>0</v>
      </c>
      <c r="T7328">
        <v>0</v>
      </c>
      <c r="U7328" t="s">
        <v>16</v>
      </c>
    </row>
    <row r="7329" spans="1:21" x14ac:dyDescent="0.35">
      <c r="A7329" t="s">
        <v>10</v>
      </c>
      <c r="B7329" t="s">
        <v>514</v>
      </c>
      <c r="C7329" t="s">
        <v>173</v>
      </c>
      <c r="D7329" t="s">
        <v>69</v>
      </c>
      <c r="E7329" t="s">
        <v>175</v>
      </c>
      <c r="F7329" t="s">
        <v>293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 s="1">
        <v>1.5394100000000001E-8</v>
      </c>
      <c r="N7329" s="1">
        <v>1.2057500000000001E-8</v>
      </c>
      <c r="O7329" s="1">
        <v>1.3013899999999999E-8</v>
      </c>
      <c r="P7329" s="1">
        <v>1.35291E-8</v>
      </c>
      <c r="Q7329" s="1">
        <v>1.35171E-8</v>
      </c>
      <c r="R7329">
        <v>0</v>
      </c>
      <c r="S7329">
        <v>0</v>
      </c>
      <c r="T7329">
        <v>0</v>
      </c>
      <c r="U7329" t="s">
        <v>16</v>
      </c>
    </row>
    <row r="7330" spans="1:21" x14ac:dyDescent="0.35">
      <c r="A7330" t="s">
        <v>10</v>
      </c>
      <c r="B7330" t="s">
        <v>514</v>
      </c>
      <c r="C7330" t="s">
        <v>173</v>
      </c>
      <c r="D7330" t="s">
        <v>69</v>
      </c>
      <c r="E7330" t="s">
        <v>175</v>
      </c>
      <c r="F7330" t="s">
        <v>180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">
        <v>1.29649E-8</v>
      </c>
      <c r="O7330" s="1">
        <v>1.11189E-8</v>
      </c>
      <c r="P7330" s="1">
        <v>1.1523199999999999E-8</v>
      </c>
      <c r="Q7330" s="1">
        <v>1.1514E-8</v>
      </c>
      <c r="R7330">
        <v>0</v>
      </c>
      <c r="S7330">
        <v>0</v>
      </c>
      <c r="T7330">
        <v>0</v>
      </c>
      <c r="U7330" t="s">
        <v>16</v>
      </c>
    </row>
    <row r="7331" spans="1:21" x14ac:dyDescent="0.35">
      <c r="A7331" t="s">
        <v>10</v>
      </c>
      <c r="B7331" t="s">
        <v>514</v>
      </c>
      <c r="C7331" t="s">
        <v>173</v>
      </c>
      <c r="D7331" t="s">
        <v>69</v>
      </c>
      <c r="E7331" t="s">
        <v>175</v>
      </c>
      <c r="F7331" t="s">
        <v>181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s="1">
        <v>1.8576500000000001E-8</v>
      </c>
      <c r="P7331" s="1">
        <v>1.6656E-8</v>
      </c>
      <c r="Q7331" s="1">
        <v>1.6644E-8</v>
      </c>
      <c r="R7331">
        <v>0</v>
      </c>
      <c r="S7331">
        <v>0</v>
      </c>
      <c r="T7331">
        <v>0</v>
      </c>
      <c r="U7331" t="s">
        <v>16</v>
      </c>
    </row>
    <row r="7332" spans="1:21" x14ac:dyDescent="0.35">
      <c r="A7332" t="s">
        <v>10</v>
      </c>
      <c r="B7332" t="s">
        <v>514</v>
      </c>
      <c r="C7332" t="s">
        <v>173</v>
      </c>
      <c r="D7332" t="s">
        <v>69</v>
      </c>
      <c r="E7332" t="s">
        <v>175</v>
      </c>
      <c r="F7332" t="s">
        <v>182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s="1">
        <v>2.2508100000000001E-8</v>
      </c>
      <c r="Q7332" s="1">
        <v>2.03303E-8</v>
      </c>
      <c r="R7332">
        <v>0</v>
      </c>
      <c r="S7332">
        <v>0</v>
      </c>
      <c r="T7332">
        <v>0</v>
      </c>
      <c r="U7332" t="s">
        <v>16</v>
      </c>
    </row>
    <row r="7333" spans="1:21" x14ac:dyDescent="0.35">
      <c r="A7333" t="s">
        <v>10</v>
      </c>
      <c r="B7333" t="s">
        <v>514</v>
      </c>
      <c r="C7333" t="s">
        <v>173</v>
      </c>
      <c r="D7333" t="s">
        <v>69</v>
      </c>
      <c r="E7333" t="s">
        <v>175</v>
      </c>
      <c r="F7333" t="s">
        <v>183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s="1">
        <v>3.2637000000000003E-8</v>
      </c>
      <c r="R7333">
        <v>0</v>
      </c>
      <c r="S7333">
        <v>0</v>
      </c>
      <c r="T7333">
        <v>0</v>
      </c>
      <c r="U7333" t="s">
        <v>16</v>
      </c>
    </row>
    <row r="7334" spans="1:21" x14ac:dyDescent="0.35">
      <c r="A7334" t="s">
        <v>10</v>
      </c>
      <c r="B7334" t="s">
        <v>514</v>
      </c>
      <c r="C7334" t="s">
        <v>173</v>
      </c>
      <c r="D7334" t="s">
        <v>69</v>
      </c>
      <c r="E7334" t="s">
        <v>175</v>
      </c>
      <c r="F7334" t="s">
        <v>185</v>
      </c>
      <c r="G7334">
        <v>0</v>
      </c>
      <c r="H7334" s="1">
        <v>3.49544E-7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16</v>
      </c>
    </row>
    <row r="7335" spans="1:21" x14ac:dyDescent="0.35">
      <c r="A7335" t="s">
        <v>10</v>
      </c>
      <c r="B7335" t="s">
        <v>514</v>
      </c>
      <c r="C7335" t="s">
        <v>173</v>
      </c>
      <c r="D7335" t="s">
        <v>69</v>
      </c>
      <c r="E7335" t="s">
        <v>175</v>
      </c>
      <c r="F7335" t="s">
        <v>186</v>
      </c>
      <c r="G7335">
        <v>0</v>
      </c>
      <c r="H7335">
        <v>0</v>
      </c>
      <c r="I7335" s="1">
        <v>4.0435300000000002E-7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16</v>
      </c>
    </row>
    <row r="7336" spans="1:21" x14ac:dyDescent="0.35">
      <c r="A7336" t="s">
        <v>10</v>
      </c>
      <c r="B7336" t="s">
        <v>514</v>
      </c>
      <c r="C7336" t="s">
        <v>173</v>
      </c>
      <c r="D7336" t="s">
        <v>69</v>
      </c>
      <c r="E7336" t="s">
        <v>175</v>
      </c>
      <c r="F7336" t="s">
        <v>187</v>
      </c>
      <c r="G7336">
        <v>0</v>
      </c>
      <c r="H7336">
        <v>0</v>
      </c>
      <c r="I7336">
        <v>0</v>
      </c>
      <c r="J7336" s="1">
        <v>1.28412E-7</v>
      </c>
      <c r="K7336" s="1">
        <v>8.8728800000000002E-8</v>
      </c>
      <c r="L7336" s="1">
        <v>7.2907400000000001E-8</v>
      </c>
      <c r="M7336" s="1">
        <v>5.7817500000000001E-8</v>
      </c>
      <c r="N7336" s="1">
        <v>5.21112E-8</v>
      </c>
      <c r="O7336" s="1">
        <v>4.4808699999999998E-8</v>
      </c>
      <c r="P7336" s="1">
        <v>3.4560099999999999E-8</v>
      </c>
      <c r="Q7336" s="1">
        <v>2.3959099999999998E-8</v>
      </c>
      <c r="R7336">
        <v>0</v>
      </c>
      <c r="S7336">
        <v>0</v>
      </c>
      <c r="T7336">
        <v>0</v>
      </c>
      <c r="U7336" t="s">
        <v>16</v>
      </c>
    </row>
    <row r="7337" spans="1:21" x14ac:dyDescent="0.35">
      <c r="A7337" t="s">
        <v>10</v>
      </c>
      <c r="B7337" t="s">
        <v>514</v>
      </c>
      <c r="C7337" t="s">
        <v>173</v>
      </c>
      <c r="D7337" t="s">
        <v>69</v>
      </c>
      <c r="E7337" t="s">
        <v>175</v>
      </c>
      <c r="F7337" t="s">
        <v>294</v>
      </c>
      <c r="G7337">
        <v>0</v>
      </c>
      <c r="H7337">
        <v>0</v>
      </c>
      <c r="I7337">
        <v>0</v>
      </c>
      <c r="J7337">
        <v>0</v>
      </c>
      <c r="K7337" s="1">
        <v>6.6685000000000003E-10</v>
      </c>
      <c r="L7337" s="1">
        <v>4.6387000000000002E-10</v>
      </c>
      <c r="M7337" s="1">
        <v>4.1608600000000002E-10</v>
      </c>
      <c r="N7337" s="1">
        <v>4.5779400000000001E-10</v>
      </c>
      <c r="O7337" s="1">
        <v>5.1221200000000005E-10</v>
      </c>
      <c r="P7337" s="1">
        <v>5.4317999999999998E-10</v>
      </c>
      <c r="Q7337" s="1">
        <v>5.4233799999999999E-10</v>
      </c>
      <c r="R7337">
        <v>0</v>
      </c>
      <c r="S7337">
        <v>0</v>
      </c>
      <c r="T7337">
        <v>0</v>
      </c>
      <c r="U7337" t="s">
        <v>16</v>
      </c>
    </row>
    <row r="7338" spans="1:21" x14ac:dyDescent="0.35">
      <c r="A7338" t="s">
        <v>10</v>
      </c>
      <c r="B7338" t="s">
        <v>514</v>
      </c>
      <c r="C7338" t="s">
        <v>173</v>
      </c>
      <c r="D7338" t="s">
        <v>69</v>
      </c>
      <c r="E7338" t="s">
        <v>175</v>
      </c>
      <c r="F7338" t="s">
        <v>295</v>
      </c>
      <c r="G7338">
        <v>0</v>
      </c>
      <c r="H7338">
        <v>0</v>
      </c>
      <c r="I7338">
        <v>0</v>
      </c>
      <c r="J7338">
        <v>0</v>
      </c>
      <c r="K7338">
        <v>0</v>
      </c>
      <c r="L7338" s="1">
        <v>5.36083E-10</v>
      </c>
      <c r="M7338" s="1">
        <v>3.4879399999999997E-10</v>
      </c>
      <c r="N7338" s="1">
        <v>3.8103699999999998E-10</v>
      </c>
      <c r="O7338" s="1">
        <v>4.2244800000000001E-10</v>
      </c>
      <c r="P7338" s="1">
        <v>4.4568399999999999E-10</v>
      </c>
      <c r="Q7338" s="1">
        <v>4.4507300000000002E-10</v>
      </c>
      <c r="R7338">
        <v>0</v>
      </c>
      <c r="S7338">
        <v>0</v>
      </c>
      <c r="T7338">
        <v>0</v>
      </c>
      <c r="U7338" t="s">
        <v>16</v>
      </c>
    </row>
    <row r="7339" spans="1:21" x14ac:dyDescent="0.35">
      <c r="A7339" t="s">
        <v>10</v>
      </c>
      <c r="B7339" t="s">
        <v>514</v>
      </c>
      <c r="C7339" t="s">
        <v>173</v>
      </c>
      <c r="D7339" t="s">
        <v>69</v>
      </c>
      <c r="E7339" t="s">
        <v>175</v>
      </c>
      <c r="F7339" t="s">
        <v>296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 s="1">
        <v>4.0485E-10</v>
      </c>
      <c r="N7339" s="1">
        <v>2.9581599999999998E-10</v>
      </c>
      <c r="O7339" s="1">
        <v>3.2553399999999999E-10</v>
      </c>
      <c r="P7339" s="1">
        <v>3.4202099999999998E-10</v>
      </c>
      <c r="Q7339" s="1">
        <v>3.4159899999999998E-10</v>
      </c>
      <c r="R7339">
        <v>0</v>
      </c>
      <c r="S7339">
        <v>0</v>
      </c>
      <c r="T7339">
        <v>0</v>
      </c>
      <c r="U7339" t="s">
        <v>16</v>
      </c>
    </row>
    <row r="7340" spans="1:21" x14ac:dyDescent="0.35">
      <c r="A7340" t="s">
        <v>10</v>
      </c>
      <c r="B7340" t="s">
        <v>514</v>
      </c>
      <c r="C7340" t="s">
        <v>173</v>
      </c>
      <c r="D7340" t="s">
        <v>69</v>
      </c>
      <c r="E7340" t="s">
        <v>175</v>
      </c>
      <c r="F7340" t="s">
        <v>188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">
        <v>3.38239E-10</v>
      </c>
      <c r="O7340" s="1">
        <v>2.7699599999999999E-10</v>
      </c>
      <c r="P7340" s="1">
        <v>2.8991599999999998E-10</v>
      </c>
      <c r="Q7340" s="1">
        <v>2.8959500000000002E-10</v>
      </c>
      <c r="R7340">
        <v>0</v>
      </c>
      <c r="S7340">
        <v>0</v>
      </c>
      <c r="T7340">
        <v>0</v>
      </c>
      <c r="U7340" t="s">
        <v>16</v>
      </c>
    </row>
    <row r="7341" spans="1:21" x14ac:dyDescent="0.35">
      <c r="A7341" t="s">
        <v>10</v>
      </c>
      <c r="B7341" t="s">
        <v>514</v>
      </c>
      <c r="C7341" t="s">
        <v>173</v>
      </c>
      <c r="D7341" t="s">
        <v>69</v>
      </c>
      <c r="E7341" t="s">
        <v>175</v>
      </c>
      <c r="F7341" t="s">
        <v>189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 s="1">
        <v>4.8216000000000002E-10</v>
      </c>
      <c r="P7341" s="1">
        <v>4.1797399999999999E-10</v>
      </c>
      <c r="Q7341" s="1">
        <v>4.1755199999999999E-10</v>
      </c>
      <c r="R7341">
        <v>0</v>
      </c>
      <c r="S7341">
        <v>0</v>
      </c>
      <c r="T7341">
        <v>0</v>
      </c>
      <c r="U7341" t="s">
        <v>16</v>
      </c>
    </row>
    <row r="7342" spans="1:21" x14ac:dyDescent="0.35">
      <c r="A7342" t="s">
        <v>10</v>
      </c>
      <c r="B7342" t="s">
        <v>514</v>
      </c>
      <c r="C7342" t="s">
        <v>173</v>
      </c>
      <c r="D7342" t="s">
        <v>69</v>
      </c>
      <c r="E7342" t="s">
        <v>175</v>
      </c>
      <c r="F7342" t="s">
        <v>190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s="1">
        <v>5.8246600000000002E-10</v>
      </c>
      <c r="Q7342" s="1">
        <v>5.09723E-10</v>
      </c>
      <c r="R7342">
        <v>0</v>
      </c>
      <c r="S7342">
        <v>0</v>
      </c>
      <c r="T7342">
        <v>0</v>
      </c>
      <c r="U7342" t="s">
        <v>16</v>
      </c>
    </row>
    <row r="7343" spans="1:21" x14ac:dyDescent="0.35">
      <c r="A7343" t="s">
        <v>10</v>
      </c>
      <c r="B7343" t="s">
        <v>514</v>
      </c>
      <c r="C7343" t="s">
        <v>173</v>
      </c>
      <c r="D7343" t="s">
        <v>69</v>
      </c>
      <c r="E7343" t="s">
        <v>175</v>
      </c>
      <c r="F7343" t="s">
        <v>191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s="1">
        <v>8.44171E-10</v>
      </c>
      <c r="R7343">
        <v>0</v>
      </c>
      <c r="S7343">
        <v>0</v>
      </c>
      <c r="T7343">
        <v>0</v>
      </c>
      <c r="U7343" t="s">
        <v>16</v>
      </c>
    </row>
    <row r="7344" spans="1:21" x14ac:dyDescent="0.35">
      <c r="A7344" t="s">
        <v>10</v>
      </c>
      <c r="B7344" t="s">
        <v>514</v>
      </c>
      <c r="C7344" t="s">
        <v>173</v>
      </c>
      <c r="D7344" t="s">
        <v>69</v>
      </c>
      <c r="E7344" t="s">
        <v>175</v>
      </c>
      <c r="F7344" t="s">
        <v>193</v>
      </c>
      <c r="G7344">
        <v>0</v>
      </c>
      <c r="H7344" s="1">
        <v>2.7787899999999999E-5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 t="s">
        <v>16</v>
      </c>
    </row>
    <row r="7345" spans="1:21" x14ac:dyDescent="0.35">
      <c r="A7345" t="s">
        <v>10</v>
      </c>
      <c r="B7345" t="s">
        <v>514</v>
      </c>
      <c r="C7345" t="s">
        <v>173</v>
      </c>
      <c r="D7345" t="s">
        <v>69</v>
      </c>
      <c r="E7345" t="s">
        <v>175</v>
      </c>
      <c r="F7345" t="s">
        <v>194</v>
      </c>
      <c r="G7345">
        <v>0</v>
      </c>
      <c r="H7345">
        <v>0</v>
      </c>
      <c r="I7345" s="1">
        <v>3.2145099999999998E-5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16</v>
      </c>
    </row>
    <row r="7346" spans="1:21" x14ac:dyDescent="0.35">
      <c r="A7346" t="s">
        <v>10</v>
      </c>
      <c r="B7346" t="s">
        <v>514</v>
      </c>
      <c r="C7346" t="s">
        <v>173</v>
      </c>
      <c r="D7346" t="s">
        <v>69</v>
      </c>
      <c r="E7346" t="s">
        <v>175</v>
      </c>
      <c r="F7346" t="s">
        <v>195</v>
      </c>
      <c r="G7346">
        <v>0</v>
      </c>
      <c r="H7346">
        <v>0</v>
      </c>
      <c r="I7346">
        <v>0</v>
      </c>
      <c r="J7346" s="1">
        <v>1.0208500000000001E-5</v>
      </c>
      <c r="K7346" s="1">
        <v>7.0532599999999996E-6</v>
      </c>
      <c r="L7346" s="1">
        <v>5.7954399999999999E-6</v>
      </c>
      <c r="M7346" s="1">
        <v>4.5958299999999997E-6</v>
      </c>
      <c r="N7346" s="1">
        <v>4.1423199999999998E-6</v>
      </c>
      <c r="O7346" s="1">
        <v>3.56194E-6</v>
      </c>
      <c r="P7346" s="1">
        <v>2.7472999999999999E-6</v>
      </c>
      <c r="Q7346" s="1">
        <v>1.9045900000000001E-6</v>
      </c>
      <c r="R7346">
        <v>0</v>
      </c>
      <c r="S7346">
        <v>0</v>
      </c>
      <c r="T7346">
        <v>0</v>
      </c>
      <c r="U7346" t="s">
        <v>16</v>
      </c>
    </row>
    <row r="7347" spans="1:21" x14ac:dyDescent="0.35">
      <c r="A7347" t="s">
        <v>10</v>
      </c>
      <c r="B7347" t="s">
        <v>514</v>
      </c>
      <c r="C7347" t="s">
        <v>173</v>
      </c>
      <c r="D7347" t="s">
        <v>69</v>
      </c>
      <c r="E7347" t="s">
        <v>175</v>
      </c>
      <c r="F7347" t="s">
        <v>197</v>
      </c>
      <c r="G7347">
        <v>0</v>
      </c>
      <c r="H7347" s="1">
        <v>1.50324E-5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16</v>
      </c>
    </row>
    <row r="7348" spans="1:21" x14ac:dyDescent="0.35">
      <c r="A7348" t="s">
        <v>10</v>
      </c>
      <c r="B7348" t="s">
        <v>514</v>
      </c>
      <c r="C7348" t="s">
        <v>173</v>
      </c>
      <c r="D7348" t="s">
        <v>69</v>
      </c>
      <c r="E7348" t="s">
        <v>175</v>
      </c>
      <c r="F7348" t="s">
        <v>198</v>
      </c>
      <c r="G7348">
        <v>0</v>
      </c>
      <c r="H7348">
        <v>0</v>
      </c>
      <c r="I7348" s="1">
        <v>1.73894E-5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16</v>
      </c>
    </row>
    <row r="7349" spans="1:21" x14ac:dyDescent="0.35">
      <c r="A7349" t="s">
        <v>10</v>
      </c>
      <c r="B7349" t="s">
        <v>514</v>
      </c>
      <c r="C7349" t="s">
        <v>173</v>
      </c>
      <c r="D7349" t="s">
        <v>69</v>
      </c>
      <c r="E7349" t="s">
        <v>175</v>
      </c>
      <c r="F7349" t="s">
        <v>199</v>
      </c>
      <c r="G7349">
        <v>0</v>
      </c>
      <c r="H7349">
        <v>0</v>
      </c>
      <c r="I7349">
        <v>0</v>
      </c>
      <c r="J7349" s="1">
        <v>5.5224599999999998E-6</v>
      </c>
      <c r="K7349" s="1">
        <v>3.8158300000000004E-6</v>
      </c>
      <c r="L7349" s="1">
        <v>3.1354199999999998E-6</v>
      </c>
      <c r="M7349" s="1">
        <v>2.4864699999999998E-6</v>
      </c>
      <c r="N7349" s="1">
        <v>2.24107E-6</v>
      </c>
      <c r="O7349" s="1">
        <v>1.9270200000000001E-6</v>
      </c>
      <c r="P7349" s="1">
        <v>1.4862799999999999E-6</v>
      </c>
      <c r="Q7349" s="1">
        <v>1.0303699999999999E-6</v>
      </c>
      <c r="R7349">
        <v>0</v>
      </c>
      <c r="S7349">
        <v>0</v>
      </c>
      <c r="T7349">
        <v>0</v>
      </c>
      <c r="U7349" t="s">
        <v>16</v>
      </c>
    </row>
    <row r="7350" spans="1:21" x14ac:dyDescent="0.35">
      <c r="A7350" t="s">
        <v>10</v>
      </c>
      <c r="B7350" t="s">
        <v>514</v>
      </c>
      <c r="C7350" t="s">
        <v>173</v>
      </c>
      <c r="D7350" t="s">
        <v>69</v>
      </c>
      <c r="E7350" t="s">
        <v>175</v>
      </c>
      <c r="F7350" t="s">
        <v>297</v>
      </c>
      <c r="G7350">
        <v>0</v>
      </c>
      <c r="H7350">
        <v>0</v>
      </c>
      <c r="I7350">
        <v>0</v>
      </c>
      <c r="J7350">
        <v>0</v>
      </c>
      <c r="K7350" s="1">
        <v>2.9527399999999999E-8</v>
      </c>
      <c r="L7350" s="1">
        <v>2.2233699999999999E-8</v>
      </c>
      <c r="M7350" s="1">
        <v>2.0335299999999999E-8</v>
      </c>
      <c r="N7350" s="1">
        <v>2.1992899999999998E-8</v>
      </c>
      <c r="O7350" s="1">
        <v>2.4075499999999999E-8</v>
      </c>
      <c r="P7350" s="1">
        <v>2.5221600000000001E-8</v>
      </c>
      <c r="Q7350" s="1">
        <v>2.5192900000000001E-8</v>
      </c>
      <c r="R7350">
        <v>0</v>
      </c>
      <c r="S7350">
        <v>0</v>
      </c>
      <c r="T7350">
        <v>0</v>
      </c>
      <c r="U7350" t="s">
        <v>16</v>
      </c>
    </row>
    <row r="7351" spans="1:21" x14ac:dyDescent="0.35">
      <c r="A7351" t="s">
        <v>10</v>
      </c>
      <c r="B7351" t="s">
        <v>514</v>
      </c>
      <c r="C7351" t="s">
        <v>173</v>
      </c>
      <c r="D7351" t="s">
        <v>69</v>
      </c>
      <c r="E7351" t="s">
        <v>175</v>
      </c>
      <c r="F7351" t="s">
        <v>298</v>
      </c>
      <c r="G7351">
        <v>0</v>
      </c>
      <c r="H7351">
        <v>0</v>
      </c>
      <c r="I7351">
        <v>0</v>
      </c>
      <c r="J7351">
        <v>0</v>
      </c>
      <c r="K7351">
        <v>0</v>
      </c>
      <c r="L7351" s="1">
        <v>2.3934300000000001E-8</v>
      </c>
      <c r="M7351" s="1">
        <v>1.7060499999999999E-8</v>
      </c>
      <c r="N7351" s="1">
        <v>1.8334999999999998E-8</v>
      </c>
      <c r="O7351" s="1">
        <v>1.9914600000000002E-8</v>
      </c>
      <c r="P7351" s="1">
        <v>2.0773599999999999E-8</v>
      </c>
      <c r="Q7351" s="1">
        <v>2.0752899999999999E-8</v>
      </c>
      <c r="R7351">
        <v>0</v>
      </c>
      <c r="S7351">
        <v>0</v>
      </c>
      <c r="T7351">
        <v>0</v>
      </c>
      <c r="U7351" t="s">
        <v>16</v>
      </c>
    </row>
    <row r="7352" spans="1:21" x14ac:dyDescent="0.35">
      <c r="A7352" t="s">
        <v>10</v>
      </c>
      <c r="B7352" t="s">
        <v>514</v>
      </c>
      <c r="C7352" t="s">
        <v>173</v>
      </c>
      <c r="D7352" t="s">
        <v>69</v>
      </c>
      <c r="E7352" t="s">
        <v>175</v>
      </c>
      <c r="F7352" t="s">
        <v>299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 s="1">
        <v>1.8229699999999999E-8</v>
      </c>
      <c r="N7352" s="1">
        <v>1.4278499999999999E-8</v>
      </c>
      <c r="O7352" s="1">
        <v>1.54111E-8</v>
      </c>
      <c r="P7352" s="1">
        <v>1.6021199999999999E-8</v>
      </c>
      <c r="Q7352" s="1">
        <v>1.6006999999999999E-8</v>
      </c>
      <c r="R7352">
        <v>0</v>
      </c>
      <c r="S7352">
        <v>0</v>
      </c>
      <c r="T7352">
        <v>0</v>
      </c>
      <c r="U7352" t="s">
        <v>16</v>
      </c>
    </row>
    <row r="7353" spans="1:21" x14ac:dyDescent="0.35">
      <c r="A7353" t="s">
        <v>10</v>
      </c>
      <c r="B7353" t="s">
        <v>514</v>
      </c>
      <c r="C7353" t="s">
        <v>173</v>
      </c>
      <c r="D7353" t="s">
        <v>69</v>
      </c>
      <c r="E7353" t="s">
        <v>175</v>
      </c>
      <c r="F7353" t="s">
        <v>200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">
        <v>1.5350199999999999E-8</v>
      </c>
      <c r="O7353" s="1">
        <v>1.3164600000000001E-8</v>
      </c>
      <c r="P7353" s="1">
        <v>1.3643199999999999E-8</v>
      </c>
      <c r="Q7353" s="1">
        <v>1.3632399999999999E-8</v>
      </c>
      <c r="R7353">
        <v>0</v>
      </c>
      <c r="S7353">
        <v>0</v>
      </c>
      <c r="T7353">
        <v>0</v>
      </c>
      <c r="U7353" t="s">
        <v>16</v>
      </c>
    </row>
    <row r="7354" spans="1:21" x14ac:dyDescent="0.35">
      <c r="A7354" t="s">
        <v>10</v>
      </c>
      <c r="B7354" t="s">
        <v>514</v>
      </c>
      <c r="C7354" t="s">
        <v>173</v>
      </c>
      <c r="D7354" t="s">
        <v>69</v>
      </c>
      <c r="E7354" t="s">
        <v>175</v>
      </c>
      <c r="F7354" t="s">
        <v>201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 s="1">
        <v>2.1991799999999998E-8</v>
      </c>
      <c r="P7354" s="1">
        <v>1.9718199999999999E-8</v>
      </c>
      <c r="Q7354" s="1">
        <v>1.9703999999999999E-8</v>
      </c>
      <c r="R7354">
        <v>0</v>
      </c>
      <c r="S7354">
        <v>0</v>
      </c>
      <c r="T7354">
        <v>0</v>
      </c>
      <c r="U7354" t="s">
        <v>16</v>
      </c>
    </row>
    <row r="7355" spans="1:21" x14ac:dyDescent="0.35">
      <c r="A7355" t="s">
        <v>10</v>
      </c>
      <c r="B7355" t="s">
        <v>514</v>
      </c>
      <c r="C7355" t="s">
        <v>173</v>
      </c>
      <c r="D7355" t="s">
        <v>69</v>
      </c>
      <c r="E7355" t="s">
        <v>175</v>
      </c>
      <c r="F7355" t="s">
        <v>202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>
        <v>2.6644500000000001E-8</v>
      </c>
      <c r="Q7355" s="1">
        <v>2.4066499999999999E-8</v>
      </c>
      <c r="R7355">
        <v>0</v>
      </c>
      <c r="S7355">
        <v>0</v>
      </c>
      <c r="T7355">
        <v>0</v>
      </c>
      <c r="U7355" t="s">
        <v>16</v>
      </c>
    </row>
    <row r="7356" spans="1:21" x14ac:dyDescent="0.35">
      <c r="A7356" t="s">
        <v>10</v>
      </c>
      <c r="B7356" t="s">
        <v>514</v>
      </c>
      <c r="C7356" t="s">
        <v>173</v>
      </c>
      <c r="D7356" t="s">
        <v>69</v>
      </c>
      <c r="E7356" t="s">
        <v>175</v>
      </c>
      <c r="F7356" t="s">
        <v>203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s="1">
        <v>3.8634799999999997E-8</v>
      </c>
      <c r="R7356">
        <v>0</v>
      </c>
      <c r="S7356">
        <v>0</v>
      </c>
      <c r="T7356">
        <v>0</v>
      </c>
      <c r="U7356" t="s">
        <v>16</v>
      </c>
    </row>
    <row r="7357" spans="1:21" x14ac:dyDescent="0.35">
      <c r="A7357" t="s">
        <v>10</v>
      </c>
      <c r="B7357" t="s">
        <v>514</v>
      </c>
      <c r="C7357" t="s">
        <v>173</v>
      </c>
      <c r="D7357" t="s">
        <v>69</v>
      </c>
      <c r="E7357" t="s">
        <v>175</v>
      </c>
      <c r="F7357" t="s">
        <v>205</v>
      </c>
      <c r="G7357">
        <v>0</v>
      </c>
      <c r="H7357" s="1">
        <v>2.82536E-5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16</v>
      </c>
    </row>
    <row r="7358" spans="1:21" x14ac:dyDescent="0.35">
      <c r="A7358" t="s">
        <v>10</v>
      </c>
      <c r="B7358" t="s">
        <v>514</v>
      </c>
      <c r="C7358" t="s">
        <v>173</v>
      </c>
      <c r="D7358" t="s">
        <v>69</v>
      </c>
      <c r="E7358" t="s">
        <v>175</v>
      </c>
      <c r="F7358" t="s">
        <v>206</v>
      </c>
      <c r="G7358">
        <v>0</v>
      </c>
      <c r="H7358">
        <v>0</v>
      </c>
      <c r="I7358" s="1">
        <v>3.26838E-5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16</v>
      </c>
    </row>
    <row r="7359" spans="1:21" x14ac:dyDescent="0.35">
      <c r="A7359" t="s">
        <v>10</v>
      </c>
      <c r="B7359" t="s">
        <v>514</v>
      </c>
      <c r="C7359" t="s">
        <v>173</v>
      </c>
      <c r="D7359" t="s">
        <v>69</v>
      </c>
      <c r="E7359" t="s">
        <v>175</v>
      </c>
      <c r="F7359" t="s">
        <v>207</v>
      </c>
      <c r="G7359">
        <v>0</v>
      </c>
      <c r="H7359">
        <v>0</v>
      </c>
      <c r="I7359">
        <v>0</v>
      </c>
      <c r="J7359" s="1">
        <v>1.03796E-5</v>
      </c>
      <c r="K7359" s="1">
        <v>7.17195E-6</v>
      </c>
      <c r="L7359" s="1">
        <v>5.8931000000000004E-6</v>
      </c>
      <c r="M7359" s="1">
        <v>4.6733900000000002E-6</v>
      </c>
      <c r="N7359" s="1">
        <v>4.2121400000000001E-6</v>
      </c>
      <c r="O7359" s="1">
        <v>3.6218799999999999E-6</v>
      </c>
      <c r="P7359" s="1">
        <v>2.7934900000000002E-6</v>
      </c>
      <c r="Q7359" s="1">
        <v>1.9366100000000001E-6</v>
      </c>
      <c r="R7359">
        <v>0</v>
      </c>
      <c r="S7359">
        <v>0</v>
      </c>
      <c r="T7359">
        <v>0</v>
      </c>
      <c r="U7359" t="s">
        <v>16</v>
      </c>
    </row>
    <row r="7360" spans="1:21" x14ac:dyDescent="0.35">
      <c r="A7360" t="s">
        <v>10</v>
      </c>
      <c r="B7360" t="s">
        <v>514</v>
      </c>
      <c r="C7360" t="s">
        <v>173</v>
      </c>
      <c r="D7360" t="s">
        <v>69</v>
      </c>
      <c r="E7360" t="s">
        <v>175</v>
      </c>
      <c r="F7360" t="s">
        <v>300</v>
      </c>
      <c r="G7360">
        <v>0</v>
      </c>
      <c r="H7360">
        <v>0</v>
      </c>
      <c r="I7360">
        <v>0</v>
      </c>
      <c r="J7360">
        <v>0</v>
      </c>
      <c r="K7360" s="1">
        <v>5.55296E-8</v>
      </c>
      <c r="L7360" s="1">
        <v>4.1813099999999997E-8</v>
      </c>
      <c r="M7360" s="1">
        <v>3.8242800000000003E-8</v>
      </c>
      <c r="N7360" s="1">
        <v>4.13601E-8</v>
      </c>
      <c r="O7360" s="1">
        <v>4.5276600000000001E-8</v>
      </c>
      <c r="P7360" s="1">
        <v>4.7431999999999998E-8</v>
      </c>
      <c r="Q7360" s="1">
        <v>4.7378100000000001E-8</v>
      </c>
      <c r="R7360">
        <v>0</v>
      </c>
      <c r="S7360">
        <v>0</v>
      </c>
      <c r="T7360">
        <v>0</v>
      </c>
      <c r="U7360" t="s">
        <v>16</v>
      </c>
    </row>
    <row r="7361" spans="1:21" x14ac:dyDescent="0.35">
      <c r="A7361" t="s">
        <v>10</v>
      </c>
      <c r="B7361" t="s">
        <v>514</v>
      </c>
      <c r="C7361" t="s">
        <v>173</v>
      </c>
      <c r="D7361" t="s">
        <v>69</v>
      </c>
      <c r="E7361" t="s">
        <v>175</v>
      </c>
      <c r="F7361" t="s">
        <v>301</v>
      </c>
      <c r="G7361">
        <v>0</v>
      </c>
      <c r="H7361">
        <v>0</v>
      </c>
      <c r="I7361">
        <v>0</v>
      </c>
      <c r="J7361">
        <v>0</v>
      </c>
      <c r="K7361">
        <v>0</v>
      </c>
      <c r="L7361" s="1">
        <v>4.5041300000000002E-8</v>
      </c>
      <c r="M7361" s="1">
        <v>3.2105899999999998E-8</v>
      </c>
      <c r="N7361" s="1">
        <v>3.4504299999999999E-8</v>
      </c>
      <c r="O7361" s="1">
        <v>3.7476800000000001E-8</v>
      </c>
      <c r="P7361" s="1">
        <v>3.9093300000000001E-8</v>
      </c>
      <c r="Q7361" s="1">
        <v>3.9054300000000003E-8</v>
      </c>
      <c r="R7361">
        <v>0</v>
      </c>
      <c r="S7361">
        <v>0</v>
      </c>
      <c r="T7361">
        <v>0</v>
      </c>
      <c r="U7361" t="s">
        <v>16</v>
      </c>
    </row>
    <row r="7362" spans="1:21" x14ac:dyDescent="0.35">
      <c r="A7362" t="s">
        <v>10</v>
      </c>
      <c r="B7362" t="s">
        <v>514</v>
      </c>
      <c r="C7362" t="s">
        <v>173</v>
      </c>
      <c r="D7362" t="s">
        <v>69</v>
      </c>
      <c r="E7362" t="s">
        <v>175</v>
      </c>
      <c r="F7362" t="s">
        <v>302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 s="1">
        <v>3.4334899999999997E-8</v>
      </c>
      <c r="N7362" s="1">
        <v>2.6893000000000001E-8</v>
      </c>
      <c r="O7362" s="1">
        <v>2.9026300000000001E-8</v>
      </c>
      <c r="P7362" s="1">
        <v>3.0175399999999999E-8</v>
      </c>
      <c r="Q7362" s="1">
        <v>3.0148599999999999E-8</v>
      </c>
      <c r="R7362">
        <v>0</v>
      </c>
      <c r="S7362">
        <v>0</v>
      </c>
      <c r="T7362">
        <v>0</v>
      </c>
      <c r="U7362" t="s">
        <v>16</v>
      </c>
    </row>
    <row r="7363" spans="1:21" x14ac:dyDescent="0.35">
      <c r="A7363" t="s">
        <v>10</v>
      </c>
      <c r="B7363" t="s">
        <v>514</v>
      </c>
      <c r="C7363" t="s">
        <v>173</v>
      </c>
      <c r="D7363" t="s">
        <v>69</v>
      </c>
      <c r="E7363" t="s">
        <v>175</v>
      </c>
      <c r="F7363" t="s">
        <v>208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1">
        <v>2.8933300000000001E-8</v>
      </c>
      <c r="O7363" s="1">
        <v>2.4813799999999999E-8</v>
      </c>
      <c r="P7363" s="1">
        <v>2.5715900000000001E-8</v>
      </c>
      <c r="Q7363" s="1">
        <v>2.56955E-8</v>
      </c>
      <c r="R7363">
        <v>0</v>
      </c>
      <c r="S7363">
        <v>0</v>
      </c>
      <c r="T7363">
        <v>0</v>
      </c>
      <c r="U7363" t="s">
        <v>16</v>
      </c>
    </row>
    <row r="7364" spans="1:21" x14ac:dyDescent="0.35">
      <c r="A7364" t="s">
        <v>10</v>
      </c>
      <c r="B7364" t="s">
        <v>514</v>
      </c>
      <c r="C7364" t="s">
        <v>173</v>
      </c>
      <c r="D7364" t="s">
        <v>69</v>
      </c>
      <c r="E7364" t="s">
        <v>175</v>
      </c>
      <c r="F7364" t="s">
        <v>209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s="1">
        <v>4.1471000000000001E-8</v>
      </c>
      <c r="P7364" s="1">
        <v>3.7183600000000002E-8</v>
      </c>
      <c r="Q7364" s="1">
        <v>3.7156900000000001E-8</v>
      </c>
      <c r="R7364">
        <v>0</v>
      </c>
      <c r="S7364">
        <v>0</v>
      </c>
      <c r="T7364">
        <v>0</v>
      </c>
      <c r="U7364" t="s">
        <v>16</v>
      </c>
    </row>
    <row r="7365" spans="1:21" x14ac:dyDescent="0.35">
      <c r="A7365" t="s">
        <v>10</v>
      </c>
      <c r="B7365" t="s">
        <v>514</v>
      </c>
      <c r="C7365" t="s">
        <v>173</v>
      </c>
      <c r="D7365" t="s">
        <v>69</v>
      </c>
      <c r="E7365" t="s">
        <v>175</v>
      </c>
      <c r="F7365" t="s">
        <v>210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1">
        <v>5.0257599999999997E-8</v>
      </c>
      <c r="Q7365" s="1">
        <v>4.5394999999999997E-8</v>
      </c>
      <c r="R7365">
        <v>0</v>
      </c>
      <c r="S7365">
        <v>0</v>
      </c>
      <c r="T7365">
        <v>0</v>
      </c>
      <c r="U7365" t="s">
        <v>16</v>
      </c>
    </row>
    <row r="7366" spans="1:21" x14ac:dyDescent="0.35">
      <c r="A7366" t="s">
        <v>10</v>
      </c>
      <c r="B7366" t="s">
        <v>514</v>
      </c>
      <c r="C7366" t="s">
        <v>173</v>
      </c>
      <c r="D7366" t="s">
        <v>69</v>
      </c>
      <c r="E7366" t="s">
        <v>175</v>
      </c>
      <c r="F7366" t="s">
        <v>211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s="1">
        <v>7.2874700000000006E-8</v>
      </c>
      <c r="R7366">
        <v>0</v>
      </c>
      <c r="S7366">
        <v>0</v>
      </c>
      <c r="T7366">
        <v>0</v>
      </c>
      <c r="U7366" t="s">
        <v>16</v>
      </c>
    </row>
    <row r="7367" spans="1:21" x14ac:dyDescent="0.35">
      <c r="A7367" t="s">
        <v>10</v>
      </c>
      <c r="B7367" t="s">
        <v>514</v>
      </c>
      <c r="C7367" t="s">
        <v>173</v>
      </c>
      <c r="D7367" t="s">
        <v>93</v>
      </c>
      <c r="E7367" t="s">
        <v>303</v>
      </c>
      <c r="F7367" t="s">
        <v>103</v>
      </c>
      <c r="G7367" s="1">
        <v>1.4890199999999999E-4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16</v>
      </c>
    </row>
    <row r="7368" spans="1:21" x14ac:dyDescent="0.35">
      <c r="A7368" t="s">
        <v>10</v>
      </c>
      <c r="B7368" t="s">
        <v>514</v>
      </c>
      <c r="C7368" t="s">
        <v>173</v>
      </c>
      <c r="D7368" t="s">
        <v>115</v>
      </c>
      <c r="E7368" t="s">
        <v>212</v>
      </c>
      <c r="F7368" t="s">
        <v>304</v>
      </c>
      <c r="G7368">
        <v>0</v>
      </c>
      <c r="H7368">
        <v>0</v>
      </c>
      <c r="I7368">
        <v>0</v>
      </c>
      <c r="J7368">
        <v>0</v>
      </c>
      <c r="K7368" s="1">
        <v>8.2665699999999994E-6</v>
      </c>
      <c r="L7368" s="1">
        <v>8.2665699999999994E-6</v>
      </c>
      <c r="M7368" s="1">
        <v>8.2665699999999994E-6</v>
      </c>
      <c r="N7368" s="1">
        <v>8.2665699999999994E-6</v>
      </c>
      <c r="O7368" s="1">
        <v>8.2665699999999994E-6</v>
      </c>
      <c r="P7368" s="1">
        <v>8.2665699999999994E-6</v>
      </c>
      <c r="Q7368">
        <v>0</v>
      </c>
      <c r="R7368">
        <v>0</v>
      </c>
      <c r="S7368">
        <v>0</v>
      </c>
      <c r="T7368">
        <v>0</v>
      </c>
      <c r="U7368" t="s">
        <v>16</v>
      </c>
    </row>
    <row r="7369" spans="1:21" x14ac:dyDescent="0.35">
      <c r="A7369" t="s">
        <v>10</v>
      </c>
      <c r="B7369" t="s">
        <v>514</v>
      </c>
      <c r="C7369" t="s">
        <v>173</v>
      </c>
      <c r="D7369" t="s">
        <v>115</v>
      </c>
      <c r="E7369" t="s">
        <v>212</v>
      </c>
      <c r="F7369" t="s">
        <v>305</v>
      </c>
      <c r="G7369">
        <v>0</v>
      </c>
      <c r="H7369">
        <v>0</v>
      </c>
      <c r="I7369">
        <v>0</v>
      </c>
      <c r="J7369">
        <v>0</v>
      </c>
      <c r="K7369">
        <v>0</v>
      </c>
      <c r="L7369" s="1">
        <v>1.25306E-5</v>
      </c>
      <c r="M7369" s="1">
        <v>1.25306E-5</v>
      </c>
      <c r="N7369" s="1">
        <v>1.25306E-5</v>
      </c>
      <c r="O7369" s="1">
        <v>1.25306E-5</v>
      </c>
      <c r="P7369" s="1">
        <v>1.25306E-5</v>
      </c>
      <c r="Q7369" s="1">
        <v>1.25306E-5</v>
      </c>
      <c r="R7369">
        <v>0</v>
      </c>
      <c r="S7369">
        <v>0</v>
      </c>
      <c r="T7369">
        <v>0</v>
      </c>
      <c r="U7369" t="s">
        <v>16</v>
      </c>
    </row>
    <row r="7370" spans="1:21" x14ac:dyDescent="0.35">
      <c r="A7370" t="s">
        <v>10</v>
      </c>
      <c r="B7370" t="s">
        <v>514</v>
      </c>
      <c r="C7370" t="s">
        <v>173</v>
      </c>
      <c r="D7370" t="s">
        <v>115</v>
      </c>
      <c r="E7370" t="s">
        <v>212</v>
      </c>
      <c r="F7370" t="s">
        <v>306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 s="1">
        <v>1.6032299999999999E-5</v>
      </c>
      <c r="N7370" s="1">
        <v>1.6032299999999999E-5</v>
      </c>
      <c r="O7370" s="1">
        <v>1.6032299999999999E-5</v>
      </c>
      <c r="P7370" s="1">
        <v>1.6032299999999999E-5</v>
      </c>
      <c r="Q7370" s="1">
        <v>1.6032299999999999E-5</v>
      </c>
      <c r="R7370">
        <v>0</v>
      </c>
      <c r="S7370">
        <v>0</v>
      </c>
      <c r="T7370">
        <v>0</v>
      </c>
      <c r="U7370" t="s">
        <v>16</v>
      </c>
    </row>
    <row r="7371" spans="1:21" x14ac:dyDescent="0.35">
      <c r="A7371" t="s">
        <v>10</v>
      </c>
      <c r="B7371" t="s">
        <v>514</v>
      </c>
      <c r="C7371" t="s">
        <v>173</v>
      </c>
      <c r="D7371" t="s">
        <v>115</v>
      </c>
      <c r="E7371" t="s">
        <v>212</v>
      </c>
      <c r="F7371" t="s">
        <v>213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">
        <v>1.16769E-5</v>
      </c>
      <c r="O7371" s="1">
        <v>1.16769E-5</v>
      </c>
      <c r="P7371" s="1">
        <v>1.16769E-5</v>
      </c>
      <c r="Q7371" s="1">
        <v>1.16769E-5</v>
      </c>
      <c r="R7371">
        <v>0</v>
      </c>
      <c r="S7371">
        <v>0</v>
      </c>
      <c r="T7371">
        <v>0</v>
      </c>
      <c r="U7371" t="s">
        <v>16</v>
      </c>
    </row>
    <row r="7372" spans="1:21" x14ac:dyDescent="0.35">
      <c r="A7372" t="s">
        <v>10</v>
      </c>
      <c r="B7372" t="s">
        <v>514</v>
      </c>
      <c r="C7372" t="s">
        <v>173</v>
      </c>
      <c r="D7372" t="s">
        <v>115</v>
      </c>
      <c r="E7372" t="s">
        <v>212</v>
      </c>
      <c r="F7372" t="s">
        <v>214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 s="1">
        <v>1.31825E-5</v>
      </c>
      <c r="P7372" s="1">
        <v>1.31825E-5</v>
      </c>
      <c r="Q7372" s="1">
        <v>1.31825E-5</v>
      </c>
      <c r="R7372">
        <v>0</v>
      </c>
      <c r="S7372">
        <v>0</v>
      </c>
      <c r="T7372">
        <v>0</v>
      </c>
      <c r="U7372" t="s">
        <v>16</v>
      </c>
    </row>
    <row r="7373" spans="1:21" x14ac:dyDescent="0.35">
      <c r="A7373" t="s">
        <v>10</v>
      </c>
      <c r="B7373" t="s">
        <v>514</v>
      </c>
      <c r="C7373" t="s">
        <v>173</v>
      </c>
      <c r="D7373" t="s">
        <v>115</v>
      </c>
      <c r="E7373" t="s">
        <v>212</v>
      </c>
      <c r="F7373" t="s">
        <v>215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s="1">
        <v>1.32299E-5</v>
      </c>
      <c r="Q7373" s="1">
        <v>1.32299E-5</v>
      </c>
      <c r="R7373">
        <v>0</v>
      </c>
      <c r="S7373">
        <v>0</v>
      </c>
      <c r="T7373">
        <v>0</v>
      </c>
      <c r="U7373" t="s">
        <v>16</v>
      </c>
    </row>
    <row r="7374" spans="1:21" x14ac:dyDescent="0.35">
      <c r="A7374" t="s">
        <v>10</v>
      </c>
      <c r="B7374" t="s">
        <v>514</v>
      </c>
      <c r="C7374" t="s">
        <v>173</v>
      </c>
      <c r="D7374" t="s">
        <v>115</v>
      </c>
      <c r="E7374" t="s">
        <v>212</v>
      </c>
      <c r="F7374" t="s">
        <v>216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s="1">
        <v>1.77898E-5</v>
      </c>
      <c r="R7374">
        <v>0</v>
      </c>
      <c r="S7374">
        <v>0</v>
      </c>
      <c r="T7374">
        <v>0</v>
      </c>
      <c r="U7374" t="s">
        <v>16</v>
      </c>
    </row>
    <row r="7375" spans="1:21" x14ac:dyDescent="0.35">
      <c r="A7375" t="s">
        <v>10</v>
      </c>
      <c r="B7375" t="s">
        <v>514</v>
      </c>
      <c r="C7375" t="s">
        <v>217</v>
      </c>
      <c r="D7375" t="s">
        <v>69</v>
      </c>
      <c r="E7375" t="s">
        <v>218</v>
      </c>
      <c r="F7375" t="s">
        <v>71</v>
      </c>
      <c r="G7375" s="1">
        <v>4.45657E-7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16</v>
      </c>
    </row>
    <row r="7376" spans="1:21" x14ac:dyDescent="0.35">
      <c r="A7376" t="s">
        <v>10</v>
      </c>
      <c r="B7376" t="s">
        <v>514</v>
      </c>
      <c r="C7376" t="s">
        <v>217</v>
      </c>
      <c r="D7376" t="s">
        <v>69</v>
      </c>
      <c r="E7376" t="s">
        <v>218</v>
      </c>
      <c r="F7376" t="s">
        <v>72</v>
      </c>
      <c r="G7376">
        <v>0</v>
      </c>
      <c r="H7376" s="1">
        <v>1.58739E-4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16</v>
      </c>
    </row>
    <row r="7377" spans="1:21" x14ac:dyDescent="0.35">
      <c r="A7377" t="s">
        <v>10</v>
      </c>
      <c r="B7377" t="s">
        <v>514</v>
      </c>
      <c r="C7377" t="s">
        <v>217</v>
      </c>
      <c r="D7377" t="s">
        <v>69</v>
      </c>
      <c r="E7377" t="s">
        <v>218</v>
      </c>
      <c r="F7377" t="s">
        <v>73</v>
      </c>
      <c r="G7377">
        <v>0</v>
      </c>
      <c r="H7377">
        <v>0</v>
      </c>
      <c r="I7377" s="1">
        <v>1.15053E-4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16</v>
      </c>
    </row>
    <row r="7378" spans="1:21" x14ac:dyDescent="0.35">
      <c r="A7378" t="s">
        <v>10</v>
      </c>
      <c r="B7378" t="s">
        <v>514</v>
      </c>
      <c r="C7378" t="s">
        <v>217</v>
      </c>
      <c r="D7378" t="s">
        <v>69</v>
      </c>
      <c r="E7378" t="s">
        <v>218</v>
      </c>
      <c r="F7378" t="s">
        <v>74</v>
      </c>
      <c r="G7378">
        <v>0</v>
      </c>
      <c r="H7378">
        <v>0</v>
      </c>
      <c r="I7378">
        <v>0</v>
      </c>
      <c r="J7378" s="1">
        <v>4.3953199999999998E-5</v>
      </c>
      <c r="K7378" s="1">
        <v>3.7096199999999999E-5</v>
      </c>
      <c r="L7378" s="1">
        <v>3.3551499999999999E-5</v>
      </c>
      <c r="M7378" s="1">
        <v>2.9039499999999999E-5</v>
      </c>
      <c r="N7378" s="1">
        <v>2.4204999999999999E-5</v>
      </c>
      <c r="O7378" s="1">
        <v>1.8986100000000001E-5</v>
      </c>
      <c r="P7378" s="1">
        <v>1.3958899999999999E-5</v>
      </c>
      <c r="Q7378" s="1">
        <v>9.6883899999999996E-6</v>
      </c>
      <c r="R7378">
        <v>0</v>
      </c>
      <c r="S7378">
        <v>0</v>
      </c>
      <c r="T7378">
        <v>0</v>
      </c>
      <c r="U7378" t="s">
        <v>16</v>
      </c>
    </row>
    <row r="7379" spans="1:21" x14ac:dyDescent="0.35">
      <c r="A7379" t="s">
        <v>10</v>
      </c>
      <c r="B7379" t="s">
        <v>514</v>
      </c>
      <c r="C7379" t="s">
        <v>217</v>
      </c>
      <c r="D7379" t="s">
        <v>69</v>
      </c>
      <c r="E7379" t="s">
        <v>218</v>
      </c>
      <c r="F7379" t="s">
        <v>331</v>
      </c>
      <c r="G7379">
        <v>0</v>
      </c>
      <c r="H7379">
        <v>0</v>
      </c>
      <c r="I7379">
        <v>0</v>
      </c>
      <c r="J7379">
        <v>0</v>
      </c>
      <c r="K7379" s="1">
        <v>4.3614500000000002E-7</v>
      </c>
      <c r="L7379" s="1">
        <v>4.2685100000000002E-7</v>
      </c>
      <c r="M7379" s="1">
        <v>4.2208100000000001E-7</v>
      </c>
      <c r="N7379" s="1">
        <v>4.2558300000000001E-7</v>
      </c>
      <c r="O7379" s="1">
        <v>4.2921099999999999E-7</v>
      </c>
      <c r="P7379" s="1">
        <v>4.3091700000000002E-7</v>
      </c>
      <c r="Q7379" s="1">
        <v>4.30849E-7</v>
      </c>
      <c r="R7379">
        <v>0</v>
      </c>
      <c r="S7379">
        <v>0</v>
      </c>
      <c r="T7379">
        <v>0</v>
      </c>
      <c r="U7379" t="s">
        <v>16</v>
      </c>
    </row>
    <row r="7380" spans="1:21" x14ac:dyDescent="0.35">
      <c r="A7380" t="s">
        <v>10</v>
      </c>
      <c r="B7380" t="s">
        <v>514</v>
      </c>
      <c r="C7380" t="s">
        <v>217</v>
      </c>
      <c r="D7380" t="s">
        <v>69</v>
      </c>
      <c r="E7380" t="s">
        <v>218</v>
      </c>
      <c r="F7380" t="s">
        <v>332</v>
      </c>
      <c r="G7380">
        <v>0</v>
      </c>
      <c r="H7380">
        <v>0</v>
      </c>
      <c r="I7380">
        <v>0</v>
      </c>
      <c r="J7380">
        <v>0</v>
      </c>
      <c r="K7380">
        <v>0</v>
      </c>
      <c r="L7380" s="1">
        <v>7.3547900000000004E-7</v>
      </c>
      <c r="M7380" s="1">
        <v>7.1414000000000001E-7</v>
      </c>
      <c r="N7380" s="1">
        <v>7.1946599999999997E-7</v>
      </c>
      <c r="O7380" s="1">
        <v>7.2497499999999999E-7</v>
      </c>
      <c r="P7380" s="1">
        <v>7.2756299999999996E-7</v>
      </c>
      <c r="Q7380" s="1">
        <v>7.2745999999999998E-7</v>
      </c>
      <c r="R7380">
        <v>0</v>
      </c>
      <c r="S7380">
        <v>0</v>
      </c>
      <c r="T7380">
        <v>0</v>
      </c>
      <c r="U7380" t="s">
        <v>16</v>
      </c>
    </row>
    <row r="7381" spans="1:21" x14ac:dyDescent="0.35">
      <c r="A7381" t="s">
        <v>10</v>
      </c>
      <c r="B7381" t="s">
        <v>514</v>
      </c>
      <c r="C7381" t="s">
        <v>217</v>
      </c>
      <c r="D7381" t="s">
        <v>69</v>
      </c>
      <c r="E7381" t="s">
        <v>218</v>
      </c>
      <c r="F7381" t="s">
        <v>75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s="1">
        <v>6.2398499999999999E-7</v>
      </c>
      <c r="N7381" s="1">
        <v>6.1163200000000003E-7</v>
      </c>
      <c r="O7381" s="1">
        <v>6.1588799999999999E-7</v>
      </c>
      <c r="P7381" s="1">
        <v>6.1788499999999995E-7</v>
      </c>
      <c r="Q7381" s="1">
        <v>6.1780700000000002E-7</v>
      </c>
      <c r="R7381">
        <v>0</v>
      </c>
      <c r="S7381">
        <v>0</v>
      </c>
      <c r="T7381">
        <v>0</v>
      </c>
      <c r="U7381" t="s">
        <v>16</v>
      </c>
    </row>
    <row r="7382" spans="1:21" x14ac:dyDescent="0.35">
      <c r="A7382" t="s">
        <v>10</v>
      </c>
      <c r="B7382" t="s">
        <v>514</v>
      </c>
      <c r="C7382" t="s">
        <v>217</v>
      </c>
      <c r="D7382" t="s">
        <v>69</v>
      </c>
      <c r="E7382" t="s">
        <v>218</v>
      </c>
      <c r="F7382" t="s">
        <v>76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">
        <v>5.3170199999999998E-7</v>
      </c>
      <c r="O7382" s="1">
        <v>5.2542400000000001E-7</v>
      </c>
      <c r="P7382" s="1">
        <v>5.2697400000000002E-7</v>
      </c>
      <c r="Q7382" s="1">
        <v>5.2691399999999995E-7</v>
      </c>
      <c r="R7382">
        <v>0</v>
      </c>
      <c r="S7382">
        <v>0</v>
      </c>
      <c r="T7382">
        <v>0</v>
      </c>
      <c r="U7382" t="s">
        <v>16</v>
      </c>
    </row>
    <row r="7383" spans="1:21" x14ac:dyDescent="0.35">
      <c r="A7383" t="s">
        <v>10</v>
      </c>
      <c r="B7383" t="s">
        <v>514</v>
      </c>
      <c r="C7383" t="s">
        <v>217</v>
      </c>
      <c r="D7383" t="s">
        <v>69</v>
      </c>
      <c r="E7383" t="s">
        <v>218</v>
      </c>
      <c r="F7383" t="s">
        <v>77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 s="1">
        <v>7.5676799999999996E-7</v>
      </c>
      <c r="P7383" s="1">
        <v>7.5058099999999996E-7</v>
      </c>
      <c r="Q7383" s="1">
        <v>7.5050300000000003E-7</v>
      </c>
      <c r="R7383">
        <v>0</v>
      </c>
      <c r="S7383">
        <v>0</v>
      </c>
      <c r="T7383">
        <v>0</v>
      </c>
      <c r="U7383" t="s">
        <v>16</v>
      </c>
    </row>
    <row r="7384" spans="1:21" x14ac:dyDescent="0.35">
      <c r="A7384" t="s">
        <v>10</v>
      </c>
      <c r="B7384" t="s">
        <v>514</v>
      </c>
      <c r="C7384" t="s">
        <v>217</v>
      </c>
      <c r="D7384" t="s">
        <v>69</v>
      </c>
      <c r="E7384" t="s">
        <v>218</v>
      </c>
      <c r="F7384" t="s">
        <v>78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v>1.8249000000000001E-6</v>
      </c>
      <c r="Q7384" s="1">
        <v>1.8108699999999999E-6</v>
      </c>
      <c r="R7384">
        <v>0</v>
      </c>
      <c r="S7384">
        <v>0</v>
      </c>
      <c r="T7384">
        <v>0</v>
      </c>
      <c r="U7384" t="s">
        <v>16</v>
      </c>
    </row>
    <row r="7385" spans="1:21" x14ac:dyDescent="0.35">
      <c r="A7385" t="s">
        <v>10</v>
      </c>
      <c r="B7385" t="s">
        <v>514</v>
      </c>
      <c r="C7385" t="s">
        <v>217</v>
      </c>
      <c r="D7385" t="s">
        <v>69</v>
      </c>
      <c r="E7385" t="s">
        <v>218</v>
      </c>
      <c r="F7385" t="s">
        <v>79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s="1">
        <v>9.6186599999999997E-7</v>
      </c>
      <c r="R7385">
        <v>0</v>
      </c>
      <c r="S7385">
        <v>0</v>
      </c>
      <c r="T7385">
        <v>0</v>
      </c>
      <c r="U7385" t="s">
        <v>16</v>
      </c>
    </row>
    <row r="7386" spans="1:21" x14ac:dyDescent="0.35">
      <c r="A7386" t="s">
        <v>10</v>
      </c>
      <c r="B7386" t="s">
        <v>514</v>
      </c>
      <c r="C7386" t="s">
        <v>217</v>
      </c>
      <c r="D7386" t="s">
        <v>69</v>
      </c>
      <c r="E7386" t="s">
        <v>218</v>
      </c>
      <c r="F7386" t="s">
        <v>408</v>
      </c>
      <c r="G7386" s="1">
        <v>9.2009599999999998E-7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16</v>
      </c>
    </row>
    <row r="7387" spans="1:21" x14ac:dyDescent="0.35">
      <c r="A7387" t="s">
        <v>10</v>
      </c>
      <c r="B7387" t="s">
        <v>514</v>
      </c>
      <c r="C7387" t="s">
        <v>217</v>
      </c>
      <c r="D7387" t="s">
        <v>69</v>
      </c>
      <c r="E7387" t="s">
        <v>218</v>
      </c>
      <c r="F7387" t="s">
        <v>409</v>
      </c>
      <c r="G7387">
        <v>0</v>
      </c>
      <c r="H7387" s="1">
        <v>3.27731E-4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16</v>
      </c>
    </row>
    <row r="7388" spans="1:21" x14ac:dyDescent="0.35">
      <c r="A7388" t="s">
        <v>10</v>
      </c>
      <c r="B7388" t="s">
        <v>514</v>
      </c>
      <c r="C7388" t="s">
        <v>217</v>
      </c>
      <c r="D7388" t="s">
        <v>69</v>
      </c>
      <c r="E7388" t="s">
        <v>218</v>
      </c>
      <c r="F7388" t="s">
        <v>410</v>
      </c>
      <c r="G7388">
        <v>0</v>
      </c>
      <c r="H7388">
        <v>0</v>
      </c>
      <c r="I7388" s="1">
        <v>2.37536E-4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16</v>
      </c>
    </row>
    <row r="7389" spans="1:21" x14ac:dyDescent="0.35">
      <c r="A7389" t="s">
        <v>10</v>
      </c>
      <c r="B7389" t="s">
        <v>514</v>
      </c>
      <c r="C7389" t="s">
        <v>217</v>
      </c>
      <c r="D7389" t="s">
        <v>69</v>
      </c>
      <c r="E7389" t="s">
        <v>218</v>
      </c>
      <c r="F7389" t="s">
        <v>411</v>
      </c>
      <c r="G7389">
        <v>0</v>
      </c>
      <c r="H7389">
        <v>0</v>
      </c>
      <c r="I7389">
        <v>0</v>
      </c>
      <c r="J7389" s="1">
        <v>9.0744999999999999E-5</v>
      </c>
      <c r="K7389" s="1">
        <v>7.6588000000000006E-5</v>
      </c>
      <c r="L7389" s="1">
        <v>6.9269600000000005E-5</v>
      </c>
      <c r="M7389" s="1">
        <v>5.9954200000000003E-5</v>
      </c>
      <c r="N7389" s="1">
        <v>4.9972999999999997E-5</v>
      </c>
      <c r="O7389" s="1">
        <v>3.9198400000000001E-5</v>
      </c>
      <c r="P7389" s="1">
        <v>2.88193E-5</v>
      </c>
      <c r="Q7389" s="1">
        <v>2.00025E-5</v>
      </c>
      <c r="R7389">
        <v>0</v>
      </c>
      <c r="S7389">
        <v>0</v>
      </c>
      <c r="T7389">
        <v>0</v>
      </c>
      <c r="U7389" t="s">
        <v>16</v>
      </c>
    </row>
    <row r="7390" spans="1:21" x14ac:dyDescent="0.35">
      <c r="A7390" t="s">
        <v>10</v>
      </c>
      <c r="B7390" t="s">
        <v>514</v>
      </c>
      <c r="C7390" t="s">
        <v>217</v>
      </c>
      <c r="D7390" t="s">
        <v>69</v>
      </c>
      <c r="E7390" t="s">
        <v>218</v>
      </c>
      <c r="F7390" t="s">
        <v>285</v>
      </c>
      <c r="G7390" s="1">
        <v>2.13433E-6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16</v>
      </c>
    </row>
    <row r="7391" spans="1:21" x14ac:dyDescent="0.35">
      <c r="A7391" t="s">
        <v>10</v>
      </c>
      <c r="B7391" t="s">
        <v>514</v>
      </c>
      <c r="C7391" t="s">
        <v>217</v>
      </c>
      <c r="D7391" t="s">
        <v>69</v>
      </c>
      <c r="E7391" t="s">
        <v>218</v>
      </c>
      <c r="F7391" t="s">
        <v>286</v>
      </c>
      <c r="G7391">
        <v>0</v>
      </c>
      <c r="H7391" s="1">
        <v>7.6023099999999999E-4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16</v>
      </c>
    </row>
    <row r="7392" spans="1:21" x14ac:dyDescent="0.35">
      <c r="A7392" t="s">
        <v>10</v>
      </c>
      <c r="B7392" t="s">
        <v>514</v>
      </c>
      <c r="C7392" t="s">
        <v>217</v>
      </c>
      <c r="D7392" t="s">
        <v>69</v>
      </c>
      <c r="E7392" t="s">
        <v>218</v>
      </c>
      <c r="F7392" t="s">
        <v>250</v>
      </c>
      <c r="G7392">
        <v>0</v>
      </c>
      <c r="H7392">
        <v>0</v>
      </c>
      <c r="I7392" s="1">
        <v>5.5100799999999997E-4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16</v>
      </c>
    </row>
    <row r="7393" spans="1:21" x14ac:dyDescent="0.35">
      <c r="A7393" t="s">
        <v>10</v>
      </c>
      <c r="B7393" t="s">
        <v>514</v>
      </c>
      <c r="C7393" t="s">
        <v>217</v>
      </c>
      <c r="D7393" t="s">
        <v>69</v>
      </c>
      <c r="E7393" t="s">
        <v>218</v>
      </c>
      <c r="F7393" t="s">
        <v>251</v>
      </c>
      <c r="G7393">
        <v>0</v>
      </c>
      <c r="H7393">
        <v>0</v>
      </c>
      <c r="I7393">
        <v>0</v>
      </c>
      <c r="J7393" s="1">
        <v>2.1049999999999999E-4</v>
      </c>
      <c r="K7393" s="1">
        <v>1.7766E-4</v>
      </c>
      <c r="L7393" s="1">
        <v>1.60684E-4</v>
      </c>
      <c r="M7393" s="1">
        <v>1.3907500000000001E-4</v>
      </c>
      <c r="N7393" s="1">
        <v>1.1592200000000001E-4</v>
      </c>
      <c r="O7393" s="1">
        <v>9.0927999999999994E-5</v>
      </c>
      <c r="P7393" s="1">
        <v>6.6851600000000002E-5</v>
      </c>
      <c r="Q7393" s="1">
        <v>4.6399400000000002E-5</v>
      </c>
      <c r="R7393">
        <v>0</v>
      </c>
      <c r="S7393">
        <v>0</v>
      </c>
      <c r="T7393">
        <v>0</v>
      </c>
      <c r="U7393" t="s">
        <v>16</v>
      </c>
    </row>
    <row r="7394" spans="1:21" x14ac:dyDescent="0.35">
      <c r="A7394" t="s">
        <v>10</v>
      </c>
      <c r="B7394" t="s">
        <v>514</v>
      </c>
      <c r="C7394" t="s">
        <v>217</v>
      </c>
      <c r="D7394" t="s">
        <v>69</v>
      </c>
      <c r="E7394" t="s">
        <v>218</v>
      </c>
      <c r="F7394" t="s">
        <v>252</v>
      </c>
      <c r="G7394">
        <v>0</v>
      </c>
      <c r="H7394">
        <v>0</v>
      </c>
      <c r="I7394">
        <v>0</v>
      </c>
      <c r="J7394">
        <v>0</v>
      </c>
      <c r="K7394" s="1">
        <v>2.2041199999999999E-6</v>
      </c>
      <c r="L7394" s="1">
        <v>2.1689999999999999E-6</v>
      </c>
      <c r="M7394" s="1">
        <v>2.1507999999999998E-6</v>
      </c>
      <c r="N7394" s="1">
        <v>2.1641600000000001E-6</v>
      </c>
      <c r="O7394" s="1">
        <v>2.1779400000000002E-6</v>
      </c>
      <c r="P7394" s="1">
        <v>2.1844100000000001E-6</v>
      </c>
      <c r="Q7394" s="1">
        <v>2.1841500000000001E-6</v>
      </c>
      <c r="R7394">
        <v>0</v>
      </c>
      <c r="S7394">
        <v>0</v>
      </c>
      <c r="T7394">
        <v>0</v>
      </c>
      <c r="U7394" t="s">
        <v>16</v>
      </c>
    </row>
    <row r="7395" spans="1:21" x14ac:dyDescent="0.35">
      <c r="A7395" t="s">
        <v>10</v>
      </c>
      <c r="B7395" t="s">
        <v>514</v>
      </c>
      <c r="C7395" t="s">
        <v>217</v>
      </c>
      <c r="D7395" t="s">
        <v>69</v>
      </c>
      <c r="E7395" t="s">
        <v>218</v>
      </c>
      <c r="F7395" t="s">
        <v>253</v>
      </c>
      <c r="G7395">
        <v>0</v>
      </c>
      <c r="H7395">
        <v>0</v>
      </c>
      <c r="I7395">
        <v>0</v>
      </c>
      <c r="J7395">
        <v>0</v>
      </c>
      <c r="K7395">
        <v>0</v>
      </c>
      <c r="L7395" s="1">
        <v>3.7762700000000002E-6</v>
      </c>
      <c r="M7395" s="1">
        <v>3.6941299999999999E-6</v>
      </c>
      <c r="N7395" s="1">
        <v>3.71474E-6</v>
      </c>
      <c r="O7395" s="1">
        <v>3.73599E-6</v>
      </c>
      <c r="P7395" s="1">
        <v>3.7459500000000001E-6</v>
      </c>
      <c r="Q7395" s="1">
        <v>3.7455700000000002E-6</v>
      </c>
      <c r="R7395">
        <v>0</v>
      </c>
      <c r="S7395">
        <v>0</v>
      </c>
      <c r="T7395">
        <v>0</v>
      </c>
      <c r="U7395" t="s">
        <v>16</v>
      </c>
    </row>
    <row r="7396" spans="1:21" x14ac:dyDescent="0.35">
      <c r="A7396" t="s">
        <v>10</v>
      </c>
      <c r="B7396" t="s">
        <v>514</v>
      </c>
      <c r="C7396" t="s">
        <v>217</v>
      </c>
      <c r="D7396" t="s">
        <v>69</v>
      </c>
      <c r="E7396" t="s">
        <v>218</v>
      </c>
      <c r="F7396" t="s">
        <v>254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 s="1">
        <v>3.2572700000000002E-6</v>
      </c>
      <c r="N7396" s="1">
        <v>3.2090300000000001E-6</v>
      </c>
      <c r="O7396" s="1">
        <v>3.2257100000000002E-6</v>
      </c>
      <c r="P7396" s="1">
        <v>3.2335200000000002E-6</v>
      </c>
      <c r="Q7396" s="1">
        <v>3.2332199999999999E-6</v>
      </c>
      <c r="R7396">
        <v>0</v>
      </c>
      <c r="S7396">
        <v>0</v>
      </c>
      <c r="T7396">
        <v>0</v>
      </c>
      <c r="U7396" t="s">
        <v>16</v>
      </c>
    </row>
    <row r="7397" spans="1:21" x14ac:dyDescent="0.35">
      <c r="A7397" t="s">
        <v>10</v>
      </c>
      <c r="B7397" t="s">
        <v>514</v>
      </c>
      <c r="C7397" t="s">
        <v>217</v>
      </c>
      <c r="D7397" t="s">
        <v>69</v>
      </c>
      <c r="E7397" t="s">
        <v>218</v>
      </c>
      <c r="F7397" t="s">
        <v>255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">
        <v>2.81059E-6</v>
      </c>
      <c r="O7397" s="1">
        <v>2.7858099999999999E-6</v>
      </c>
      <c r="P7397" s="1">
        <v>2.79195E-6</v>
      </c>
      <c r="Q7397" s="1">
        <v>2.79172E-6</v>
      </c>
      <c r="R7397">
        <v>0</v>
      </c>
      <c r="S7397">
        <v>0</v>
      </c>
      <c r="T7397">
        <v>0</v>
      </c>
      <c r="U7397" t="s">
        <v>16</v>
      </c>
    </row>
    <row r="7398" spans="1:21" x14ac:dyDescent="0.35">
      <c r="A7398" t="s">
        <v>10</v>
      </c>
      <c r="B7398" t="s">
        <v>514</v>
      </c>
      <c r="C7398" t="s">
        <v>217</v>
      </c>
      <c r="D7398" t="s">
        <v>69</v>
      </c>
      <c r="E7398" t="s">
        <v>218</v>
      </c>
      <c r="F7398" t="s">
        <v>256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 s="1">
        <v>4.0291000000000001E-6</v>
      </c>
      <c r="P7398" s="1">
        <v>4.0045299999999999E-6</v>
      </c>
      <c r="Q7398" s="1">
        <v>4.0042200000000003E-6</v>
      </c>
      <c r="R7398">
        <v>0</v>
      </c>
      <c r="S7398">
        <v>0</v>
      </c>
      <c r="T7398">
        <v>0</v>
      </c>
      <c r="U7398" t="s">
        <v>16</v>
      </c>
    </row>
    <row r="7399" spans="1:21" x14ac:dyDescent="0.35">
      <c r="A7399" t="s">
        <v>10</v>
      </c>
      <c r="B7399" t="s">
        <v>514</v>
      </c>
      <c r="C7399" t="s">
        <v>217</v>
      </c>
      <c r="D7399" t="s">
        <v>69</v>
      </c>
      <c r="E7399" t="s">
        <v>218</v>
      </c>
      <c r="F7399" t="s">
        <v>257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>
        <v>9.75148E-6</v>
      </c>
      <c r="Q7399" s="1">
        <v>9.6955500000000007E-6</v>
      </c>
      <c r="R7399">
        <v>0</v>
      </c>
      <c r="S7399">
        <v>0</v>
      </c>
      <c r="T7399">
        <v>0</v>
      </c>
      <c r="U7399" t="s">
        <v>16</v>
      </c>
    </row>
    <row r="7400" spans="1:21" x14ac:dyDescent="0.35">
      <c r="A7400" t="s">
        <v>10</v>
      </c>
      <c r="B7400" t="s">
        <v>514</v>
      </c>
      <c r="C7400" t="s">
        <v>217</v>
      </c>
      <c r="D7400" t="s">
        <v>69</v>
      </c>
      <c r="E7400" t="s">
        <v>218</v>
      </c>
      <c r="F7400" t="s">
        <v>258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s="1">
        <v>5.1448399999999997E-6</v>
      </c>
      <c r="R7400">
        <v>0</v>
      </c>
      <c r="S7400">
        <v>0</v>
      </c>
      <c r="T7400">
        <v>0</v>
      </c>
      <c r="U7400" t="s">
        <v>16</v>
      </c>
    </row>
    <row r="7401" spans="1:21" x14ac:dyDescent="0.35">
      <c r="A7401" t="s">
        <v>10</v>
      </c>
      <c r="B7401" t="s">
        <v>514</v>
      </c>
      <c r="C7401" t="s">
        <v>217</v>
      </c>
      <c r="D7401" t="s">
        <v>69</v>
      </c>
      <c r="E7401" t="s">
        <v>219</v>
      </c>
      <c r="F7401" t="s">
        <v>176</v>
      </c>
      <c r="G7401" s="1">
        <v>3.9219999999999998E-7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16</v>
      </c>
    </row>
    <row r="7402" spans="1:21" x14ac:dyDescent="0.35">
      <c r="A7402" t="s">
        <v>10</v>
      </c>
      <c r="B7402" t="s">
        <v>514</v>
      </c>
      <c r="C7402" t="s">
        <v>217</v>
      </c>
      <c r="D7402" t="s">
        <v>69</v>
      </c>
      <c r="E7402" t="s">
        <v>219</v>
      </c>
      <c r="F7402" t="s">
        <v>177</v>
      </c>
      <c r="G7402">
        <v>0</v>
      </c>
      <c r="H7402" s="1">
        <v>6.6144500000000003E-5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16</v>
      </c>
    </row>
    <row r="7403" spans="1:21" x14ac:dyDescent="0.35">
      <c r="A7403" t="s">
        <v>10</v>
      </c>
      <c r="B7403" t="s">
        <v>514</v>
      </c>
      <c r="C7403" t="s">
        <v>217</v>
      </c>
      <c r="D7403" t="s">
        <v>69</v>
      </c>
      <c r="E7403" t="s">
        <v>219</v>
      </c>
      <c r="F7403" t="s">
        <v>178</v>
      </c>
      <c r="G7403">
        <v>0</v>
      </c>
      <c r="H7403">
        <v>0</v>
      </c>
      <c r="I7403" s="1">
        <v>1.05635E-4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16</v>
      </c>
    </row>
    <row r="7404" spans="1:21" x14ac:dyDescent="0.35">
      <c r="A7404" t="s">
        <v>10</v>
      </c>
      <c r="B7404" t="s">
        <v>514</v>
      </c>
      <c r="C7404" t="s">
        <v>217</v>
      </c>
      <c r="D7404" t="s">
        <v>69</v>
      </c>
      <c r="E7404" t="s">
        <v>219</v>
      </c>
      <c r="F7404" t="s">
        <v>179</v>
      </c>
      <c r="G7404">
        <v>0</v>
      </c>
      <c r="H7404">
        <v>0</v>
      </c>
      <c r="I7404">
        <v>0</v>
      </c>
      <c r="J7404" s="1">
        <v>2.75135E-5</v>
      </c>
      <c r="K7404" s="1">
        <v>2.0800000000000001E-5</v>
      </c>
      <c r="L7404" s="1">
        <v>1.7189200000000001E-5</v>
      </c>
      <c r="M7404" s="1">
        <v>1.3587800000000001E-5</v>
      </c>
      <c r="N7404" s="1">
        <v>1.20834E-5</v>
      </c>
      <c r="O7404" s="1">
        <v>1.0190800000000001E-5</v>
      </c>
      <c r="P7404" s="1">
        <v>7.7680000000000008E-6</v>
      </c>
      <c r="Q7404" s="1">
        <v>5.38696E-6</v>
      </c>
      <c r="R7404">
        <v>0</v>
      </c>
      <c r="S7404">
        <v>0</v>
      </c>
      <c r="T7404">
        <v>0</v>
      </c>
      <c r="U7404" t="s">
        <v>16</v>
      </c>
    </row>
    <row r="7405" spans="1:21" x14ac:dyDescent="0.35">
      <c r="A7405" t="s">
        <v>10</v>
      </c>
      <c r="B7405" t="s">
        <v>514</v>
      </c>
      <c r="C7405" t="s">
        <v>217</v>
      </c>
      <c r="D7405" t="s">
        <v>69</v>
      </c>
      <c r="E7405" t="s">
        <v>219</v>
      </c>
      <c r="F7405" t="s">
        <v>291</v>
      </c>
      <c r="G7405">
        <v>0</v>
      </c>
      <c r="H7405">
        <v>0</v>
      </c>
      <c r="I7405">
        <v>0</v>
      </c>
      <c r="J7405">
        <v>0</v>
      </c>
      <c r="K7405" s="1">
        <v>4.5697699999999998E-7</v>
      </c>
      <c r="L7405" s="1">
        <v>3.7548700000000001E-7</v>
      </c>
      <c r="M7405" s="1">
        <v>3.42663E-7</v>
      </c>
      <c r="N7405" s="1">
        <v>3.6587599999999999E-7</v>
      </c>
      <c r="O7405" s="1">
        <v>3.93319E-7</v>
      </c>
      <c r="P7405" s="1">
        <v>4.0758699999999998E-7</v>
      </c>
      <c r="Q7405" s="1">
        <v>4.0724100000000001E-7</v>
      </c>
      <c r="R7405">
        <v>0</v>
      </c>
      <c r="S7405">
        <v>0</v>
      </c>
      <c r="T7405">
        <v>0</v>
      </c>
      <c r="U7405" t="s">
        <v>16</v>
      </c>
    </row>
    <row r="7406" spans="1:21" x14ac:dyDescent="0.35">
      <c r="A7406" t="s">
        <v>10</v>
      </c>
      <c r="B7406" t="s">
        <v>514</v>
      </c>
      <c r="C7406" t="s">
        <v>217</v>
      </c>
      <c r="D7406" t="s">
        <v>69</v>
      </c>
      <c r="E7406" t="s">
        <v>219</v>
      </c>
      <c r="F7406" t="s">
        <v>292</v>
      </c>
      <c r="G7406">
        <v>0</v>
      </c>
      <c r="H7406">
        <v>0</v>
      </c>
      <c r="I7406">
        <v>0</v>
      </c>
      <c r="J7406">
        <v>0</v>
      </c>
      <c r="K7406">
        <v>0</v>
      </c>
      <c r="L7406" s="1">
        <v>7.2317000000000004E-7</v>
      </c>
      <c r="M7406" s="1">
        <v>5.57421E-7</v>
      </c>
      <c r="N7406" s="1">
        <v>5.9181399999999996E-7</v>
      </c>
      <c r="O7406" s="1">
        <v>6.3199600000000004E-7</v>
      </c>
      <c r="P7406" s="1">
        <v>6.52684E-7</v>
      </c>
      <c r="Q7406" s="1">
        <v>6.5219800000000003E-7</v>
      </c>
      <c r="R7406">
        <v>0</v>
      </c>
      <c r="S7406">
        <v>0</v>
      </c>
      <c r="T7406">
        <v>0</v>
      </c>
      <c r="U7406" t="s">
        <v>16</v>
      </c>
    </row>
    <row r="7407" spans="1:21" x14ac:dyDescent="0.35">
      <c r="A7407" t="s">
        <v>10</v>
      </c>
      <c r="B7407" t="s">
        <v>514</v>
      </c>
      <c r="C7407" t="s">
        <v>217</v>
      </c>
      <c r="D7407" t="s">
        <v>69</v>
      </c>
      <c r="E7407" t="s">
        <v>219</v>
      </c>
      <c r="F7407" t="s">
        <v>293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 s="1">
        <v>5.9323699999999995E-7</v>
      </c>
      <c r="N7407" s="1">
        <v>4.93902E-7</v>
      </c>
      <c r="O7407" s="1">
        <v>5.2465700000000001E-7</v>
      </c>
      <c r="P7407" s="1">
        <v>5.4036699999999998E-7</v>
      </c>
      <c r="Q7407" s="1">
        <v>5.4000999999999998E-7</v>
      </c>
      <c r="R7407">
        <v>0</v>
      </c>
      <c r="S7407">
        <v>0</v>
      </c>
      <c r="T7407">
        <v>0</v>
      </c>
      <c r="U7407" t="s">
        <v>16</v>
      </c>
    </row>
    <row r="7408" spans="1:21" x14ac:dyDescent="0.35">
      <c r="A7408" t="s">
        <v>10</v>
      </c>
      <c r="B7408" t="s">
        <v>514</v>
      </c>
      <c r="C7408" t="s">
        <v>217</v>
      </c>
      <c r="D7408" t="s">
        <v>69</v>
      </c>
      <c r="E7408" t="s">
        <v>219</v>
      </c>
      <c r="F7408" t="s">
        <v>180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">
        <v>4.9630899999999995E-7</v>
      </c>
      <c r="O7408" s="1">
        <v>4.4366500000000002E-7</v>
      </c>
      <c r="P7408" s="1">
        <v>4.55829E-7</v>
      </c>
      <c r="Q7408" s="1">
        <v>4.5555999999999998E-7</v>
      </c>
      <c r="R7408">
        <v>0</v>
      </c>
      <c r="S7408">
        <v>0</v>
      </c>
      <c r="T7408">
        <v>0</v>
      </c>
      <c r="U7408" t="s">
        <v>16</v>
      </c>
    </row>
    <row r="7409" spans="1:21" x14ac:dyDescent="0.35">
      <c r="A7409" t="s">
        <v>10</v>
      </c>
      <c r="B7409" t="s">
        <v>514</v>
      </c>
      <c r="C7409" t="s">
        <v>217</v>
      </c>
      <c r="D7409" t="s">
        <v>69</v>
      </c>
      <c r="E7409" t="s">
        <v>219</v>
      </c>
      <c r="F7409" t="s">
        <v>181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 s="1">
        <v>6.9805400000000004E-7</v>
      </c>
      <c r="P7409" s="1">
        <v>6.4524599999999998E-7</v>
      </c>
      <c r="Q7409" s="1">
        <v>6.4490200000000001E-7</v>
      </c>
      <c r="R7409">
        <v>0</v>
      </c>
      <c r="S7409">
        <v>0</v>
      </c>
      <c r="T7409">
        <v>0</v>
      </c>
      <c r="U7409" t="s">
        <v>16</v>
      </c>
    </row>
    <row r="7410" spans="1:21" x14ac:dyDescent="0.35">
      <c r="A7410" t="s">
        <v>10</v>
      </c>
      <c r="B7410" t="s">
        <v>514</v>
      </c>
      <c r="C7410" t="s">
        <v>217</v>
      </c>
      <c r="D7410" t="s">
        <v>69</v>
      </c>
      <c r="E7410" t="s">
        <v>219</v>
      </c>
      <c r="F7410" t="s">
        <v>182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1">
        <v>1.6722799999999999E-6</v>
      </c>
      <c r="Q7410" s="1">
        <v>1.5541099999999999E-6</v>
      </c>
      <c r="R7410">
        <v>0</v>
      </c>
      <c r="S7410">
        <v>0</v>
      </c>
      <c r="T7410">
        <v>0</v>
      </c>
      <c r="U7410" t="s">
        <v>16</v>
      </c>
    </row>
    <row r="7411" spans="1:21" x14ac:dyDescent="0.35">
      <c r="A7411" t="s">
        <v>10</v>
      </c>
      <c r="B7411" t="s">
        <v>514</v>
      </c>
      <c r="C7411" t="s">
        <v>217</v>
      </c>
      <c r="D7411" t="s">
        <v>69</v>
      </c>
      <c r="E7411" t="s">
        <v>219</v>
      </c>
      <c r="F7411" t="s">
        <v>183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s="1">
        <v>8.7306299999999999E-7</v>
      </c>
      <c r="R7411">
        <v>0</v>
      </c>
      <c r="S7411">
        <v>0</v>
      </c>
      <c r="T7411">
        <v>0</v>
      </c>
      <c r="U7411" t="s">
        <v>16</v>
      </c>
    </row>
    <row r="7412" spans="1:21" x14ac:dyDescent="0.35">
      <c r="A7412" t="s">
        <v>10</v>
      </c>
      <c r="B7412" t="s">
        <v>514</v>
      </c>
      <c r="C7412" t="s">
        <v>217</v>
      </c>
      <c r="D7412" t="s">
        <v>69</v>
      </c>
      <c r="E7412" t="s">
        <v>219</v>
      </c>
      <c r="F7412" t="s">
        <v>184</v>
      </c>
      <c r="G7412" s="1">
        <v>1.0805200000000001E-8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16</v>
      </c>
    </row>
    <row r="7413" spans="1:21" x14ac:dyDescent="0.35">
      <c r="A7413" t="s">
        <v>10</v>
      </c>
      <c r="B7413" t="s">
        <v>514</v>
      </c>
      <c r="C7413" t="s">
        <v>217</v>
      </c>
      <c r="D7413" t="s">
        <v>69</v>
      </c>
      <c r="E7413" t="s">
        <v>219</v>
      </c>
      <c r="F7413" t="s">
        <v>185</v>
      </c>
      <c r="G7413">
        <v>0</v>
      </c>
      <c r="H7413" s="1">
        <v>1.8222999999999999E-6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16</v>
      </c>
    </row>
    <row r="7414" spans="1:21" x14ac:dyDescent="0.35">
      <c r="A7414" t="s">
        <v>10</v>
      </c>
      <c r="B7414" t="s">
        <v>514</v>
      </c>
      <c r="C7414" t="s">
        <v>217</v>
      </c>
      <c r="D7414" t="s">
        <v>69</v>
      </c>
      <c r="E7414" t="s">
        <v>219</v>
      </c>
      <c r="F7414" t="s">
        <v>186</v>
      </c>
      <c r="G7414">
        <v>0</v>
      </c>
      <c r="H7414">
        <v>0</v>
      </c>
      <c r="I7414" s="1">
        <v>2.9102600000000001E-6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16</v>
      </c>
    </row>
    <row r="7415" spans="1:21" x14ac:dyDescent="0.35">
      <c r="A7415" t="s">
        <v>10</v>
      </c>
      <c r="B7415" t="s">
        <v>514</v>
      </c>
      <c r="C7415" t="s">
        <v>217</v>
      </c>
      <c r="D7415" t="s">
        <v>69</v>
      </c>
      <c r="E7415" t="s">
        <v>219</v>
      </c>
      <c r="F7415" t="s">
        <v>187</v>
      </c>
      <c r="G7415">
        <v>0</v>
      </c>
      <c r="H7415">
        <v>0</v>
      </c>
      <c r="I7415">
        <v>0</v>
      </c>
      <c r="J7415" s="1">
        <v>7.5800399999999999E-7</v>
      </c>
      <c r="K7415" s="1">
        <v>5.7304699999999998E-7</v>
      </c>
      <c r="L7415" s="1">
        <v>4.7356800000000002E-7</v>
      </c>
      <c r="M7415" s="1">
        <v>3.7434699999999998E-7</v>
      </c>
      <c r="N7415" s="1">
        <v>3.3290200000000003E-7</v>
      </c>
      <c r="O7415" s="1">
        <v>2.8075999999999998E-7</v>
      </c>
      <c r="P7415" s="1">
        <v>2.1401E-7</v>
      </c>
      <c r="Q7415" s="1">
        <v>1.4841199999999999E-7</v>
      </c>
      <c r="R7415">
        <v>0</v>
      </c>
      <c r="S7415">
        <v>0</v>
      </c>
      <c r="T7415">
        <v>0</v>
      </c>
      <c r="U7415" t="s">
        <v>16</v>
      </c>
    </row>
    <row r="7416" spans="1:21" x14ac:dyDescent="0.35">
      <c r="A7416" t="s">
        <v>10</v>
      </c>
      <c r="B7416" t="s">
        <v>514</v>
      </c>
      <c r="C7416" t="s">
        <v>217</v>
      </c>
      <c r="D7416" t="s">
        <v>69</v>
      </c>
      <c r="E7416" t="s">
        <v>219</v>
      </c>
      <c r="F7416" t="s">
        <v>294</v>
      </c>
      <c r="G7416">
        <v>0</v>
      </c>
      <c r="H7416">
        <v>0</v>
      </c>
      <c r="I7416">
        <v>0</v>
      </c>
      <c r="J7416">
        <v>0</v>
      </c>
      <c r="K7416" s="1">
        <v>1.20384E-8</v>
      </c>
      <c r="L7416" s="1">
        <v>9.3357599999999996E-9</v>
      </c>
      <c r="M7416" s="1">
        <v>8.3322999999999994E-9</v>
      </c>
      <c r="N7416" s="1">
        <v>9.0384900000000003E-9</v>
      </c>
      <c r="O7416" s="1">
        <v>9.9018300000000003E-9</v>
      </c>
      <c r="P7416" s="1">
        <v>1.0363599999999999E-8</v>
      </c>
      <c r="Q7416" s="1">
        <v>1.03514E-8</v>
      </c>
      <c r="R7416">
        <v>0</v>
      </c>
      <c r="S7416">
        <v>0</v>
      </c>
      <c r="T7416">
        <v>0</v>
      </c>
      <c r="U7416" t="s">
        <v>16</v>
      </c>
    </row>
    <row r="7417" spans="1:21" x14ac:dyDescent="0.35">
      <c r="A7417" t="s">
        <v>10</v>
      </c>
      <c r="B7417" t="s">
        <v>514</v>
      </c>
      <c r="C7417" t="s">
        <v>217</v>
      </c>
      <c r="D7417" t="s">
        <v>69</v>
      </c>
      <c r="E7417" t="s">
        <v>219</v>
      </c>
      <c r="F7417" t="s">
        <v>295</v>
      </c>
      <c r="G7417">
        <v>0</v>
      </c>
      <c r="H7417">
        <v>0</v>
      </c>
      <c r="I7417">
        <v>0</v>
      </c>
      <c r="J7417">
        <v>0</v>
      </c>
      <c r="K7417">
        <v>0</v>
      </c>
      <c r="L7417" s="1">
        <v>1.8961899999999999E-8</v>
      </c>
      <c r="M7417" s="1">
        <v>1.3580200000000001E-8</v>
      </c>
      <c r="N7417" s="1">
        <v>1.4634000000000001E-8</v>
      </c>
      <c r="O7417" s="1">
        <v>1.5904199999999999E-8</v>
      </c>
      <c r="P7417" s="1">
        <v>1.6575499999999998E-8</v>
      </c>
      <c r="Q7417" s="1">
        <v>1.65584E-8</v>
      </c>
      <c r="R7417">
        <v>0</v>
      </c>
      <c r="S7417">
        <v>0</v>
      </c>
      <c r="T7417">
        <v>0</v>
      </c>
      <c r="U7417" t="s">
        <v>16</v>
      </c>
    </row>
    <row r="7418" spans="1:21" x14ac:dyDescent="0.35">
      <c r="A7418" t="s">
        <v>10</v>
      </c>
      <c r="B7418" t="s">
        <v>514</v>
      </c>
      <c r="C7418" t="s">
        <v>217</v>
      </c>
      <c r="D7418" t="s">
        <v>69</v>
      </c>
      <c r="E7418" t="s">
        <v>219</v>
      </c>
      <c r="F7418" t="s">
        <v>296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s="1">
        <v>1.5425699999999999E-8</v>
      </c>
      <c r="N7418" s="1">
        <v>1.21664E-8</v>
      </c>
      <c r="O7418" s="1">
        <v>1.3137899999999999E-8</v>
      </c>
      <c r="P7418" s="1">
        <v>1.36464E-8</v>
      </c>
      <c r="Q7418" s="1">
        <v>1.3633800000000001E-8</v>
      </c>
      <c r="R7418">
        <v>0</v>
      </c>
      <c r="S7418">
        <v>0</v>
      </c>
      <c r="T7418">
        <v>0</v>
      </c>
      <c r="U7418" t="s">
        <v>16</v>
      </c>
    </row>
    <row r="7419" spans="1:21" x14ac:dyDescent="0.35">
      <c r="A7419" t="s">
        <v>10</v>
      </c>
      <c r="B7419" t="s">
        <v>514</v>
      </c>
      <c r="C7419" t="s">
        <v>217</v>
      </c>
      <c r="D7419" t="s">
        <v>69</v>
      </c>
      <c r="E7419" t="s">
        <v>219</v>
      </c>
      <c r="F7419" t="s">
        <v>188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1">
        <v>1.28129E-8</v>
      </c>
      <c r="O7419" s="1">
        <v>1.10645E-8</v>
      </c>
      <c r="P7419" s="1">
        <v>1.14574E-8</v>
      </c>
      <c r="Q7419" s="1">
        <v>1.1447900000000001E-8</v>
      </c>
      <c r="R7419">
        <v>0</v>
      </c>
      <c r="S7419">
        <v>0</v>
      </c>
      <c r="T7419">
        <v>0</v>
      </c>
      <c r="U7419" t="s">
        <v>16</v>
      </c>
    </row>
    <row r="7420" spans="1:21" x14ac:dyDescent="0.35">
      <c r="A7420" t="s">
        <v>10</v>
      </c>
      <c r="B7420" t="s">
        <v>514</v>
      </c>
      <c r="C7420" t="s">
        <v>217</v>
      </c>
      <c r="D7420" t="s">
        <v>69</v>
      </c>
      <c r="E7420" t="s">
        <v>219</v>
      </c>
      <c r="F7420" t="s">
        <v>189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s="1">
        <v>1.7949999999999999E-8</v>
      </c>
      <c r="P7420" s="1">
        <v>1.6185799999999999E-8</v>
      </c>
      <c r="Q7420" s="1">
        <v>1.6173600000000001E-8</v>
      </c>
      <c r="R7420">
        <v>0</v>
      </c>
      <c r="S7420">
        <v>0</v>
      </c>
      <c r="T7420">
        <v>0</v>
      </c>
      <c r="U7420" t="s">
        <v>16</v>
      </c>
    </row>
    <row r="7421" spans="1:21" x14ac:dyDescent="0.35">
      <c r="A7421" t="s">
        <v>10</v>
      </c>
      <c r="B7421" t="s">
        <v>514</v>
      </c>
      <c r="C7421" t="s">
        <v>217</v>
      </c>
      <c r="D7421" t="s">
        <v>69</v>
      </c>
      <c r="E7421" t="s">
        <v>219</v>
      </c>
      <c r="F7421" t="s">
        <v>190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1">
        <v>4.2918500000000001E-8</v>
      </c>
      <c r="Q7421" s="1">
        <v>3.8970599999999997E-8</v>
      </c>
      <c r="R7421">
        <v>0</v>
      </c>
      <c r="S7421">
        <v>0</v>
      </c>
      <c r="T7421">
        <v>0</v>
      </c>
      <c r="U7421" t="s">
        <v>16</v>
      </c>
    </row>
    <row r="7422" spans="1:21" x14ac:dyDescent="0.35">
      <c r="A7422" t="s">
        <v>10</v>
      </c>
      <c r="B7422" t="s">
        <v>514</v>
      </c>
      <c r="C7422" t="s">
        <v>217</v>
      </c>
      <c r="D7422" t="s">
        <v>69</v>
      </c>
      <c r="E7422" t="s">
        <v>219</v>
      </c>
      <c r="F7422" t="s">
        <v>191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s="1">
        <v>2.2419E-8</v>
      </c>
      <c r="R7422">
        <v>0</v>
      </c>
      <c r="S7422">
        <v>0</v>
      </c>
      <c r="T7422">
        <v>0</v>
      </c>
      <c r="U7422" t="s">
        <v>16</v>
      </c>
    </row>
    <row r="7423" spans="1:21" x14ac:dyDescent="0.35">
      <c r="A7423" t="s">
        <v>10</v>
      </c>
      <c r="B7423" t="s">
        <v>514</v>
      </c>
      <c r="C7423" t="s">
        <v>217</v>
      </c>
      <c r="D7423" t="s">
        <v>69</v>
      </c>
      <c r="E7423" t="s">
        <v>219</v>
      </c>
      <c r="F7423" t="s">
        <v>192</v>
      </c>
      <c r="G7423" s="1">
        <v>8.5898800000000004E-7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16</v>
      </c>
    </row>
    <row r="7424" spans="1:21" x14ac:dyDescent="0.35">
      <c r="A7424" t="s">
        <v>10</v>
      </c>
      <c r="B7424" t="s">
        <v>514</v>
      </c>
      <c r="C7424" t="s">
        <v>217</v>
      </c>
      <c r="D7424" t="s">
        <v>69</v>
      </c>
      <c r="E7424" t="s">
        <v>219</v>
      </c>
      <c r="F7424" t="s">
        <v>193</v>
      </c>
      <c r="G7424">
        <v>0</v>
      </c>
      <c r="H7424" s="1">
        <v>1.4486800000000001E-4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16</v>
      </c>
    </row>
    <row r="7425" spans="1:21" x14ac:dyDescent="0.35">
      <c r="A7425" t="s">
        <v>10</v>
      </c>
      <c r="B7425" t="s">
        <v>514</v>
      </c>
      <c r="C7425" t="s">
        <v>217</v>
      </c>
      <c r="D7425" t="s">
        <v>69</v>
      </c>
      <c r="E7425" t="s">
        <v>219</v>
      </c>
      <c r="F7425" t="s">
        <v>194</v>
      </c>
      <c r="G7425">
        <v>0</v>
      </c>
      <c r="H7425">
        <v>0</v>
      </c>
      <c r="I7425" s="1">
        <v>2.31358E-4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16</v>
      </c>
    </row>
    <row r="7426" spans="1:21" x14ac:dyDescent="0.35">
      <c r="A7426" t="s">
        <v>10</v>
      </c>
      <c r="B7426" t="s">
        <v>514</v>
      </c>
      <c r="C7426" t="s">
        <v>217</v>
      </c>
      <c r="D7426" t="s">
        <v>69</v>
      </c>
      <c r="E7426" t="s">
        <v>219</v>
      </c>
      <c r="F7426" t="s">
        <v>195</v>
      </c>
      <c r="G7426">
        <v>0</v>
      </c>
      <c r="H7426">
        <v>0</v>
      </c>
      <c r="I7426">
        <v>0</v>
      </c>
      <c r="J7426" s="1">
        <v>6.0259500000000001E-5</v>
      </c>
      <c r="K7426" s="1">
        <v>4.5553999999999998E-5</v>
      </c>
      <c r="L7426" s="1">
        <v>3.7645000000000003E-5</v>
      </c>
      <c r="M7426" s="1">
        <v>2.97569E-5</v>
      </c>
      <c r="N7426" s="1">
        <v>2.64629E-5</v>
      </c>
      <c r="O7426" s="1">
        <v>2.23186E-5</v>
      </c>
      <c r="P7426" s="1">
        <v>1.70126E-5</v>
      </c>
      <c r="Q7426" s="1">
        <v>1.1798E-5</v>
      </c>
      <c r="R7426">
        <v>0</v>
      </c>
      <c r="S7426">
        <v>0</v>
      </c>
      <c r="T7426">
        <v>0</v>
      </c>
      <c r="U7426" t="s">
        <v>16</v>
      </c>
    </row>
    <row r="7427" spans="1:21" x14ac:dyDescent="0.35">
      <c r="A7427" t="s">
        <v>10</v>
      </c>
      <c r="B7427" t="s">
        <v>514</v>
      </c>
      <c r="C7427" t="s">
        <v>217</v>
      </c>
      <c r="D7427" t="s">
        <v>69</v>
      </c>
      <c r="E7427" t="s">
        <v>219</v>
      </c>
      <c r="F7427" t="s">
        <v>196</v>
      </c>
      <c r="G7427" s="1">
        <v>4.6468499999999998E-7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16</v>
      </c>
    </row>
    <row r="7428" spans="1:21" x14ac:dyDescent="0.35">
      <c r="A7428" t="s">
        <v>10</v>
      </c>
      <c r="B7428" t="s">
        <v>514</v>
      </c>
      <c r="C7428" t="s">
        <v>217</v>
      </c>
      <c r="D7428" t="s">
        <v>69</v>
      </c>
      <c r="E7428" t="s">
        <v>219</v>
      </c>
      <c r="F7428" t="s">
        <v>197</v>
      </c>
      <c r="G7428">
        <v>0</v>
      </c>
      <c r="H7428" s="1">
        <v>7.8369100000000002E-5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16</v>
      </c>
    </row>
    <row r="7429" spans="1:21" x14ac:dyDescent="0.35">
      <c r="A7429" t="s">
        <v>10</v>
      </c>
      <c r="B7429" t="s">
        <v>514</v>
      </c>
      <c r="C7429" t="s">
        <v>217</v>
      </c>
      <c r="D7429" t="s">
        <v>69</v>
      </c>
      <c r="E7429" t="s">
        <v>219</v>
      </c>
      <c r="F7429" t="s">
        <v>198</v>
      </c>
      <c r="G7429">
        <v>0</v>
      </c>
      <c r="H7429">
        <v>0</v>
      </c>
      <c r="I7429" s="1">
        <v>1.25158E-4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16</v>
      </c>
    </row>
    <row r="7430" spans="1:21" x14ac:dyDescent="0.35">
      <c r="A7430" t="s">
        <v>10</v>
      </c>
      <c r="B7430" t="s">
        <v>514</v>
      </c>
      <c r="C7430" t="s">
        <v>217</v>
      </c>
      <c r="D7430" t="s">
        <v>69</v>
      </c>
      <c r="E7430" t="s">
        <v>219</v>
      </c>
      <c r="F7430" t="s">
        <v>199</v>
      </c>
      <c r="G7430">
        <v>0</v>
      </c>
      <c r="H7430">
        <v>0</v>
      </c>
      <c r="I7430">
        <v>0</v>
      </c>
      <c r="J7430" s="1">
        <v>3.2598400000000003E-5</v>
      </c>
      <c r="K7430" s="1">
        <v>2.46442E-5</v>
      </c>
      <c r="L7430" s="1">
        <v>2.0366000000000001E-5</v>
      </c>
      <c r="M7430" s="1">
        <v>1.6099E-5</v>
      </c>
      <c r="N7430" s="1">
        <v>1.4316599999999999E-5</v>
      </c>
      <c r="O7430" s="1">
        <v>1.2074300000000001E-5</v>
      </c>
      <c r="P7430" s="1">
        <v>9.2036400000000005E-6</v>
      </c>
      <c r="Q7430" s="1">
        <v>6.3825500000000004E-6</v>
      </c>
      <c r="R7430">
        <v>0</v>
      </c>
      <c r="S7430">
        <v>0</v>
      </c>
      <c r="T7430">
        <v>0</v>
      </c>
      <c r="U7430" t="s">
        <v>16</v>
      </c>
    </row>
    <row r="7431" spans="1:21" x14ac:dyDescent="0.35">
      <c r="A7431" t="s">
        <v>10</v>
      </c>
      <c r="B7431" t="s">
        <v>514</v>
      </c>
      <c r="C7431" t="s">
        <v>217</v>
      </c>
      <c r="D7431" t="s">
        <v>69</v>
      </c>
      <c r="E7431" t="s">
        <v>219</v>
      </c>
      <c r="F7431" t="s">
        <v>297</v>
      </c>
      <c r="G7431">
        <v>0</v>
      </c>
      <c r="H7431">
        <v>0</v>
      </c>
      <c r="I7431">
        <v>0</v>
      </c>
      <c r="J7431">
        <v>0</v>
      </c>
      <c r="K7431" s="1">
        <v>5.4141200000000003E-7</v>
      </c>
      <c r="L7431" s="1">
        <v>4.4486399999999998E-7</v>
      </c>
      <c r="M7431" s="1">
        <v>4.0597599999999998E-7</v>
      </c>
      <c r="N7431" s="1">
        <v>4.3347700000000001E-7</v>
      </c>
      <c r="O7431" s="1">
        <v>4.6599200000000001E-7</v>
      </c>
      <c r="P7431" s="1">
        <v>4.8289599999999996E-7</v>
      </c>
      <c r="Q7431" s="1">
        <v>4.8248599999999997E-7</v>
      </c>
      <c r="R7431">
        <v>0</v>
      </c>
      <c r="S7431">
        <v>0</v>
      </c>
      <c r="T7431">
        <v>0</v>
      </c>
      <c r="U7431" t="s">
        <v>16</v>
      </c>
    </row>
    <row r="7432" spans="1:21" x14ac:dyDescent="0.35">
      <c r="A7432" t="s">
        <v>10</v>
      </c>
      <c r="B7432" t="s">
        <v>514</v>
      </c>
      <c r="C7432" t="s">
        <v>217</v>
      </c>
      <c r="D7432" t="s">
        <v>69</v>
      </c>
      <c r="E7432" t="s">
        <v>219</v>
      </c>
      <c r="F7432" t="s">
        <v>298</v>
      </c>
      <c r="G7432">
        <v>0</v>
      </c>
      <c r="H7432">
        <v>0</v>
      </c>
      <c r="I7432">
        <v>0</v>
      </c>
      <c r="J7432">
        <v>0</v>
      </c>
      <c r="K7432">
        <v>0</v>
      </c>
      <c r="L7432" s="1">
        <v>8.5672900000000005E-7</v>
      </c>
      <c r="M7432" s="1">
        <v>6.6036800000000003E-7</v>
      </c>
      <c r="N7432" s="1">
        <v>7.0111299999999999E-7</v>
      </c>
      <c r="O7432" s="1">
        <v>7.4871699999999997E-7</v>
      </c>
      <c r="P7432" s="1">
        <v>7.7322500000000002E-7</v>
      </c>
      <c r="Q7432" s="1">
        <v>7.7265000000000003E-7</v>
      </c>
      <c r="R7432">
        <v>0</v>
      </c>
      <c r="S7432">
        <v>0</v>
      </c>
      <c r="T7432">
        <v>0</v>
      </c>
      <c r="U7432" t="s">
        <v>16</v>
      </c>
    </row>
    <row r="7433" spans="1:21" x14ac:dyDescent="0.35">
      <c r="A7433" t="s">
        <v>10</v>
      </c>
      <c r="B7433" t="s">
        <v>514</v>
      </c>
      <c r="C7433" t="s">
        <v>217</v>
      </c>
      <c r="D7433" t="s">
        <v>69</v>
      </c>
      <c r="E7433" t="s">
        <v>219</v>
      </c>
      <c r="F7433" t="s">
        <v>299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 s="1">
        <v>7.0265799999999996E-7</v>
      </c>
      <c r="N7433" s="1">
        <v>5.8500000000000001E-7</v>
      </c>
      <c r="O7433" s="1">
        <v>6.2142800000000002E-7</v>
      </c>
      <c r="P7433" s="1">
        <v>6.4003599999999995E-7</v>
      </c>
      <c r="Q7433" s="1">
        <v>6.3961300000000002E-7</v>
      </c>
      <c r="R7433">
        <v>0</v>
      </c>
      <c r="S7433">
        <v>0</v>
      </c>
      <c r="T7433">
        <v>0</v>
      </c>
      <c r="U7433" t="s">
        <v>16</v>
      </c>
    </row>
    <row r="7434" spans="1:21" x14ac:dyDescent="0.35">
      <c r="A7434" t="s">
        <v>10</v>
      </c>
      <c r="B7434" t="s">
        <v>514</v>
      </c>
      <c r="C7434" t="s">
        <v>217</v>
      </c>
      <c r="D7434" t="s">
        <v>69</v>
      </c>
      <c r="E7434" t="s">
        <v>219</v>
      </c>
      <c r="F7434" t="s">
        <v>200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">
        <v>5.8775299999999998E-7</v>
      </c>
      <c r="O7434" s="1">
        <v>5.2540900000000002E-7</v>
      </c>
      <c r="P7434" s="1">
        <v>5.3981399999999997E-7</v>
      </c>
      <c r="Q7434" s="1">
        <v>5.39497E-7</v>
      </c>
      <c r="R7434">
        <v>0</v>
      </c>
      <c r="S7434">
        <v>0</v>
      </c>
      <c r="T7434">
        <v>0</v>
      </c>
      <c r="U7434" t="s">
        <v>16</v>
      </c>
    </row>
    <row r="7435" spans="1:21" x14ac:dyDescent="0.35">
      <c r="A7435" t="s">
        <v>10</v>
      </c>
      <c r="B7435" t="s">
        <v>514</v>
      </c>
      <c r="C7435" t="s">
        <v>217</v>
      </c>
      <c r="D7435" t="s">
        <v>69</v>
      </c>
      <c r="E7435" t="s">
        <v>219</v>
      </c>
      <c r="F7435" t="s">
        <v>201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 s="1">
        <v>8.2659900000000003E-7</v>
      </c>
      <c r="P7435" s="1">
        <v>7.6406699999999996E-7</v>
      </c>
      <c r="Q7435" s="1">
        <v>7.6366000000000005E-7</v>
      </c>
      <c r="R7435">
        <v>0</v>
      </c>
      <c r="S7435">
        <v>0</v>
      </c>
      <c r="T7435">
        <v>0</v>
      </c>
      <c r="U7435" t="s">
        <v>16</v>
      </c>
    </row>
    <row r="7436" spans="1:21" x14ac:dyDescent="0.35">
      <c r="A7436" t="s">
        <v>10</v>
      </c>
      <c r="B7436" t="s">
        <v>514</v>
      </c>
      <c r="C7436" t="s">
        <v>217</v>
      </c>
      <c r="D7436" t="s">
        <v>69</v>
      </c>
      <c r="E7436" t="s">
        <v>219</v>
      </c>
      <c r="F7436" t="s">
        <v>202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s="1">
        <v>1.9801599999999999E-6</v>
      </c>
      <c r="Q7436" s="1">
        <v>1.84023E-6</v>
      </c>
      <c r="R7436">
        <v>0</v>
      </c>
      <c r="S7436">
        <v>0</v>
      </c>
      <c r="T7436">
        <v>0</v>
      </c>
      <c r="U7436" t="s">
        <v>16</v>
      </c>
    </row>
    <row r="7437" spans="1:21" x14ac:dyDescent="0.35">
      <c r="A7437" t="s">
        <v>10</v>
      </c>
      <c r="B7437" t="s">
        <v>514</v>
      </c>
      <c r="C7437" t="s">
        <v>217</v>
      </c>
      <c r="D7437" t="s">
        <v>69</v>
      </c>
      <c r="E7437" t="s">
        <v>219</v>
      </c>
      <c r="F7437" t="s">
        <v>203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s="1">
        <v>1.0338299999999999E-6</v>
      </c>
      <c r="R7437">
        <v>0</v>
      </c>
      <c r="S7437">
        <v>0</v>
      </c>
      <c r="T7437">
        <v>0</v>
      </c>
      <c r="U7437" t="s">
        <v>16</v>
      </c>
    </row>
    <row r="7438" spans="1:21" x14ac:dyDescent="0.35">
      <c r="A7438" t="s">
        <v>10</v>
      </c>
      <c r="B7438" t="s">
        <v>514</v>
      </c>
      <c r="C7438" t="s">
        <v>217</v>
      </c>
      <c r="D7438" t="s">
        <v>69</v>
      </c>
      <c r="E7438" t="s">
        <v>219</v>
      </c>
      <c r="F7438" t="s">
        <v>204</v>
      </c>
      <c r="G7438" s="1">
        <v>8.7338499999999998E-7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16</v>
      </c>
    </row>
    <row r="7439" spans="1:21" x14ac:dyDescent="0.35">
      <c r="A7439" t="s">
        <v>10</v>
      </c>
      <c r="B7439" t="s">
        <v>514</v>
      </c>
      <c r="C7439" t="s">
        <v>217</v>
      </c>
      <c r="D7439" t="s">
        <v>69</v>
      </c>
      <c r="E7439" t="s">
        <v>219</v>
      </c>
      <c r="F7439" t="s">
        <v>205</v>
      </c>
      <c r="G7439">
        <v>0</v>
      </c>
      <c r="H7439" s="1">
        <v>1.4729599999999999E-4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16</v>
      </c>
    </row>
    <row r="7440" spans="1:21" x14ac:dyDescent="0.35">
      <c r="A7440" t="s">
        <v>10</v>
      </c>
      <c r="B7440" t="s">
        <v>514</v>
      </c>
      <c r="C7440" t="s">
        <v>217</v>
      </c>
      <c r="D7440" t="s">
        <v>69</v>
      </c>
      <c r="E7440" t="s">
        <v>219</v>
      </c>
      <c r="F7440" t="s">
        <v>206</v>
      </c>
      <c r="G7440">
        <v>0</v>
      </c>
      <c r="H7440">
        <v>0</v>
      </c>
      <c r="I7440" s="1">
        <v>2.35236E-4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16</v>
      </c>
    </row>
    <row r="7441" spans="1:21" x14ac:dyDescent="0.35">
      <c r="A7441" t="s">
        <v>10</v>
      </c>
      <c r="B7441" t="s">
        <v>514</v>
      </c>
      <c r="C7441" t="s">
        <v>217</v>
      </c>
      <c r="D7441" t="s">
        <v>69</v>
      </c>
      <c r="E7441" t="s">
        <v>219</v>
      </c>
      <c r="F7441" t="s">
        <v>207</v>
      </c>
      <c r="G7441">
        <v>0</v>
      </c>
      <c r="H7441">
        <v>0</v>
      </c>
      <c r="I7441">
        <v>0</v>
      </c>
      <c r="J7441" s="1">
        <v>6.12694E-5</v>
      </c>
      <c r="K7441" s="1">
        <v>4.6319300000000002E-5</v>
      </c>
      <c r="L7441" s="1">
        <v>3.8278400000000003E-5</v>
      </c>
      <c r="M7441" s="1">
        <v>3.0258400000000002E-5</v>
      </c>
      <c r="N7441" s="1">
        <v>2.6908500000000002E-5</v>
      </c>
      <c r="O7441" s="1">
        <v>2.2693799999999999E-5</v>
      </c>
      <c r="P7441" s="1">
        <v>1.72985E-5</v>
      </c>
      <c r="Q7441" s="1">
        <v>1.19962E-5</v>
      </c>
      <c r="R7441">
        <v>0</v>
      </c>
      <c r="S7441">
        <v>0</v>
      </c>
      <c r="T7441">
        <v>0</v>
      </c>
      <c r="U7441" t="s">
        <v>16</v>
      </c>
    </row>
    <row r="7442" spans="1:21" x14ac:dyDescent="0.35">
      <c r="A7442" t="s">
        <v>10</v>
      </c>
      <c r="B7442" t="s">
        <v>514</v>
      </c>
      <c r="C7442" t="s">
        <v>217</v>
      </c>
      <c r="D7442" t="s">
        <v>69</v>
      </c>
      <c r="E7442" t="s">
        <v>219</v>
      </c>
      <c r="F7442" t="s">
        <v>300</v>
      </c>
      <c r="G7442">
        <v>0</v>
      </c>
      <c r="H7442">
        <v>0</v>
      </c>
      <c r="I7442">
        <v>0</v>
      </c>
      <c r="J7442">
        <v>0</v>
      </c>
      <c r="K7442" s="1">
        <v>1.01776E-6</v>
      </c>
      <c r="L7442" s="1">
        <v>8.3627099999999998E-7</v>
      </c>
      <c r="M7442" s="1">
        <v>7.6316699999999999E-7</v>
      </c>
      <c r="N7442" s="1">
        <v>8.1486500000000001E-7</v>
      </c>
      <c r="O7442" s="1">
        <v>8.7598599999999999E-7</v>
      </c>
      <c r="P7442" s="1">
        <v>9.0776399999999998E-7</v>
      </c>
      <c r="Q7442" s="1">
        <v>9.0699200000000005E-7</v>
      </c>
      <c r="R7442">
        <v>0</v>
      </c>
      <c r="S7442">
        <v>0</v>
      </c>
      <c r="T7442">
        <v>0</v>
      </c>
      <c r="U7442" t="s">
        <v>16</v>
      </c>
    </row>
    <row r="7443" spans="1:21" x14ac:dyDescent="0.35">
      <c r="A7443" t="s">
        <v>10</v>
      </c>
      <c r="B7443" t="s">
        <v>514</v>
      </c>
      <c r="C7443" t="s">
        <v>217</v>
      </c>
      <c r="D7443" t="s">
        <v>69</v>
      </c>
      <c r="E7443" t="s">
        <v>219</v>
      </c>
      <c r="F7443" t="s">
        <v>301</v>
      </c>
      <c r="G7443">
        <v>0</v>
      </c>
      <c r="H7443">
        <v>0</v>
      </c>
      <c r="I7443">
        <v>0</v>
      </c>
      <c r="J7443">
        <v>0</v>
      </c>
      <c r="K7443">
        <v>0</v>
      </c>
      <c r="L7443" s="1">
        <v>1.61095E-6</v>
      </c>
      <c r="M7443" s="1">
        <v>1.2417300000000001E-6</v>
      </c>
      <c r="N7443" s="1">
        <v>1.31834E-6</v>
      </c>
      <c r="O7443" s="1">
        <v>1.40785E-6</v>
      </c>
      <c r="P7443" s="1">
        <v>1.45394E-6</v>
      </c>
      <c r="Q7443" s="1">
        <v>1.4528600000000001E-6</v>
      </c>
      <c r="R7443">
        <v>0</v>
      </c>
      <c r="S7443">
        <v>0</v>
      </c>
      <c r="T7443">
        <v>0</v>
      </c>
      <c r="U7443" t="s">
        <v>16</v>
      </c>
    </row>
    <row r="7444" spans="1:21" x14ac:dyDescent="0.35">
      <c r="A7444" t="s">
        <v>10</v>
      </c>
      <c r="B7444" t="s">
        <v>514</v>
      </c>
      <c r="C7444" t="s">
        <v>217</v>
      </c>
      <c r="D7444" t="s">
        <v>69</v>
      </c>
      <c r="E7444" t="s">
        <v>219</v>
      </c>
      <c r="F7444" t="s">
        <v>302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s="1">
        <v>1.3223199999999999E-6</v>
      </c>
      <c r="N7444" s="1">
        <v>1.10091E-6</v>
      </c>
      <c r="O7444" s="1">
        <v>1.1694599999999999E-6</v>
      </c>
      <c r="P7444" s="1">
        <v>1.2044799999999999E-6</v>
      </c>
      <c r="Q7444" s="1">
        <v>1.2036800000000001E-6</v>
      </c>
      <c r="R7444">
        <v>0</v>
      </c>
      <c r="S7444">
        <v>0</v>
      </c>
      <c r="T7444">
        <v>0</v>
      </c>
      <c r="U7444" t="s">
        <v>16</v>
      </c>
    </row>
    <row r="7445" spans="1:21" x14ac:dyDescent="0.35">
      <c r="A7445" t="s">
        <v>10</v>
      </c>
      <c r="B7445" t="s">
        <v>514</v>
      </c>
      <c r="C7445" t="s">
        <v>217</v>
      </c>
      <c r="D7445" t="s">
        <v>69</v>
      </c>
      <c r="E7445" t="s">
        <v>219</v>
      </c>
      <c r="F7445" t="s">
        <v>208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">
        <v>1.1068299999999999E-6</v>
      </c>
      <c r="O7445" s="1">
        <v>9.8942999999999999E-7</v>
      </c>
      <c r="P7445" s="1">
        <v>1.0165600000000001E-6</v>
      </c>
      <c r="Q7445" s="1">
        <v>1.0159600000000001E-6</v>
      </c>
      <c r="R7445">
        <v>0</v>
      </c>
      <c r="S7445">
        <v>0</v>
      </c>
      <c r="T7445">
        <v>0</v>
      </c>
      <c r="U7445" t="s">
        <v>16</v>
      </c>
    </row>
    <row r="7446" spans="1:21" x14ac:dyDescent="0.35">
      <c r="A7446" t="s">
        <v>10</v>
      </c>
      <c r="B7446" t="s">
        <v>514</v>
      </c>
      <c r="C7446" t="s">
        <v>217</v>
      </c>
      <c r="D7446" t="s">
        <v>69</v>
      </c>
      <c r="E7446" t="s">
        <v>219</v>
      </c>
      <c r="F7446" t="s">
        <v>209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 s="1">
        <v>1.55715E-6</v>
      </c>
      <c r="P7446" s="1">
        <v>1.43935E-6</v>
      </c>
      <c r="Q7446" s="1">
        <v>1.43858E-6</v>
      </c>
      <c r="R7446">
        <v>0</v>
      </c>
      <c r="S7446">
        <v>0</v>
      </c>
      <c r="T7446">
        <v>0</v>
      </c>
      <c r="U7446" t="s">
        <v>16</v>
      </c>
    </row>
    <row r="7447" spans="1:21" x14ac:dyDescent="0.35">
      <c r="A7447" t="s">
        <v>10</v>
      </c>
      <c r="B7447" t="s">
        <v>514</v>
      </c>
      <c r="C7447" t="s">
        <v>217</v>
      </c>
      <c r="D7447" t="s">
        <v>69</v>
      </c>
      <c r="E7447" t="s">
        <v>219</v>
      </c>
      <c r="F7447" t="s">
        <v>210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v>3.7307699999999999E-6</v>
      </c>
      <c r="Q7447" s="1">
        <v>3.4671300000000002E-6</v>
      </c>
      <c r="R7447">
        <v>0</v>
      </c>
      <c r="S7447">
        <v>0</v>
      </c>
      <c r="T7447">
        <v>0</v>
      </c>
      <c r="U7447" t="s">
        <v>16</v>
      </c>
    </row>
    <row r="7448" spans="1:21" x14ac:dyDescent="0.35">
      <c r="A7448" t="s">
        <v>10</v>
      </c>
      <c r="B7448" t="s">
        <v>514</v>
      </c>
      <c r="C7448" t="s">
        <v>217</v>
      </c>
      <c r="D7448" t="s">
        <v>69</v>
      </c>
      <c r="E7448" t="s">
        <v>219</v>
      </c>
      <c r="F7448" t="s">
        <v>211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s="1">
        <v>1.9476000000000002E-6</v>
      </c>
      <c r="R7448">
        <v>0</v>
      </c>
      <c r="S7448">
        <v>0</v>
      </c>
      <c r="T7448">
        <v>0</v>
      </c>
      <c r="U7448" t="s">
        <v>16</v>
      </c>
    </row>
    <row r="7449" spans="1:21" x14ac:dyDescent="0.35">
      <c r="A7449" t="s">
        <v>10</v>
      </c>
      <c r="B7449" t="s">
        <v>514</v>
      </c>
      <c r="C7449" t="s">
        <v>217</v>
      </c>
      <c r="D7449" t="s">
        <v>93</v>
      </c>
      <c r="E7449" t="s">
        <v>220</v>
      </c>
      <c r="F7449" t="s">
        <v>103</v>
      </c>
      <c r="G7449" s="1">
        <v>8.6442099999999998E-4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16</v>
      </c>
    </row>
    <row r="7450" spans="1:21" x14ac:dyDescent="0.35">
      <c r="A7450" t="s">
        <v>10</v>
      </c>
      <c r="B7450" t="s">
        <v>514</v>
      </c>
      <c r="C7450" t="s">
        <v>217</v>
      </c>
      <c r="D7450" t="s">
        <v>93</v>
      </c>
      <c r="E7450" t="s">
        <v>220</v>
      </c>
      <c r="F7450" t="s">
        <v>104</v>
      </c>
      <c r="G7450">
        <v>0</v>
      </c>
      <c r="H7450" s="1">
        <v>3.614E-4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16</v>
      </c>
    </row>
    <row r="7451" spans="1:21" x14ac:dyDescent="0.35">
      <c r="A7451" t="s">
        <v>10</v>
      </c>
      <c r="B7451" t="s">
        <v>514</v>
      </c>
      <c r="C7451" t="s">
        <v>217</v>
      </c>
      <c r="D7451" t="s">
        <v>115</v>
      </c>
      <c r="E7451" t="s">
        <v>221</v>
      </c>
      <c r="F7451" t="s">
        <v>309</v>
      </c>
      <c r="G7451">
        <v>0</v>
      </c>
      <c r="H7451">
        <v>0</v>
      </c>
      <c r="I7451">
        <v>0</v>
      </c>
      <c r="J7451">
        <v>0</v>
      </c>
      <c r="K7451" s="1">
        <v>2.4689899999999999E-5</v>
      </c>
      <c r="L7451" s="1">
        <v>2.4689899999999999E-5</v>
      </c>
      <c r="M7451" s="1">
        <v>2.4689899999999999E-5</v>
      </c>
      <c r="N7451" s="1">
        <v>2.4689899999999999E-5</v>
      </c>
      <c r="O7451" s="1">
        <v>2.4689899999999999E-5</v>
      </c>
      <c r="P7451" s="1">
        <v>2.4689899999999999E-5</v>
      </c>
      <c r="Q7451">
        <v>0</v>
      </c>
      <c r="R7451">
        <v>0</v>
      </c>
      <c r="S7451">
        <v>0</v>
      </c>
      <c r="T7451">
        <v>0</v>
      </c>
      <c r="U7451" t="s">
        <v>16</v>
      </c>
    </row>
    <row r="7452" spans="1:21" x14ac:dyDescent="0.35">
      <c r="A7452" t="s">
        <v>10</v>
      </c>
      <c r="B7452" t="s">
        <v>514</v>
      </c>
      <c r="C7452" t="s">
        <v>217</v>
      </c>
      <c r="D7452" t="s">
        <v>115</v>
      </c>
      <c r="E7452" t="s">
        <v>221</v>
      </c>
      <c r="F7452" t="s">
        <v>310</v>
      </c>
      <c r="G7452">
        <v>0</v>
      </c>
      <c r="H7452">
        <v>0</v>
      </c>
      <c r="I7452">
        <v>0</v>
      </c>
      <c r="J7452">
        <v>0</v>
      </c>
      <c r="K7452">
        <v>0</v>
      </c>
      <c r="L7452" s="1">
        <v>7.4637399999999998E-5</v>
      </c>
      <c r="M7452" s="1">
        <v>7.4637399999999998E-5</v>
      </c>
      <c r="N7452" s="1">
        <v>7.4637399999999998E-5</v>
      </c>
      <c r="O7452" s="1">
        <v>7.4637399999999998E-5</v>
      </c>
      <c r="P7452" s="1">
        <v>7.4637399999999998E-5</v>
      </c>
      <c r="Q7452" s="1">
        <v>7.4637399999999998E-5</v>
      </c>
      <c r="R7452">
        <v>0</v>
      </c>
      <c r="S7452">
        <v>0</v>
      </c>
      <c r="T7452">
        <v>0</v>
      </c>
      <c r="U7452" t="s">
        <v>16</v>
      </c>
    </row>
    <row r="7453" spans="1:21" x14ac:dyDescent="0.35">
      <c r="A7453" t="s">
        <v>10</v>
      </c>
      <c r="B7453" t="s">
        <v>514</v>
      </c>
      <c r="C7453" t="s">
        <v>217</v>
      </c>
      <c r="D7453" t="s">
        <v>115</v>
      </c>
      <c r="E7453" t="s">
        <v>221</v>
      </c>
      <c r="F7453" t="s">
        <v>311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 s="1">
        <v>1.01514E-4</v>
      </c>
      <c r="N7453" s="1">
        <v>1.01514E-4</v>
      </c>
      <c r="O7453" s="1">
        <v>1.01514E-4</v>
      </c>
      <c r="P7453" s="1">
        <v>1.01514E-4</v>
      </c>
      <c r="Q7453" s="1">
        <v>1.01514E-4</v>
      </c>
      <c r="R7453">
        <v>0</v>
      </c>
      <c r="S7453">
        <v>0</v>
      </c>
      <c r="T7453">
        <v>0</v>
      </c>
      <c r="U7453" t="s">
        <v>16</v>
      </c>
    </row>
    <row r="7454" spans="1:21" x14ac:dyDescent="0.35">
      <c r="A7454" t="s">
        <v>10</v>
      </c>
      <c r="B7454" t="s">
        <v>514</v>
      </c>
      <c r="C7454" t="s">
        <v>217</v>
      </c>
      <c r="D7454" t="s">
        <v>115</v>
      </c>
      <c r="E7454" t="s">
        <v>221</v>
      </c>
      <c r="F7454" t="s">
        <v>222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">
        <v>7.3002299999999997E-5</v>
      </c>
      <c r="O7454" s="1">
        <v>7.3002299999999997E-5</v>
      </c>
      <c r="P7454" s="1">
        <v>7.3002299999999997E-5</v>
      </c>
      <c r="Q7454" s="1">
        <v>7.3002299999999997E-5</v>
      </c>
      <c r="R7454">
        <v>0</v>
      </c>
      <c r="S7454">
        <v>0</v>
      </c>
      <c r="T7454">
        <v>0</v>
      </c>
      <c r="U7454" t="s">
        <v>16</v>
      </c>
    </row>
    <row r="7455" spans="1:21" x14ac:dyDescent="0.35">
      <c r="A7455" t="s">
        <v>10</v>
      </c>
      <c r="B7455" t="s">
        <v>514</v>
      </c>
      <c r="C7455" t="s">
        <v>217</v>
      </c>
      <c r="D7455" t="s">
        <v>115</v>
      </c>
      <c r="E7455" t="s">
        <v>221</v>
      </c>
      <c r="F7455" t="s">
        <v>223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s="1">
        <v>8.1092800000000004E-5</v>
      </c>
      <c r="P7455" s="1">
        <v>8.1092800000000004E-5</v>
      </c>
      <c r="Q7455" s="1">
        <v>8.1092800000000004E-5</v>
      </c>
      <c r="R7455">
        <v>0</v>
      </c>
      <c r="S7455">
        <v>0</v>
      </c>
      <c r="T7455">
        <v>0</v>
      </c>
      <c r="U7455" t="s">
        <v>16</v>
      </c>
    </row>
    <row r="7456" spans="1:21" x14ac:dyDescent="0.35">
      <c r="A7456" t="s">
        <v>10</v>
      </c>
      <c r="B7456" t="s">
        <v>514</v>
      </c>
      <c r="C7456" t="s">
        <v>217</v>
      </c>
      <c r="D7456" t="s">
        <v>115</v>
      </c>
      <c r="E7456" t="s">
        <v>221</v>
      </c>
      <c r="F7456" t="s">
        <v>224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s="1">
        <v>1.6170299999999999E-4</v>
      </c>
      <c r="Q7456" s="1">
        <v>1.6170299999999999E-4</v>
      </c>
      <c r="R7456">
        <v>0</v>
      </c>
      <c r="S7456">
        <v>0</v>
      </c>
      <c r="T7456">
        <v>0</v>
      </c>
      <c r="U7456" t="s">
        <v>16</v>
      </c>
    </row>
    <row r="7457" spans="1:21" x14ac:dyDescent="0.35">
      <c r="A7457" t="s">
        <v>10</v>
      </c>
      <c r="B7457" t="s">
        <v>514</v>
      </c>
      <c r="C7457" t="s">
        <v>217</v>
      </c>
      <c r="D7457" t="s">
        <v>115</v>
      </c>
      <c r="E7457" t="s">
        <v>221</v>
      </c>
      <c r="F7457" t="s">
        <v>225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s="1">
        <v>7.8992600000000007E-5</v>
      </c>
      <c r="R7457">
        <v>0</v>
      </c>
      <c r="S7457">
        <v>0</v>
      </c>
      <c r="T7457">
        <v>0</v>
      </c>
      <c r="U7457" t="s">
        <v>16</v>
      </c>
    </row>
    <row r="7458" spans="1:21" x14ac:dyDescent="0.35">
      <c r="A7458" t="s">
        <v>10</v>
      </c>
      <c r="B7458" t="s">
        <v>515</v>
      </c>
      <c r="C7458" t="s">
        <v>12</v>
      </c>
      <c r="D7458" t="s">
        <v>13</v>
      </c>
      <c r="E7458" t="s">
        <v>14</v>
      </c>
      <c r="F7458" t="s">
        <v>227</v>
      </c>
      <c r="G7458">
        <v>0</v>
      </c>
      <c r="H7458">
        <v>0</v>
      </c>
      <c r="I7458">
        <v>0</v>
      </c>
      <c r="J7458">
        <v>0</v>
      </c>
      <c r="K7458" s="1">
        <v>5.2978400000000005E-4</v>
      </c>
      <c r="L7458" s="1">
        <v>3.2804999999999998E-4</v>
      </c>
      <c r="M7458" s="1">
        <v>3.3899899999999998E-4</v>
      </c>
      <c r="N7458" s="1">
        <v>3.1942E-4</v>
      </c>
      <c r="O7458" s="1">
        <v>2.8727499999999998E-4</v>
      </c>
      <c r="P7458" s="1">
        <v>2.5438899999999999E-4</v>
      </c>
      <c r="Q7458" s="1">
        <v>2.22036E-4</v>
      </c>
      <c r="R7458">
        <v>0</v>
      </c>
      <c r="S7458">
        <v>0</v>
      </c>
      <c r="T7458">
        <v>0</v>
      </c>
      <c r="U7458" t="s">
        <v>16</v>
      </c>
    </row>
    <row r="7459" spans="1:21" x14ac:dyDescent="0.35">
      <c r="A7459" t="s">
        <v>10</v>
      </c>
      <c r="B7459" t="s">
        <v>515</v>
      </c>
      <c r="C7459" t="s">
        <v>12</v>
      </c>
      <c r="D7459" t="s">
        <v>13</v>
      </c>
      <c r="E7459" t="s">
        <v>14</v>
      </c>
      <c r="F7459" t="s">
        <v>228</v>
      </c>
      <c r="G7459">
        <v>0</v>
      </c>
      <c r="H7459">
        <v>0</v>
      </c>
      <c r="I7459">
        <v>0</v>
      </c>
      <c r="J7459">
        <v>0</v>
      </c>
      <c r="K7459">
        <v>0</v>
      </c>
      <c r="L7459" s="1">
        <v>1.2722300000000001E-4</v>
      </c>
      <c r="M7459" s="1">
        <v>8.8902700000000005E-5</v>
      </c>
      <c r="N7459" s="1">
        <v>8.4567799999999994E-5</v>
      </c>
      <c r="O7459" s="1">
        <v>7.7280299999999999E-5</v>
      </c>
      <c r="P7459" s="1">
        <v>6.9581300000000004E-5</v>
      </c>
      <c r="Q7459" s="1">
        <v>6.1750199999999997E-5</v>
      </c>
      <c r="R7459">
        <v>0</v>
      </c>
      <c r="S7459">
        <v>0</v>
      </c>
      <c r="T7459">
        <v>0</v>
      </c>
      <c r="U7459" t="s">
        <v>16</v>
      </c>
    </row>
    <row r="7460" spans="1:21" x14ac:dyDescent="0.35">
      <c r="A7460" t="s">
        <v>10</v>
      </c>
      <c r="B7460" t="s">
        <v>515</v>
      </c>
      <c r="C7460" t="s">
        <v>12</v>
      </c>
      <c r="D7460" t="s">
        <v>13</v>
      </c>
      <c r="E7460" t="s">
        <v>14</v>
      </c>
      <c r="F7460" t="s">
        <v>15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 s="1">
        <v>1.3350600000000001E-4</v>
      </c>
      <c r="N7460" s="1">
        <v>9.5059800000000001E-5</v>
      </c>
      <c r="O7460" s="1">
        <v>8.7951100000000006E-5</v>
      </c>
      <c r="P7460" s="1">
        <v>8.0249399999999998E-5</v>
      </c>
      <c r="Q7460" s="1">
        <v>7.2200199999999994E-5</v>
      </c>
      <c r="R7460">
        <v>0</v>
      </c>
      <c r="S7460">
        <v>0</v>
      </c>
      <c r="T7460">
        <v>0</v>
      </c>
      <c r="U7460" t="s">
        <v>16</v>
      </c>
    </row>
    <row r="7461" spans="1:21" x14ac:dyDescent="0.35">
      <c r="A7461" t="s">
        <v>10</v>
      </c>
      <c r="B7461" t="s">
        <v>515</v>
      </c>
      <c r="C7461" t="s">
        <v>12</v>
      </c>
      <c r="D7461" t="s">
        <v>13</v>
      </c>
      <c r="E7461" t="s">
        <v>14</v>
      </c>
      <c r="F7461" t="s">
        <v>17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1">
        <v>1.8353799999999999E-4</v>
      </c>
      <c r="O7461" s="1">
        <v>1.2874300000000001E-4</v>
      </c>
      <c r="P7461" s="1">
        <v>1.1879000000000001E-4</v>
      </c>
      <c r="Q7461" s="1">
        <v>1.08145E-4</v>
      </c>
      <c r="R7461">
        <v>0</v>
      </c>
      <c r="S7461">
        <v>0</v>
      </c>
      <c r="T7461">
        <v>0</v>
      </c>
      <c r="U7461" t="s">
        <v>16</v>
      </c>
    </row>
    <row r="7462" spans="1:21" x14ac:dyDescent="0.35">
      <c r="A7462" t="s">
        <v>10</v>
      </c>
      <c r="B7462" t="s">
        <v>515</v>
      </c>
      <c r="C7462" t="s">
        <v>12</v>
      </c>
      <c r="D7462" t="s">
        <v>13</v>
      </c>
      <c r="E7462" t="s">
        <v>14</v>
      </c>
      <c r="F7462" t="s">
        <v>18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s="1">
        <v>2.3961800000000001E-4</v>
      </c>
      <c r="P7462" s="1">
        <v>1.6361899999999999E-4</v>
      </c>
      <c r="Q7462" s="1">
        <v>1.5033399999999999E-4</v>
      </c>
      <c r="R7462">
        <v>0</v>
      </c>
      <c r="S7462">
        <v>0</v>
      </c>
      <c r="T7462">
        <v>0</v>
      </c>
      <c r="U7462" t="s">
        <v>16</v>
      </c>
    </row>
    <row r="7463" spans="1:21" x14ac:dyDescent="0.35">
      <c r="A7463" t="s">
        <v>10</v>
      </c>
      <c r="B7463" t="s">
        <v>515</v>
      </c>
      <c r="C7463" t="s">
        <v>12</v>
      </c>
      <c r="D7463" t="s">
        <v>13</v>
      </c>
      <c r="E7463" t="s">
        <v>14</v>
      </c>
      <c r="F7463" t="s">
        <v>19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1">
        <v>2.6677299999999999E-4</v>
      </c>
      <c r="Q7463" s="1">
        <v>1.7607899999999999E-4</v>
      </c>
      <c r="R7463">
        <v>0</v>
      </c>
      <c r="S7463">
        <v>0</v>
      </c>
      <c r="T7463">
        <v>0</v>
      </c>
      <c r="U7463" t="s">
        <v>16</v>
      </c>
    </row>
    <row r="7464" spans="1:21" x14ac:dyDescent="0.35">
      <c r="A7464" t="s">
        <v>10</v>
      </c>
      <c r="B7464" t="s">
        <v>515</v>
      </c>
      <c r="C7464" t="s">
        <v>12</v>
      </c>
      <c r="D7464" t="s">
        <v>13</v>
      </c>
      <c r="E7464" t="s">
        <v>14</v>
      </c>
      <c r="F7464" t="s">
        <v>20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s="1">
        <v>4.8209199999999999E-4</v>
      </c>
      <c r="R7464">
        <v>0</v>
      </c>
      <c r="S7464">
        <v>0</v>
      </c>
      <c r="T7464">
        <v>0</v>
      </c>
      <c r="U7464" t="s">
        <v>16</v>
      </c>
    </row>
    <row r="7465" spans="1:21" x14ac:dyDescent="0.35">
      <c r="A7465" t="s">
        <v>10</v>
      </c>
      <c r="B7465" t="s">
        <v>515</v>
      </c>
      <c r="C7465" t="s">
        <v>12</v>
      </c>
      <c r="D7465" t="s">
        <v>13</v>
      </c>
      <c r="E7465" t="s">
        <v>14</v>
      </c>
      <c r="F7465" t="s">
        <v>229</v>
      </c>
      <c r="G7465">
        <v>0</v>
      </c>
      <c r="H7465">
        <v>0</v>
      </c>
      <c r="I7465">
        <v>0</v>
      </c>
      <c r="J7465">
        <v>0</v>
      </c>
      <c r="K7465" s="1">
        <v>5.9279899999999997E-4</v>
      </c>
      <c r="L7465" s="1">
        <v>4.0423800000000001E-4</v>
      </c>
      <c r="M7465" s="1">
        <v>4.1540099999999998E-4</v>
      </c>
      <c r="N7465" s="1">
        <v>3.9527600000000001E-4</v>
      </c>
      <c r="O7465" s="1">
        <v>3.6151E-4</v>
      </c>
      <c r="P7465" s="1">
        <v>3.25803E-4</v>
      </c>
      <c r="Q7465" s="1">
        <v>2.8940699999999999E-4</v>
      </c>
      <c r="R7465">
        <v>0</v>
      </c>
      <c r="S7465">
        <v>0</v>
      </c>
      <c r="T7465">
        <v>0</v>
      </c>
      <c r="U7465" t="s">
        <v>16</v>
      </c>
    </row>
    <row r="7466" spans="1:21" x14ac:dyDescent="0.35">
      <c r="A7466" t="s">
        <v>10</v>
      </c>
      <c r="B7466" t="s">
        <v>515</v>
      </c>
      <c r="C7466" t="s">
        <v>12</v>
      </c>
      <c r="D7466" t="s">
        <v>13</v>
      </c>
      <c r="E7466" t="s">
        <v>14</v>
      </c>
      <c r="F7466" t="s">
        <v>230</v>
      </c>
      <c r="G7466">
        <v>0</v>
      </c>
      <c r="H7466">
        <v>0</v>
      </c>
      <c r="I7466">
        <v>0</v>
      </c>
      <c r="J7466">
        <v>0</v>
      </c>
      <c r="K7466">
        <v>0</v>
      </c>
      <c r="L7466" s="1">
        <v>1.4241899999999999E-4</v>
      </c>
      <c r="M7466" s="1">
        <v>1.07304E-4</v>
      </c>
      <c r="N7466" s="1">
        <v>1.02985E-4</v>
      </c>
      <c r="O7466" s="1">
        <v>9.5580899999999998E-5</v>
      </c>
      <c r="P7466" s="1">
        <v>8.7512899999999994E-5</v>
      </c>
      <c r="Q7466" s="1">
        <v>7.9019399999999998E-5</v>
      </c>
      <c r="R7466">
        <v>0</v>
      </c>
      <c r="S7466">
        <v>0</v>
      </c>
      <c r="T7466">
        <v>0</v>
      </c>
      <c r="U7466" t="s">
        <v>16</v>
      </c>
    </row>
    <row r="7467" spans="1:21" x14ac:dyDescent="0.35">
      <c r="A7467" t="s">
        <v>10</v>
      </c>
      <c r="B7467" t="s">
        <v>515</v>
      </c>
      <c r="C7467" t="s">
        <v>12</v>
      </c>
      <c r="D7467" t="s">
        <v>13</v>
      </c>
      <c r="E7467" t="s">
        <v>14</v>
      </c>
      <c r="F7467" t="s">
        <v>21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s="1">
        <v>1.4970200000000001E-4</v>
      </c>
      <c r="N7467" s="1">
        <v>1.1451900000000001E-4</v>
      </c>
      <c r="O7467" s="1">
        <v>1.07469E-4</v>
      </c>
      <c r="P7467" s="1">
        <v>9.9609000000000001E-5</v>
      </c>
      <c r="Q7467" s="1">
        <v>9.1121700000000005E-5</v>
      </c>
      <c r="R7467">
        <v>0</v>
      </c>
      <c r="S7467">
        <v>0</v>
      </c>
      <c r="T7467">
        <v>0</v>
      </c>
      <c r="U7467" t="s">
        <v>16</v>
      </c>
    </row>
    <row r="7468" spans="1:21" x14ac:dyDescent="0.35">
      <c r="A7468" t="s">
        <v>10</v>
      </c>
      <c r="B7468" t="s">
        <v>515</v>
      </c>
      <c r="C7468" t="s">
        <v>12</v>
      </c>
      <c r="D7468" t="s">
        <v>13</v>
      </c>
      <c r="E7468" t="s">
        <v>14</v>
      </c>
      <c r="F7468" t="s">
        <v>22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1">
        <v>2.06178E-4</v>
      </c>
      <c r="O7468" s="1">
        <v>1.55828E-4</v>
      </c>
      <c r="P7468" s="1">
        <v>1.4588599999999999E-4</v>
      </c>
      <c r="Q7468" s="1">
        <v>1.3492199999999999E-4</v>
      </c>
      <c r="R7468">
        <v>0</v>
      </c>
      <c r="S7468">
        <v>0</v>
      </c>
      <c r="T7468">
        <v>0</v>
      </c>
      <c r="U7468" t="s">
        <v>16</v>
      </c>
    </row>
    <row r="7469" spans="1:21" x14ac:dyDescent="0.35">
      <c r="A7469" t="s">
        <v>10</v>
      </c>
      <c r="B7469" t="s">
        <v>515</v>
      </c>
      <c r="C7469" t="s">
        <v>12</v>
      </c>
      <c r="D7469" t="s">
        <v>13</v>
      </c>
      <c r="E7469" t="s">
        <v>14</v>
      </c>
      <c r="F7469" t="s">
        <v>23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 s="1">
        <v>2.6976600000000001E-4</v>
      </c>
      <c r="P7469" s="1">
        <v>1.99476E-4</v>
      </c>
      <c r="Q7469" s="1">
        <v>1.8602700000000001E-4</v>
      </c>
      <c r="R7469">
        <v>0</v>
      </c>
      <c r="S7469">
        <v>0</v>
      </c>
      <c r="T7469">
        <v>0</v>
      </c>
      <c r="U7469" t="s">
        <v>16</v>
      </c>
    </row>
    <row r="7470" spans="1:21" x14ac:dyDescent="0.35">
      <c r="A7470" t="s">
        <v>10</v>
      </c>
      <c r="B7470" t="s">
        <v>515</v>
      </c>
      <c r="C7470" t="s">
        <v>12</v>
      </c>
      <c r="D7470" t="s">
        <v>13</v>
      </c>
      <c r="E7470" t="s">
        <v>14</v>
      </c>
      <c r="F7470" t="s">
        <v>24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1">
        <v>3.0096499999999999E-4</v>
      </c>
      <c r="Q7470" s="1">
        <v>2.1643399999999999E-4</v>
      </c>
      <c r="R7470">
        <v>0</v>
      </c>
      <c r="S7470">
        <v>0</v>
      </c>
      <c r="T7470">
        <v>0</v>
      </c>
      <c r="U7470" t="s">
        <v>16</v>
      </c>
    </row>
    <row r="7471" spans="1:21" x14ac:dyDescent="0.35">
      <c r="A7471" t="s">
        <v>10</v>
      </c>
      <c r="B7471" t="s">
        <v>515</v>
      </c>
      <c r="C7471" t="s">
        <v>12</v>
      </c>
      <c r="D7471" t="s">
        <v>13</v>
      </c>
      <c r="E7471" t="s">
        <v>14</v>
      </c>
      <c r="F7471" t="s">
        <v>25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s="1">
        <v>5.4485000000000004E-4</v>
      </c>
      <c r="R7471">
        <v>0</v>
      </c>
      <c r="S7471">
        <v>0</v>
      </c>
      <c r="T7471">
        <v>0</v>
      </c>
      <c r="U7471" t="s">
        <v>16</v>
      </c>
    </row>
    <row r="7472" spans="1:21" x14ac:dyDescent="0.35">
      <c r="A7472" t="s">
        <v>10</v>
      </c>
      <c r="B7472" t="s">
        <v>515</v>
      </c>
      <c r="C7472" t="s">
        <v>12</v>
      </c>
      <c r="D7472" t="s">
        <v>13</v>
      </c>
      <c r="E7472" t="s">
        <v>31</v>
      </c>
      <c r="F7472" t="s">
        <v>237</v>
      </c>
      <c r="G7472">
        <v>1.12633E-3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16</v>
      </c>
    </row>
    <row r="7473" spans="1:21" x14ac:dyDescent="0.35">
      <c r="A7473" t="s">
        <v>10</v>
      </c>
      <c r="B7473" t="s">
        <v>515</v>
      </c>
      <c r="C7473" t="s">
        <v>12</v>
      </c>
      <c r="D7473" t="s">
        <v>13</v>
      </c>
      <c r="E7473" t="s">
        <v>31</v>
      </c>
      <c r="F7473" t="s">
        <v>238</v>
      </c>
      <c r="G7473">
        <v>0</v>
      </c>
      <c r="H7473">
        <v>3.1969899999999998E-3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16</v>
      </c>
    </row>
    <row r="7474" spans="1:21" x14ac:dyDescent="0.35">
      <c r="A7474" t="s">
        <v>10</v>
      </c>
      <c r="B7474" t="s">
        <v>515</v>
      </c>
      <c r="C7474" t="s">
        <v>12</v>
      </c>
      <c r="D7474" t="s">
        <v>13</v>
      </c>
      <c r="E7474" t="s">
        <v>31</v>
      </c>
      <c r="F7474" t="s">
        <v>239</v>
      </c>
      <c r="G7474">
        <v>0</v>
      </c>
      <c r="H7474">
        <v>0</v>
      </c>
      <c r="I7474">
        <v>2.6895600000000001E-3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16</v>
      </c>
    </row>
    <row r="7475" spans="1:21" x14ac:dyDescent="0.35">
      <c r="A7475" t="s">
        <v>10</v>
      </c>
      <c r="B7475" t="s">
        <v>515</v>
      </c>
      <c r="C7475" t="s">
        <v>12</v>
      </c>
      <c r="D7475" t="s">
        <v>13</v>
      </c>
      <c r="E7475" t="s">
        <v>31</v>
      </c>
      <c r="F7475" t="s">
        <v>240</v>
      </c>
      <c r="G7475">
        <v>0</v>
      </c>
      <c r="H7475">
        <v>0</v>
      </c>
      <c r="I7475">
        <v>0</v>
      </c>
      <c r="J7475">
        <v>2.5183100000000002E-3</v>
      </c>
      <c r="K7475" s="1">
        <v>2.9144700000000002E-4</v>
      </c>
      <c r="L7475" s="1">
        <v>4.4674200000000003E-4</v>
      </c>
      <c r="M7475" s="1">
        <v>4.4614600000000002E-4</v>
      </c>
      <c r="N7475" s="1">
        <v>3.5182300000000002E-4</v>
      </c>
      <c r="O7475" s="1">
        <v>2.4144499999999999E-4</v>
      </c>
      <c r="P7475" s="1">
        <v>1.5485600000000001E-4</v>
      </c>
      <c r="Q7475" s="1">
        <v>9.3107099999999995E-5</v>
      </c>
      <c r="R7475">
        <v>0</v>
      </c>
      <c r="S7475">
        <v>0</v>
      </c>
      <c r="T7475">
        <v>0</v>
      </c>
      <c r="U7475" t="s">
        <v>16</v>
      </c>
    </row>
    <row r="7476" spans="1:21" x14ac:dyDescent="0.35">
      <c r="A7476" t="s">
        <v>10</v>
      </c>
      <c r="B7476" t="s">
        <v>515</v>
      </c>
      <c r="C7476" t="s">
        <v>12</v>
      </c>
      <c r="D7476" t="s">
        <v>13</v>
      </c>
      <c r="E7476" t="s">
        <v>31</v>
      </c>
      <c r="F7476" t="s">
        <v>241</v>
      </c>
      <c r="G7476">
        <v>0</v>
      </c>
      <c r="H7476">
        <v>0</v>
      </c>
      <c r="I7476">
        <v>0</v>
      </c>
      <c r="J7476">
        <v>0</v>
      </c>
      <c r="K7476">
        <v>2.3763199999999999E-3</v>
      </c>
      <c r="L7476">
        <v>1.1194899999999999E-3</v>
      </c>
      <c r="M7476">
        <v>1.17381E-3</v>
      </c>
      <c r="N7476">
        <v>1.08044E-3</v>
      </c>
      <c r="O7476" s="1">
        <v>9.3124600000000005E-4</v>
      </c>
      <c r="P7476" s="1">
        <v>7.8977699999999997E-4</v>
      </c>
      <c r="Q7476" s="1">
        <v>6.6203799999999999E-4</v>
      </c>
      <c r="R7476">
        <v>0</v>
      </c>
      <c r="S7476">
        <v>0</v>
      </c>
      <c r="T7476">
        <v>0</v>
      </c>
      <c r="U7476" t="s">
        <v>16</v>
      </c>
    </row>
    <row r="7477" spans="1:21" x14ac:dyDescent="0.35">
      <c r="A7477" t="s">
        <v>10</v>
      </c>
      <c r="B7477" t="s">
        <v>515</v>
      </c>
      <c r="C7477" t="s">
        <v>12</v>
      </c>
      <c r="D7477" t="s">
        <v>13</v>
      </c>
      <c r="E7477" t="s">
        <v>31</v>
      </c>
      <c r="F7477" t="s">
        <v>242</v>
      </c>
      <c r="G7477">
        <v>0</v>
      </c>
      <c r="H7477">
        <v>0</v>
      </c>
      <c r="I7477">
        <v>0</v>
      </c>
      <c r="J7477">
        <v>0</v>
      </c>
      <c r="K7477">
        <v>0</v>
      </c>
      <c r="L7477" s="1">
        <v>4.6090200000000001E-4</v>
      </c>
      <c r="M7477" s="1">
        <v>2.5048600000000001E-4</v>
      </c>
      <c r="N7477" s="1">
        <v>2.32372E-4</v>
      </c>
      <c r="O7477" s="1">
        <v>2.0288700000000001E-4</v>
      </c>
      <c r="P7477" s="1">
        <v>1.74224E-4</v>
      </c>
      <c r="Q7477" s="1">
        <v>1.4771599999999999E-4</v>
      </c>
      <c r="R7477">
        <v>0</v>
      </c>
      <c r="S7477">
        <v>0</v>
      </c>
      <c r="T7477">
        <v>0</v>
      </c>
      <c r="U7477" t="s">
        <v>16</v>
      </c>
    </row>
    <row r="7478" spans="1:21" x14ac:dyDescent="0.35">
      <c r="A7478" t="s">
        <v>10</v>
      </c>
      <c r="B7478" t="s">
        <v>515</v>
      </c>
      <c r="C7478" t="s">
        <v>12</v>
      </c>
      <c r="D7478" t="s">
        <v>13</v>
      </c>
      <c r="E7478" t="s">
        <v>31</v>
      </c>
      <c r="F7478" t="s">
        <v>42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 s="1">
        <v>4.7264799999999999E-4</v>
      </c>
      <c r="N7478" s="1">
        <v>2.6080999999999999E-4</v>
      </c>
      <c r="O7478" s="1">
        <v>2.3058700000000001E-4</v>
      </c>
      <c r="P7478" s="1">
        <v>2.0048200000000001E-4</v>
      </c>
      <c r="Q7478" s="1">
        <v>1.7196099999999999E-4</v>
      </c>
      <c r="R7478">
        <v>0</v>
      </c>
      <c r="S7478">
        <v>0</v>
      </c>
      <c r="T7478">
        <v>0</v>
      </c>
      <c r="U7478" t="s">
        <v>16</v>
      </c>
    </row>
    <row r="7479" spans="1:21" x14ac:dyDescent="0.35">
      <c r="A7479" t="s">
        <v>10</v>
      </c>
      <c r="B7479" t="s">
        <v>515</v>
      </c>
      <c r="C7479" t="s">
        <v>12</v>
      </c>
      <c r="D7479" t="s">
        <v>13</v>
      </c>
      <c r="E7479" t="s">
        <v>31</v>
      </c>
      <c r="F7479" t="s">
        <v>43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1">
        <v>6.3324799999999999E-4</v>
      </c>
      <c r="O7479" s="1">
        <v>3.3820299999999997E-4</v>
      </c>
      <c r="P7479" s="1">
        <v>2.9763599999999999E-4</v>
      </c>
      <c r="Q7479" s="1">
        <v>2.5827499999999998E-4</v>
      </c>
      <c r="R7479">
        <v>0</v>
      </c>
      <c r="S7479">
        <v>0</v>
      </c>
      <c r="T7479">
        <v>0</v>
      </c>
      <c r="U7479" t="s">
        <v>16</v>
      </c>
    </row>
    <row r="7480" spans="1:21" x14ac:dyDescent="0.35">
      <c r="A7480" t="s">
        <v>10</v>
      </c>
      <c r="B7480" t="s">
        <v>515</v>
      </c>
      <c r="C7480" t="s">
        <v>12</v>
      </c>
      <c r="D7480" t="s">
        <v>13</v>
      </c>
      <c r="E7480" t="s">
        <v>31</v>
      </c>
      <c r="F7480" t="s">
        <v>44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s="1">
        <v>7.9336599999999999E-4</v>
      </c>
      <c r="P7480" s="1">
        <v>4.0141100000000001E-4</v>
      </c>
      <c r="Q7480" s="1">
        <v>3.5153700000000002E-4</v>
      </c>
      <c r="R7480">
        <v>0</v>
      </c>
      <c r="S7480">
        <v>0</v>
      </c>
      <c r="T7480">
        <v>0</v>
      </c>
      <c r="U7480" t="s">
        <v>16</v>
      </c>
    </row>
    <row r="7481" spans="1:21" x14ac:dyDescent="0.35">
      <c r="A7481" t="s">
        <v>10</v>
      </c>
      <c r="B7481" t="s">
        <v>515</v>
      </c>
      <c r="C7481" t="s">
        <v>12</v>
      </c>
      <c r="D7481" t="s">
        <v>13</v>
      </c>
      <c r="E7481" t="s">
        <v>31</v>
      </c>
      <c r="F7481" t="s">
        <v>45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s="1">
        <v>8.5110000000000003E-4</v>
      </c>
      <c r="Q7481" s="1">
        <v>4.0679099999999999E-4</v>
      </c>
      <c r="R7481">
        <v>0</v>
      </c>
      <c r="S7481">
        <v>0</v>
      </c>
      <c r="T7481">
        <v>0</v>
      </c>
      <c r="U7481" t="s">
        <v>16</v>
      </c>
    </row>
    <row r="7482" spans="1:21" x14ac:dyDescent="0.35">
      <c r="A7482" t="s">
        <v>10</v>
      </c>
      <c r="B7482" t="s">
        <v>515</v>
      </c>
      <c r="C7482" t="s">
        <v>12</v>
      </c>
      <c r="D7482" t="s">
        <v>13</v>
      </c>
      <c r="E7482" t="s">
        <v>31</v>
      </c>
      <c r="F7482" t="s">
        <v>46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1.4943700000000001E-3</v>
      </c>
      <c r="R7482">
        <v>0</v>
      </c>
      <c r="S7482">
        <v>0</v>
      </c>
      <c r="T7482">
        <v>0</v>
      </c>
      <c r="U7482" t="s">
        <v>16</v>
      </c>
    </row>
    <row r="7483" spans="1:21" x14ac:dyDescent="0.35">
      <c r="A7483" t="s">
        <v>10</v>
      </c>
      <c r="B7483" t="s">
        <v>515</v>
      </c>
      <c r="C7483" t="s">
        <v>12</v>
      </c>
      <c r="D7483" t="s">
        <v>52</v>
      </c>
      <c r="E7483" t="s">
        <v>53</v>
      </c>
      <c r="F7483" t="s">
        <v>54</v>
      </c>
      <c r="G7483">
        <v>0</v>
      </c>
      <c r="H7483">
        <v>0</v>
      </c>
      <c r="I7483">
        <v>0</v>
      </c>
      <c r="J7483">
        <v>3.48694E-3</v>
      </c>
      <c r="K7483" s="1">
        <v>6.3581599999999999E-4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16</v>
      </c>
    </row>
    <row r="7484" spans="1:21" x14ac:dyDescent="0.35">
      <c r="A7484" t="s">
        <v>10</v>
      </c>
      <c r="B7484" t="s">
        <v>515</v>
      </c>
      <c r="C7484" t="s">
        <v>12</v>
      </c>
      <c r="D7484" t="s">
        <v>52</v>
      </c>
      <c r="E7484" t="s">
        <v>53</v>
      </c>
      <c r="F7484" t="s">
        <v>55</v>
      </c>
      <c r="G7484">
        <v>0</v>
      </c>
      <c r="H7484">
        <v>0</v>
      </c>
      <c r="I7484">
        <v>0</v>
      </c>
      <c r="J7484" s="1">
        <v>1.17026E-4</v>
      </c>
      <c r="K7484" s="1">
        <v>2.13389E-5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16</v>
      </c>
    </row>
    <row r="7485" spans="1:21" x14ac:dyDescent="0.35">
      <c r="A7485" t="s">
        <v>10</v>
      </c>
      <c r="B7485" t="s">
        <v>515</v>
      </c>
      <c r="C7485" t="s">
        <v>12</v>
      </c>
      <c r="D7485" t="s">
        <v>52</v>
      </c>
      <c r="E7485" t="s">
        <v>243</v>
      </c>
      <c r="F7485" t="s">
        <v>54</v>
      </c>
      <c r="G7485">
        <v>0</v>
      </c>
      <c r="H7485">
        <v>0</v>
      </c>
      <c r="I7485">
        <v>0</v>
      </c>
      <c r="J7485">
        <v>3.4389400000000001E-3</v>
      </c>
      <c r="K7485" s="1">
        <v>6.2706399999999999E-4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16</v>
      </c>
    </row>
    <row r="7486" spans="1:21" x14ac:dyDescent="0.35">
      <c r="A7486" t="s">
        <v>10</v>
      </c>
      <c r="B7486" t="s">
        <v>515</v>
      </c>
      <c r="C7486" t="s">
        <v>12</v>
      </c>
      <c r="D7486" t="s">
        <v>52</v>
      </c>
      <c r="E7486" t="s">
        <v>243</v>
      </c>
      <c r="F7486" t="s">
        <v>55</v>
      </c>
      <c r="G7486">
        <v>0</v>
      </c>
      <c r="H7486">
        <v>0</v>
      </c>
      <c r="I7486">
        <v>0</v>
      </c>
      <c r="J7486" s="1">
        <v>1.1541599999999999E-4</v>
      </c>
      <c r="K7486" s="1">
        <v>2.10452E-5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16</v>
      </c>
    </row>
    <row r="7487" spans="1:21" x14ac:dyDescent="0.35">
      <c r="A7487" t="s">
        <v>10</v>
      </c>
      <c r="B7487" t="s">
        <v>515</v>
      </c>
      <c r="C7487" t="s">
        <v>12</v>
      </c>
      <c r="D7487" t="s">
        <v>52</v>
      </c>
      <c r="E7487" t="s">
        <v>323</v>
      </c>
      <c r="F7487" t="s">
        <v>54</v>
      </c>
      <c r="G7487">
        <v>0</v>
      </c>
      <c r="H7487">
        <v>0</v>
      </c>
      <c r="I7487">
        <v>0</v>
      </c>
      <c r="J7487">
        <v>5.8951999999999997E-3</v>
      </c>
      <c r="K7487">
        <v>1.3639699999999999E-3</v>
      </c>
      <c r="L7487" s="1">
        <v>3.7105699999999999E-4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16</v>
      </c>
    </row>
    <row r="7488" spans="1:21" x14ac:dyDescent="0.35">
      <c r="A7488" t="s">
        <v>10</v>
      </c>
      <c r="B7488" t="s">
        <v>515</v>
      </c>
      <c r="C7488" t="s">
        <v>12</v>
      </c>
      <c r="D7488" t="s">
        <v>52</v>
      </c>
      <c r="E7488" t="s">
        <v>323</v>
      </c>
      <c r="F7488" t="s">
        <v>55</v>
      </c>
      <c r="G7488">
        <v>0</v>
      </c>
      <c r="H7488">
        <v>0</v>
      </c>
      <c r="I7488">
        <v>0</v>
      </c>
      <c r="J7488" s="1">
        <v>1.97851E-4</v>
      </c>
      <c r="K7488" s="1">
        <v>4.5776699999999998E-5</v>
      </c>
      <c r="L7488" s="1">
        <v>1.24532E-5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16</v>
      </c>
    </row>
    <row r="7489" spans="1:21" x14ac:dyDescent="0.35">
      <c r="A7489" t="s">
        <v>10</v>
      </c>
      <c r="B7489" t="s">
        <v>515</v>
      </c>
      <c r="C7489" t="s">
        <v>12</v>
      </c>
      <c r="D7489" t="s">
        <v>52</v>
      </c>
      <c r="E7489" t="s">
        <v>56</v>
      </c>
      <c r="F7489" t="s">
        <v>54</v>
      </c>
      <c r="G7489">
        <v>0</v>
      </c>
      <c r="H7489">
        <v>0</v>
      </c>
      <c r="I7489">
        <v>0</v>
      </c>
      <c r="J7489">
        <v>6.9992400000000003E-3</v>
      </c>
      <c r="K7489">
        <v>1.6194099999999999E-3</v>
      </c>
      <c r="L7489" s="1">
        <v>4.4054800000000002E-4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16</v>
      </c>
    </row>
    <row r="7490" spans="1:21" x14ac:dyDescent="0.35">
      <c r="A7490" t="s">
        <v>10</v>
      </c>
      <c r="B7490" t="s">
        <v>515</v>
      </c>
      <c r="C7490" t="s">
        <v>12</v>
      </c>
      <c r="D7490" t="s">
        <v>52</v>
      </c>
      <c r="E7490" t="s">
        <v>56</v>
      </c>
      <c r="F7490" t="s">
        <v>55</v>
      </c>
      <c r="G7490">
        <v>0</v>
      </c>
      <c r="H7490">
        <v>0</v>
      </c>
      <c r="I7490">
        <v>0</v>
      </c>
      <c r="J7490" s="1">
        <v>2.34904E-4</v>
      </c>
      <c r="K7490" s="1">
        <v>5.4349599999999999E-5</v>
      </c>
      <c r="L7490" s="1">
        <v>1.4785400000000001E-5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16</v>
      </c>
    </row>
    <row r="7491" spans="1:21" x14ac:dyDescent="0.35">
      <c r="A7491" t="s">
        <v>10</v>
      </c>
      <c r="B7491" t="s">
        <v>515</v>
      </c>
      <c r="C7491" t="s">
        <v>12</v>
      </c>
      <c r="D7491" t="s">
        <v>52</v>
      </c>
      <c r="E7491" t="s">
        <v>57</v>
      </c>
      <c r="F7491" t="s">
        <v>54</v>
      </c>
      <c r="G7491">
        <v>0</v>
      </c>
      <c r="H7491">
        <v>0</v>
      </c>
      <c r="I7491">
        <v>0</v>
      </c>
      <c r="J7491">
        <v>2.9999499999999998E-2</v>
      </c>
      <c r="K7491">
        <v>2.9741E-2</v>
      </c>
      <c r="L7491">
        <v>2.8918099999999999E-2</v>
      </c>
      <c r="M7491">
        <v>2.57304E-2</v>
      </c>
      <c r="N7491">
        <v>1.7222100000000001E-2</v>
      </c>
      <c r="O7491">
        <v>6.9397E-3</v>
      </c>
      <c r="P7491">
        <v>1.8879299999999999E-3</v>
      </c>
      <c r="Q7491">
        <v>0</v>
      </c>
      <c r="R7491">
        <v>0</v>
      </c>
      <c r="S7491">
        <v>0</v>
      </c>
      <c r="T7491">
        <v>0</v>
      </c>
      <c r="U7491" t="s">
        <v>16</v>
      </c>
    </row>
    <row r="7492" spans="1:21" x14ac:dyDescent="0.35">
      <c r="A7492" t="s">
        <v>10</v>
      </c>
      <c r="B7492" t="s">
        <v>515</v>
      </c>
      <c r="C7492" t="s">
        <v>12</v>
      </c>
      <c r="D7492" t="s">
        <v>52</v>
      </c>
      <c r="E7492" t="s">
        <v>57</v>
      </c>
      <c r="F7492" t="s">
        <v>55</v>
      </c>
      <c r="G7492">
        <v>0</v>
      </c>
      <c r="H7492">
        <v>0</v>
      </c>
      <c r="I7492">
        <v>0</v>
      </c>
      <c r="J7492">
        <v>1.0068200000000001E-3</v>
      </c>
      <c r="K7492" s="1">
        <v>9.9814999999999995E-4</v>
      </c>
      <c r="L7492" s="1">
        <v>9.7053199999999997E-4</v>
      </c>
      <c r="M7492" s="1">
        <v>8.6354800000000001E-4</v>
      </c>
      <c r="N7492" s="1">
        <v>5.7799700000000002E-4</v>
      </c>
      <c r="O7492" s="1">
        <v>2.3290600000000001E-4</v>
      </c>
      <c r="P7492" s="1">
        <v>6.33615E-5</v>
      </c>
      <c r="Q7492">
        <v>0</v>
      </c>
      <c r="R7492">
        <v>0</v>
      </c>
      <c r="S7492">
        <v>0</v>
      </c>
      <c r="T7492">
        <v>0</v>
      </c>
      <c r="U7492" t="s">
        <v>16</v>
      </c>
    </row>
    <row r="7493" spans="1:21" x14ac:dyDescent="0.35">
      <c r="A7493" t="s">
        <v>10</v>
      </c>
      <c r="B7493" t="s">
        <v>515</v>
      </c>
      <c r="C7493" t="s">
        <v>12</v>
      </c>
      <c r="D7493" t="s">
        <v>52</v>
      </c>
      <c r="E7493" t="s">
        <v>245</v>
      </c>
      <c r="F7493" t="s">
        <v>54</v>
      </c>
      <c r="G7493">
        <v>0</v>
      </c>
      <c r="H7493">
        <v>0</v>
      </c>
      <c r="I7493">
        <v>0</v>
      </c>
      <c r="J7493">
        <v>1.13232E-2</v>
      </c>
      <c r="K7493">
        <v>1.12494E-2</v>
      </c>
      <c r="L7493">
        <v>1.10166E-2</v>
      </c>
      <c r="M7493">
        <v>1.0082499999999999E-2</v>
      </c>
      <c r="N7493">
        <v>7.3062700000000001E-3</v>
      </c>
      <c r="O7493">
        <v>3.2708799999999999E-3</v>
      </c>
      <c r="P7493" s="1">
        <v>9.4116200000000005E-4</v>
      </c>
      <c r="Q7493" s="1">
        <v>2.2449699999999999E-4</v>
      </c>
      <c r="R7493">
        <v>0</v>
      </c>
      <c r="S7493">
        <v>0</v>
      </c>
      <c r="T7493">
        <v>0</v>
      </c>
      <c r="U7493" t="s">
        <v>16</v>
      </c>
    </row>
    <row r="7494" spans="1:21" x14ac:dyDescent="0.35">
      <c r="A7494" t="s">
        <v>10</v>
      </c>
      <c r="B7494" t="s">
        <v>515</v>
      </c>
      <c r="C7494" t="s">
        <v>12</v>
      </c>
      <c r="D7494" t="s">
        <v>52</v>
      </c>
      <c r="E7494" t="s">
        <v>245</v>
      </c>
      <c r="F7494" t="s">
        <v>55</v>
      </c>
      <c r="G7494">
        <v>0</v>
      </c>
      <c r="H7494">
        <v>0</v>
      </c>
      <c r="I7494">
        <v>0</v>
      </c>
      <c r="J7494" s="1">
        <v>3.8002199999999999E-4</v>
      </c>
      <c r="K7494" s="1">
        <v>3.77547E-4</v>
      </c>
      <c r="L7494" s="1">
        <v>3.69732E-4</v>
      </c>
      <c r="M7494" s="1">
        <v>3.38384E-4</v>
      </c>
      <c r="N7494" s="1">
        <v>2.4520899999999998E-4</v>
      </c>
      <c r="O7494" s="1">
        <v>1.09775E-4</v>
      </c>
      <c r="P7494" s="1">
        <v>3.15867E-5</v>
      </c>
      <c r="Q7494" s="1">
        <v>7.5344500000000003E-6</v>
      </c>
      <c r="R7494">
        <v>0</v>
      </c>
      <c r="S7494">
        <v>0</v>
      </c>
      <c r="T7494">
        <v>0</v>
      </c>
      <c r="U7494" t="s">
        <v>16</v>
      </c>
    </row>
    <row r="7495" spans="1:21" x14ac:dyDescent="0.35">
      <c r="A7495" t="s">
        <v>10</v>
      </c>
      <c r="B7495" t="s">
        <v>515</v>
      </c>
      <c r="C7495" t="s">
        <v>12</v>
      </c>
      <c r="D7495" t="s">
        <v>52</v>
      </c>
      <c r="E7495" t="s">
        <v>58</v>
      </c>
      <c r="F7495" t="s">
        <v>54</v>
      </c>
      <c r="G7495">
        <v>0</v>
      </c>
      <c r="H7495">
        <v>0</v>
      </c>
      <c r="I7495">
        <v>0</v>
      </c>
      <c r="J7495">
        <v>1.3641500000000001E-2</v>
      </c>
      <c r="K7495">
        <v>3.9412800000000001E-3</v>
      </c>
      <c r="L7495">
        <v>1.13404E-3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16</v>
      </c>
    </row>
    <row r="7496" spans="1:21" x14ac:dyDescent="0.35">
      <c r="A7496" t="s">
        <v>10</v>
      </c>
      <c r="B7496" t="s">
        <v>515</v>
      </c>
      <c r="C7496" t="s">
        <v>12</v>
      </c>
      <c r="D7496" t="s">
        <v>52</v>
      </c>
      <c r="E7496" t="s">
        <v>58</v>
      </c>
      <c r="F7496" t="s">
        <v>55</v>
      </c>
      <c r="G7496">
        <v>0</v>
      </c>
      <c r="H7496">
        <v>0</v>
      </c>
      <c r="I7496">
        <v>0</v>
      </c>
      <c r="J7496" s="1">
        <v>4.5782800000000002E-4</v>
      </c>
      <c r="K7496" s="1">
        <v>1.32275E-4</v>
      </c>
      <c r="L7496" s="1">
        <v>3.8059999999999998E-5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16</v>
      </c>
    </row>
    <row r="7497" spans="1:21" x14ac:dyDescent="0.35">
      <c r="A7497" t="s">
        <v>10</v>
      </c>
      <c r="B7497" t="s">
        <v>515</v>
      </c>
      <c r="C7497" t="s">
        <v>12</v>
      </c>
      <c r="D7497" t="s">
        <v>52</v>
      </c>
      <c r="E7497" t="s">
        <v>59</v>
      </c>
      <c r="F7497" t="s">
        <v>54</v>
      </c>
      <c r="G7497">
        <v>0</v>
      </c>
      <c r="H7497">
        <v>0</v>
      </c>
      <c r="I7497">
        <v>0</v>
      </c>
      <c r="J7497" s="1">
        <v>8.7399799999999996E-4</v>
      </c>
      <c r="K7497" s="1">
        <v>8.7355500000000003E-4</v>
      </c>
      <c r="L7497" s="1">
        <v>8.7337000000000005E-4</v>
      </c>
      <c r="M7497" s="1">
        <v>8.7265499999999996E-4</v>
      </c>
      <c r="N7497" s="1">
        <v>8.6951800000000001E-4</v>
      </c>
      <c r="O7497" s="1">
        <v>8.5610899999999997E-4</v>
      </c>
      <c r="P7497" s="1">
        <v>8.0077900000000005E-4</v>
      </c>
      <c r="Q7497" s="1">
        <v>6.2093100000000002E-4</v>
      </c>
      <c r="R7497">
        <v>0</v>
      </c>
      <c r="S7497">
        <v>0</v>
      </c>
      <c r="T7497">
        <v>0</v>
      </c>
      <c r="U7497" t="s">
        <v>16</v>
      </c>
    </row>
    <row r="7498" spans="1:21" x14ac:dyDescent="0.35">
      <c r="A7498" t="s">
        <v>10</v>
      </c>
      <c r="B7498" t="s">
        <v>515</v>
      </c>
      <c r="C7498" t="s">
        <v>12</v>
      </c>
      <c r="D7498" t="s">
        <v>52</v>
      </c>
      <c r="E7498" t="s">
        <v>59</v>
      </c>
      <c r="F7498" t="s">
        <v>55</v>
      </c>
      <c r="G7498">
        <v>0</v>
      </c>
      <c r="H7498">
        <v>0</v>
      </c>
      <c r="I7498">
        <v>0</v>
      </c>
      <c r="J7498" s="1">
        <v>2.9332600000000001E-5</v>
      </c>
      <c r="K7498" s="1">
        <v>2.9317699999999999E-5</v>
      </c>
      <c r="L7498" s="1">
        <v>2.9311499999999999E-5</v>
      </c>
      <c r="M7498" s="1">
        <v>2.92875E-5</v>
      </c>
      <c r="N7498" s="1">
        <v>2.91822E-5</v>
      </c>
      <c r="O7498" s="1">
        <v>2.8732199999999999E-5</v>
      </c>
      <c r="P7498" s="1">
        <v>2.68752E-5</v>
      </c>
      <c r="Q7498" s="1">
        <v>2.0839299999999999E-5</v>
      </c>
      <c r="R7498">
        <v>0</v>
      </c>
      <c r="S7498">
        <v>0</v>
      </c>
      <c r="T7498">
        <v>0</v>
      </c>
      <c r="U7498" t="s">
        <v>16</v>
      </c>
    </row>
    <row r="7499" spans="1:21" x14ac:dyDescent="0.35">
      <c r="A7499" t="s">
        <v>10</v>
      </c>
      <c r="B7499" t="s">
        <v>515</v>
      </c>
      <c r="C7499" t="s">
        <v>12</v>
      </c>
      <c r="D7499" t="s">
        <v>52</v>
      </c>
      <c r="E7499" t="s">
        <v>451</v>
      </c>
      <c r="F7499" t="s">
        <v>54</v>
      </c>
      <c r="G7499">
        <v>0</v>
      </c>
      <c r="H7499">
        <v>0</v>
      </c>
      <c r="I7499">
        <v>0</v>
      </c>
      <c r="J7499" s="1">
        <v>6.0228900000000002E-5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16</v>
      </c>
    </row>
    <row r="7500" spans="1:21" x14ac:dyDescent="0.35">
      <c r="A7500" t="s">
        <v>10</v>
      </c>
      <c r="B7500" t="s">
        <v>515</v>
      </c>
      <c r="C7500" t="s">
        <v>12</v>
      </c>
      <c r="D7500" t="s">
        <v>52</v>
      </c>
      <c r="E7500" t="s">
        <v>451</v>
      </c>
      <c r="F7500" t="s">
        <v>55</v>
      </c>
      <c r="G7500">
        <v>0</v>
      </c>
      <c r="H7500">
        <v>0</v>
      </c>
      <c r="I7500">
        <v>0</v>
      </c>
      <c r="J7500" s="1">
        <v>2.02136E-6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16</v>
      </c>
    </row>
    <row r="7501" spans="1:21" x14ac:dyDescent="0.35">
      <c r="A7501" t="s">
        <v>10</v>
      </c>
      <c r="B7501" t="s">
        <v>515</v>
      </c>
      <c r="C7501" t="s">
        <v>12</v>
      </c>
      <c r="D7501" t="s">
        <v>52</v>
      </c>
      <c r="E7501" t="s">
        <v>61</v>
      </c>
      <c r="F7501" t="s">
        <v>62</v>
      </c>
      <c r="G7501">
        <v>0.1157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16</v>
      </c>
    </row>
    <row r="7502" spans="1:21" x14ac:dyDescent="0.35">
      <c r="A7502" t="s">
        <v>10</v>
      </c>
      <c r="B7502" t="s">
        <v>515</v>
      </c>
      <c r="C7502" t="s">
        <v>12</v>
      </c>
      <c r="D7502" t="s">
        <v>52</v>
      </c>
      <c r="E7502" t="s">
        <v>61</v>
      </c>
      <c r="F7502" t="s">
        <v>63</v>
      </c>
      <c r="G7502">
        <v>0</v>
      </c>
      <c r="H7502">
        <v>0.12846199999999999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16</v>
      </c>
    </row>
    <row r="7503" spans="1:21" x14ac:dyDescent="0.35">
      <c r="A7503" t="s">
        <v>10</v>
      </c>
      <c r="B7503" t="s">
        <v>515</v>
      </c>
      <c r="C7503" t="s">
        <v>12</v>
      </c>
      <c r="D7503" t="s">
        <v>52</v>
      </c>
      <c r="E7503" t="s">
        <v>61</v>
      </c>
      <c r="F7503" t="s">
        <v>64</v>
      </c>
      <c r="G7503">
        <v>0</v>
      </c>
      <c r="H7503">
        <v>0</v>
      </c>
      <c r="I7503">
        <v>0.122473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16</v>
      </c>
    </row>
    <row r="7504" spans="1:21" x14ac:dyDescent="0.35">
      <c r="A7504" t="s">
        <v>10</v>
      </c>
      <c r="B7504" t="s">
        <v>515</v>
      </c>
      <c r="C7504" t="s">
        <v>12</v>
      </c>
      <c r="D7504" t="s">
        <v>52</v>
      </c>
      <c r="E7504" t="s">
        <v>61</v>
      </c>
      <c r="F7504" t="s">
        <v>65</v>
      </c>
      <c r="G7504">
        <v>3.88303E-3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16</v>
      </c>
    </row>
    <row r="7505" spans="1:21" x14ac:dyDescent="0.35">
      <c r="A7505" t="s">
        <v>10</v>
      </c>
      <c r="B7505" t="s">
        <v>515</v>
      </c>
      <c r="C7505" t="s">
        <v>12</v>
      </c>
      <c r="D7505" t="s">
        <v>52</v>
      </c>
      <c r="E7505" t="s">
        <v>61</v>
      </c>
      <c r="F7505" t="s">
        <v>66</v>
      </c>
      <c r="G7505">
        <v>0</v>
      </c>
      <c r="H7505">
        <v>4.3113600000000002E-3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16</v>
      </c>
    </row>
    <row r="7506" spans="1:21" x14ac:dyDescent="0.35">
      <c r="A7506" t="s">
        <v>10</v>
      </c>
      <c r="B7506" t="s">
        <v>515</v>
      </c>
      <c r="C7506" t="s">
        <v>12</v>
      </c>
      <c r="D7506" t="s">
        <v>52</v>
      </c>
      <c r="E7506" t="s">
        <v>61</v>
      </c>
      <c r="F7506" t="s">
        <v>67</v>
      </c>
      <c r="G7506">
        <v>0</v>
      </c>
      <c r="H7506">
        <v>0</v>
      </c>
      <c r="I7506">
        <v>4.1103800000000003E-3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16</v>
      </c>
    </row>
    <row r="7507" spans="1:21" x14ac:dyDescent="0.35">
      <c r="A7507" t="s">
        <v>10</v>
      </c>
      <c r="B7507" t="s">
        <v>515</v>
      </c>
      <c r="C7507" t="s">
        <v>12</v>
      </c>
      <c r="D7507" t="s">
        <v>52</v>
      </c>
      <c r="E7507" t="s">
        <v>68</v>
      </c>
      <c r="F7507" t="s">
        <v>62</v>
      </c>
      <c r="G7507">
        <v>2.8562799999999999E-2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16</v>
      </c>
    </row>
    <row r="7508" spans="1:21" x14ac:dyDescent="0.35">
      <c r="A7508" t="s">
        <v>10</v>
      </c>
      <c r="B7508" t="s">
        <v>515</v>
      </c>
      <c r="C7508" t="s">
        <v>12</v>
      </c>
      <c r="D7508" t="s">
        <v>52</v>
      </c>
      <c r="E7508" t="s">
        <v>68</v>
      </c>
      <c r="F7508" t="s">
        <v>63</v>
      </c>
      <c r="G7508">
        <v>0</v>
      </c>
      <c r="H7508">
        <v>3.1713400000000003E-2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16</v>
      </c>
    </row>
    <row r="7509" spans="1:21" x14ac:dyDescent="0.35">
      <c r="A7509" t="s">
        <v>10</v>
      </c>
      <c r="B7509" t="s">
        <v>515</v>
      </c>
      <c r="C7509" t="s">
        <v>12</v>
      </c>
      <c r="D7509" t="s">
        <v>52</v>
      </c>
      <c r="E7509" t="s">
        <v>68</v>
      </c>
      <c r="F7509" t="s">
        <v>64</v>
      </c>
      <c r="G7509">
        <v>0</v>
      </c>
      <c r="H7509">
        <v>0</v>
      </c>
      <c r="I7509">
        <v>3.0235100000000001E-2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16</v>
      </c>
    </row>
    <row r="7510" spans="1:21" x14ac:dyDescent="0.35">
      <c r="A7510" t="s">
        <v>10</v>
      </c>
      <c r="B7510" t="s">
        <v>515</v>
      </c>
      <c r="C7510" t="s">
        <v>12</v>
      </c>
      <c r="D7510" t="s">
        <v>52</v>
      </c>
      <c r="E7510" t="s">
        <v>68</v>
      </c>
      <c r="F7510" t="s">
        <v>54</v>
      </c>
      <c r="G7510">
        <v>0</v>
      </c>
      <c r="H7510">
        <v>0</v>
      </c>
      <c r="I7510">
        <v>0</v>
      </c>
      <c r="J7510">
        <v>6.0466100000000002E-2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16</v>
      </c>
    </row>
    <row r="7511" spans="1:21" x14ac:dyDescent="0.35">
      <c r="A7511" t="s">
        <v>10</v>
      </c>
      <c r="B7511" t="s">
        <v>515</v>
      </c>
      <c r="C7511" t="s">
        <v>12</v>
      </c>
      <c r="D7511" t="s">
        <v>52</v>
      </c>
      <c r="E7511" t="s">
        <v>68</v>
      </c>
      <c r="F7511" t="s">
        <v>65</v>
      </c>
      <c r="G7511" s="1">
        <v>9.5860599999999998E-4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16</v>
      </c>
    </row>
    <row r="7512" spans="1:21" x14ac:dyDescent="0.35">
      <c r="A7512" t="s">
        <v>10</v>
      </c>
      <c r="B7512" t="s">
        <v>515</v>
      </c>
      <c r="C7512" t="s">
        <v>12</v>
      </c>
      <c r="D7512" t="s">
        <v>52</v>
      </c>
      <c r="E7512" t="s">
        <v>68</v>
      </c>
      <c r="F7512" t="s">
        <v>66</v>
      </c>
      <c r="G7512">
        <v>0</v>
      </c>
      <c r="H7512">
        <v>1.0643499999999999E-3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16</v>
      </c>
    </row>
    <row r="7513" spans="1:21" x14ac:dyDescent="0.35">
      <c r="A7513" t="s">
        <v>10</v>
      </c>
      <c r="B7513" t="s">
        <v>515</v>
      </c>
      <c r="C7513" t="s">
        <v>12</v>
      </c>
      <c r="D7513" t="s">
        <v>52</v>
      </c>
      <c r="E7513" t="s">
        <v>68</v>
      </c>
      <c r="F7513" t="s">
        <v>67</v>
      </c>
      <c r="G7513">
        <v>0</v>
      </c>
      <c r="H7513">
        <v>0</v>
      </c>
      <c r="I7513">
        <v>1.0147299999999999E-3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16</v>
      </c>
    </row>
    <row r="7514" spans="1:21" x14ac:dyDescent="0.35">
      <c r="A7514" t="s">
        <v>10</v>
      </c>
      <c r="B7514" t="s">
        <v>515</v>
      </c>
      <c r="C7514" t="s">
        <v>12</v>
      </c>
      <c r="D7514" t="s">
        <v>52</v>
      </c>
      <c r="E7514" t="s">
        <v>68</v>
      </c>
      <c r="F7514" t="s">
        <v>55</v>
      </c>
      <c r="G7514">
        <v>0</v>
      </c>
      <c r="H7514">
        <v>0</v>
      </c>
      <c r="I7514">
        <v>0</v>
      </c>
      <c r="J7514">
        <v>2.0293199999999998E-3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16</v>
      </c>
    </row>
    <row r="7515" spans="1:21" x14ac:dyDescent="0.35">
      <c r="A7515" t="s">
        <v>10</v>
      </c>
      <c r="B7515" t="s">
        <v>515</v>
      </c>
      <c r="C7515" t="s">
        <v>12</v>
      </c>
      <c r="D7515" t="s">
        <v>69</v>
      </c>
      <c r="E7515" t="s">
        <v>70</v>
      </c>
      <c r="F7515" t="s">
        <v>466</v>
      </c>
      <c r="G7515">
        <v>1.99001E-3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16</v>
      </c>
    </row>
    <row r="7516" spans="1:21" x14ac:dyDescent="0.35">
      <c r="A7516" t="s">
        <v>10</v>
      </c>
      <c r="B7516" t="s">
        <v>515</v>
      </c>
      <c r="C7516" t="s">
        <v>12</v>
      </c>
      <c r="D7516" t="s">
        <v>69</v>
      </c>
      <c r="E7516" t="s">
        <v>70</v>
      </c>
      <c r="F7516" t="s">
        <v>463</v>
      </c>
      <c r="G7516">
        <v>0</v>
      </c>
      <c r="H7516">
        <v>5.2774900000000001E-3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16</v>
      </c>
    </row>
    <row r="7517" spans="1:21" x14ac:dyDescent="0.35">
      <c r="A7517" t="s">
        <v>10</v>
      </c>
      <c r="B7517" t="s">
        <v>515</v>
      </c>
      <c r="C7517" t="s">
        <v>12</v>
      </c>
      <c r="D7517" t="s">
        <v>69</v>
      </c>
      <c r="E7517" t="s">
        <v>70</v>
      </c>
      <c r="F7517" t="s">
        <v>464</v>
      </c>
      <c r="G7517">
        <v>0</v>
      </c>
      <c r="H7517">
        <v>0</v>
      </c>
      <c r="I7517">
        <v>4.8120999999999997E-3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16</v>
      </c>
    </row>
    <row r="7518" spans="1:21" x14ac:dyDescent="0.35">
      <c r="A7518" t="s">
        <v>10</v>
      </c>
      <c r="B7518" t="s">
        <v>515</v>
      </c>
      <c r="C7518" t="s">
        <v>12</v>
      </c>
      <c r="D7518" t="s">
        <v>69</v>
      </c>
      <c r="E7518" t="s">
        <v>70</v>
      </c>
      <c r="F7518" t="s">
        <v>465</v>
      </c>
      <c r="G7518">
        <v>0</v>
      </c>
      <c r="H7518">
        <v>0</v>
      </c>
      <c r="I7518">
        <v>0</v>
      </c>
      <c r="J7518">
        <v>7.4475699999999997E-3</v>
      </c>
      <c r="K7518">
        <v>5.4577799999999997E-3</v>
      </c>
      <c r="L7518">
        <v>4.6995600000000002E-3</v>
      </c>
      <c r="M7518">
        <v>4.2533199999999997E-3</v>
      </c>
      <c r="N7518">
        <v>3.48614E-3</v>
      </c>
      <c r="O7518">
        <v>2.67542E-3</v>
      </c>
      <c r="P7518">
        <v>1.9092499999999999E-3</v>
      </c>
      <c r="Q7518">
        <v>1.2407799999999999E-3</v>
      </c>
      <c r="R7518">
        <v>0</v>
      </c>
      <c r="S7518">
        <v>0</v>
      </c>
      <c r="T7518">
        <v>0</v>
      </c>
      <c r="U7518" t="s">
        <v>16</v>
      </c>
    </row>
    <row r="7519" spans="1:21" x14ac:dyDescent="0.35">
      <c r="A7519" t="s">
        <v>10</v>
      </c>
      <c r="B7519" t="s">
        <v>515</v>
      </c>
      <c r="C7519" t="s">
        <v>12</v>
      </c>
      <c r="D7519" t="s">
        <v>69</v>
      </c>
      <c r="E7519" t="s">
        <v>70</v>
      </c>
      <c r="F7519" t="s">
        <v>324</v>
      </c>
      <c r="G7519">
        <v>0</v>
      </c>
      <c r="H7519">
        <v>0</v>
      </c>
      <c r="I7519">
        <v>0</v>
      </c>
      <c r="J7519">
        <v>0</v>
      </c>
      <c r="K7519">
        <v>5.3825499999999998E-2</v>
      </c>
      <c r="L7519">
        <v>4.9723499999999997E-2</v>
      </c>
      <c r="M7519">
        <v>5.04246E-2</v>
      </c>
      <c r="N7519">
        <v>5.0225199999999998E-2</v>
      </c>
      <c r="O7519">
        <v>4.9931700000000002E-2</v>
      </c>
      <c r="P7519">
        <v>4.9401899999999999E-2</v>
      </c>
      <c r="Q7519">
        <v>4.8071500000000003E-2</v>
      </c>
      <c r="R7519">
        <v>0</v>
      </c>
      <c r="S7519">
        <v>0</v>
      </c>
      <c r="T7519">
        <v>0</v>
      </c>
      <c r="U7519" t="s">
        <v>16</v>
      </c>
    </row>
    <row r="7520" spans="1:21" x14ac:dyDescent="0.35">
      <c r="A7520" t="s">
        <v>10</v>
      </c>
      <c r="B7520" t="s">
        <v>515</v>
      </c>
      <c r="C7520" t="s">
        <v>12</v>
      </c>
      <c r="D7520" t="s">
        <v>69</v>
      </c>
      <c r="E7520" t="s">
        <v>70</v>
      </c>
      <c r="F7520" t="s">
        <v>325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1.54523E-2</v>
      </c>
      <c r="M7520">
        <v>1.45699E-2</v>
      </c>
      <c r="N7520">
        <v>1.4517800000000001E-2</v>
      </c>
      <c r="O7520">
        <v>1.44411E-2</v>
      </c>
      <c r="P7520">
        <v>1.4302499999999999E-2</v>
      </c>
      <c r="Q7520">
        <v>1.39531E-2</v>
      </c>
      <c r="R7520">
        <v>0</v>
      </c>
      <c r="S7520">
        <v>0</v>
      </c>
      <c r="T7520">
        <v>0</v>
      </c>
      <c r="U7520" t="s">
        <v>16</v>
      </c>
    </row>
    <row r="7521" spans="1:21" x14ac:dyDescent="0.35">
      <c r="A7521" t="s">
        <v>10</v>
      </c>
      <c r="B7521" t="s">
        <v>515</v>
      </c>
      <c r="C7521" t="s">
        <v>12</v>
      </c>
      <c r="D7521" t="s">
        <v>69</v>
      </c>
      <c r="E7521" t="s">
        <v>70</v>
      </c>
      <c r="F7521" t="s">
        <v>326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2.06672E-2</v>
      </c>
      <c r="N7521">
        <v>1.9525399999999998E-2</v>
      </c>
      <c r="O7521">
        <v>1.9431199999999999E-2</v>
      </c>
      <c r="P7521">
        <v>1.9260800000000002E-2</v>
      </c>
      <c r="Q7521">
        <v>1.88299E-2</v>
      </c>
      <c r="R7521">
        <v>0</v>
      </c>
      <c r="S7521">
        <v>0</v>
      </c>
      <c r="T7521">
        <v>0</v>
      </c>
      <c r="U7521" t="s">
        <v>16</v>
      </c>
    </row>
    <row r="7522" spans="1:21" x14ac:dyDescent="0.35">
      <c r="A7522" t="s">
        <v>10</v>
      </c>
      <c r="B7522" t="s">
        <v>515</v>
      </c>
      <c r="C7522" t="s">
        <v>12</v>
      </c>
      <c r="D7522" t="s">
        <v>69</v>
      </c>
      <c r="E7522" t="s">
        <v>70</v>
      </c>
      <c r="F7522" t="s">
        <v>327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2.48162E-2</v>
      </c>
      <c r="O7522">
        <v>2.3458400000000001E-2</v>
      </c>
      <c r="P7522">
        <v>2.3270200000000001E-2</v>
      </c>
      <c r="Q7522">
        <v>2.2793000000000001E-2</v>
      </c>
      <c r="R7522">
        <v>0</v>
      </c>
      <c r="S7522">
        <v>0</v>
      </c>
      <c r="T7522">
        <v>0</v>
      </c>
      <c r="U7522" t="s">
        <v>16</v>
      </c>
    </row>
    <row r="7523" spans="1:21" x14ac:dyDescent="0.35">
      <c r="A7523" t="s">
        <v>10</v>
      </c>
      <c r="B7523" t="s">
        <v>515</v>
      </c>
      <c r="C7523" t="s">
        <v>12</v>
      </c>
      <c r="D7523" t="s">
        <v>69</v>
      </c>
      <c r="E7523" t="s">
        <v>70</v>
      </c>
      <c r="F7523" t="s">
        <v>328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2.83722E-2</v>
      </c>
      <c r="P7523">
        <v>2.67383E-2</v>
      </c>
      <c r="Q7523">
        <v>2.62311E-2</v>
      </c>
      <c r="R7523">
        <v>0</v>
      </c>
      <c r="S7523">
        <v>0</v>
      </c>
      <c r="T7523">
        <v>0</v>
      </c>
      <c r="U7523" t="s">
        <v>16</v>
      </c>
    </row>
    <row r="7524" spans="1:21" x14ac:dyDescent="0.35">
      <c r="A7524" t="s">
        <v>10</v>
      </c>
      <c r="B7524" t="s">
        <v>515</v>
      </c>
      <c r="C7524" t="s">
        <v>12</v>
      </c>
      <c r="D7524" t="s">
        <v>69</v>
      </c>
      <c r="E7524" t="s">
        <v>70</v>
      </c>
      <c r="F7524" t="s">
        <v>329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2.7352999999999999E-2</v>
      </c>
      <c r="Q7524">
        <v>2.5424700000000001E-2</v>
      </c>
      <c r="R7524">
        <v>0</v>
      </c>
      <c r="S7524">
        <v>0</v>
      </c>
      <c r="T7524">
        <v>0</v>
      </c>
      <c r="U7524" t="s">
        <v>16</v>
      </c>
    </row>
    <row r="7525" spans="1:21" x14ac:dyDescent="0.35">
      <c r="A7525" t="s">
        <v>10</v>
      </c>
      <c r="B7525" t="s">
        <v>515</v>
      </c>
      <c r="C7525" t="s">
        <v>12</v>
      </c>
      <c r="D7525" t="s">
        <v>69</v>
      </c>
      <c r="E7525" t="s">
        <v>70</v>
      </c>
      <c r="F7525" t="s">
        <v>330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4.1186800000000003E-2</v>
      </c>
      <c r="R7525">
        <v>0</v>
      </c>
      <c r="S7525">
        <v>0</v>
      </c>
      <c r="T7525">
        <v>0</v>
      </c>
      <c r="U7525" t="s">
        <v>16</v>
      </c>
    </row>
    <row r="7526" spans="1:21" x14ac:dyDescent="0.35">
      <c r="A7526" t="s">
        <v>10</v>
      </c>
      <c r="B7526" t="s">
        <v>515</v>
      </c>
      <c r="C7526" t="s">
        <v>12</v>
      </c>
      <c r="D7526" t="s">
        <v>69</v>
      </c>
      <c r="E7526" t="s">
        <v>70</v>
      </c>
      <c r="F7526" t="s">
        <v>285</v>
      </c>
      <c r="G7526">
        <v>1.2139900000000001E-3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16</v>
      </c>
    </row>
    <row r="7527" spans="1:21" x14ac:dyDescent="0.35">
      <c r="A7527" t="s">
        <v>10</v>
      </c>
      <c r="B7527" t="s">
        <v>515</v>
      </c>
      <c r="C7527" t="s">
        <v>12</v>
      </c>
      <c r="D7527" t="s">
        <v>69</v>
      </c>
      <c r="E7527" t="s">
        <v>70</v>
      </c>
      <c r="F7527" t="s">
        <v>286</v>
      </c>
      <c r="G7527">
        <v>0</v>
      </c>
      <c r="H7527">
        <v>3.2194900000000002E-3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16</v>
      </c>
    </row>
    <row r="7528" spans="1:21" x14ac:dyDescent="0.35">
      <c r="A7528" t="s">
        <v>10</v>
      </c>
      <c r="B7528" t="s">
        <v>515</v>
      </c>
      <c r="C7528" t="s">
        <v>12</v>
      </c>
      <c r="D7528" t="s">
        <v>69</v>
      </c>
      <c r="E7528" t="s">
        <v>70</v>
      </c>
      <c r="F7528" t="s">
        <v>250</v>
      </c>
      <c r="G7528">
        <v>0</v>
      </c>
      <c r="H7528">
        <v>0</v>
      </c>
      <c r="I7528">
        <v>2.9355800000000001E-3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16</v>
      </c>
    </row>
    <row r="7529" spans="1:21" x14ac:dyDescent="0.35">
      <c r="A7529" t="s">
        <v>10</v>
      </c>
      <c r="B7529" t="s">
        <v>515</v>
      </c>
      <c r="C7529" t="s">
        <v>12</v>
      </c>
      <c r="D7529" t="s">
        <v>69</v>
      </c>
      <c r="E7529" t="s">
        <v>70</v>
      </c>
      <c r="F7529" t="s">
        <v>251</v>
      </c>
      <c r="G7529">
        <v>0</v>
      </c>
      <c r="H7529">
        <v>0</v>
      </c>
      <c r="I7529">
        <v>0</v>
      </c>
      <c r="J7529">
        <v>4.54332E-3</v>
      </c>
      <c r="K7529">
        <v>3.3295299999999998E-3</v>
      </c>
      <c r="L7529">
        <v>2.8669899999999998E-3</v>
      </c>
      <c r="M7529">
        <v>2.5947499999999998E-3</v>
      </c>
      <c r="N7529">
        <v>2.1267299999999999E-3</v>
      </c>
      <c r="O7529">
        <v>1.63215E-3</v>
      </c>
      <c r="P7529">
        <v>1.16474E-3</v>
      </c>
      <c r="Q7529" s="1">
        <v>7.5694399999999995E-4</v>
      </c>
      <c r="R7529">
        <v>0</v>
      </c>
      <c r="S7529">
        <v>0</v>
      </c>
      <c r="T7529">
        <v>0</v>
      </c>
      <c r="U7529" t="s">
        <v>16</v>
      </c>
    </row>
    <row r="7530" spans="1:21" x14ac:dyDescent="0.35">
      <c r="A7530" t="s">
        <v>10</v>
      </c>
      <c r="B7530" t="s">
        <v>515</v>
      </c>
      <c r="C7530" t="s">
        <v>12</v>
      </c>
      <c r="D7530" t="s">
        <v>69</v>
      </c>
      <c r="E7530" t="s">
        <v>70</v>
      </c>
      <c r="F7530" t="s">
        <v>252</v>
      </c>
      <c r="G7530">
        <v>0</v>
      </c>
      <c r="H7530">
        <v>0</v>
      </c>
      <c r="I7530">
        <v>0</v>
      </c>
      <c r="J7530">
        <v>0</v>
      </c>
      <c r="K7530">
        <v>3.2826599999999997E-2</v>
      </c>
      <c r="L7530">
        <v>3.0325299999999999E-2</v>
      </c>
      <c r="M7530">
        <v>3.07528E-2</v>
      </c>
      <c r="N7530">
        <v>3.0631200000000001E-2</v>
      </c>
      <c r="O7530">
        <v>3.0452199999999999E-2</v>
      </c>
      <c r="P7530">
        <v>3.0129099999999999E-2</v>
      </c>
      <c r="Q7530">
        <v>2.9317800000000001E-2</v>
      </c>
      <c r="R7530">
        <v>0</v>
      </c>
      <c r="S7530">
        <v>0</v>
      </c>
      <c r="T7530">
        <v>0</v>
      </c>
      <c r="U7530" t="s">
        <v>16</v>
      </c>
    </row>
    <row r="7531" spans="1:21" x14ac:dyDescent="0.35">
      <c r="A7531" t="s">
        <v>10</v>
      </c>
      <c r="B7531" t="s">
        <v>515</v>
      </c>
      <c r="C7531" t="s">
        <v>12</v>
      </c>
      <c r="D7531" t="s">
        <v>69</v>
      </c>
      <c r="E7531" t="s">
        <v>70</v>
      </c>
      <c r="F7531" t="s">
        <v>253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9.4243199999999999E-3</v>
      </c>
      <c r="M7531">
        <v>8.8862500000000001E-3</v>
      </c>
      <c r="N7531">
        <v>8.8544299999999999E-3</v>
      </c>
      <c r="O7531">
        <v>8.8076600000000001E-3</v>
      </c>
      <c r="P7531">
        <v>8.7231199999999991E-3</v>
      </c>
      <c r="Q7531">
        <v>8.5100599999999998E-3</v>
      </c>
      <c r="R7531">
        <v>0</v>
      </c>
      <c r="S7531">
        <v>0</v>
      </c>
      <c r="T7531">
        <v>0</v>
      </c>
      <c r="U7531" t="s">
        <v>16</v>
      </c>
    </row>
    <row r="7532" spans="1:21" x14ac:dyDescent="0.35">
      <c r="A7532" t="s">
        <v>10</v>
      </c>
      <c r="B7532" t="s">
        <v>515</v>
      </c>
      <c r="C7532" t="s">
        <v>12</v>
      </c>
      <c r="D7532" t="s">
        <v>69</v>
      </c>
      <c r="E7532" t="s">
        <v>70</v>
      </c>
      <c r="F7532" t="s">
        <v>254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1.26032E-2</v>
      </c>
      <c r="N7532">
        <v>1.1906999999999999E-2</v>
      </c>
      <c r="O7532">
        <v>1.18496E-2</v>
      </c>
      <c r="P7532">
        <v>1.17456E-2</v>
      </c>
      <c r="Q7532">
        <v>1.1482900000000001E-2</v>
      </c>
      <c r="R7532">
        <v>0</v>
      </c>
      <c r="S7532">
        <v>0</v>
      </c>
      <c r="T7532">
        <v>0</v>
      </c>
      <c r="U7532" t="s">
        <v>16</v>
      </c>
    </row>
    <row r="7533" spans="1:21" x14ac:dyDescent="0.35">
      <c r="A7533" t="s">
        <v>10</v>
      </c>
      <c r="B7533" t="s">
        <v>515</v>
      </c>
      <c r="C7533" t="s">
        <v>12</v>
      </c>
      <c r="D7533" t="s">
        <v>69</v>
      </c>
      <c r="E7533" t="s">
        <v>70</v>
      </c>
      <c r="F7533" t="s">
        <v>255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1.51319E-2</v>
      </c>
      <c r="O7533">
        <v>1.4304000000000001E-2</v>
      </c>
      <c r="P7533">
        <v>1.41893E-2</v>
      </c>
      <c r="Q7533">
        <v>1.38984E-2</v>
      </c>
      <c r="R7533">
        <v>0</v>
      </c>
      <c r="S7533">
        <v>0</v>
      </c>
      <c r="T7533">
        <v>0</v>
      </c>
      <c r="U7533" t="s">
        <v>16</v>
      </c>
    </row>
    <row r="7534" spans="1:21" x14ac:dyDescent="0.35">
      <c r="A7534" t="s">
        <v>10</v>
      </c>
      <c r="B7534" t="s">
        <v>515</v>
      </c>
      <c r="C7534" t="s">
        <v>12</v>
      </c>
      <c r="D7534" t="s">
        <v>69</v>
      </c>
      <c r="E7534" t="s">
        <v>70</v>
      </c>
      <c r="F7534" t="s">
        <v>256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1.7299700000000001E-2</v>
      </c>
      <c r="P7534">
        <v>1.6303600000000001E-2</v>
      </c>
      <c r="Q7534">
        <v>1.5994299999999999E-2</v>
      </c>
      <c r="R7534">
        <v>0</v>
      </c>
      <c r="S7534">
        <v>0</v>
      </c>
      <c r="T7534">
        <v>0</v>
      </c>
      <c r="U7534" t="s">
        <v>16</v>
      </c>
    </row>
    <row r="7535" spans="1:21" x14ac:dyDescent="0.35">
      <c r="A7535" t="s">
        <v>10</v>
      </c>
      <c r="B7535" t="s">
        <v>515</v>
      </c>
      <c r="C7535" t="s">
        <v>12</v>
      </c>
      <c r="D7535" t="s">
        <v>69</v>
      </c>
      <c r="E7535" t="s">
        <v>70</v>
      </c>
      <c r="F7535" t="s">
        <v>257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1.6678499999999999E-2</v>
      </c>
      <c r="Q7535">
        <v>1.5502800000000001E-2</v>
      </c>
      <c r="R7535">
        <v>0</v>
      </c>
      <c r="S7535">
        <v>0</v>
      </c>
      <c r="T7535">
        <v>0</v>
      </c>
      <c r="U7535" t="s">
        <v>16</v>
      </c>
    </row>
    <row r="7536" spans="1:21" x14ac:dyDescent="0.35">
      <c r="A7536" t="s">
        <v>10</v>
      </c>
      <c r="B7536" t="s">
        <v>515</v>
      </c>
      <c r="C7536" t="s">
        <v>12</v>
      </c>
      <c r="D7536" t="s">
        <v>69</v>
      </c>
      <c r="E7536" t="s">
        <v>70</v>
      </c>
      <c r="F7536" t="s">
        <v>258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2.5114999999999998E-2</v>
      </c>
      <c r="R7536">
        <v>0</v>
      </c>
      <c r="S7536">
        <v>0</v>
      </c>
      <c r="T7536">
        <v>0</v>
      </c>
      <c r="U7536" t="s">
        <v>16</v>
      </c>
    </row>
    <row r="7537" spans="1:21" x14ac:dyDescent="0.35">
      <c r="A7537" t="s">
        <v>10</v>
      </c>
      <c r="B7537" t="s">
        <v>515</v>
      </c>
      <c r="C7537" t="s">
        <v>12</v>
      </c>
      <c r="D7537" t="s">
        <v>80</v>
      </c>
      <c r="E7537" t="s">
        <v>81</v>
      </c>
      <c r="F7537" t="s">
        <v>82</v>
      </c>
      <c r="G7537">
        <v>5.4462E-3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16</v>
      </c>
    </row>
    <row r="7538" spans="1:21" x14ac:dyDescent="0.35">
      <c r="A7538" t="s">
        <v>10</v>
      </c>
      <c r="B7538" t="s">
        <v>515</v>
      </c>
      <c r="C7538" t="s">
        <v>12</v>
      </c>
      <c r="D7538" t="s">
        <v>80</v>
      </c>
      <c r="E7538" t="s">
        <v>81</v>
      </c>
      <c r="F7538" t="s">
        <v>83</v>
      </c>
      <c r="G7538">
        <v>0</v>
      </c>
      <c r="H7538">
        <v>5.2623000000000001E-3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16</v>
      </c>
    </row>
    <row r="7539" spans="1:21" x14ac:dyDescent="0.35">
      <c r="A7539" t="s">
        <v>10</v>
      </c>
      <c r="B7539" t="s">
        <v>515</v>
      </c>
      <c r="C7539" t="s">
        <v>12</v>
      </c>
      <c r="D7539" t="s">
        <v>80</v>
      </c>
      <c r="E7539" t="s">
        <v>81</v>
      </c>
      <c r="F7539" t="s">
        <v>84</v>
      </c>
      <c r="G7539">
        <v>0</v>
      </c>
      <c r="H7539">
        <v>0</v>
      </c>
      <c r="I7539">
        <v>4.4656000000000001E-3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16</v>
      </c>
    </row>
    <row r="7540" spans="1:21" x14ac:dyDescent="0.35">
      <c r="A7540" t="s">
        <v>10</v>
      </c>
      <c r="B7540" t="s">
        <v>515</v>
      </c>
      <c r="C7540" t="s">
        <v>12</v>
      </c>
      <c r="D7540" t="s">
        <v>80</v>
      </c>
      <c r="E7540" t="s">
        <v>81</v>
      </c>
      <c r="F7540" t="s">
        <v>85</v>
      </c>
      <c r="G7540">
        <v>0</v>
      </c>
      <c r="H7540">
        <v>0</v>
      </c>
      <c r="I7540">
        <v>0</v>
      </c>
      <c r="J7540">
        <v>5.3612E-3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16</v>
      </c>
    </row>
    <row r="7541" spans="1:21" x14ac:dyDescent="0.35">
      <c r="A7541" t="s">
        <v>10</v>
      </c>
      <c r="B7541" t="s">
        <v>515</v>
      </c>
      <c r="C7541" t="s">
        <v>12</v>
      </c>
      <c r="D7541" t="s">
        <v>80</v>
      </c>
      <c r="E7541" t="s">
        <v>81</v>
      </c>
      <c r="F7541" t="s">
        <v>86</v>
      </c>
      <c r="G7541">
        <v>0</v>
      </c>
      <c r="H7541">
        <v>0</v>
      </c>
      <c r="I7541">
        <v>0</v>
      </c>
      <c r="J7541">
        <v>0</v>
      </c>
      <c r="K7541">
        <v>6.2602999999999999E-3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16</v>
      </c>
    </row>
    <row r="7542" spans="1:21" x14ac:dyDescent="0.35">
      <c r="A7542" t="s">
        <v>10</v>
      </c>
      <c r="B7542" t="s">
        <v>515</v>
      </c>
      <c r="C7542" t="s">
        <v>12</v>
      </c>
      <c r="D7542" t="s">
        <v>80</v>
      </c>
      <c r="E7542" t="s">
        <v>81</v>
      </c>
      <c r="F7542" t="s">
        <v>87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6.2506999999999997E-3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16</v>
      </c>
    </row>
    <row r="7543" spans="1:21" x14ac:dyDescent="0.35">
      <c r="A7543" t="s">
        <v>10</v>
      </c>
      <c r="B7543" t="s">
        <v>515</v>
      </c>
      <c r="C7543" t="s">
        <v>12</v>
      </c>
      <c r="D7543" t="s">
        <v>80</v>
      </c>
      <c r="E7543" t="s">
        <v>81</v>
      </c>
      <c r="F7543" t="s">
        <v>88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6.2437999999999999E-3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16</v>
      </c>
    </row>
    <row r="7544" spans="1:21" x14ac:dyDescent="0.35">
      <c r="A7544" t="s">
        <v>10</v>
      </c>
      <c r="B7544" t="s">
        <v>515</v>
      </c>
      <c r="C7544" t="s">
        <v>12</v>
      </c>
      <c r="D7544" t="s">
        <v>80</v>
      </c>
      <c r="E7544" t="s">
        <v>81</v>
      </c>
      <c r="F7544" t="s">
        <v>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6.2448E-3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16</v>
      </c>
    </row>
    <row r="7545" spans="1:21" x14ac:dyDescent="0.35">
      <c r="A7545" t="s">
        <v>10</v>
      </c>
      <c r="B7545" t="s">
        <v>515</v>
      </c>
      <c r="C7545" t="s">
        <v>12</v>
      </c>
      <c r="D7545" t="s">
        <v>80</v>
      </c>
      <c r="E7545" t="s">
        <v>81</v>
      </c>
      <c r="F7545" t="s">
        <v>90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6.2307999999999999E-3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16</v>
      </c>
    </row>
    <row r="7546" spans="1:21" x14ac:dyDescent="0.35">
      <c r="A7546" t="s">
        <v>10</v>
      </c>
      <c r="B7546" t="s">
        <v>515</v>
      </c>
      <c r="C7546" t="s">
        <v>12</v>
      </c>
      <c r="D7546" t="s">
        <v>80</v>
      </c>
      <c r="E7546" t="s">
        <v>81</v>
      </c>
      <c r="F7546" t="s">
        <v>91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6.1785E-3</v>
      </c>
      <c r="Q7546">
        <v>0</v>
      </c>
      <c r="R7546">
        <v>0</v>
      </c>
      <c r="S7546">
        <v>0</v>
      </c>
      <c r="T7546">
        <v>0</v>
      </c>
      <c r="U7546" t="s">
        <v>16</v>
      </c>
    </row>
    <row r="7547" spans="1:21" x14ac:dyDescent="0.35">
      <c r="A7547" t="s">
        <v>10</v>
      </c>
      <c r="B7547" t="s">
        <v>515</v>
      </c>
      <c r="C7547" t="s">
        <v>12</v>
      </c>
      <c r="D7547" t="s">
        <v>80</v>
      </c>
      <c r="E7547" t="s">
        <v>81</v>
      </c>
      <c r="F7547" t="s">
        <v>92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6.1853999999999998E-3</v>
      </c>
      <c r="R7547">
        <v>0</v>
      </c>
      <c r="S7547">
        <v>0</v>
      </c>
      <c r="T7547">
        <v>0</v>
      </c>
      <c r="U7547" t="s">
        <v>16</v>
      </c>
    </row>
    <row r="7548" spans="1:21" x14ac:dyDescent="0.35">
      <c r="A7548" t="s">
        <v>10</v>
      </c>
      <c r="B7548" t="s">
        <v>515</v>
      </c>
      <c r="C7548" t="s">
        <v>12</v>
      </c>
      <c r="D7548" t="s">
        <v>259</v>
      </c>
      <c r="E7548" t="s">
        <v>260</v>
      </c>
      <c r="F7548" t="s">
        <v>261</v>
      </c>
      <c r="G7548">
        <v>3.9994799999999997E-2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16</v>
      </c>
    </row>
    <row r="7549" spans="1:21" x14ac:dyDescent="0.35">
      <c r="A7549" t="s">
        <v>10</v>
      </c>
      <c r="B7549" t="s">
        <v>515</v>
      </c>
      <c r="C7549" t="s">
        <v>12</v>
      </c>
      <c r="D7549" t="s">
        <v>259</v>
      </c>
      <c r="E7549" t="s">
        <v>260</v>
      </c>
      <c r="F7549" t="s">
        <v>262</v>
      </c>
      <c r="G7549">
        <v>0</v>
      </c>
      <c r="H7549">
        <v>5.9499700000000003E-2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16</v>
      </c>
    </row>
    <row r="7550" spans="1:21" x14ac:dyDescent="0.35">
      <c r="A7550" t="s">
        <v>10</v>
      </c>
      <c r="B7550" t="s">
        <v>515</v>
      </c>
      <c r="C7550" t="s">
        <v>12</v>
      </c>
      <c r="D7550" t="s">
        <v>259</v>
      </c>
      <c r="E7550" t="s">
        <v>260</v>
      </c>
      <c r="F7550" t="s">
        <v>263</v>
      </c>
      <c r="G7550">
        <v>0</v>
      </c>
      <c r="H7550">
        <v>0</v>
      </c>
      <c r="I7550">
        <v>5.3769400000000002E-2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16</v>
      </c>
    </row>
    <row r="7551" spans="1:21" x14ac:dyDescent="0.35">
      <c r="A7551" t="s">
        <v>10</v>
      </c>
      <c r="B7551" t="s">
        <v>515</v>
      </c>
      <c r="C7551" t="s">
        <v>12</v>
      </c>
      <c r="D7551" t="s">
        <v>259</v>
      </c>
      <c r="E7551" t="s">
        <v>260</v>
      </c>
      <c r="F7551" t="s">
        <v>264</v>
      </c>
      <c r="G7551">
        <v>0</v>
      </c>
      <c r="H7551">
        <v>0</v>
      </c>
      <c r="I7551">
        <v>0</v>
      </c>
      <c r="J7551">
        <v>5.3339299999999999E-2</v>
      </c>
      <c r="K7551">
        <v>5.2568999999999998E-2</v>
      </c>
      <c r="L7551">
        <v>5.1031800000000002E-2</v>
      </c>
      <c r="M7551">
        <v>4.6806800000000003E-2</v>
      </c>
      <c r="N7551">
        <v>3.7279300000000001E-2</v>
      </c>
      <c r="O7551">
        <v>2.28942E-2</v>
      </c>
      <c r="P7551">
        <v>1.04484E-2</v>
      </c>
      <c r="Q7551">
        <v>0</v>
      </c>
      <c r="R7551">
        <v>0</v>
      </c>
      <c r="S7551">
        <v>0</v>
      </c>
      <c r="T7551">
        <v>0</v>
      </c>
      <c r="U7551" t="s">
        <v>16</v>
      </c>
    </row>
    <row r="7552" spans="1:21" x14ac:dyDescent="0.35">
      <c r="A7552" t="s">
        <v>10</v>
      </c>
      <c r="B7552" t="s">
        <v>515</v>
      </c>
      <c r="C7552" t="s">
        <v>12</v>
      </c>
      <c r="D7552" t="s">
        <v>259</v>
      </c>
      <c r="E7552" t="s">
        <v>260</v>
      </c>
      <c r="F7552" t="s">
        <v>265</v>
      </c>
      <c r="G7552">
        <v>4.2473299999999999E-2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16</v>
      </c>
    </row>
    <row r="7553" spans="1:21" x14ac:dyDescent="0.35">
      <c r="A7553" t="s">
        <v>10</v>
      </c>
      <c r="B7553" t="s">
        <v>515</v>
      </c>
      <c r="C7553" t="s">
        <v>12</v>
      </c>
      <c r="D7553" t="s">
        <v>259</v>
      </c>
      <c r="E7553" t="s">
        <v>260</v>
      </c>
      <c r="F7553" t="s">
        <v>266</v>
      </c>
      <c r="G7553">
        <v>0</v>
      </c>
      <c r="H7553">
        <v>6.3186900000000004E-2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16</v>
      </c>
    </row>
    <row r="7554" spans="1:21" x14ac:dyDescent="0.35">
      <c r="A7554" t="s">
        <v>10</v>
      </c>
      <c r="B7554" t="s">
        <v>515</v>
      </c>
      <c r="C7554" t="s">
        <v>12</v>
      </c>
      <c r="D7554" t="s">
        <v>259</v>
      </c>
      <c r="E7554" t="s">
        <v>260</v>
      </c>
      <c r="F7554" t="s">
        <v>267</v>
      </c>
      <c r="G7554">
        <v>0</v>
      </c>
      <c r="H7554">
        <v>0</v>
      </c>
      <c r="I7554">
        <v>5.7101499999999999E-2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16</v>
      </c>
    </row>
    <row r="7555" spans="1:21" x14ac:dyDescent="0.35">
      <c r="A7555" t="s">
        <v>10</v>
      </c>
      <c r="B7555" t="s">
        <v>515</v>
      </c>
      <c r="C7555" t="s">
        <v>12</v>
      </c>
      <c r="D7555" t="s">
        <v>259</v>
      </c>
      <c r="E7555" t="s">
        <v>260</v>
      </c>
      <c r="F7555" t="s">
        <v>268</v>
      </c>
      <c r="G7555">
        <v>0</v>
      </c>
      <c r="H7555">
        <v>0</v>
      </c>
      <c r="I7555">
        <v>0</v>
      </c>
      <c r="J7555">
        <v>5.6644699999999999E-2</v>
      </c>
      <c r="K7555">
        <v>5.5826800000000003E-2</v>
      </c>
      <c r="L7555">
        <v>5.4194300000000001E-2</v>
      </c>
      <c r="M7555">
        <v>4.9707399999999999E-2</v>
      </c>
      <c r="N7555">
        <v>3.95895E-2</v>
      </c>
      <c r="O7555">
        <v>2.4312899999999998E-2</v>
      </c>
      <c r="P7555">
        <v>1.1095900000000001E-2</v>
      </c>
      <c r="Q7555">
        <v>0</v>
      </c>
      <c r="R7555">
        <v>0</v>
      </c>
      <c r="S7555">
        <v>0</v>
      </c>
      <c r="T7555">
        <v>0</v>
      </c>
      <c r="U7555" t="s">
        <v>16</v>
      </c>
    </row>
    <row r="7556" spans="1:21" x14ac:dyDescent="0.35">
      <c r="A7556" t="s">
        <v>10</v>
      </c>
      <c r="B7556" t="s">
        <v>515</v>
      </c>
      <c r="C7556" t="s">
        <v>12</v>
      </c>
      <c r="D7556" t="s">
        <v>259</v>
      </c>
      <c r="E7556" t="s">
        <v>269</v>
      </c>
      <c r="F7556" t="s">
        <v>270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6.4405699999999996E-3</v>
      </c>
      <c r="N7556">
        <v>6.4404900000000001E-3</v>
      </c>
      <c r="O7556">
        <v>6.4404700000000002E-3</v>
      </c>
      <c r="P7556">
        <v>6.4404400000000004E-3</v>
      </c>
      <c r="Q7556">
        <v>6.4403999999999998E-3</v>
      </c>
      <c r="R7556">
        <v>0</v>
      </c>
      <c r="S7556">
        <v>0</v>
      </c>
      <c r="T7556">
        <v>0</v>
      </c>
      <c r="U7556" t="s">
        <v>16</v>
      </c>
    </row>
    <row r="7557" spans="1:21" x14ac:dyDescent="0.35">
      <c r="A7557" t="s">
        <v>10</v>
      </c>
      <c r="B7557" t="s">
        <v>515</v>
      </c>
      <c r="C7557" t="s">
        <v>12</v>
      </c>
      <c r="D7557" t="s">
        <v>259</v>
      </c>
      <c r="E7557" t="s">
        <v>269</v>
      </c>
      <c r="F7557" t="s">
        <v>271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7.2743800000000004E-3</v>
      </c>
      <c r="O7557">
        <v>7.2742600000000003E-3</v>
      </c>
      <c r="P7557">
        <v>7.2742299999999996E-3</v>
      </c>
      <c r="Q7557">
        <v>7.2741899999999998E-3</v>
      </c>
      <c r="R7557">
        <v>0</v>
      </c>
      <c r="S7557">
        <v>0</v>
      </c>
      <c r="T7557">
        <v>0</v>
      </c>
      <c r="U7557" t="s">
        <v>16</v>
      </c>
    </row>
    <row r="7558" spans="1:21" x14ac:dyDescent="0.35">
      <c r="A7558" t="s">
        <v>10</v>
      </c>
      <c r="B7558" t="s">
        <v>515</v>
      </c>
      <c r="C7558" t="s">
        <v>12</v>
      </c>
      <c r="D7558" t="s">
        <v>259</v>
      </c>
      <c r="E7558" t="s">
        <v>269</v>
      </c>
      <c r="F7558" t="s">
        <v>272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8.3511699999999998E-3</v>
      </c>
      <c r="P7558">
        <v>8.3510100000000007E-3</v>
      </c>
      <c r="Q7558">
        <v>8.3509599999999993E-3</v>
      </c>
      <c r="R7558">
        <v>0</v>
      </c>
      <c r="S7558">
        <v>0</v>
      </c>
      <c r="T7558">
        <v>0</v>
      </c>
      <c r="U7558" t="s">
        <v>16</v>
      </c>
    </row>
    <row r="7559" spans="1:21" x14ac:dyDescent="0.35">
      <c r="A7559" t="s">
        <v>10</v>
      </c>
      <c r="B7559" t="s">
        <v>515</v>
      </c>
      <c r="C7559" t="s">
        <v>12</v>
      </c>
      <c r="D7559" t="s">
        <v>259</v>
      </c>
      <c r="E7559" t="s">
        <v>269</v>
      </c>
      <c r="F7559" t="s">
        <v>273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8.3375199999999993E-3</v>
      </c>
      <c r="Q7559">
        <v>8.3373000000000006E-3</v>
      </c>
      <c r="R7559">
        <v>0</v>
      </c>
      <c r="S7559">
        <v>0</v>
      </c>
      <c r="T7559">
        <v>0</v>
      </c>
      <c r="U7559" t="s">
        <v>16</v>
      </c>
    </row>
    <row r="7560" spans="1:21" x14ac:dyDescent="0.35">
      <c r="A7560" t="s">
        <v>10</v>
      </c>
      <c r="B7560" t="s">
        <v>515</v>
      </c>
      <c r="C7560" t="s">
        <v>12</v>
      </c>
      <c r="D7560" t="s">
        <v>259</v>
      </c>
      <c r="E7560" t="s">
        <v>269</v>
      </c>
      <c r="F7560" t="s">
        <v>274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1.35365E-2</v>
      </c>
      <c r="R7560">
        <v>0</v>
      </c>
      <c r="S7560">
        <v>0</v>
      </c>
      <c r="T7560">
        <v>0</v>
      </c>
      <c r="U7560" t="s">
        <v>16</v>
      </c>
    </row>
    <row r="7561" spans="1:21" x14ac:dyDescent="0.35">
      <c r="A7561" t="s">
        <v>10</v>
      </c>
      <c r="B7561" t="s">
        <v>515</v>
      </c>
      <c r="C7561" t="s">
        <v>12</v>
      </c>
      <c r="D7561" t="s">
        <v>115</v>
      </c>
      <c r="E7561" t="s">
        <v>116</v>
      </c>
      <c r="F7561" t="s">
        <v>275</v>
      </c>
      <c r="G7561">
        <v>0</v>
      </c>
      <c r="H7561">
        <v>0</v>
      </c>
      <c r="I7561">
        <v>0</v>
      </c>
      <c r="J7561">
        <v>0</v>
      </c>
      <c r="K7561" s="1">
        <v>3.58353E-4</v>
      </c>
      <c r="L7561" s="1">
        <v>3.58353E-4</v>
      </c>
      <c r="M7561" s="1">
        <v>3.58353E-4</v>
      </c>
      <c r="N7561" s="1">
        <v>3.58353E-4</v>
      </c>
      <c r="O7561" s="1">
        <v>3.58353E-4</v>
      </c>
      <c r="P7561" s="1">
        <v>3.58353E-4</v>
      </c>
      <c r="Q7561">
        <v>0</v>
      </c>
      <c r="R7561">
        <v>0</v>
      </c>
      <c r="S7561">
        <v>0</v>
      </c>
      <c r="T7561">
        <v>0</v>
      </c>
      <c r="U7561" t="s">
        <v>16</v>
      </c>
    </row>
    <row r="7562" spans="1:21" x14ac:dyDescent="0.35">
      <c r="A7562" t="s">
        <v>10</v>
      </c>
      <c r="B7562" t="s">
        <v>515</v>
      </c>
      <c r="C7562" t="s">
        <v>12</v>
      </c>
      <c r="D7562" t="s">
        <v>115</v>
      </c>
      <c r="E7562" t="s">
        <v>116</v>
      </c>
      <c r="F7562" t="s">
        <v>276</v>
      </c>
      <c r="G7562">
        <v>0</v>
      </c>
      <c r="H7562">
        <v>0</v>
      </c>
      <c r="I7562">
        <v>0</v>
      </c>
      <c r="J7562">
        <v>0</v>
      </c>
      <c r="K7562">
        <v>0</v>
      </c>
      <c r="L7562" s="1">
        <v>6.3800599999999994E-5</v>
      </c>
      <c r="M7562" s="1">
        <v>6.3800599999999994E-5</v>
      </c>
      <c r="N7562" s="1">
        <v>6.3800599999999994E-5</v>
      </c>
      <c r="O7562" s="1">
        <v>6.3800599999999994E-5</v>
      </c>
      <c r="P7562" s="1">
        <v>6.3800599999999994E-5</v>
      </c>
      <c r="Q7562" s="1">
        <v>6.3800599999999994E-5</v>
      </c>
      <c r="R7562">
        <v>0</v>
      </c>
      <c r="S7562">
        <v>0</v>
      </c>
      <c r="T7562">
        <v>0</v>
      </c>
      <c r="U7562" t="s">
        <v>16</v>
      </c>
    </row>
    <row r="7563" spans="1:21" x14ac:dyDescent="0.35">
      <c r="A7563" t="s">
        <v>10</v>
      </c>
      <c r="B7563" t="s">
        <v>515</v>
      </c>
      <c r="C7563" t="s">
        <v>12</v>
      </c>
      <c r="D7563" t="s">
        <v>115</v>
      </c>
      <c r="E7563" t="s">
        <v>116</v>
      </c>
      <c r="F7563" t="s">
        <v>117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 s="1">
        <v>7.9372399999999999E-5</v>
      </c>
      <c r="N7563" s="1">
        <v>7.9372399999999999E-5</v>
      </c>
      <c r="O7563" s="1">
        <v>7.9372399999999999E-5</v>
      </c>
      <c r="P7563" s="1">
        <v>7.9372399999999999E-5</v>
      </c>
      <c r="Q7563" s="1">
        <v>7.9372399999999999E-5</v>
      </c>
      <c r="R7563">
        <v>0</v>
      </c>
      <c r="S7563">
        <v>0</v>
      </c>
      <c r="T7563">
        <v>0</v>
      </c>
      <c r="U7563" t="s">
        <v>16</v>
      </c>
    </row>
    <row r="7564" spans="1:21" x14ac:dyDescent="0.35">
      <c r="A7564" t="s">
        <v>10</v>
      </c>
      <c r="B7564" t="s">
        <v>515</v>
      </c>
      <c r="C7564" t="s">
        <v>12</v>
      </c>
      <c r="D7564" t="s">
        <v>115</v>
      </c>
      <c r="E7564" t="s">
        <v>116</v>
      </c>
      <c r="F7564" t="s">
        <v>118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1">
        <v>8.9234199999999993E-5</v>
      </c>
      <c r="O7564" s="1">
        <v>8.9234199999999993E-5</v>
      </c>
      <c r="P7564" s="1">
        <v>8.9234199999999993E-5</v>
      </c>
      <c r="Q7564" s="1">
        <v>8.9234199999999993E-5</v>
      </c>
      <c r="R7564">
        <v>0</v>
      </c>
      <c r="S7564">
        <v>0</v>
      </c>
      <c r="T7564">
        <v>0</v>
      </c>
      <c r="U7564" t="s">
        <v>16</v>
      </c>
    </row>
    <row r="7565" spans="1:21" x14ac:dyDescent="0.35">
      <c r="A7565" t="s">
        <v>10</v>
      </c>
      <c r="B7565" t="s">
        <v>515</v>
      </c>
      <c r="C7565" t="s">
        <v>12</v>
      </c>
      <c r="D7565" t="s">
        <v>115</v>
      </c>
      <c r="E7565" t="s">
        <v>116</v>
      </c>
      <c r="F7565" t="s">
        <v>119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s="1">
        <v>1.0136000000000001E-4</v>
      </c>
      <c r="P7565" s="1">
        <v>1.0136000000000001E-4</v>
      </c>
      <c r="Q7565" s="1">
        <v>1.0136000000000001E-4</v>
      </c>
      <c r="R7565">
        <v>0</v>
      </c>
      <c r="S7565">
        <v>0</v>
      </c>
      <c r="T7565">
        <v>0</v>
      </c>
      <c r="U7565" t="s">
        <v>16</v>
      </c>
    </row>
    <row r="7566" spans="1:21" x14ac:dyDescent="0.35">
      <c r="A7566" t="s">
        <v>10</v>
      </c>
      <c r="B7566" t="s">
        <v>515</v>
      </c>
      <c r="C7566" t="s">
        <v>12</v>
      </c>
      <c r="D7566" t="s">
        <v>115</v>
      </c>
      <c r="E7566" t="s">
        <v>116</v>
      </c>
      <c r="F7566" t="s">
        <v>120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v>9.9959999999999998E-5</v>
      </c>
      <c r="Q7566" s="1">
        <v>9.9959999999999998E-5</v>
      </c>
      <c r="R7566">
        <v>0</v>
      </c>
      <c r="S7566">
        <v>0</v>
      </c>
      <c r="T7566">
        <v>0</v>
      </c>
      <c r="U7566" t="s">
        <v>16</v>
      </c>
    </row>
    <row r="7567" spans="1:21" x14ac:dyDescent="0.35">
      <c r="A7567" t="s">
        <v>10</v>
      </c>
      <c r="B7567" t="s">
        <v>515</v>
      </c>
      <c r="C7567" t="s">
        <v>12</v>
      </c>
      <c r="D7567" t="s">
        <v>115</v>
      </c>
      <c r="E7567" t="s">
        <v>116</v>
      </c>
      <c r="F7567" t="s">
        <v>121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s="1">
        <v>1.6006899999999999E-4</v>
      </c>
      <c r="R7567">
        <v>0</v>
      </c>
      <c r="S7567">
        <v>0</v>
      </c>
      <c r="T7567">
        <v>0</v>
      </c>
      <c r="U7567" t="s">
        <v>16</v>
      </c>
    </row>
    <row r="7568" spans="1:21" x14ac:dyDescent="0.35">
      <c r="A7568" t="s">
        <v>10</v>
      </c>
      <c r="B7568" t="s">
        <v>515</v>
      </c>
      <c r="C7568" t="s">
        <v>12</v>
      </c>
      <c r="D7568" t="s">
        <v>122</v>
      </c>
      <c r="E7568" t="s">
        <v>123</v>
      </c>
      <c r="F7568" t="s">
        <v>124</v>
      </c>
      <c r="G7568">
        <v>0</v>
      </c>
      <c r="H7568" s="1">
        <v>3.8999900000000001E-6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16</v>
      </c>
    </row>
    <row r="7569" spans="1:21" x14ac:dyDescent="0.35">
      <c r="A7569" t="s">
        <v>10</v>
      </c>
      <c r="B7569" t="s">
        <v>515</v>
      </c>
      <c r="C7569" t="s">
        <v>12</v>
      </c>
      <c r="D7569" t="s">
        <v>122</v>
      </c>
      <c r="E7569" t="s">
        <v>123</v>
      </c>
      <c r="F7569" t="s">
        <v>125</v>
      </c>
      <c r="G7569">
        <v>0</v>
      </c>
      <c r="H7569">
        <v>0</v>
      </c>
      <c r="I7569" s="1">
        <v>7.8248800000000002E-4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16</v>
      </c>
    </row>
    <row r="7570" spans="1:21" x14ac:dyDescent="0.35">
      <c r="A7570" t="s">
        <v>10</v>
      </c>
      <c r="B7570" t="s">
        <v>515</v>
      </c>
      <c r="C7570" t="s">
        <v>12</v>
      </c>
      <c r="D7570" t="s">
        <v>122</v>
      </c>
      <c r="E7570" t="s">
        <v>123</v>
      </c>
      <c r="F7570" t="s">
        <v>126</v>
      </c>
      <c r="G7570">
        <v>0</v>
      </c>
      <c r="H7570">
        <v>0</v>
      </c>
      <c r="I7570">
        <v>0</v>
      </c>
      <c r="J7570">
        <v>1.0493799999999999E-2</v>
      </c>
      <c r="K7570">
        <v>1.0493799999999999E-2</v>
      </c>
      <c r="L7570">
        <v>1.0493799999999999E-2</v>
      </c>
      <c r="M7570">
        <v>1.0493799999999999E-2</v>
      </c>
      <c r="N7570">
        <v>1.0493799999999999E-2</v>
      </c>
      <c r="O7570">
        <v>1.0493799999999999E-2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16</v>
      </c>
    </row>
    <row r="7571" spans="1:21" x14ac:dyDescent="0.35">
      <c r="A7571" t="s">
        <v>10</v>
      </c>
      <c r="B7571" t="s">
        <v>515</v>
      </c>
      <c r="C7571" t="s">
        <v>12</v>
      </c>
      <c r="D7571" t="s">
        <v>122</v>
      </c>
      <c r="E7571" t="s">
        <v>123</v>
      </c>
      <c r="F7571" t="s">
        <v>277</v>
      </c>
      <c r="G7571">
        <v>0</v>
      </c>
      <c r="H7571">
        <v>0</v>
      </c>
      <c r="I7571">
        <v>0</v>
      </c>
      <c r="J7571">
        <v>0</v>
      </c>
      <c r="K7571">
        <v>6.5955899999999998E-2</v>
      </c>
      <c r="L7571">
        <v>6.5955899999999998E-2</v>
      </c>
      <c r="M7571">
        <v>6.5955899999999998E-2</v>
      </c>
      <c r="N7571">
        <v>6.5955899999999998E-2</v>
      </c>
      <c r="O7571">
        <v>6.5955899999999998E-2</v>
      </c>
      <c r="P7571">
        <v>6.5955899999999998E-2</v>
      </c>
      <c r="Q7571">
        <v>0</v>
      </c>
      <c r="R7571">
        <v>0</v>
      </c>
      <c r="S7571">
        <v>0</v>
      </c>
      <c r="T7571">
        <v>0</v>
      </c>
      <c r="U7571" t="s">
        <v>16</v>
      </c>
    </row>
    <row r="7572" spans="1:21" x14ac:dyDescent="0.35">
      <c r="A7572" t="s">
        <v>10</v>
      </c>
      <c r="B7572" t="s">
        <v>515</v>
      </c>
      <c r="C7572" t="s">
        <v>12</v>
      </c>
      <c r="D7572" t="s">
        <v>122</v>
      </c>
      <c r="E7572" t="s">
        <v>123</v>
      </c>
      <c r="F7572" t="s">
        <v>278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1.9537599999999999E-2</v>
      </c>
      <c r="M7572">
        <v>1.9537599999999999E-2</v>
      </c>
      <c r="N7572">
        <v>1.9537599999999999E-2</v>
      </c>
      <c r="O7572">
        <v>1.9537599999999999E-2</v>
      </c>
      <c r="P7572">
        <v>1.9537599999999999E-2</v>
      </c>
      <c r="Q7572">
        <v>1.9537599999999999E-2</v>
      </c>
      <c r="R7572">
        <v>0</v>
      </c>
      <c r="S7572">
        <v>0</v>
      </c>
      <c r="T7572">
        <v>0</v>
      </c>
      <c r="U7572" t="s">
        <v>16</v>
      </c>
    </row>
    <row r="7573" spans="1:21" x14ac:dyDescent="0.35">
      <c r="A7573" t="s">
        <v>10</v>
      </c>
      <c r="B7573" t="s">
        <v>515</v>
      </c>
      <c r="C7573" t="s">
        <v>12</v>
      </c>
      <c r="D7573" t="s">
        <v>122</v>
      </c>
      <c r="E7573" t="s">
        <v>123</v>
      </c>
      <c r="F7573" t="s">
        <v>127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2.0847600000000001E-2</v>
      </c>
      <c r="N7573">
        <v>2.0847600000000001E-2</v>
      </c>
      <c r="O7573">
        <v>2.0847600000000001E-2</v>
      </c>
      <c r="P7573">
        <v>2.0847600000000001E-2</v>
      </c>
      <c r="Q7573">
        <v>2.0847600000000001E-2</v>
      </c>
      <c r="R7573">
        <v>0</v>
      </c>
      <c r="S7573">
        <v>0</v>
      </c>
      <c r="T7573">
        <v>0</v>
      </c>
      <c r="U7573" t="s">
        <v>16</v>
      </c>
    </row>
    <row r="7574" spans="1:21" x14ac:dyDescent="0.35">
      <c r="A7574" t="s">
        <v>10</v>
      </c>
      <c r="B7574" t="s">
        <v>515</v>
      </c>
      <c r="C7574" t="s">
        <v>12</v>
      </c>
      <c r="D7574" t="s">
        <v>122</v>
      </c>
      <c r="E7574" t="s">
        <v>123</v>
      </c>
      <c r="F7574" t="s">
        <v>128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2.3876000000000001E-2</v>
      </c>
      <c r="O7574">
        <v>2.3876000000000001E-2</v>
      </c>
      <c r="P7574">
        <v>2.3876000000000001E-2</v>
      </c>
      <c r="Q7574">
        <v>2.3876000000000001E-2</v>
      </c>
      <c r="R7574">
        <v>0</v>
      </c>
      <c r="S7574">
        <v>0</v>
      </c>
      <c r="T7574">
        <v>0</v>
      </c>
      <c r="U7574" t="s">
        <v>16</v>
      </c>
    </row>
    <row r="7575" spans="1:21" x14ac:dyDescent="0.35">
      <c r="A7575" t="s">
        <v>10</v>
      </c>
      <c r="B7575" t="s">
        <v>515</v>
      </c>
      <c r="C7575" t="s">
        <v>12</v>
      </c>
      <c r="D7575" t="s">
        <v>122</v>
      </c>
      <c r="E7575" t="s">
        <v>123</v>
      </c>
      <c r="F7575" t="s">
        <v>129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2.6477299999999999E-2</v>
      </c>
      <c r="P7575">
        <v>2.6477299999999999E-2</v>
      </c>
      <c r="Q7575">
        <v>2.6477299999999999E-2</v>
      </c>
      <c r="R7575">
        <v>0</v>
      </c>
      <c r="S7575">
        <v>0</v>
      </c>
      <c r="T7575">
        <v>0</v>
      </c>
      <c r="U7575" t="s">
        <v>16</v>
      </c>
    </row>
    <row r="7576" spans="1:21" x14ac:dyDescent="0.35">
      <c r="A7576" t="s">
        <v>10</v>
      </c>
      <c r="B7576" t="s">
        <v>515</v>
      </c>
      <c r="C7576" t="s">
        <v>12</v>
      </c>
      <c r="D7576" t="s">
        <v>122</v>
      </c>
      <c r="E7576" t="s">
        <v>123</v>
      </c>
      <c r="F7576" t="s">
        <v>130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2.70415E-2</v>
      </c>
      <c r="Q7576">
        <v>2.70415E-2</v>
      </c>
      <c r="R7576">
        <v>0</v>
      </c>
      <c r="S7576">
        <v>0</v>
      </c>
      <c r="T7576">
        <v>0</v>
      </c>
      <c r="U7576" t="s">
        <v>16</v>
      </c>
    </row>
    <row r="7577" spans="1:21" x14ac:dyDescent="0.35">
      <c r="A7577" t="s">
        <v>10</v>
      </c>
      <c r="B7577" t="s">
        <v>515</v>
      </c>
      <c r="C7577" t="s">
        <v>12</v>
      </c>
      <c r="D7577" t="s">
        <v>122</v>
      </c>
      <c r="E7577" t="s">
        <v>123</v>
      </c>
      <c r="F7577" t="s">
        <v>131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4.96744E-2</v>
      </c>
      <c r="R7577">
        <v>0</v>
      </c>
      <c r="S7577">
        <v>0</v>
      </c>
      <c r="T7577">
        <v>0</v>
      </c>
      <c r="U7577" t="s">
        <v>16</v>
      </c>
    </row>
    <row r="7578" spans="1:21" x14ac:dyDescent="0.35">
      <c r="A7578" t="s">
        <v>10</v>
      </c>
      <c r="B7578" t="s">
        <v>515</v>
      </c>
      <c r="C7578" t="s">
        <v>12</v>
      </c>
      <c r="D7578" t="s">
        <v>122</v>
      </c>
      <c r="E7578" t="s">
        <v>132</v>
      </c>
      <c r="F7578" t="s">
        <v>279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1.5197500000000001E-3</v>
      </c>
      <c r="M7578">
        <v>1.5197500000000001E-3</v>
      </c>
      <c r="N7578">
        <v>1.5197500000000001E-3</v>
      </c>
      <c r="O7578">
        <v>1.5197500000000001E-3</v>
      </c>
      <c r="P7578">
        <v>1.5197500000000001E-3</v>
      </c>
      <c r="Q7578">
        <v>0</v>
      </c>
      <c r="R7578">
        <v>0</v>
      </c>
      <c r="S7578">
        <v>0</v>
      </c>
      <c r="T7578">
        <v>0</v>
      </c>
      <c r="U7578" t="s">
        <v>16</v>
      </c>
    </row>
    <row r="7579" spans="1:21" x14ac:dyDescent="0.35">
      <c r="A7579" t="s">
        <v>10</v>
      </c>
      <c r="B7579" t="s">
        <v>515</v>
      </c>
      <c r="C7579" t="s">
        <v>12</v>
      </c>
      <c r="D7579" t="s">
        <v>122</v>
      </c>
      <c r="E7579" t="s">
        <v>132</v>
      </c>
      <c r="F7579" t="s">
        <v>133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3.9596500000000003E-3</v>
      </c>
      <c r="N7579">
        <v>3.9596500000000003E-3</v>
      </c>
      <c r="O7579">
        <v>3.9596500000000003E-3</v>
      </c>
      <c r="P7579">
        <v>3.9596500000000003E-3</v>
      </c>
      <c r="Q7579">
        <v>3.9596500000000003E-3</v>
      </c>
      <c r="R7579">
        <v>0</v>
      </c>
      <c r="S7579">
        <v>0</v>
      </c>
      <c r="T7579">
        <v>0</v>
      </c>
      <c r="U7579" t="s">
        <v>16</v>
      </c>
    </row>
    <row r="7580" spans="1:21" x14ac:dyDescent="0.35">
      <c r="A7580" t="s">
        <v>10</v>
      </c>
      <c r="B7580" t="s">
        <v>515</v>
      </c>
      <c r="C7580" t="s">
        <v>12</v>
      </c>
      <c r="D7580" t="s">
        <v>122</v>
      </c>
      <c r="E7580" t="s">
        <v>132</v>
      </c>
      <c r="F7580" t="s">
        <v>134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5.5025400000000002E-3</v>
      </c>
      <c r="O7580">
        <v>5.5025400000000002E-3</v>
      </c>
      <c r="P7580">
        <v>5.5025400000000002E-3</v>
      </c>
      <c r="Q7580">
        <v>5.5025400000000002E-3</v>
      </c>
      <c r="R7580">
        <v>0</v>
      </c>
      <c r="S7580">
        <v>0</v>
      </c>
      <c r="T7580">
        <v>0</v>
      </c>
      <c r="U7580" t="s">
        <v>16</v>
      </c>
    </row>
    <row r="7581" spans="1:21" x14ac:dyDescent="0.35">
      <c r="A7581" t="s">
        <v>10</v>
      </c>
      <c r="B7581" t="s">
        <v>515</v>
      </c>
      <c r="C7581" t="s">
        <v>12</v>
      </c>
      <c r="D7581" t="s">
        <v>122</v>
      </c>
      <c r="E7581" t="s">
        <v>132</v>
      </c>
      <c r="F7581" t="s">
        <v>135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7.3143899999999996E-3</v>
      </c>
      <c r="P7581">
        <v>7.3143899999999996E-3</v>
      </c>
      <c r="Q7581">
        <v>7.3143899999999996E-3</v>
      </c>
      <c r="R7581">
        <v>0</v>
      </c>
      <c r="S7581">
        <v>0</v>
      </c>
      <c r="T7581">
        <v>0</v>
      </c>
      <c r="U7581" t="s">
        <v>16</v>
      </c>
    </row>
    <row r="7582" spans="1:21" x14ac:dyDescent="0.35">
      <c r="A7582" t="s">
        <v>10</v>
      </c>
      <c r="B7582" t="s">
        <v>515</v>
      </c>
      <c r="C7582" t="s">
        <v>12</v>
      </c>
      <c r="D7582" t="s">
        <v>122</v>
      </c>
      <c r="E7582" t="s">
        <v>132</v>
      </c>
      <c r="F7582" t="s">
        <v>136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8.4148199999999999E-3</v>
      </c>
      <c r="Q7582">
        <v>8.4148199999999999E-3</v>
      </c>
      <c r="R7582">
        <v>0</v>
      </c>
      <c r="S7582">
        <v>0</v>
      </c>
      <c r="T7582">
        <v>0</v>
      </c>
      <c r="U7582" t="s">
        <v>16</v>
      </c>
    </row>
    <row r="7583" spans="1:21" x14ac:dyDescent="0.35">
      <c r="A7583" t="s">
        <v>10</v>
      </c>
      <c r="B7583" t="s">
        <v>515</v>
      </c>
      <c r="C7583" t="s">
        <v>12</v>
      </c>
      <c r="D7583" t="s">
        <v>122</v>
      </c>
      <c r="E7583" t="s">
        <v>132</v>
      </c>
      <c r="F7583" t="s">
        <v>137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1.61449E-2</v>
      </c>
      <c r="R7583">
        <v>0</v>
      </c>
      <c r="S7583">
        <v>0</v>
      </c>
      <c r="T7583">
        <v>0</v>
      </c>
      <c r="U7583" t="s">
        <v>16</v>
      </c>
    </row>
    <row r="7584" spans="1:21" x14ac:dyDescent="0.35">
      <c r="A7584" t="s">
        <v>10</v>
      </c>
      <c r="B7584" t="s">
        <v>515</v>
      </c>
      <c r="C7584" t="s">
        <v>12</v>
      </c>
      <c r="D7584" t="s">
        <v>122</v>
      </c>
      <c r="E7584" t="s">
        <v>138</v>
      </c>
      <c r="F7584" t="s">
        <v>280</v>
      </c>
      <c r="G7584">
        <v>0</v>
      </c>
      <c r="H7584">
        <v>0</v>
      </c>
      <c r="I7584">
        <v>0</v>
      </c>
      <c r="J7584">
        <v>0</v>
      </c>
      <c r="K7584">
        <v>1.9595599999999999E-3</v>
      </c>
      <c r="L7584">
        <v>1.9595599999999999E-3</v>
      </c>
      <c r="M7584">
        <v>1.9595599999999999E-3</v>
      </c>
      <c r="N7584">
        <v>1.9595599999999999E-3</v>
      </c>
      <c r="O7584">
        <v>1.9595599999999999E-3</v>
      </c>
      <c r="P7584">
        <v>1.9595599999999999E-3</v>
      </c>
      <c r="Q7584">
        <v>0</v>
      </c>
      <c r="R7584">
        <v>0</v>
      </c>
      <c r="S7584">
        <v>0</v>
      </c>
      <c r="T7584">
        <v>0</v>
      </c>
      <c r="U7584" t="s">
        <v>16</v>
      </c>
    </row>
    <row r="7585" spans="1:21" x14ac:dyDescent="0.35">
      <c r="A7585" t="s">
        <v>10</v>
      </c>
      <c r="B7585" t="s">
        <v>515</v>
      </c>
      <c r="C7585" t="s">
        <v>12</v>
      </c>
      <c r="D7585" t="s">
        <v>122</v>
      </c>
      <c r="E7585" t="s">
        <v>138</v>
      </c>
      <c r="F7585" t="s">
        <v>281</v>
      </c>
      <c r="G7585">
        <v>0</v>
      </c>
      <c r="H7585">
        <v>0</v>
      </c>
      <c r="I7585">
        <v>0</v>
      </c>
      <c r="J7585">
        <v>0</v>
      </c>
      <c r="K7585">
        <v>0</v>
      </c>
      <c r="L7585" s="1">
        <v>5.1645800000000002E-4</v>
      </c>
      <c r="M7585" s="1">
        <v>5.1645800000000002E-4</v>
      </c>
      <c r="N7585" s="1">
        <v>5.1645800000000002E-4</v>
      </c>
      <c r="O7585" s="1">
        <v>5.1645800000000002E-4</v>
      </c>
      <c r="P7585" s="1">
        <v>5.1645800000000002E-4</v>
      </c>
      <c r="Q7585" s="1">
        <v>5.1645800000000002E-4</v>
      </c>
      <c r="R7585">
        <v>0</v>
      </c>
      <c r="S7585">
        <v>0</v>
      </c>
      <c r="T7585">
        <v>0</v>
      </c>
      <c r="U7585" t="s">
        <v>16</v>
      </c>
    </row>
    <row r="7586" spans="1:21" x14ac:dyDescent="0.35">
      <c r="A7586" t="s">
        <v>10</v>
      </c>
      <c r="B7586" t="s">
        <v>515</v>
      </c>
      <c r="C7586" t="s">
        <v>12</v>
      </c>
      <c r="D7586" t="s">
        <v>122</v>
      </c>
      <c r="E7586" t="s">
        <v>138</v>
      </c>
      <c r="F7586" t="s">
        <v>139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s="1">
        <v>5.0759899999999996E-4</v>
      </c>
      <c r="N7586" s="1">
        <v>5.0759899999999996E-4</v>
      </c>
      <c r="O7586" s="1">
        <v>5.0759899999999996E-4</v>
      </c>
      <c r="P7586" s="1">
        <v>5.0759899999999996E-4</v>
      </c>
      <c r="Q7586" s="1">
        <v>5.0759899999999996E-4</v>
      </c>
      <c r="R7586">
        <v>0</v>
      </c>
      <c r="S7586">
        <v>0</v>
      </c>
      <c r="T7586">
        <v>0</v>
      </c>
      <c r="U7586" t="s">
        <v>16</v>
      </c>
    </row>
    <row r="7587" spans="1:21" x14ac:dyDescent="0.35">
      <c r="A7587" t="s">
        <v>10</v>
      </c>
      <c r="B7587" t="s">
        <v>515</v>
      </c>
      <c r="C7587" t="s">
        <v>12</v>
      </c>
      <c r="D7587" t="s">
        <v>122</v>
      </c>
      <c r="E7587" t="s">
        <v>138</v>
      </c>
      <c r="F7587" t="s">
        <v>140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">
        <v>5.5658499999999996E-4</v>
      </c>
      <c r="O7587" s="1">
        <v>5.5658499999999996E-4</v>
      </c>
      <c r="P7587" s="1">
        <v>5.5658499999999996E-4</v>
      </c>
      <c r="Q7587" s="1">
        <v>5.5658499999999996E-4</v>
      </c>
      <c r="R7587">
        <v>0</v>
      </c>
      <c r="S7587">
        <v>0</v>
      </c>
      <c r="T7587">
        <v>0</v>
      </c>
      <c r="U7587" t="s">
        <v>16</v>
      </c>
    </row>
    <row r="7588" spans="1:21" x14ac:dyDescent="0.35">
      <c r="A7588" t="s">
        <v>10</v>
      </c>
      <c r="B7588" t="s">
        <v>515</v>
      </c>
      <c r="C7588" t="s">
        <v>12</v>
      </c>
      <c r="D7588" t="s">
        <v>122</v>
      </c>
      <c r="E7588" t="s">
        <v>138</v>
      </c>
      <c r="F7588" t="s">
        <v>141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s="1">
        <v>6.1530799999999996E-4</v>
      </c>
      <c r="P7588" s="1">
        <v>6.1530799999999996E-4</v>
      </c>
      <c r="Q7588" s="1">
        <v>6.1530799999999996E-4</v>
      </c>
      <c r="R7588">
        <v>0</v>
      </c>
      <c r="S7588">
        <v>0</v>
      </c>
      <c r="T7588">
        <v>0</v>
      </c>
      <c r="U7588" t="s">
        <v>16</v>
      </c>
    </row>
    <row r="7589" spans="1:21" x14ac:dyDescent="0.35">
      <c r="A7589" t="s">
        <v>10</v>
      </c>
      <c r="B7589" t="s">
        <v>515</v>
      </c>
      <c r="C7589" t="s">
        <v>12</v>
      </c>
      <c r="D7589" t="s">
        <v>122</v>
      </c>
      <c r="E7589" t="s">
        <v>138</v>
      </c>
      <c r="F7589" t="s">
        <v>142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v>6.0097799999999995E-4</v>
      </c>
      <c r="Q7589" s="1">
        <v>6.0097799999999995E-4</v>
      </c>
      <c r="R7589">
        <v>0</v>
      </c>
      <c r="S7589">
        <v>0</v>
      </c>
      <c r="T7589">
        <v>0</v>
      </c>
      <c r="U7589" t="s">
        <v>16</v>
      </c>
    </row>
    <row r="7590" spans="1:21" x14ac:dyDescent="0.35">
      <c r="A7590" t="s">
        <v>10</v>
      </c>
      <c r="B7590" t="s">
        <v>515</v>
      </c>
      <c r="C7590" t="s">
        <v>12</v>
      </c>
      <c r="D7590" t="s">
        <v>122</v>
      </c>
      <c r="E7590" t="s">
        <v>138</v>
      </c>
      <c r="F7590" t="s">
        <v>143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s="1">
        <v>9.7479999999999995E-4</v>
      </c>
      <c r="R7590">
        <v>0</v>
      </c>
      <c r="S7590">
        <v>0</v>
      </c>
      <c r="T7590">
        <v>0</v>
      </c>
      <c r="U7590" t="s">
        <v>16</v>
      </c>
    </row>
    <row r="7591" spans="1:21" x14ac:dyDescent="0.35">
      <c r="A7591" t="s">
        <v>10</v>
      </c>
      <c r="B7591" t="s">
        <v>515</v>
      </c>
      <c r="C7591" t="s">
        <v>144</v>
      </c>
      <c r="D7591" t="s">
        <v>145</v>
      </c>
      <c r="E7591" t="s">
        <v>146</v>
      </c>
      <c r="F7591" t="s">
        <v>147</v>
      </c>
      <c r="G7591">
        <v>0</v>
      </c>
      <c r="H7591">
        <v>0</v>
      </c>
      <c r="I7591">
        <v>0</v>
      </c>
      <c r="J7591">
        <v>0</v>
      </c>
      <c r="K7591" s="1">
        <v>6.8606099999999994E-5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16</v>
      </c>
    </row>
    <row r="7592" spans="1:21" x14ac:dyDescent="0.35">
      <c r="A7592" t="s">
        <v>10</v>
      </c>
      <c r="B7592" t="s">
        <v>515</v>
      </c>
      <c r="C7592" t="s">
        <v>144</v>
      </c>
      <c r="D7592" t="s">
        <v>145</v>
      </c>
      <c r="E7592" t="s">
        <v>146</v>
      </c>
      <c r="F7592" t="s">
        <v>148</v>
      </c>
      <c r="G7592">
        <v>0</v>
      </c>
      <c r="H7592">
        <v>0</v>
      </c>
      <c r="I7592">
        <v>0</v>
      </c>
      <c r="J7592">
        <v>0</v>
      </c>
      <c r="K7592">
        <v>0</v>
      </c>
      <c r="L7592" s="1">
        <v>1.9719E-4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16</v>
      </c>
    </row>
    <row r="7593" spans="1:21" x14ac:dyDescent="0.35">
      <c r="A7593" t="s">
        <v>10</v>
      </c>
      <c r="B7593" t="s">
        <v>515</v>
      </c>
      <c r="C7593" t="s">
        <v>144</v>
      </c>
      <c r="D7593" t="s">
        <v>145</v>
      </c>
      <c r="E7593" t="s">
        <v>146</v>
      </c>
      <c r="F7593" t="s">
        <v>149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 s="1">
        <v>4.6314400000000002E-4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16</v>
      </c>
    </row>
    <row r="7594" spans="1:21" x14ac:dyDescent="0.35">
      <c r="A7594" t="s">
        <v>10</v>
      </c>
      <c r="B7594" t="s">
        <v>515</v>
      </c>
      <c r="C7594" t="s">
        <v>144</v>
      </c>
      <c r="D7594" t="s">
        <v>145</v>
      </c>
      <c r="E7594" t="s">
        <v>146</v>
      </c>
      <c r="F7594" t="s">
        <v>150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">
        <v>6.5311099999999995E-4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16</v>
      </c>
    </row>
    <row r="7595" spans="1:21" x14ac:dyDescent="0.35">
      <c r="A7595" t="s">
        <v>10</v>
      </c>
      <c r="B7595" t="s">
        <v>515</v>
      </c>
      <c r="C7595" t="s">
        <v>144</v>
      </c>
      <c r="D7595" t="s">
        <v>145</v>
      </c>
      <c r="E7595" t="s">
        <v>146</v>
      </c>
      <c r="F7595" t="s">
        <v>151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s="1">
        <v>8.4744699999999998E-4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16</v>
      </c>
    </row>
    <row r="7596" spans="1:21" x14ac:dyDescent="0.35">
      <c r="A7596" t="s">
        <v>10</v>
      </c>
      <c r="B7596" t="s">
        <v>515</v>
      </c>
      <c r="C7596" t="s">
        <v>144</v>
      </c>
      <c r="D7596" t="s">
        <v>145</v>
      </c>
      <c r="E7596" t="s">
        <v>146</v>
      </c>
      <c r="F7596" t="s">
        <v>152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1.0733400000000001E-3</v>
      </c>
      <c r="Q7596">
        <v>0</v>
      </c>
      <c r="R7596">
        <v>0</v>
      </c>
      <c r="S7596">
        <v>0</v>
      </c>
      <c r="T7596">
        <v>0</v>
      </c>
      <c r="U7596" t="s">
        <v>16</v>
      </c>
    </row>
    <row r="7597" spans="1:21" x14ac:dyDescent="0.35">
      <c r="A7597" t="s">
        <v>10</v>
      </c>
      <c r="B7597" t="s">
        <v>515</v>
      </c>
      <c r="C7597" t="s">
        <v>144</v>
      </c>
      <c r="D7597" t="s">
        <v>145</v>
      </c>
      <c r="E7597" t="s">
        <v>146</v>
      </c>
      <c r="F7597" t="s">
        <v>153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1.6375599999999999E-3</v>
      </c>
      <c r="R7597">
        <v>0</v>
      </c>
      <c r="S7597">
        <v>0</v>
      </c>
      <c r="T7597">
        <v>0</v>
      </c>
      <c r="U7597" t="s">
        <v>16</v>
      </c>
    </row>
    <row r="7598" spans="1:21" x14ac:dyDescent="0.35">
      <c r="A7598" t="s">
        <v>10</v>
      </c>
      <c r="B7598" t="s">
        <v>515</v>
      </c>
      <c r="C7598" t="s">
        <v>154</v>
      </c>
      <c r="D7598" t="s">
        <v>13</v>
      </c>
      <c r="E7598" t="s">
        <v>155</v>
      </c>
      <c r="F7598" t="s">
        <v>227</v>
      </c>
      <c r="G7598">
        <v>0</v>
      </c>
      <c r="H7598">
        <v>0</v>
      </c>
      <c r="I7598">
        <v>0</v>
      </c>
      <c r="J7598">
        <v>0</v>
      </c>
      <c r="K7598" s="1">
        <v>4.3173700000000003E-5</v>
      </c>
      <c r="L7598" s="1">
        <v>4.0621699999999998E-5</v>
      </c>
      <c r="M7598" s="1">
        <v>3.9977800000000002E-5</v>
      </c>
      <c r="N7598" s="1">
        <v>3.9694899999999998E-5</v>
      </c>
      <c r="O7598" s="1">
        <v>3.9041800000000003E-5</v>
      </c>
      <c r="P7598" s="1">
        <v>3.84192E-5</v>
      </c>
      <c r="Q7598" s="1">
        <v>3.71368E-5</v>
      </c>
      <c r="R7598">
        <v>0</v>
      </c>
      <c r="S7598">
        <v>0</v>
      </c>
      <c r="T7598">
        <v>0</v>
      </c>
      <c r="U7598" t="s">
        <v>16</v>
      </c>
    </row>
    <row r="7599" spans="1:21" x14ac:dyDescent="0.35">
      <c r="A7599" t="s">
        <v>10</v>
      </c>
      <c r="B7599" t="s">
        <v>515</v>
      </c>
      <c r="C7599" t="s">
        <v>154</v>
      </c>
      <c r="D7599" t="s">
        <v>13</v>
      </c>
      <c r="E7599" t="s">
        <v>155</v>
      </c>
      <c r="F7599" t="s">
        <v>228</v>
      </c>
      <c r="G7599">
        <v>0</v>
      </c>
      <c r="H7599">
        <v>0</v>
      </c>
      <c r="I7599">
        <v>0</v>
      </c>
      <c r="J7599">
        <v>0</v>
      </c>
      <c r="K7599">
        <v>0</v>
      </c>
      <c r="L7599" s="1">
        <v>9.6955200000000003E-6</v>
      </c>
      <c r="M7599" s="1">
        <v>9.1361399999999999E-6</v>
      </c>
      <c r="N7599" s="1">
        <v>9.0856899999999994E-6</v>
      </c>
      <c r="O7599" s="1">
        <v>8.9688699999999994E-6</v>
      </c>
      <c r="P7599" s="1">
        <v>8.8567999999999996E-6</v>
      </c>
      <c r="Q7599" s="1">
        <v>8.6232000000000007E-6</v>
      </c>
      <c r="R7599">
        <v>0</v>
      </c>
      <c r="S7599">
        <v>0</v>
      </c>
      <c r="T7599">
        <v>0</v>
      </c>
      <c r="U7599" t="s">
        <v>16</v>
      </c>
    </row>
    <row r="7600" spans="1:21" x14ac:dyDescent="0.35">
      <c r="A7600" t="s">
        <v>10</v>
      </c>
      <c r="B7600" t="s">
        <v>515</v>
      </c>
      <c r="C7600" t="s">
        <v>154</v>
      </c>
      <c r="D7600" t="s">
        <v>13</v>
      </c>
      <c r="E7600" t="s">
        <v>155</v>
      </c>
      <c r="F7600" t="s">
        <v>15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 s="1">
        <v>1.2935099999999999E-5</v>
      </c>
      <c r="N7600" s="1">
        <v>1.2274500000000001E-5</v>
      </c>
      <c r="O7600" s="1">
        <v>1.2146399999999999E-5</v>
      </c>
      <c r="P7600" s="1">
        <v>1.2023E-5</v>
      </c>
      <c r="Q7600" s="1">
        <v>1.1763700000000001E-5</v>
      </c>
      <c r="R7600">
        <v>0</v>
      </c>
      <c r="S7600">
        <v>0</v>
      </c>
      <c r="T7600">
        <v>0</v>
      </c>
      <c r="U7600" t="s">
        <v>16</v>
      </c>
    </row>
    <row r="7601" spans="1:21" x14ac:dyDescent="0.35">
      <c r="A7601" t="s">
        <v>10</v>
      </c>
      <c r="B7601" t="s">
        <v>515</v>
      </c>
      <c r="C7601" t="s">
        <v>154</v>
      </c>
      <c r="D7601" t="s">
        <v>13</v>
      </c>
      <c r="E7601" t="s">
        <v>155</v>
      </c>
      <c r="F7601" t="s">
        <v>17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1">
        <v>1.6795300000000002E-5</v>
      </c>
      <c r="O7601" s="1">
        <v>1.59445E-5</v>
      </c>
      <c r="P7601" s="1">
        <v>1.58102E-5</v>
      </c>
      <c r="Q7601" s="1">
        <v>1.55259E-5</v>
      </c>
      <c r="R7601">
        <v>0</v>
      </c>
      <c r="S7601">
        <v>0</v>
      </c>
      <c r="T7601">
        <v>0</v>
      </c>
      <c r="U7601" t="s">
        <v>16</v>
      </c>
    </row>
    <row r="7602" spans="1:21" x14ac:dyDescent="0.35">
      <c r="A7602" t="s">
        <v>10</v>
      </c>
      <c r="B7602" t="s">
        <v>515</v>
      </c>
      <c r="C7602" t="s">
        <v>154</v>
      </c>
      <c r="D7602" t="s">
        <v>13</v>
      </c>
      <c r="E7602" t="s">
        <v>155</v>
      </c>
      <c r="F7602" t="s">
        <v>18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 s="1">
        <v>2.1869899999999999E-5</v>
      </c>
      <c r="P7602" s="1">
        <v>2.07672E-5</v>
      </c>
      <c r="Q7602" s="1">
        <v>2.04457E-5</v>
      </c>
      <c r="R7602">
        <v>0</v>
      </c>
      <c r="S7602">
        <v>0</v>
      </c>
      <c r="T7602">
        <v>0</v>
      </c>
      <c r="U7602" t="s">
        <v>16</v>
      </c>
    </row>
    <row r="7603" spans="1:21" x14ac:dyDescent="0.35">
      <c r="A7603" t="s">
        <v>10</v>
      </c>
      <c r="B7603" t="s">
        <v>515</v>
      </c>
      <c r="C7603" t="s">
        <v>154</v>
      </c>
      <c r="D7603" t="s">
        <v>13</v>
      </c>
      <c r="E7603" t="s">
        <v>155</v>
      </c>
      <c r="F7603" t="s">
        <v>19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s="1">
        <v>2.51817E-5</v>
      </c>
      <c r="Q7603" s="1">
        <v>2.3747099999999998E-5</v>
      </c>
      <c r="R7603">
        <v>0</v>
      </c>
      <c r="S7603">
        <v>0</v>
      </c>
      <c r="T7603">
        <v>0</v>
      </c>
      <c r="U7603" t="s">
        <v>16</v>
      </c>
    </row>
    <row r="7604" spans="1:21" x14ac:dyDescent="0.35">
      <c r="A7604" t="s">
        <v>10</v>
      </c>
      <c r="B7604" t="s">
        <v>515</v>
      </c>
      <c r="C7604" t="s">
        <v>154</v>
      </c>
      <c r="D7604" t="s">
        <v>13</v>
      </c>
      <c r="E7604" t="s">
        <v>155</v>
      </c>
      <c r="F7604" t="s">
        <v>20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s="1">
        <v>4.7757499999999998E-5</v>
      </c>
      <c r="R7604">
        <v>0</v>
      </c>
      <c r="S7604">
        <v>0</v>
      </c>
      <c r="T7604">
        <v>0</v>
      </c>
      <c r="U7604" t="s">
        <v>16</v>
      </c>
    </row>
    <row r="7605" spans="1:21" x14ac:dyDescent="0.35">
      <c r="A7605" t="s">
        <v>10</v>
      </c>
      <c r="B7605" t="s">
        <v>515</v>
      </c>
      <c r="C7605" t="s">
        <v>154</v>
      </c>
      <c r="D7605" t="s">
        <v>13</v>
      </c>
      <c r="E7605" t="s">
        <v>155</v>
      </c>
      <c r="F7605" t="s">
        <v>229</v>
      </c>
      <c r="G7605">
        <v>0</v>
      </c>
      <c r="H7605">
        <v>0</v>
      </c>
      <c r="I7605">
        <v>0</v>
      </c>
      <c r="J7605">
        <v>0</v>
      </c>
      <c r="K7605" s="1">
        <v>4.7837000000000003E-5</v>
      </c>
      <c r="L7605" s="1">
        <v>4.5661000000000002E-5</v>
      </c>
      <c r="M7605" s="1">
        <v>4.5101100000000001E-5</v>
      </c>
      <c r="N7605" s="1">
        <v>4.4854300000000002E-5</v>
      </c>
      <c r="O7605" s="1">
        <v>4.4285E-5</v>
      </c>
      <c r="P7605" s="1">
        <v>4.3739499999999997E-5</v>
      </c>
      <c r="Q7605" s="1">
        <v>4.2599399999999997E-5</v>
      </c>
      <c r="R7605">
        <v>0</v>
      </c>
      <c r="S7605">
        <v>0</v>
      </c>
      <c r="T7605">
        <v>0</v>
      </c>
      <c r="U7605" t="s">
        <v>16</v>
      </c>
    </row>
    <row r="7606" spans="1:21" x14ac:dyDescent="0.35">
      <c r="A7606" t="s">
        <v>10</v>
      </c>
      <c r="B7606" t="s">
        <v>515</v>
      </c>
      <c r="C7606" t="s">
        <v>154</v>
      </c>
      <c r="D7606" t="s">
        <v>13</v>
      </c>
      <c r="E7606" t="s">
        <v>155</v>
      </c>
      <c r="F7606" t="s">
        <v>230</v>
      </c>
      <c r="G7606">
        <v>0</v>
      </c>
      <c r="H7606">
        <v>0</v>
      </c>
      <c r="I7606">
        <v>0</v>
      </c>
      <c r="J7606">
        <v>0</v>
      </c>
      <c r="K7606">
        <v>0</v>
      </c>
      <c r="L7606" s="1">
        <v>1.0763399999999999E-5</v>
      </c>
      <c r="M7606" s="1">
        <v>1.02853E-5</v>
      </c>
      <c r="N7606" s="1">
        <v>1.02416E-5</v>
      </c>
      <c r="O7606" s="1">
        <v>1.0140500000000001E-5</v>
      </c>
      <c r="P7606" s="1">
        <v>1.00431E-5</v>
      </c>
      <c r="Q7606" s="1">
        <v>9.8377099999999997E-6</v>
      </c>
      <c r="R7606">
        <v>0</v>
      </c>
      <c r="S7606">
        <v>0</v>
      </c>
      <c r="T7606">
        <v>0</v>
      </c>
      <c r="U7606" t="s">
        <v>16</v>
      </c>
    </row>
    <row r="7607" spans="1:21" x14ac:dyDescent="0.35">
      <c r="A7607" t="s">
        <v>10</v>
      </c>
      <c r="B7607" t="s">
        <v>515</v>
      </c>
      <c r="C7607" t="s">
        <v>154</v>
      </c>
      <c r="D7607" t="s">
        <v>13</v>
      </c>
      <c r="E7607" t="s">
        <v>155</v>
      </c>
      <c r="F7607" t="s">
        <v>21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 s="1">
        <v>1.43956E-5</v>
      </c>
      <c r="N7607" s="1">
        <v>1.38301E-5</v>
      </c>
      <c r="O7607" s="1">
        <v>1.37196E-5</v>
      </c>
      <c r="P7607" s="1">
        <v>1.3613E-5</v>
      </c>
      <c r="Q7607" s="1">
        <v>1.3386200000000001E-5</v>
      </c>
      <c r="R7607">
        <v>0</v>
      </c>
      <c r="S7607">
        <v>0</v>
      </c>
      <c r="T7607">
        <v>0</v>
      </c>
      <c r="U7607" t="s">
        <v>16</v>
      </c>
    </row>
    <row r="7608" spans="1:21" x14ac:dyDescent="0.35">
      <c r="A7608" t="s">
        <v>10</v>
      </c>
      <c r="B7608" t="s">
        <v>515</v>
      </c>
      <c r="C7608" t="s">
        <v>154</v>
      </c>
      <c r="D7608" t="s">
        <v>13</v>
      </c>
      <c r="E7608" t="s">
        <v>155</v>
      </c>
      <c r="F7608" t="s">
        <v>22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1">
        <v>1.87383E-5</v>
      </c>
      <c r="O7608" s="1">
        <v>1.8008799999999999E-5</v>
      </c>
      <c r="P7608" s="1">
        <v>1.7893E-5</v>
      </c>
      <c r="Q7608" s="1">
        <v>1.7645399999999999E-5</v>
      </c>
      <c r="R7608">
        <v>0</v>
      </c>
      <c r="S7608">
        <v>0</v>
      </c>
      <c r="T7608">
        <v>0</v>
      </c>
      <c r="U7608" t="s">
        <v>16</v>
      </c>
    </row>
    <row r="7609" spans="1:21" x14ac:dyDescent="0.35">
      <c r="A7609" t="s">
        <v>10</v>
      </c>
      <c r="B7609" t="s">
        <v>515</v>
      </c>
      <c r="C7609" t="s">
        <v>154</v>
      </c>
      <c r="D7609" t="s">
        <v>13</v>
      </c>
      <c r="E7609" t="s">
        <v>155</v>
      </c>
      <c r="F7609" t="s">
        <v>23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s="1">
        <v>2.4463600000000001E-5</v>
      </c>
      <c r="P7609" s="1">
        <v>2.35163E-5</v>
      </c>
      <c r="Q7609" s="1">
        <v>2.3236800000000001E-5</v>
      </c>
      <c r="R7609">
        <v>0</v>
      </c>
      <c r="S7609">
        <v>0</v>
      </c>
      <c r="T7609">
        <v>0</v>
      </c>
      <c r="U7609" t="s">
        <v>16</v>
      </c>
    </row>
    <row r="7610" spans="1:21" x14ac:dyDescent="0.35">
      <c r="A7610" t="s">
        <v>10</v>
      </c>
      <c r="B7610" t="s">
        <v>515</v>
      </c>
      <c r="C7610" t="s">
        <v>154</v>
      </c>
      <c r="D7610" t="s">
        <v>13</v>
      </c>
      <c r="E7610" t="s">
        <v>155</v>
      </c>
      <c r="F7610" t="s">
        <v>24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1">
        <v>2.8237599999999999E-5</v>
      </c>
      <c r="Q7610" s="1">
        <v>2.7000800000000001E-5</v>
      </c>
      <c r="R7610">
        <v>0</v>
      </c>
      <c r="S7610">
        <v>0</v>
      </c>
      <c r="T7610">
        <v>0</v>
      </c>
      <c r="U7610" t="s">
        <v>16</v>
      </c>
    </row>
    <row r="7611" spans="1:21" x14ac:dyDescent="0.35">
      <c r="A7611" t="s">
        <v>10</v>
      </c>
      <c r="B7611" t="s">
        <v>515</v>
      </c>
      <c r="C7611" t="s">
        <v>154</v>
      </c>
      <c r="D7611" t="s">
        <v>13</v>
      </c>
      <c r="E7611" t="s">
        <v>155</v>
      </c>
      <c r="F7611" t="s">
        <v>25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s="1">
        <v>5.3671300000000002E-5</v>
      </c>
      <c r="R7611">
        <v>0</v>
      </c>
      <c r="S7611">
        <v>0</v>
      </c>
      <c r="T7611">
        <v>0</v>
      </c>
      <c r="U7611" t="s">
        <v>16</v>
      </c>
    </row>
    <row r="7612" spans="1:21" x14ac:dyDescent="0.35">
      <c r="A7612" t="s">
        <v>10</v>
      </c>
      <c r="B7612" t="s">
        <v>515</v>
      </c>
      <c r="C7612" t="s">
        <v>154</v>
      </c>
      <c r="D7612" t="s">
        <v>13</v>
      </c>
      <c r="E7612" t="s">
        <v>156</v>
      </c>
      <c r="F7612" t="s">
        <v>237</v>
      </c>
      <c r="G7612">
        <v>1.12633E-3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16</v>
      </c>
    </row>
    <row r="7613" spans="1:21" x14ac:dyDescent="0.35">
      <c r="A7613" t="s">
        <v>10</v>
      </c>
      <c r="B7613" t="s">
        <v>515</v>
      </c>
      <c r="C7613" t="s">
        <v>154</v>
      </c>
      <c r="D7613" t="s">
        <v>13</v>
      </c>
      <c r="E7613" t="s">
        <v>156</v>
      </c>
      <c r="F7613" t="s">
        <v>238</v>
      </c>
      <c r="G7613">
        <v>0</v>
      </c>
      <c r="H7613">
        <v>3.1969899999999998E-3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16</v>
      </c>
    </row>
    <row r="7614" spans="1:21" x14ac:dyDescent="0.35">
      <c r="A7614" t="s">
        <v>10</v>
      </c>
      <c r="B7614" t="s">
        <v>515</v>
      </c>
      <c r="C7614" t="s">
        <v>154</v>
      </c>
      <c r="D7614" t="s">
        <v>13</v>
      </c>
      <c r="E7614" t="s">
        <v>156</v>
      </c>
      <c r="F7614" t="s">
        <v>239</v>
      </c>
      <c r="G7614">
        <v>0</v>
      </c>
      <c r="H7614">
        <v>0</v>
      </c>
      <c r="I7614">
        <v>2.6895600000000001E-3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16</v>
      </c>
    </row>
    <row r="7615" spans="1:21" x14ac:dyDescent="0.35">
      <c r="A7615" t="s">
        <v>10</v>
      </c>
      <c r="B7615" t="s">
        <v>515</v>
      </c>
      <c r="C7615" t="s">
        <v>154</v>
      </c>
      <c r="D7615" t="s">
        <v>13</v>
      </c>
      <c r="E7615" t="s">
        <v>156</v>
      </c>
      <c r="F7615" t="s">
        <v>240</v>
      </c>
      <c r="G7615">
        <v>0</v>
      </c>
      <c r="H7615">
        <v>0</v>
      </c>
      <c r="I7615">
        <v>0</v>
      </c>
      <c r="J7615">
        <v>2.5183200000000001E-3</v>
      </c>
      <c r="K7615">
        <v>1.33635E-3</v>
      </c>
      <c r="L7615">
        <v>1.5786400000000001E-3</v>
      </c>
      <c r="M7615">
        <v>1.36038E-3</v>
      </c>
      <c r="N7615">
        <v>1.17768E-3</v>
      </c>
      <c r="O7615" s="1">
        <v>9.2833E-4</v>
      </c>
      <c r="P7615" s="1">
        <v>6.9367599999999995E-4</v>
      </c>
      <c r="Q7615" s="1">
        <v>4.5701999999999998E-4</v>
      </c>
      <c r="R7615">
        <v>0</v>
      </c>
      <c r="S7615">
        <v>0</v>
      </c>
      <c r="T7615">
        <v>0</v>
      </c>
      <c r="U7615" t="s">
        <v>16</v>
      </c>
    </row>
    <row r="7616" spans="1:21" x14ac:dyDescent="0.35">
      <c r="A7616" t="s">
        <v>10</v>
      </c>
      <c r="B7616" t="s">
        <v>515</v>
      </c>
      <c r="C7616" t="s">
        <v>154</v>
      </c>
      <c r="D7616" t="s">
        <v>13</v>
      </c>
      <c r="E7616" t="s">
        <v>156</v>
      </c>
      <c r="F7616" t="s">
        <v>241</v>
      </c>
      <c r="G7616">
        <v>0</v>
      </c>
      <c r="H7616">
        <v>0</v>
      </c>
      <c r="I7616">
        <v>0</v>
      </c>
      <c r="J7616">
        <v>0</v>
      </c>
      <c r="K7616" s="1">
        <v>2.6328000000000001E-4</v>
      </c>
      <c r="L7616" s="1">
        <v>2.3619E-4</v>
      </c>
      <c r="M7616" s="1">
        <v>2.29834E-4</v>
      </c>
      <c r="N7616" s="1">
        <v>2.27042E-4</v>
      </c>
      <c r="O7616" s="1">
        <v>2.2040300000000001E-4</v>
      </c>
      <c r="P7616" s="1">
        <v>2.14112E-4</v>
      </c>
      <c r="Q7616" s="1">
        <v>2.0194899999999999E-4</v>
      </c>
      <c r="R7616">
        <v>0</v>
      </c>
      <c r="S7616">
        <v>0</v>
      </c>
      <c r="T7616">
        <v>0</v>
      </c>
      <c r="U7616" t="s">
        <v>16</v>
      </c>
    </row>
    <row r="7617" spans="1:21" x14ac:dyDescent="0.35">
      <c r="A7617" t="s">
        <v>10</v>
      </c>
      <c r="B7617" t="s">
        <v>515</v>
      </c>
      <c r="C7617" t="s">
        <v>154</v>
      </c>
      <c r="D7617" t="s">
        <v>13</v>
      </c>
      <c r="E7617" t="s">
        <v>156</v>
      </c>
      <c r="F7617" t="s">
        <v>242</v>
      </c>
      <c r="G7617">
        <v>0</v>
      </c>
      <c r="H7617">
        <v>0</v>
      </c>
      <c r="I7617">
        <v>0</v>
      </c>
      <c r="J7617">
        <v>0</v>
      </c>
      <c r="K7617">
        <v>0</v>
      </c>
      <c r="L7617" s="1">
        <v>5.1850900000000002E-5</v>
      </c>
      <c r="M7617" s="1">
        <v>4.6323399999999998E-5</v>
      </c>
      <c r="N7617" s="1">
        <v>4.5850399999999997E-5</v>
      </c>
      <c r="O7617" s="1">
        <v>4.4720900000000001E-5</v>
      </c>
      <c r="P7617" s="1">
        <v>4.36419E-5</v>
      </c>
      <c r="Q7617" s="1">
        <v>4.15251E-5</v>
      </c>
      <c r="R7617">
        <v>0</v>
      </c>
      <c r="S7617">
        <v>0</v>
      </c>
      <c r="T7617">
        <v>0</v>
      </c>
      <c r="U7617" t="s">
        <v>16</v>
      </c>
    </row>
    <row r="7618" spans="1:21" x14ac:dyDescent="0.35">
      <c r="A7618" t="s">
        <v>10</v>
      </c>
      <c r="B7618" t="s">
        <v>515</v>
      </c>
      <c r="C7618" t="s">
        <v>154</v>
      </c>
      <c r="D7618" t="s">
        <v>13</v>
      </c>
      <c r="E7618" t="s">
        <v>156</v>
      </c>
      <c r="F7618" t="s">
        <v>42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 s="1">
        <v>6.6883099999999997E-5</v>
      </c>
      <c r="N7618" s="1">
        <v>6.0359100000000003E-5</v>
      </c>
      <c r="O7618" s="1">
        <v>5.9104500000000003E-5</v>
      </c>
      <c r="P7618" s="1">
        <v>5.7898E-5</v>
      </c>
      <c r="Q7618" s="1">
        <v>5.5501000000000003E-5</v>
      </c>
      <c r="R7618">
        <v>0</v>
      </c>
      <c r="S7618">
        <v>0</v>
      </c>
      <c r="T7618">
        <v>0</v>
      </c>
      <c r="U7618" t="s">
        <v>16</v>
      </c>
    </row>
    <row r="7619" spans="1:21" x14ac:dyDescent="0.35">
      <c r="A7619" t="s">
        <v>10</v>
      </c>
      <c r="B7619" t="s">
        <v>515</v>
      </c>
      <c r="C7619" t="s">
        <v>154</v>
      </c>
      <c r="D7619" t="s">
        <v>13</v>
      </c>
      <c r="E7619" t="s">
        <v>156</v>
      </c>
      <c r="F7619" t="s">
        <v>43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">
        <v>8.37519E-5</v>
      </c>
      <c r="O7619" s="1">
        <v>7.5494999999999995E-5</v>
      </c>
      <c r="P7619" s="1">
        <v>7.4189000000000004E-5</v>
      </c>
      <c r="Q7619" s="1">
        <v>7.1565999999999999E-5</v>
      </c>
      <c r="R7619">
        <v>0</v>
      </c>
      <c r="S7619">
        <v>0</v>
      </c>
      <c r="T7619">
        <v>0</v>
      </c>
      <c r="U7619" t="s">
        <v>16</v>
      </c>
    </row>
    <row r="7620" spans="1:21" x14ac:dyDescent="0.35">
      <c r="A7620" t="s">
        <v>10</v>
      </c>
      <c r="B7620" t="s">
        <v>515</v>
      </c>
      <c r="C7620" t="s">
        <v>154</v>
      </c>
      <c r="D7620" t="s">
        <v>13</v>
      </c>
      <c r="E7620" t="s">
        <v>156</v>
      </c>
      <c r="F7620" t="s">
        <v>44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 s="1">
        <v>1.04397E-4</v>
      </c>
      <c r="P7620" s="1">
        <v>9.3914500000000004E-5</v>
      </c>
      <c r="Q7620" s="1">
        <v>9.0985500000000005E-5</v>
      </c>
      <c r="R7620">
        <v>0</v>
      </c>
      <c r="S7620">
        <v>0</v>
      </c>
      <c r="T7620">
        <v>0</v>
      </c>
      <c r="U7620" t="s">
        <v>16</v>
      </c>
    </row>
    <row r="7621" spans="1:21" x14ac:dyDescent="0.35">
      <c r="A7621" t="s">
        <v>10</v>
      </c>
      <c r="B7621" t="s">
        <v>515</v>
      </c>
      <c r="C7621" t="s">
        <v>154</v>
      </c>
      <c r="D7621" t="s">
        <v>13</v>
      </c>
      <c r="E7621" t="s">
        <v>156</v>
      </c>
      <c r="F7621" t="s">
        <v>45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>
        <v>1.15414E-4</v>
      </c>
      <c r="Q7621" s="1">
        <v>1.02308E-4</v>
      </c>
      <c r="R7621">
        <v>0</v>
      </c>
      <c r="S7621">
        <v>0</v>
      </c>
      <c r="T7621">
        <v>0</v>
      </c>
      <c r="U7621" t="s">
        <v>16</v>
      </c>
    </row>
    <row r="7622" spans="1:21" x14ac:dyDescent="0.35">
      <c r="A7622" t="s">
        <v>10</v>
      </c>
      <c r="B7622" t="s">
        <v>515</v>
      </c>
      <c r="C7622" t="s">
        <v>154</v>
      </c>
      <c r="D7622" t="s">
        <v>13</v>
      </c>
      <c r="E7622" t="s">
        <v>156</v>
      </c>
      <c r="F7622" t="s">
        <v>46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s="1">
        <v>2.11683E-4</v>
      </c>
      <c r="R7622">
        <v>0</v>
      </c>
      <c r="S7622">
        <v>0</v>
      </c>
      <c r="T7622">
        <v>0</v>
      </c>
      <c r="U7622" t="s">
        <v>16</v>
      </c>
    </row>
    <row r="7623" spans="1:21" x14ac:dyDescent="0.35">
      <c r="A7623" t="s">
        <v>10</v>
      </c>
      <c r="B7623" t="s">
        <v>515</v>
      </c>
      <c r="C7623" t="s">
        <v>154</v>
      </c>
      <c r="D7623" t="s">
        <v>52</v>
      </c>
      <c r="E7623" t="s">
        <v>157</v>
      </c>
      <c r="F7623" t="s">
        <v>54</v>
      </c>
      <c r="G7623">
        <v>0</v>
      </c>
      <c r="H7623">
        <v>0</v>
      </c>
      <c r="I7623">
        <v>0</v>
      </c>
      <c r="J7623">
        <v>1.60709E-3</v>
      </c>
      <c r="K7623" s="1">
        <v>2.9315899999999998E-4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16</v>
      </c>
    </row>
    <row r="7624" spans="1:21" x14ac:dyDescent="0.35">
      <c r="A7624" t="s">
        <v>10</v>
      </c>
      <c r="B7624" t="s">
        <v>515</v>
      </c>
      <c r="C7624" t="s">
        <v>154</v>
      </c>
      <c r="D7624" t="s">
        <v>52</v>
      </c>
      <c r="E7624" t="s">
        <v>157</v>
      </c>
      <c r="F7624" t="s">
        <v>55</v>
      </c>
      <c r="G7624">
        <v>0</v>
      </c>
      <c r="H7624">
        <v>0</v>
      </c>
      <c r="I7624">
        <v>0</v>
      </c>
      <c r="J7624" s="1">
        <v>5.3936E-5</v>
      </c>
      <c r="K7624" s="1">
        <v>9.8388199999999994E-6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16</v>
      </c>
    </row>
    <row r="7625" spans="1:21" x14ac:dyDescent="0.35">
      <c r="A7625" t="s">
        <v>10</v>
      </c>
      <c r="B7625" t="s">
        <v>515</v>
      </c>
      <c r="C7625" t="s">
        <v>154</v>
      </c>
      <c r="D7625" t="s">
        <v>52</v>
      </c>
      <c r="E7625" t="s">
        <v>282</v>
      </c>
      <c r="F7625" t="s">
        <v>54</v>
      </c>
      <c r="G7625">
        <v>0</v>
      </c>
      <c r="H7625">
        <v>0</v>
      </c>
      <c r="I7625">
        <v>0</v>
      </c>
      <c r="J7625">
        <v>1.58497E-3</v>
      </c>
      <c r="K7625" s="1">
        <v>2.8912399999999998E-4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16</v>
      </c>
    </row>
    <row r="7626" spans="1:21" x14ac:dyDescent="0.35">
      <c r="A7626" t="s">
        <v>10</v>
      </c>
      <c r="B7626" t="s">
        <v>515</v>
      </c>
      <c r="C7626" t="s">
        <v>154</v>
      </c>
      <c r="D7626" t="s">
        <v>52</v>
      </c>
      <c r="E7626" t="s">
        <v>282</v>
      </c>
      <c r="F7626" t="s">
        <v>55</v>
      </c>
      <c r="G7626">
        <v>0</v>
      </c>
      <c r="H7626">
        <v>0</v>
      </c>
      <c r="I7626">
        <v>0</v>
      </c>
      <c r="J7626" s="1">
        <v>5.3193599999999998E-5</v>
      </c>
      <c r="K7626" s="1">
        <v>9.7033999999999993E-6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16</v>
      </c>
    </row>
    <row r="7627" spans="1:21" x14ac:dyDescent="0.35">
      <c r="A7627" t="s">
        <v>10</v>
      </c>
      <c r="B7627" t="s">
        <v>515</v>
      </c>
      <c r="C7627" t="s">
        <v>154</v>
      </c>
      <c r="D7627" t="s">
        <v>52</v>
      </c>
      <c r="E7627" t="s">
        <v>341</v>
      </c>
      <c r="F7627" t="s">
        <v>54</v>
      </c>
      <c r="G7627">
        <v>0</v>
      </c>
      <c r="H7627">
        <v>0</v>
      </c>
      <c r="I7627">
        <v>0</v>
      </c>
      <c r="J7627">
        <v>2.7170200000000001E-3</v>
      </c>
      <c r="K7627" s="1">
        <v>6.2889300000000005E-4</v>
      </c>
      <c r="L7627" s="1">
        <v>1.7109100000000001E-4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16</v>
      </c>
    </row>
    <row r="7628" spans="1:21" x14ac:dyDescent="0.35">
      <c r="A7628" t="s">
        <v>10</v>
      </c>
      <c r="B7628" t="s">
        <v>515</v>
      </c>
      <c r="C7628" t="s">
        <v>154</v>
      </c>
      <c r="D7628" t="s">
        <v>52</v>
      </c>
      <c r="E7628" t="s">
        <v>341</v>
      </c>
      <c r="F7628" t="s">
        <v>55</v>
      </c>
      <c r="G7628">
        <v>0</v>
      </c>
      <c r="H7628">
        <v>0</v>
      </c>
      <c r="I7628">
        <v>0</v>
      </c>
      <c r="J7628" s="1">
        <v>9.1187000000000006E-5</v>
      </c>
      <c r="K7628" s="1">
        <v>2.1106499999999999E-5</v>
      </c>
      <c r="L7628" s="1">
        <v>5.7420600000000002E-6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16</v>
      </c>
    </row>
    <row r="7629" spans="1:21" x14ac:dyDescent="0.35">
      <c r="A7629" t="s">
        <v>10</v>
      </c>
      <c r="B7629" t="s">
        <v>515</v>
      </c>
      <c r="C7629" t="s">
        <v>154</v>
      </c>
      <c r="D7629" t="s">
        <v>52</v>
      </c>
      <c r="E7629" t="s">
        <v>158</v>
      </c>
      <c r="F7629" t="s">
        <v>54</v>
      </c>
      <c r="G7629">
        <v>0</v>
      </c>
      <c r="H7629">
        <v>0</v>
      </c>
      <c r="I7629">
        <v>0</v>
      </c>
      <c r="J7629">
        <v>3.2258600000000001E-3</v>
      </c>
      <c r="K7629" s="1">
        <v>7.4666999999999995E-4</v>
      </c>
      <c r="L7629" s="1">
        <v>2.0313300000000001E-4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16</v>
      </c>
    </row>
    <row r="7630" spans="1:21" x14ac:dyDescent="0.35">
      <c r="A7630" t="s">
        <v>10</v>
      </c>
      <c r="B7630" t="s">
        <v>515</v>
      </c>
      <c r="C7630" t="s">
        <v>154</v>
      </c>
      <c r="D7630" t="s">
        <v>52</v>
      </c>
      <c r="E7630" t="s">
        <v>158</v>
      </c>
      <c r="F7630" t="s">
        <v>55</v>
      </c>
      <c r="G7630">
        <v>0</v>
      </c>
      <c r="H7630">
        <v>0</v>
      </c>
      <c r="I7630">
        <v>0</v>
      </c>
      <c r="J7630" s="1">
        <v>1.0826400000000001E-4</v>
      </c>
      <c r="K7630" s="1">
        <v>2.5059299999999999E-5</v>
      </c>
      <c r="L7630" s="1">
        <v>6.81741E-6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16</v>
      </c>
    </row>
    <row r="7631" spans="1:21" x14ac:dyDescent="0.35">
      <c r="A7631" t="s">
        <v>10</v>
      </c>
      <c r="B7631" t="s">
        <v>515</v>
      </c>
      <c r="C7631" t="s">
        <v>154</v>
      </c>
      <c r="D7631" t="s">
        <v>52</v>
      </c>
      <c r="E7631" t="s">
        <v>159</v>
      </c>
      <c r="F7631" t="s">
        <v>54</v>
      </c>
      <c r="G7631">
        <v>0</v>
      </c>
      <c r="H7631">
        <v>0</v>
      </c>
      <c r="I7631">
        <v>0</v>
      </c>
      <c r="J7631">
        <v>1.3826400000000001E-2</v>
      </c>
      <c r="K7631">
        <v>1.37129E-2</v>
      </c>
      <c r="L7631">
        <v>1.3333899999999999E-2</v>
      </c>
      <c r="M7631">
        <v>1.18642E-2</v>
      </c>
      <c r="N7631">
        <v>7.9418000000000006E-3</v>
      </c>
      <c r="O7631">
        <v>3.2002100000000002E-3</v>
      </c>
      <c r="P7631" s="1">
        <v>8.7062900000000004E-4</v>
      </c>
      <c r="Q7631">
        <v>0</v>
      </c>
      <c r="R7631">
        <v>0</v>
      </c>
      <c r="S7631">
        <v>0</v>
      </c>
      <c r="T7631">
        <v>0</v>
      </c>
      <c r="U7631" t="s">
        <v>16</v>
      </c>
    </row>
    <row r="7632" spans="1:21" x14ac:dyDescent="0.35">
      <c r="A7632" t="s">
        <v>10</v>
      </c>
      <c r="B7632" t="s">
        <v>515</v>
      </c>
      <c r="C7632" t="s">
        <v>154</v>
      </c>
      <c r="D7632" t="s">
        <v>52</v>
      </c>
      <c r="E7632" t="s">
        <v>159</v>
      </c>
      <c r="F7632" t="s">
        <v>55</v>
      </c>
      <c r="G7632">
        <v>0</v>
      </c>
      <c r="H7632">
        <v>0</v>
      </c>
      <c r="I7632">
        <v>0</v>
      </c>
      <c r="J7632" s="1">
        <v>4.6403200000000002E-4</v>
      </c>
      <c r="K7632" s="1">
        <v>4.6022199999999999E-4</v>
      </c>
      <c r="L7632" s="1">
        <v>4.4750399999999999E-4</v>
      </c>
      <c r="M7632" s="1">
        <v>3.9817900000000002E-4</v>
      </c>
      <c r="N7632" s="1">
        <v>2.6653700000000001E-4</v>
      </c>
      <c r="O7632" s="1">
        <v>1.07403E-4</v>
      </c>
      <c r="P7632" s="1">
        <v>2.92195E-5</v>
      </c>
      <c r="Q7632">
        <v>0</v>
      </c>
      <c r="R7632">
        <v>0</v>
      </c>
      <c r="S7632">
        <v>0</v>
      </c>
      <c r="T7632">
        <v>0</v>
      </c>
      <c r="U7632" t="s">
        <v>16</v>
      </c>
    </row>
    <row r="7633" spans="1:21" x14ac:dyDescent="0.35">
      <c r="A7633" t="s">
        <v>10</v>
      </c>
      <c r="B7633" t="s">
        <v>515</v>
      </c>
      <c r="C7633" t="s">
        <v>154</v>
      </c>
      <c r="D7633" t="s">
        <v>52</v>
      </c>
      <c r="E7633" t="s">
        <v>283</v>
      </c>
      <c r="F7633" t="s">
        <v>54</v>
      </c>
      <c r="G7633">
        <v>0</v>
      </c>
      <c r="H7633">
        <v>0</v>
      </c>
      <c r="I7633">
        <v>0</v>
      </c>
      <c r="J7633">
        <v>5.2187199999999996E-3</v>
      </c>
      <c r="K7633">
        <v>5.1868399999999999E-3</v>
      </c>
      <c r="L7633">
        <v>5.0796599999999997E-3</v>
      </c>
      <c r="M7633">
        <v>4.6490200000000002E-3</v>
      </c>
      <c r="N7633">
        <v>3.3692100000000001E-3</v>
      </c>
      <c r="O7633">
        <v>1.5083500000000001E-3</v>
      </c>
      <c r="P7633" s="1">
        <v>4.34022E-4</v>
      </c>
      <c r="Q7633" s="1">
        <v>1.03532E-4</v>
      </c>
      <c r="R7633">
        <v>0</v>
      </c>
      <c r="S7633">
        <v>0</v>
      </c>
      <c r="T7633">
        <v>0</v>
      </c>
      <c r="U7633" t="s">
        <v>16</v>
      </c>
    </row>
    <row r="7634" spans="1:21" x14ac:dyDescent="0.35">
      <c r="A7634" t="s">
        <v>10</v>
      </c>
      <c r="B7634" t="s">
        <v>515</v>
      </c>
      <c r="C7634" t="s">
        <v>154</v>
      </c>
      <c r="D7634" t="s">
        <v>52</v>
      </c>
      <c r="E7634" t="s">
        <v>283</v>
      </c>
      <c r="F7634" t="s">
        <v>55</v>
      </c>
      <c r="G7634">
        <v>0</v>
      </c>
      <c r="H7634">
        <v>0</v>
      </c>
      <c r="I7634">
        <v>0</v>
      </c>
      <c r="J7634" s="1">
        <v>1.7514700000000001E-4</v>
      </c>
      <c r="K7634" s="1">
        <v>1.7407699999999999E-4</v>
      </c>
      <c r="L7634" s="1">
        <v>1.7048000000000001E-4</v>
      </c>
      <c r="M7634" s="1">
        <v>1.5602699999999999E-4</v>
      </c>
      <c r="N7634" s="1">
        <v>1.13075E-4</v>
      </c>
      <c r="O7634" s="1">
        <v>5.0622299999999998E-5</v>
      </c>
      <c r="P7634" s="1">
        <v>1.45664E-5</v>
      </c>
      <c r="Q7634" s="1">
        <v>3.4746900000000001E-6</v>
      </c>
      <c r="R7634">
        <v>0</v>
      </c>
      <c r="S7634">
        <v>0</v>
      </c>
      <c r="T7634">
        <v>0</v>
      </c>
      <c r="U7634" t="s">
        <v>16</v>
      </c>
    </row>
    <row r="7635" spans="1:21" x14ac:dyDescent="0.35">
      <c r="A7635" t="s">
        <v>10</v>
      </c>
      <c r="B7635" t="s">
        <v>515</v>
      </c>
      <c r="C7635" t="s">
        <v>154</v>
      </c>
      <c r="D7635" t="s">
        <v>52</v>
      </c>
      <c r="E7635" t="s">
        <v>160</v>
      </c>
      <c r="F7635" t="s">
        <v>54</v>
      </c>
      <c r="G7635">
        <v>0</v>
      </c>
      <c r="H7635">
        <v>0</v>
      </c>
      <c r="I7635">
        <v>0</v>
      </c>
      <c r="J7635">
        <v>6.2871899999999998E-3</v>
      </c>
      <c r="K7635">
        <v>1.81723E-3</v>
      </c>
      <c r="L7635" s="1">
        <v>5.2289700000000003E-4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16</v>
      </c>
    </row>
    <row r="7636" spans="1:21" x14ac:dyDescent="0.35">
      <c r="A7636" t="s">
        <v>10</v>
      </c>
      <c r="B7636" t="s">
        <v>515</v>
      </c>
      <c r="C7636" t="s">
        <v>154</v>
      </c>
      <c r="D7636" t="s">
        <v>52</v>
      </c>
      <c r="E7636" t="s">
        <v>160</v>
      </c>
      <c r="F7636" t="s">
        <v>55</v>
      </c>
      <c r="G7636">
        <v>0</v>
      </c>
      <c r="H7636">
        <v>0</v>
      </c>
      <c r="I7636">
        <v>0</v>
      </c>
      <c r="J7636" s="1">
        <v>2.1100700000000001E-4</v>
      </c>
      <c r="K7636" s="1">
        <v>6.0988700000000001E-5</v>
      </c>
      <c r="L7636" s="1">
        <v>1.7549100000000001E-5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16</v>
      </c>
    </row>
    <row r="7637" spans="1:21" x14ac:dyDescent="0.35">
      <c r="A7637" t="s">
        <v>10</v>
      </c>
      <c r="B7637" t="s">
        <v>515</v>
      </c>
      <c r="C7637" t="s">
        <v>154</v>
      </c>
      <c r="D7637" t="s">
        <v>52</v>
      </c>
      <c r="E7637" t="s">
        <v>161</v>
      </c>
      <c r="F7637" t="s">
        <v>54</v>
      </c>
      <c r="G7637">
        <v>0</v>
      </c>
      <c r="H7637">
        <v>0</v>
      </c>
      <c r="I7637">
        <v>0</v>
      </c>
      <c r="J7637" s="1">
        <v>4.0281399999999998E-4</v>
      </c>
      <c r="K7637" s="1">
        <v>4.0277500000000002E-4</v>
      </c>
      <c r="L7637" s="1">
        <v>4.0270399999999999E-4</v>
      </c>
      <c r="M7637" s="1">
        <v>4.0237900000000002E-4</v>
      </c>
      <c r="N7637" s="1">
        <v>4.0097E-4</v>
      </c>
      <c r="O7637" s="1">
        <v>3.9479100000000002E-4</v>
      </c>
      <c r="P7637" s="1">
        <v>3.69284E-4</v>
      </c>
      <c r="Q7637" s="1">
        <v>2.86357E-4</v>
      </c>
      <c r="R7637">
        <v>0</v>
      </c>
      <c r="S7637">
        <v>0</v>
      </c>
      <c r="T7637">
        <v>0</v>
      </c>
      <c r="U7637" t="s">
        <v>16</v>
      </c>
    </row>
    <row r="7638" spans="1:21" x14ac:dyDescent="0.35">
      <c r="A7638" t="s">
        <v>10</v>
      </c>
      <c r="B7638" t="s">
        <v>515</v>
      </c>
      <c r="C7638" t="s">
        <v>154</v>
      </c>
      <c r="D7638" t="s">
        <v>52</v>
      </c>
      <c r="E7638" t="s">
        <v>161</v>
      </c>
      <c r="F7638" t="s">
        <v>55</v>
      </c>
      <c r="G7638">
        <v>0</v>
      </c>
      <c r="H7638">
        <v>0</v>
      </c>
      <c r="I7638">
        <v>0</v>
      </c>
      <c r="J7638" s="1">
        <v>1.3519E-5</v>
      </c>
      <c r="K7638" s="1">
        <v>1.3517699999999999E-5</v>
      </c>
      <c r="L7638" s="1">
        <v>1.3515299999999999E-5</v>
      </c>
      <c r="M7638" s="1">
        <v>1.3504400000000001E-5</v>
      </c>
      <c r="N7638" s="1">
        <v>1.34571E-5</v>
      </c>
      <c r="O7638" s="1">
        <v>1.32497E-5</v>
      </c>
      <c r="P7638" s="1">
        <v>1.23937E-5</v>
      </c>
      <c r="Q7638" s="1">
        <v>9.6105299999999993E-6</v>
      </c>
      <c r="R7638">
        <v>0</v>
      </c>
      <c r="S7638">
        <v>0</v>
      </c>
      <c r="T7638">
        <v>0</v>
      </c>
      <c r="U7638" t="s">
        <v>16</v>
      </c>
    </row>
    <row r="7639" spans="1:21" x14ac:dyDescent="0.35">
      <c r="A7639" t="s">
        <v>10</v>
      </c>
      <c r="B7639" t="s">
        <v>515</v>
      </c>
      <c r="C7639" t="s">
        <v>154</v>
      </c>
      <c r="D7639" t="s">
        <v>52</v>
      </c>
      <c r="E7639" t="s">
        <v>452</v>
      </c>
      <c r="F7639" t="s">
        <v>54</v>
      </c>
      <c r="G7639">
        <v>0</v>
      </c>
      <c r="H7639">
        <v>0</v>
      </c>
      <c r="I7639">
        <v>0</v>
      </c>
      <c r="J7639" s="1">
        <v>2.7758699999999999E-5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16</v>
      </c>
    </row>
    <row r="7640" spans="1:21" x14ac:dyDescent="0.35">
      <c r="A7640" t="s">
        <v>10</v>
      </c>
      <c r="B7640" t="s">
        <v>515</v>
      </c>
      <c r="C7640" t="s">
        <v>154</v>
      </c>
      <c r="D7640" t="s">
        <v>52</v>
      </c>
      <c r="E7640" t="s">
        <v>452</v>
      </c>
      <c r="F7640" t="s">
        <v>55</v>
      </c>
      <c r="G7640">
        <v>0</v>
      </c>
      <c r="H7640">
        <v>0</v>
      </c>
      <c r="I7640">
        <v>0</v>
      </c>
      <c r="J7640" s="1">
        <v>9.3162000000000003E-7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16</v>
      </c>
    </row>
    <row r="7641" spans="1:21" x14ac:dyDescent="0.35">
      <c r="A7641" t="s">
        <v>10</v>
      </c>
      <c r="B7641" t="s">
        <v>515</v>
      </c>
      <c r="C7641" t="s">
        <v>154</v>
      </c>
      <c r="D7641" t="s">
        <v>52</v>
      </c>
      <c r="E7641" t="s">
        <v>163</v>
      </c>
      <c r="F7641" t="s">
        <v>62</v>
      </c>
      <c r="G7641">
        <v>6.9544999999999996E-2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16</v>
      </c>
    </row>
    <row r="7642" spans="1:21" x14ac:dyDescent="0.35">
      <c r="A7642" t="s">
        <v>10</v>
      </c>
      <c r="B7642" t="s">
        <v>515</v>
      </c>
      <c r="C7642" t="s">
        <v>154</v>
      </c>
      <c r="D7642" t="s">
        <v>52</v>
      </c>
      <c r="E7642" t="s">
        <v>163</v>
      </c>
      <c r="F7642" t="s">
        <v>63</v>
      </c>
      <c r="G7642">
        <v>0</v>
      </c>
      <c r="H7642">
        <v>7.7977299999999999E-2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16</v>
      </c>
    </row>
    <row r="7643" spans="1:21" x14ac:dyDescent="0.35">
      <c r="A7643" t="s">
        <v>10</v>
      </c>
      <c r="B7643" t="s">
        <v>515</v>
      </c>
      <c r="C7643" t="s">
        <v>154</v>
      </c>
      <c r="D7643" t="s">
        <v>52</v>
      </c>
      <c r="E7643" t="s">
        <v>163</v>
      </c>
      <c r="F7643" t="s">
        <v>64</v>
      </c>
      <c r="G7643">
        <v>0</v>
      </c>
      <c r="H7643">
        <v>0</v>
      </c>
      <c r="I7643">
        <v>7.2771100000000005E-2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t="s">
        <v>16</v>
      </c>
    </row>
    <row r="7644" spans="1:21" x14ac:dyDescent="0.35">
      <c r="A7644" t="s">
        <v>10</v>
      </c>
      <c r="B7644" t="s">
        <v>515</v>
      </c>
      <c r="C7644" t="s">
        <v>154</v>
      </c>
      <c r="D7644" t="s">
        <v>52</v>
      </c>
      <c r="E7644" t="s">
        <v>163</v>
      </c>
      <c r="F7644" t="s">
        <v>65</v>
      </c>
      <c r="G7644">
        <v>2.33402E-3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16</v>
      </c>
    </row>
    <row r="7645" spans="1:21" x14ac:dyDescent="0.35">
      <c r="A7645" t="s">
        <v>10</v>
      </c>
      <c r="B7645" t="s">
        <v>515</v>
      </c>
      <c r="C7645" t="s">
        <v>154</v>
      </c>
      <c r="D7645" t="s">
        <v>52</v>
      </c>
      <c r="E7645" t="s">
        <v>163</v>
      </c>
      <c r="F7645" t="s">
        <v>66</v>
      </c>
      <c r="G7645">
        <v>0</v>
      </c>
      <c r="H7645">
        <v>2.6170199999999998E-3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16</v>
      </c>
    </row>
    <row r="7646" spans="1:21" x14ac:dyDescent="0.35">
      <c r="A7646" t="s">
        <v>10</v>
      </c>
      <c r="B7646" t="s">
        <v>515</v>
      </c>
      <c r="C7646" t="s">
        <v>154</v>
      </c>
      <c r="D7646" t="s">
        <v>52</v>
      </c>
      <c r="E7646" t="s">
        <v>163</v>
      </c>
      <c r="F7646" t="s">
        <v>67</v>
      </c>
      <c r="G7646">
        <v>0</v>
      </c>
      <c r="H7646">
        <v>0</v>
      </c>
      <c r="I7646">
        <v>2.4423000000000001E-3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16</v>
      </c>
    </row>
    <row r="7647" spans="1:21" x14ac:dyDescent="0.35">
      <c r="A7647" t="s">
        <v>10</v>
      </c>
      <c r="B7647" t="s">
        <v>515</v>
      </c>
      <c r="C7647" t="s">
        <v>154</v>
      </c>
      <c r="D7647" t="s">
        <v>52</v>
      </c>
      <c r="E7647" t="s">
        <v>164</v>
      </c>
      <c r="F7647" t="s">
        <v>62</v>
      </c>
      <c r="G7647">
        <v>1.7168599999999999E-2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16</v>
      </c>
    </row>
    <row r="7648" spans="1:21" x14ac:dyDescent="0.35">
      <c r="A7648" t="s">
        <v>10</v>
      </c>
      <c r="B7648" t="s">
        <v>515</v>
      </c>
      <c r="C7648" t="s">
        <v>154</v>
      </c>
      <c r="D7648" t="s">
        <v>52</v>
      </c>
      <c r="E7648" t="s">
        <v>164</v>
      </c>
      <c r="F7648" t="s">
        <v>63</v>
      </c>
      <c r="G7648">
        <v>0</v>
      </c>
      <c r="H7648">
        <v>1.9250300000000001E-2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16</v>
      </c>
    </row>
    <row r="7649" spans="1:21" x14ac:dyDescent="0.35">
      <c r="A7649" t="s">
        <v>10</v>
      </c>
      <c r="B7649" t="s">
        <v>515</v>
      </c>
      <c r="C7649" t="s">
        <v>154</v>
      </c>
      <c r="D7649" t="s">
        <v>52</v>
      </c>
      <c r="E7649" t="s">
        <v>164</v>
      </c>
      <c r="F7649" t="s">
        <v>64</v>
      </c>
      <c r="G7649">
        <v>0</v>
      </c>
      <c r="H7649">
        <v>0</v>
      </c>
      <c r="I7649">
        <v>1.7964999999999998E-2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16</v>
      </c>
    </row>
    <row r="7650" spans="1:21" x14ac:dyDescent="0.35">
      <c r="A7650" t="s">
        <v>10</v>
      </c>
      <c r="B7650" t="s">
        <v>515</v>
      </c>
      <c r="C7650" t="s">
        <v>154</v>
      </c>
      <c r="D7650" t="s">
        <v>52</v>
      </c>
      <c r="E7650" t="s">
        <v>164</v>
      </c>
      <c r="F7650" t="s">
        <v>54</v>
      </c>
      <c r="G7650">
        <v>0</v>
      </c>
      <c r="H7650">
        <v>0</v>
      </c>
      <c r="I7650">
        <v>0</v>
      </c>
      <c r="J7650">
        <v>2.7868E-2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t="s">
        <v>16</v>
      </c>
    </row>
    <row r="7651" spans="1:21" x14ac:dyDescent="0.35">
      <c r="A7651" t="s">
        <v>10</v>
      </c>
      <c r="B7651" t="s">
        <v>515</v>
      </c>
      <c r="C7651" t="s">
        <v>154</v>
      </c>
      <c r="D7651" t="s">
        <v>52</v>
      </c>
      <c r="E7651" t="s">
        <v>164</v>
      </c>
      <c r="F7651" t="s">
        <v>65</v>
      </c>
      <c r="G7651" s="1">
        <v>5.7620100000000004E-4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16</v>
      </c>
    </row>
    <row r="7652" spans="1:21" x14ac:dyDescent="0.35">
      <c r="A7652" t="s">
        <v>10</v>
      </c>
      <c r="B7652" t="s">
        <v>515</v>
      </c>
      <c r="C7652" t="s">
        <v>154</v>
      </c>
      <c r="D7652" t="s">
        <v>52</v>
      </c>
      <c r="E7652" t="s">
        <v>164</v>
      </c>
      <c r="F7652" t="s">
        <v>66</v>
      </c>
      <c r="G7652">
        <v>0</v>
      </c>
      <c r="H7652" s="1">
        <v>6.4606600000000004E-4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16</v>
      </c>
    </row>
    <row r="7653" spans="1:21" x14ac:dyDescent="0.35">
      <c r="A7653" t="s">
        <v>10</v>
      </c>
      <c r="B7653" t="s">
        <v>515</v>
      </c>
      <c r="C7653" t="s">
        <v>154</v>
      </c>
      <c r="D7653" t="s">
        <v>52</v>
      </c>
      <c r="E7653" t="s">
        <v>164</v>
      </c>
      <c r="F7653" t="s">
        <v>67</v>
      </c>
      <c r="G7653">
        <v>0</v>
      </c>
      <c r="H7653">
        <v>0</v>
      </c>
      <c r="I7653" s="1">
        <v>6.0293100000000002E-4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16</v>
      </c>
    </row>
    <row r="7654" spans="1:21" x14ac:dyDescent="0.35">
      <c r="A7654" t="s">
        <v>10</v>
      </c>
      <c r="B7654" t="s">
        <v>515</v>
      </c>
      <c r="C7654" t="s">
        <v>154</v>
      </c>
      <c r="D7654" t="s">
        <v>52</v>
      </c>
      <c r="E7654" t="s">
        <v>164</v>
      </c>
      <c r="F7654" t="s">
        <v>55</v>
      </c>
      <c r="G7654">
        <v>0</v>
      </c>
      <c r="H7654">
        <v>0</v>
      </c>
      <c r="I7654">
        <v>0</v>
      </c>
      <c r="J7654" s="1">
        <v>9.3528899999999996E-4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16</v>
      </c>
    </row>
    <row r="7655" spans="1:21" x14ac:dyDescent="0.35">
      <c r="A7655" t="s">
        <v>10</v>
      </c>
      <c r="B7655" t="s">
        <v>515</v>
      </c>
      <c r="C7655" t="s">
        <v>154</v>
      </c>
      <c r="D7655" t="s">
        <v>69</v>
      </c>
      <c r="E7655" t="s">
        <v>165</v>
      </c>
      <c r="F7655" t="s">
        <v>466</v>
      </c>
      <c r="G7655">
        <v>1.9162199999999999E-3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16</v>
      </c>
    </row>
    <row r="7656" spans="1:21" x14ac:dyDescent="0.35">
      <c r="A7656" t="s">
        <v>10</v>
      </c>
      <c r="B7656" t="s">
        <v>515</v>
      </c>
      <c r="C7656" t="s">
        <v>154</v>
      </c>
      <c r="D7656" t="s">
        <v>69</v>
      </c>
      <c r="E7656" t="s">
        <v>165</v>
      </c>
      <c r="F7656" t="s">
        <v>463</v>
      </c>
      <c r="G7656">
        <v>0</v>
      </c>
      <c r="H7656">
        <v>5.0819100000000002E-3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16</v>
      </c>
    </row>
    <row r="7657" spans="1:21" x14ac:dyDescent="0.35">
      <c r="A7657" t="s">
        <v>10</v>
      </c>
      <c r="B7657" t="s">
        <v>515</v>
      </c>
      <c r="C7657" t="s">
        <v>154</v>
      </c>
      <c r="D7657" t="s">
        <v>69</v>
      </c>
      <c r="E7657" t="s">
        <v>165</v>
      </c>
      <c r="F7657" t="s">
        <v>464</v>
      </c>
      <c r="G7657">
        <v>0</v>
      </c>
      <c r="H7657">
        <v>0</v>
      </c>
      <c r="I7657">
        <v>8.5144999999999995E-3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16</v>
      </c>
    </row>
    <row r="7658" spans="1:21" x14ac:dyDescent="0.35">
      <c r="A7658" t="s">
        <v>10</v>
      </c>
      <c r="B7658" t="s">
        <v>515</v>
      </c>
      <c r="C7658" t="s">
        <v>154</v>
      </c>
      <c r="D7658" t="s">
        <v>69</v>
      </c>
      <c r="E7658" t="s">
        <v>165</v>
      </c>
      <c r="F7658" t="s">
        <v>465</v>
      </c>
      <c r="G7658">
        <v>0</v>
      </c>
      <c r="H7658">
        <v>0</v>
      </c>
      <c r="I7658">
        <v>0</v>
      </c>
      <c r="J7658">
        <v>3.3263099999999997E-2</v>
      </c>
      <c r="K7658">
        <v>2.7857900000000001E-2</v>
      </c>
      <c r="L7658">
        <v>2.52573E-2</v>
      </c>
      <c r="M7658">
        <v>2.2000200000000001E-2</v>
      </c>
      <c r="N7658">
        <v>1.8212599999999999E-2</v>
      </c>
      <c r="O7658">
        <v>1.4174600000000001E-2</v>
      </c>
      <c r="P7658">
        <v>1.03733E-2</v>
      </c>
      <c r="Q7658">
        <v>7.1262799999999996E-3</v>
      </c>
      <c r="R7658">
        <v>0</v>
      </c>
      <c r="S7658">
        <v>0</v>
      </c>
      <c r="T7658">
        <v>0</v>
      </c>
      <c r="U7658" t="s">
        <v>16</v>
      </c>
    </row>
    <row r="7659" spans="1:21" x14ac:dyDescent="0.35">
      <c r="A7659" t="s">
        <v>10</v>
      </c>
      <c r="B7659" t="s">
        <v>515</v>
      </c>
      <c r="C7659" t="s">
        <v>154</v>
      </c>
      <c r="D7659" t="s">
        <v>69</v>
      </c>
      <c r="E7659" t="s">
        <v>165</v>
      </c>
      <c r="F7659" t="s">
        <v>324</v>
      </c>
      <c r="G7659">
        <v>0</v>
      </c>
      <c r="H7659">
        <v>0</v>
      </c>
      <c r="I7659">
        <v>0</v>
      </c>
      <c r="J7659">
        <v>0</v>
      </c>
      <c r="K7659">
        <v>1.56496E-2</v>
      </c>
      <c r="L7659">
        <v>1.5518799999999999E-2</v>
      </c>
      <c r="M7659">
        <v>1.55011E-2</v>
      </c>
      <c r="N7659">
        <v>1.55017E-2</v>
      </c>
      <c r="O7659">
        <v>1.5498100000000001E-2</v>
      </c>
      <c r="P7659">
        <v>1.5491E-2</v>
      </c>
      <c r="Q7659">
        <v>1.5432899999999999E-2</v>
      </c>
      <c r="R7659">
        <v>0</v>
      </c>
      <c r="S7659">
        <v>0</v>
      </c>
      <c r="T7659">
        <v>0</v>
      </c>
      <c r="U7659" t="s">
        <v>16</v>
      </c>
    </row>
    <row r="7660" spans="1:21" x14ac:dyDescent="0.35">
      <c r="A7660" t="s">
        <v>10</v>
      </c>
      <c r="B7660" t="s">
        <v>515</v>
      </c>
      <c r="C7660" t="s">
        <v>154</v>
      </c>
      <c r="D7660" t="s">
        <v>69</v>
      </c>
      <c r="E7660" t="s">
        <v>165</v>
      </c>
      <c r="F7660" t="s">
        <v>325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4.3096699999999998E-3</v>
      </c>
      <c r="M7660">
        <v>4.2729100000000004E-3</v>
      </c>
      <c r="N7660">
        <v>4.2730700000000003E-3</v>
      </c>
      <c r="O7660">
        <v>4.2721599999999997E-3</v>
      </c>
      <c r="P7660">
        <v>4.2704199999999996E-3</v>
      </c>
      <c r="Q7660">
        <v>4.25604E-3</v>
      </c>
      <c r="R7660">
        <v>0</v>
      </c>
      <c r="S7660">
        <v>0</v>
      </c>
      <c r="T7660">
        <v>0</v>
      </c>
      <c r="U7660" t="s">
        <v>16</v>
      </c>
    </row>
    <row r="7661" spans="1:21" x14ac:dyDescent="0.35">
      <c r="A7661" t="s">
        <v>10</v>
      </c>
      <c r="B7661" t="s">
        <v>515</v>
      </c>
      <c r="C7661" t="s">
        <v>154</v>
      </c>
      <c r="D7661" t="s">
        <v>69</v>
      </c>
      <c r="E7661" t="s">
        <v>165</v>
      </c>
      <c r="F7661" t="s">
        <v>326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7.0458700000000001E-3</v>
      </c>
      <c r="N7661">
        <v>6.9914599999999997E-3</v>
      </c>
      <c r="O7661">
        <v>6.9901199999999998E-3</v>
      </c>
      <c r="P7661">
        <v>6.9875400000000004E-3</v>
      </c>
      <c r="Q7661">
        <v>6.9661499999999999E-3</v>
      </c>
      <c r="R7661">
        <v>0</v>
      </c>
      <c r="S7661">
        <v>0</v>
      </c>
      <c r="T7661">
        <v>0</v>
      </c>
      <c r="U7661" t="s">
        <v>16</v>
      </c>
    </row>
    <row r="7662" spans="1:21" x14ac:dyDescent="0.35">
      <c r="A7662" t="s">
        <v>10</v>
      </c>
      <c r="B7662" t="s">
        <v>515</v>
      </c>
      <c r="C7662" t="s">
        <v>154</v>
      </c>
      <c r="D7662" t="s">
        <v>69</v>
      </c>
      <c r="E7662" t="s">
        <v>165</v>
      </c>
      <c r="F7662" t="s">
        <v>327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7.9283500000000007E-3</v>
      </c>
      <c r="O7662">
        <v>7.8712299999999999E-3</v>
      </c>
      <c r="P7662">
        <v>7.86859E-3</v>
      </c>
      <c r="Q7662">
        <v>7.8466600000000001E-3</v>
      </c>
      <c r="R7662">
        <v>0</v>
      </c>
      <c r="S7662">
        <v>0</v>
      </c>
      <c r="T7662">
        <v>0</v>
      </c>
      <c r="U7662" t="s">
        <v>16</v>
      </c>
    </row>
    <row r="7663" spans="1:21" x14ac:dyDescent="0.35">
      <c r="A7663" t="s">
        <v>10</v>
      </c>
      <c r="B7663" t="s">
        <v>515</v>
      </c>
      <c r="C7663" t="s">
        <v>154</v>
      </c>
      <c r="D7663" t="s">
        <v>69</v>
      </c>
      <c r="E7663" t="s">
        <v>165</v>
      </c>
      <c r="F7663" t="s">
        <v>328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8.8747300000000008E-3</v>
      </c>
      <c r="P7663">
        <v>8.8131700000000004E-3</v>
      </c>
      <c r="Q7663">
        <v>8.7905699999999993E-3</v>
      </c>
      <c r="R7663">
        <v>0</v>
      </c>
      <c r="S7663">
        <v>0</v>
      </c>
      <c r="T7663">
        <v>0</v>
      </c>
      <c r="U7663" t="s">
        <v>16</v>
      </c>
    </row>
    <row r="7664" spans="1:21" x14ac:dyDescent="0.35">
      <c r="A7664" t="s">
        <v>10</v>
      </c>
      <c r="B7664" t="s">
        <v>515</v>
      </c>
      <c r="C7664" t="s">
        <v>154</v>
      </c>
      <c r="D7664" t="s">
        <v>69</v>
      </c>
      <c r="E7664" t="s">
        <v>165</v>
      </c>
      <c r="F7664" t="s">
        <v>329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8.7152800000000006E-3</v>
      </c>
      <c r="Q7664">
        <v>8.6384300000000008E-3</v>
      </c>
      <c r="R7664">
        <v>0</v>
      </c>
      <c r="S7664">
        <v>0</v>
      </c>
      <c r="T7664">
        <v>0</v>
      </c>
      <c r="U7664" t="s">
        <v>16</v>
      </c>
    </row>
    <row r="7665" spans="1:21" x14ac:dyDescent="0.35">
      <c r="A7665" t="s">
        <v>10</v>
      </c>
      <c r="B7665" t="s">
        <v>515</v>
      </c>
      <c r="C7665" t="s">
        <v>154</v>
      </c>
      <c r="D7665" t="s">
        <v>69</v>
      </c>
      <c r="E7665" t="s">
        <v>165</v>
      </c>
      <c r="F7665" t="s">
        <v>330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1.3799199999999999E-2</v>
      </c>
      <c r="R7665">
        <v>0</v>
      </c>
      <c r="S7665">
        <v>0</v>
      </c>
      <c r="T7665">
        <v>0</v>
      </c>
      <c r="U7665" t="s">
        <v>16</v>
      </c>
    </row>
    <row r="7666" spans="1:21" x14ac:dyDescent="0.35">
      <c r="A7666" t="s">
        <v>10</v>
      </c>
      <c r="B7666" t="s">
        <v>515</v>
      </c>
      <c r="C7666" t="s">
        <v>154</v>
      </c>
      <c r="D7666" t="s">
        <v>69</v>
      </c>
      <c r="E7666" t="s">
        <v>165</v>
      </c>
      <c r="F7666" t="s">
        <v>285</v>
      </c>
      <c r="G7666">
        <v>1.1689700000000001E-3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t="s">
        <v>16</v>
      </c>
    </row>
    <row r="7667" spans="1:21" x14ac:dyDescent="0.35">
      <c r="A7667" t="s">
        <v>10</v>
      </c>
      <c r="B7667" t="s">
        <v>515</v>
      </c>
      <c r="C7667" t="s">
        <v>154</v>
      </c>
      <c r="D7667" t="s">
        <v>69</v>
      </c>
      <c r="E7667" t="s">
        <v>165</v>
      </c>
      <c r="F7667" t="s">
        <v>286</v>
      </c>
      <c r="G7667">
        <v>0</v>
      </c>
      <c r="H7667">
        <v>3.1001700000000002E-3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16</v>
      </c>
    </row>
    <row r="7668" spans="1:21" x14ac:dyDescent="0.35">
      <c r="A7668" t="s">
        <v>10</v>
      </c>
      <c r="B7668" t="s">
        <v>515</v>
      </c>
      <c r="C7668" t="s">
        <v>154</v>
      </c>
      <c r="D7668" t="s">
        <v>69</v>
      </c>
      <c r="E7668" t="s">
        <v>165</v>
      </c>
      <c r="F7668" t="s">
        <v>250</v>
      </c>
      <c r="G7668">
        <v>0</v>
      </c>
      <c r="H7668">
        <v>0</v>
      </c>
      <c r="I7668">
        <v>5.1942000000000004E-3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16</v>
      </c>
    </row>
    <row r="7669" spans="1:21" x14ac:dyDescent="0.35">
      <c r="A7669" t="s">
        <v>10</v>
      </c>
      <c r="B7669" t="s">
        <v>515</v>
      </c>
      <c r="C7669" t="s">
        <v>154</v>
      </c>
      <c r="D7669" t="s">
        <v>69</v>
      </c>
      <c r="E7669" t="s">
        <v>165</v>
      </c>
      <c r="F7669" t="s">
        <v>251</v>
      </c>
      <c r="G7669">
        <v>0</v>
      </c>
      <c r="H7669">
        <v>0</v>
      </c>
      <c r="I7669">
        <v>0</v>
      </c>
      <c r="J7669">
        <v>2.0291900000000002E-2</v>
      </c>
      <c r="K7669">
        <v>1.6994499999999999E-2</v>
      </c>
      <c r="L7669">
        <v>1.5408E-2</v>
      </c>
      <c r="M7669">
        <v>1.34211E-2</v>
      </c>
      <c r="N7669">
        <v>1.1110500000000001E-2</v>
      </c>
      <c r="O7669">
        <v>8.6471299999999994E-3</v>
      </c>
      <c r="P7669">
        <v>6.3281800000000001E-3</v>
      </c>
      <c r="Q7669">
        <v>4.3473399999999999E-3</v>
      </c>
      <c r="R7669">
        <v>0</v>
      </c>
      <c r="S7669">
        <v>0</v>
      </c>
      <c r="T7669">
        <v>0</v>
      </c>
      <c r="U7669" t="s">
        <v>16</v>
      </c>
    </row>
    <row r="7670" spans="1:21" x14ac:dyDescent="0.35">
      <c r="A7670" t="s">
        <v>10</v>
      </c>
      <c r="B7670" t="s">
        <v>515</v>
      </c>
      <c r="C7670" t="s">
        <v>154</v>
      </c>
      <c r="D7670" t="s">
        <v>69</v>
      </c>
      <c r="E7670" t="s">
        <v>165</v>
      </c>
      <c r="F7670" t="s">
        <v>252</v>
      </c>
      <c r="G7670">
        <v>0</v>
      </c>
      <c r="H7670">
        <v>0</v>
      </c>
      <c r="I7670">
        <v>0</v>
      </c>
      <c r="J7670">
        <v>0</v>
      </c>
      <c r="K7670">
        <v>9.5419300000000006E-3</v>
      </c>
      <c r="L7670">
        <v>9.4621900000000005E-3</v>
      </c>
      <c r="M7670">
        <v>9.4513900000000005E-3</v>
      </c>
      <c r="N7670">
        <v>9.4517799999999999E-3</v>
      </c>
      <c r="O7670">
        <v>9.4495599999999992E-3</v>
      </c>
      <c r="P7670">
        <v>9.4452600000000005E-3</v>
      </c>
      <c r="Q7670">
        <v>9.4098399999999992E-3</v>
      </c>
      <c r="R7670">
        <v>0</v>
      </c>
      <c r="S7670">
        <v>0</v>
      </c>
      <c r="T7670">
        <v>0</v>
      </c>
      <c r="U7670" t="s">
        <v>16</v>
      </c>
    </row>
    <row r="7671" spans="1:21" x14ac:dyDescent="0.35">
      <c r="A7671" t="s">
        <v>10</v>
      </c>
      <c r="B7671" t="s">
        <v>515</v>
      </c>
      <c r="C7671" t="s">
        <v>154</v>
      </c>
      <c r="D7671" t="s">
        <v>69</v>
      </c>
      <c r="E7671" t="s">
        <v>165</v>
      </c>
      <c r="F7671" t="s">
        <v>253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2.62759E-3</v>
      </c>
      <c r="M7671">
        <v>2.6051799999999999E-3</v>
      </c>
      <c r="N7671">
        <v>2.6052800000000002E-3</v>
      </c>
      <c r="O7671">
        <v>2.60473E-3</v>
      </c>
      <c r="P7671">
        <v>2.6036599999999998E-3</v>
      </c>
      <c r="Q7671">
        <v>2.5948899999999999E-3</v>
      </c>
      <c r="R7671">
        <v>0</v>
      </c>
      <c r="S7671">
        <v>0</v>
      </c>
      <c r="T7671">
        <v>0</v>
      </c>
      <c r="U7671" t="s">
        <v>16</v>
      </c>
    </row>
    <row r="7672" spans="1:21" x14ac:dyDescent="0.35">
      <c r="A7672" t="s">
        <v>10</v>
      </c>
      <c r="B7672" t="s">
        <v>515</v>
      </c>
      <c r="C7672" t="s">
        <v>154</v>
      </c>
      <c r="D7672" t="s">
        <v>69</v>
      </c>
      <c r="E7672" t="s">
        <v>165</v>
      </c>
      <c r="F7672" t="s">
        <v>254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4.2947100000000002E-3</v>
      </c>
      <c r="N7672">
        <v>4.2615500000000002E-3</v>
      </c>
      <c r="O7672">
        <v>4.2607399999999998E-3</v>
      </c>
      <c r="P7672">
        <v>4.2591599999999997E-3</v>
      </c>
      <c r="Q7672">
        <v>4.2461199999999999E-3</v>
      </c>
      <c r="R7672">
        <v>0</v>
      </c>
      <c r="S7672">
        <v>0</v>
      </c>
      <c r="T7672">
        <v>0</v>
      </c>
      <c r="U7672" t="s">
        <v>16</v>
      </c>
    </row>
    <row r="7673" spans="1:21" x14ac:dyDescent="0.35">
      <c r="A7673" t="s">
        <v>10</v>
      </c>
      <c r="B7673" t="s">
        <v>515</v>
      </c>
      <c r="C7673" t="s">
        <v>154</v>
      </c>
      <c r="D7673" t="s">
        <v>69</v>
      </c>
      <c r="E7673" t="s">
        <v>165</v>
      </c>
      <c r="F7673" t="s">
        <v>255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4.8317000000000004E-3</v>
      </c>
      <c r="O7673">
        <v>4.7968899999999998E-3</v>
      </c>
      <c r="P7673">
        <v>4.7952799999999999E-3</v>
      </c>
      <c r="Q7673">
        <v>4.7819200000000003E-3</v>
      </c>
      <c r="R7673">
        <v>0</v>
      </c>
      <c r="S7673">
        <v>0</v>
      </c>
      <c r="T7673">
        <v>0</v>
      </c>
      <c r="U7673" t="s">
        <v>16</v>
      </c>
    </row>
    <row r="7674" spans="1:21" x14ac:dyDescent="0.35">
      <c r="A7674" t="s">
        <v>10</v>
      </c>
      <c r="B7674" t="s">
        <v>515</v>
      </c>
      <c r="C7674" t="s">
        <v>154</v>
      </c>
      <c r="D7674" t="s">
        <v>69</v>
      </c>
      <c r="E7674" t="s">
        <v>165</v>
      </c>
      <c r="F7674" t="s">
        <v>256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5.4080400000000002E-3</v>
      </c>
      <c r="P7674">
        <v>5.3705300000000001E-3</v>
      </c>
      <c r="Q7674">
        <v>5.3567700000000003E-3</v>
      </c>
      <c r="R7674">
        <v>0</v>
      </c>
      <c r="S7674">
        <v>0</v>
      </c>
      <c r="T7674">
        <v>0</v>
      </c>
      <c r="U7674" t="s">
        <v>16</v>
      </c>
    </row>
    <row r="7675" spans="1:21" x14ac:dyDescent="0.35">
      <c r="A7675" t="s">
        <v>10</v>
      </c>
      <c r="B7675" t="s">
        <v>515</v>
      </c>
      <c r="C7675" t="s">
        <v>154</v>
      </c>
      <c r="D7675" t="s">
        <v>69</v>
      </c>
      <c r="E7675" t="s">
        <v>165</v>
      </c>
      <c r="F7675" t="s">
        <v>257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5.3108399999999998E-3</v>
      </c>
      <c r="Q7675">
        <v>5.2640100000000004E-3</v>
      </c>
      <c r="R7675">
        <v>0</v>
      </c>
      <c r="S7675">
        <v>0</v>
      </c>
      <c r="T7675">
        <v>0</v>
      </c>
      <c r="U7675" t="s">
        <v>16</v>
      </c>
    </row>
    <row r="7676" spans="1:21" x14ac:dyDescent="0.35">
      <c r="A7676" t="s">
        <v>10</v>
      </c>
      <c r="B7676" t="s">
        <v>515</v>
      </c>
      <c r="C7676" t="s">
        <v>154</v>
      </c>
      <c r="D7676" t="s">
        <v>69</v>
      </c>
      <c r="E7676" t="s">
        <v>165</v>
      </c>
      <c r="F7676" t="s">
        <v>258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8.4093599999999994E-3</v>
      </c>
      <c r="R7676">
        <v>0</v>
      </c>
      <c r="S7676">
        <v>0</v>
      </c>
      <c r="T7676">
        <v>0</v>
      </c>
      <c r="U7676" t="s">
        <v>16</v>
      </c>
    </row>
    <row r="7677" spans="1:21" x14ac:dyDescent="0.35">
      <c r="A7677" t="s">
        <v>10</v>
      </c>
      <c r="B7677" t="s">
        <v>515</v>
      </c>
      <c r="C7677" t="s">
        <v>154</v>
      </c>
      <c r="D7677" t="s">
        <v>115</v>
      </c>
      <c r="E7677" t="s">
        <v>167</v>
      </c>
      <c r="F7677" t="s">
        <v>287</v>
      </c>
      <c r="G7677">
        <v>0</v>
      </c>
      <c r="H7677">
        <v>0</v>
      </c>
      <c r="I7677">
        <v>0</v>
      </c>
      <c r="J7677">
        <v>0</v>
      </c>
      <c r="K7677">
        <v>1.7644400000000001E-2</v>
      </c>
      <c r="L7677">
        <v>1.7644400000000001E-2</v>
      </c>
      <c r="M7677">
        <v>1.7644400000000001E-2</v>
      </c>
      <c r="N7677">
        <v>1.7644400000000001E-2</v>
      </c>
      <c r="O7677">
        <v>1.7644400000000001E-2</v>
      </c>
      <c r="P7677">
        <v>1.7644400000000001E-2</v>
      </c>
      <c r="Q7677">
        <v>0</v>
      </c>
      <c r="R7677">
        <v>0</v>
      </c>
      <c r="S7677">
        <v>0</v>
      </c>
      <c r="T7677">
        <v>0</v>
      </c>
      <c r="U7677" t="s">
        <v>16</v>
      </c>
    </row>
    <row r="7678" spans="1:21" x14ac:dyDescent="0.35">
      <c r="A7678" t="s">
        <v>10</v>
      </c>
      <c r="B7678" t="s">
        <v>515</v>
      </c>
      <c r="C7678" t="s">
        <v>154</v>
      </c>
      <c r="D7678" t="s">
        <v>115</v>
      </c>
      <c r="E7678" t="s">
        <v>167</v>
      </c>
      <c r="F7678" t="s">
        <v>288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5.2624000000000004E-3</v>
      </c>
      <c r="M7678">
        <v>5.2624000000000004E-3</v>
      </c>
      <c r="N7678">
        <v>5.2624000000000004E-3</v>
      </c>
      <c r="O7678">
        <v>5.2624000000000004E-3</v>
      </c>
      <c r="P7678">
        <v>5.2624000000000004E-3</v>
      </c>
      <c r="Q7678">
        <v>5.2624000000000004E-3</v>
      </c>
      <c r="R7678">
        <v>0</v>
      </c>
      <c r="S7678">
        <v>0</v>
      </c>
      <c r="T7678">
        <v>0</v>
      </c>
      <c r="U7678" t="s">
        <v>16</v>
      </c>
    </row>
    <row r="7679" spans="1:21" x14ac:dyDescent="0.35">
      <c r="A7679" t="s">
        <v>10</v>
      </c>
      <c r="B7679" t="s">
        <v>515</v>
      </c>
      <c r="C7679" t="s">
        <v>154</v>
      </c>
      <c r="D7679" t="s">
        <v>115</v>
      </c>
      <c r="E7679" t="s">
        <v>167</v>
      </c>
      <c r="F7679" t="s">
        <v>168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9.9641899999999995E-3</v>
      </c>
      <c r="N7679">
        <v>9.9641899999999995E-3</v>
      </c>
      <c r="O7679">
        <v>9.9641899999999995E-3</v>
      </c>
      <c r="P7679">
        <v>9.9641899999999995E-3</v>
      </c>
      <c r="Q7679">
        <v>9.9641899999999995E-3</v>
      </c>
      <c r="R7679">
        <v>0</v>
      </c>
      <c r="S7679">
        <v>0</v>
      </c>
      <c r="T7679">
        <v>0</v>
      </c>
      <c r="U7679" t="s">
        <v>16</v>
      </c>
    </row>
    <row r="7680" spans="1:21" x14ac:dyDescent="0.35">
      <c r="A7680" t="s">
        <v>10</v>
      </c>
      <c r="B7680" t="s">
        <v>515</v>
      </c>
      <c r="C7680" t="s">
        <v>154</v>
      </c>
      <c r="D7680" t="s">
        <v>115</v>
      </c>
      <c r="E7680" t="s">
        <v>167</v>
      </c>
      <c r="F7680" t="s">
        <v>169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1.0182699999999999E-2</v>
      </c>
      <c r="O7680">
        <v>1.0182699999999999E-2</v>
      </c>
      <c r="P7680">
        <v>1.0182699999999999E-2</v>
      </c>
      <c r="Q7680">
        <v>1.0182699999999999E-2</v>
      </c>
      <c r="R7680">
        <v>0</v>
      </c>
      <c r="S7680">
        <v>0</v>
      </c>
      <c r="T7680">
        <v>0</v>
      </c>
      <c r="U7680" t="s">
        <v>16</v>
      </c>
    </row>
    <row r="7681" spans="1:21" x14ac:dyDescent="0.35">
      <c r="A7681" t="s">
        <v>10</v>
      </c>
      <c r="B7681" t="s">
        <v>515</v>
      </c>
      <c r="C7681" t="s">
        <v>154</v>
      </c>
      <c r="D7681" t="s">
        <v>115</v>
      </c>
      <c r="E7681" t="s">
        <v>167</v>
      </c>
      <c r="F7681" t="s">
        <v>170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1.0020100000000001E-2</v>
      </c>
      <c r="P7681">
        <v>1.0020100000000001E-2</v>
      </c>
      <c r="Q7681">
        <v>1.0020100000000001E-2</v>
      </c>
      <c r="R7681">
        <v>0</v>
      </c>
      <c r="S7681">
        <v>0</v>
      </c>
      <c r="T7681">
        <v>0</v>
      </c>
      <c r="U7681" t="s">
        <v>16</v>
      </c>
    </row>
    <row r="7682" spans="1:21" x14ac:dyDescent="0.35">
      <c r="A7682" t="s">
        <v>10</v>
      </c>
      <c r="B7682" t="s">
        <v>515</v>
      </c>
      <c r="C7682" t="s">
        <v>154</v>
      </c>
      <c r="D7682" t="s">
        <v>115</v>
      </c>
      <c r="E7682" t="s">
        <v>167</v>
      </c>
      <c r="F7682" t="s">
        <v>171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8.6477900000000007E-3</v>
      </c>
      <c r="Q7682">
        <v>8.6477900000000007E-3</v>
      </c>
      <c r="R7682">
        <v>0</v>
      </c>
      <c r="S7682">
        <v>0</v>
      </c>
      <c r="T7682">
        <v>0</v>
      </c>
      <c r="U7682" t="s">
        <v>16</v>
      </c>
    </row>
    <row r="7683" spans="1:21" x14ac:dyDescent="0.35">
      <c r="A7683" t="s">
        <v>10</v>
      </c>
      <c r="B7683" t="s">
        <v>515</v>
      </c>
      <c r="C7683" t="s">
        <v>154</v>
      </c>
      <c r="D7683" t="s">
        <v>115</v>
      </c>
      <c r="E7683" t="s">
        <v>167</v>
      </c>
      <c r="F7683" t="s">
        <v>172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1.80149E-2</v>
      </c>
      <c r="R7683">
        <v>0</v>
      </c>
      <c r="S7683">
        <v>0</v>
      </c>
      <c r="T7683">
        <v>0</v>
      </c>
      <c r="U7683" t="s">
        <v>16</v>
      </c>
    </row>
    <row r="7684" spans="1:21" x14ac:dyDescent="0.35">
      <c r="A7684" t="s">
        <v>10</v>
      </c>
      <c r="B7684" t="s">
        <v>515</v>
      </c>
      <c r="C7684" t="s">
        <v>154</v>
      </c>
      <c r="D7684" t="s">
        <v>122</v>
      </c>
      <c r="E7684" t="s">
        <v>357</v>
      </c>
      <c r="F7684" t="s">
        <v>453</v>
      </c>
      <c r="G7684">
        <v>0</v>
      </c>
      <c r="H7684" s="1">
        <v>1.5999999999999999E-6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16</v>
      </c>
    </row>
    <row r="7685" spans="1:21" x14ac:dyDescent="0.35">
      <c r="A7685" t="s">
        <v>10</v>
      </c>
      <c r="B7685" t="s">
        <v>515</v>
      </c>
      <c r="C7685" t="s">
        <v>154</v>
      </c>
      <c r="D7685" t="s">
        <v>122</v>
      </c>
      <c r="E7685" t="s">
        <v>357</v>
      </c>
      <c r="F7685" t="s">
        <v>358</v>
      </c>
      <c r="G7685">
        <v>0</v>
      </c>
      <c r="H7685">
        <v>0</v>
      </c>
      <c r="I7685" s="1">
        <v>3.2599499999999998E-4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16</v>
      </c>
    </row>
    <row r="7686" spans="1:21" x14ac:dyDescent="0.35">
      <c r="A7686" t="s">
        <v>10</v>
      </c>
      <c r="B7686" t="s">
        <v>515</v>
      </c>
      <c r="C7686" t="s">
        <v>154</v>
      </c>
      <c r="D7686" t="s">
        <v>122</v>
      </c>
      <c r="E7686" t="s">
        <v>357</v>
      </c>
      <c r="F7686" t="s">
        <v>491</v>
      </c>
      <c r="G7686">
        <v>0</v>
      </c>
      <c r="H7686">
        <v>0</v>
      </c>
      <c r="I7686">
        <v>0</v>
      </c>
      <c r="J7686">
        <v>4.3724499999999999E-3</v>
      </c>
      <c r="K7686">
        <v>4.3724499999999999E-3</v>
      </c>
      <c r="L7686">
        <v>4.3724499999999999E-3</v>
      </c>
      <c r="M7686">
        <v>4.3724499999999999E-3</v>
      </c>
      <c r="N7686">
        <v>4.3724499999999999E-3</v>
      </c>
      <c r="O7686">
        <v>4.3724499999999999E-3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16</v>
      </c>
    </row>
    <row r="7687" spans="1:21" x14ac:dyDescent="0.35">
      <c r="A7687" t="s">
        <v>10</v>
      </c>
      <c r="B7687" t="s">
        <v>515</v>
      </c>
      <c r="C7687" t="s">
        <v>173</v>
      </c>
      <c r="D7687" t="s">
        <v>52</v>
      </c>
      <c r="E7687" t="s">
        <v>289</v>
      </c>
      <c r="F7687" t="s">
        <v>62</v>
      </c>
      <c r="G7687" s="1">
        <v>7.1461599999999995E-4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16</v>
      </c>
    </row>
    <row r="7688" spans="1:21" x14ac:dyDescent="0.35">
      <c r="A7688" t="s">
        <v>10</v>
      </c>
      <c r="B7688" t="s">
        <v>515</v>
      </c>
      <c r="C7688" t="s">
        <v>173</v>
      </c>
      <c r="D7688" t="s">
        <v>52</v>
      </c>
      <c r="E7688" t="s">
        <v>289</v>
      </c>
      <c r="F7688" t="s">
        <v>65</v>
      </c>
      <c r="G7688" s="1">
        <v>2.3983499999999998E-5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16</v>
      </c>
    </row>
    <row r="7689" spans="1:21" x14ac:dyDescent="0.35">
      <c r="A7689" t="s">
        <v>10</v>
      </c>
      <c r="B7689" t="s">
        <v>515</v>
      </c>
      <c r="C7689" t="s">
        <v>173</v>
      </c>
      <c r="D7689" t="s">
        <v>52</v>
      </c>
      <c r="E7689" t="s">
        <v>290</v>
      </c>
      <c r="F7689" t="s">
        <v>62</v>
      </c>
      <c r="G7689" s="1">
        <v>1.7641799999999999E-4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16</v>
      </c>
    </row>
    <row r="7690" spans="1:21" x14ac:dyDescent="0.35">
      <c r="A7690" t="s">
        <v>10</v>
      </c>
      <c r="B7690" t="s">
        <v>515</v>
      </c>
      <c r="C7690" t="s">
        <v>173</v>
      </c>
      <c r="D7690" t="s">
        <v>52</v>
      </c>
      <c r="E7690" t="s">
        <v>290</v>
      </c>
      <c r="F7690" t="s">
        <v>65</v>
      </c>
      <c r="G7690" s="1">
        <v>5.92081E-6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16</v>
      </c>
    </row>
    <row r="7691" spans="1:21" x14ac:dyDescent="0.35">
      <c r="A7691" t="s">
        <v>10</v>
      </c>
      <c r="B7691" t="s">
        <v>515</v>
      </c>
      <c r="C7691" t="s">
        <v>173</v>
      </c>
      <c r="D7691" t="s">
        <v>69</v>
      </c>
      <c r="E7691" t="s">
        <v>174</v>
      </c>
      <c r="F7691" t="s">
        <v>466</v>
      </c>
      <c r="G7691" s="1">
        <v>9.21754E-4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16</v>
      </c>
    </row>
    <row r="7692" spans="1:21" x14ac:dyDescent="0.35">
      <c r="A7692" t="s">
        <v>10</v>
      </c>
      <c r="B7692" t="s">
        <v>515</v>
      </c>
      <c r="C7692" t="s">
        <v>173</v>
      </c>
      <c r="D7692" t="s">
        <v>69</v>
      </c>
      <c r="E7692" t="s">
        <v>174</v>
      </c>
      <c r="F7692" t="s">
        <v>463</v>
      </c>
      <c r="G7692">
        <v>0</v>
      </c>
      <c r="H7692">
        <v>3.1481299999999999E-3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16</v>
      </c>
    </row>
    <row r="7693" spans="1:21" x14ac:dyDescent="0.35">
      <c r="A7693" t="s">
        <v>10</v>
      </c>
      <c r="B7693" t="s">
        <v>515</v>
      </c>
      <c r="C7693" t="s">
        <v>173</v>
      </c>
      <c r="D7693" t="s">
        <v>69</v>
      </c>
      <c r="E7693" t="s">
        <v>174</v>
      </c>
      <c r="F7693" t="s">
        <v>464</v>
      </c>
      <c r="G7693">
        <v>0</v>
      </c>
      <c r="H7693">
        <v>0</v>
      </c>
      <c r="I7693" s="1">
        <v>2.73405E-4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16</v>
      </c>
    </row>
    <row r="7694" spans="1:21" x14ac:dyDescent="0.35">
      <c r="A7694" t="s">
        <v>10</v>
      </c>
      <c r="B7694" t="s">
        <v>515</v>
      </c>
      <c r="C7694" t="s">
        <v>173</v>
      </c>
      <c r="D7694" t="s">
        <v>69</v>
      </c>
      <c r="E7694" t="s">
        <v>174</v>
      </c>
      <c r="F7694" t="s">
        <v>324</v>
      </c>
      <c r="G7694">
        <v>0</v>
      </c>
      <c r="H7694">
        <v>0</v>
      </c>
      <c r="I7694">
        <v>0</v>
      </c>
      <c r="J7694">
        <v>0</v>
      </c>
      <c r="K7694" s="1">
        <v>1.69281E-6</v>
      </c>
      <c r="L7694" s="1">
        <v>1.6841600000000001E-6</v>
      </c>
      <c r="M7694" s="1">
        <v>1.68197E-6</v>
      </c>
      <c r="N7694" s="1">
        <v>1.6834099999999999E-6</v>
      </c>
      <c r="O7694" s="1">
        <v>1.68484E-6</v>
      </c>
      <c r="P7694" s="1">
        <v>1.68593E-6</v>
      </c>
      <c r="Q7694" s="1">
        <v>1.67852E-6</v>
      </c>
      <c r="R7694">
        <v>0</v>
      </c>
      <c r="S7694">
        <v>0</v>
      </c>
      <c r="T7694">
        <v>0</v>
      </c>
      <c r="U7694" t="s">
        <v>16</v>
      </c>
    </row>
    <row r="7695" spans="1:21" x14ac:dyDescent="0.35">
      <c r="A7695" t="s">
        <v>10</v>
      </c>
      <c r="B7695" t="s">
        <v>515</v>
      </c>
      <c r="C7695" t="s">
        <v>173</v>
      </c>
      <c r="D7695" t="s">
        <v>69</v>
      </c>
      <c r="E7695" t="s">
        <v>174</v>
      </c>
      <c r="F7695" t="s">
        <v>325</v>
      </c>
      <c r="G7695">
        <v>0</v>
      </c>
      <c r="H7695">
        <v>0</v>
      </c>
      <c r="I7695">
        <v>0</v>
      </c>
      <c r="J7695">
        <v>0</v>
      </c>
      <c r="K7695">
        <v>0</v>
      </c>
      <c r="L7695" s="1">
        <v>5.4555400000000002E-7</v>
      </c>
      <c r="M7695" s="1">
        <v>5.4241399999999995E-7</v>
      </c>
      <c r="N7695" s="1">
        <v>5.4283200000000005E-7</v>
      </c>
      <c r="O7695" s="1">
        <v>5.4324399999999999E-7</v>
      </c>
      <c r="P7695" s="1">
        <v>5.4356199999999998E-7</v>
      </c>
      <c r="Q7695" s="1">
        <v>5.4141600000000004E-7</v>
      </c>
      <c r="R7695">
        <v>0</v>
      </c>
      <c r="S7695">
        <v>0</v>
      </c>
      <c r="T7695">
        <v>0</v>
      </c>
      <c r="U7695" t="s">
        <v>16</v>
      </c>
    </row>
    <row r="7696" spans="1:21" x14ac:dyDescent="0.35">
      <c r="A7696" t="s">
        <v>10</v>
      </c>
      <c r="B7696" t="s">
        <v>515</v>
      </c>
      <c r="C7696" t="s">
        <v>173</v>
      </c>
      <c r="D7696" t="s">
        <v>69</v>
      </c>
      <c r="E7696" t="s">
        <v>174</v>
      </c>
      <c r="F7696" t="s">
        <v>326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s="1">
        <v>1.2192600000000001E-6</v>
      </c>
      <c r="N7696" s="1">
        <v>1.2137299999999999E-6</v>
      </c>
      <c r="O7696" s="1">
        <v>1.21457E-6</v>
      </c>
      <c r="P7696" s="1">
        <v>1.2152199999999999E-6</v>
      </c>
      <c r="Q7696" s="1">
        <v>1.2108600000000001E-6</v>
      </c>
      <c r="R7696">
        <v>0</v>
      </c>
      <c r="S7696">
        <v>0</v>
      </c>
      <c r="T7696">
        <v>0</v>
      </c>
      <c r="U7696" t="s">
        <v>16</v>
      </c>
    </row>
    <row r="7697" spans="1:21" x14ac:dyDescent="0.35">
      <c r="A7697" t="s">
        <v>10</v>
      </c>
      <c r="B7697" t="s">
        <v>515</v>
      </c>
      <c r="C7697" t="s">
        <v>173</v>
      </c>
      <c r="D7697" t="s">
        <v>69</v>
      </c>
      <c r="E7697" t="s">
        <v>174</v>
      </c>
      <c r="F7697" t="s">
        <v>327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">
        <v>7.5915300000000005E-7</v>
      </c>
      <c r="O7697" s="1">
        <v>7.5649500000000005E-7</v>
      </c>
      <c r="P7697" s="1">
        <v>7.5686200000000002E-7</v>
      </c>
      <c r="Q7697" s="1">
        <v>7.5438999999999997E-7</v>
      </c>
      <c r="R7697">
        <v>0</v>
      </c>
      <c r="S7697">
        <v>0</v>
      </c>
      <c r="T7697">
        <v>0</v>
      </c>
      <c r="U7697" t="s">
        <v>16</v>
      </c>
    </row>
    <row r="7698" spans="1:21" x14ac:dyDescent="0.35">
      <c r="A7698" t="s">
        <v>10</v>
      </c>
      <c r="B7698" t="s">
        <v>515</v>
      </c>
      <c r="C7698" t="s">
        <v>173</v>
      </c>
      <c r="D7698" t="s">
        <v>69</v>
      </c>
      <c r="E7698" t="s">
        <v>174</v>
      </c>
      <c r="F7698" t="s">
        <v>328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 s="1">
        <v>8.5242900000000004E-7</v>
      </c>
      <c r="P7698" s="1">
        <v>8.5006200000000003E-7</v>
      </c>
      <c r="Q7698" s="1">
        <v>8.4750800000000005E-7</v>
      </c>
      <c r="R7698">
        <v>0</v>
      </c>
      <c r="S7698">
        <v>0</v>
      </c>
      <c r="T7698">
        <v>0</v>
      </c>
      <c r="U7698" t="s">
        <v>16</v>
      </c>
    </row>
    <row r="7699" spans="1:21" x14ac:dyDescent="0.35">
      <c r="A7699" t="s">
        <v>10</v>
      </c>
      <c r="B7699" t="s">
        <v>515</v>
      </c>
      <c r="C7699" t="s">
        <v>173</v>
      </c>
      <c r="D7699" t="s">
        <v>69</v>
      </c>
      <c r="E7699" t="s">
        <v>174</v>
      </c>
      <c r="F7699" t="s">
        <v>329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v>9.7735499999999998E-7</v>
      </c>
      <c r="Q7699" s="1">
        <v>9.7211000000000004E-7</v>
      </c>
      <c r="R7699">
        <v>0</v>
      </c>
      <c r="S7699">
        <v>0</v>
      </c>
      <c r="T7699">
        <v>0</v>
      </c>
      <c r="U7699" t="s">
        <v>16</v>
      </c>
    </row>
    <row r="7700" spans="1:21" x14ac:dyDescent="0.35">
      <c r="A7700" t="s">
        <v>10</v>
      </c>
      <c r="B7700" t="s">
        <v>515</v>
      </c>
      <c r="C7700" t="s">
        <v>173</v>
      </c>
      <c r="D7700" t="s">
        <v>69</v>
      </c>
      <c r="E7700" t="s">
        <v>174</v>
      </c>
      <c r="F7700" t="s">
        <v>330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s="1">
        <v>3.4784699999999998E-6</v>
      </c>
      <c r="R7700">
        <v>0</v>
      </c>
      <c r="S7700">
        <v>0</v>
      </c>
      <c r="T7700">
        <v>0</v>
      </c>
      <c r="U7700" t="s">
        <v>16</v>
      </c>
    </row>
    <row r="7701" spans="1:21" x14ac:dyDescent="0.35">
      <c r="A7701" t="s">
        <v>10</v>
      </c>
      <c r="B7701" t="s">
        <v>515</v>
      </c>
      <c r="C7701" t="s">
        <v>173</v>
      </c>
      <c r="D7701" t="s">
        <v>69</v>
      </c>
      <c r="E7701" t="s">
        <v>174</v>
      </c>
      <c r="F7701" t="s">
        <v>331</v>
      </c>
      <c r="G7701">
        <v>0</v>
      </c>
      <c r="H7701">
        <v>0</v>
      </c>
      <c r="I7701">
        <v>0</v>
      </c>
      <c r="J7701">
        <v>0</v>
      </c>
      <c r="K7701" s="1">
        <v>1.00215E-6</v>
      </c>
      <c r="L7701" s="1">
        <v>9.9529200000000002E-7</v>
      </c>
      <c r="M7701" s="1">
        <v>9.9356399999999996E-7</v>
      </c>
      <c r="N7701" s="1">
        <v>9.9470400000000009E-7</v>
      </c>
      <c r="O7701" s="1">
        <v>9.9582699999999996E-7</v>
      </c>
      <c r="P7701" s="1">
        <v>9.9669399999999996E-7</v>
      </c>
      <c r="Q7701" s="1">
        <v>9.9083099999999991E-7</v>
      </c>
      <c r="R7701">
        <v>0</v>
      </c>
      <c r="S7701">
        <v>0</v>
      </c>
      <c r="T7701">
        <v>0</v>
      </c>
      <c r="U7701" t="s">
        <v>16</v>
      </c>
    </row>
    <row r="7702" spans="1:21" x14ac:dyDescent="0.35">
      <c r="A7702" t="s">
        <v>10</v>
      </c>
      <c r="B7702" t="s">
        <v>515</v>
      </c>
      <c r="C7702" t="s">
        <v>173</v>
      </c>
      <c r="D7702" t="s">
        <v>69</v>
      </c>
      <c r="E7702" t="s">
        <v>174</v>
      </c>
      <c r="F7702" t="s">
        <v>332</v>
      </c>
      <c r="G7702">
        <v>0</v>
      </c>
      <c r="H7702">
        <v>0</v>
      </c>
      <c r="I7702">
        <v>0</v>
      </c>
      <c r="J7702">
        <v>0</v>
      </c>
      <c r="K7702">
        <v>0</v>
      </c>
      <c r="L7702" s="1">
        <v>3.1566600000000002E-7</v>
      </c>
      <c r="M7702" s="1">
        <v>3.1323699999999999E-7</v>
      </c>
      <c r="N7702" s="1">
        <v>3.1355899999999998E-7</v>
      </c>
      <c r="O7702" s="1">
        <v>3.1387700000000003E-7</v>
      </c>
      <c r="P7702" s="1">
        <v>3.1412299999999999E-7</v>
      </c>
      <c r="Q7702" s="1">
        <v>3.1246300000000001E-7</v>
      </c>
      <c r="R7702">
        <v>0</v>
      </c>
      <c r="S7702">
        <v>0</v>
      </c>
      <c r="T7702">
        <v>0</v>
      </c>
      <c r="U7702" t="s">
        <v>16</v>
      </c>
    </row>
    <row r="7703" spans="1:21" x14ac:dyDescent="0.35">
      <c r="A7703" t="s">
        <v>10</v>
      </c>
      <c r="B7703" t="s">
        <v>515</v>
      </c>
      <c r="C7703" t="s">
        <v>173</v>
      </c>
      <c r="D7703" t="s">
        <v>69</v>
      </c>
      <c r="E7703" t="s">
        <v>174</v>
      </c>
      <c r="F7703" t="s">
        <v>75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 s="1">
        <v>6.9142100000000001E-7</v>
      </c>
      <c r="N7703" s="1">
        <v>6.8722900000000002E-7</v>
      </c>
      <c r="O7703" s="1">
        <v>6.8786200000000002E-7</v>
      </c>
      <c r="P7703" s="1">
        <v>6.88352E-7</v>
      </c>
      <c r="Q7703" s="1">
        <v>6.8504700000000003E-7</v>
      </c>
      <c r="R7703">
        <v>0</v>
      </c>
      <c r="S7703">
        <v>0</v>
      </c>
      <c r="T7703">
        <v>0</v>
      </c>
      <c r="U7703" t="s">
        <v>16</v>
      </c>
    </row>
    <row r="7704" spans="1:21" x14ac:dyDescent="0.35">
      <c r="A7704" t="s">
        <v>10</v>
      </c>
      <c r="B7704" t="s">
        <v>515</v>
      </c>
      <c r="C7704" t="s">
        <v>173</v>
      </c>
      <c r="D7704" t="s">
        <v>69</v>
      </c>
      <c r="E7704" t="s">
        <v>174</v>
      </c>
      <c r="F7704" t="s">
        <v>76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">
        <v>4.23924E-7</v>
      </c>
      <c r="O7704" s="1">
        <v>4.2193799999999998E-7</v>
      </c>
      <c r="P7704" s="1">
        <v>4.2221200000000002E-7</v>
      </c>
      <c r="Q7704" s="1">
        <v>4.2036700000000002E-7</v>
      </c>
      <c r="R7704">
        <v>0</v>
      </c>
      <c r="S7704">
        <v>0</v>
      </c>
      <c r="T7704">
        <v>0</v>
      </c>
      <c r="U7704" t="s">
        <v>16</v>
      </c>
    </row>
    <row r="7705" spans="1:21" x14ac:dyDescent="0.35">
      <c r="A7705" t="s">
        <v>10</v>
      </c>
      <c r="B7705" t="s">
        <v>515</v>
      </c>
      <c r="C7705" t="s">
        <v>173</v>
      </c>
      <c r="D7705" t="s">
        <v>69</v>
      </c>
      <c r="E7705" t="s">
        <v>174</v>
      </c>
      <c r="F7705" t="s">
        <v>77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s="1">
        <v>4.7157799999999999E-7</v>
      </c>
      <c r="P7705" s="1">
        <v>4.6982499999999999E-7</v>
      </c>
      <c r="Q7705" s="1">
        <v>4.6793700000000002E-7</v>
      </c>
      <c r="R7705">
        <v>0</v>
      </c>
      <c r="S7705">
        <v>0</v>
      </c>
      <c r="T7705">
        <v>0</v>
      </c>
      <c r="U7705" t="s">
        <v>16</v>
      </c>
    </row>
    <row r="7706" spans="1:21" x14ac:dyDescent="0.35">
      <c r="A7706" t="s">
        <v>10</v>
      </c>
      <c r="B7706" t="s">
        <v>515</v>
      </c>
      <c r="C7706" t="s">
        <v>173</v>
      </c>
      <c r="D7706" t="s">
        <v>69</v>
      </c>
      <c r="E7706" t="s">
        <v>174</v>
      </c>
      <c r="F7706" t="s">
        <v>78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v>5.3787100000000001E-7</v>
      </c>
      <c r="Q7706" s="1">
        <v>5.3400999999999995E-7</v>
      </c>
      <c r="R7706">
        <v>0</v>
      </c>
      <c r="S7706">
        <v>0</v>
      </c>
      <c r="T7706">
        <v>0</v>
      </c>
      <c r="U7706" t="s">
        <v>16</v>
      </c>
    </row>
    <row r="7707" spans="1:21" x14ac:dyDescent="0.35">
      <c r="A7707" t="s">
        <v>10</v>
      </c>
      <c r="B7707" t="s">
        <v>515</v>
      </c>
      <c r="C7707" t="s">
        <v>173</v>
      </c>
      <c r="D7707" t="s">
        <v>69</v>
      </c>
      <c r="E7707" t="s">
        <v>174</v>
      </c>
      <c r="F7707" t="s">
        <v>79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s="1">
        <v>1.9094700000000001E-6</v>
      </c>
      <c r="R7707">
        <v>0</v>
      </c>
      <c r="S7707">
        <v>0</v>
      </c>
      <c r="T7707">
        <v>0</v>
      </c>
      <c r="U7707" t="s">
        <v>16</v>
      </c>
    </row>
    <row r="7708" spans="1:21" x14ac:dyDescent="0.35">
      <c r="A7708" t="s">
        <v>10</v>
      </c>
      <c r="B7708" t="s">
        <v>515</v>
      </c>
      <c r="C7708" t="s">
        <v>173</v>
      </c>
      <c r="D7708" t="s">
        <v>69</v>
      </c>
      <c r="E7708" t="s">
        <v>174</v>
      </c>
      <c r="F7708" t="s">
        <v>285</v>
      </c>
      <c r="G7708" s="1">
        <v>5.6230799999999997E-4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16</v>
      </c>
    </row>
    <row r="7709" spans="1:21" x14ac:dyDescent="0.35">
      <c r="A7709" t="s">
        <v>10</v>
      </c>
      <c r="B7709" t="s">
        <v>515</v>
      </c>
      <c r="C7709" t="s">
        <v>173</v>
      </c>
      <c r="D7709" t="s">
        <v>69</v>
      </c>
      <c r="E7709" t="s">
        <v>174</v>
      </c>
      <c r="F7709" t="s">
        <v>286</v>
      </c>
      <c r="G7709">
        <v>0</v>
      </c>
      <c r="H7709">
        <v>1.92049E-3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16</v>
      </c>
    </row>
    <row r="7710" spans="1:21" x14ac:dyDescent="0.35">
      <c r="A7710" t="s">
        <v>10</v>
      </c>
      <c r="B7710" t="s">
        <v>515</v>
      </c>
      <c r="C7710" t="s">
        <v>173</v>
      </c>
      <c r="D7710" t="s">
        <v>69</v>
      </c>
      <c r="E7710" t="s">
        <v>174</v>
      </c>
      <c r="F7710" t="s">
        <v>250</v>
      </c>
      <c r="G7710">
        <v>0</v>
      </c>
      <c r="H7710">
        <v>0</v>
      </c>
      <c r="I7710" s="1">
        <v>1.6678799999999999E-4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16</v>
      </c>
    </row>
    <row r="7711" spans="1:21" x14ac:dyDescent="0.35">
      <c r="A7711" t="s">
        <v>10</v>
      </c>
      <c r="B7711" t="s">
        <v>515</v>
      </c>
      <c r="C7711" t="s">
        <v>173</v>
      </c>
      <c r="D7711" t="s">
        <v>69</v>
      </c>
      <c r="E7711" t="s">
        <v>174</v>
      </c>
      <c r="F7711" t="s">
        <v>252</v>
      </c>
      <c r="G7711">
        <v>0</v>
      </c>
      <c r="H7711">
        <v>0</v>
      </c>
      <c r="I7711">
        <v>0</v>
      </c>
      <c r="J7711">
        <v>0</v>
      </c>
      <c r="K7711" s="1">
        <v>1.67516E-6</v>
      </c>
      <c r="L7711" s="1">
        <v>1.6666000000000001E-6</v>
      </c>
      <c r="M7711" s="1">
        <v>1.6644300000000001E-6</v>
      </c>
      <c r="N7711" s="1">
        <v>1.6658499999999999E-6</v>
      </c>
      <c r="O7711" s="1">
        <v>1.6672600000000001E-6</v>
      </c>
      <c r="P7711" s="1">
        <v>1.6683500000000001E-6</v>
      </c>
      <c r="Q7711" s="1">
        <v>1.6610099999999999E-6</v>
      </c>
      <c r="R7711">
        <v>0</v>
      </c>
      <c r="S7711">
        <v>0</v>
      </c>
      <c r="T7711">
        <v>0</v>
      </c>
      <c r="U7711" t="s">
        <v>16</v>
      </c>
    </row>
    <row r="7712" spans="1:21" x14ac:dyDescent="0.35">
      <c r="A7712" t="s">
        <v>10</v>
      </c>
      <c r="B7712" t="s">
        <v>515</v>
      </c>
      <c r="C7712" t="s">
        <v>173</v>
      </c>
      <c r="D7712" t="s">
        <v>69</v>
      </c>
      <c r="E7712" t="s">
        <v>174</v>
      </c>
      <c r="F7712" t="s">
        <v>253</v>
      </c>
      <c r="G7712">
        <v>0</v>
      </c>
      <c r="H7712">
        <v>0</v>
      </c>
      <c r="I7712">
        <v>0</v>
      </c>
      <c r="J7712">
        <v>0</v>
      </c>
      <c r="K7712">
        <v>0</v>
      </c>
      <c r="L7712" s="1">
        <v>5.3959999999999999E-7</v>
      </c>
      <c r="M7712" s="1">
        <v>5.3649500000000004E-7</v>
      </c>
      <c r="N7712" s="1">
        <v>5.3690800000000001E-7</v>
      </c>
      <c r="O7712" s="1">
        <v>5.3731500000000002E-7</v>
      </c>
      <c r="P7712" s="1">
        <v>5.3763000000000003E-7</v>
      </c>
      <c r="Q7712" s="1">
        <v>5.3550800000000001E-7</v>
      </c>
      <c r="R7712">
        <v>0</v>
      </c>
      <c r="S7712">
        <v>0</v>
      </c>
      <c r="T7712">
        <v>0</v>
      </c>
      <c r="U7712" t="s">
        <v>16</v>
      </c>
    </row>
    <row r="7713" spans="1:21" x14ac:dyDescent="0.35">
      <c r="A7713" t="s">
        <v>10</v>
      </c>
      <c r="B7713" t="s">
        <v>515</v>
      </c>
      <c r="C7713" t="s">
        <v>173</v>
      </c>
      <c r="D7713" t="s">
        <v>69</v>
      </c>
      <c r="E7713" t="s">
        <v>174</v>
      </c>
      <c r="F7713" t="s">
        <v>254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 s="1">
        <v>1.2053999999999999E-6</v>
      </c>
      <c r="N7713" s="1">
        <v>1.19994E-6</v>
      </c>
      <c r="O7713" s="1">
        <v>1.20076E-6</v>
      </c>
      <c r="P7713" s="1">
        <v>1.2014000000000001E-6</v>
      </c>
      <c r="Q7713" s="1">
        <v>1.1970900000000001E-6</v>
      </c>
      <c r="R7713">
        <v>0</v>
      </c>
      <c r="S7713">
        <v>0</v>
      </c>
      <c r="T7713">
        <v>0</v>
      </c>
      <c r="U7713" t="s">
        <v>16</v>
      </c>
    </row>
    <row r="7714" spans="1:21" x14ac:dyDescent="0.35">
      <c r="A7714" t="s">
        <v>10</v>
      </c>
      <c r="B7714" t="s">
        <v>515</v>
      </c>
      <c r="C7714" t="s">
        <v>173</v>
      </c>
      <c r="D7714" t="s">
        <v>69</v>
      </c>
      <c r="E7714" t="s">
        <v>174</v>
      </c>
      <c r="F7714" t="s">
        <v>255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1">
        <v>7.5026100000000002E-7</v>
      </c>
      <c r="O7714" s="1">
        <v>7.4763400000000004E-7</v>
      </c>
      <c r="P7714" s="1">
        <v>7.47997E-7</v>
      </c>
      <c r="Q7714" s="1">
        <v>7.4555400000000001E-7</v>
      </c>
      <c r="R7714">
        <v>0</v>
      </c>
      <c r="S7714">
        <v>0</v>
      </c>
      <c r="T7714">
        <v>0</v>
      </c>
      <c r="U7714" t="s">
        <v>16</v>
      </c>
    </row>
    <row r="7715" spans="1:21" x14ac:dyDescent="0.35">
      <c r="A7715" t="s">
        <v>10</v>
      </c>
      <c r="B7715" t="s">
        <v>515</v>
      </c>
      <c r="C7715" t="s">
        <v>173</v>
      </c>
      <c r="D7715" t="s">
        <v>69</v>
      </c>
      <c r="E7715" t="s">
        <v>174</v>
      </c>
      <c r="F7715" t="s">
        <v>256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s="1">
        <v>8.4226700000000001E-7</v>
      </c>
      <c r="P7715" s="1">
        <v>8.3992899999999995E-7</v>
      </c>
      <c r="Q7715" s="1">
        <v>8.3740599999999997E-7</v>
      </c>
      <c r="R7715">
        <v>0</v>
      </c>
      <c r="S7715">
        <v>0</v>
      </c>
      <c r="T7715">
        <v>0</v>
      </c>
      <c r="U7715" t="s">
        <v>16</v>
      </c>
    </row>
    <row r="7716" spans="1:21" x14ac:dyDescent="0.35">
      <c r="A7716" t="s">
        <v>10</v>
      </c>
      <c r="B7716" t="s">
        <v>515</v>
      </c>
      <c r="C7716" t="s">
        <v>173</v>
      </c>
      <c r="D7716" t="s">
        <v>69</v>
      </c>
      <c r="E7716" t="s">
        <v>174</v>
      </c>
      <c r="F7716" t="s">
        <v>257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v>9.6559399999999996E-7</v>
      </c>
      <c r="Q7716" s="1">
        <v>9.6041300000000009E-7</v>
      </c>
      <c r="R7716">
        <v>0</v>
      </c>
      <c r="S7716">
        <v>0</v>
      </c>
      <c r="T7716">
        <v>0</v>
      </c>
      <c r="U7716" t="s">
        <v>16</v>
      </c>
    </row>
    <row r="7717" spans="1:21" x14ac:dyDescent="0.35">
      <c r="A7717" t="s">
        <v>10</v>
      </c>
      <c r="B7717" t="s">
        <v>515</v>
      </c>
      <c r="C7717" t="s">
        <v>173</v>
      </c>
      <c r="D7717" t="s">
        <v>69</v>
      </c>
      <c r="E7717" t="s">
        <v>174</v>
      </c>
      <c r="F7717" t="s">
        <v>258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s="1">
        <v>3.4364499999999999E-6</v>
      </c>
      <c r="R7717">
        <v>0</v>
      </c>
      <c r="S7717">
        <v>0</v>
      </c>
      <c r="T7717">
        <v>0</v>
      </c>
      <c r="U7717" t="s">
        <v>16</v>
      </c>
    </row>
    <row r="7718" spans="1:21" x14ac:dyDescent="0.35">
      <c r="A7718" t="s">
        <v>10</v>
      </c>
      <c r="B7718" t="s">
        <v>515</v>
      </c>
      <c r="C7718" t="s">
        <v>173</v>
      </c>
      <c r="D7718" t="s">
        <v>69</v>
      </c>
      <c r="E7718" t="s">
        <v>175</v>
      </c>
      <c r="F7718" t="s">
        <v>176</v>
      </c>
      <c r="G7718" s="1">
        <v>4.774E-4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16</v>
      </c>
    </row>
    <row r="7719" spans="1:21" x14ac:dyDescent="0.35">
      <c r="A7719" t="s">
        <v>10</v>
      </c>
      <c r="B7719" t="s">
        <v>515</v>
      </c>
      <c r="C7719" t="s">
        <v>173</v>
      </c>
      <c r="D7719" t="s">
        <v>69</v>
      </c>
      <c r="E7719" t="s">
        <v>175</v>
      </c>
      <c r="F7719" t="s">
        <v>177</v>
      </c>
      <c r="G7719">
        <v>0</v>
      </c>
      <c r="H7719" s="1">
        <v>7.7415700000000004E-4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16</v>
      </c>
    </row>
    <row r="7720" spans="1:21" x14ac:dyDescent="0.35">
      <c r="A7720" t="s">
        <v>10</v>
      </c>
      <c r="B7720" t="s">
        <v>515</v>
      </c>
      <c r="C7720" t="s">
        <v>173</v>
      </c>
      <c r="D7720" t="s">
        <v>69</v>
      </c>
      <c r="E7720" t="s">
        <v>175</v>
      </c>
      <c r="F7720" t="s">
        <v>178</v>
      </c>
      <c r="G7720">
        <v>0</v>
      </c>
      <c r="H7720">
        <v>0</v>
      </c>
      <c r="I7720" s="1">
        <v>1.4815299999999999E-4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16</v>
      </c>
    </row>
    <row r="7721" spans="1:21" x14ac:dyDescent="0.35">
      <c r="A7721" t="s">
        <v>10</v>
      </c>
      <c r="B7721" t="s">
        <v>515</v>
      </c>
      <c r="C7721" t="s">
        <v>173</v>
      </c>
      <c r="D7721" t="s">
        <v>69</v>
      </c>
      <c r="E7721" t="s">
        <v>175</v>
      </c>
      <c r="F7721" t="s">
        <v>291</v>
      </c>
      <c r="G7721">
        <v>0</v>
      </c>
      <c r="H7721">
        <v>0</v>
      </c>
      <c r="I7721">
        <v>0</v>
      </c>
      <c r="J7721">
        <v>0</v>
      </c>
      <c r="K7721" s="1">
        <v>1.45925E-6</v>
      </c>
      <c r="L7721" s="1">
        <v>1.36193E-6</v>
      </c>
      <c r="M7721" s="1">
        <v>1.3384800000000001E-6</v>
      </c>
      <c r="N7721" s="1">
        <v>1.35316E-6</v>
      </c>
      <c r="O7721" s="1">
        <v>1.3684600000000001E-6</v>
      </c>
      <c r="P7721" s="1">
        <v>1.3806599999999999E-6</v>
      </c>
      <c r="Q7721" s="1">
        <v>1.3053499999999999E-6</v>
      </c>
      <c r="R7721">
        <v>0</v>
      </c>
      <c r="S7721">
        <v>0</v>
      </c>
      <c r="T7721">
        <v>0</v>
      </c>
      <c r="U7721" t="s">
        <v>16</v>
      </c>
    </row>
    <row r="7722" spans="1:21" x14ac:dyDescent="0.35">
      <c r="A7722" t="s">
        <v>10</v>
      </c>
      <c r="B7722" t="s">
        <v>515</v>
      </c>
      <c r="C7722" t="s">
        <v>173</v>
      </c>
      <c r="D7722" t="s">
        <v>69</v>
      </c>
      <c r="E7722" t="s">
        <v>175</v>
      </c>
      <c r="F7722" t="s">
        <v>292</v>
      </c>
      <c r="G7722">
        <v>0</v>
      </c>
      <c r="H7722">
        <v>0</v>
      </c>
      <c r="I7722">
        <v>0</v>
      </c>
      <c r="J7722">
        <v>0</v>
      </c>
      <c r="K7722">
        <v>0</v>
      </c>
      <c r="L7722" s="1">
        <v>4.3006199999999998E-7</v>
      </c>
      <c r="M7722" s="1">
        <v>3.9799500000000001E-7</v>
      </c>
      <c r="N7722" s="1">
        <v>4.0191999999999999E-7</v>
      </c>
      <c r="O7722" s="1">
        <v>4.0600800000000002E-7</v>
      </c>
      <c r="P7722" s="1">
        <v>4.0926299999999998E-7</v>
      </c>
      <c r="Q7722" s="1">
        <v>3.8911799999999998E-7</v>
      </c>
      <c r="R7722">
        <v>0</v>
      </c>
      <c r="S7722">
        <v>0</v>
      </c>
      <c r="T7722">
        <v>0</v>
      </c>
      <c r="U7722" t="s">
        <v>16</v>
      </c>
    </row>
    <row r="7723" spans="1:21" x14ac:dyDescent="0.35">
      <c r="A7723" t="s">
        <v>10</v>
      </c>
      <c r="B7723" t="s">
        <v>515</v>
      </c>
      <c r="C7723" t="s">
        <v>173</v>
      </c>
      <c r="D7723" t="s">
        <v>69</v>
      </c>
      <c r="E7723" t="s">
        <v>175</v>
      </c>
      <c r="F7723" t="s">
        <v>293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 s="1">
        <v>9.0173399999999997E-7</v>
      </c>
      <c r="N7723" s="1">
        <v>8.4784900000000004E-7</v>
      </c>
      <c r="O7723" s="1">
        <v>8.5572099999999996E-7</v>
      </c>
      <c r="P7723" s="1">
        <v>8.6198300000000002E-7</v>
      </c>
      <c r="Q7723" s="1">
        <v>8.2316099999999999E-7</v>
      </c>
      <c r="R7723">
        <v>0</v>
      </c>
      <c r="S7723">
        <v>0</v>
      </c>
      <c r="T7723">
        <v>0</v>
      </c>
      <c r="U7723" t="s">
        <v>16</v>
      </c>
    </row>
    <row r="7724" spans="1:21" x14ac:dyDescent="0.35">
      <c r="A7724" t="s">
        <v>10</v>
      </c>
      <c r="B7724" t="s">
        <v>515</v>
      </c>
      <c r="C7724" t="s">
        <v>173</v>
      </c>
      <c r="D7724" t="s">
        <v>69</v>
      </c>
      <c r="E7724" t="s">
        <v>175</v>
      </c>
      <c r="F7724" t="s">
        <v>180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1">
        <v>5.4006699999999996E-7</v>
      </c>
      <c r="O7724" s="1">
        <v>5.1489299999999995E-7</v>
      </c>
      <c r="P7724" s="1">
        <v>5.1833700000000004E-7</v>
      </c>
      <c r="Q7724" s="1">
        <v>4.9695700000000005E-7</v>
      </c>
      <c r="R7724">
        <v>0</v>
      </c>
      <c r="S7724">
        <v>0</v>
      </c>
      <c r="T7724">
        <v>0</v>
      </c>
      <c r="U7724" t="s">
        <v>16</v>
      </c>
    </row>
    <row r="7725" spans="1:21" x14ac:dyDescent="0.35">
      <c r="A7725" t="s">
        <v>10</v>
      </c>
      <c r="B7725" t="s">
        <v>515</v>
      </c>
      <c r="C7725" t="s">
        <v>173</v>
      </c>
      <c r="D7725" t="s">
        <v>69</v>
      </c>
      <c r="E7725" t="s">
        <v>175</v>
      </c>
      <c r="F7725" t="s">
        <v>181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s="1">
        <v>5.9308499999999999E-7</v>
      </c>
      <c r="P7725" s="1">
        <v>5.7099399999999996E-7</v>
      </c>
      <c r="Q7725" s="1">
        <v>5.49136E-7</v>
      </c>
      <c r="R7725">
        <v>0</v>
      </c>
      <c r="S7725">
        <v>0</v>
      </c>
      <c r="T7725">
        <v>0</v>
      </c>
      <c r="U7725" t="s">
        <v>16</v>
      </c>
    </row>
    <row r="7726" spans="1:21" x14ac:dyDescent="0.35">
      <c r="A7726" t="s">
        <v>10</v>
      </c>
      <c r="B7726" t="s">
        <v>515</v>
      </c>
      <c r="C7726" t="s">
        <v>173</v>
      </c>
      <c r="D7726" t="s">
        <v>69</v>
      </c>
      <c r="E7726" t="s">
        <v>175</v>
      </c>
      <c r="F7726" t="s">
        <v>182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>
        <v>6.7175200000000002E-7</v>
      </c>
      <c r="Q7726" s="1">
        <v>6.2550699999999996E-7</v>
      </c>
      <c r="R7726">
        <v>0</v>
      </c>
      <c r="S7726">
        <v>0</v>
      </c>
      <c r="T7726">
        <v>0</v>
      </c>
      <c r="U7726" t="s">
        <v>16</v>
      </c>
    </row>
    <row r="7727" spans="1:21" x14ac:dyDescent="0.35">
      <c r="A7727" t="s">
        <v>10</v>
      </c>
      <c r="B7727" t="s">
        <v>515</v>
      </c>
      <c r="C7727" t="s">
        <v>173</v>
      </c>
      <c r="D7727" t="s">
        <v>69</v>
      </c>
      <c r="E7727" t="s">
        <v>175</v>
      </c>
      <c r="F7727" t="s">
        <v>183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s="1">
        <v>2.36019E-6</v>
      </c>
      <c r="R7727">
        <v>0</v>
      </c>
      <c r="S7727">
        <v>0</v>
      </c>
      <c r="T7727">
        <v>0</v>
      </c>
      <c r="U7727" t="s">
        <v>16</v>
      </c>
    </row>
    <row r="7728" spans="1:21" x14ac:dyDescent="0.35">
      <c r="A7728" t="s">
        <v>10</v>
      </c>
      <c r="B7728" t="s">
        <v>515</v>
      </c>
      <c r="C7728" t="s">
        <v>173</v>
      </c>
      <c r="D7728" t="s">
        <v>69</v>
      </c>
      <c r="E7728" t="s">
        <v>175</v>
      </c>
      <c r="F7728" t="s">
        <v>294</v>
      </c>
      <c r="G7728">
        <v>0</v>
      </c>
      <c r="H7728">
        <v>0</v>
      </c>
      <c r="I7728">
        <v>0</v>
      </c>
      <c r="J7728">
        <v>0</v>
      </c>
      <c r="K7728" s="1">
        <v>8.5464699999999996E-7</v>
      </c>
      <c r="L7728" s="1">
        <v>7.8056700000000003E-7</v>
      </c>
      <c r="M7728" s="1">
        <v>7.6324900000000003E-7</v>
      </c>
      <c r="N7728" s="1">
        <v>7.7412499999999998E-7</v>
      </c>
      <c r="O7728" s="1">
        <v>7.85491E-7</v>
      </c>
      <c r="P7728" s="1">
        <v>7.9459499999999995E-7</v>
      </c>
      <c r="Q7728" s="1">
        <v>7.3888900000000005E-7</v>
      </c>
      <c r="R7728">
        <v>0</v>
      </c>
      <c r="S7728">
        <v>0</v>
      </c>
      <c r="T7728">
        <v>0</v>
      </c>
      <c r="U7728" t="s">
        <v>16</v>
      </c>
    </row>
    <row r="7729" spans="1:21" x14ac:dyDescent="0.35">
      <c r="A7729" t="s">
        <v>10</v>
      </c>
      <c r="B7729" t="s">
        <v>515</v>
      </c>
      <c r="C7729" t="s">
        <v>173</v>
      </c>
      <c r="D7729" t="s">
        <v>69</v>
      </c>
      <c r="E7729" t="s">
        <v>175</v>
      </c>
      <c r="F7729" t="s">
        <v>295</v>
      </c>
      <c r="G7729">
        <v>0</v>
      </c>
      <c r="H7729">
        <v>0</v>
      </c>
      <c r="I7729">
        <v>0</v>
      </c>
      <c r="J7729">
        <v>0</v>
      </c>
      <c r="K7729">
        <v>0</v>
      </c>
      <c r="L7729" s="1">
        <v>2.4970999999999998E-7</v>
      </c>
      <c r="M7729" s="1">
        <v>2.2559700000000001E-7</v>
      </c>
      <c r="N7729" s="1">
        <v>2.2849300000000001E-7</v>
      </c>
      <c r="O7729" s="1">
        <v>2.3151599999999999E-7</v>
      </c>
      <c r="P7729" s="1">
        <v>2.3393200000000001E-7</v>
      </c>
      <c r="Q7729" s="1">
        <v>2.1908900000000001E-7</v>
      </c>
      <c r="R7729">
        <v>0</v>
      </c>
      <c r="S7729">
        <v>0</v>
      </c>
      <c r="T7729">
        <v>0</v>
      </c>
      <c r="U7729" t="s">
        <v>16</v>
      </c>
    </row>
    <row r="7730" spans="1:21" x14ac:dyDescent="0.35">
      <c r="A7730" t="s">
        <v>10</v>
      </c>
      <c r="B7730" t="s">
        <v>515</v>
      </c>
      <c r="C7730" t="s">
        <v>173</v>
      </c>
      <c r="D7730" t="s">
        <v>69</v>
      </c>
      <c r="E7730" t="s">
        <v>175</v>
      </c>
      <c r="F7730" t="s">
        <v>296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s="1">
        <v>5.1887700000000002E-7</v>
      </c>
      <c r="N7730" s="1">
        <v>4.7856000000000002E-7</v>
      </c>
      <c r="O7730" s="1">
        <v>4.8434500000000004E-7</v>
      </c>
      <c r="P7730" s="1">
        <v>4.8896399999999996E-7</v>
      </c>
      <c r="Q7730" s="1">
        <v>4.6051199999999999E-7</v>
      </c>
      <c r="R7730">
        <v>0</v>
      </c>
      <c r="S7730">
        <v>0</v>
      </c>
      <c r="T7730">
        <v>0</v>
      </c>
      <c r="U7730" t="s">
        <v>16</v>
      </c>
    </row>
    <row r="7731" spans="1:21" x14ac:dyDescent="0.35">
      <c r="A7731" t="s">
        <v>10</v>
      </c>
      <c r="B7731" t="s">
        <v>515</v>
      </c>
      <c r="C7731" t="s">
        <v>173</v>
      </c>
      <c r="D7731" t="s">
        <v>69</v>
      </c>
      <c r="E7731" t="s">
        <v>175</v>
      </c>
      <c r="F7731" t="s">
        <v>188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">
        <v>3.08203E-7</v>
      </c>
      <c r="O7731" s="1">
        <v>2.8944799999999999E-7</v>
      </c>
      <c r="P7731" s="1">
        <v>2.9197199999999999E-7</v>
      </c>
      <c r="Q7731" s="1">
        <v>2.7638199999999999E-7</v>
      </c>
      <c r="R7731">
        <v>0</v>
      </c>
      <c r="S7731">
        <v>0</v>
      </c>
      <c r="T7731">
        <v>0</v>
      </c>
      <c r="U7731" t="s">
        <v>16</v>
      </c>
    </row>
    <row r="7732" spans="1:21" x14ac:dyDescent="0.35">
      <c r="A7732" t="s">
        <v>10</v>
      </c>
      <c r="B7732" t="s">
        <v>515</v>
      </c>
      <c r="C7732" t="s">
        <v>173</v>
      </c>
      <c r="D7732" t="s">
        <v>69</v>
      </c>
      <c r="E7732" t="s">
        <v>175</v>
      </c>
      <c r="F7732" t="s">
        <v>189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s="1">
        <v>3.3669300000000001E-7</v>
      </c>
      <c r="P7732" s="1">
        <v>3.2026799999999999E-7</v>
      </c>
      <c r="Q7732" s="1">
        <v>3.0437200000000002E-7</v>
      </c>
      <c r="R7732">
        <v>0</v>
      </c>
      <c r="S7732">
        <v>0</v>
      </c>
      <c r="T7732">
        <v>0</v>
      </c>
      <c r="U7732" t="s">
        <v>16</v>
      </c>
    </row>
    <row r="7733" spans="1:21" x14ac:dyDescent="0.35">
      <c r="A7733" t="s">
        <v>10</v>
      </c>
      <c r="B7733" t="s">
        <v>515</v>
      </c>
      <c r="C7733" t="s">
        <v>173</v>
      </c>
      <c r="D7733" t="s">
        <v>69</v>
      </c>
      <c r="E7733" t="s">
        <v>175</v>
      </c>
      <c r="F7733" t="s">
        <v>190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s="1">
        <v>3.8022699999999998E-7</v>
      </c>
      <c r="Q7733" s="1">
        <v>3.4627100000000002E-7</v>
      </c>
      <c r="R7733">
        <v>0</v>
      </c>
      <c r="S7733">
        <v>0</v>
      </c>
      <c r="T7733">
        <v>0</v>
      </c>
      <c r="U7733" t="s">
        <v>16</v>
      </c>
    </row>
    <row r="7734" spans="1:21" x14ac:dyDescent="0.35">
      <c r="A7734" t="s">
        <v>10</v>
      </c>
      <c r="B7734" t="s">
        <v>515</v>
      </c>
      <c r="C7734" t="s">
        <v>173</v>
      </c>
      <c r="D7734" t="s">
        <v>69</v>
      </c>
      <c r="E7734" t="s">
        <v>175</v>
      </c>
      <c r="F7734" t="s">
        <v>191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s="1">
        <v>1.3355E-6</v>
      </c>
      <c r="R7734">
        <v>0</v>
      </c>
      <c r="S7734">
        <v>0</v>
      </c>
      <c r="T7734">
        <v>0</v>
      </c>
      <c r="U7734" t="s">
        <v>16</v>
      </c>
    </row>
    <row r="7735" spans="1:21" x14ac:dyDescent="0.35">
      <c r="A7735" t="s">
        <v>10</v>
      </c>
      <c r="B7735" t="s">
        <v>515</v>
      </c>
      <c r="C7735" t="s">
        <v>173</v>
      </c>
      <c r="D7735" t="s">
        <v>69</v>
      </c>
      <c r="E7735" t="s">
        <v>175</v>
      </c>
      <c r="F7735" t="s">
        <v>192</v>
      </c>
      <c r="G7735" s="1">
        <v>4.5290199999999998E-4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16</v>
      </c>
    </row>
    <row r="7736" spans="1:21" x14ac:dyDescent="0.35">
      <c r="A7736" t="s">
        <v>10</v>
      </c>
      <c r="B7736" t="s">
        <v>515</v>
      </c>
      <c r="C7736" t="s">
        <v>173</v>
      </c>
      <c r="D7736" t="s">
        <v>69</v>
      </c>
      <c r="E7736" t="s">
        <v>175</v>
      </c>
      <c r="F7736" t="s">
        <v>193</v>
      </c>
      <c r="G7736">
        <v>0</v>
      </c>
      <c r="H7736" s="1">
        <v>7.3443100000000002E-4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16</v>
      </c>
    </row>
    <row r="7737" spans="1:21" x14ac:dyDescent="0.35">
      <c r="A7737" t="s">
        <v>10</v>
      </c>
      <c r="B7737" t="s">
        <v>515</v>
      </c>
      <c r="C7737" t="s">
        <v>173</v>
      </c>
      <c r="D7737" t="s">
        <v>69</v>
      </c>
      <c r="E7737" t="s">
        <v>175</v>
      </c>
      <c r="F7737" t="s">
        <v>194</v>
      </c>
      <c r="G7737">
        <v>0</v>
      </c>
      <c r="H7737">
        <v>0</v>
      </c>
      <c r="I7737" s="1">
        <v>1.4055099999999999E-4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16</v>
      </c>
    </row>
    <row r="7738" spans="1:21" x14ac:dyDescent="0.35">
      <c r="A7738" t="s">
        <v>10</v>
      </c>
      <c r="B7738" t="s">
        <v>515</v>
      </c>
      <c r="C7738" t="s">
        <v>173</v>
      </c>
      <c r="D7738" t="s">
        <v>69</v>
      </c>
      <c r="E7738" t="s">
        <v>175</v>
      </c>
      <c r="F7738" t="s">
        <v>196</v>
      </c>
      <c r="G7738" s="1">
        <v>1.6914400000000001E-4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16</v>
      </c>
    </row>
    <row r="7739" spans="1:21" x14ac:dyDescent="0.35">
      <c r="A7739" t="s">
        <v>10</v>
      </c>
      <c r="B7739" t="s">
        <v>515</v>
      </c>
      <c r="C7739" t="s">
        <v>173</v>
      </c>
      <c r="D7739" t="s">
        <v>69</v>
      </c>
      <c r="E7739" t="s">
        <v>175</v>
      </c>
      <c r="F7739" t="s">
        <v>197</v>
      </c>
      <c r="G7739">
        <v>0</v>
      </c>
      <c r="H7739" s="1">
        <v>2.7428499999999998E-4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16</v>
      </c>
    </row>
    <row r="7740" spans="1:21" x14ac:dyDescent="0.35">
      <c r="A7740" t="s">
        <v>10</v>
      </c>
      <c r="B7740" t="s">
        <v>515</v>
      </c>
      <c r="C7740" t="s">
        <v>173</v>
      </c>
      <c r="D7740" t="s">
        <v>69</v>
      </c>
      <c r="E7740" t="s">
        <v>175</v>
      </c>
      <c r="F7740" t="s">
        <v>198</v>
      </c>
      <c r="G7740">
        <v>0</v>
      </c>
      <c r="H7740">
        <v>0</v>
      </c>
      <c r="I7740" s="1">
        <v>5.2491000000000003E-5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16</v>
      </c>
    </row>
    <row r="7741" spans="1:21" x14ac:dyDescent="0.35">
      <c r="A7741" t="s">
        <v>10</v>
      </c>
      <c r="B7741" t="s">
        <v>515</v>
      </c>
      <c r="C7741" t="s">
        <v>173</v>
      </c>
      <c r="D7741" t="s">
        <v>69</v>
      </c>
      <c r="E7741" t="s">
        <v>175</v>
      </c>
      <c r="F7741" t="s">
        <v>297</v>
      </c>
      <c r="G7741">
        <v>0</v>
      </c>
      <c r="H7741">
        <v>0</v>
      </c>
      <c r="I7741">
        <v>0</v>
      </c>
      <c r="J7741">
        <v>0</v>
      </c>
      <c r="K7741" s="1">
        <v>1.4438499999999999E-6</v>
      </c>
      <c r="L7741" s="1">
        <v>1.3475499999999999E-6</v>
      </c>
      <c r="M7741" s="1">
        <v>1.3243500000000001E-6</v>
      </c>
      <c r="N7741" s="1">
        <v>1.3388800000000001E-6</v>
      </c>
      <c r="O7741" s="1">
        <v>1.35402E-6</v>
      </c>
      <c r="P7741" s="1">
        <v>1.3660900000000001E-6</v>
      </c>
      <c r="Q7741" s="1">
        <v>1.2915799999999999E-6</v>
      </c>
      <c r="R7741">
        <v>0</v>
      </c>
      <c r="S7741">
        <v>0</v>
      </c>
      <c r="T7741">
        <v>0</v>
      </c>
      <c r="U7741" t="s">
        <v>16</v>
      </c>
    </row>
    <row r="7742" spans="1:21" x14ac:dyDescent="0.35">
      <c r="A7742" t="s">
        <v>10</v>
      </c>
      <c r="B7742" t="s">
        <v>515</v>
      </c>
      <c r="C7742" t="s">
        <v>173</v>
      </c>
      <c r="D7742" t="s">
        <v>69</v>
      </c>
      <c r="E7742" t="s">
        <v>175</v>
      </c>
      <c r="F7742" t="s">
        <v>298</v>
      </c>
      <c r="G7742">
        <v>0</v>
      </c>
      <c r="H7742">
        <v>0</v>
      </c>
      <c r="I7742">
        <v>0</v>
      </c>
      <c r="J7742">
        <v>0</v>
      </c>
      <c r="K7742">
        <v>0</v>
      </c>
      <c r="L7742" s="1">
        <v>4.2545100000000002E-7</v>
      </c>
      <c r="M7742" s="1">
        <v>3.9372800000000002E-7</v>
      </c>
      <c r="N7742" s="1">
        <v>3.9761000000000002E-7</v>
      </c>
      <c r="O7742" s="1">
        <v>4.0165499999999998E-7</v>
      </c>
      <c r="P7742" s="1">
        <v>4.0487499999999998E-7</v>
      </c>
      <c r="Q7742" s="1">
        <v>3.8494600000000001E-7</v>
      </c>
      <c r="R7742">
        <v>0</v>
      </c>
      <c r="S7742">
        <v>0</v>
      </c>
      <c r="T7742">
        <v>0</v>
      </c>
      <c r="U7742" t="s">
        <v>16</v>
      </c>
    </row>
    <row r="7743" spans="1:21" x14ac:dyDescent="0.35">
      <c r="A7743" t="s">
        <v>10</v>
      </c>
      <c r="B7743" t="s">
        <v>515</v>
      </c>
      <c r="C7743" t="s">
        <v>173</v>
      </c>
      <c r="D7743" t="s">
        <v>69</v>
      </c>
      <c r="E7743" t="s">
        <v>175</v>
      </c>
      <c r="F7743" t="s">
        <v>299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 s="1">
        <v>8.9187199999999995E-7</v>
      </c>
      <c r="N7743" s="1">
        <v>8.3857700000000001E-7</v>
      </c>
      <c r="O7743" s="1">
        <v>8.4636199999999997E-7</v>
      </c>
      <c r="P7743" s="1">
        <v>8.5255599999999995E-7</v>
      </c>
      <c r="Q7743" s="1">
        <v>8.1415799999999998E-7</v>
      </c>
      <c r="R7743">
        <v>0</v>
      </c>
      <c r="S7743">
        <v>0</v>
      </c>
      <c r="T7743">
        <v>0</v>
      </c>
      <c r="U7743" t="s">
        <v>16</v>
      </c>
    </row>
    <row r="7744" spans="1:21" x14ac:dyDescent="0.35">
      <c r="A7744" t="s">
        <v>10</v>
      </c>
      <c r="B7744" t="s">
        <v>515</v>
      </c>
      <c r="C7744" t="s">
        <v>173</v>
      </c>
      <c r="D7744" t="s">
        <v>69</v>
      </c>
      <c r="E7744" t="s">
        <v>175</v>
      </c>
      <c r="F7744" t="s">
        <v>200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">
        <v>5.3405699999999998E-7</v>
      </c>
      <c r="O7744" s="1">
        <v>5.0916399999999999E-7</v>
      </c>
      <c r="P7744" s="1">
        <v>5.1256899999999996E-7</v>
      </c>
      <c r="Q7744" s="1">
        <v>4.9142699999999997E-7</v>
      </c>
      <c r="R7744">
        <v>0</v>
      </c>
      <c r="S7744">
        <v>0</v>
      </c>
      <c r="T7744">
        <v>0</v>
      </c>
      <c r="U7744" t="s">
        <v>16</v>
      </c>
    </row>
    <row r="7745" spans="1:21" x14ac:dyDescent="0.35">
      <c r="A7745" t="s">
        <v>10</v>
      </c>
      <c r="B7745" t="s">
        <v>515</v>
      </c>
      <c r="C7745" t="s">
        <v>173</v>
      </c>
      <c r="D7745" t="s">
        <v>69</v>
      </c>
      <c r="E7745" t="s">
        <v>175</v>
      </c>
      <c r="F7745" t="s">
        <v>201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 s="1">
        <v>5.8641799999999998E-7</v>
      </c>
      <c r="P7745" s="1">
        <v>5.6457500000000001E-7</v>
      </c>
      <c r="Q7745" s="1">
        <v>5.4296200000000004E-7</v>
      </c>
      <c r="R7745">
        <v>0</v>
      </c>
      <c r="S7745">
        <v>0</v>
      </c>
      <c r="T7745">
        <v>0</v>
      </c>
      <c r="U7745" t="s">
        <v>16</v>
      </c>
    </row>
    <row r="7746" spans="1:21" x14ac:dyDescent="0.35">
      <c r="A7746" t="s">
        <v>10</v>
      </c>
      <c r="B7746" t="s">
        <v>515</v>
      </c>
      <c r="C7746" t="s">
        <v>173</v>
      </c>
      <c r="D7746" t="s">
        <v>69</v>
      </c>
      <c r="E7746" t="s">
        <v>175</v>
      </c>
      <c r="F7746" t="s">
        <v>202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s="1">
        <v>6.6415999999999999E-7</v>
      </c>
      <c r="Q7746" s="1">
        <v>6.1843700000000005E-7</v>
      </c>
      <c r="R7746">
        <v>0</v>
      </c>
      <c r="S7746">
        <v>0</v>
      </c>
      <c r="T7746">
        <v>0</v>
      </c>
      <c r="U7746" t="s">
        <v>16</v>
      </c>
    </row>
    <row r="7747" spans="1:21" x14ac:dyDescent="0.35">
      <c r="A7747" t="s">
        <v>10</v>
      </c>
      <c r="B7747" t="s">
        <v>515</v>
      </c>
      <c r="C7747" t="s">
        <v>173</v>
      </c>
      <c r="D7747" t="s">
        <v>69</v>
      </c>
      <c r="E7747" t="s">
        <v>175</v>
      </c>
      <c r="F7747" t="s">
        <v>203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s="1">
        <v>2.3335199999999999E-6</v>
      </c>
      <c r="R7747">
        <v>0</v>
      </c>
      <c r="S7747">
        <v>0</v>
      </c>
      <c r="T7747">
        <v>0</v>
      </c>
      <c r="U7747" t="s">
        <v>16</v>
      </c>
    </row>
    <row r="7748" spans="1:21" x14ac:dyDescent="0.35">
      <c r="A7748" t="s">
        <v>10</v>
      </c>
      <c r="B7748" t="s">
        <v>515</v>
      </c>
      <c r="C7748" t="s">
        <v>173</v>
      </c>
      <c r="D7748" t="s">
        <v>93</v>
      </c>
      <c r="E7748" t="s">
        <v>303</v>
      </c>
      <c r="F7748" t="s">
        <v>109</v>
      </c>
      <c r="G7748">
        <v>0</v>
      </c>
      <c r="H7748">
        <v>0</v>
      </c>
      <c r="I7748" s="1">
        <v>6.7748999999999999E-4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16</v>
      </c>
    </row>
    <row r="7749" spans="1:21" x14ac:dyDescent="0.35">
      <c r="A7749" t="s">
        <v>10</v>
      </c>
      <c r="B7749" t="s">
        <v>515</v>
      </c>
      <c r="C7749" t="s">
        <v>173</v>
      </c>
      <c r="D7749" t="s">
        <v>93</v>
      </c>
      <c r="E7749" t="s">
        <v>303</v>
      </c>
      <c r="F7749" t="s">
        <v>110</v>
      </c>
      <c r="G7749">
        <v>0</v>
      </c>
      <c r="H7749">
        <v>0</v>
      </c>
      <c r="I7749">
        <v>0</v>
      </c>
      <c r="J7749">
        <v>1.7624699999999999E-3</v>
      </c>
      <c r="K7749" s="1">
        <v>9.8912999999999996E-4</v>
      </c>
      <c r="L7749" s="1">
        <v>8.8862499999999998E-4</v>
      </c>
      <c r="M7749" s="1">
        <v>5.9561E-4</v>
      </c>
      <c r="N7749" s="1">
        <v>5.18178E-4</v>
      </c>
      <c r="O7749" s="1">
        <v>4.5939800000000002E-4</v>
      </c>
      <c r="P7749" s="1">
        <v>3.83944E-4</v>
      </c>
      <c r="Q7749" s="1">
        <v>2.3270100000000001E-4</v>
      </c>
      <c r="R7749">
        <v>0</v>
      </c>
      <c r="S7749">
        <v>0</v>
      </c>
      <c r="T7749">
        <v>0</v>
      </c>
      <c r="U7749" t="s">
        <v>16</v>
      </c>
    </row>
    <row r="7750" spans="1:21" x14ac:dyDescent="0.35">
      <c r="A7750" t="s">
        <v>10</v>
      </c>
      <c r="B7750" t="s">
        <v>515</v>
      </c>
      <c r="C7750" t="s">
        <v>173</v>
      </c>
      <c r="D7750" t="s">
        <v>115</v>
      </c>
      <c r="E7750" t="s">
        <v>212</v>
      </c>
      <c r="F7750" t="s">
        <v>304</v>
      </c>
      <c r="G7750">
        <v>0</v>
      </c>
      <c r="H7750">
        <v>0</v>
      </c>
      <c r="I7750">
        <v>0</v>
      </c>
      <c r="J7750">
        <v>0</v>
      </c>
      <c r="K7750" s="1">
        <v>9.2986900000000005E-4</v>
      </c>
      <c r="L7750" s="1">
        <v>9.2986900000000005E-4</v>
      </c>
      <c r="M7750" s="1">
        <v>9.2986900000000005E-4</v>
      </c>
      <c r="N7750" s="1">
        <v>9.2986900000000005E-4</v>
      </c>
      <c r="O7750" s="1">
        <v>9.2986900000000005E-4</v>
      </c>
      <c r="P7750" s="1">
        <v>9.2986900000000005E-4</v>
      </c>
      <c r="Q7750">
        <v>0</v>
      </c>
      <c r="R7750">
        <v>0</v>
      </c>
      <c r="S7750">
        <v>0</v>
      </c>
      <c r="T7750">
        <v>0</v>
      </c>
      <c r="U7750" t="s">
        <v>16</v>
      </c>
    </row>
    <row r="7751" spans="1:21" x14ac:dyDescent="0.35">
      <c r="A7751" t="s">
        <v>10</v>
      </c>
      <c r="B7751" t="s">
        <v>515</v>
      </c>
      <c r="C7751" t="s">
        <v>173</v>
      </c>
      <c r="D7751" t="s">
        <v>115</v>
      </c>
      <c r="E7751" t="s">
        <v>212</v>
      </c>
      <c r="F7751" t="s">
        <v>305</v>
      </c>
      <c r="G7751">
        <v>0</v>
      </c>
      <c r="H7751">
        <v>0</v>
      </c>
      <c r="I7751">
        <v>0</v>
      </c>
      <c r="J7751">
        <v>0</v>
      </c>
      <c r="K7751">
        <v>0</v>
      </c>
      <c r="L7751" s="1">
        <v>2.4657800000000001E-4</v>
      </c>
      <c r="M7751" s="1">
        <v>2.4657800000000001E-4</v>
      </c>
      <c r="N7751" s="1">
        <v>2.4657800000000001E-4</v>
      </c>
      <c r="O7751" s="1">
        <v>2.4657800000000001E-4</v>
      </c>
      <c r="P7751" s="1">
        <v>2.4657800000000001E-4</v>
      </c>
      <c r="Q7751" s="1">
        <v>2.4657800000000001E-4</v>
      </c>
      <c r="R7751">
        <v>0</v>
      </c>
      <c r="S7751">
        <v>0</v>
      </c>
      <c r="T7751">
        <v>0</v>
      </c>
      <c r="U7751" t="s">
        <v>16</v>
      </c>
    </row>
    <row r="7752" spans="1:21" x14ac:dyDescent="0.35">
      <c r="A7752" t="s">
        <v>10</v>
      </c>
      <c r="B7752" t="s">
        <v>515</v>
      </c>
      <c r="C7752" t="s">
        <v>173</v>
      </c>
      <c r="D7752" t="s">
        <v>115</v>
      </c>
      <c r="E7752" t="s">
        <v>212</v>
      </c>
      <c r="F7752" t="s">
        <v>306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 s="1">
        <v>6.0417800000000003E-4</v>
      </c>
      <c r="N7752" s="1">
        <v>6.0417800000000003E-4</v>
      </c>
      <c r="O7752" s="1">
        <v>6.0417800000000003E-4</v>
      </c>
      <c r="P7752" s="1">
        <v>6.0417800000000003E-4</v>
      </c>
      <c r="Q7752" s="1">
        <v>6.0417800000000003E-4</v>
      </c>
      <c r="R7752">
        <v>0</v>
      </c>
      <c r="S7752">
        <v>0</v>
      </c>
      <c r="T7752">
        <v>0</v>
      </c>
      <c r="U7752" t="s">
        <v>16</v>
      </c>
    </row>
    <row r="7753" spans="1:21" x14ac:dyDescent="0.35">
      <c r="A7753" t="s">
        <v>10</v>
      </c>
      <c r="B7753" t="s">
        <v>515</v>
      </c>
      <c r="C7753" t="s">
        <v>173</v>
      </c>
      <c r="D7753" t="s">
        <v>115</v>
      </c>
      <c r="E7753" t="s">
        <v>212</v>
      </c>
      <c r="F7753" t="s">
        <v>213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1">
        <v>3.40415E-4</v>
      </c>
      <c r="O7753" s="1">
        <v>3.40415E-4</v>
      </c>
      <c r="P7753" s="1">
        <v>3.40415E-4</v>
      </c>
      <c r="Q7753" s="1">
        <v>3.40415E-4</v>
      </c>
      <c r="R7753">
        <v>0</v>
      </c>
      <c r="S7753">
        <v>0</v>
      </c>
      <c r="T7753">
        <v>0</v>
      </c>
      <c r="U7753" t="s">
        <v>16</v>
      </c>
    </row>
    <row r="7754" spans="1:21" x14ac:dyDescent="0.35">
      <c r="A7754" t="s">
        <v>10</v>
      </c>
      <c r="B7754" t="s">
        <v>515</v>
      </c>
      <c r="C7754" t="s">
        <v>173</v>
      </c>
      <c r="D7754" t="s">
        <v>115</v>
      </c>
      <c r="E7754" t="s">
        <v>212</v>
      </c>
      <c r="F7754" t="s">
        <v>214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 s="1">
        <v>3.2903000000000001E-4</v>
      </c>
      <c r="P7754" s="1">
        <v>3.2903000000000001E-4</v>
      </c>
      <c r="Q7754" s="1">
        <v>3.2903000000000001E-4</v>
      </c>
      <c r="R7754">
        <v>0</v>
      </c>
      <c r="S7754">
        <v>0</v>
      </c>
      <c r="T7754">
        <v>0</v>
      </c>
      <c r="U7754" t="s">
        <v>16</v>
      </c>
    </row>
    <row r="7755" spans="1:21" x14ac:dyDescent="0.35">
      <c r="A7755" t="s">
        <v>10</v>
      </c>
      <c r="B7755" t="s">
        <v>515</v>
      </c>
      <c r="C7755" t="s">
        <v>173</v>
      </c>
      <c r="D7755" t="s">
        <v>115</v>
      </c>
      <c r="E7755" t="s">
        <v>212</v>
      </c>
      <c r="F7755" t="s">
        <v>215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s="1">
        <v>3.2282900000000001E-4</v>
      </c>
      <c r="Q7755" s="1">
        <v>3.2282900000000001E-4</v>
      </c>
      <c r="R7755">
        <v>0</v>
      </c>
      <c r="S7755">
        <v>0</v>
      </c>
      <c r="T7755">
        <v>0</v>
      </c>
      <c r="U7755" t="s">
        <v>16</v>
      </c>
    </row>
    <row r="7756" spans="1:21" x14ac:dyDescent="0.35">
      <c r="A7756" t="s">
        <v>10</v>
      </c>
      <c r="B7756" t="s">
        <v>515</v>
      </c>
      <c r="C7756" t="s">
        <v>173</v>
      </c>
      <c r="D7756" t="s">
        <v>115</v>
      </c>
      <c r="E7756" t="s">
        <v>212</v>
      </c>
      <c r="F7756" t="s">
        <v>216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1.44779E-3</v>
      </c>
      <c r="R7756">
        <v>0</v>
      </c>
      <c r="S7756">
        <v>0</v>
      </c>
      <c r="T7756">
        <v>0</v>
      </c>
      <c r="U7756" t="s">
        <v>16</v>
      </c>
    </row>
    <row r="7757" spans="1:21" x14ac:dyDescent="0.35">
      <c r="A7757" t="s">
        <v>10</v>
      </c>
      <c r="B7757" t="s">
        <v>515</v>
      </c>
      <c r="C7757" t="s">
        <v>217</v>
      </c>
      <c r="D7757" t="s">
        <v>52</v>
      </c>
      <c r="E7757" t="s">
        <v>307</v>
      </c>
      <c r="F7757" t="s">
        <v>62</v>
      </c>
      <c r="G7757">
        <v>4.9578000000000001E-3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16</v>
      </c>
    </row>
    <row r="7758" spans="1:21" x14ac:dyDescent="0.35">
      <c r="A7758" t="s">
        <v>10</v>
      </c>
      <c r="B7758" t="s">
        <v>515</v>
      </c>
      <c r="C7758" t="s">
        <v>217</v>
      </c>
      <c r="D7758" t="s">
        <v>52</v>
      </c>
      <c r="E7758" t="s">
        <v>307</v>
      </c>
      <c r="F7758" t="s">
        <v>65</v>
      </c>
      <c r="G7758" s="1">
        <v>1.6639000000000001E-4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16</v>
      </c>
    </row>
    <row r="7759" spans="1:21" x14ac:dyDescent="0.35">
      <c r="A7759" t="s">
        <v>10</v>
      </c>
      <c r="B7759" t="s">
        <v>515</v>
      </c>
      <c r="C7759" t="s">
        <v>217</v>
      </c>
      <c r="D7759" t="s">
        <v>52</v>
      </c>
      <c r="E7759" t="s">
        <v>308</v>
      </c>
      <c r="F7759" t="s">
        <v>62</v>
      </c>
      <c r="G7759">
        <v>1.22393E-3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16</v>
      </c>
    </row>
    <row r="7760" spans="1:21" x14ac:dyDescent="0.35">
      <c r="A7760" t="s">
        <v>10</v>
      </c>
      <c r="B7760" t="s">
        <v>515</v>
      </c>
      <c r="C7760" t="s">
        <v>217</v>
      </c>
      <c r="D7760" t="s">
        <v>52</v>
      </c>
      <c r="E7760" t="s">
        <v>308</v>
      </c>
      <c r="F7760" t="s">
        <v>65</v>
      </c>
      <c r="G7760" s="1">
        <v>4.10769E-5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16</v>
      </c>
    </row>
    <row r="7761" spans="1:21" x14ac:dyDescent="0.35">
      <c r="A7761" t="s">
        <v>10</v>
      </c>
      <c r="B7761" t="s">
        <v>515</v>
      </c>
      <c r="C7761" t="s">
        <v>217</v>
      </c>
      <c r="D7761" t="s">
        <v>69</v>
      </c>
      <c r="E7761" t="s">
        <v>218</v>
      </c>
      <c r="F7761" t="s">
        <v>466</v>
      </c>
      <c r="G7761">
        <v>4.4298999999999996E-3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16</v>
      </c>
    </row>
    <row r="7762" spans="1:21" x14ac:dyDescent="0.35">
      <c r="A7762" t="s">
        <v>10</v>
      </c>
      <c r="B7762" t="s">
        <v>515</v>
      </c>
      <c r="C7762" t="s">
        <v>217</v>
      </c>
      <c r="D7762" t="s">
        <v>69</v>
      </c>
      <c r="E7762" t="s">
        <v>218</v>
      </c>
      <c r="F7762" t="s">
        <v>463</v>
      </c>
      <c r="G7762">
        <v>0</v>
      </c>
      <c r="H7762">
        <v>1.5129800000000001E-2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16</v>
      </c>
    </row>
    <row r="7763" spans="1:21" x14ac:dyDescent="0.35">
      <c r="A7763" t="s">
        <v>10</v>
      </c>
      <c r="B7763" t="s">
        <v>515</v>
      </c>
      <c r="C7763" t="s">
        <v>217</v>
      </c>
      <c r="D7763" t="s">
        <v>69</v>
      </c>
      <c r="E7763" t="s">
        <v>218</v>
      </c>
      <c r="F7763" t="s">
        <v>464</v>
      </c>
      <c r="G7763">
        <v>0</v>
      </c>
      <c r="H7763">
        <v>0</v>
      </c>
      <c r="I7763">
        <v>1.02319E-2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16</v>
      </c>
    </row>
    <row r="7764" spans="1:21" x14ac:dyDescent="0.35">
      <c r="A7764" t="s">
        <v>10</v>
      </c>
      <c r="B7764" t="s">
        <v>515</v>
      </c>
      <c r="C7764" t="s">
        <v>217</v>
      </c>
      <c r="D7764" t="s">
        <v>69</v>
      </c>
      <c r="E7764" t="s">
        <v>218</v>
      </c>
      <c r="F7764" t="s">
        <v>465</v>
      </c>
      <c r="G7764">
        <v>0</v>
      </c>
      <c r="H7764">
        <v>0</v>
      </c>
      <c r="I7764">
        <v>0</v>
      </c>
      <c r="J7764">
        <v>5.8404399999999997E-3</v>
      </c>
      <c r="K7764">
        <v>4.9683000000000001E-3</v>
      </c>
      <c r="L7764">
        <v>4.5254700000000002E-3</v>
      </c>
      <c r="M7764">
        <v>3.94686E-3</v>
      </c>
      <c r="N7764">
        <v>3.2692400000000001E-3</v>
      </c>
      <c r="O7764">
        <v>2.5478100000000002E-3</v>
      </c>
      <c r="P7764">
        <v>1.8678799999999999E-3</v>
      </c>
      <c r="Q7764">
        <v>1.29217E-3</v>
      </c>
      <c r="R7764">
        <v>0</v>
      </c>
      <c r="S7764">
        <v>0</v>
      </c>
      <c r="T7764">
        <v>0</v>
      </c>
      <c r="U7764" t="s">
        <v>16</v>
      </c>
    </row>
    <row r="7765" spans="1:21" x14ac:dyDescent="0.35">
      <c r="A7765" t="s">
        <v>10</v>
      </c>
      <c r="B7765" t="s">
        <v>515</v>
      </c>
      <c r="C7765" t="s">
        <v>217</v>
      </c>
      <c r="D7765" t="s">
        <v>69</v>
      </c>
      <c r="E7765" t="s">
        <v>218</v>
      </c>
      <c r="F7765" t="s">
        <v>324</v>
      </c>
      <c r="G7765">
        <v>0</v>
      </c>
      <c r="H7765">
        <v>0</v>
      </c>
      <c r="I7765">
        <v>0</v>
      </c>
      <c r="J7765">
        <v>0</v>
      </c>
      <c r="K7765" s="1">
        <v>2.25422E-4</v>
      </c>
      <c r="L7765" s="1">
        <v>2.2479100000000001E-4</v>
      </c>
      <c r="M7765" s="1">
        <v>2.2442100000000001E-4</v>
      </c>
      <c r="N7765" s="1">
        <v>2.2456099999999999E-4</v>
      </c>
      <c r="O7765" s="1">
        <v>2.24696E-4</v>
      </c>
      <c r="P7765" s="1">
        <v>2.24797E-4</v>
      </c>
      <c r="Q7765" s="1">
        <v>2.24114E-4</v>
      </c>
      <c r="R7765">
        <v>0</v>
      </c>
      <c r="S7765">
        <v>0</v>
      </c>
      <c r="T7765">
        <v>0</v>
      </c>
      <c r="U7765" t="s">
        <v>16</v>
      </c>
    </row>
    <row r="7766" spans="1:21" x14ac:dyDescent="0.35">
      <c r="A7766" t="s">
        <v>10</v>
      </c>
      <c r="B7766" t="s">
        <v>515</v>
      </c>
      <c r="C7766" t="s">
        <v>217</v>
      </c>
      <c r="D7766" t="s">
        <v>69</v>
      </c>
      <c r="E7766" t="s">
        <v>218</v>
      </c>
      <c r="F7766" t="s">
        <v>325</v>
      </c>
      <c r="G7766">
        <v>0</v>
      </c>
      <c r="H7766">
        <v>0</v>
      </c>
      <c r="I7766">
        <v>0</v>
      </c>
      <c r="J7766">
        <v>0</v>
      </c>
      <c r="K7766">
        <v>0</v>
      </c>
      <c r="L7766" s="1">
        <v>1.0922299999999999E-4</v>
      </c>
      <c r="M7766" s="1">
        <v>1.08788E-4</v>
      </c>
      <c r="N7766" s="1">
        <v>1.08849E-4</v>
      </c>
      <c r="O7766" s="1">
        <v>1.0890700000000001E-4</v>
      </c>
      <c r="P7766" s="1">
        <v>1.0895099999999999E-4</v>
      </c>
      <c r="Q7766" s="1">
        <v>1.0865399999999999E-4</v>
      </c>
      <c r="R7766">
        <v>0</v>
      </c>
      <c r="S7766">
        <v>0</v>
      </c>
      <c r="T7766">
        <v>0</v>
      </c>
      <c r="U7766" t="s">
        <v>16</v>
      </c>
    </row>
    <row r="7767" spans="1:21" x14ac:dyDescent="0.35">
      <c r="A7767" t="s">
        <v>10</v>
      </c>
      <c r="B7767" t="s">
        <v>515</v>
      </c>
      <c r="C7767" t="s">
        <v>217</v>
      </c>
      <c r="D7767" t="s">
        <v>69</v>
      </c>
      <c r="E7767" t="s">
        <v>218</v>
      </c>
      <c r="F7767" t="s">
        <v>326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s="1">
        <v>1.1668299999999999E-4</v>
      </c>
      <c r="N7767" s="1">
        <v>1.16319E-4</v>
      </c>
      <c r="O7767" s="1">
        <v>1.16376E-4</v>
      </c>
      <c r="P7767" s="1">
        <v>1.16419E-4</v>
      </c>
      <c r="Q7767" s="1">
        <v>1.1613E-4</v>
      </c>
      <c r="R7767">
        <v>0</v>
      </c>
      <c r="S7767">
        <v>0</v>
      </c>
      <c r="T7767">
        <v>0</v>
      </c>
      <c r="U7767" t="s">
        <v>16</v>
      </c>
    </row>
    <row r="7768" spans="1:21" x14ac:dyDescent="0.35">
      <c r="A7768" t="s">
        <v>10</v>
      </c>
      <c r="B7768" t="s">
        <v>515</v>
      </c>
      <c r="C7768" t="s">
        <v>217</v>
      </c>
      <c r="D7768" t="s">
        <v>69</v>
      </c>
      <c r="E7768" t="s">
        <v>218</v>
      </c>
      <c r="F7768" t="s">
        <v>327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1">
        <v>1.14691E-4</v>
      </c>
      <c r="O7768" s="1">
        <v>1.14417E-4</v>
      </c>
      <c r="P7768" s="1">
        <v>1.14455E-4</v>
      </c>
      <c r="Q7768" s="1">
        <v>1.14197E-4</v>
      </c>
      <c r="R7768">
        <v>0</v>
      </c>
      <c r="S7768">
        <v>0</v>
      </c>
      <c r="T7768">
        <v>0</v>
      </c>
      <c r="U7768" t="s">
        <v>16</v>
      </c>
    </row>
    <row r="7769" spans="1:21" x14ac:dyDescent="0.35">
      <c r="A7769" t="s">
        <v>10</v>
      </c>
      <c r="B7769" t="s">
        <v>515</v>
      </c>
      <c r="C7769" t="s">
        <v>217</v>
      </c>
      <c r="D7769" t="s">
        <v>69</v>
      </c>
      <c r="E7769" t="s">
        <v>218</v>
      </c>
      <c r="F7769" t="s">
        <v>328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 s="1">
        <v>1.3736299999999999E-4</v>
      </c>
      <c r="P7769" s="1">
        <v>1.3710299999999999E-4</v>
      </c>
      <c r="Q7769" s="1">
        <v>1.3681899999999999E-4</v>
      </c>
      <c r="R7769">
        <v>0</v>
      </c>
      <c r="S7769">
        <v>0</v>
      </c>
      <c r="T7769">
        <v>0</v>
      </c>
      <c r="U7769" t="s">
        <v>16</v>
      </c>
    </row>
    <row r="7770" spans="1:21" x14ac:dyDescent="0.35">
      <c r="A7770" t="s">
        <v>10</v>
      </c>
      <c r="B7770" t="s">
        <v>515</v>
      </c>
      <c r="C7770" t="s">
        <v>217</v>
      </c>
      <c r="D7770" t="s">
        <v>69</v>
      </c>
      <c r="E7770" t="s">
        <v>218</v>
      </c>
      <c r="F7770" t="s">
        <v>329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s="1">
        <v>2.2404599999999999E-4</v>
      </c>
      <c r="Q7770" s="1">
        <v>2.2322100000000001E-4</v>
      </c>
      <c r="R7770">
        <v>0</v>
      </c>
      <c r="S7770">
        <v>0</v>
      </c>
      <c r="T7770">
        <v>0</v>
      </c>
      <c r="U7770" t="s">
        <v>16</v>
      </c>
    </row>
    <row r="7771" spans="1:21" x14ac:dyDescent="0.35">
      <c r="A7771" t="s">
        <v>10</v>
      </c>
      <c r="B7771" t="s">
        <v>515</v>
      </c>
      <c r="C7771" t="s">
        <v>217</v>
      </c>
      <c r="D7771" t="s">
        <v>69</v>
      </c>
      <c r="E7771" t="s">
        <v>218</v>
      </c>
      <c r="F7771" t="s">
        <v>330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s="1">
        <v>2.23153E-4</v>
      </c>
      <c r="R7771">
        <v>0</v>
      </c>
      <c r="S7771">
        <v>0</v>
      </c>
      <c r="T7771">
        <v>0</v>
      </c>
      <c r="U7771" t="s">
        <v>16</v>
      </c>
    </row>
    <row r="7772" spans="1:21" x14ac:dyDescent="0.35">
      <c r="A7772" t="s">
        <v>10</v>
      </c>
      <c r="B7772" t="s">
        <v>515</v>
      </c>
      <c r="C7772" t="s">
        <v>217</v>
      </c>
      <c r="D7772" t="s">
        <v>69</v>
      </c>
      <c r="E7772" t="s">
        <v>218</v>
      </c>
      <c r="F7772" t="s">
        <v>285</v>
      </c>
      <c r="G7772">
        <v>2.7024200000000001E-3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16</v>
      </c>
    </row>
    <row r="7773" spans="1:21" x14ac:dyDescent="0.35">
      <c r="A7773" t="s">
        <v>10</v>
      </c>
      <c r="B7773" t="s">
        <v>515</v>
      </c>
      <c r="C7773" t="s">
        <v>217</v>
      </c>
      <c r="D7773" t="s">
        <v>69</v>
      </c>
      <c r="E7773" t="s">
        <v>218</v>
      </c>
      <c r="F7773" t="s">
        <v>286</v>
      </c>
      <c r="G7773">
        <v>0</v>
      </c>
      <c r="H7773">
        <v>9.2297799999999999E-3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16</v>
      </c>
    </row>
    <row r="7774" spans="1:21" x14ac:dyDescent="0.35">
      <c r="A7774" t="s">
        <v>10</v>
      </c>
      <c r="B7774" t="s">
        <v>515</v>
      </c>
      <c r="C7774" t="s">
        <v>217</v>
      </c>
      <c r="D7774" t="s">
        <v>69</v>
      </c>
      <c r="E7774" t="s">
        <v>218</v>
      </c>
      <c r="F7774" t="s">
        <v>250</v>
      </c>
      <c r="G7774">
        <v>0</v>
      </c>
      <c r="H7774">
        <v>0</v>
      </c>
      <c r="I7774">
        <v>6.24188E-3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16</v>
      </c>
    </row>
    <row r="7775" spans="1:21" x14ac:dyDescent="0.35">
      <c r="A7775" t="s">
        <v>10</v>
      </c>
      <c r="B7775" t="s">
        <v>515</v>
      </c>
      <c r="C7775" t="s">
        <v>217</v>
      </c>
      <c r="D7775" t="s">
        <v>69</v>
      </c>
      <c r="E7775" t="s">
        <v>218</v>
      </c>
      <c r="F7775" t="s">
        <v>251</v>
      </c>
      <c r="G7775">
        <v>0</v>
      </c>
      <c r="H7775">
        <v>0</v>
      </c>
      <c r="I7775">
        <v>0</v>
      </c>
      <c r="J7775">
        <v>3.5629099999999999E-3</v>
      </c>
      <c r="K7775">
        <v>3.0308700000000002E-3</v>
      </c>
      <c r="L7775">
        <v>2.7607199999999999E-3</v>
      </c>
      <c r="M7775">
        <v>2.4077500000000002E-3</v>
      </c>
      <c r="N7775">
        <v>1.9943700000000001E-3</v>
      </c>
      <c r="O7775">
        <v>1.55427E-3</v>
      </c>
      <c r="P7775">
        <v>1.1394899999999999E-3</v>
      </c>
      <c r="Q7775" s="1">
        <v>7.8827499999999996E-4</v>
      </c>
      <c r="R7775">
        <v>0</v>
      </c>
      <c r="S7775">
        <v>0</v>
      </c>
      <c r="T7775">
        <v>0</v>
      </c>
      <c r="U7775" t="s">
        <v>16</v>
      </c>
    </row>
    <row r="7776" spans="1:21" x14ac:dyDescent="0.35">
      <c r="A7776" t="s">
        <v>10</v>
      </c>
      <c r="B7776" t="s">
        <v>515</v>
      </c>
      <c r="C7776" t="s">
        <v>217</v>
      </c>
      <c r="D7776" t="s">
        <v>69</v>
      </c>
      <c r="E7776" t="s">
        <v>218</v>
      </c>
      <c r="F7776" t="s">
        <v>252</v>
      </c>
      <c r="G7776">
        <v>0</v>
      </c>
      <c r="H7776">
        <v>0</v>
      </c>
      <c r="I7776">
        <v>0</v>
      </c>
      <c r="J7776">
        <v>0</v>
      </c>
      <c r="K7776" s="1">
        <v>1.3744500000000001E-4</v>
      </c>
      <c r="L7776" s="1">
        <v>1.3706100000000001E-4</v>
      </c>
      <c r="M7776" s="1">
        <v>1.36835E-4</v>
      </c>
      <c r="N7776" s="1">
        <v>1.3692000000000001E-4</v>
      </c>
      <c r="O7776" s="1">
        <v>1.3700299999999999E-4</v>
      </c>
      <c r="P7776" s="1">
        <v>1.37064E-4</v>
      </c>
      <c r="Q7776" s="1">
        <v>1.3664800000000001E-4</v>
      </c>
      <c r="R7776">
        <v>0</v>
      </c>
      <c r="S7776">
        <v>0</v>
      </c>
      <c r="T7776">
        <v>0</v>
      </c>
      <c r="U7776" t="s">
        <v>16</v>
      </c>
    </row>
    <row r="7777" spans="1:21" x14ac:dyDescent="0.35">
      <c r="A7777" t="s">
        <v>10</v>
      </c>
      <c r="B7777" t="s">
        <v>515</v>
      </c>
      <c r="C7777" t="s">
        <v>217</v>
      </c>
      <c r="D7777" t="s">
        <v>69</v>
      </c>
      <c r="E7777" t="s">
        <v>218</v>
      </c>
      <c r="F7777" t="s">
        <v>253</v>
      </c>
      <c r="G7777">
        <v>0</v>
      </c>
      <c r="H7777">
        <v>0</v>
      </c>
      <c r="I7777">
        <v>0</v>
      </c>
      <c r="J7777">
        <v>0</v>
      </c>
      <c r="K7777">
        <v>0</v>
      </c>
      <c r="L7777" s="1">
        <v>6.6573800000000003E-5</v>
      </c>
      <c r="M7777" s="1">
        <v>6.6308299999999997E-5</v>
      </c>
      <c r="N7777" s="1">
        <v>6.6345600000000004E-5</v>
      </c>
      <c r="O7777" s="1">
        <v>6.6381400000000001E-5</v>
      </c>
      <c r="P7777" s="1">
        <v>6.6408099999999999E-5</v>
      </c>
      <c r="Q7777" s="1">
        <v>6.6227000000000001E-5</v>
      </c>
      <c r="R7777">
        <v>0</v>
      </c>
      <c r="S7777">
        <v>0</v>
      </c>
      <c r="T7777">
        <v>0</v>
      </c>
      <c r="U7777" t="s">
        <v>16</v>
      </c>
    </row>
    <row r="7778" spans="1:21" x14ac:dyDescent="0.35">
      <c r="A7778" t="s">
        <v>10</v>
      </c>
      <c r="B7778" t="s">
        <v>515</v>
      </c>
      <c r="C7778" t="s">
        <v>217</v>
      </c>
      <c r="D7778" t="s">
        <v>69</v>
      </c>
      <c r="E7778" t="s">
        <v>218</v>
      </c>
      <c r="F7778" t="s">
        <v>254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s="1">
        <v>7.1091400000000002E-5</v>
      </c>
      <c r="N7778" s="1">
        <v>7.0870000000000004E-5</v>
      </c>
      <c r="O7778" s="1">
        <v>7.0904700000000006E-5</v>
      </c>
      <c r="P7778" s="1">
        <v>7.0930600000000002E-5</v>
      </c>
      <c r="Q7778" s="1">
        <v>7.0754999999999996E-5</v>
      </c>
      <c r="R7778">
        <v>0</v>
      </c>
      <c r="S7778">
        <v>0</v>
      </c>
      <c r="T7778">
        <v>0</v>
      </c>
      <c r="U7778" t="s">
        <v>16</v>
      </c>
    </row>
    <row r="7779" spans="1:21" x14ac:dyDescent="0.35">
      <c r="A7779" t="s">
        <v>10</v>
      </c>
      <c r="B7779" t="s">
        <v>515</v>
      </c>
      <c r="C7779" t="s">
        <v>217</v>
      </c>
      <c r="D7779" t="s">
        <v>69</v>
      </c>
      <c r="E7779" t="s">
        <v>218</v>
      </c>
      <c r="F7779" t="s">
        <v>255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">
        <v>6.9856499999999998E-5</v>
      </c>
      <c r="O7779" s="1">
        <v>6.9689400000000004E-5</v>
      </c>
      <c r="P7779" s="1">
        <v>6.9712699999999994E-5</v>
      </c>
      <c r="Q7779" s="1">
        <v>6.9555599999999995E-5</v>
      </c>
      <c r="R7779">
        <v>0</v>
      </c>
      <c r="S7779">
        <v>0</v>
      </c>
      <c r="T7779">
        <v>0</v>
      </c>
      <c r="U7779" t="s">
        <v>16</v>
      </c>
    </row>
    <row r="7780" spans="1:21" x14ac:dyDescent="0.35">
      <c r="A7780" t="s">
        <v>10</v>
      </c>
      <c r="B7780" t="s">
        <v>515</v>
      </c>
      <c r="C7780" t="s">
        <v>217</v>
      </c>
      <c r="D7780" t="s">
        <v>69</v>
      </c>
      <c r="E7780" t="s">
        <v>218</v>
      </c>
      <c r="F7780" t="s">
        <v>256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s="1">
        <v>8.3652000000000005E-5</v>
      </c>
      <c r="P7780" s="1">
        <v>8.3493599999999996E-5</v>
      </c>
      <c r="Q7780" s="1">
        <v>8.3320599999999996E-5</v>
      </c>
      <c r="R7780">
        <v>0</v>
      </c>
      <c r="S7780">
        <v>0</v>
      </c>
      <c r="T7780">
        <v>0</v>
      </c>
      <c r="U7780" t="s">
        <v>16</v>
      </c>
    </row>
    <row r="7781" spans="1:21" x14ac:dyDescent="0.35">
      <c r="A7781" t="s">
        <v>10</v>
      </c>
      <c r="B7781" t="s">
        <v>515</v>
      </c>
      <c r="C7781" t="s">
        <v>217</v>
      </c>
      <c r="D7781" t="s">
        <v>69</v>
      </c>
      <c r="E7781" t="s">
        <v>218</v>
      </c>
      <c r="F7781" t="s">
        <v>257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1.3642999999999999E-4</v>
      </c>
      <c r="Q7781" s="1">
        <v>1.35928E-4</v>
      </c>
      <c r="R7781">
        <v>0</v>
      </c>
      <c r="S7781">
        <v>0</v>
      </c>
      <c r="T7781">
        <v>0</v>
      </c>
      <c r="U7781" t="s">
        <v>16</v>
      </c>
    </row>
    <row r="7782" spans="1:21" x14ac:dyDescent="0.35">
      <c r="A7782" t="s">
        <v>10</v>
      </c>
      <c r="B7782" t="s">
        <v>515</v>
      </c>
      <c r="C7782" t="s">
        <v>217</v>
      </c>
      <c r="D7782" t="s">
        <v>69</v>
      </c>
      <c r="E7782" t="s">
        <v>218</v>
      </c>
      <c r="F7782" t="s">
        <v>258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s="1">
        <v>1.3588599999999999E-4</v>
      </c>
      <c r="R7782">
        <v>0</v>
      </c>
      <c r="S7782">
        <v>0</v>
      </c>
      <c r="T7782">
        <v>0</v>
      </c>
      <c r="U7782" t="s">
        <v>16</v>
      </c>
    </row>
    <row r="7783" spans="1:21" x14ac:dyDescent="0.35">
      <c r="A7783" t="s">
        <v>10</v>
      </c>
      <c r="B7783" t="s">
        <v>515</v>
      </c>
      <c r="C7783" t="s">
        <v>217</v>
      </c>
      <c r="D7783" t="s">
        <v>69</v>
      </c>
      <c r="E7783" t="s">
        <v>219</v>
      </c>
      <c r="F7783" t="s">
        <v>176</v>
      </c>
      <c r="G7783">
        <v>2.2943099999999999E-3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16</v>
      </c>
    </row>
    <row r="7784" spans="1:21" x14ac:dyDescent="0.35">
      <c r="A7784" t="s">
        <v>10</v>
      </c>
      <c r="B7784" t="s">
        <v>515</v>
      </c>
      <c r="C7784" t="s">
        <v>217</v>
      </c>
      <c r="D7784" t="s">
        <v>69</v>
      </c>
      <c r="E7784" t="s">
        <v>219</v>
      </c>
      <c r="F7784" t="s">
        <v>177</v>
      </c>
      <c r="G7784">
        <v>0</v>
      </c>
      <c r="H7784">
        <v>3.7204600000000001E-3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16</v>
      </c>
    </row>
    <row r="7785" spans="1:21" x14ac:dyDescent="0.35">
      <c r="A7785" t="s">
        <v>10</v>
      </c>
      <c r="B7785" t="s">
        <v>515</v>
      </c>
      <c r="C7785" t="s">
        <v>217</v>
      </c>
      <c r="D7785" t="s">
        <v>69</v>
      </c>
      <c r="E7785" t="s">
        <v>219</v>
      </c>
      <c r="F7785" t="s">
        <v>178</v>
      </c>
      <c r="G7785">
        <v>0</v>
      </c>
      <c r="H7785">
        <v>0</v>
      </c>
      <c r="I7785">
        <v>5.5442399999999998E-3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16</v>
      </c>
    </row>
    <row r="7786" spans="1:21" x14ac:dyDescent="0.35">
      <c r="A7786" t="s">
        <v>10</v>
      </c>
      <c r="B7786" t="s">
        <v>515</v>
      </c>
      <c r="C7786" t="s">
        <v>217</v>
      </c>
      <c r="D7786" t="s">
        <v>69</v>
      </c>
      <c r="E7786" t="s">
        <v>219</v>
      </c>
      <c r="F7786" t="s">
        <v>179</v>
      </c>
      <c r="G7786">
        <v>0</v>
      </c>
      <c r="H7786">
        <v>0</v>
      </c>
      <c r="I7786">
        <v>0</v>
      </c>
      <c r="J7786">
        <v>2.15803E-3</v>
      </c>
      <c r="K7786">
        <v>1.80051E-3</v>
      </c>
      <c r="L7786">
        <v>1.6070500000000001E-3</v>
      </c>
      <c r="M7786">
        <v>1.3696699999999999E-3</v>
      </c>
      <c r="N7786">
        <v>1.14411E-3</v>
      </c>
      <c r="O7786" s="1">
        <v>8.9916699999999998E-4</v>
      </c>
      <c r="P7786" s="1">
        <v>6.6345100000000001E-4</v>
      </c>
      <c r="Q7786" s="1">
        <v>4.4061000000000003E-4</v>
      </c>
      <c r="R7786">
        <v>0</v>
      </c>
      <c r="S7786">
        <v>0</v>
      </c>
      <c r="T7786">
        <v>0</v>
      </c>
      <c r="U7786" t="s">
        <v>16</v>
      </c>
    </row>
    <row r="7787" spans="1:21" x14ac:dyDescent="0.35">
      <c r="A7787" t="s">
        <v>10</v>
      </c>
      <c r="B7787" t="s">
        <v>515</v>
      </c>
      <c r="C7787" t="s">
        <v>217</v>
      </c>
      <c r="D7787" t="s">
        <v>69</v>
      </c>
      <c r="E7787" t="s">
        <v>219</v>
      </c>
      <c r="F7787" t="s">
        <v>291</v>
      </c>
      <c r="G7787">
        <v>0</v>
      </c>
      <c r="H7787">
        <v>0</v>
      </c>
      <c r="I7787">
        <v>0</v>
      </c>
      <c r="J7787">
        <v>0</v>
      </c>
      <c r="K7787" s="1">
        <v>1.9654500000000001E-4</v>
      </c>
      <c r="L7787" s="1">
        <v>1.8916700000000001E-4</v>
      </c>
      <c r="M7787" s="1">
        <v>1.8499400000000001E-4</v>
      </c>
      <c r="N7787" s="1">
        <v>1.8651299999999999E-4</v>
      </c>
      <c r="O7787" s="1">
        <v>1.8803799999999999E-4</v>
      </c>
      <c r="P7787" s="1">
        <v>1.8920699999999999E-4</v>
      </c>
      <c r="Q7787" s="1">
        <v>1.8185400000000001E-4</v>
      </c>
      <c r="R7787">
        <v>0</v>
      </c>
      <c r="S7787">
        <v>0</v>
      </c>
      <c r="T7787">
        <v>0</v>
      </c>
      <c r="U7787" t="s">
        <v>16</v>
      </c>
    </row>
    <row r="7788" spans="1:21" x14ac:dyDescent="0.35">
      <c r="A7788" t="s">
        <v>10</v>
      </c>
      <c r="B7788" t="s">
        <v>515</v>
      </c>
      <c r="C7788" t="s">
        <v>217</v>
      </c>
      <c r="D7788" t="s">
        <v>69</v>
      </c>
      <c r="E7788" t="s">
        <v>219</v>
      </c>
      <c r="F7788" t="s">
        <v>292</v>
      </c>
      <c r="G7788">
        <v>0</v>
      </c>
      <c r="H7788">
        <v>0</v>
      </c>
      <c r="I7788">
        <v>0</v>
      </c>
      <c r="J7788">
        <v>0</v>
      </c>
      <c r="K7788">
        <v>0</v>
      </c>
      <c r="L7788" s="1">
        <v>8.7571000000000006E-5</v>
      </c>
      <c r="M7788" s="1">
        <v>8.2945899999999995E-5</v>
      </c>
      <c r="N7788" s="1">
        <v>8.3556799999999999E-5</v>
      </c>
      <c r="O7788" s="1">
        <v>8.4170299999999996E-5</v>
      </c>
      <c r="P7788" s="1">
        <v>8.4640200000000003E-5</v>
      </c>
      <c r="Q7788" s="1">
        <v>8.1681399999999994E-5</v>
      </c>
      <c r="R7788">
        <v>0</v>
      </c>
      <c r="S7788">
        <v>0</v>
      </c>
      <c r="T7788">
        <v>0</v>
      </c>
      <c r="U7788" t="s">
        <v>16</v>
      </c>
    </row>
    <row r="7789" spans="1:21" x14ac:dyDescent="0.35">
      <c r="A7789" t="s">
        <v>10</v>
      </c>
      <c r="B7789" t="s">
        <v>515</v>
      </c>
      <c r="C7789" t="s">
        <v>217</v>
      </c>
      <c r="D7789" t="s">
        <v>69</v>
      </c>
      <c r="E7789" t="s">
        <v>219</v>
      </c>
      <c r="F7789" t="s">
        <v>293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s="1">
        <v>8.8789900000000002E-5</v>
      </c>
      <c r="N7789" s="1">
        <v>8.5080000000000005E-5</v>
      </c>
      <c r="O7789" s="1">
        <v>8.5649200000000007E-5</v>
      </c>
      <c r="P7789" s="1">
        <v>8.6085099999999993E-5</v>
      </c>
      <c r="Q7789" s="1">
        <v>8.3338700000000002E-5</v>
      </c>
      <c r="R7789">
        <v>0</v>
      </c>
      <c r="S7789">
        <v>0</v>
      </c>
      <c r="T7789">
        <v>0</v>
      </c>
      <c r="U7789" t="s">
        <v>16</v>
      </c>
    </row>
    <row r="7790" spans="1:21" x14ac:dyDescent="0.35">
      <c r="A7790" t="s">
        <v>10</v>
      </c>
      <c r="B7790" t="s">
        <v>515</v>
      </c>
      <c r="C7790" t="s">
        <v>217</v>
      </c>
      <c r="D7790" t="s">
        <v>69</v>
      </c>
      <c r="E7790" t="s">
        <v>219</v>
      </c>
      <c r="F7790" t="s">
        <v>180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">
        <v>8.4504200000000003E-5</v>
      </c>
      <c r="O7790" s="1">
        <v>8.1777600000000001E-5</v>
      </c>
      <c r="P7790" s="1">
        <v>8.2157399999999994E-5</v>
      </c>
      <c r="Q7790" s="1">
        <v>7.9762699999999994E-5</v>
      </c>
      <c r="R7790">
        <v>0</v>
      </c>
      <c r="S7790">
        <v>0</v>
      </c>
      <c r="T7790">
        <v>0</v>
      </c>
      <c r="U7790" t="s">
        <v>16</v>
      </c>
    </row>
    <row r="7791" spans="1:21" x14ac:dyDescent="0.35">
      <c r="A7791" t="s">
        <v>10</v>
      </c>
      <c r="B7791" t="s">
        <v>515</v>
      </c>
      <c r="C7791" t="s">
        <v>217</v>
      </c>
      <c r="D7791" t="s">
        <v>69</v>
      </c>
      <c r="E7791" t="s">
        <v>219</v>
      </c>
      <c r="F7791" t="s">
        <v>181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s="1">
        <v>9.91973E-5</v>
      </c>
      <c r="P7791" s="1">
        <v>9.6649600000000004E-5</v>
      </c>
      <c r="Q7791" s="1">
        <v>9.4039699999999993E-5</v>
      </c>
      <c r="R7791">
        <v>0</v>
      </c>
      <c r="S7791">
        <v>0</v>
      </c>
      <c r="T7791">
        <v>0</v>
      </c>
      <c r="U7791" t="s">
        <v>16</v>
      </c>
    </row>
    <row r="7792" spans="1:21" x14ac:dyDescent="0.35">
      <c r="A7792" t="s">
        <v>10</v>
      </c>
      <c r="B7792" t="s">
        <v>515</v>
      </c>
      <c r="C7792" t="s">
        <v>217</v>
      </c>
      <c r="D7792" t="s">
        <v>69</v>
      </c>
      <c r="E7792" t="s">
        <v>219</v>
      </c>
      <c r="F7792" t="s">
        <v>182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s="1">
        <v>1.5997099999999999E-4</v>
      </c>
      <c r="Q7792" s="1">
        <v>1.5225699999999999E-4</v>
      </c>
      <c r="R7792">
        <v>0</v>
      </c>
      <c r="S7792">
        <v>0</v>
      </c>
      <c r="T7792">
        <v>0</v>
      </c>
      <c r="U7792" t="s">
        <v>16</v>
      </c>
    </row>
    <row r="7793" spans="1:21" x14ac:dyDescent="0.35">
      <c r="A7793" t="s">
        <v>10</v>
      </c>
      <c r="B7793" t="s">
        <v>515</v>
      </c>
      <c r="C7793" t="s">
        <v>217</v>
      </c>
      <c r="D7793" t="s">
        <v>69</v>
      </c>
      <c r="E7793" t="s">
        <v>219</v>
      </c>
      <c r="F7793" t="s">
        <v>183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s="1">
        <v>1.5740400000000001E-4</v>
      </c>
      <c r="R7793">
        <v>0</v>
      </c>
      <c r="S7793">
        <v>0</v>
      </c>
      <c r="T7793">
        <v>0</v>
      </c>
      <c r="U7793" t="s">
        <v>16</v>
      </c>
    </row>
    <row r="7794" spans="1:21" x14ac:dyDescent="0.35">
      <c r="A7794" t="s">
        <v>10</v>
      </c>
      <c r="B7794" t="s">
        <v>515</v>
      </c>
      <c r="C7794" t="s">
        <v>217</v>
      </c>
      <c r="D7794" t="s">
        <v>69</v>
      </c>
      <c r="E7794" t="s">
        <v>219</v>
      </c>
      <c r="F7794" t="s">
        <v>192</v>
      </c>
      <c r="G7794">
        <v>2.17658E-3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16</v>
      </c>
    </row>
    <row r="7795" spans="1:21" x14ac:dyDescent="0.35">
      <c r="A7795" t="s">
        <v>10</v>
      </c>
      <c r="B7795" t="s">
        <v>515</v>
      </c>
      <c r="C7795" t="s">
        <v>217</v>
      </c>
      <c r="D7795" t="s">
        <v>69</v>
      </c>
      <c r="E7795" t="s">
        <v>219</v>
      </c>
      <c r="F7795" t="s">
        <v>193</v>
      </c>
      <c r="G7795">
        <v>0</v>
      </c>
      <c r="H7795">
        <v>3.5295499999999998E-3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16</v>
      </c>
    </row>
    <row r="7796" spans="1:21" x14ac:dyDescent="0.35">
      <c r="A7796" t="s">
        <v>10</v>
      </c>
      <c r="B7796" t="s">
        <v>515</v>
      </c>
      <c r="C7796" t="s">
        <v>217</v>
      </c>
      <c r="D7796" t="s">
        <v>69</v>
      </c>
      <c r="E7796" t="s">
        <v>219</v>
      </c>
      <c r="F7796" t="s">
        <v>194</v>
      </c>
      <c r="G7796">
        <v>0</v>
      </c>
      <c r="H7796">
        <v>0</v>
      </c>
      <c r="I7796">
        <v>5.2597399999999997E-3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16</v>
      </c>
    </row>
    <row r="7797" spans="1:21" x14ac:dyDescent="0.35">
      <c r="A7797" t="s">
        <v>10</v>
      </c>
      <c r="B7797" t="s">
        <v>515</v>
      </c>
      <c r="C7797" t="s">
        <v>217</v>
      </c>
      <c r="D7797" t="s">
        <v>69</v>
      </c>
      <c r="E7797" t="s">
        <v>219</v>
      </c>
      <c r="F7797" t="s">
        <v>195</v>
      </c>
      <c r="G7797">
        <v>0</v>
      </c>
      <c r="H7797">
        <v>0</v>
      </c>
      <c r="I7797">
        <v>0</v>
      </c>
      <c r="J7797">
        <v>2.0472899999999998E-3</v>
      </c>
      <c r="K7797">
        <v>1.7080999999999999E-3</v>
      </c>
      <c r="L7797">
        <v>1.52455E-3</v>
      </c>
      <c r="M7797">
        <v>1.29934E-3</v>
      </c>
      <c r="N7797">
        <v>1.08537E-3</v>
      </c>
      <c r="O7797" s="1">
        <v>8.5300800000000004E-4</v>
      </c>
      <c r="P7797" s="1">
        <v>6.2939500000000004E-4</v>
      </c>
      <c r="Q7797" s="1">
        <v>4.1798600000000002E-4</v>
      </c>
      <c r="R7797">
        <v>0</v>
      </c>
      <c r="S7797">
        <v>0</v>
      </c>
      <c r="T7797">
        <v>0</v>
      </c>
      <c r="U7797" t="s">
        <v>16</v>
      </c>
    </row>
    <row r="7798" spans="1:21" x14ac:dyDescent="0.35">
      <c r="A7798" t="s">
        <v>10</v>
      </c>
      <c r="B7798" t="s">
        <v>515</v>
      </c>
      <c r="C7798" t="s">
        <v>217</v>
      </c>
      <c r="D7798" t="s">
        <v>69</v>
      </c>
      <c r="E7798" t="s">
        <v>219</v>
      </c>
      <c r="F7798" t="s">
        <v>196</v>
      </c>
      <c r="G7798" s="1">
        <v>8.1287799999999995E-4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16</v>
      </c>
    </row>
    <row r="7799" spans="1:21" x14ac:dyDescent="0.35">
      <c r="A7799" t="s">
        <v>10</v>
      </c>
      <c r="B7799" t="s">
        <v>515</v>
      </c>
      <c r="C7799" t="s">
        <v>217</v>
      </c>
      <c r="D7799" t="s">
        <v>69</v>
      </c>
      <c r="E7799" t="s">
        <v>219</v>
      </c>
      <c r="F7799" t="s">
        <v>197</v>
      </c>
      <c r="G7799">
        <v>0</v>
      </c>
      <c r="H7799">
        <v>1.31817E-3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16</v>
      </c>
    </row>
    <row r="7800" spans="1:21" x14ac:dyDescent="0.35">
      <c r="A7800" t="s">
        <v>10</v>
      </c>
      <c r="B7800" t="s">
        <v>515</v>
      </c>
      <c r="C7800" t="s">
        <v>217</v>
      </c>
      <c r="D7800" t="s">
        <v>69</v>
      </c>
      <c r="E7800" t="s">
        <v>219</v>
      </c>
      <c r="F7800" t="s">
        <v>198</v>
      </c>
      <c r="G7800">
        <v>0</v>
      </c>
      <c r="H7800">
        <v>0</v>
      </c>
      <c r="I7800">
        <v>1.9643400000000002E-3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16</v>
      </c>
    </row>
    <row r="7801" spans="1:21" x14ac:dyDescent="0.35">
      <c r="A7801" t="s">
        <v>10</v>
      </c>
      <c r="B7801" t="s">
        <v>515</v>
      </c>
      <c r="C7801" t="s">
        <v>217</v>
      </c>
      <c r="D7801" t="s">
        <v>69</v>
      </c>
      <c r="E7801" t="s">
        <v>219</v>
      </c>
      <c r="F7801" t="s">
        <v>199</v>
      </c>
      <c r="G7801">
        <v>0</v>
      </c>
      <c r="H7801">
        <v>0</v>
      </c>
      <c r="I7801">
        <v>0</v>
      </c>
      <c r="J7801" s="1">
        <v>7.6459399999999995E-4</v>
      </c>
      <c r="K7801" s="1">
        <v>6.3792500000000002E-4</v>
      </c>
      <c r="L7801" s="1">
        <v>5.6937899999999996E-4</v>
      </c>
      <c r="M7801" s="1">
        <v>4.8527599999999998E-4</v>
      </c>
      <c r="N7801" s="1">
        <v>4.0536100000000002E-4</v>
      </c>
      <c r="O7801" s="1">
        <v>3.1857599999999999E-4</v>
      </c>
      <c r="P7801" s="1">
        <v>2.3506199999999999E-4</v>
      </c>
      <c r="Q7801" s="1">
        <v>1.5610900000000001E-4</v>
      </c>
      <c r="R7801">
        <v>0</v>
      </c>
      <c r="S7801">
        <v>0</v>
      </c>
      <c r="T7801">
        <v>0</v>
      </c>
      <c r="U7801" t="s">
        <v>16</v>
      </c>
    </row>
    <row r="7802" spans="1:21" x14ac:dyDescent="0.35">
      <c r="A7802" t="s">
        <v>10</v>
      </c>
      <c r="B7802" t="s">
        <v>515</v>
      </c>
      <c r="C7802" t="s">
        <v>217</v>
      </c>
      <c r="D7802" t="s">
        <v>69</v>
      </c>
      <c r="E7802" t="s">
        <v>219</v>
      </c>
      <c r="F7802" t="s">
        <v>297</v>
      </c>
      <c r="G7802">
        <v>0</v>
      </c>
      <c r="H7802">
        <v>0</v>
      </c>
      <c r="I7802">
        <v>0</v>
      </c>
      <c r="J7802">
        <v>0</v>
      </c>
      <c r="K7802" s="1">
        <v>6.9634000000000004E-5</v>
      </c>
      <c r="L7802" s="1">
        <v>6.7020000000000005E-5</v>
      </c>
      <c r="M7802" s="1">
        <v>6.5541400000000002E-5</v>
      </c>
      <c r="N7802" s="1">
        <v>6.6079600000000003E-5</v>
      </c>
      <c r="O7802" s="1">
        <v>6.6619900000000002E-5</v>
      </c>
      <c r="P7802" s="1">
        <v>6.7034300000000003E-5</v>
      </c>
      <c r="Q7802" s="1">
        <v>6.4429000000000003E-5</v>
      </c>
      <c r="R7802">
        <v>0</v>
      </c>
      <c r="S7802">
        <v>0</v>
      </c>
      <c r="T7802">
        <v>0</v>
      </c>
      <c r="U7802" t="s">
        <v>16</v>
      </c>
    </row>
    <row r="7803" spans="1:21" x14ac:dyDescent="0.35">
      <c r="A7803" t="s">
        <v>10</v>
      </c>
      <c r="B7803" t="s">
        <v>515</v>
      </c>
      <c r="C7803" t="s">
        <v>217</v>
      </c>
      <c r="D7803" t="s">
        <v>69</v>
      </c>
      <c r="E7803" t="s">
        <v>219</v>
      </c>
      <c r="F7803" t="s">
        <v>298</v>
      </c>
      <c r="G7803">
        <v>0</v>
      </c>
      <c r="H7803">
        <v>0</v>
      </c>
      <c r="I7803">
        <v>0</v>
      </c>
      <c r="J7803">
        <v>0</v>
      </c>
      <c r="K7803">
        <v>0</v>
      </c>
      <c r="L7803" s="1">
        <v>3.1023499999999999E-5</v>
      </c>
      <c r="M7803" s="1">
        <v>2.93849E-5</v>
      </c>
      <c r="N7803" s="1">
        <v>2.9601400000000001E-5</v>
      </c>
      <c r="O7803" s="1">
        <v>2.98187E-5</v>
      </c>
      <c r="P7803" s="1">
        <v>2.9985199999999999E-5</v>
      </c>
      <c r="Q7803" s="1">
        <v>2.8937000000000001E-5</v>
      </c>
      <c r="R7803">
        <v>0</v>
      </c>
      <c r="S7803">
        <v>0</v>
      </c>
      <c r="T7803">
        <v>0</v>
      </c>
      <c r="U7803" t="s">
        <v>16</v>
      </c>
    </row>
    <row r="7804" spans="1:21" x14ac:dyDescent="0.35">
      <c r="A7804" t="s">
        <v>10</v>
      </c>
      <c r="B7804" t="s">
        <v>515</v>
      </c>
      <c r="C7804" t="s">
        <v>217</v>
      </c>
      <c r="D7804" t="s">
        <v>69</v>
      </c>
      <c r="E7804" t="s">
        <v>219</v>
      </c>
      <c r="F7804" t="s">
        <v>299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 s="1">
        <v>3.1448400000000002E-5</v>
      </c>
      <c r="N7804" s="1">
        <v>3.0134400000000001E-5</v>
      </c>
      <c r="O7804" s="1">
        <v>3.0335999999999999E-5</v>
      </c>
      <c r="P7804" s="1">
        <v>3.0490399999999999E-5</v>
      </c>
      <c r="Q7804" s="1">
        <v>2.95176E-5</v>
      </c>
      <c r="R7804">
        <v>0</v>
      </c>
      <c r="S7804">
        <v>0</v>
      </c>
      <c r="T7804">
        <v>0</v>
      </c>
      <c r="U7804" t="s">
        <v>16</v>
      </c>
    </row>
    <row r="7805" spans="1:21" x14ac:dyDescent="0.35">
      <c r="A7805" t="s">
        <v>10</v>
      </c>
      <c r="B7805" t="s">
        <v>515</v>
      </c>
      <c r="C7805" t="s">
        <v>217</v>
      </c>
      <c r="D7805" t="s">
        <v>69</v>
      </c>
      <c r="E7805" t="s">
        <v>219</v>
      </c>
      <c r="F7805" t="s">
        <v>200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1">
        <v>2.9924999999999999E-5</v>
      </c>
      <c r="O7805" s="1">
        <v>2.8959499999999999E-5</v>
      </c>
      <c r="P7805" s="1">
        <v>2.9094E-5</v>
      </c>
      <c r="Q7805" s="1">
        <v>2.8246E-5</v>
      </c>
      <c r="R7805">
        <v>0</v>
      </c>
      <c r="S7805">
        <v>0</v>
      </c>
      <c r="T7805">
        <v>0</v>
      </c>
      <c r="U7805" t="s">
        <v>16</v>
      </c>
    </row>
    <row r="7806" spans="1:21" x14ac:dyDescent="0.35">
      <c r="A7806" t="s">
        <v>10</v>
      </c>
      <c r="B7806" t="s">
        <v>515</v>
      </c>
      <c r="C7806" t="s">
        <v>217</v>
      </c>
      <c r="D7806" t="s">
        <v>69</v>
      </c>
      <c r="E7806" t="s">
        <v>219</v>
      </c>
      <c r="F7806" t="s">
        <v>201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s="1">
        <v>3.51252E-5</v>
      </c>
      <c r="P7806" s="1">
        <v>3.4223100000000001E-5</v>
      </c>
      <c r="Q7806" s="1">
        <v>3.3298900000000001E-5</v>
      </c>
      <c r="R7806">
        <v>0</v>
      </c>
      <c r="S7806">
        <v>0</v>
      </c>
      <c r="T7806">
        <v>0</v>
      </c>
      <c r="U7806" t="s">
        <v>16</v>
      </c>
    </row>
    <row r="7807" spans="1:21" x14ac:dyDescent="0.35">
      <c r="A7807" t="s">
        <v>10</v>
      </c>
      <c r="B7807" t="s">
        <v>515</v>
      </c>
      <c r="C7807" t="s">
        <v>217</v>
      </c>
      <c r="D7807" t="s">
        <v>69</v>
      </c>
      <c r="E7807" t="s">
        <v>219</v>
      </c>
      <c r="F7807" t="s">
        <v>202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s="1">
        <v>5.66431E-5</v>
      </c>
      <c r="Q7807" s="1">
        <v>5.3911800000000001E-5</v>
      </c>
      <c r="R7807">
        <v>0</v>
      </c>
      <c r="S7807">
        <v>0</v>
      </c>
      <c r="T7807">
        <v>0</v>
      </c>
      <c r="U7807" t="s">
        <v>16</v>
      </c>
    </row>
    <row r="7808" spans="1:21" x14ac:dyDescent="0.35">
      <c r="A7808" t="s">
        <v>10</v>
      </c>
      <c r="B7808" t="s">
        <v>515</v>
      </c>
      <c r="C7808" t="s">
        <v>217</v>
      </c>
      <c r="D7808" t="s">
        <v>69</v>
      </c>
      <c r="E7808" t="s">
        <v>219</v>
      </c>
      <c r="F7808" t="s">
        <v>203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s="1">
        <v>5.5736299999999997E-5</v>
      </c>
      <c r="R7808">
        <v>0</v>
      </c>
      <c r="S7808">
        <v>0</v>
      </c>
      <c r="T7808">
        <v>0</v>
      </c>
      <c r="U7808" t="s">
        <v>16</v>
      </c>
    </row>
    <row r="7809" spans="1:21" x14ac:dyDescent="0.35">
      <c r="A7809" t="s">
        <v>10</v>
      </c>
      <c r="B7809" t="s">
        <v>515</v>
      </c>
      <c r="C7809" t="s">
        <v>217</v>
      </c>
      <c r="D7809" t="s">
        <v>93</v>
      </c>
      <c r="E7809" t="s">
        <v>220</v>
      </c>
      <c r="F7809" t="s">
        <v>107</v>
      </c>
      <c r="G7809">
        <v>3.2204E-3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16</v>
      </c>
    </row>
    <row r="7810" spans="1:21" x14ac:dyDescent="0.35">
      <c r="A7810" t="s">
        <v>10</v>
      </c>
      <c r="B7810" t="s">
        <v>515</v>
      </c>
      <c r="C7810" t="s">
        <v>217</v>
      </c>
      <c r="D7810" t="s">
        <v>93</v>
      </c>
      <c r="E7810" t="s">
        <v>220</v>
      </c>
      <c r="F7810" t="s">
        <v>108</v>
      </c>
      <c r="G7810">
        <v>0</v>
      </c>
      <c r="H7810">
        <v>3.7392900000000001E-3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16</v>
      </c>
    </row>
    <row r="7811" spans="1:21" x14ac:dyDescent="0.35">
      <c r="A7811" t="s">
        <v>10</v>
      </c>
      <c r="B7811" t="s">
        <v>515</v>
      </c>
      <c r="C7811" t="s">
        <v>217</v>
      </c>
      <c r="D7811" t="s">
        <v>93</v>
      </c>
      <c r="E7811" t="s">
        <v>220</v>
      </c>
      <c r="F7811" t="s">
        <v>109</v>
      </c>
      <c r="G7811">
        <v>0</v>
      </c>
      <c r="H7811">
        <v>0</v>
      </c>
      <c r="I7811" s="1">
        <v>6.7749100000000001E-4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16</v>
      </c>
    </row>
    <row r="7812" spans="1:21" x14ac:dyDescent="0.35">
      <c r="A7812" t="s">
        <v>10</v>
      </c>
      <c r="B7812" t="s">
        <v>515</v>
      </c>
      <c r="C7812" t="s">
        <v>217</v>
      </c>
      <c r="D7812" t="s">
        <v>93</v>
      </c>
      <c r="E7812" t="s">
        <v>220</v>
      </c>
      <c r="F7812" t="s">
        <v>110</v>
      </c>
      <c r="G7812">
        <v>0</v>
      </c>
      <c r="H7812">
        <v>0</v>
      </c>
      <c r="I7812">
        <v>0</v>
      </c>
      <c r="J7812">
        <v>1.92253E-3</v>
      </c>
      <c r="K7812">
        <v>1.4074700000000001E-3</v>
      </c>
      <c r="L7812">
        <v>1.1533800000000001E-3</v>
      </c>
      <c r="M7812" s="1">
        <v>7.6862199999999995E-4</v>
      </c>
      <c r="N7812" s="1">
        <v>6.6477799999999998E-4</v>
      </c>
      <c r="O7812" s="1">
        <v>5.7514000000000003E-4</v>
      </c>
      <c r="P7812" s="1">
        <v>4.6653100000000001E-4</v>
      </c>
      <c r="Q7812" s="1">
        <v>2.9114199999999999E-4</v>
      </c>
      <c r="R7812">
        <v>0</v>
      </c>
      <c r="S7812">
        <v>0</v>
      </c>
      <c r="T7812">
        <v>0</v>
      </c>
      <c r="U7812" t="s">
        <v>16</v>
      </c>
    </row>
    <row r="7813" spans="1:21" x14ac:dyDescent="0.35">
      <c r="A7813" t="s">
        <v>10</v>
      </c>
      <c r="B7813" t="s">
        <v>515</v>
      </c>
      <c r="C7813" t="s">
        <v>217</v>
      </c>
      <c r="D7813" t="s">
        <v>115</v>
      </c>
      <c r="E7813" t="s">
        <v>221</v>
      </c>
      <c r="F7813" t="s">
        <v>321</v>
      </c>
      <c r="G7813">
        <v>0</v>
      </c>
      <c r="H7813">
        <v>0</v>
      </c>
      <c r="I7813">
        <v>0</v>
      </c>
      <c r="J7813" s="1">
        <v>5.5998000000000002E-6</v>
      </c>
      <c r="K7813" s="1">
        <v>5.5998000000000002E-6</v>
      </c>
      <c r="L7813" s="1">
        <v>5.5998000000000002E-6</v>
      </c>
      <c r="M7813" s="1">
        <v>5.5998000000000002E-6</v>
      </c>
      <c r="N7813" s="1">
        <v>5.5998000000000002E-6</v>
      </c>
      <c r="O7813" s="1">
        <v>5.5998000000000002E-6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16</v>
      </c>
    </row>
    <row r="7814" spans="1:21" x14ac:dyDescent="0.35">
      <c r="A7814" t="s">
        <v>10</v>
      </c>
      <c r="B7814" t="s">
        <v>515</v>
      </c>
      <c r="C7814" t="s">
        <v>217</v>
      </c>
      <c r="D7814" t="s">
        <v>115</v>
      </c>
      <c r="E7814" t="s">
        <v>221</v>
      </c>
      <c r="F7814" t="s">
        <v>309</v>
      </c>
      <c r="G7814">
        <v>0</v>
      </c>
      <c r="H7814">
        <v>0</v>
      </c>
      <c r="I7814">
        <v>0</v>
      </c>
      <c r="J7814">
        <v>0</v>
      </c>
      <c r="K7814">
        <v>2.85754E-3</v>
      </c>
      <c r="L7814">
        <v>2.85754E-3</v>
      </c>
      <c r="M7814">
        <v>2.85754E-3</v>
      </c>
      <c r="N7814">
        <v>2.85754E-3</v>
      </c>
      <c r="O7814">
        <v>2.85754E-3</v>
      </c>
      <c r="P7814">
        <v>2.85754E-3</v>
      </c>
      <c r="Q7814">
        <v>0</v>
      </c>
      <c r="R7814">
        <v>0</v>
      </c>
      <c r="S7814">
        <v>0</v>
      </c>
      <c r="T7814">
        <v>0</v>
      </c>
      <c r="U7814" t="s">
        <v>16</v>
      </c>
    </row>
    <row r="7815" spans="1:21" x14ac:dyDescent="0.35">
      <c r="A7815" t="s">
        <v>10</v>
      </c>
      <c r="B7815" t="s">
        <v>515</v>
      </c>
      <c r="C7815" t="s">
        <v>217</v>
      </c>
      <c r="D7815" t="s">
        <v>115</v>
      </c>
      <c r="E7815" t="s">
        <v>221</v>
      </c>
      <c r="F7815" t="s">
        <v>310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2.3467499999999999E-3</v>
      </c>
      <c r="M7815">
        <v>2.3467499999999999E-3</v>
      </c>
      <c r="N7815">
        <v>2.3467499999999999E-3</v>
      </c>
      <c r="O7815">
        <v>2.3467499999999999E-3</v>
      </c>
      <c r="P7815">
        <v>2.3467499999999999E-3</v>
      </c>
      <c r="Q7815">
        <v>2.3467499999999999E-3</v>
      </c>
      <c r="R7815">
        <v>0</v>
      </c>
      <c r="S7815">
        <v>0</v>
      </c>
      <c r="T7815">
        <v>0</v>
      </c>
      <c r="U7815" t="s">
        <v>16</v>
      </c>
    </row>
    <row r="7816" spans="1:21" x14ac:dyDescent="0.35">
      <c r="A7816" t="s">
        <v>10</v>
      </c>
      <c r="B7816" t="s">
        <v>515</v>
      </c>
      <c r="C7816" t="s">
        <v>217</v>
      </c>
      <c r="D7816" t="s">
        <v>115</v>
      </c>
      <c r="E7816" t="s">
        <v>221</v>
      </c>
      <c r="F7816" t="s">
        <v>311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4.1162500000000001E-3</v>
      </c>
      <c r="N7816">
        <v>4.1162500000000001E-3</v>
      </c>
      <c r="O7816">
        <v>4.1162500000000001E-3</v>
      </c>
      <c r="P7816">
        <v>4.1162500000000001E-3</v>
      </c>
      <c r="Q7816">
        <v>4.1162500000000001E-3</v>
      </c>
      <c r="R7816">
        <v>0</v>
      </c>
      <c r="S7816">
        <v>0</v>
      </c>
      <c r="T7816">
        <v>0</v>
      </c>
      <c r="U7816" t="s">
        <v>16</v>
      </c>
    </row>
    <row r="7817" spans="1:21" x14ac:dyDescent="0.35">
      <c r="A7817" t="s">
        <v>10</v>
      </c>
      <c r="B7817" t="s">
        <v>515</v>
      </c>
      <c r="C7817" t="s">
        <v>217</v>
      </c>
      <c r="D7817" t="s">
        <v>115</v>
      </c>
      <c r="E7817" t="s">
        <v>221</v>
      </c>
      <c r="F7817" t="s">
        <v>222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3.6640800000000001E-3</v>
      </c>
      <c r="O7817">
        <v>3.6640800000000001E-3</v>
      </c>
      <c r="P7817">
        <v>3.6640800000000001E-3</v>
      </c>
      <c r="Q7817">
        <v>3.6640800000000001E-3</v>
      </c>
      <c r="R7817">
        <v>0</v>
      </c>
      <c r="S7817">
        <v>0</v>
      </c>
      <c r="T7817">
        <v>0</v>
      </c>
      <c r="U7817" t="s">
        <v>16</v>
      </c>
    </row>
    <row r="7818" spans="1:21" x14ac:dyDescent="0.35">
      <c r="A7818" t="s">
        <v>10</v>
      </c>
      <c r="B7818" t="s">
        <v>515</v>
      </c>
      <c r="C7818" t="s">
        <v>217</v>
      </c>
      <c r="D7818" t="s">
        <v>115</v>
      </c>
      <c r="E7818" t="s">
        <v>221</v>
      </c>
      <c r="F7818" t="s">
        <v>223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3.7982799999999998E-3</v>
      </c>
      <c r="P7818">
        <v>3.7982799999999998E-3</v>
      </c>
      <c r="Q7818">
        <v>3.7982799999999998E-3</v>
      </c>
      <c r="R7818">
        <v>0</v>
      </c>
      <c r="S7818">
        <v>0</v>
      </c>
      <c r="T7818">
        <v>0</v>
      </c>
      <c r="U7818" t="s">
        <v>16</v>
      </c>
    </row>
    <row r="7819" spans="1:21" x14ac:dyDescent="0.35">
      <c r="A7819" t="s">
        <v>10</v>
      </c>
      <c r="B7819" t="s">
        <v>515</v>
      </c>
      <c r="C7819" t="s">
        <v>217</v>
      </c>
      <c r="D7819" t="s">
        <v>115</v>
      </c>
      <c r="E7819" t="s">
        <v>221</v>
      </c>
      <c r="F7819" t="s">
        <v>224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5.3392999999999999E-3</v>
      </c>
      <c r="Q7819">
        <v>5.3392999999999999E-3</v>
      </c>
      <c r="R7819">
        <v>0</v>
      </c>
      <c r="S7819">
        <v>0</v>
      </c>
      <c r="T7819">
        <v>0</v>
      </c>
      <c r="U7819" t="s">
        <v>16</v>
      </c>
    </row>
    <row r="7820" spans="1:21" x14ac:dyDescent="0.35">
      <c r="A7820" t="s">
        <v>10</v>
      </c>
      <c r="B7820" t="s">
        <v>515</v>
      </c>
      <c r="C7820" t="s">
        <v>217</v>
      </c>
      <c r="D7820" t="s">
        <v>115</v>
      </c>
      <c r="E7820" t="s">
        <v>221</v>
      </c>
      <c r="F7820" t="s">
        <v>225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6.7788600000000003E-3</v>
      </c>
      <c r="R7820">
        <v>0</v>
      </c>
      <c r="S7820">
        <v>0</v>
      </c>
      <c r="T7820">
        <v>0</v>
      </c>
      <c r="U7820" t="s">
        <v>16</v>
      </c>
    </row>
    <row r="7821" spans="1:21" x14ac:dyDescent="0.35">
      <c r="A7821" t="s">
        <v>10</v>
      </c>
      <c r="B7821" t="s">
        <v>515</v>
      </c>
      <c r="C7821" t="s">
        <v>217</v>
      </c>
      <c r="D7821" t="s">
        <v>122</v>
      </c>
      <c r="E7821" t="s">
        <v>399</v>
      </c>
      <c r="F7821" t="s">
        <v>454</v>
      </c>
      <c r="G7821">
        <v>0</v>
      </c>
      <c r="H7821" s="1">
        <v>9.999979999999999E-7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16</v>
      </c>
    </row>
    <row r="7822" spans="1:21" x14ac:dyDescent="0.35">
      <c r="A7822" t="s">
        <v>10</v>
      </c>
      <c r="B7822" t="s">
        <v>515</v>
      </c>
      <c r="C7822" t="s">
        <v>217</v>
      </c>
      <c r="D7822" t="s">
        <v>122</v>
      </c>
      <c r="E7822" t="s">
        <v>399</v>
      </c>
      <c r="F7822" t="s">
        <v>400</v>
      </c>
      <c r="G7822">
        <v>0</v>
      </c>
      <c r="H7822">
        <v>0</v>
      </c>
      <c r="I7822" s="1">
        <v>1.9559699999999999E-4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16</v>
      </c>
    </row>
    <row r="7823" spans="1:21" x14ac:dyDescent="0.35">
      <c r="A7823" t="s">
        <v>10</v>
      </c>
      <c r="B7823" t="s">
        <v>515</v>
      </c>
      <c r="C7823" t="s">
        <v>217</v>
      </c>
      <c r="D7823" t="s">
        <v>122</v>
      </c>
      <c r="E7823" t="s">
        <v>399</v>
      </c>
      <c r="F7823" t="s">
        <v>492</v>
      </c>
      <c r="G7823">
        <v>0</v>
      </c>
      <c r="H7823">
        <v>0</v>
      </c>
      <c r="I7823">
        <v>0</v>
      </c>
      <c r="J7823">
        <v>2.6234000000000001E-3</v>
      </c>
      <c r="K7823">
        <v>2.6234000000000001E-3</v>
      </c>
      <c r="L7823">
        <v>2.6234000000000001E-3</v>
      </c>
      <c r="M7823">
        <v>2.6234000000000001E-3</v>
      </c>
      <c r="N7823">
        <v>2.6234000000000001E-3</v>
      </c>
      <c r="O7823">
        <v>2.6234000000000001E-3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16</v>
      </c>
    </row>
    <row r="7824" spans="1:21" x14ac:dyDescent="0.35">
      <c r="A7824" t="s">
        <v>10</v>
      </c>
      <c r="B7824" t="s">
        <v>516</v>
      </c>
      <c r="C7824" t="s">
        <v>12</v>
      </c>
      <c r="D7824" t="s">
        <v>13</v>
      </c>
      <c r="E7824" t="s">
        <v>14</v>
      </c>
      <c r="F7824" t="s">
        <v>227</v>
      </c>
      <c r="G7824">
        <v>0</v>
      </c>
      <c r="H7824">
        <v>0</v>
      </c>
      <c r="I7824">
        <v>0</v>
      </c>
      <c r="J7824">
        <v>0</v>
      </c>
      <c r="K7824" s="1">
        <v>2.7795000000000001E-4</v>
      </c>
      <c r="L7824" s="1">
        <v>1.4912500000000001E-4</v>
      </c>
      <c r="M7824" s="1">
        <v>1.5589299999999999E-4</v>
      </c>
      <c r="N7824" s="1">
        <v>1.5201799999999999E-4</v>
      </c>
      <c r="O7824" s="1">
        <v>1.29605E-4</v>
      </c>
      <c r="P7824" s="1">
        <v>8.2884299999999995E-5</v>
      </c>
      <c r="Q7824" s="1">
        <v>7.2540700000000002E-5</v>
      </c>
      <c r="R7824">
        <v>0</v>
      </c>
      <c r="S7824">
        <v>0</v>
      </c>
      <c r="T7824">
        <v>0</v>
      </c>
      <c r="U7824" t="s">
        <v>16</v>
      </c>
    </row>
    <row r="7825" spans="1:21" x14ac:dyDescent="0.35">
      <c r="A7825" t="s">
        <v>10</v>
      </c>
      <c r="B7825" t="s">
        <v>516</v>
      </c>
      <c r="C7825" t="s">
        <v>12</v>
      </c>
      <c r="D7825" t="s">
        <v>13</v>
      </c>
      <c r="E7825" t="s">
        <v>14</v>
      </c>
      <c r="F7825" t="s">
        <v>228</v>
      </c>
      <c r="G7825">
        <v>0</v>
      </c>
      <c r="H7825">
        <v>0</v>
      </c>
      <c r="I7825">
        <v>0</v>
      </c>
      <c r="J7825">
        <v>0</v>
      </c>
      <c r="K7825">
        <v>0</v>
      </c>
      <c r="L7825" s="1">
        <v>9.2935699999999999E-5</v>
      </c>
      <c r="M7825" s="1">
        <v>5.8097399999999997E-5</v>
      </c>
      <c r="N7825" s="1">
        <v>5.6860700000000003E-5</v>
      </c>
      <c r="O7825" s="1">
        <v>4.9533000000000002E-5</v>
      </c>
      <c r="P7825" s="1">
        <v>3.3180699999999999E-5</v>
      </c>
      <c r="Q7825" s="1">
        <v>2.9353099999999999E-5</v>
      </c>
      <c r="R7825">
        <v>0</v>
      </c>
      <c r="S7825">
        <v>0</v>
      </c>
      <c r="T7825">
        <v>0</v>
      </c>
      <c r="U7825" t="s">
        <v>16</v>
      </c>
    </row>
    <row r="7826" spans="1:21" x14ac:dyDescent="0.35">
      <c r="A7826" t="s">
        <v>10</v>
      </c>
      <c r="B7826" t="s">
        <v>516</v>
      </c>
      <c r="C7826" t="s">
        <v>12</v>
      </c>
      <c r="D7826" t="s">
        <v>13</v>
      </c>
      <c r="E7826" t="s">
        <v>14</v>
      </c>
      <c r="F7826" t="s">
        <v>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 s="1">
        <v>1.06376E-4</v>
      </c>
      <c r="N7826" s="1">
        <v>7.0506799999999994E-5</v>
      </c>
      <c r="O7826" s="1">
        <v>6.2489899999999999E-5</v>
      </c>
      <c r="P7826" s="1">
        <v>4.3548299999999998E-5</v>
      </c>
      <c r="Q7826" s="1">
        <v>3.88983E-5</v>
      </c>
      <c r="R7826">
        <v>0</v>
      </c>
      <c r="S7826">
        <v>0</v>
      </c>
      <c r="T7826">
        <v>0</v>
      </c>
      <c r="U7826" t="s">
        <v>16</v>
      </c>
    </row>
    <row r="7827" spans="1:21" x14ac:dyDescent="0.35">
      <c r="A7827" t="s">
        <v>10</v>
      </c>
      <c r="B7827" t="s">
        <v>516</v>
      </c>
      <c r="C7827" t="s">
        <v>12</v>
      </c>
      <c r="D7827" t="s">
        <v>13</v>
      </c>
      <c r="E7827" t="s">
        <v>14</v>
      </c>
      <c r="F7827" t="s">
        <v>17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">
        <v>1.9916899999999999E-4</v>
      </c>
      <c r="O7827" s="1">
        <v>1.2629000000000001E-4</v>
      </c>
      <c r="P7827" s="1">
        <v>9.1156000000000006E-5</v>
      </c>
      <c r="Q7827" s="1">
        <v>8.2156699999999999E-5</v>
      </c>
      <c r="R7827">
        <v>0</v>
      </c>
      <c r="S7827">
        <v>0</v>
      </c>
      <c r="T7827">
        <v>0</v>
      </c>
      <c r="U7827" t="s">
        <v>16</v>
      </c>
    </row>
    <row r="7828" spans="1:21" x14ac:dyDescent="0.35">
      <c r="A7828" t="s">
        <v>10</v>
      </c>
      <c r="B7828" t="s">
        <v>516</v>
      </c>
      <c r="C7828" t="s">
        <v>12</v>
      </c>
      <c r="D7828" t="s">
        <v>13</v>
      </c>
      <c r="E7828" t="s">
        <v>14</v>
      </c>
      <c r="F7828" t="s">
        <v>18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s="1">
        <v>1.18848E-4</v>
      </c>
      <c r="P7828" s="1">
        <v>5.9135100000000002E-5</v>
      </c>
      <c r="Q7828" s="1">
        <v>5.3696400000000003E-5</v>
      </c>
      <c r="R7828">
        <v>0</v>
      </c>
      <c r="S7828">
        <v>0</v>
      </c>
      <c r="T7828">
        <v>0</v>
      </c>
      <c r="U7828" t="s">
        <v>16</v>
      </c>
    </row>
    <row r="7829" spans="1:21" x14ac:dyDescent="0.35">
      <c r="A7829" t="s">
        <v>10</v>
      </c>
      <c r="B7829" t="s">
        <v>516</v>
      </c>
      <c r="C7829" t="s">
        <v>12</v>
      </c>
      <c r="D7829" t="s">
        <v>13</v>
      </c>
      <c r="E7829" t="s">
        <v>14</v>
      </c>
      <c r="F7829" t="s">
        <v>19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s="1">
        <v>2.1986999999999999E-4</v>
      </c>
      <c r="Q7829" s="1">
        <v>1.0713300000000001E-4</v>
      </c>
      <c r="R7829">
        <v>0</v>
      </c>
      <c r="S7829">
        <v>0</v>
      </c>
      <c r="T7829">
        <v>0</v>
      </c>
      <c r="U7829" t="s">
        <v>16</v>
      </c>
    </row>
    <row r="7830" spans="1:21" x14ac:dyDescent="0.35">
      <c r="A7830" t="s">
        <v>10</v>
      </c>
      <c r="B7830" t="s">
        <v>516</v>
      </c>
      <c r="C7830" t="s">
        <v>12</v>
      </c>
      <c r="D7830" t="s">
        <v>13</v>
      </c>
      <c r="E7830" t="s">
        <v>14</v>
      </c>
      <c r="F7830" t="s">
        <v>20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s="1">
        <v>1.9426099999999999E-4</v>
      </c>
      <c r="R7830">
        <v>0</v>
      </c>
      <c r="S7830">
        <v>0</v>
      </c>
      <c r="T7830">
        <v>0</v>
      </c>
      <c r="U7830" t="s">
        <v>16</v>
      </c>
    </row>
    <row r="7831" spans="1:21" x14ac:dyDescent="0.35">
      <c r="A7831" t="s">
        <v>10</v>
      </c>
      <c r="B7831" t="s">
        <v>516</v>
      </c>
      <c r="C7831" t="s">
        <v>12</v>
      </c>
      <c r="D7831" t="s">
        <v>13</v>
      </c>
      <c r="E7831" t="s">
        <v>14</v>
      </c>
      <c r="F7831" t="s">
        <v>229</v>
      </c>
      <c r="G7831">
        <v>0</v>
      </c>
      <c r="H7831">
        <v>0</v>
      </c>
      <c r="I7831">
        <v>0</v>
      </c>
      <c r="J7831">
        <v>0</v>
      </c>
      <c r="K7831" s="1">
        <v>3.1101000000000002E-4</v>
      </c>
      <c r="L7831" s="1">
        <v>1.87889E-4</v>
      </c>
      <c r="M7831" s="1">
        <v>1.9509799999999999E-4</v>
      </c>
      <c r="N7831" s="1">
        <v>1.90972E-4</v>
      </c>
      <c r="O7831" s="1">
        <v>1.6653999999999999E-4</v>
      </c>
      <c r="P7831" s="1">
        <v>1.11811E-4</v>
      </c>
      <c r="Q7831" s="1">
        <v>9.89935E-5</v>
      </c>
      <c r="R7831">
        <v>0</v>
      </c>
      <c r="S7831">
        <v>0</v>
      </c>
      <c r="T7831">
        <v>0</v>
      </c>
      <c r="U7831" t="s">
        <v>16</v>
      </c>
    </row>
    <row r="7832" spans="1:21" x14ac:dyDescent="0.35">
      <c r="A7832" t="s">
        <v>10</v>
      </c>
      <c r="B7832" t="s">
        <v>516</v>
      </c>
      <c r="C7832" t="s">
        <v>12</v>
      </c>
      <c r="D7832" t="s">
        <v>13</v>
      </c>
      <c r="E7832" t="s">
        <v>14</v>
      </c>
      <c r="F7832" t="s">
        <v>230</v>
      </c>
      <c r="G7832">
        <v>0</v>
      </c>
      <c r="H7832">
        <v>0</v>
      </c>
      <c r="I7832">
        <v>0</v>
      </c>
      <c r="J7832">
        <v>0</v>
      </c>
      <c r="K7832">
        <v>0</v>
      </c>
      <c r="L7832" s="1">
        <v>1.0403699999999999E-4</v>
      </c>
      <c r="M7832" s="1">
        <v>7.1489399999999994E-5</v>
      </c>
      <c r="N7832" s="1">
        <v>7.0216399999999994E-5</v>
      </c>
      <c r="O7832" s="1">
        <v>6.25056E-5</v>
      </c>
      <c r="P7832" s="1">
        <v>4.4009399999999999E-5</v>
      </c>
      <c r="Q7832" s="1">
        <v>3.9420299999999999E-5</v>
      </c>
      <c r="R7832">
        <v>0</v>
      </c>
      <c r="S7832">
        <v>0</v>
      </c>
      <c r="T7832">
        <v>0</v>
      </c>
      <c r="U7832" t="s">
        <v>16</v>
      </c>
    </row>
    <row r="7833" spans="1:21" x14ac:dyDescent="0.35">
      <c r="A7833" t="s">
        <v>10</v>
      </c>
      <c r="B7833" t="s">
        <v>516</v>
      </c>
      <c r="C7833" t="s">
        <v>12</v>
      </c>
      <c r="D7833" t="s">
        <v>13</v>
      </c>
      <c r="E7833" t="s">
        <v>14</v>
      </c>
      <c r="F7833" t="s">
        <v>21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s="1">
        <v>1.19281E-4</v>
      </c>
      <c r="N7833" s="1">
        <v>8.6033399999999995E-5</v>
      </c>
      <c r="O7833" s="1">
        <v>7.7816800000000003E-5</v>
      </c>
      <c r="P7833" s="1">
        <v>5.6982599999999999E-5</v>
      </c>
      <c r="Q7833" s="1">
        <v>5.1560500000000002E-5</v>
      </c>
      <c r="R7833">
        <v>0</v>
      </c>
      <c r="S7833">
        <v>0</v>
      </c>
      <c r="T7833">
        <v>0</v>
      </c>
      <c r="U7833" t="s">
        <v>16</v>
      </c>
    </row>
    <row r="7834" spans="1:21" x14ac:dyDescent="0.35">
      <c r="A7834" t="s">
        <v>10</v>
      </c>
      <c r="B7834" t="s">
        <v>516</v>
      </c>
      <c r="C7834" t="s">
        <v>12</v>
      </c>
      <c r="D7834" t="s">
        <v>13</v>
      </c>
      <c r="E7834" t="s">
        <v>14</v>
      </c>
      <c r="F7834" t="s">
        <v>22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1">
        <v>2.2373599999999999E-4</v>
      </c>
      <c r="O7834" s="1">
        <v>1.5557799999999999E-4</v>
      </c>
      <c r="P7834" s="1">
        <v>1.17852E-4</v>
      </c>
      <c r="Q7834" s="1">
        <v>1.0762E-4</v>
      </c>
      <c r="R7834">
        <v>0</v>
      </c>
      <c r="S7834">
        <v>0</v>
      </c>
      <c r="T7834">
        <v>0</v>
      </c>
      <c r="U7834" t="s">
        <v>16</v>
      </c>
    </row>
    <row r="7835" spans="1:21" x14ac:dyDescent="0.35">
      <c r="A7835" t="s">
        <v>10</v>
      </c>
      <c r="B7835" t="s">
        <v>516</v>
      </c>
      <c r="C7835" t="s">
        <v>12</v>
      </c>
      <c r="D7835" t="s">
        <v>13</v>
      </c>
      <c r="E7835" t="s">
        <v>14</v>
      </c>
      <c r="F7835" t="s">
        <v>23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s="1">
        <v>1.3380099999999999E-4</v>
      </c>
      <c r="P7835" s="1">
        <v>7.5762900000000006E-5</v>
      </c>
      <c r="Q7835" s="1">
        <v>6.9700800000000002E-5</v>
      </c>
      <c r="R7835">
        <v>0</v>
      </c>
      <c r="S7835">
        <v>0</v>
      </c>
      <c r="T7835">
        <v>0</v>
      </c>
      <c r="U7835" t="s">
        <v>16</v>
      </c>
    </row>
    <row r="7836" spans="1:21" x14ac:dyDescent="0.35">
      <c r="A7836" t="s">
        <v>10</v>
      </c>
      <c r="B7836" t="s">
        <v>516</v>
      </c>
      <c r="C7836" t="s">
        <v>12</v>
      </c>
      <c r="D7836" t="s">
        <v>13</v>
      </c>
      <c r="E7836" t="s">
        <v>14</v>
      </c>
      <c r="F7836" t="s">
        <v>24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2.4804999999999998E-4</v>
      </c>
      <c r="Q7836" s="1">
        <v>1.37964E-4</v>
      </c>
      <c r="R7836">
        <v>0</v>
      </c>
      <c r="S7836">
        <v>0</v>
      </c>
      <c r="T7836">
        <v>0</v>
      </c>
      <c r="U7836" t="s">
        <v>16</v>
      </c>
    </row>
    <row r="7837" spans="1:21" x14ac:dyDescent="0.35">
      <c r="A7837" t="s">
        <v>10</v>
      </c>
      <c r="B7837" t="s">
        <v>516</v>
      </c>
      <c r="C7837" t="s">
        <v>12</v>
      </c>
      <c r="D7837" t="s">
        <v>13</v>
      </c>
      <c r="E7837" t="s">
        <v>14</v>
      </c>
      <c r="F7837" t="s">
        <v>25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s="1">
        <v>2.1954900000000001E-4</v>
      </c>
      <c r="R7837">
        <v>0</v>
      </c>
      <c r="S7837">
        <v>0</v>
      </c>
      <c r="T7837">
        <v>0</v>
      </c>
      <c r="U7837" t="s">
        <v>16</v>
      </c>
    </row>
    <row r="7838" spans="1:21" x14ac:dyDescent="0.35">
      <c r="A7838" t="s">
        <v>10</v>
      </c>
      <c r="B7838" t="s">
        <v>516</v>
      </c>
      <c r="C7838" t="s">
        <v>12</v>
      </c>
      <c r="D7838" t="s">
        <v>13</v>
      </c>
      <c r="E7838" t="s">
        <v>31</v>
      </c>
      <c r="F7838" t="s">
        <v>233</v>
      </c>
      <c r="G7838" s="1">
        <v>1.7796399999999999E-4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16</v>
      </c>
    </row>
    <row r="7839" spans="1:21" x14ac:dyDescent="0.35">
      <c r="A7839" t="s">
        <v>10</v>
      </c>
      <c r="B7839" t="s">
        <v>516</v>
      </c>
      <c r="C7839" t="s">
        <v>12</v>
      </c>
      <c r="D7839" t="s">
        <v>13</v>
      </c>
      <c r="E7839" t="s">
        <v>31</v>
      </c>
      <c r="F7839" t="s">
        <v>234</v>
      </c>
      <c r="G7839">
        <v>0</v>
      </c>
      <c r="H7839" s="1">
        <v>2.36052E-4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16</v>
      </c>
    </row>
    <row r="7840" spans="1:21" x14ac:dyDescent="0.35">
      <c r="A7840" t="s">
        <v>10</v>
      </c>
      <c r="B7840" t="s">
        <v>516</v>
      </c>
      <c r="C7840" t="s">
        <v>12</v>
      </c>
      <c r="D7840" t="s">
        <v>13</v>
      </c>
      <c r="E7840" t="s">
        <v>31</v>
      </c>
      <c r="F7840" t="s">
        <v>235</v>
      </c>
      <c r="G7840">
        <v>0</v>
      </c>
      <c r="H7840">
        <v>0</v>
      </c>
      <c r="I7840" s="1">
        <v>5.4857500000000004E-4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16</v>
      </c>
    </row>
    <row r="7841" spans="1:21" x14ac:dyDescent="0.35">
      <c r="A7841" t="s">
        <v>10</v>
      </c>
      <c r="B7841" t="s">
        <v>516</v>
      </c>
      <c r="C7841" t="s">
        <v>12</v>
      </c>
      <c r="D7841" t="s">
        <v>13</v>
      </c>
      <c r="E7841" t="s">
        <v>31</v>
      </c>
      <c r="F7841" t="s">
        <v>236</v>
      </c>
      <c r="G7841">
        <v>0</v>
      </c>
      <c r="H7841">
        <v>0</v>
      </c>
      <c r="I7841">
        <v>0</v>
      </c>
      <c r="J7841" s="1">
        <v>4.9143600000000004E-4</v>
      </c>
      <c r="K7841" s="1">
        <v>4.7546799999999997E-5</v>
      </c>
      <c r="L7841" s="1">
        <v>6.5825299999999995E-5</v>
      </c>
      <c r="M7841" s="1">
        <v>6.6590100000000005E-5</v>
      </c>
      <c r="N7841" s="1">
        <v>5.6776300000000001E-5</v>
      </c>
      <c r="O7841" s="1">
        <v>3.6188400000000001E-5</v>
      </c>
      <c r="P7841" s="1">
        <v>1.48768E-5</v>
      </c>
      <c r="Q7841" s="1">
        <v>9.3513400000000008E-6</v>
      </c>
      <c r="R7841">
        <v>0</v>
      </c>
      <c r="S7841">
        <v>0</v>
      </c>
      <c r="T7841">
        <v>0</v>
      </c>
      <c r="U7841" t="s">
        <v>16</v>
      </c>
    </row>
    <row r="7842" spans="1:21" x14ac:dyDescent="0.35">
      <c r="A7842" t="s">
        <v>10</v>
      </c>
      <c r="B7842" t="s">
        <v>516</v>
      </c>
      <c r="C7842" t="s">
        <v>12</v>
      </c>
      <c r="D7842" t="s">
        <v>13</v>
      </c>
      <c r="E7842" t="s">
        <v>31</v>
      </c>
      <c r="F7842" t="s">
        <v>237</v>
      </c>
      <c r="G7842" s="1">
        <v>7.8766399999999999E-4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16</v>
      </c>
    </row>
    <row r="7843" spans="1:21" x14ac:dyDescent="0.35">
      <c r="A7843" t="s">
        <v>10</v>
      </c>
      <c r="B7843" t="s">
        <v>516</v>
      </c>
      <c r="C7843" t="s">
        <v>12</v>
      </c>
      <c r="D7843" t="s">
        <v>13</v>
      </c>
      <c r="E7843" t="s">
        <v>31</v>
      </c>
      <c r="F7843" t="s">
        <v>238</v>
      </c>
      <c r="G7843">
        <v>0</v>
      </c>
      <c r="H7843">
        <v>1.04476E-3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16</v>
      </c>
    </row>
    <row r="7844" spans="1:21" x14ac:dyDescent="0.35">
      <c r="A7844" t="s">
        <v>10</v>
      </c>
      <c r="B7844" t="s">
        <v>516</v>
      </c>
      <c r="C7844" t="s">
        <v>12</v>
      </c>
      <c r="D7844" t="s">
        <v>13</v>
      </c>
      <c r="E7844" t="s">
        <v>31</v>
      </c>
      <c r="F7844" t="s">
        <v>239</v>
      </c>
      <c r="G7844">
        <v>0</v>
      </c>
      <c r="H7844">
        <v>0</v>
      </c>
      <c r="I7844">
        <v>2.4279800000000002E-3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16</v>
      </c>
    </row>
    <row r="7845" spans="1:21" x14ac:dyDescent="0.35">
      <c r="A7845" t="s">
        <v>10</v>
      </c>
      <c r="B7845" t="s">
        <v>516</v>
      </c>
      <c r="C7845" t="s">
        <v>12</v>
      </c>
      <c r="D7845" t="s">
        <v>13</v>
      </c>
      <c r="E7845" t="s">
        <v>31</v>
      </c>
      <c r="F7845" t="s">
        <v>240</v>
      </c>
      <c r="G7845">
        <v>0</v>
      </c>
      <c r="H7845">
        <v>0</v>
      </c>
      <c r="I7845">
        <v>0</v>
      </c>
      <c r="J7845">
        <v>2.1750799999999998E-3</v>
      </c>
      <c r="K7845" s="1">
        <v>2.1059599999999999E-4</v>
      </c>
      <c r="L7845" s="1">
        <v>2.9158899999999998E-4</v>
      </c>
      <c r="M7845" s="1">
        <v>2.94951E-4</v>
      </c>
      <c r="N7845" s="1">
        <v>2.5142699999999998E-4</v>
      </c>
      <c r="O7845" s="1">
        <v>1.6028099999999999E-4</v>
      </c>
      <c r="P7845" s="1">
        <v>6.5899800000000002E-5</v>
      </c>
      <c r="Q7845" s="1">
        <v>4.1433500000000002E-5</v>
      </c>
      <c r="R7845">
        <v>0</v>
      </c>
      <c r="S7845">
        <v>0</v>
      </c>
      <c r="T7845">
        <v>0</v>
      </c>
      <c r="U7845" t="s">
        <v>16</v>
      </c>
    </row>
    <row r="7846" spans="1:21" x14ac:dyDescent="0.35">
      <c r="A7846" t="s">
        <v>10</v>
      </c>
      <c r="B7846" t="s">
        <v>516</v>
      </c>
      <c r="C7846" t="s">
        <v>12</v>
      </c>
      <c r="D7846" t="s">
        <v>13</v>
      </c>
      <c r="E7846" t="s">
        <v>31</v>
      </c>
      <c r="F7846" t="s">
        <v>241</v>
      </c>
      <c r="G7846">
        <v>0</v>
      </c>
      <c r="H7846">
        <v>0</v>
      </c>
      <c r="I7846">
        <v>0</v>
      </c>
      <c r="J7846">
        <v>0</v>
      </c>
      <c r="K7846">
        <v>1.2467299999999999E-3</v>
      </c>
      <c r="L7846" s="1">
        <v>4.8376000000000002E-4</v>
      </c>
      <c r="M7846" s="1">
        <v>5.1405999999999999E-4</v>
      </c>
      <c r="N7846" s="1">
        <v>4.9696099999999997E-4</v>
      </c>
      <c r="O7846" s="1">
        <v>4.0164699999999998E-4</v>
      </c>
      <c r="P7846" s="1">
        <v>2.3228699999999999E-4</v>
      </c>
      <c r="Q7846" s="1">
        <v>1.9820100000000001E-4</v>
      </c>
      <c r="R7846">
        <v>0</v>
      </c>
      <c r="S7846">
        <v>0</v>
      </c>
      <c r="T7846">
        <v>0</v>
      </c>
      <c r="U7846" t="s">
        <v>16</v>
      </c>
    </row>
    <row r="7847" spans="1:21" x14ac:dyDescent="0.35">
      <c r="A7847" t="s">
        <v>10</v>
      </c>
      <c r="B7847" t="s">
        <v>516</v>
      </c>
      <c r="C7847" t="s">
        <v>12</v>
      </c>
      <c r="D7847" t="s">
        <v>13</v>
      </c>
      <c r="E7847" t="s">
        <v>31</v>
      </c>
      <c r="F7847" t="s">
        <v>242</v>
      </c>
      <c r="G7847">
        <v>0</v>
      </c>
      <c r="H7847">
        <v>0</v>
      </c>
      <c r="I7847">
        <v>0</v>
      </c>
      <c r="J7847">
        <v>0</v>
      </c>
      <c r="K7847">
        <v>0</v>
      </c>
      <c r="L7847" s="1">
        <v>3.3668700000000001E-4</v>
      </c>
      <c r="M7847" s="1">
        <v>1.5524899999999999E-4</v>
      </c>
      <c r="N7847" s="1">
        <v>1.5050299999999999E-4</v>
      </c>
      <c r="O7847" s="1">
        <v>1.23585E-4</v>
      </c>
      <c r="P7847" s="1">
        <v>7.3557600000000002E-5</v>
      </c>
      <c r="Q7847" s="1">
        <v>6.3149200000000002E-5</v>
      </c>
      <c r="R7847">
        <v>0</v>
      </c>
      <c r="S7847">
        <v>0</v>
      </c>
      <c r="T7847">
        <v>0</v>
      </c>
      <c r="U7847" t="s">
        <v>16</v>
      </c>
    </row>
    <row r="7848" spans="1:21" x14ac:dyDescent="0.35">
      <c r="A7848" t="s">
        <v>10</v>
      </c>
      <c r="B7848" t="s">
        <v>516</v>
      </c>
      <c r="C7848" t="s">
        <v>12</v>
      </c>
      <c r="D7848" t="s">
        <v>13</v>
      </c>
      <c r="E7848" t="s">
        <v>31</v>
      </c>
      <c r="F7848" t="s">
        <v>42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 s="1">
        <v>3.7659800000000002E-4</v>
      </c>
      <c r="N7848" s="1">
        <v>1.8628000000000001E-4</v>
      </c>
      <c r="O7848" s="1">
        <v>1.55403E-4</v>
      </c>
      <c r="P7848" s="1">
        <v>9.5310199999999994E-5</v>
      </c>
      <c r="Q7848" s="1">
        <v>8.2363799999999999E-5</v>
      </c>
      <c r="R7848">
        <v>0</v>
      </c>
      <c r="S7848">
        <v>0</v>
      </c>
      <c r="T7848">
        <v>0</v>
      </c>
      <c r="U7848" t="s">
        <v>16</v>
      </c>
    </row>
    <row r="7849" spans="1:21" x14ac:dyDescent="0.35">
      <c r="A7849" t="s">
        <v>10</v>
      </c>
      <c r="B7849" t="s">
        <v>516</v>
      </c>
      <c r="C7849" t="s">
        <v>12</v>
      </c>
      <c r="D7849" t="s">
        <v>13</v>
      </c>
      <c r="E7849" t="s">
        <v>31</v>
      </c>
      <c r="F7849" t="s">
        <v>43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">
        <v>6.8717699999999997E-4</v>
      </c>
      <c r="O7849" s="1">
        <v>3.1480400000000002E-4</v>
      </c>
      <c r="P7849" s="1">
        <v>1.9910300000000001E-4</v>
      </c>
      <c r="Q7849" s="1">
        <v>1.7326099999999999E-4</v>
      </c>
      <c r="R7849">
        <v>0</v>
      </c>
      <c r="S7849">
        <v>0</v>
      </c>
      <c r="T7849">
        <v>0</v>
      </c>
      <c r="U7849" t="s">
        <v>16</v>
      </c>
    </row>
    <row r="7850" spans="1:21" x14ac:dyDescent="0.35">
      <c r="A7850" t="s">
        <v>10</v>
      </c>
      <c r="B7850" t="s">
        <v>516</v>
      </c>
      <c r="C7850" t="s">
        <v>12</v>
      </c>
      <c r="D7850" t="s">
        <v>13</v>
      </c>
      <c r="E7850" t="s">
        <v>31</v>
      </c>
      <c r="F7850" t="s">
        <v>44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s="1">
        <v>3.9350000000000002E-4</v>
      </c>
      <c r="P7850" s="1">
        <v>1.2600999999999999E-4</v>
      </c>
      <c r="Q7850" s="1">
        <v>1.10293E-4</v>
      </c>
      <c r="R7850">
        <v>0</v>
      </c>
      <c r="S7850">
        <v>0</v>
      </c>
      <c r="T7850">
        <v>0</v>
      </c>
      <c r="U7850" t="s">
        <v>16</v>
      </c>
    </row>
    <row r="7851" spans="1:21" x14ac:dyDescent="0.35">
      <c r="A7851" t="s">
        <v>10</v>
      </c>
      <c r="B7851" t="s">
        <v>516</v>
      </c>
      <c r="C7851" t="s">
        <v>12</v>
      </c>
      <c r="D7851" t="s">
        <v>13</v>
      </c>
      <c r="E7851" t="s">
        <v>31</v>
      </c>
      <c r="F7851" t="s">
        <v>45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v>7.0145899999999998E-4</v>
      </c>
      <c r="Q7851" s="1">
        <v>2.1707200000000001E-4</v>
      </c>
      <c r="R7851">
        <v>0</v>
      </c>
      <c r="S7851">
        <v>0</v>
      </c>
      <c r="T7851">
        <v>0</v>
      </c>
      <c r="U7851" t="s">
        <v>16</v>
      </c>
    </row>
    <row r="7852" spans="1:21" x14ac:dyDescent="0.35">
      <c r="A7852" t="s">
        <v>10</v>
      </c>
      <c r="B7852" t="s">
        <v>516</v>
      </c>
      <c r="C7852" t="s">
        <v>12</v>
      </c>
      <c r="D7852" t="s">
        <v>13</v>
      </c>
      <c r="E7852" t="s">
        <v>31</v>
      </c>
      <c r="F7852" t="s">
        <v>46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s="1">
        <v>6.0215900000000001E-4</v>
      </c>
      <c r="R7852">
        <v>0</v>
      </c>
      <c r="S7852">
        <v>0</v>
      </c>
      <c r="T7852">
        <v>0</v>
      </c>
      <c r="U7852" t="s">
        <v>16</v>
      </c>
    </row>
    <row r="7853" spans="1:21" x14ac:dyDescent="0.35">
      <c r="A7853" t="s">
        <v>10</v>
      </c>
      <c r="B7853" t="s">
        <v>516</v>
      </c>
      <c r="C7853" t="s">
        <v>12</v>
      </c>
      <c r="D7853" t="s">
        <v>52</v>
      </c>
      <c r="E7853" t="s">
        <v>53</v>
      </c>
      <c r="F7853" t="s">
        <v>54</v>
      </c>
      <c r="G7853">
        <v>0</v>
      </c>
      <c r="H7853">
        <v>0</v>
      </c>
      <c r="I7853">
        <v>0</v>
      </c>
      <c r="J7853" s="1">
        <v>1.0021799999999999E-4</v>
      </c>
      <c r="K7853" s="1">
        <v>7.1243100000000002E-5</v>
      </c>
      <c r="L7853" s="1">
        <v>3.5507299999999998E-5</v>
      </c>
      <c r="M7853" s="1">
        <v>1.0932E-5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16</v>
      </c>
    </row>
    <row r="7854" spans="1:21" x14ac:dyDescent="0.35">
      <c r="A7854" t="s">
        <v>10</v>
      </c>
      <c r="B7854" t="s">
        <v>516</v>
      </c>
      <c r="C7854" t="s">
        <v>12</v>
      </c>
      <c r="D7854" t="s">
        <v>52</v>
      </c>
      <c r="E7854" t="s">
        <v>53</v>
      </c>
      <c r="F7854" t="s">
        <v>55</v>
      </c>
      <c r="G7854">
        <v>0</v>
      </c>
      <c r="H7854">
        <v>0</v>
      </c>
      <c r="I7854">
        <v>0</v>
      </c>
      <c r="J7854" s="1">
        <v>2.01397E-4</v>
      </c>
      <c r="K7854" s="1">
        <v>1.4316900000000001E-4</v>
      </c>
      <c r="L7854" s="1">
        <v>7.1354799999999997E-5</v>
      </c>
      <c r="M7854" s="1">
        <v>2.1968799999999999E-5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16</v>
      </c>
    </row>
    <row r="7855" spans="1:21" x14ac:dyDescent="0.35">
      <c r="A7855" t="s">
        <v>10</v>
      </c>
      <c r="B7855" t="s">
        <v>516</v>
      </c>
      <c r="C7855" t="s">
        <v>12</v>
      </c>
      <c r="D7855" t="s">
        <v>52</v>
      </c>
      <c r="E7855" t="s">
        <v>243</v>
      </c>
      <c r="F7855" t="s">
        <v>54</v>
      </c>
      <c r="G7855">
        <v>0</v>
      </c>
      <c r="H7855">
        <v>0</v>
      </c>
      <c r="I7855">
        <v>0</v>
      </c>
      <c r="J7855">
        <v>1.2687600000000001E-3</v>
      </c>
      <c r="K7855" s="1">
        <v>9.7497399999999998E-4</v>
      </c>
      <c r="L7855" s="1">
        <v>5.3986099999999999E-4</v>
      </c>
      <c r="M7855" s="1">
        <v>1.7995000000000001E-4</v>
      </c>
      <c r="N7855" s="1">
        <v>4.5124399999999998E-5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16</v>
      </c>
    </row>
    <row r="7856" spans="1:21" x14ac:dyDescent="0.35">
      <c r="A7856" t="s">
        <v>10</v>
      </c>
      <c r="B7856" t="s">
        <v>516</v>
      </c>
      <c r="C7856" t="s">
        <v>12</v>
      </c>
      <c r="D7856" t="s">
        <v>52</v>
      </c>
      <c r="E7856" t="s">
        <v>243</v>
      </c>
      <c r="F7856" t="s">
        <v>55</v>
      </c>
      <c r="G7856">
        <v>0</v>
      </c>
      <c r="H7856">
        <v>0</v>
      </c>
      <c r="I7856">
        <v>0</v>
      </c>
      <c r="J7856">
        <v>2.54967E-3</v>
      </c>
      <c r="K7856">
        <v>1.9592899999999998E-3</v>
      </c>
      <c r="L7856">
        <v>1.08489E-3</v>
      </c>
      <c r="M7856" s="1">
        <v>3.6162400000000001E-4</v>
      </c>
      <c r="N7856" s="1">
        <v>9.0681199999999995E-5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16</v>
      </c>
    </row>
    <row r="7857" spans="1:21" x14ac:dyDescent="0.35">
      <c r="A7857" t="s">
        <v>10</v>
      </c>
      <c r="B7857" t="s">
        <v>516</v>
      </c>
      <c r="C7857" t="s">
        <v>12</v>
      </c>
      <c r="D7857" t="s">
        <v>52</v>
      </c>
      <c r="E7857" t="s">
        <v>323</v>
      </c>
      <c r="F7857" t="s">
        <v>54</v>
      </c>
      <c r="G7857">
        <v>0</v>
      </c>
      <c r="H7857">
        <v>0</v>
      </c>
      <c r="I7857">
        <v>0</v>
      </c>
      <c r="J7857" s="1">
        <v>1.9271800000000001E-4</v>
      </c>
      <c r="K7857" s="1">
        <v>1.1069399999999999E-4</v>
      </c>
      <c r="L7857" s="1">
        <v>4.4603800000000001E-5</v>
      </c>
      <c r="M7857" s="1">
        <v>1.21344E-5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16</v>
      </c>
    </row>
    <row r="7858" spans="1:21" x14ac:dyDescent="0.35">
      <c r="A7858" t="s">
        <v>10</v>
      </c>
      <c r="B7858" t="s">
        <v>516</v>
      </c>
      <c r="C7858" t="s">
        <v>12</v>
      </c>
      <c r="D7858" t="s">
        <v>52</v>
      </c>
      <c r="E7858" t="s">
        <v>323</v>
      </c>
      <c r="F7858" t="s">
        <v>55</v>
      </c>
      <c r="G7858">
        <v>0</v>
      </c>
      <c r="H7858">
        <v>0</v>
      </c>
      <c r="I7858">
        <v>0</v>
      </c>
      <c r="J7858" s="1">
        <v>3.8728299999999998E-4</v>
      </c>
      <c r="K7858" s="1">
        <v>2.22449E-4</v>
      </c>
      <c r="L7858" s="1">
        <v>8.9635000000000005E-5</v>
      </c>
      <c r="M7858" s="1">
        <v>2.4385100000000001E-5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16</v>
      </c>
    </row>
    <row r="7859" spans="1:21" x14ac:dyDescent="0.35">
      <c r="A7859" t="s">
        <v>10</v>
      </c>
      <c r="B7859" t="s">
        <v>516</v>
      </c>
      <c r="C7859" t="s">
        <v>12</v>
      </c>
      <c r="D7859" t="s">
        <v>52</v>
      </c>
      <c r="E7859" t="s">
        <v>57</v>
      </c>
      <c r="F7859" t="s">
        <v>54</v>
      </c>
      <c r="G7859">
        <v>0</v>
      </c>
      <c r="H7859">
        <v>0</v>
      </c>
      <c r="I7859">
        <v>0</v>
      </c>
      <c r="J7859" s="1">
        <v>9.9677399999999997E-4</v>
      </c>
      <c r="K7859" s="1">
        <v>9.9219200000000003E-4</v>
      </c>
      <c r="L7859" s="1">
        <v>9.7687300000000006E-4</v>
      </c>
      <c r="M7859" s="1">
        <v>9.1374200000000005E-4</v>
      </c>
      <c r="N7859" s="1">
        <v>7.0854900000000005E-4</v>
      </c>
      <c r="O7859" s="1">
        <v>3.5314199999999997E-4</v>
      </c>
      <c r="P7859" s="1">
        <v>1.0871500000000001E-4</v>
      </c>
      <c r="Q7859" s="1">
        <v>2.6503899999999999E-5</v>
      </c>
      <c r="R7859">
        <v>0</v>
      </c>
      <c r="S7859">
        <v>0</v>
      </c>
      <c r="T7859">
        <v>0</v>
      </c>
      <c r="U7859" t="s">
        <v>16</v>
      </c>
    </row>
    <row r="7860" spans="1:21" x14ac:dyDescent="0.35">
      <c r="A7860" t="s">
        <v>10</v>
      </c>
      <c r="B7860" t="s">
        <v>516</v>
      </c>
      <c r="C7860" t="s">
        <v>12</v>
      </c>
      <c r="D7860" t="s">
        <v>52</v>
      </c>
      <c r="E7860" t="s">
        <v>57</v>
      </c>
      <c r="F7860" t="s">
        <v>55</v>
      </c>
      <c r="G7860">
        <v>0</v>
      </c>
      <c r="H7860">
        <v>0</v>
      </c>
      <c r="I7860">
        <v>0</v>
      </c>
      <c r="J7860">
        <v>2.0030999999999998E-3</v>
      </c>
      <c r="K7860">
        <v>1.9938899999999999E-3</v>
      </c>
      <c r="L7860">
        <v>1.9631100000000001E-3</v>
      </c>
      <c r="M7860">
        <v>1.8362400000000001E-3</v>
      </c>
      <c r="N7860">
        <v>1.4238899999999999E-3</v>
      </c>
      <c r="O7860" s="1">
        <v>7.0966900000000001E-4</v>
      </c>
      <c r="P7860" s="1">
        <v>2.1847199999999999E-4</v>
      </c>
      <c r="Q7860" s="1">
        <v>5.3261799999999999E-5</v>
      </c>
      <c r="R7860">
        <v>0</v>
      </c>
      <c r="S7860">
        <v>0</v>
      </c>
      <c r="T7860">
        <v>0</v>
      </c>
      <c r="U7860" t="s">
        <v>16</v>
      </c>
    </row>
    <row r="7861" spans="1:21" x14ac:dyDescent="0.35">
      <c r="A7861" t="s">
        <v>10</v>
      </c>
      <c r="B7861" t="s">
        <v>516</v>
      </c>
      <c r="C7861" t="s">
        <v>12</v>
      </c>
      <c r="D7861" t="s">
        <v>52</v>
      </c>
      <c r="E7861" t="s">
        <v>245</v>
      </c>
      <c r="F7861" t="s">
        <v>54</v>
      </c>
      <c r="G7861">
        <v>0</v>
      </c>
      <c r="H7861">
        <v>0</v>
      </c>
      <c r="I7861">
        <v>0</v>
      </c>
      <c r="J7861">
        <v>4.9435499999999997E-3</v>
      </c>
      <c r="K7861">
        <v>2.8395E-3</v>
      </c>
      <c r="L7861">
        <v>1.14416E-3</v>
      </c>
      <c r="M7861" s="1">
        <v>3.1126899999999998E-4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16</v>
      </c>
    </row>
    <row r="7862" spans="1:21" x14ac:dyDescent="0.35">
      <c r="A7862" t="s">
        <v>10</v>
      </c>
      <c r="B7862" t="s">
        <v>516</v>
      </c>
      <c r="C7862" t="s">
        <v>12</v>
      </c>
      <c r="D7862" t="s">
        <v>52</v>
      </c>
      <c r="E7862" t="s">
        <v>245</v>
      </c>
      <c r="F7862" t="s">
        <v>55</v>
      </c>
      <c r="G7862">
        <v>0</v>
      </c>
      <c r="H7862">
        <v>0</v>
      </c>
      <c r="I7862">
        <v>0</v>
      </c>
      <c r="J7862">
        <v>9.9344800000000007E-3</v>
      </c>
      <c r="K7862">
        <v>5.7062099999999998E-3</v>
      </c>
      <c r="L7862">
        <v>2.2992899999999998E-3</v>
      </c>
      <c r="M7862" s="1">
        <v>6.2552099999999998E-4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16</v>
      </c>
    </row>
    <row r="7863" spans="1:21" x14ac:dyDescent="0.35">
      <c r="A7863" t="s">
        <v>10</v>
      </c>
      <c r="B7863" t="s">
        <v>516</v>
      </c>
      <c r="C7863" t="s">
        <v>12</v>
      </c>
      <c r="D7863" t="s">
        <v>52</v>
      </c>
      <c r="E7863" t="s">
        <v>58</v>
      </c>
      <c r="F7863" t="s">
        <v>54</v>
      </c>
      <c r="G7863">
        <v>0</v>
      </c>
      <c r="H7863">
        <v>0</v>
      </c>
      <c r="I7863">
        <v>0</v>
      </c>
      <c r="J7863" s="1">
        <v>1.7636299999999999E-5</v>
      </c>
      <c r="K7863" s="1">
        <v>1.7631599999999999E-5</v>
      </c>
      <c r="L7863" s="1">
        <v>1.7620899999999999E-5</v>
      </c>
      <c r="M7863" s="1">
        <v>1.7575E-5</v>
      </c>
      <c r="N7863" s="1">
        <v>1.7373100000000001E-5</v>
      </c>
      <c r="O7863" s="1">
        <v>1.6522900000000001E-5</v>
      </c>
      <c r="P7863" s="1">
        <v>1.3550199999999999E-5</v>
      </c>
      <c r="Q7863" s="1">
        <v>7.5031799999999999E-6</v>
      </c>
      <c r="R7863">
        <v>0</v>
      </c>
      <c r="S7863">
        <v>0</v>
      </c>
      <c r="T7863">
        <v>0</v>
      </c>
      <c r="U7863" t="s">
        <v>16</v>
      </c>
    </row>
    <row r="7864" spans="1:21" x14ac:dyDescent="0.35">
      <c r="A7864" t="s">
        <v>10</v>
      </c>
      <c r="B7864" t="s">
        <v>516</v>
      </c>
      <c r="C7864" t="s">
        <v>12</v>
      </c>
      <c r="D7864" t="s">
        <v>52</v>
      </c>
      <c r="E7864" t="s">
        <v>58</v>
      </c>
      <c r="F7864" t="s">
        <v>55</v>
      </c>
      <c r="G7864">
        <v>0</v>
      </c>
      <c r="H7864">
        <v>0</v>
      </c>
      <c r="I7864">
        <v>0</v>
      </c>
      <c r="J7864" s="1">
        <v>3.5441500000000003E-5</v>
      </c>
      <c r="K7864" s="1">
        <v>3.5432100000000003E-5</v>
      </c>
      <c r="L7864" s="1">
        <v>3.5410600000000003E-5</v>
      </c>
      <c r="M7864" s="1">
        <v>3.5318399999999997E-5</v>
      </c>
      <c r="N7864" s="1">
        <v>3.4912600000000002E-5</v>
      </c>
      <c r="O7864" s="1">
        <v>3.3204200000000003E-5</v>
      </c>
      <c r="P7864" s="1">
        <v>2.7230299999999999E-5</v>
      </c>
      <c r="Q7864" s="1">
        <v>1.5078299999999999E-5</v>
      </c>
      <c r="R7864">
        <v>0</v>
      </c>
      <c r="S7864">
        <v>0</v>
      </c>
      <c r="T7864">
        <v>0</v>
      </c>
      <c r="U7864" t="s">
        <v>16</v>
      </c>
    </row>
    <row r="7865" spans="1:21" x14ac:dyDescent="0.35">
      <c r="A7865" t="s">
        <v>10</v>
      </c>
      <c r="B7865" t="s">
        <v>516</v>
      </c>
      <c r="C7865" t="s">
        <v>12</v>
      </c>
      <c r="D7865" t="s">
        <v>52</v>
      </c>
      <c r="E7865" t="s">
        <v>59</v>
      </c>
      <c r="F7865" t="s">
        <v>54</v>
      </c>
      <c r="G7865">
        <v>0</v>
      </c>
      <c r="H7865">
        <v>0</v>
      </c>
      <c r="I7865">
        <v>0</v>
      </c>
      <c r="J7865">
        <v>2.2997400000000002E-3</v>
      </c>
      <c r="K7865">
        <v>1.4846900000000001E-3</v>
      </c>
      <c r="L7865" s="1">
        <v>6.6465700000000003E-4</v>
      </c>
      <c r="M7865" s="1">
        <v>1.91249E-4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16</v>
      </c>
    </row>
    <row r="7866" spans="1:21" x14ac:dyDescent="0.35">
      <c r="A7866" t="s">
        <v>10</v>
      </c>
      <c r="B7866" t="s">
        <v>516</v>
      </c>
      <c r="C7866" t="s">
        <v>12</v>
      </c>
      <c r="D7866" t="s">
        <v>52</v>
      </c>
      <c r="E7866" t="s">
        <v>59</v>
      </c>
      <c r="F7866" t="s">
        <v>55</v>
      </c>
      <c r="G7866">
        <v>0</v>
      </c>
      <c r="H7866">
        <v>0</v>
      </c>
      <c r="I7866">
        <v>0</v>
      </c>
      <c r="J7866">
        <v>4.6215199999999996E-3</v>
      </c>
      <c r="K7866">
        <v>2.9836200000000002E-3</v>
      </c>
      <c r="L7866">
        <v>1.3356799999999999E-3</v>
      </c>
      <c r="M7866" s="1">
        <v>3.8433100000000002E-4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16</v>
      </c>
    </row>
    <row r="7867" spans="1:21" x14ac:dyDescent="0.35">
      <c r="A7867" t="s">
        <v>10</v>
      </c>
      <c r="B7867" t="s">
        <v>516</v>
      </c>
      <c r="C7867" t="s">
        <v>12</v>
      </c>
      <c r="D7867" t="s">
        <v>52</v>
      </c>
      <c r="E7867" t="s">
        <v>60</v>
      </c>
      <c r="F7867" t="s">
        <v>54</v>
      </c>
      <c r="G7867">
        <v>0</v>
      </c>
      <c r="H7867">
        <v>0</v>
      </c>
      <c r="I7867">
        <v>0</v>
      </c>
      <c r="J7867" s="1">
        <v>6.1624399999999999E-6</v>
      </c>
      <c r="K7867" s="1">
        <v>6.1617499999999999E-6</v>
      </c>
      <c r="L7867" s="1">
        <v>6.16134E-6</v>
      </c>
      <c r="M7867" s="1">
        <v>6.1601900000000001E-6</v>
      </c>
      <c r="N7867" s="1">
        <v>6.1553000000000002E-6</v>
      </c>
      <c r="O7867" s="1">
        <v>6.1337199999999999E-6</v>
      </c>
      <c r="P7867" s="1">
        <v>6.0385200000000004E-6</v>
      </c>
      <c r="Q7867" s="1">
        <v>5.6483300000000002E-6</v>
      </c>
      <c r="R7867">
        <v>0</v>
      </c>
      <c r="S7867">
        <v>0</v>
      </c>
      <c r="T7867">
        <v>0</v>
      </c>
      <c r="U7867" t="s">
        <v>16</v>
      </c>
    </row>
    <row r="7868" spans="1:21" x14ac:dyDescent="0.35">
      <c r="A7868" t="s">
        <v>10</v>
      </c>
      <c r="B7868" t="s">
        <v>516</v>
      </c>
      <c r="C7868" t="s">
        <v>12</v>
      </c>
      <c r="D7868" t="s">
        <v>52</v>
      </c>
      <c r="E7868" t="s">
        <v>60</v>
      </c>
      <c r="F7868" t="s">
        <v>55</v>
      </c>
      <c r="G7868">
        <v>0</v>
      </c>
      <c r="H7868">
        <v>0</v>
      </c>
      <c r="I7868">
        <v>0</v>
      </c>
      <c r="J7868" s="1">
        <v>1.23839E-5</v>
      </c>
      <c r="K7868" s="1">
        <v>1.23825E-5</v>
      </c>
      <c r="L7868" s="1">
        <v>1.23817E-5</v>
      </c>
      <c r="M7868" s="1">
        <v>1.23794E-5</v>
      </c>
      <c r="N7868" s="1">
        <v>1.2369599999999999E-5</v>
      </c>
      <c r="O7868" s="1">
        <v>1.2326200000000001E-5</v>
      </c>
      <c r="P7868" s="1">
        <v>1.21349E-5</v>
      </c>
      <c r="Q7868" s="1">
        <v>1.13508E-5</v>
      </c>
      <c r="R7868">
        <v>0</v>
      </c>
      <c r="S7868">
        <v>0</v>
      </c>
      <c r="T7868">
        <v>0</v>
      </c>
      <c r="U7868" t="s">
        <v>16</v>
      </c>
    </row>
    <row r="7869" spans="1:21" x14ac:dyDescent="0.35">
      <c r="A7869" t="s">
        <v>10</v>
      </c>
      <c r="B7869" t="s">
        <v>516</v>
      </c>
      <c r="C7869" t="s">
        <v>12</v>
      </c>
      <c r="D7869" t="s">
        <v>52</v>
      </c>
      <c r="E7869" t="s">
        <v>61</v>
      </c>
      <c r="F7869" t="s">
        <v>62</v>
      </c>
      <c r="G7869">
        <v>1.8535300000000001E-2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16</v>
      </c>
    </row>
    <row r="7870" spans="1:21" x14ac:dyDescent="0.35">
      <c r="A7870" t="s">
        <v>10</v>
      </c>
      <c r="B7870" t="s">
        <v>516</v>
      </c>
      <c r="C7870" t="s">
        <v>12</v>
      </c>
      <c r="D7870" t="s">
        <v>52</v>
      </c>
      <c r="E7870" t="s">
        <v>61</v>
      </c>
      <c r="F7870" t="s">
        <v>63</v>
      </c>
      <c r="G7870">
        <v>0</v>
      </c>
      <c r="H7870">
        <v>2.3548300000000001E-2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16</v>
      </c>
    </row>
    <row r="7871" spans="1:21" x14ac:dyDescent="0.35">
      <c r="A7871" t="s">
        <v>10</v>
      </c>
      <c r="B7871" t="s">
        <v>516</v>
      </c>
      <c r="C7871" t="s">
        <v>12</v>
      </c>
      <c r="D7871" t="s">
        <v>52</v>
      </c>
      <c r="E7871" t="s">
        <v>61</v>
      </c>
      <c r="F7871" t="s">
        <v>64</v>
      </c>
      <c r="G7871">
        <v>0</v>
      </c>
      <c r="H7871">
        <v>0</v>
      </c>
      <c r="I7871">
        <v>1.87709E-2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16</v>
      </c>
    </row>
    <row r="7872" spans="1:21" x14ac:dyDescent="0.35">
      <c r="A7872" t="s">
        <v>10</v>
      </c>
      <c r="B7872" t="s">
        <v>516</v>
      </c>
      <c r="C7872" t="s">
        <v>12</v>
      </c>
      <c r="D7872" t="s">
        <v>52</v>
      </c>
      <c r="E7872" t="s">
        <v>61</v>
      </c>
      <c r="F7872" t="s">
        <v>65</v>
      </c>
      <c r="G7872">
        <v>3.7248099999999999E-2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16</v>
      </c>
    </row>
    <row r="7873" spans="1:21" x14ac:dyDescent="0.35">
      <c r="A7873" t="s">
        <v>10</v>
      </c>
      <c r="B7873" t="s">
        <v>516</v>
      </c>
      <c r="C7873" t="s">
        <v>12</v>
      </c>
      <c r="D7873" t="s">
        <v>52</v>
      </c>
      <c r="E7873" t="s">
        <v>61</v>
      </c>
      <c r="F7873" t="s">
        <v>66</v>
      </c>
      <c r="G7873">
        <v>0</v>
      </c>
      <c r="H7873">
        <v>4.7322299999999998E-2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16</v>
      </c>
    </row>
    <row r="7874" spans="1:21" x14ac:dyDescent="0.35">
      <c r="A7874" t="s">
        <v>10</v>
      </c>
      <c r="B7874" t="s">
        <v>516</v>
      </c>
      <c r="C7874" t="s">
        <v>12</v>
      </c>
      <c r="D7874" t="s">
        <v>52</v>
      </c>
      <c r="E7874" t="s">
        <v>61</v>
      </c>
      <c r="F7874" t="s">
        <v>67</v>
      </c>
      <c r="G7874">
        <v>0</v>
      </c>
      <c r="H7874">
        <v>0</v>
      </c>
      <c r="I7874">
        <v>3.7721600000000001E-2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16</v>
      </c>
    </row>
    <row r="7875" spans="1:21" x14ac:dyDescent="0.35">
      <c r="A7875" t="s">
        <v>10</v>
      </c>
      <c r="B7875" t="s">
        <v>516</v>
      </c>
      <c r="C7875" t="s">
        <v>12</v>
      </c>
      <c r="D7875" t="s">
        <v>52</v>
      </c>
      <c r="E7875" t="s">
        <v>68</v>
      </c>
      <c r="F7875" t="s">
        <v>62</v>
      </c>
      <c r="G7875" s="1">
        <v>8.38056E-4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16</v>
      </c>
    </row>
    <row r="7876" spans="1:21" x14ac:dyDescent="0.35">
      <c r="A7876" t="s">
        <v>10</v>
      </c>
      <c r="B7876" t="s">
        <v>516</v>
      </c>
      <c r="C7876" t="s">
        <v>12</v>
      </c>
      <c r="D7876" t="s">
        <v>52</v>
      </c>
      <c r="E7876" t="s">
        <v>68</v>
      </c>
      <c r="F7876" t="s">
        <v>63</v>
      </c>
      <c r="G7876">
        <v>0</v>
      </c>
      <c r="H7876">
        <v>1.0647199999999999E-3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16</v>
      </c>
    </row>
    <row r="7877" spans="1:21" x14ac:dyDescent="0.35">
      <c r="A7877" t="s">
        <v>10</v>
      </c>
      <c r="B7877" t="s">
        <v>516</v>
      </c>
      <c r="C7877" t="s">
        <v>12</v>
      </c>
      <c r="D7877" t="s">
        <v>52</v>
      </c>
      <c r="E7877" t="s">
        <v>68</v>
      </c>
      <c r="F7877" t="s">
        <v>64</v>
      </c>
      <c r="G7877">
        <v>0</v>
      </c>
      <c r="H7877">
        <v>0</v>
      </c>
      <c r="I7877" s="1">
        <v>8.4870900000000001E-4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16</v>
      </c>
    </row>
    <row r="7878" spans="1:21" x14ac:dyDescent="0.35">
      <c r="A7878" t="s">
        <v>10</v>
      </c>
      <c r="B7878" t="s">
        <v>516</v>
      </c>
      <c r="C7878" t="s">
        <v>12</v>
      </c>
      <c r="D7878" t="s">
        <v>52</v>
      </c>
      <c r="E7878" t="s">
        <v>68</v>
      </c>
      <c r="F7878" t="s">
        <v>54</v>
      </c>
      <c r="G7878">
        <v>0</v>
      </c>
      <c r="H7878">
        <v>0</v>
      </c>
      <c r="I7878">
        <v>0</v>
      </c>
      <c r="J7878">
        <v>7.8463100000000004E-3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16</v>
      </c>
    </row>
    <row r="7879" spans="1:21" x14ac:dyDescent="0.35">
      <c r="A7879" t="s">
        <v>10</v>
      </c>
      <c r="B7879" t="s">
        <v>516</v>
      </c>
      <c r="C7879" t="s">
        <v>12</v>
      </c>
      <c r="D7879" t="s">
        <v>52</v>
      </c>
      <c r="E7879" t="s">
        <v>68</v>
      </c>
      <c r="F7879" t="s">
        <v>65</v>
      </c>
      <c r="G7879">
        <v>1.68414E-3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16</v>
      </c>
    </row>
    <row r="7880" spans="1:21" x14ac:dyDescent="0.35">
      <c r="A7880" t="s">
        <v>10</v>
      </c>
      <c r="B7880" t="s">
        <v>516</v>
      </c>
      <c r="C7880" t="s">
        <v>12</v>
      </c>
      <c r="D7880" t="s">
        <v>52</v>
      </c>
      <c r="E7880" t="s">
        <v>68</v>
      </c>
      <c r="F7880" t="s">
        <v>66</v>
      </c>
      <c r="G7880">
        <v>0</v>
      </c>
      <c r="H7880">
        <v>2.1396399999999999E-3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16</v>
      </c>
    </row>
    <row r="7881" spans="1:21" x14ac:dyDescent="0.35">
      <c r="A7881" t="s">
        <v>10</v>
      </c>
      <c r="B7881" t="s">
        <v>516</v>
      </c>
      <c r="C7881" t="s">
        <v>12</v>
      </c>
      <c r="D7881" t="s">
        <v>52</v>
      </c>
      <c r="E7881" t="s">
        <v>68</v>
      </c>
      <c r="F7881" t="s">
        <v>67</v>
      </c>
      <c r="G7881">
        <v>0</v>
      </c>
      <c r="H7881">
        <v>0</v>
      </c>
      <c r="I7881">
        <v>1.7055499999999999E-3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16</v>
      </c>
    </row>
    <row r="7882" spans="1:21" x14ac:dyDescent="0.35">
      <c r="A7882" t="s">
        <v>10</v>
      </c>
      <c r="B7882" t="s">
        <v>516</v>
      </c>
      <c r="C7882" t="s">
        <v>12</v>
      </c>
      <c r="D7882" t="s">
        <v>52</v>
      </c>
      <c r="E7882" t="s">
        <v>68</v>
      </c>
      <c r="F7882" t="s">
        <v>55</v>
      </c>
      <c r="G7882">
        <v>0</v>
      </c>
      <c r="H7882">
        <v>0</v>
      </c>
      <c r="I7882">
        <v>0</v>
      </c>
      <c r="J7882">
        <v>1.5767799999999998E-2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16</v>
      </c>
    </row>
    <row r="7883" spans="1:21" x14ac:dyDescent="0.35">
      <c r="A7883" t="s">
        <v>10</v>
      </c>
      <c r="B7883" t="s">
        <v>516</v>
      </c>
      <c r="C7883" t="s">
        <v>12</v>
      </c>
      <c r="D7883" t="s">
        <v>69</v>
      </c>
      <c r="E7883" t="s">
        <v>70</v>
      </c>
      <c r="F7883" t="s">
        <v>408</v>
      </c>
      <c r="G7883" s="1">
        <v>9.5692099999999998E-5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16</v>
      </c>
    </row>
    <row r="7884" spans="1:21" x14ac:dyDescent="0.35">
      <c r="A7884" t="s">
        <v>10</v>
      </c>
      <c r="B7884" t="s">
        <v>516</v>
      </c>
      <c r="C7884" t="s">
        <v>12</v>
      </c>
      <c r="D7884" t="s">
        <v>69</v>
      </c>
      <c r="E7884" t="s">
        <v>70</v>
      </c>
      <c r="F7884" t="s">
        <v>409</v>
      </c>
      <c r="G7884">
        <v>0</v>
      </c>
      <c r="H7884" s="1">
        <v>6.4453999999999998E-4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16</v>
      </c>
    </row>
    <row r="7885" spans="1:21" x14ac:dyDescent="0.35">
      <c r="A7885" t="s">
        <v>10</v>
      </c>
      <c r="B7885" t="s">
        <v>516</v>
      </c>
      <c r="C7885" t="s">
        <v>12</v>
      </c>
      <c r="D7885" t="s">
        <v>69</v>
      </c>
      <c r="E7885" t="s">
        <v>70</v>
      </c>
      <c r="F7885" t="s">
        <v>410</v>
      </c>
      <c r="G7885">
        <v>0</v>
      </c>
      <c r="H7885">
        <v>0</v>
      </c>
      <c r="I7885" s="1">
        <v>9.4235499999999997E-4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16</v>
      </c>
    </row>
    <row r="7886" spans="1:21" x14ac:dyDescent="0.35">
      <c r="A7886" t="s">
        <v>10</v>
      </c>
      <c r="B7886" t="s">
        <v>516</v>
      </c>
      <c r="C7886" t="s">
        <v>12</v>
      </c>
      <c r="D7886" t="s">
        <v>69</v>
      </c>
      <c r="E7886" t="s">
        <v>70</v>
      </c>
      <c r="F7886" t="s">
        <v>411</v>
      </c>
      <c r="G7886">
        <v>0</v>
      </c>
      <c r="H7886">
        <v>0</v>
      </c>
      <c r="I7886">
        <v>0</v>
      </c>
      <c r="J7886">
        <v>1.50362E-3</v>
      </c>
      <c r="K7886">
        <v>1.1271499999999999E-3</v>
      </c>
      <c r="L7886" s="1">
        <v>9.5143799999999998E-4</v>
      </c>
      <c r="M7886" s="1">
        <v>8.6356900000000001E-4</v>
      </c>
      <c r="N7886" s="1">
        <v>7.1980500000000001E-4</v>
      </c>
      <c r="O7886" s="1">
        <v>5.4615499999999999E-4</v>
      </c>
      <c r="P7886" s="1">
        <v>3.49167E-4</v>
      </c>
      <c r="Q7886" s="1">
        <v>2.25231E-4</v>
      </c>
      <c r="R7886">
        <v>0</v>
      </c>
      <c r="S7886">
        <v>0</v>
      </c>
      <c r="T7886">
        <v>0</v>
      </c>
      <c r="U7886" t="s">
        <v>16</v>
      </c>
    </row>
    <row r="7887" spans="1:21" x14ac:dyDescent="0.35">
      <c r="A7887" t="s">
        <v>10</v>
      </c>
      <c r="B7887" t="s">
        <v>516</v>
      </c>
      <c r="C7887" t="s">
        <v>12</v>
      </c>
      <c r="D7887" t="s">
        <v>69</v>
      </c>
      <c r="E7887" t="s">
        <v>70</v>
      </c>
      <c r="F7887" t="s">
        <v>285</v>
      </c>
      <c r="G7887" s="1">
        <v>1.54015E-4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16</v>
      </c>
    </row>
    <row r="7888" spans="1:21" x14ac:dyDescent="0.35">
      <c r="A7888" t="s">
        <v>10</v>
      </c>
      <c r="B7888" t="s">
        <v>516</v>
      </c>
      <c r="C7888" t="s">
        <v>12</v>
      </c>
      <c r="D7888" t="s">
        <v>69</v>
      </c>
      <c r="E7888" t="s">
        <v>70</v>
      </c>
      <c r="F7888" t="s">
        <v>286</v>
      </c>
      <c r="G7888">
        <v>0</v>
      </c>
      <c r="H7888">
        <v>1.0373800000000001E-3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16</v>
      </c>
    </row>
    <row r="7889" spans="1:21" x14ac:dyDescent="0.35">
      <c r="A7889" t="s">
        <v>10</v>
      </c>
      <c r="B7889" t="s">
        <v>516</v>
      </c>
      <c r="C7889" t="s">
        <v>12</v>
      </c>
      <c r="D7889" t="s">
        <v>69</v>
      </c>
      <c r="E7889" t="s">
        <v>70</v>
      </c>
      <c r="F7889" t="s">
        <v>250</v>
      </c>
      <c r="G7889">
        <v>0</v>
      </c>
      <c r="H7889">
        <v>0</v>
      </c>
      <c r="I7889">
        <v>1.5167100000000001E-3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16</v>
      </c>
    </row>
    <row r="7890" spans="1:21" x14ac:dyDescent="0.35">
      <c r="A7890" t="s">
        <v>10</v>
      </c>
      <c r="B7890" t="s">
        <v>516</v>
      </c>
      <c r="C7890" t="s">
        <v>12</v>
      </c>
      <c r="D7890" t="s">
        <v>69</v>
      </c>
      <c r="E7890" t="s">
        <v>70</v>
      </c>
      <c r="F7890" t="s">
        <v>251</v>
      </c>
      <c r="G7890">
        <v>0</v>
      </c>
      <c r="H7890">
        <v>0</v>
      </c>
      <c r="I7890">
        <v>0</v>
      </c>
      <c r="J7890">
        <v>2.4200599999999999E-3</v>
      </c>
      <c r="K7890">
        <v>1.8142500000000001E-3</v>
      </c>
      <c r="L7890">
        <v>1.53148E-3</v>
      </c>
      <c r="M7890">
        <v>1.3900099999999999E-3</v>
      </c>
      <c r="N7890">
        <v>1.15858E-3</v>
      </c>
      <c r="O7890" s="1">
        <v>8.7909900000000005E-4</v>
      </c>
      <c r="P7890" s="1">
        <v>5.6206300000000002E-4</v>
      </c>
      <c r="Q7890" s="1">
        <v>3.6258699999999999E-4</v>
      </c>
      <c r="R7890">
        <v>0</v>
      </c>
      <c r="S7890">
        <v>0</v>
      </c>
      <c r="T7890">
        <v>0</v>
      </c>
      <c r="U7890" t="s">
        <v>16</v>
      </c>
    </row>
    <row r="7891" spans="1:21" x14ac:dyDescent="0.35">
      <c r="A7891" t="s">
        <v>10</v>
      </c>
      <c r="B7891" t="s">
        <v>516</v>
      </c>
      <c r="C7891" t="s">
        <v>12</v>
      </c>
      <c r="D7891" t="s">
        <v>69</v>
      </c>
      <c r="E7891" t="s">
        <v>70</v>
      </c>
      <c r="F7891" t="s">
        <v>252</v>
      </c>
      <c r="G7891">
        <v>0</v>
      </c>
      <c r="H7891">
        <v>0</v>
      </c>
      <c r="I7891">
        <v>0</v>
      </c>
      <c r="J7891">
        <v>0</v>
      </c>
      <c r="K7891">
        <v>1.8521200000000002E-2</v>
      </c>
      <c r="L7891">
        <v>1.7125899999999999E-2</v>
      </c>
      <c r="M7891">
        <v>1.7387099999999999E-2</v>
      </c>
      <c r="N7891">
        <v>1.74342E-2</v>
      </c>
      <c r="O7891">
        <v>1.7254700000000001E-2</v>
      </c>
      <c r="P7891">
        <v>1.6301099999999999E-2</v>
      </c>
      <c r="Q7891">
        <v>1.5784599999999999E-2</v>
      </c>
      <c r="R7891">
        <v>0</v>
      </c>
      <c r="S7891">
        <v>0</v>
      </c>
      <c r="T7891">
        <v>0</v>
      </c>
      <c r="U7891" t="s">
        <v>16</v>
      </c>
    </row>
    <row r="7892" spans="1:21" x14ac:dyDescent="0.35">
      <c r="A7892" t="s">
        <v>10</v>
      </c>
      <c r="B7892" t="s">
        <v>516</v>
      </c>
      <c r="C7892" t="s">
        <v>12</v>
      </c>
      <c r="D7892" t="s">
        <v>69</v>
      </c>
      <c r="E7892" t="s">
        <v>70</v>
      </c>
      <c r="F7892" t="s">
        <v>253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8.66689E-3</v>
      </c>
      <c r="M7892">
        <v>8.1871900000000004E-3</v>
      </c>
      <c r="N7892">
        <v>8.2071999999999996E-3</v>
      </c>
      <c r="O7892">
        <v>8.1308200000000004E-3</v>
      </c>
      <c r="P7892">
        <v>7.7222899999999997E-3</v>
      </c>
      <c r="Q7892">
        <v>7.4994099999999998E-3</v>
      </c>
      <c r="R7892">
        <v>0</v>
      </c>
      <c r="S7892">
        <v>0</v>
      </c>
      <c r="T7892">
        <v>0</v>
      </c>
      <c r="U7892" t="s">
        <v>16</v>
      </c>
    </row>
    <row r="7893" spans="1:21" x14ac:dyDescent="0.35">
      <c r="A7893" t="s">
        <v>10</v>
      </c>
      <c r="B7893" t="s">
        <v>516</v>
      </c>
      <c r="C7893" t="s">
        <v>12</v>
      </c>
      <c r="D7893" t="s">
        <v>69</v>
      </c>
      <c r="E7893" t="s">
        <v>70</v>
      </c>
      <c r="F7893" t="s">
        <v>254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1.44347E-2</v>
      </c>
      <c r="N7893">
        <v>1.3735499999999999E-2</v>
      </c>
      <c r="O7893">
        <v>1.3618699999999999E-2</v>
      </c>
      <c r="P7893">
        <v>1.29908E-2</v>
      </c>
      <c r="Q7893">
        <v>1.2646299999999999E-2</v>
      </c>
      <c r="R7893">
        <v>0</v>
      </c>
      <c r="S7893">
        <v>0</v>
      </c>
      <c r="T7893">
        <v>0</v>
      </c>
      <c r="U7893" t="s">
        <v>16</v>
      </c>
    </row>
    <row r="7894" spans="1:21" x14ac:dyDescent="0.35">
      <c r="A7894" t="s">
        <v>10</v>
      </c>
      <c r="B7894" t="s">
        <v>516</v>
      </c>
      <c r="C7894" t="s">
        <v>12</v>
      </c>
      <c r="D7894" t="s">
        <v>69</v>
      </c>
      <c r="E7894" t="s">
        <v>70</v>
      </c>
      <c r="F7894" t="s">
        <v>255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2.62738E-2</v>
      </c>
      <c r="O7894">
        <v>2.4915099999999999E-2</v>
      </c>
      <c r="P7894">
        <v>2.3860300000000001E-2</v>
      </c>
      <c r="Q7894">
        <v>2.3278400000000001E-2</v>
      </c>
      <c r="R7894">
        <v>0</v>
      </c>
      <c r="S7894">
        <v>0</v>
      </c>
      <c r="T7894">
        <v>0</v>
      </c>
      <c r="U7894" t="s">
        <v>16</v>
      </c>
    </row>
    <row r="7895" spans="1:21" x14ac:dyDescent="0.35">
      <c r="A7895" t="s">
        <v>10</v>
      </c>
      <c r="B7895" t="s">
        <v>516</v>
      </c>
      <c r="C7895" t="s">
        <v>12</v>
      </c>
      <c r="D7895" t="s">
        <v>69</v>
      </c>
      <c r="E7895" t="s">
        <v>70</v>
      </c>
      <c r="F7895" t="s">
        <v>256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1.5002100000000001E-2</v>
      </c>
      <c r="P7895">
        <v>1.37249E-2</v>
      </c>
      <c r="Q7895">
        <v>1.3414300000000001E-2</v>
      </c>
      <c r="R7895">
        <v>0</v>
      </c>
      <c r="S7895">
        <v>0</v>
      </c>
      <c r="T7895">
        <v>0</v>
      </c>
      <c r="U7895" t="s">
        <v>16</v>
      </c>
    </row>
    <row r="7896" spans="1:21" x14ac:dyDescent="0.35">
      <c r="A7896" t="s">
        <v>10</v>
      </c>
      <c r="B7896" t="s">
        <v>516</v>
      </c>
      <c r="C7896" t="s">
        <v>12</v>
      </c>
      <c r="D7896" t="s">
        <v>69</v>
      </c>
      <c r="E7896" t="s">
        <v>70</v>
      </c>
      <c r="F7896" t="s">
        <v>257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2.59116E-2</v>
      </c>
      <c r="Q7896">
        <v>2.3343599999999999E-2</v>
      </c>
      <c r="R7896">
        <v>0</v>
      </c>
      <c r="S7896">
        <v>0</v>
      </c>
      <c r="T7896">
        <v>0</v>
      </c>
      <c r="U7896" t="s">
        <v>16</v>
      </c>
    </row>
    <row r="7897" spans="1:21" x14ac:dyDescent="0.35">
      <c r="A7897" t="s">
        <v>10</v>
      </c>
      <c r="B7897" t="s">
        <v>516</v>
      </c>
      <c r="C7897" t="s">
        <v>12</v>
      </c>
      <c r="D7897" t="s">
        <v>69</v>
      </c>
      <c r="E7897" t="s">
        <v>70</v>
      </c>
      <c r="F7897" t="s">
        <v>258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2.0337299999999999E-2</v>
      </c>
      <c r="R7897">
        <v>0</v>
      </c>
      <c r="S7897">
        <v>0</v>
      </c>
      <c r="T7897">
        <v>0</v>
      </c>
      <c r="U7897" t="s">
        <v>16</v>
      </c>
    </row>
    <row r="7898" spans="1:21" x14ac:dyDescent="0.35">
      <c r="A7898" t="s">
        <v>10</v>
      </c>
      <c r="B7898" t="s">
        <v>516</v>
      </c>
      <c r="C7898" t="s">
        <v>12</v>
      </c>
      <c r="D7898" t="s">
        <v>80</v>
      </c>
      <c r="E7898" t="s">
        <v>81</v>
      </c>
      <c r="F7898" t="s">
        <v>82</v>
      </c>
      <c r="G7898">
        <v>2.3259000000000001E-3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16</v>
      </c>
    </row>
    <row r="7899" spans="1:21" x14ac:dyDescent="0.35">
      <c r="A7899" t="s">
        <v>10</v>
      </c>
      <c r="B7899" t="s">
        <v>516</v>
      </c>
      <c r="C7899" t="s">
        <v>12</v>
      </c>
      <c r="D7899" t="s">
        <v>80</v>
      </c>
      <c r="E7899" t="s">
        <v>81</v>
      </c>
      <c r="F7899" t="s">
        <v>83</v>
      </c>
      <c r="G7899">
        <v>0</v>
      </c>
      <c r="H7899">
        <v>2.3695999999999999E-3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16</v>
      </c>
    </row>
    <row r="7900" spans="1:21" x14ac:dyDescent="0.35">
      <c r="A7900" t="s">
        <v>10</v>
      </c>
      <c r="B7900" t="s">
        <v>516</v>
      </c>
      <c r="C7900" t="s">
        <v>12</v>
      </c>
      <c r="D7900" t="s">
        <v>80</v>
      </c>
      <c r="E7900" t="s">
        <v>81</v>
      </c>
      <c r="F7900" t="s">
        <v>84</v>
      </c>
      <c r="G7900">
        <v>0</v>
      </c>
      <c r="H7900">
        <v>0</v>
      </c>
      <c r="I7900">
        <v>2.6053999999999999E-3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16</v>
      </c>
    </row>
    <row r="7901" spans="1:21" x14ac:dyDescent="0.35">
      <c r="A7901" t="s">
        <v>10</v>
      </c>
      <c r="B7901" t="s">
        <v>516</v>
      </c>
      <c r="C7901" t="s">
        <v>12</v>
      </c>
      <c r="D7901" t="s">
        <v>80</v>
      </c>
      <c r="E7901" t="s">
        <v>81</v>
      </c>
      <c r="F7901" t="s">
        <v>85</v>
      </c>
      <c r="G7901">
        <v>0</v>
      </c>
      <c r="H7901">
        <v>0</v>
      </c>
      <c r="I7901">
        <v>0</v>
      </c>
      <c r="J7901">
        <v>2.6776E-3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16</v>
      </c>
    </row>
    <row r="7902" spans="1:21" x14ac:dyDescent="0.35">
      <c r="A7902" t="s">
        <v>10</v>
      </c>
      <c r="B7902" t="s">
        <v>516</v>
      </c>
      <c r="C7902" t="s">
        <v>12</v>
      </c>
      <c r="D7902" t="s">
        <v>80</v>
      </c>
      <c r="E7902" t="s">
        <v>81</v>
      </c>
      <c r="F7902" t="s">
        <v>86</v>
      </c>
      <c r="G7902">
        <v>0</v>
      </c>
      <c r="H7902">
        <v>0</v>
      </c>
      <c r="I7902">
        <v>0</v>
      </c>
      <c r="J7902">
        <v>0</v>
      </c>
      <c r="K7902">
        <v>3.1266000000000002E-3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16</v>
      </c>
    </row>
    <row r="7903" spans="1:21" x14ac:dyDescent="0.35">
      <c r="A7903" t="s">
        <v>10</v>
      </c>
      <c r="B7903" t="s">
        <v>516</v>
      </c>
      <c r="C7903" t="s">
        <v>12</v>
      </c>
      <c r="D7903" t="s">
        <v>80</v>
      </c>
      <c r="E7903" t="s">
        <v>81</v>
      </c>
      <c r="F7903" t="s">
        <v>87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3.1218000000000001E-3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16</v>
      </c>
    </row>
    <row r="7904" spans="1:21" x14ac:dyDescent="0.35">
      <c r="A7904" t="s">
        <v>10</v>
      </c>
      <c r="B7904" t="s">
        <v>516</v>
      </c>
      <c r="C7904" t="s">
        <v>12</v>
      </c>
      <c r="D7904" t="s">
        <v>80</v>
      </c>
      <c r="E7904" t="s">
        <v>81</v>
      </c>
      <c r="F7904" t="s">
        <v>88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3.1183999999999999E-3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16</v>
      </c>
    </row>
    <row r="7905" spans="1:21" x14ac:dyDescent="0.35">
      <c r="A7905" t="s">
        <v>10</v>
      </c>
      <c r="B7905" t="s">
        <v>516</v>
      </c>
      <c r="C7905" t="s">
        <v>12</v>
      </c>
      <c r="D7905" t="s">
        <v>80</v>
      </c>
      <c r="E7905" t="s">
        <v>81</v>
      </c>
      <c r="F7905" t="s">
        <v>89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3.1189E-3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16</v>
      </c>
    </row>
    <row r="7906" spans="1:21" x14ac:dyDescent="0.35">
      <c r="A7906" t="s">
        <v>10</v>
      </c>
      <c r="B7906" t="s">
        <v>516</v>
      </c>
      <c r="C7906" t="s">
        <v>12</v>
      </c>
      <c r="D7906" t="s">
        <v>80</v>
      </c>
      <c r="E7906" t="s">
        <v>81</v>
      </c>
      <c r="F7906" t="s">
        <v>90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3.1118999999999999E-3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16</v>
      </c>
    </row>
    <row r="7907" spans="1:21" x14ac:dyDescent="0.35">
      <c r="A7907" t="s">
        <v>10</v>
      </c>
      <c r="B7907" t="s">
        <v>516</v>
      </c>
      <c r="C7907" t="s">
        <v>12</v>
      </c>
      <c r="D7907" t="s">
        <v>80</v>
      </c>
      <c r="E7907" t="s">
        <v>81</v>
      </c>
      <c r="F7907" t="s">
        <v>91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3.0858000000000001E-3</v>
      </c>
      <c r="Q7907">
        <v>0</v>
      </c>
      <c r="R7907">
        <v>0</v>
      </c>
      <c r="S7907">
        <v>0</v>
      </c>
      <c r="T7907">
        <v>0</v>
      </c>
      <c r="U7907" t="s">
        <v>16</v>
      </c>
    </row>
    <row r="7908" spans="1:21" x14ac:dyDescent="0.35">
      <c r="A7908" t="s">
        <v>10</v>
      </c>
      <c r="B7908" t="s">
        <v>516</v>
      </c>
      <c r="C7908" t="s">
        <v>12</v>
      </c>
      <c r="D7908" t="s">
        <v>80</v>
      </c>
      <c r="E7908" t="s">
        <v>81</v>
      </c>
      <c r="F7908" t="s">
        <v>92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3.0891999999999998E-3</v>
      </c>
      <c r="R7908">
        <v>0</v>
      </c>
      <c r="S7908">
        <v>0</v>
      </c>
      <c r="T7908">
        <v>0</v>
      </c>
      <c r="U7908" t="s">
        <v>16</v>
      </c>
    </row>
    <row r="7909" spans="1:21" x14ac:dyDescent="0.35">
      <c r="A7909" t="s">
        <v>10</v>
      </c>
      <c r="B7909" t="s">
        <v>516</v>
      </c>
      <c r="C7909" t="s">
        <v>12</v>
      </c>
      <c r="D7909" t="s">
        <v>259</v>
      </c>
      <c r="E7909" t="s">
        <v>260</v>
      </c>
      <c r="F7909" t="s">
        <v>261</v>
      </c>
      <c r="G7909">
        <v>2.8937999999999998E-2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16</v>
      </c>
    </row>
    <row r="7910" spans="1:21" x14ac:dyDescent="0.35">
      <c r="A7910" t="s">
        <v>10</v>
      </c>
      <c r="B7910" t="s">
        <v>516</v>
      </c>
      <c r="C7910" t="s">
        <v>12</v>
      </c>
      <c r="D7910" t="s">
        <v>259</v>
      </c>
      <c r="E7910" t="s">
        <v>260</v>
      </c>
      <c r="F7910" t="s">
        <v>262</v>
      </c>
      <c r="G7910">
        <v>0</v>
      </c>
      <c r="H7910">
        <v>2.9925400000000001E-2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16</v>
      </c>
    </row>
    <row r="7911" spans="1:21" x14ac:dyDescent="0.35">
      <c r="A7911" t="s">
        <v>10</v>
      </c>
      <c r="B7911" t="s">
        <v>516</v>
      </c>
      <c r="C7911" t="s">
        <v>12</v>
      </c>
      <c r="D7911" t="s">
        <v>259</v>
      </c>
      <c r="E7911" t="s">
        <v>260</v>
      </c>
      <c r="F7911" t="s">
        <v>263</v>
      </c>
      <c r="G7911">
        <v>0</v>
      </c>
      <c r="H7911">
        <v>0</v>
      </c>
      <c r="I7911">
        <v>3.1510099999999999E-2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16</v>
      </c>
    </row>
    <row r="7912" spans="1:21" x14ac:dyDescent="0.35">
      <c r="A7912" t="s">
        <v>10</v>
      </c>
      <c r="B7912" t="s">
        <v>516</v>
      </c>
      <c r="C7912" t="s">
        <v>12</v>
      </c>
      <c r="D7912" t="s">
        <v>259</v>
      </c>
      <c r="E7912" t="s">
        <v>260</v>
      </c>
      <c r="F7912" t="s">
        <v>264</v>
      </c>
      <c r="G7912">
        <v>0</v>
      </c>
      <c r="H7912">
        <v>0</v>
      </c>
      <c r="I7912">
        <v>0</v>
      </c>
      <c r="J7912">
        <v>2.8196499999999999E-2</v>
      </c>
      <c r="K7912">
        <v>2.8196200000000001E-2</v>
      </c>
      <c r="L7912">
        <v>2.8196100000000002E-2</v>
      </c>
      <c r="M7912">
        <v>2.6353399999999999E-2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16</v>
      </c>
    </row>
    <row r="7913" spans="1:21" x14ac:dyDescent="0.35">
      <c r="A7913" t="s">
        <v>10</v>
      </c>
      <c r="B7913" t="s">
        <v>516</v>
      </c>
      <c r="C7913" t="s">
        <v>12</v>
      </c>
      <c r="D7913" t="s">
        <v>259</v>
      </c>
      <c r="E7913" t="s">
        <v>260</v>
      </c>
      <c r="F7913" t="s">
        <v>265</v>
      </c>
      <c r="G7913">
        <v>1.7386800000000001E-2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16</v>
      </c>
    </row>
    <row r="7914" spans="1:21" x14ac:dyDescent="0.35">
      <c r="A7914" t="s">
        <v>10</v>
      </c>
      <c r="B7914" t="s">
        <v>516</v>
      </c>
      <c r="C7914" t="s">
        <v>12</v>
      </c>
      <c r="D7914" t="s">
        <v>259</v>
      </c>
      <c r="E7914" t="s">
        <v>260</v>
      </c>
      <c r="F7914" t="s">
        <v>266</v>
      </c>
      <c r="G7914">
        <v>0</v>
      </c>
      <c r="H7914">
        <v>1.7979999999999999E-2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16</v>
      </c>
    </row>
    <row r="7915" spans="1:21" x14ac:dyDescent="0.35">
      <c r="A7915" t="s">
        <v>10</v>
      </c>
      <c r="B7915" t="s">
        <v>516</v>
      </c>
      <c r="C7915" t="s">
        <v>12</v>
      </c>
      <c r="D7915" t="s">
        <v>259</v>
      </c>
      <c r="E7915" t="s">
        <v>260</v>
      </c>
      <c r="F7915" t="s">
        <v>267</v>
      </c>
      <c r="G7915">
        <v>0</v>
      </c>
      <c r="H7915">
        <v>0</v>
      </c>
      <c r="I7915">
        <v>1.89321E-2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16</v>
      </c>
    </row>
    <row r="7916" spans="1:21" x14ac:dyDescent="0.35">
      <c r="A7916" t="s">
        <v>10</v>
      </c>
      <c r="B7916" t="s">
        <v>516</v>
      </c>
      <c r="C7916" t="s">
        <v>12</v>
      </c>
      <c r="D7916" t="s">
        <v>259</v>
      </c>
      <c r="E7916" t="s">
        <v>260</v>
      </c>
      <c r="F7916" t="s">
        <v>268</v>
      </c>
      <c r="G7916">
        <v>0</v>
      </c>
      <c r="H7916">
        <v>0</v>
      </c>
      <c r="I7916">
        <v>0</v>
      </c>
      <c r="J7916">
        <v>1.69412E-2</v>
      </c>
      <c r="K7916">
        <v>1.6941100000000001E-2</v>
      </c>
      <c r="L7916">
        <v>1.6941000000000001E-2</v>
      </c>
      <c r="M7916">
        <v>1.5833799999999999E-2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16</v>
      </c>
    </row>
    <row r="7917" spans="1:21" x14ac:dyDescent="0.35">
      <c r="A7917" t="s">
        <v>10</v>
      </c>
      <c r="B7917" t="s">
        <v>516</v>
      </c>
      <c r="C7917" t="s">
        <v>12</v>
      </c>
      <c r="D7917" t="s">
        <v>259</v>
      </c>
      <c r="E7917" t="s">
        <v>269</v>
      </c>
      <c r="F7917" t="s">
        <v>270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2.4410399999999998E-3</v>
      </c>
      <c r="N7917">
        <v>2.441E-3</v>
      </c>
      <c r="O7917">
        <v>2.4409900000000001E-3</v>
      </c>
      <c r="P7917">
        <v>2.44094E-3</v>
      </c>
      <c r="Q7917">
        <v>2.4409100000000001E-3</v>
      </c>
      <c r="R7917">
        <v>0</v>
      </c>
      <c r="S7917">
        <v>0</v>
      </c>
      <c r="T7917">
        <v>0</v>
      </c>
      <c r="U7917" t="s">
        <v>16</v>
      </c>
    </row>
    <row r="7918" spans="1:21" x14ac:dyDescent="0.35">
      <c r="A7918" t="s">
        <v>10</v>
      </c>
      <c r="B7918" t="s">
        <v>516</v>
      </c>
      <c r="C7918" t="s">
        <v>12</v>
      </c>
      <c r="D7918" t="s">
        <v>259</v>
      </c>
      <c r="E7918" t="s">
        <v>269</v>
      </c>
      <c r="F7918" t="s">
        <v>271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4.17192E-3</v>
      </c>
      <c r="O7918">
        <v>4.1718199999999997E-3</v>
      </c>
      <c r="P7918">
        <v>4.1717300000000002E-3</v>
      </c>
      <c r="Q7918">
        <v>4.1716899999999996E-3</v>
      </c>
      <c r="R7918">
        <v>0</v>
      </c>
      <c r="S7918">
        <v>0</v>
      </c>
      <c r="T7918">
        <v>0</v>
      </c>
      <c r="U7918" t="s">
        <v>16</v>
      </c>
    </row>
    <row r="7919" spans="1:21" x14ac:dyDescent="0.35">
      <c r="A7919" t="s">
        <v>10</v>
      </c>
      <c r="B7919" t="s">
        <v>516</v>
      </c>
      <c r="C7919" t="s">
        <v>12</v>
      </c>
      <c r="D7919" t="s">
        <v>259</v>
      </c>
      <c r="E7919" t="s">
        <v>269</v>
      </c>
      <c r="F7919" t="s">
        <v>272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2.39449E-3</v>
      </c>
      <c r="P7919">
        <v>2.3943900000000001E-3</v>
      </c>
      <c r="Q7919">
        <v>2.3943599999999999E-3</v>
      </c>
      <c r="R7919">
        <v>0</v>
      </c>
      <c r="S7919">
        <v>0</v>
      </c>
      <c r="T7919">
        <v>0</v>
      </c>
      <c r="U7919" t="s">
        <v>16</v>
      </c>
    </row>
    <row r="7920" spans="1:21" x14ac:dyDescent="0.35">
      <c r="A7920" t="s">
        <v>10</v>
      </c>
      <c r="B7920" t="s">
        <v>516</v>
      </c>
      <c r="C7920" t="s">
        <v>12</v>
      </c>
      <c r="D7920" t="s">
        <v>259</v>
      </c>
      <c r="E7920" t="s">
        <v>269</v>
      </c>
      <c r="F7920" t="s">
        <v>273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4.2929300000000004E-3</v>
      </c>
      <c r="Q7920">
        <v>4.2927E-3</v>
      </c>
      <c r="R7920">
        <v>0</v>
      </c>
      <c r="S7920">
        <v>0</v>
      </c>
      <c r="T7920">
        <v>0</v>
      </c>
      <c r="U7920" t="s">
        <v>16</v>
      </c>
    </row>
    <row r="7921" spans="1:21" x14ac:dyDescent="0.35">
      <c r="A7921" t="s">
        <v>10</v>
      </c>
      <c r="B7921" t="s">
        <v>516</v>
      </c>
      <c r="C7921" t="s">
        <v>12</v>
      </c>
      <c r="D7921" t="s">
        <v>259</v>
      </c>
      <c r="E7921" t="s">
        <v>269</v>
      </c>
      <c r="F7921" t="s">
        <v>274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3.6473899999999999E-3</v>
      </c>
      <c r="R7921">
        <v>0</v>
      </c>
      <c r="S7921">
        <v>0</v>
      </c>
      <c r="T7921">
        <v>0</v>
      </c>
      <c r="U7921" t="s">
        <v>16</v>
      </c>
    </row>
    <row r="7922" spans="1:21" x14ac:dyDescent="0.35">
      <c r="A7922" t="s">
        <v>10</v>
      </c>
      <c r="B7922" t="s">
        <v>516</v>
      </c>
      <c r="C7922" t="s">
        <v>12</v>
      </c>
      <c r="D7922" t="s">
        <v>115</v>
      </c>
      <c r="E7922" t="s">
        <v>116</v>
      </c>
      <c r="F7922" t="s">
        <v>275</v>
      </c>
      <c r="G7922">
        <v>0</v>
      </c>
      <c r="H7922">
        <v>0</v>
      </c>
      <c r="I7922">
        <v>0</v>
      </c>
      <c r="J7922">
        <v>0</v>
      </c>
      <c r="K7922" s="1">
        <v>6.5824199999999999E-5</v>
      </c>
      <c r="L7922" s="1">
        <v>6.5824199999999999E-5</v>
      </c>
      <c r="M7922" s="1">
        <v>6.5824199999999999E-5</v>
      </c>
      <c r="N7922" s="1">
        <v>6.5824199999999999E-5</v>
      </c>
      <c r="O7922" s="1">
        <v>6.5824199999999999E-5</v>
      </c>
      <c r="P7922" s="1">
        <v>6.5824199999999999E-5</v>
      </c>
      <c r="Q7922">
        <v>0</v>
      </c>
      <c r="R7922">
        <v>0</v>
      </c>
      <c r="S7922">
        <v>0</v>
      </c>
      <c r="T7922">
        <v>0</v>
      </c>
      <c r="U7922" t="s">
        <v>16</v>
      </c>
    </row>
    <row r="7923" spans="1:21" x14ac:dyDescent="0.35">
      <c r="A7923" t="s">
        <v>10</v>
      </c>
      <c r="B7923" t="s">
        <v>516</v>
      </c>
      <c r="C7923" t="s">
        <v>12</v>
      </c>
      <c r="D7923" t="s">
        <v>115</v>
      </c>
      <c r="E7923" t="s">
        <v>116</v>
      </c>
      <c r="F7923" t="s">
        <v>276</v>
      </c>
      <c r="G7923">
        <v>0</v>
      </c>
      <c r="H7923">
        <v>0</v>
      </c>
      <c r="I7923">
        <v>0</v>
      </c>
      <c r="J7923">
        <v>0</v>
      </c>
      <c r="K7923">
        <v>0</v>
      </c>
      <c r="L7923" s="1">
        <v>1.9145400000000001E-5</v>
      </c>
      <c r="M7923" s="1">
        <v>1.9145400000000001E-5</v>
      </c>
      <c r="N7923" s="1">
        <v>1.9145400000000001E-5</v>
      </c>
      <c r="O7923" s="1">
        <v>1.9145400000000001E-5</v>
      </c>
      <c r="P7923" s="1">
        <v>1.9145400000000001E-5</v>
      </c>
      <c r="Q7923" s="1">
        <v>1.9145400000000001E-5</v>
      </c>
      <c r="R7923">
        <v>0</v>
      </c>
      <c r="S7923">
        <v>0</v>
      </c>
      <c r="T7923">
        <v>0</v>
      </c>
      <c r="U7923" t="s">
        <v>16</v>
      </c>
    </row>
    <row r="7924" spans="1:21" x14ac:dyDescent="0.35">
      <c r="A7924" t="s">
        <v>10</v>
      </c>
      <c r="B7924" t="s">
        <v>516</v>
      </c>
      <c r="C7924" t="s">
        <v>12</v>
      </c>
      <c r="D7924" t="s">
        <v>115</v>
      </c>
      <c r="E7924" t="s">
        <v>116</v>
      </c>
      <c r="F7924" t="s">
        <v>117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 s="1">
        <v>2.94666E-5</v>
      </c>
      <c r="N7924" s="1">
        <v>2.94666E-5</v>
      </c>
      <c r="O7924" s="1">
        <v>2.94666E-5</v>
      </c>
      <c r="P7924" s="1">
        <v>2.94666E-5</v>
      </c>
      <c r="Q7924" s="1">
        <v>2.94666E-5</v>
      </c>
      <c r="R7924">
        <v>0</v>
      </c>
      <c r="S7924">
        <v>0</v>
      </c>
      <c r="T7924">
        <v>0</v>
      </c>
      <c r="U7924" t="s">
        <v>16</v>
      </c>
    </row>
    <row r="7925" spans="1:21" x14ac:dyDescent="0.35">
      <c r="A7925" t="s">
        <v>10</v>
      </c>
      <c r="B7925" t="s">
        <v>516</v>
      </c>
      <c r="C7925" t="s">
        <v>12</v>
      </c>
      <c r="D7925" t="s">
        <v>115</v>
      </c>
      <c r="E7925" t="s">
        <v>116</v>
      </c>
      <c r="F7925" t="s">
        <v>118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1">
        <v>5.0120400000000002E-5</v>
      </c>
      <c r="O7925" s="1">
        <v>5.0120400000000002E-5</v>
      </c>
      <c r="P7925" s="1">
        <v>5.0120400000000002E-5</v>
      </c>
      <c r="Q7925" s="1">
        <v>5.0120400000000002E-5</v>
      </c>
      <c r="R7925">
        <v>0</v>
      </c>
      <c r="S7925">
        <v>0</v>
      </c>
      <c r="T7925">
        <v>0</v>
      </c>
      <c r="U7925" t="s">
        <v>16</v>
      </c>
    </row>
    <row r="7926" spans="1:21" x14ac:dyDescent="0.35">
      <c r="A7926" t="s">
        <v>10</v>
      </c>
      <c r="B7926" t="s">
        <v>516</v>
      </c>
      <c r="C7926" t="s">
        <v>12</v>
      </c>
      <c r="D7926" t="s">
        <v>115</v>
      </c>
      <c r="E7926" t="s">
        <v>116</v>
      </c>
      <c r="F7926" t="s">
        <v>119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s="1">
        <v>2.8460099999999999E-5</v>
      </c>
      <c r="P7926" s="1">
        <v>2.8460099999999999E-5</v>
      </c>
      <c r="Q7926" s="1">
        <v>2.8460099999999999E-5</v>
      </c>
      <c r="R7926">
        <v>0</v>
      </c>
      <c r="S7926">
        <v>0</v>
      </c>
      <c r="T7926">
        <v>0</v>
      </c>
      <c r="U7926" t="s">
        <v>16</v>
      </c>
    </row>
    <row r="7927" spans="1:21" x14ac:dyDescent="0.35">
      <c r="A7927" t="s">
        <v>10</v>
      </c>
      <c r="B7927" t="s">
        <v>516</v>
      </c>
      <c r="C7927" t="s">
        <v>12</v>
      </c>
      <c r="D7927" t="s">
        <v>115</v>
      </c>
      <c r="E7927" t="s">
        <v>116</v>
      </c>
      <c r="F7927" t="s">
        <v>120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s="1">
        <v>5.0398800000000003E-5</v>
      </c>
      <c r="Q7927" s="1">
        <v>5.0398800000000003E-5</v>
      </c>
      <c r="R7927">
        <v>0</v>
      </c>
      <c r="S7927">
        <v>0</v>
      </c>
      <c r="T7927">
        <v>0</v>
      </c>
      <c r="U7927" t="s">
        <v>16</v>
      </c>
    </row>
    <row r="7928" spans="1:21" x14ac:dyDescent="0.35">
      <c r="A7928" t="s">
        <v>10</v>
      </c>
      <c r="B7928" t="s">
        <v>516</v>
      </c>
      <c r="C7928" t="s">
        <v>12</v>
      </c>
      <c r="D7928" t="s">
        <v>115</v>
      </c>
      <c r="E7928" t="s">
        <v>116</v>
      </c>
      <c r="F7928" t="s">
        <v>121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s="1">
        <v>4.2231999999999998E-5</v>
      </c>
      <c r="R7928">
        <v>0</v>
      </c>
      <c r="S7928">
        <v>0</v>
      </c>
      <c r="T7928">
        <v>0</v>
      </c>
      <c r="U7928" t="s">
        <v>16</v>
      </c>
    </row>
    <row r="7929" spans="1:21" x14ac:dyDescent="0.35">
      <c r="A7929" t="s">
        <v>10</v>
      </c>
      <c r="B7929" t="s">
        <v>516</v>
      </c>
      <c r="C7929" t="s">
        <v>12</v>
      </c>
      <c r="D7929" t="s">
        <v>122</v>
      </c>
      <c r="E7929" t="s">
        <v>123</v>
      </c>
      <c r="F7929" t="s">
        <v>445</v>
      </c>
      <c r="G7929" s="1">
        <v>7.0001999999999999E-7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16</v>
      </c>
    </row>
    <row r="7930" spans="1:21" x14ac:dyDescent="0.35">
      <c r="A7930" t="s">
        <v>10</v>
      </c>
      <c r="B7930" t="s">
        <v>516</v>
      </c>
      <c r="C7930" t="s">
        <v>12</v>
      </c>
      <c r="D7930" t="s">
        <v>122</v>
      </c>
      <c r="E7930" t="s">
        <v>123</v>
      </c>
      <c r="F7930" t="s">
        <v>124</v>
      </c>
      <c r="G7930">
        <v>0</v>
      </c>
      <c r="H7930">
        <v>3.4316300000000002E-3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16</v>
      </c>
    </row>
    <row r="7931" spans="1:21" x14ac:dyDescent="0.35">
      <c r="A7931" t="s">
        <v>10</v>
      </c>
      <c r="B7931" t="s">
        <v>516</v>
      </c>
      <c r="C7931" t="s">
        <v>12</v>
      </c>
      <c r="D7931" t="s">
        <v>122</v>
      </c>
      <c r="E7931" t="s">
        <v>123</v>
      </c>
      <c r="F7931" t="s">
        <v>125</v>
      </c>
      <c r="G7931">
        <v>0</v>
      </c>
      <c r="H7931">
        <v>0</v>
      </c>
      <c r="I7931">
        <v>1.03803E-2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16</v>
      </c>
    </row>
    <row r="7932" spans="1:21" x14ac:dyDescent="0.35">
      <c r="A7932" t="s">
        <v>10</v>
      </c>
      <c r="B7932" t="s">
        <v>516</v>
      </c>
      <c r="C7932" t="s">
        <v>12</v>
      </c>
      <c r="D7932" t="s">
        <v>122</v>
      </c>
      <c r="E7932" t="s">
        <v>123</v>
      </c>
      <c r="F7932" t="s">
        <v>126</v>
      </c>
      <c r="G7932">
        <v>0</v>
      </c>
      <c r="H7932">
        <v>0</v>
      </c>
      <c r="I7932">
        <v>0</v>
      </c>
      <c r="J7932">
        <v>2.1329000000000001E-2</v>
      </c>
      <c r="K7932">
        <v>2.1329000000000001E-2</v>
      </c>
      <c r="L7932">
        <v>2.1329000000000001E-2</v>
      </c>
      <c r="M7932">
        <v>2.1329000000000001E-2</v>
      </c>
      <c r="N7932">
        <v>2.1329000000000001E-2</v>
      </c>
      <c r="O7932">
        <v>2.1329000000000001E-2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16</v>
      </c>
    </row>
    <row r="7933" spans="1:21" x14ac:dyDescent="0.35">
      <c r="A7933" t="s">
        <v>10</v>
      </c>
      <c r="B7933" t="s">
        <v>516</v>
      </c>
      <c r="C7933" t="s">
        <v>12</v>
      </c>
      <c r="D7933" t="s">
        <v>122</v>
      </c>
      <c r="E7933" t="s">
        <v>123</v>
      </c>
      <c r="F7933" t="s">
        <v>277</v>
      </c>
      <c r="G7933">
        <v>0</v>
      </c>
      <c r="H7933">
        <v>0</v>
      </c>
      <c r="I7933">
        <v>0</v>
      </c>
      <c r="J7933">
        <v>0</v>
      </c>
      <c r="K7933">
        <v>1.9690200000000001E-2</v>
      </c>
      <c r="L7933">
        <v>1.9690200000000001E-2</v>
      </c>
      <c r="M7933">
        <v>1.9690200000000001E-2</v>
      </c>
      <c r="N7933">
        <v>1.9690200000000001E-2</v>
      </c>
      <c r="O7933">
        <v>1.9690200000000001E-2</v>
      </c>
      <c r="P7933">
        <v>1.9690200000000001E-2</v>
      </c>
      <c r="Q7933">
        <v>0</v>
      </c>
      <c r="R7933">
        <v>0</v>
      </c>
      <c r="S7933">
        <v>0</v>
      </c>
      <c r="T7933">
        <v>0</v>
      </c>
      <c r="U7933" t="s">
        <v>16</v>
      </c>
    </row>
    <row r="7934" spans="1:21" x14ac:dyDescent="0.35">
      <c r="A7934" t="s">
        <v>10</v>
      </c>
      <c r="B7934" t="s">
        <v>516</v>
      </c>
      <c r="C7934" t="s">
        <v>12</v>
      </c>
      <c r="D7934" t="s">
        <v>122</v>
      </c>
      <c r="E7934" t="s">
        <v>123</v>
      </c>
      <c r="F7934" t="s">
        <v>278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8.2072399999999993E-3</v>
      </c>
      <c r="M7934">
        <v>8.2072399999999993E-3</v>
      </c>
      <c r="N7934">
        <v>8.2072399999999993E-3</v>
      </c>
      <c r="O7934">
        <v>8.2072399999999993E-3</v>
      </c>
      <c r="P7934">
        <v>8.2072399999999993E-3</v>
      </c>
      <c r="Q7934">
        <v>8.2072399999999993E-3</v>
      </c>
      <c r="R7934">
        <v>0</v>
      </c>
      <c r="S7934">
        <v>0</v>
      </c>
      <c r="T7934">
        <v>0</v>
      </c>
      <c r="U7934" t="s">
        <v>16</v>
      </c>
    </row>
    <row r="7935" spans="1:21" x14ac:dyDescent="0.35">
      <c r="A7935" t="s">
        <v>10</v>
      </c>
      <c r="B7935" t="s">
        <v>516</v>
      </c>
      <c r="C7935" t="s">
        <v>12</v>
      </c>
      <c r="D7935" t="s">
        <v>122</v>
      </c>
      <c r="E7935" t="s">
        <v>123</v>
      </c>
      <c r="F7935" t="s">
        <v>127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1.0543800000000001E-2</v>
      </c>
      <c r="N7935">
        <v>1.0543800000000001E-2</v>
      </c>
      <c r="O7935">
        <v>1.0543800000000001E-2</v>
      </c>
      <c r="P7935">
        <v>1.0543800000000001E-2</v>
      </c>
      <c r="Q7935">
        <v>1.0543800000000001E-2</v>
      </c>
      <c r="R7935">
        <v>0</v>
      </c>
      <c r="S7935">
        <v>0</v>
      </c>
      <c r="T7935">
        <v>0</v>
      </c>
      <c r="U7935" t="s">
        <v>16</v>
      </c>
    </row>
    <row r="7936" spans="1:21" x14ac:dyDescent="0.35">
      <c r="A7936" t="s">
        <v>10</v>
      </c>
      <c r="B7936" t="s">
        <v>516</v>
      </c>
      <c r="C7936" t="s">
        <v>12</v>
      </c>
      <c r="D7936" t="s">
        <v>122</v>
      </c>
      <c r="E7936" t="s">
        <v>123</v>
      </c>
      <c r="F7936" t="s">
        <v>128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1.61139E-2</v>
      </c>
      <c r="O7936">
        <v>1.61139E-2</v>
      </c>
      <c r="P7936">
        <v>1.61139E-2</v>
      </c>
      <c r="Q7936">
        <v>1.61139E-2</v>
      </c>
      <c r="R7936">
        <v>0</v>
      </c>
      <c r="S7936">
        <v>0</v>
      </c>
      <c r="T7936">
        <v>0</v>
      </c>
      <c r="U7936" t="s">
        <v>16</v>
      </c>
    </row>
    <row r="7937" spans="1:21" x14ac:dyDescent="0.35">
      <c r="A7937" t="s">
        <v>10</v>
      </c>
      <c r="B7937" t="s">
        <v>516</v>
      </c>
      <c r="C7937" t="s">
        <v>12</v>
      </c>
      <c r="D7937" t="s">
        <v>122</v>
      </c>
      <c r="E7937" t="s">
        <v>123</v>
      </c>
      <c r="F7937" t="s">
        <v>129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9.7170699999999995E-3</v>
      </c>
      <c r="P7937">
        <v>9.7170699999999995E-3</v>
      </c>
      <c r="Q7937">
        <v>9.7170699999999995E-3</v>
      </c>
      <c r="R7937">
        <v>0</v>
      </c>
      <c r="S7937">
        <v>0</v>
      </c>
      <c r="T7937">
        <v>0</v>
      </c>
      <c r="U7937" t="s">
        <v>16</v>
      </c>
    </row>
    <row r="7938" spans="1:21" x14ac:dyDescent="0.35">
      <c r="A7938" t="s">
        <v>10</v>
      </c>
      <c r="B7938" t="s">
        <v>516</v>
      </c>
      <c r="C7938" t="s">
        <v>12</v>
      </c>
      <c r="D7938" t="s">
        <v>122</v>
      </c>
      <c r="E7938" t="s">
        <v>123</v>
      </c>
      <c r="F7938" t="s">
        <v>130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2.69982E-2</v>
      </c>
      <c r="Q7938">
        <v>2.69982E-2</v>
      </c>
      <c r="R7938">
        <v>0</v>
      </c>
      <c r="S7938">
        <v>0</v>
      </c>
      <c r="T7938">
        <v>0</v>
      </c>
      <c r="U7938" t="s">
        <v>16</v>
      </c>
    </row>
    <row r="7939" spans="1:21" x14ac:dyDescent="0.35">
      <c r="A7939" t="s">
        <v>10</v>
      </c>
      <c r="B7939" t="s">
        <v>516</v>
      </c>
      <c r="C7939" t="s">
        <v>12</v>
      </c>
      <c r="D7939" t="s">
        <v>122</v>
      </c>
      <c r="E7939" t="s">
        <v>123</v>
      </c>
      <c r="F7939" t="s">
        <v>131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2.3252999999999999E-2</v>
      </c>
      <c r="R7939">
        <v>0</v>
      </c>
      <c r="S7939">
        <v>0</v>
      </c>
      <c r="T7939">
        <v>0</v>
      </c>
      <c r="U7939" t="s">
        <v>16</v>
      </c>
    </row>
    <row r="7940" spans="1:21" x14ac:dyDescent="0.35">
      <c r="A7940" t="s">
        <v>10</v>
      </c>
      <c r="B7940" t="s">
        <v>516</v>
      </c>
      <c r="C7940" t="s">
        <v>12</v>
      </c>
      <c r="D7940" t="s">
        <v>122</v>
      </c>
      <c r="E7940" t="s">
        <v>132</v>
      </c>
      <c r="F7940" t="s">
        <v>279</v>
      </c>
      <c r="G7940">
        <v>0</v>
      </c>
      <c r="H7940">
        <v>0</v>
      </c>
      <c r="I7940">
        <v>0</v>
      </c>
      <c r="J7940">
        <v>0</v>
      </c>
      <c r="K7940">
        <v>0</v>
      </c>
      <c r="L7940" s="1">
        <v>3.6520699999999999E-4</v>
      </c>
      <c r="M7940" s="1">
        <v>3.6520699999999999E-4</v>
      </c>
      <c r="N7940" s="1">
        <v>3.6520699999999999E-4</v>
      </c>
      <c r="O7940" s="1">
        <v>3.6520699999999999E-4</v>
      </c>
      <c r="P7940" s="1">
        <v>3.6520699999999999E-4</v>
      </c>
      <c r="Q7940">
        <v>0</v>
      </c>
      <c r="R7940">
        <v>0</v>
      </c>
      <c r="S7940">
        <v>0</v>
      </c>
      <c r="T7940">
        <v>0</v>
      </c>
      <c r="U7940" t="s">
        <v>16</v>
      </c>
    </row>
    <row r="7941" spans="1:21" x14ac:dyDescent="0.35">
      <c r="A7941" t="s">
        <v>10</v>
      </c>
      <c r="B7941" t="s">
        <v>516</v>
      </c>
      <c r="C7941" t="s">
        <v>12</v>
      </c>
      <c r="D7941" t="s">
        <v>122</v>
      </c>
      <c r="E7941" t="s">
        <v>132</v>
      </c>
      <c r="F7941" t="s">
        <v>133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1.12532E-3</v>
      </c>
      <c r="N7941">
        <v>1.12532E-3</v>
      </c>
      <c r="O7941">
        <v>1.12532E-3</v>
      </c>
      <c r="P7941">
        <v>1.12532E-3</v>
      </c>
      <c r="Q7941">
        <v>1.12532E-3</v>
      </c>
      <c r="R7941">
        <v>0</v>
      </c>
      <c r="S7941">
        <v>0</v>
      </c>
      <c r="T7941">
        <v>0</v>
      </c>
      <c r="U7941" t="s">
        <v>16</v>
      </c>
    </row>
    <row r="7942" spans="1:21" x14ac:dyDescent="0.35">
      <c r="A7942" t="s">
        <v>10</v>
      </c>
      <c r="B7942" t="s">
        <v>516</v>
      </c>
      <c r="C7942" t="s">
        <v>12</v>
      </c>
      <c r="D7942" t="s">
        <v>122</v>
      </c>
      <c r="E7942" t="s">
        <v>132</v>
      </c>
      <c r="F7942" t="s">
        <v>134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2.1647799999999998E-3</v>
      </c>
      <c r="O7942">
        <v>2.1647799999999998E-3</v>
      </c>
      <c r="P7942">
        <v>2.1647799999999998E-3</v>
      </c>
      <c r="Q7942">
        <v>2.1647799999999998E-3</v>
      </c>
      <c r="R7942">
        <v>0</v>
      </c>
      <c r="S7942">
        <v>0</v>
      </c>
      <c r="T7942">
        <v>0</v>
      </c>
      <c r="U7942" t="s">
        <v>16</v>
      </c>
    </row>
    <row r="7943" spans="1:21" x14ac:dyDescent="0.35">
      <c r="A7943" t="s">
        <v>10</v>
      </c>
      <c r="B7943" t="s">
        <v>516</v>
      </c>
      <c r="C7943" t="s">
        <v>12</v>
      </c>
      <c r="D7943" t="s">
        <v>122</v>
      </c>
      <c r="E7943" t="s">
        <v>132</v>
      </c>
      <c r="F7943" t="s">
        <v>135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1.49837E-3</v>
      </c>
      <c r="P7943">
        <v>1.49837E-3</v>
      </c>
      <c r="Q7943">
        <v>1.49837E-3</v>
      </c>
      <c r="R7943">
        <v>0</v>
      </c>
      <c r="S7943">
        <v>0</v>
      </c>
      <c r="T7943">
        <v>0</v>
      </c>
      <c r="U7943" t="s">
        <v>16</v>
      </c>
    </row>
    <row r="7944" spans="1:21" x14ac:dyDescent="0.35">
      <c r="A7944" t="s">
        <v>10</v>
      </c>
      <c r="B7944" t="s">
        <v>516</v>
      </c>
      <c r="C7944" t="s">
        <v>12</v>
      </c>
      <c r="D7944" t="s">
        <v>122</v>
      </c>
      <c r="E7944" t="s">
        <v>132</v>
      </c>
      <c r="F7944" t="s">
        <v>136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3.9090499999999999E-3</v>
      </c>
      <c r="Q7944">
        <v>3.9090499999999999E-3</v>
      </c>
      <c r="R7944">
        <v>0</v>
      </c>
      <c r="S7944">
        <v>0</v>
      </c>
      <c r="T7944">
        <v>0</v>
      </c>
      <c r="U7944" t="s">
        <v>16</v>
      </c>
    </row>
    <row r="7945" spans="1:21" x14ac:dyDescent="0.35">
      <c r="A7945" t="s">
        <v>10</v>
      </c>
      <c r="B7945" t="s">
        <v>516</v>
      </c>
      <c r="C7945" t="s">
        <v>12</v>
      </c>
      <c r="D7945" t="s">
        <v>122</v>
      </c>
      <c r="E7945" t="s">
        <v>132</v>
      </c>
      <c r="F7945" t="s">
        <v>137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3.7247000000000001E-3</v>
      </c>
      <c r="R7945">
        <v>0</v>
      </c>
      <c r="S7945">
        <v>0</v>
      </c>
      <c r="T7945">
        <v>0</v>
      </c>
      <c r="U7945" t="s">
        <v>16</v>
      </c>
    </row>
    <row r="7946" spans="1:21" x14ac:dyDescent="0.35">
      <c r="A7946" t="s">
        <v>10</v>
      </c>
      <c r="B7946" t="s">
        <v>516</v>
      </c>
      <c r="C7946" t="s">
        <v>12</v>
      </c>
      <c r="D7946" t="s">
        <v>122</v>
      </c>
      <c r="E7946" t="s">
        <v>138</v>
      </c>
      <c r="F7946" t="s">
        <v>280</v>
      </c>
      <c r="G7946">
        <v>0</v>
      </c>
      <c r="H7946">
        <v>0</v>
      </c>
      <c r="I7946">
        <v>0</v>
      </c>
      <c r="J7946">
        <v>0</v>
      </c>
      <c r="K7946" s="1">
        <v>5.96264E-4</v>
      </c>
      <c r="L7946" s="1">
        <v>5.96264E-4</v>
      </c>
      <c r="M7946" s="1">
        <v>5.96264E-4</v>
      </c>
      <c r="N7946" s="1">
        <v>5.96264E-4</v>
      </c>
      <c r="O7946" s="1">
        <v>5.96264E-4</v>
      </c>
      <c r="P7946" s="1">
        <v>5.96264E-4</v>
      </c>
      <c r="Q7946">
        <v>0</v>
      </c>
      <c r="R7946">
        <v>0</v>
      </c>
      <c r="S7946">
        <v>0</v>
      </c>
      <c r="T7946">
        <v>0</v>
      </c>
      <c r="U7946" t="s">
        <v>16</v>
      </c>
    </row>
    <row r="7947" spans="1:21" x14ac:dyDescent="0.35">
      <c r="A7947" t="s">
        <v>10</v>
      </c>
      <c r="B7947" t="s">
        <v>516</v>
      </c>
      <c r="C7947" t="s">
        <v>12</v>
      </c>
      <c r="D7947" t="s">
        <v>122</v>
      </c>
      <c r="E7947" t="s">
        <v>138</v>
      </c>
      <c r="F7947" t="s">
        <v>281</v>
      </c>
      <c r="G7947">
        <v>0</v>
      </c>
      <c r="H7947">
        <v>0</v>
      </c>
      <c r="I7947">
        <v>0</v>
      </c>
      <c r="J7947">
        <v>0</v>
      </c>
      <c r="K7947">
        <v>0</v>
      </c>
      <c r="L7947" s="1">
        <v>2.2518200000000001E-4</v>
      </c>
      <c r="M7947" s="1">
        <v>2.2518200000000001E-4</v>
      </c>
      <c r="N7947" s="1">
        <v>2.2518200000000001E-4</v>
      </c>
      <c r="O7947" s="1">
        <v>2.2518200000000001E-4</v>
      </c>
      <c r="P7947" s="1">
        <v>2.2518200000000001E-4</v>
      </c>
      <c r="Q7947" s="1">
        <v>2.2518200000000001E-4</v>
      </c>
      <c r="R7947">
        <v>0</v>
      </c>
      <c r="S7947">
        <v>0</v>
      </c>
      <c r="T7947">
        <v>0</v>
      </c>
      <c r="U7947" t="s">
        <v>16</v>
      </c>
    </row>
    <row r="7948" spans="1:21" x14ac:dyDescent="0.35">
      <c r="A7948" t="s">
        <v>10</v>
      </c>
      <c r="B7948" t="s">
        <v>516</v>
      </c>
      <c r="C7948" t="s">
        <v>12</v>
      </c>
      <c r="D7948" t="s">
        <v>122</v>
      </c>
      <c r="E7948" t="s">
        <v>138</v>
      </c>
      <c r="F7948" t="s">
        <v>139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s="1">
        <v>2.6610099999999998E-4</v>
      </c>
      <c r="N7948" s="1">
        <v>2.6610099999999998E-4</v>
      </c>
      <c r="O7948" s="1">
        <v>2.6610099999999998E-4</v>
      </c>
      <c r="P7948" s="1">
        <v>2.6610099999999998E-4</v>
      </c>
      <c r="Q7948" s="1">
        <v>2.6610099999999998E-4</v>
      </c>
      <c r="R7948">
        <v>0</v>
      </c>
      <c r="S7948">
        <v>0</v>
      </c>
      <c r="T7948">
        <v>0</v>
      </c>
      <c r="U7948" t="s">
        <v>16</v>
      </c>
    </row>
    <row r="7949" spans="1:21" x14ac:dyDescent="0.35">
      <c r="A7949" t="s">
        <v>10</v>
      </c>
      <c r="B7949" t="s">
        <v>516</v>
      </c>
      <c r="C7949" t="s">
        <v>12</v>
      </c>
      <c r="D7949" t="s">
        <v>122</v>
      </c>
      <c r="E7949" t="s">
        <v>138</v>
      </c>
      <c r="F7949" t="s">
        <v>140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">
        <v>4.3566500000000001E-4</v>
      </c>
      <c r="O7949" s="1">
        <v>4.3566500000000001E-4</v>
      </c>
      <c r="P7949" s="1">
        <v>4.3566500000000001E-4</v>
      </c>
      <c r="Q7949" s="1">
        <v>4.3566500000000001E-4</v>
      </c>
      <c r="R7949">
        <v>0</v>
      </c>
      <c r="S7949">
        <v>0</v>
      </c>
      <c r="T7949">
        <v>0</v>
      </c>
      <c r="U7949" t="s">
        <v>16</v>
      </c>
    </row>
    <row r="7950" spans="1:21" x14ac:dyDescent="0.35">
      <c r="A7950" t="s">
        <v>10</v>
      </c>
      <c r="B7950" t="s">
        <v>516</v>
      </c>
      <c r="C7950" t="s">
        <v>12</v>
      </c>
      <c r="D7950" t="s">
        <v>122</v>
      </c>
      <c r="E7950" t="s">
        <v>138</v>
      </c>
      <c r="F7950" t="s">
        <v>141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s="1">
        <v>2.44212E-4</v>
      </c>
      <c r="P7950" s="1">
        <v>2.44212E-4</v>
      </c>
      <c r="Q7950" s="1">
        <v>2.44212E-4</v>
      </c>
      <c r="R7950">
        <v>0</v>
      </c>
      <c r="S7950">
        <v>0</v>
      </c>
      <c r="T7950">
        <v>0</v>
      </c>
      <c r="U7950" t="s">
        <v>16</v>
      </c>
    </row>
    <row r="7951" spans="1:21" x14ac:dyDescent="0.35">
      <c r="A7951" t="s">
        <v>10</v>
      </c>
      <c r="B7951" t="s">
        <v>516</v>
      </c>
      <c r="C7951" t="s">
        <v>12</v>
      </c>
      <c r="D7951" t="s">
        <v>122</v>
      </c>
      <c r="E7951" t="s">
        <v>138</v>
      </c>
      <c r="F7951" t="s">
        <v>142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1">
        <v>4.5145999999999999E-4</v>
      </c>
      <c r="Q7951" s="1">
        <v>4.5145999999999999E-4</v>
      </c>
      <c r="R7951">
        <v>0</v>
      </c>
      <c r="S7951">
        <v>0</v>
      </c>
      <c r="T7951">
        <v>0</v>
      </c>
      <c r="U7951" t="s">
        <v>16</v>
      </c>
    </row>
    <row r="7952" spans="1:21" x14ac:dyDescent="0.35">
      <c r="A7952" t="s">
        <v>10</v>
      </c>
      <c r="B7952" t="s">
        <v>516</v>
      </c>
      <c r="C7952" t="s">
        <v>12</v>
      </c>
      <c r="D7952" t="s">
        <v>122</v>
      </c>
      <c r="E7952" t="s">
        <v>138</v>
      </c>
      <c r="F7952" t="s">
        <v>143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s="1">
        <v>3.7362199999999999E-4</v>
      </c>
      <c r="R7952">
        <v>0</v>
      </c>
      <c r="S7952">
        <v>0</v>
      </c>
      <c r="T7952">
        <v>0</v>
      </c>
      <c r="U7952" t="s">
        <v>16</v>
      </c>
    </row>
    <row r="7953" spans="1:21" x14ac:dyDescent="0.35">
      <c r="A7953" t="s">
        <v>10</v>
      </c>
      <c r="B7953" t="s">
        <v>516</v>
      </c>
      <c r="C7953" t="s">
        <v>144</v>
      </c>
      <c r="D7953" t="s">
        <v>145</v>
      </c>
      <c r="E7953" t="s">
        <v>146</v>
      </c>
      <c r="F7953" t="s">
        <v>147</v>
      </c>
      <c r="G7953">
        <v>0</v>
      </c>
      <c r="H7953">
        <v>0</v>
      </c>
      <c r="I7953">
        <v>0</v>
      </c>
      <c r="J7953">
        <v>0</v>
      </c>
      <c r="K7953" s="1">
        <v>6.3980300000000001E-5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16</v>
      </c>
    </row>
    <row r="7954" spans="1:21" x14ac:dyDescent="0.35">
      <c r="A7954" t="s">
        <v>10</v>
      </c>
      <c r="B7954" t="s">
        <v>516</v>
      </c>
      <c r="C7954" t="s">
        <v>144</v>
      </c>
      <c r="D7954" t="s">
        <v>145</v>
      </c>
      <c r="E7954" t="s">
        <v>146</v>
      </c>
      <c r="F7954" t="s">
        <v>148</v>
      </c>
      <c r="G7954">
        <v>0</v>
      </c>
      <c r="H7954">
        <v>0</v>
      </c>
      <c r="I7954">
        <v>0</v>
      </c>
      <c r="J7954">
        <v>0</v>
      </c>
      <c r="K7954">
        <v>0</v>
      </c>
      <c r="L7954" s="1">
        <v>1.72793E-4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16</v>
      </c>
    </row>
    <row r="7955" spans="1:21" x14ac:dyDescent="0.35">
      <c r="A7955" t="s">
        <v>10</v>
      </c>
      <c r="B7955" t="s">
        <v>516</v>
      </c>
      <c r="C7955" t="s">
        <v>144</v>
      </c>
      <c r="D7955" t="s">
        <v>145</v>
      </c>
      <c r="E7955" t="s">
        <v>146</v>
      </c>
      <c r="F7955" t="s">
        <v>149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 s="1">
        <v>3.9851399999999999E-4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16</v>
      </c>
    </row>
    <row r="7956" spans="1:21" x14ac:dyDescent="0.35">
      <c r="A7956" t="s">
        <v>10</v>
      </c>
      <c r="B7956" t="s">
        <v>516</v>
      </c>
      <c r="C7956" t="s">
        <v>144</v>
      </c>
      <c r="D7956" t="s">
        <v>145</v>
      </c>
      <c r="E7956" t="s">
        <v>146</v>
      </c>
      <c r="F7956" t="s">
        <v>150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">
        <v>5.8013800000000001E-4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16</v>
      </c>
    </row>
    <row r="7957" spans="1:21" x14ac:dyDescent="0.35">
      <c r="A7957" t="s">
        <v>10</v>
      </c>
      <c r="B7957" t="s">
        <v>516</v>
      </c>
      <c r="C7957" t="s">
        <v>144</v>
      </c>
      <c r="D7957" t="s">
        <v>145</v>
      </c>
      <c r="E7957" t="s">
        <v>146</v>
      </c>
      <c r="F7957" t="s">
        <v>151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s="1">
        <v>6.9465399999999995E-4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16</v>
      </c>
    </row>
    <row r="7958" spans="1:21" x14ac:dyDescent="0.35">
      <c r="A7958" t="s">
        <v>10</v>
      </c>
      <c r="B7958" t="s">
        <v>516</v>
      </c>
      <c r="C7958" t="s">
        <v>144</v>
      </c>
      <c r="D7958" t="s">
        <v>145</v>
      </c>
      <c r="E7958" t="s">
        <v>146</v>
      </c>
      <c r="F7958" t="s">
        <v>152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1">
        <v>5.5888699999999999E-4</v>
      </c>
      <c r="Q7958">
        <v>0</v>
      </c>
      <c r="R7958">
        <v>0</v>
      </c>
      <c r="S7958">
        <v>0</v>
      </c>
      <c r="T7958">
        <v>0</v>
      </c>
      <c r="U7958" t="s">
        <v>16</v>
      </c>
    </row>
    <row r="7959" spans="1:21" x14ac:dyDescent="0.35">
      <c r="A7959" t="s">
        <v>10</v>
      </c>
      <c r="B7959" t="s">
        <v>516</v>
      </c>
      <c r="C7959" t="s">
        <v>144</v>
      </c>
      <c r="D7959" t="s">
        <v>145</v>
      </c>
      <c r="E7959" t="s">
        <v>146</v>
      </c>
      <c r="F7959" t="s">
        <v>153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s="1">
        <v>8.2596899999999997E-4</v>
      </c>
      <c r="R7959">
        <v>0</v>
      </c>
      <c r="S7959">
        <v>0</v>
      </c>
      <c r="T7959">
        <v>0</v>
      </c>
      <c r="U7959" t="s">
        <v>16</v>
      </c>
    </row>
    <row r="7960" spans="1:21" x14ac:dyDescent="0.35">
      <c r="A7960" t="s">
        <v>10</v>
      </c>
      <c r="B7960" t="s">
        <v>516</v>
      </c>
      <c r="C7960" t="s">
        <v>154</v>
      </c>
      <c r="D7960" t="s">
        <v>13</v>
      </c>
      <c r="E7960" t="s">
        <v>155</v>
      </c>
      <c r="F7960" t="s">
        <v>227</v>
      </c>
      <c r="G7960">
        <v>0</v>
      </c>
      <c r="H7960">
        <v>0</v>
      </c>
      <c r="I7960">
        <v>0</v>
      </c>
      <c r="J7960">
        <v>0</v>
      </c>
      <c r="K7960" s="1">
        <v>3.6312300000000001E-5</v>
      </c>
      <c r="L7960" s="1">
        <v>3.35862E-5</v>
      </c>
      <c r="M7960" s="1">
        <v>3.2493899999999997E-5</v>
      </c>
      <c r="N7960" s="1">
        <v>3.1699599999999997E-5</v>
      </c>
      <c r="O7960" s="1">
        <v>3.0776499999999999E-5</v>
      </c>
      <c r="P7960" s="1">
        <v>3.1295199999999998E-5</v>
      </c>
      <c r="Q7960" s="1">
        <v>2.99935E-5</v>
      </c>
      <c r="R7960">
        <v>0</v>
      </c>
      <c r="S7960">
        <v>0</v>
      </c>
      <c r="T7960">
        <v>0</v>
      </c>
      <c r="U7960" t="s">
        <v>16</v>
      </c>
    </row>
    <row r="7961" spans="1:21" x14ac:dyDescent="0.35">
      <c r="A7961" t="s">
        <v>10</v>
      </c>
      <c r="B7961" t="s">
        <v>516</v>
      </c>
      <c r="C7961" t="s">
        <v>154</v>
      </c>
      <c r="D7961" t="s">
        <v>13</v>
      </c>
      <c r="E7961" t="s">
        <v>155</v>
      </c>
      <c r="F7961" t="s">
        <v>228</v>
      </c>
      <c r="G7961">
        <v>0</v>
      </c>
      <c r="H7961">
        <v>0</v>
      </c>
      <c r="I7961">
        <v>0</v>
      </c>
      <c r="J7961">
        <v>0</v>
      </c>
      <c r="K7961">
        <v>0</v>
      </c>
      <c r="L7961" s="1">
        <v>7.6899400000000001E-6</v>
      </c>
      <c r="M7961" s="1">
        <v>7.0549900000000004E-6</v>
      </c>
      <c r="N7961" s="1">
        <v>6.9188800000000002E-6</v>
      </c>
      <c r="O7961" s="1">
        <v>6.7591999999999996E-6</v>
      </c>
      <c r="P7961" s="1">
        <v>6.8496499999999997E-6</v>
      </c>
      <c r="Q7961" s="1">
        <v>6.6226300000000003E-6</v>
      </c>
      <c r="R7961">
        <v>0</v>
      </c>
      <c r="S7961">
        <v>0</v>
      </c>
      <c r="T7961">
        <v>0</v>
      </c>
      <c r="U7961" t="s">
        <v>16</v>
      </c>
    </row>
    <row r="7962" spans="1:21" x14ac:dyDescent="0.35">
      <c r="A7962" t="s">
        <v>10</v>
      </c>
      <c r="B7962" t="s">
        <v>516</v>
      </c>
      <c r="C7962" t="s">
        <v>154</v>
      </c>
      <c r="D7962" t="s">
        <v>13</v>
      </c>
      <c r="E7962" t="s">
        <v>155</v>
      </c>
      <c r="F7962" t="s">
        <v>15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 s="1">
        <v>7.9337600000000008E-6</v>
      </c>
      <c r="N7962" s="1">
        <v>7.2829500000000003E-6</v>
      </c>
      <c r="O7962" s="1">
        <v>7.1451899999999999E-6</v>
      </c>
      <c r="P7962" s="1">
        <v>7.2238299999999997E-6</v>
      </c>
      <c r="Q7962" s="1">
        <v>7.0268500000000003E-6</v>
      </c>
      <c r="R7962">
        <v>0</v>
      </c>
      <c r="S7962">
        <v>0</v>
      </c>
      <c r="T7962">
        <v>0</v>
      </c>
      <c r="U7962" t="s">
        <v>16</v>
      </c>
    </row>
    <row r="7963" spans="1:21" x14ac:dyDescent="0.35">
      <c r="A7963" t="s">
        <v>10</v>
      </c>
      <c r="B7963" t="s">
        <v>516</v>
      </c>
      <c r="C7963" t="s">
        <v>154</v>
      </c>
      <c r="D7963" t="s">
        <v>13</v>
      </c>
      <c r="E7963" t="s">
        <v>155</v>
      </c>
      <c r="F7963" t="s">
        <v>17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1">
        <v>7.5689999999999999E-6</v>
      </c>
      <c r="O7963" s="1">
        <v>6.9396600000000004E-6</v>
      </c>
      <c r="P7963" s="1">
        <v>7.0036899999999997E-6</v>
      </c>
      <c r="Q7963" s="1">
        <v>6.8437899999999997E-6</v>
      </c>
      <c r="R7963">
        <v>0</v>
      </c>
      <c r="S7963">
        <v>0</v>
      </c>
      <c r="T7963">
        <v>0</v>
      </c>
      <c r="U7963" t="s">
        <v>16</v>
      </c>
    </row>
    <row r="7964" spans="1:21" x14ac:dyDescent="0.35">
      <c r="A7964" t="s">
        <v>10</v>
      </c>
      <c r="B7964" t="s">
        <v>516</v>
      </c>
      <c r="C7964" t="s">
        <v>154</v>
      </c>
      <c r="D7964" t="s">
        <v>13</v>
      </c>
      <c r="E7964" t="s">
        <v>155</v>
      </c>
      <c r="F7964" t="s">
        <v>18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s="1">
        <v>1.14074E-5</v>
      </c>
      <c r="P7964" s="1">
        <v>1.06733E-5</v>
      </c>
      <c r="Q7964" s="1">
        <v>1.0462899999999999E-5</v>
      </c>
      <c r="R7964">
        <v>0</v>
      </c>
      <c r="S7964">
        <v>0</v>
      </c>
      <c r="T7964">
        <v>0</v>
      </c>
      <c r="U7964" t="s">
        <v>16</v>
      </c>
    </row>
    <row r="7965" spans="1:21" x14ac:dyDescent="0.35">
      <c r="A7965" t="s">
        <v>10</v>
      </c>
      <c r="B7965" t="s">
        <v>516</v>
      </c>
      <c r="C7965" t="s">
        <v>154</v>
      </c>
      <c r="D7965" t="s">
        <v>13</v>
      </c>
      <c r="E7965" t="s">
        <v>155</v>
      </c>
      <c r="F7965" t="s">
        <v>19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1">
        <v>2.9422000000000001E-5</v>
      </c>
      <c r="Q7965" s="1">
        <v>2.7285699999999999E-5</v>
      </c>
      <c r="R7965">
        <v>0</v>
      </c>
      <c r="S7965">
        <v>0</v>
      </c>
      <c r="T7965">
        <v>0</v>
      </c>
      <c r="U7965" t="s">
        <v>16</v>
      </c>
    </row>
    <row r="7966" spans="1:21" x14ac:dyDescent="0.35">
      <c r="A7966" t="s">
        <v>10</v>
      </c>
      <c r="B7966" t="s">
        <v>516</v>
      </c>
      <c r="C7966" t="s">
        <v>154</v>
      </c>
      <c r="D7966" t="s">
        <v>13</v>
      </c>
      <c r="E7966" t="s">
        <v>155</v>
      </c>
      <c r="F7966" t="s">
        <v>20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s="1">
        <v>3.2081800000000002E-5</v>
      </c>
      <c r="R7966">
        <v>0</v>
      </c>
      <c r="S7966">
        <v>0</v>
      </c>
      <c r="T7966">
        <v>0</v>
      </c>
      <c r="U7966" t="s">
        <v>16</v>
      </c>
    </row>
    <row r="7967" spans="1:21" x14ac:dyDescent="0.35">
      <c r="A7967" t="s">
        <v>10</v>
      </c>
      <c r="B7967" t="s">
        <v>516</v>
      </c>
      <c r="C7967" t="s">
        <v>154</v>
      </c>
      <c r="D7967" t="s">
        <v>13</v>
      </c>
      <c r="E7967" t="s">
        <v>155</v>
      </c>
      <c r="F7967" t="s">
        <v>229</v>
      </c>
      <c r="G7967">
        <v>0</v>
      </c>
      <c r="H7967">
        <v>0</v>
      </c>
      <c r="I7967">
        <v>0</v>
      </c>
      <c r="J7967">
        <v>0</v>
      </c>
      <c r="K7967" s="1">
        <v>4.0234500000000002E-5</v>
      </c>
      <c r="L7967" s="1">
        <v>3.7901000000000002E-5</v>
      </c>
      <c r="M7967" s="1">
        <v>3.6940500000000003E-5</v>
      </c>
      <c r="N7967" s="1">
        <v>3.6233899999999999E-5</v>
      </c>
      <c r="O7967" s="1">
        <v>3.5407600000000003E-5</v>
      </c>
      <c r="P7967" s="1">
        <v>3.5880100000000002E-5</v>
      </c>
      <c r="Q7967" s="1">
        <v>3.47045E-5</v>
      </c>
      <c r="R7967">
        <v>0</v>
      </c>
      <c r="S7967">
        <v>0</v>
      </c>
      <c r="T7967">
        <v>0</v>
      </c>
      <c r="U7967" t="s">
        <v>16</v>
      </c>
    </row>
    <row r="7968" spans="1:21" x14ac:dyDescent="0.35">
      <c r="A7968" t="s">
        <v>10</v>
      </c>
      <c r="B7968" t="s">
        <v>516</v>
      </c>
      <c r="C7968" t="s">
        <v>154</v>
      </c>
      <c r="D7968" t="s">
        <v>13</v>
      </c>
      <c r="E7968" t="s">
        <v>155</v>
      </c>
      <c r="F7968" t="s">
        <v>230</v>
      </c>
      <c r="G7968">
        <v>0</v>
      </c>
      <c r="H7968">
        <v>0</v>
      </c>
      <c r="I7968">
        <v>0</v>
      </c>
      <c r="J7968">
        <v>0</v>
      </c>
      <c r="K7968">
        <v>0</v>
      </c>
      <c r="L7968" s="1">
        <v>8.5369499999999996E-6</v>
      </c>
      <c r="M7968" s="1">
        <v>7.9909199999999997E-6</v>
      </c>
      <c r="N7968" s="1">
        <v>7.8710199999999994E-6</v>
      </c>
      <c r="O7968" s="1">
        <v>7.7298300000000005E-6</v>
      </c>
      <c r="P7968" s="1">
        <v>7.81119E-6</v>
      </c>
      <c r="Q7968" s="1">
        <v>7.6089899999999996E-6</v>
      </c>
      <c r="R7968">
        <v>0</v>
      </c>
      <c r="S7968">
        <v>0</v>
      </c>
      <c r="T7968">
        <v>0</v>
      </c>
      <c r="U7968" t="s">
        <v>16</v>
      </c>
    </row>
    <row r="7969" spans="1:21" x14ac:dyDescent="0.35">
      <c r="A7969" t="s">
        <v>10</v>
      </c>
      <c r="B7969" t="s">
        <v>516</v>
      </c>
      <c r="C7969" t="s">
        <v>154</v>
      </c>
      <c r="D7969" t="s">
        <v>13</v>
      </c>
      <c r="E7969" t="s">
        <v>155</v>
      </c>
      <c r="F7969" t="s">
        <v>21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 s="1">
        <v>8.8295000000000008E-6</v>
      </c>
      <c r="N7969" s="1">
        <v>8.2682399999999993E-6</v>
      </c>
      <c r="O7969" s="1">
        <v>8.1472799999999994E-6</v>
      </c>
      <c r="P7969" s="1">
        <v>8.2175099999999995E-6</v>
      </c>
      <c r="Q7969" s="1">
        <v>8.0435000000000002E-6</v>
      </c>
      <c r="R7969">
        <v>0</v>
      </c>
      <c r="S7969">
        <v>0</v>
      </c>
      <c r="T7969">
        <v>0</v>
      </c>
      <c r="U7969" t="s">
        <v>16</v>
      </c>
    </row>
    <row r="7970" spans="1:21" x14ac:dyDescent="0.35">
      <c r="A7970" t="s">
        <v>10</v>
      </c>
      <c r="B7970" t="s">
        <v>516</v>
      </c>
      <c r="C7970" t="s">
        <v>154</v>
      </c>
      <c r="D7970" t="s">
        <v>13</v>
      </c>
      <c r="E7970" t="s">
        <v>155</v>
      </c>
      <c r="F7970" t="s">
        <v>22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">
        <v>8.4446399999999998E-6</v>
      </c>
      <c r="O7970" s="1">
        <v>7.9007000000000004E-6</v>
      </c>
      <c r="P7970" s="1">
        <v>7.9576199999999995E-6</v>
      </c>
      <c r="Q7970" s="1">
        <v>7.8171199999999998E-6</v>
      </c>
      <c r="R7970">
        <v>0</v>
      </c>
      <c r="S7970">
        <v>0</v>
      </c>
      <c r="T7970">
        <v>0</v>
      </c>
      <c r="U7970" t="s">
        <v>16</v>
      </c>
    </row>
    <row r="7971" spans="1:21" x14ac:dyDescent="0.35">
      <c r="A7971" t="s">
        <v>10</v>
      </c>
      <c r="B7971" t="s">
        <v>516</v>
      </c>
      <c r="C7971" t="s">
        <v>154</v>
      </c>
      <c r="D7971" t="s">
        <v>13</v>
      </c>
      <c r="E7971" t="s">
        <v>155</v>
      </c>
      <c r="F7971" t="s">
        <v>23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 s="1">
        <v>1.27603E-5</v>
      </c>
      <c r="P7971" s="1">
        <v>1.21275E-5</v>
      </c>
      <c r="Q7971" s="1">
        <v>1.1943099999999999E-5</v>
      </c>
      <c r="R7971">
        <v>0</v>
      </c>
      <c r="S7971">
        <v>0</v>
      </c>
      <c r="T7971">
        <v>0</v>
      </c>
      <c r="U7971" t="s">
        <v>16</v>
      </c>
    </row>
    <row r="7972" spans="1:21" x14ac:dyDescent="0.35">
      <c r="A7972" t="s">
        <v>10</v>
      </c>
      <c r="B7972" t="s">
        <v>516</v>
      </c>
      <c r="C7972" t="s">
        <v>154</v>
      </c>
      <c r="D7972" t="s">
        <v>13</v>
      </c>
      <c r="E7972" t="s">
        <v>155</v>
      </c>
      <c r="F7972" t="s">
        <v>24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>
        <v>3.2992399999999999E-5</v>
      </c>
      <c r="Q7972" s="1">
        <v>3.1143599999999998E-5</v>
      </c>
      <c r="R7972">
        <v>0</v>
      </c>
      <c r="S7972">
        <v>0</v>
      </c>
      <c r="T7972">
        <v>0</v>
      </c>
      <c r="U7972" t="s">
        <v>16</v>
      </c>
    </row>
    <row r="7973" spans="1:21" x14ac:dyDescent="0.35">
      <c r="A7973" t="s">
        <v>10</v>
      </c>
      <c r="B7973" t="s">
        <v>516</v>
      </c>
      <c r="C7973" t="s">
        <v>154</v>
      </c>
      <c r="D7973" t="s">
        <v>13</v>
      </c>
      <c r="E7973" t="s">
        <v>155</v>
      </c>
      <c r="F7973" t="s">
        <v>25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s="1">
        <v>3.6054399999999998E-5</v>
      </c>
      <c r="R7973">
        <v>0</v>
      </c>
      <c r="S7973">
        <v>0</v>
      </c>
      <c r="T7973">
        <v>0</v>
      </c>
      <c r="U7973" t="s">
        <v>16</v>
      </c>
    </row>
    <row r="7974" spans="1:21" x14ac:dyDescent="0.35">
      <c r="A7974" t="s">
        <v>10</v>
      </c>
      <c r="B7974" t="s">
        <v>516</v>
      </c>
      <c r="C7974" t="s">
        <v>154</v>
      </c>
      <c r="D7974" t="s">
        <v>13</v>
      </c>
      <c r="E7974" t="s">
        <v>156</v>
      </c>
      <c r="F7974" t="s">
        <v>233</v>
      </c>
      <c r="G7974" s="1">
        <v>1.77963E-4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16</v>
      </c>
    </row>
    <row r="7975" spans="1:21" x14ac:dyDescent="0.35">
      <c r="A7975" t="s">
        <v>10</v>
      </c>
      <c r="B7975" t="s">
        <v>516</v>
      </c>
      <c r="C7975" t="s">
        <v>154</v>
      </c>
      <c r="D7975" t="s">
        <v>13</v>
      </c>
      <c r="E7975" t="s">
        <v>156</v>
      </c>
      <c r="F7975" t="s">
        <v>234</v>
      </c>
      <c r="G7975">
        <v>0</v>
      </c>
      <c r="H7975" s="1">
        <v>2.36052E-4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16</v>
      </c>
    </row>
    <row r="7976" spans="1:21" x14ac:dyDescent="0.35">
      <c r="A7976" t="s">
        <v>10</v>
      </c>
      <c r="B7976" t="s">
        <v>516</v>
      </c>
      <c r="C7976" t="s">
        <v>154</v>
      </c>
      <c r="D7976" t="s">
        <v>13</v>
      </c>
      <c r="E7976" t="s">
        <v>156</v>
      </c>
      <c r="F7976" t="s">
        <v>235</v>
      </c>
      <c r="G7976">
        <v>0</v>
      </c>
      <c r="H7976">
        <v>0</v>
      </c>
      <c r="I7976" s="1">
        <v>5.4857500000000004E-4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16</v>
      </c>
    </row>
    <row r="7977" spans="1:21" x14ac:dyDescent="0.35">
      <c r="A7977" t="s">
        <v>10</v>
      </c>
      <c r="B7977" t="s">
        <v>516</v>
      </c>
      <c r="C7977" t="s">
        <v>154</v>
      </c>
      <c r="D7977" t="s">
        <v>13</v>
      </c>
      <c r="E7977" t="s">
        <v>156</v>
      </c>
      <c r="F7977" t="s">
        <v>236</v>
      </c>
      <c r="G7977">
        <v>0</v>
      </c>
      <c r="H7977">
        <v>0</v>
      </c>
      <c r="I7977">
        <v>0</v>
      </c>
      <c r="J7977" s="1">
        <v>4.9143699999999995E-4</v>
      </c>
      <c r="K7977" s="1">
        <v>2.3730100000000001E-4</v>
      </c>
      <c r="L7977" s="1">
        <v>2.8404500000000002E-4</v>
      </c>
      <c r="M7977" s="1">
        <v>2.28874E-4</v>
      </c>
      <c r="N7977" s="1">
        <v>1.8558800000000001E-4</v>
      </c>
      <c r="O7977" s="1">
        <v>1.4088800000000001E-4</v>
      </c>
      <c r="P7977" s="1">
        <v>1.19455E-4</v>
      </c>
      <c r="Q7977" s="1">
        <v>7.7250799999999996E-5</v>
      </c>
      <c r="R7977">
        <v>0</v>
      </c>
      <c r="S7977">
        <v>0</v>
      </c>
      <c r="T7977">
        <v>0</v>
      </c>
      <c r="U7977" t="s">
        <v>16</v>
      </c>
    </row>
    <row r="7978" spans="1:21" x14ac:dyDescent="0.35">
      <c r="A7978" t="s">
        <v>10</v>
      </c>
      <c r="B7978" t="s">
        <v>516</v>
      </c>
      <c r="C7978" t="s">
        <v>154</v>
      </c>
      <c r="D7978" t="s">
        <v>13</v>
      </c>
      <c r="E7978" t="s">
        <v>156</v>
      </c>
      <c r="F7978" t="s">
        <v>237</v>
      </c>
      <c r="G7978" s="1">
        <v>7.8766199999999995E-4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16</v>
      </c>
    </row>
    <row r="7979" spans="1:21" x14ac:dyDescent="0.35">
      <c r="A7979" t="s">
        <v>10</v>
      </c>
      <c r="B7979" t="s">
        <v>516</v>
      </c>
      <c r="C7979" t="s">
        <v>154</v>
      </c>
      <c r="D7979" t="s">
        <v>13</v>
      </c>
      <c r="E7979" t="s">
        <v>156</v>
      </c>
      <c r="F7979" t="s">
        <v>238</v>
      </c>
      <c r="G7979">
        <v>0</v>
      </c>
      <c r="H7979">
        <v>1.04476E-3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16</v>
      </c>
    </row>
    <row r="7980" spans="1:21" x14ac:dyDescent="0.35">
      <c r="A7980" t="s">
        <v>10</v>
      </c>
      <c r="B7980" t="s">
        <v>516</v>
      </c>
      <c r="C7980" t="s">
        <v>154</v>
      </c>
      <c r="D7980" t="s">
        <v>13</v>
      </c>
      <c r="E7980" t="s">
        <v>156</v>
      </c>
      <c r="F7980" t="s">
        <v>239</v>
      </c>
      <c r="G7980">
        <v>0</v>
      </c>
      <c r="H7980">
        <v>0</v>
      </c>
      <c r="I7980">
        <v>2.4279800000000002E-3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16</v>
      </c>
    </row>
    <row r="7981" spans="1:21" x14ac:dyDescent="0.35">
      <c r="A7981" t="s">
        <v>10</v>
      </c>
      <c r="B7981" t="s">
        <v>516</v>
      </c>
      <c r="C7981" t="s">
        <v>154</v>
      </c>
      <c r="D7981" t="s">
        <v>13</v>
      </c>
      <c r="E7981" t="s">
        <v>156</v>
      </c>
      <c r="F7981" t="s">
        <v>240</v>
      </c>
      <c r="G7981">
        <v>0</v>
      </c>
      <c r="H7981">
        <v>0</v>
      </c>
      <c r="I7981">
        <v>0</v>
      </c>
      <c r="J7981">
        <v>2.1750900000000002E-3</v>
      </c>
      <c r="K7981">
        <v>1.0506999999999999E-3</v>
      </c>
      <c r="L7981">
        <v>1.2576099999999999E-3</v>
      </c>
      <c r="M7981">
        <v>1.0133900000000001E-3</v>
      </c>
      <c r="N7981" s="1">
        <v>8.2166100000000001E-4</v>
      </c>
      <c r="O7981" s="1">
        <v>6.2383299999999996E-4</v>
      </c>
      <c r="P7981" s="1">
        <v>5.2894900000000002E-4</v>
      </c>
      <c r="Q7981" s="1">
        <v>3.4213700000000001E-4</v>
      </c>
      <c r="R7981">
        <v>0</v>
      </c>
      <c r="S7981">
        <v>0</v>
      </c>
      <c r="T7981">
        <v>0</v>
      </c>
      <c r="U7981" t="s">
        <v>16</v>
      </c>
    </row>
    <row r="7982" spans="1:21" x14ac:dyDescent="0.35">
      <c r="A7982" t="s">
        <v>10</v>
      </c>
      <c r="B7982" t="s">
        <v>516</v>
      </c>
      <c r="C7982" t="s">
        <v>154</v>
      </c>
      <c r="D7982" t="s">
        <v>13</v>
      </c>
      <c r="E7982" t="s">
        <v>156</v>
      </c>
      <c r="F7982" t="s">
        <v>241</v>
      </c>
      <c r="G7982">
        <v>0</v>
      </c>
      <c r="H7982">
        <v>0</v>
      </c>
      <c r="I7982">
        <v>0</v>
      </c>
      <c r="J7982">
        <v>0</v>
      </c>
      <c r="K7982" s="1">
        <v>2.2143799999999999E-4</v>
      </c>
      <c r="L7982" s="1">
        <v>1.92859E-4</v>
      </c>
      <c r="M7982" s="1">
        <v>1.8241700000000001E-4</v>
      </c>
      <c r="N7982" s="1">
        <v>1.7504900000000001E-4</v>
      </c>
      <c r="O7982" s="1">
        <v>1.6641400000000001E-4</v>
      </c>
      <c r="P7982" s="1">
        <v>1.70667E-4</v>
      </c>
      <c r="Q7982" s="1">
        <v>1.5889699999999999E-4</v>
      </c>
      <c r="R7982">
        <v>0</v>
      </c>
      <c r="S7982">
        <v>0</v>
      </c>
      <c r="T7982">
        <v>0</v>
      </c>
      <c r="U7982" t="s">
        <v>16</v>
      </c>
    </row>
    <row r="7983" spans="1:21" x14ac:dyDescent="0.35">
      <c r="A7983" t="s">
        <v>10</v>
      </c>
      <c r="B7983" t="s">
        <v>516</v>
      </c>
      <c r="C7983" t="s">
        <v>154</v>
      </c>
      <c r="D7983" t="s">
        <v>13</v>
      </c>
      <c r="E7983" t="s">
        <v>156</v>
      </c>
      <c r="F7983" t="s">
        <v>242</v>
      </c>
      <c r="G7983">
        <v>0</v>
      </c>
      <c r="H7983">
        <v>0</v>
      </c>
      <c r="I7983">
        <v>0</v>
      </c>
      <c r="J7983">
        <v>0</v>
      </c>
      <c r="K7983">
        <v>0</v>
      </c>
      <c r="L7983" s="1">
        <v>4.1125099999999997E-5</v>
      </c>
      <c r="M7983" s="1">
        <v>3.4988099999999998E-5</v>
      </c>
      <c r="N7983" s="1">
        <v>3.3784E-5</v>
      </c>
      <c r="O7983" s="1">
        <v>3.2357100000000002E-5</v>
      </c>
      <c r="P7983" s="1">
        <v>3.3067400000000001E-5</v>
      </c>
      <c r="Q7983" s="1">
        <v>3.1101800000000001E-5</v>
      </c>
      <c r="R7983">
        <v>0</v>
      </c>
      <c r="S7983">
        <v>0</v>
      </c>
      <c r="T7983">
        <v>0</v>
      </c>
      <c r="U7983" t="s">
        <v>16</v>
      </c>
    </row>
    <row r="7984" spans="1:21" x14ac:dyDescent="0.35">
      <c r="A7984" t="s">
        <v>10</v>
      </c>
      <c r="B7984" t="s">
        <v>516</v>
      </c>
      <c r="C7984" t="s">
        <v>154</v>
      </c>
      <c r="D7984" t="s">
        <v>13</v>
      </c>
      <c r="E7984" t="s">
        <v>156</v>
      </c>
      <c r="F7984" t="s">
        <v>42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 s="1">
        <v>4.1022600000000003E-5</v>
      </c>
      <c r="N7984" s="1">
        <v>3.4780699999999997E-5</v>
      </c>
      <c r="O7984" s="1">
        <v>3.3523899999999999E-5</v>
      </c>
      <c r="P7984" s="1">
        <v>3.4155900000000003E-5</v>
      </c>
      <c r="Q7984" s="1">
        <v>3.24088E-5</v>
      </c>
      <c r="R7984">
        <v>0</v>
      </c>
      <c r="S7984">
        <v>0</v>
      </c>
      <c r="T7984">
        <v>0</v>
      </c>
      <c r="U7984" t="s">
        <v>16</v>
      </c>
    </row>
    <row r="7985" spans="1:21" x14ac:dyDescent="0.35">
      <c r="A7985" t="s">
        <v>10</v>
      </c>
      <c r="B7985" t="s">
        <v>516</v>
      </c>
      <c r="C7985" t="s">
        <v>154</v>
      </c>
      <c r="D7985" t="s">
        <v>13</v>
      </c>
      <c r="E7985" t="s">
        <v>156</v>
      </c>
      <c r="F7985" t="s">
        <v>43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">
        <v>3.7743700000000003E-5</v>
      </c>
      <c r="O7985" s="1">
        <v>3.18274E-5</v>
      </c>
      <c r="P7985" s="1">
        <v>3.2342899999999998E-5</v>
      </c>
      <c r="Q7985" s="1">
        <v>3.0920200000000003E-5</v>
      </c>
      <c r="R7985">
        <v>0</v>
      </c>
      <c r="S7985">
        <v>0</v>
      </c>
      <c r="T7985">
        <v>0</v>
      </c>
      <c r="U7985" t="s">
        <v>16</v>
      </c>
    </row>
    <row r="7986" spans="1:21" x14ac:dyDescent="0.35">
      <c r="A7986" t="s">
        <v>10</v>
      </c>
      <c r="B7986" t="s">
        <v>516</v>
      </c>
      <c r="C7986" t="s">
        <v>154</v>
      </c>
      <c r="D7986" t="s">
        <v>13</v>
      </c>
      <c r="E7986" t="s">
        <v>156</v>
      </c>
      <c r="F7986" t="s">
        <v>44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s="1">
        <v>5.4454199999999998E-5</v>
      </c>
      <c r="P7986" s="1">
        <v>4.7574799999999997E-5</v>
      </c>
      <c r="Q7986" s="1">
        <v>4.5719700000000002E-5</v>
      </c>
      <c r="R7986">
        <v>0</v>
      </c>
      <c r="S7986">
        <v>0</v>
      </c>
      <c r="T7986">
        <v>0</v>
      </c>
      <c r="U7986" t="s">
        <v>16</v>
      </c>
    </row>
    <row r="7987" spans="1:21" x14ac:dyDescent="0.35">
      <c r="A7987" t="s">
        <v>10</v>
      </c>
      <c r="B7987" t="s">
        <v>516</v>
      </c>
      <c r="C7987" t="s">
        <v>154</v>
      </c>
      <c r="D7987" t="s">
        <v>13</v>
      </c>
      <c r="E7987" t="s">
        <v>156</v>
      </c>
      <c r="F7987" t="s">
        <v>45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>
        <v>1.3484799999999999E-4</v>
      </c>
      <c r="Q7987" s="1">
        <v>1.15648E-4</v>
      </c>
      <c r="R7987">
        <v>0</v>
      </c>
      <c r="S7987">
        <v>0</v>
      </c>
      <c r="T7987">
        <v>0</v>
      </c>
      <c r="U7987" t="s">
        <v>16</v>
      </c>
    </row>
    <row r="7988" spans="1:21" x14ac:dyDescent="0.35">
      <c r="A7988" t="s">
        <v>10</v>
      </c>
      <c r="B7988" t="s">
        <v>516</v>
      </c>
      <c r="C7988" t="s">
        <v>154</v>
      </c>
      <c r="D7988" t="s">
        <v>13</v>
      </c>
      <c r="E7988" t="s">
        <v>156</v>
      </c>
      <c r="F7988" t="s">
        <v>46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s="1">
        <v>1.4219999999999999E-4</v>
      </c>
      <c r="R7988">
        <v>0</v>
      </c>
      <c r="S7988">
        <v>0</v>
      </c>
      <c r="T7988">
        <v>0</v>
      </c>
      <c r="U7988" t="s">
        <v>16</v>
      </c>
    </row>
    <row r="7989" spans="1:21" x14ac:dyDescent="0.35">
      <c r="A7989" t="s">
        <v>10</v>
      </c>
      <c r="B7989" t="s">
        <v>516</v>
      </c>
      <c r="C7989" t="s">
        <v>154</v>
      </c>
      <c r="D7989" t="s">
        <v>52</v>
      </c>
      <c r="E7989" t="s">
        <v>157</v>
      </c>
      <c r="F7989" t="s">
        <v>54</v>
      </c>
      <c r="G7989">
        <v>0</v>
      </c>
      <c r="H7989">
        <v>0</v>
      </c>
      <c r="I7989">
        <v>0</v>
      </c>
      <c r="J7989" s="1">
        <v>7.7072900000000005E-5</v>
      </c>
      <c r="K7989" s="1">
        <v>5.4794299999999998E-5</v>
      </c>
      <c r="L7989" s="1">
        <v>2.7310000000000001E-5</v>
      </c>
      <c r="M7989" s="1">
        <v>8.4082300000000006E-6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16</v>
      </c>
    </row>
    <row r="7990" spans="1:21" x14ac:dyDescent="0.35">
      <c r="A7990" t="s">
        <v>10</v>
      </c>
      <c r="B7990" t="s">
        <v>516</v>
      </c>
      <c r="C7990" t="s">
        <v>154</v>
      </c>
      <c r="D7990" t="s">
        <v>52</v>
      </c>
      <c r="E7990" t="s">
        <v>157</v>
      </c>
      <c r="F7990" t="s">
        <v>55</v>
      </c>
      <c r="G7990">
        <v>0</v>
      </c>
      <c r="H7990">
        <v>0</v>
      </c>
      <c r="I7990">
        <v>0</v>
      </c>
      <c r="J7990" s="1">
        <v>1.5488399999999999E-4</v>
      </c>
      <c r="K7990" s="1">
        <v>1.10114E-4</v>
      </c>
      <c r="L7990" s="1">
        <v>5.48816E-5</v>
      </c>
      <c r="M7990" s="1">
        <v>1.6897000000000001E-5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16</v>
      </c>
    </row>
    <row r="7991" spans="1:21" x14ac:dyDescent="0.35">
      <c r="A7991" t="s">
        <v>10</v>
      </c>
      <c r="B7991" t="s">
        <v>516</v>
      </c>
      <c r="C7991" t="s">
        <v>154</v>
      </c>
      <c r="D7991" t="s">
        <v>52</v>
      </c>
      <c r="E7991" t="s">
        <v>282</v>
      </c>
      <c r="F7991" t="s">
        <v>54</v>
      </c>
      <c r="G7991">
        <v>0</v>
      </c>
      <c r="H7991">
        <v>0</v>
      </c>
      <c r="I7991">
        <v>0</v>
      </c>
      <c r="J7991" s="1">
        <v>9.7573699999999996E-4</v>
      </c>
      <c r="K7991" s="1">
        <v>7.4987000000000003E-4</v>
      </c>
      <c r="L7991" s="1">
        <v>4.15227E-4</v>
      </c>
      <c r="M7991" s="1">
        <v>1.3840599999999999E-4</v>
      </c>
      <c r="N7991" s="1">
        <v>3.4707199999999999E-5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16</v>
      </c>
    </row>
    <row r="7992" spans="1:21" x14ac:dyDescent="0.35">
      <c r="A7992" t="s">
        <v>10</v>
      </c>
      <c r="B7992" t="s">
        <v>516</v>
      </c>
      <c r="C7992" t="s">
        <v>154</v>
      </c>
      <c r="D7992" t="s">
        <v>52</v>
      </c>
      <c r="E7992" t="s">
        <v>282</v>
      </c>
      <c r="F7992" t="s">
        <v>55</v>
      </c>
      <c r="G7992">
        <v>0</v>
      </c>
      <c r="H7992">
        <v>0</v>
      </c>
      <c r="I7992">
        <v>0</v>
      </c>
      <c r="J7992">
        <v>1.9608199999999998E-3</v>
      </c>
      <c r="K7992">
        <v>1.5069199999999999E-3</v>
      </c>
      <c r="L7992" s="1">
        <v>8.3443299999999998E-4</v>
      </c>
      <c r="M7992" s="1">
        <v>2.78139E-4</v>
      </c>
      <c r="N7992" s="1">
        <v>6.9746900000000001E-5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16</v>
      </c>
    </row>
    <row r="7993" spans="1:21" x14ac:dyDescent="0.35">
      <c r="A7993" t="s">
        <v>10</v>
      </c>
      <c r="B7993" t="s">
        <v>516</v>
      </c>
      <c r="C7993" t="s">
        <v>154</v>
      </c>
      <c r="D7993" t="s">
        <v>52</v>
      </c>
      <c r="E7993" t="s">
        <v>341</v>
      </c>
      <c r="F7993" t="s">
        <v>54</v>
      </c>
      <c r="G7993">
        <v>0</v>
      </c>
      <c r="H7993">
        <v>0</v>
      </c>
      <c r="I7993">
        <v>0</v>
      </c>
      <c r="J7993" s="1">
        <v>1.4820999999999999E-4</v>
      </c>
      <c r="K7993" s="1">
        <v>8.5136999999999995E-5</v>
      </c>
      <c r="L7993" s="1">
        <v>3.4306400000000001E-5</v>
      </c>
      <c r="M7993" s="1">
        <v>9.3330599999999994E-6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16</v>
      </c>
    </row>
    <row r="7994" spans="1:21" x14ac:dyDescent="0.35">
      <c r="A7994" t="s">
        <v>10</v>
      </c>
      <c r="B7994" t="s">
        <v>516</v>
      </c>
      <c r="C7994" t="s">
        <v>154</v>
      </c>
      <c r="D7994" t="s">
        <v>52</v>
      </c>
      <c r="E7994" t="s">
        <v>341</v>
      </c>
      <c r="F7994" t="s">
        <v>55</v>
      </c>
      <c r="G7994">
        <v>0</v>
      </c>
      <c r="H7994">
        <v>0</v>
      </c>
      <c r="I7994">
        <v>0</v>
      </c>
      <c r="J7994" s="1">
        <v>2.9783899999999999E-4</v>
      </c>
      <c r="K7994" s="1">
        <v>1.7108999999999999E-4</v>
      </c>
      <c r="L7994" s="1">
        <v>6.8941600000000004E-5</v>
      </c>
      <c r="M7994" s="1">
        <v>1.87555E-5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16</v>
      </c>
    </row>
    <row r="7995" spans="1:21" x14ac:dyDescent="0.35">
      <c r="A7995" t="s">
        <v>10</v>
      </c>
      <c r="B7995" t="s">
        <v>516</v>
      </c>
      <c r="C7995" t="s">
        <v>154</v>
      </c>
      <c r="D7995" t="s">
        <v>52</v>
      </c>
      <c r="E7995" t="s">
        <v>159</v>
      </c>
      <c r="F7995" t="s">
        <v>54</v>
      </c>
      <c r="G7995">
        <v>0</v>
      </c>
      <c r="H7995">
        <v>0</v>
      </c>
      <c r="I7995">
        <v>0</v>
      </c>
      <c r="J7995" s="1">
        <v>7.6656800000000002E-4</v>
      </c>
      <c r="K7995" s="1">
        <v>7.6311300000000005E-4</v>
      </c>
      <c r="L7995" s="1">
        <v>7.5135000000000002E-4</v>
      </c>
      <c r="M7995" s="1">
        <v>7.0279499999999998E-4</v>
      </c>
      <c r="N7995" s="1">
        <v>5.4497599999999997E-4</v>
      </c>
      <c r="O7995" s="1">
        <v>2.7162099999999999E-4</v>
      </c>
      <c r="P7995" s="1">
        <v>8.3628500000000001E-5</v>
      </c>
      <c r="Q7995" s="1">
        <v>2.0387999999999999E-5</v>
      </c>
      <c r="R7995">
        <v>0</v>
      </c>
      <c r="S7995">
        <v>0</v>
      </c>
      <c r="T7995">
        <v>0</v>
      </c>
      <c r="U7995" t="s">
        <v>16</v>
      </c>
    </row>
    <row r="7996" spans="1:21" x14ac:dyDescent="0.35">
      <c r="A7996" t="s">
        <v>10</v>
      </c>
      <c r="B7996" t="s">
        <v>516</v>
      </c>
      <c r="C7996" t="s">
        <v>154</v>
      </c>
      <c r="D7996" t="s">
        <v>52</v>
      </c>
      <c r="E7996" t="s">
        <v>159</v>
      </c>
      <c r="F7996" t="s">
        <v>55</v>
      </c>
      <c r="G7996">
        <v>0</v>
      </c>
      <c r="H7996">
        <v>0</v>
      </c>
      <c r="I7996">
        <v>0</v>
      </c>
      <c r="J7996">
        <v>1.5404800000000001E-3</v>
      </c>
      <c r="K7996">
        <v>1.5335399999999999E-3</v>
      </c>
      <c r="L7996">
        <v>1.5099E-3</v>
      </c>
      <c r="M7996">
        <v>1.4123300000000001E-3</v>
      </c>
      <c r="N7996">
        <v>1.0951699999999999E-3</v>
      </c>
      <c r="O7996" s="1">
        <v>5.4584499999999999E-4</v>
      </c>
      <c r="P7996" s="1">
        <v>1.6805800000000001E-4</v>
      </c>
      <c r="Q7996" s="1">
        <v>4.0971299999999999E-5</v>
      </c>
      <c r="R7996">
        <v>0</v>
      </c>
      <c r="S7996">
        <v>0</v>
      </c>
      <c r="T7996">
        <v>0</v>
      </c>
      <c r="U7996" t="s">
        <v>16</v>
      </c>
    </row>
    <row r="7997" spans="1:21" x14ac:dyDescent="0.35">
      <c r="A7997" t="s">
        <v>10</v>
      </c>
      <c r="B7997" t="s">
        <v>516</v>
      </c>
      <c r="C7997" t="s">
        <v>154</v>
      </c>
      <c r="D7997" t="s">
        <v>52</v>
      </c>
      <c r="E7997" t="s">
        <v>283</v>
      </c>
      <c r="F7997" t="s">
        <v>54</v>
      </c>
      <c r="G7997">
        <v>0</v>
      </c>
      <c r="H7997">
        <v>0</v>
      </c>
      <c r="I7997">
        <v>0</v>
      </c>
      <c r="J7997">
        <v>3.80183E-3</v>
      </c>
      <c r="K7997">
        <v>2.1839099999999998E-3</v>
      </c>
      <c r="L7997" s="1">
        <v>8.8002000000000002E-4</v>
      </c>
      <c r="M7997" s="1">
        <v>2.39409E-4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16</v>
      </c>
    </row>
    <row r="7998" spans="1:21" x14ac:dyDescent="0.35">
      <c r="A7998" t="s">
        <v>10</v>
      </c>
      <c r="B7998" t="s">
        <v>516</v>
      </c>
      <c r="C7998" t="s">
        <v>154</v>
      </c>
      <c r="D7998" t="s">
        <v>52</v>
      </c>
      <c r="E7998" t="s">
        <v>283</v>
      </c>
      <c r="F7998" t="s">
        <v>55</v>
      </c>
      <c r="G7998">
        <v>0</v>
      </c>
      <c r="H7998">
        <v>0</v>
      </c>
      <c r="I7998">
        <v>0</v>
      </c>
      <c r="J7998">
        <v>7.6400900000000004E-3</v>
      </c>
      <c r="K7998">
        <v>4.3887500000000003E-3</v>
      </c>
      <c r="L7998">
        <v>1.7684700000000001E-3</v>
      </c>
      <c r="M7998" s="1">
        <v>4.8111200000000001E-4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16</v>
      </c>
    </row>
    <row r="7999" spans="1:21" x14ac:dyDescent="0.35">
      <c r="A7999" t="s">
        <v>10</v>
      </c>
      <c r="B7999" t="s">
        <v>516</v>
      </c>
      <c r="C7999" t="s">
        <v>154</v>
      </c>
      <c r="D7999" t="s">
        <v>52</v>
      </c>
      <c r="E7999" t="s">
        <v>160</v>
      </c>
      <c r="F7999" t="s">
        <v>54</v>
      </c>
      <c r="G7999">
        <v>0</v>
      </c>
      <c r="H7999">
        <v>0</v>
      </c>
      <c r="I7999">
        <v>0</v>
      </c>
      <c r="J7999" s="1">
        <v>1.3563100000000001E-5</v>
      </c>
      <c r="K7999" s="1">
        <v>1.35607E-5</v>
      </c>
      <c r="L7999" s="1">
        <v>1.35529E-5</v>
      </c>
      <c r="M7999" s="1">
        <v>1.3517600000000001E-5</v>
      </c>
      <c r="N7999" s="1">
        <v>1.3362399999999999E-5</v>
      </c>
      <c r="O7999" s="1">
        <v>1.2708700000000001E-5</v>
      </c>
      <c r="P7999" s="1">
        <v>1.0423399999999999E-5</v>
      </c>
      <c r="Q7999" s="1">
        <v>5.7717799999999998E-6</v>
      </c>
      <c r="R7999">
        <v>0</v>
      </c>
      <c r="S7999">
        <v>0</v>
      </c>
      <c r="T7999">
        <v>0</v>
      </c>
      <c r="U7999" t="s">
        <v>16</v>
      </c>
    </row>
    <row r="8000" spans="1:21" x14ac:dyDescent="0.35">
      <c r="A8000" t="s">
        <v>10</v>
      </c>
      <c r="B8000" t="s">
        <v>516</v>
      </c>
      <c r="C8000" t="s">
        <v>154</v>
      </c>
      <c r="D8000" t="s">
        <v>52</v>
      </c>
      <c r="E8000" t="s">
        <v>160</v>
      </c>
      <c r="F8000" t="s">
        <v>55</v>
      </c>
      <c r="G8000">
        <v>0</v>
      </c>
      <c r="H8000">
        <v>0</v>
      </c>
      <c r="I8000">
        <v>0</v>
      </c>
      <c r="J8000" s="1">
        <v>2.7256299999999999E-5</v>
      </c>
      <c r="K8000" s="1">
        <v>2.7251400000000001E-5</v>
      </c>
      <c r="L8000" s="1">
        <v>2.7235600000000001E-5</v>
      </c>
      <c r="M8000" s="1">
        <v>2.7164800000000001E-5</v>
      </c>
      <c r="N8000" s="1">
        <v>2.6852899999999998E-5</v>
      </c>
      <c r="O8000" s="1">
        <v>2.5539200000000001E-5</v>
      </c>
      <c r="P8000" s="1">
        <v>2.0946700000000001E-5</v>
      </c>
      <c r="Q8000" s="1">
        <v>1.15989E-5</v>
      </c>
      <c r="R8000">
        <v>0</v>
      </c>
      <c r="S8000">
        <v>0</v>
      </c>
      <c r="T8000">
        <v>0</v>
      </c>
      <c r="U8000" t="s">
        <v>16</v>
      </c>
    </row>
    <row r="8001" spans="1:21" x14ac:dyDescent="0.35">
      <c r="A8001" t="s">
        <v>10</v>
      </c>
      <c r="B8001" t="s">
        <v>516</v>
      </c>
      <c r="C8001" t="s">
        <v>154</v>
      </c>
      <c r="D8001" t="s">
        <v>52</v>
      </c>
      <c r="E8001" t="s">
        <v>161</v>
      </c>
      <c r="F8001" t="s">
        <v>54</v>
      </c>
      <c r="G8001">
        <v>0</v>
      </c>
      <c r="H8001">
        <v>0</v>
      </c>
      <c r="I8001">
        <v>0</v>
      </c>
      <c r="J8001">
        <v>1.7686100000000001E-3</v>
      </c>
      <c r="K8001">
        <v>1.1418999999999999E-3</v>
      </c>
      <c r="L8001" s="1">
        <v>5.1121200000000004E-4</v>
      </c>
      <c r="M8001" s="1">
        <v>1.47097E-4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16</v>
      </c>
    </row>
    <row r="8002" spans="1:21" x14ac:dyDescent="0.35">
      <c r="A8002" t="s">
        <v>10</v>
      </c>
      <c r="B8002" t="s">
        <v>516</v>
      </c>
      <c r="C8002" t="s">
        <v>154</v>
      </c>
      <c r="D8002" t="s">
        <v>52</v>
      </c>
      <c r="E8002" t="s">
        <v>161</v>
      </c>
      <c r="F8002" t="s">
        <v>55</v>
      </c>
      <c r="G8002">
        <v>0</v>
      </c>
      <c r="H8002">
        <v>0</v>
      </c>
      <c r="I8002">
        <v>0</v>
      </c>
      <c r="J8002">
        <v>3.5541700000000002E-3</v>
      </c>
      <c r="K8002">
        <v>2.2947499999999999E-3</v>
      </c>
      <c r="L8002">
        <v>1.02732E-3</v>
      </c>
      <c r="M8002" s="1">
        <v>2.9560399999999998E-4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16</v>
      </c>
    </row>
    <row r="8003" spans="1:21" x14ac:dyDescent="0.35">
      <c r="A8003" t="s">
        <v>10</v>
      </c>
      <c r="B8003" t="s">
        <v>516</v>
      </c>
      <c r="C8003" t="s">
        <v>154</v>
      </c>
      <c r="D8003" t="s">
        <v>52</v>
      </c>
      <c r="E8003" t="s">
        <v>162</v>
      </c>
      <c r="F8003" t="s">
        <v>54</v>
      </c>
      <c r="G8003">
        <v>0</v>
      </c>
      <c r="H8003">
        <v>0</v>
      </c>
      <c r="I8003">
        <v>0</v>
      </c>
      <c r="J8003" s="1">
        <v>4.7392100000000001E-6</v>
      </c>
      <c r="K8003" s="1">
        <v>4.7391099999999999E-6</v>
      </c>
      <c r="L8003" s="1">
        <v>4.7389200000000002E-6</v>
      </c>
      <c r="M8003" s="1">
        <v>4.7380500000000003E-6</v>
      </c>
      <c r="N8003" s="1">
        <v>4.7343200000000003E-6</v>
      </c>
      <c r="O8003" s="1">
        <v>4.7177800000000003E-6</v>
      </c>
      <c r="P8003" s="1">
        <v>4.6450999999999998E-6</v>
      </c>
      <c r="Q8003" s="1">
        <v>4.3449499999999998E-6</v>
      </c>
      <c r="R8003">
        <v>0</v>
      </c>
      <c r="S8003">
        <v>0</v>
      </c>
      <c r="T8003">
        <v>0</v>
      </c>
      <c r="U8003" t="s">
        <v>16</v>
      </c>
    </row>
    <row r="8004" spans="1:21" x14ac:dyDescent="0.35">
      <c r="A8004" t="s">
        <v>10</v>
      </c>
      <c r="B8004" t="s">
        <v>516</v>
      </c>
      <c r="C8004" t="s">
        <v>154</v>
      </c>
      <c r="D8004" t="s">
        <v>52</v>
      </c>
      <c r="E8004" t="s">
        <v>162</v>
      </c>
      <c r="F8004" t="s">
        <v>55</v>
      </c>
      <c r="G8004">
        <v>0</v>
      </c>
      <c r="H8004">
        <v>0</v>
      </c>
      <c r="I8004">
        <v>0</v>
      </c>
      <c r="J8004" s="1">
        <v>9.5238399999999996E-6</v>
      </c>
      <c r="K8004" s="1">
        <v>9.5236300000000002E-6</v>
      </c>
      <c r="L8004" s="1">
        <v>9.5232500000000007E-6</v>
      </c>
      <c r="M8004" s="1">
        <v>9.5215000000000002E-6</v>
      </c>
      <c r="N8004" s="1">
        <v>9.5140000000000007E-6</v>
      </c>
      <c r="O8004" s="1">
        <v>9.4807700000000004E-6</v>
      </c>
      <c r="P8004" s="1">
        <v>9.3347099999999996E-6</v>
      </c>
      <c r="Q8004" s="1">
        <v>8.7315400000000004E-6</v>
      </c>
      <c r="R8004">
        <v>0</v>
      </c>
      <c r="S8004">
        <v>0</v>
      </c>
      <c r="T8004">
        <v>0</v>
      </c>
      <c r="U8004" t="s">
        <v>16</v>
      </c>
    </row>
    <row r="8005" spans="1:21" x14ac:dyDescent="0.35">
      <c r="A8005" t="s">
        <v>10</v>
      </c>
      <c r="B8005" t="s">
        <v>516</v>
      </c>
      <c r="C8005" t="s">
        <v>154</v>
      </c>
      <c r="D8005" t="s">
        <v>52</v>
      </c>
      <c r="E8005" t="s">
        <v>163</v>
      </c>
      <c r="F8005" t="s">
        <v>62</v>
      </c>
      <c r="G8005">
        <v>1.52633E-2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16</v>
      </c>
    </row>
    <row r="8006" spans="1:21" x14ac:dyDescent="0.35">
      <c r="A8006" t="s">
        <v>10</v>
      </c>
      <c r="B8006" t="s">
        <v>516</v>
      </c>
      <c r="C8006" t="s">
        <v>154</v>
      </c>
      <c r="D8006" t="s">
        <v>52</v>
      </c>
      <c r="E8006" t="s">
        <v>163</v>
      </c>
      <c r="F8006" t="s">
        <v>63</v>
      </c>
      <c r="G8006">
        <v>0</v>
      </c>
      <c r="H8006">
        <v>1.80208E-2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16</v>
      </c>
    </row>
    <row r="8007" spans="1:21" x14ac:dyDescent="0.35">
      <c r="A8007" t="s">
        <v>10</v>
      </c>
      <c r="B8007" t="s">
        <v>516</v>
      </c>
      <c r="C8007" t="s">
        <v>154</v>
      </c>
      <c r="D8007" t="s">
        <v>52</v>
      </c>
      <c r="E8007" t="s">
        <v>163</v>
      </c>
      <c r="F8007" t="s">
        <v>64</v>
      </c>
      <c r="G8007">
        <v>0</v>
      </c>
      <c r="H8007">
        <v>0</v>
      </c>
      <c r="I8007">
        <v>1.5435000000000001E-2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16</v>
      </c>
    </row>
    <row r="8008" spans="1:21" x14ac:dyDescent="0.35">
      <c r="A8008" t="s">
        <v>10</v>
      </c>
      <c r="B8008" t="s">
        <v>516</v>
      </c>
      <c r="C8008" t="s">
        <v>154</v>
      </c>
      <c r="D8008" t="s">
        <v>52</v>
      </c>
      <c r="E8008" t="s">
        <v>163</v>
      </c>
      <c r="F8008" t="s">
        <v>65</v>
      </c>
      <c r="G8008">
        <v>3.0672899999999999E-2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16</v>
      </c>
    </row>
    <row r="8009" spans="1:21" x14ac:dyDescent="0.35">
      <c r="A8009" t="s">
        <v>10</v>
      </c>
      <c r="B8009" t="s">
        <v>516</v>
      </c>
      <c r="C8009" t="s">
        <v>154</v>
      </c>
      <c r="D8009" t="s">
        <v>52</v>
      </c>
      <c r="E8009" t="s">
        <v>163</v>
      </c>
      <c r="F8009" t="s">
        <v>66</v>
      </c>
      <c r="G8009">
        <v>0</v>
      </c>
      <c r="H8009">
        <v>3.6214200000000002E-2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16</v>
      </c>
    </row>
    <row r="8010" spans="1:21" x14ac:dyDescent="0.35">
      <c r="A8010" t="s">
        <v>10</v>
      </c>
      <c r="B8010" t="s">
        <v>516</v>
      </c>
      <c r="C8010" t="s">
        <v>154</v>
      </c>
      <c r="D8010" t="s">
        <v>52</v>
      </c>
      <c r="E8010" t="s">
        <v>163</v>
      </c>
      <c r="F8010" t="s">
        <v>67</v>
      </c>
      <c r="G8010">
        <v>0</v>
      </c>
      <c r="H8010">
        <v>0</v>
      </c>
      <c r="I8010">
        <v>3.1017900000000001E-2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16</v>
      </c>
    </row>
    <row r="8011" spans="1:21" x14ac:dyDescent="0.35">
      <c r="A8011" t="s">
        <v>10</v>
      </c>
      <c r="B8011" t="s">
        <v>516</v>
      </c>
      <c r="C8011" t="s">
        <v>154</v>
      </c>
      <c r="D8011" t="s">
        <v>52</v>
      </c>
      <c r="E8011" t="s">
        <v>164</v>
      </c>
      <c r="F8011" t="s">
        <v>62</v>
      </c>
      <c r="G8011" s="1">
        <v>6.9011799999999998E-4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16</v>
      </c>
    </row>
    <row r="8012" spans="1:21" x14ac:dyDescent="0.35">
      <c r="A8012" t="s">
        <v>10</v>
      </c>
      <c r="B8012" t="s">
        <v>516</v>
      </c>
      <c r="C8012" t="s">
        <v>154</v>
      </c>
      <c r="D8012" t="s">
        <v>52</v>
      </c>
      <c r="E8012" t="s">
        <v>164</v>
      </c>
      <c r="F8012" t="s">
        <v>63</v>
      </c>
      <c r="G8012">
        <v>0</v>
      </c>
      <c r="H8012" s="1">
        <v>8.1479399999999998E-4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16</v>
      </c>
    </row>
    <row r="8013" spans="1:21" x14ac:dyDescent="0.35">
      <c r="A8013" t="s">
        <v>10</v>
      </c>
      <c r="B8013" t="s">
        <v>516</v>
      </c>
      <c r="C8013" t="s">
        <v>154</v>
      </c>
      <c r="D8013" t="s">
        <v>52</v>
      </c>
      <c r="E8013" t="s">
        <v>164</v>
      </c>
      <c r="F8013" t="s">
        <v>64</v>
      </c>
      <c r="G8013">
        <v>0</v>
      </c>
      <c r="H8013">
        <v>0</v>
      </c>
      <c r="I8013" s="1">
        <v>6.9788000000000001E-4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16</v>
      </c>
    </row>
    <row r="8014" spans="1:21" x14ac:dyDescent="0.35">
      <c r="A8014" t="s">
        <v>10</v>
      </c>
      <c r="B8014" t="s">
        <v>516</v>
      </c>
      <c r="C8014" t="s">
        <v>154</v>
      </c>
      <c r="D8014" t="s">
        <v>52</v>
      </c>
      <c r="E8014" t="s">
        <v>164</v>
      </c>
      <c r="F8014" t="s">
        <v>54</v>
      </c>
      <c r="G8014">
        <v>0</v>
      </c>
      <c r="H8014">
        <v>0</v>
      </c>
      <c r="I8014">
        <v>0</v>
      </c>
      <c r="J8014">
        <v>6.0342E-3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16</v>
      </c>
    </row>
    <row r="8015" spans="1:21" x14ac:dyDescent="0.35">
      <c r="A8015" t="s">
        <v>10</v>
      </c>
      <c r="B8015" t="s">
        <v>516</v>
      </c>
      <c r="C8015" t="s">
        <v>154</v>
      </c>
      <c r="D8015" t="s">
        <v>52</v>
      </c>
      <c r="E8015" t="s">
        <v>164</v>
      </c>
      <c r="F8015" t="s">
        <v>65</v>
      </c>
      <c r="G8015">
        <v>1.38685E-3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16</v>
      </c>
    </row>
    <row r="8016" spans="1:21" x14ac:dyDescent="0.35">
      <c r="A8016" t="s">
        <v>10</v>
      </c>
      <c r="B8016" t="s">
        <v>516</v>
      </c>
      <c r="C8016" t="s">
        <v>154</v>
      </c>
      <c r="D8016" t="s">
        <v>52</v>
      </c>
      <c r="E8016" t="s">
        <v>164</v>
      </c>
      <c r="F8016" t="s">
        <v>66</v>
      </c>
      <c r="G8016">
        <v>0</v>
      </c>
      <c r="H8016">
        <v>1.6373900000000001E-3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16</v>
      </c>
    </row>
    <row r="8017" spans="1:21" x14ac:dyDescent="0.35">
      <c r="A8017" t="s">
        <v>10</v>
      </c>
      <c r="B8017" t="s">
        <v>516</v>
      </c>
      <c r="C8017" t="s">
        <v>154</v>
      </c>
      <c r="D8017" t="s">
        <v>52</v>
      </c>
      <c r="E8017" t="s">
        <v>164</v>
      </c>
      <c r="F8017" t="s">
        <v>67</v>
      </c>
      <c r="G8017">
        <v>0</v>
      </c>
      <c r="H8017">
        <v>0</v>
      </c>
      <c r="I8017">
        <v>1.40245E-3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16</v>
      </c>
    </row>
    <row r="8018" spans="1:21" x14ac:dyDescent="0.35">
      <c r="A8018" t="s">
        <v>10</v>
      </c>
      <c r="B8018" t="s">
        <v>516</v>
      </c>
      <c r="C8018" t="s">
        <v>154</v>
      </c>
      <c r="D8018" t="s">
        <v>52</v>
      </c>
      <c r="E8018" t="s">
        <v>164</v>
      </c>
      <c r="F8018" t="s">
        <v>55</v>
      </c>
      <c r="G8018">
        <v>0</v>
      </c>
      <c r="H8018">
        <v>0</v>
      </c>
      <c r="I8018">
        <v>0</v>
      </c>
      <c r="J8018">
        <v>1.21262E-2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16</v>
      </c>
    </row>
    <row r="8019" spans="1:21" x14ac:dyDescent="0.35">
      <c r="A8019" t="s">
        <v>10</v>
      </c>
      <c r="B8019" t="s">
        <v>516</v>
      </c>
      <c r="C8019" t="s">
        <v>154</v>
      </c>
      <c r="D8019" t="s">
        <v>69</v>
      </c>
      <c r="E8019" t="s">
        <v>165</v>
      </c>
      <c r="F8019" t="s">
        <v>408</v>
      </c>
      <c r="G8019" s="1">
        <v>2.62511E-5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16</v>
      </c>
    </row>
    <row r="8020" spans="1:21" x14ac:dyDescent="0.35">
      <c r="A8020" t="s">
        <v>10</v>
      </c>
      <c r="B8020" t="s">
        <v>516</v>
      </c>
      <c r="C8020" t="s">
        <v>154</v>
      </c>
      <c r="D8020" t="s">
        <v>69</v>
      </c>
      <c r="E8020" t="s">
        <v>165</v>
      </c>
      <c r="F8020" t="s">
        <v>409</v>
      </c>
      <c r="G8020">
        <v>0</v>
      </c>
      <c r="H8020" s="1">
        <v>1.7674100000000001E-4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16</v>
      </c>
    </row>
    <row r="8021" spans="1:21" x14ac:dyDescent="0.35">
      <c r="A8021" t="s">
        <v>10</v>
      </c>
      <c r="B8021" t="s">
        <v>516</v>
      </c>
      <c r="C8021" t="s">
        <v>154</v>
      </c>
      <c r="D8021" t="s">
        <v>69</v>
      </c>
      <c r="E8021" t="s">
        <v>165</v>
      </c>
      <c r="F8021" t="s">
        <v>410</v>
      </c>
      <c r="G8021">
        <v>0</v>
      </c>
      <c r="H8021">
        <v>0</v>
      </c>
      <c r="I8021" s="1">
        <v>7.3664800000000001E-4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16</v>
      </c>
    </row>
    <row r="8022" spans="1:21" x14ac:dyDescent="0.35">
      <c r="A8022" t="s">
        <v>10</v>
      </c>
      <c r="B8022" t="s">
        <v>516</v>
      </c>
      <c r="C8022" t="s">
        <v>154</v>
      </c>
      <c r="D8022" t="s">
        <v>69</v>
      </c>
      <c r="E8022" t="s">
        <v>165</v>
      </c>
      <c r="F8022" t="s">
        <v>411</v>
      </c>
      <c r="G8022">
        <v>0</v>
      </c>
      <c r="H8022">
        <v>0</v>
      </c>
      <c r="I8022">
        <v>0</v>
      </c>
      <c r="J8022">
        <v>6.6804000000000004E-3</v>
      </c>
      <c r="K8022">
        <v>5.6095600000000004E-3</v>
      </c>
      <c r="L8022">
        <v>5.0835699999999999E-3</v>
      </c>
      <c r="M8022">
        <v>4.4161799999999996E-3</v>
      </c>
      <c r="N8022">
        <v>3.6439699999999998E-3</v>
      </c>
      <c r="O8022">
        <v>2.8333899999999999E-3</v>
      </c>
      <c r="P8022">
        <v>2.0889200000000002E-3</v>
      </c>
      <c r="Q8022">
        <v>1.4357300000000001E-3</v>
      </c>
      <c r="R8022">
        <v>0</v>
      </c>
      <c r="S8022">
        <v>0</v>
      </c>
      <c r="T8022">
        <v>0</v>
      </c>
      <c r="U8022" t="s">
        <v>16</v>
      </c>
    </row>
    <row r="8023" spans="1:21" x14ac:dyDescent="0.35">
      <c r="A8023" t="s">
        <v>10</v>
      </c>
      <c r="B8023" t="s">
        <v>516</v>
      </c>
      <c r="C8023" t="s">
        <v>154</v>
      </c>
      <c r="D8023" t="s">
        <v>69</v>
      </c>
      <c r="E8023" t="s">
        <v>165</v>
      </c>
      <c r="F8023" t="s">
        <v>285</v>
      </c>
      <c r="G8023" s="1">
        <v>4.2250699999999999E-5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16</v>
      </c>
    </row>
    <row r="8024" spans="1:21" x14ac:dyDescent="0.35">
      <c r="A8024" t="s">
        <v>10</v>
      </c>
      <c r="B8024" t="s">
        <v>516</v>
      </c>
      <c r="C8024" t="s">
        <v>154</v>
      </c>
      <c r="D8024" t="s">
        <v>69</v>
      </c>
      <c r="E8024" t="s">
        <v>165</v>
      </c>
      <c r="F8024" t="s">
        <v>286</v>
      </c>
      <c r="G8024">
        <v>0</v>
      </c>
      <c r="H8024" s="1">
        <v>2.8446199999999997E-4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16</v>
      </c>
    </row>
    <row r="8025" spans="1:21" x14ac:dyDescent="0.35">
      <c r="A8025" t="s">
        <v>10</v>
      </c>
      <c r="B8025" t="s">
        <v>516</v>
      </c>
      <c r="C8025" t="s">
        <v>154</v>
      </c>
      <c r="D8025" t="s">
        <v>69</v>
      </c>
      <c r="E8025" t="s">
        <v>165</v>
      </c>
      <c r="F8025" t="s">
        <v>250</v>
      </c>
      <c r="G8025">
        <v>0</v>
      </c>
      <c r="H8025">
        <v>0</v>
      </c>
      <c r="I8025">
        <v>1.1856200000000001E-3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16</v>
      </c>
    </row>
    <row r="8026" spans="1:21" x14ac:dyDescent="0.35">
      <c r="A8026" t="s">
        <v>10</v>
      </c>
      <c r="B8026" t="s">
        <v>516</v>
      </c>
      <c r="C8026" t="s">
        <v>154</v>
      </c>
      <c r="D8026" t="s">
        <v>69</v>
      </c>
      <c r="E8026" t="s">
        <v>165</v>
      </c>
      <c r="F8026" t="s">
        <v>251</v>
      </c>
      <c r="G8026">
        <v>0</v>
      </c>
      <c r="H8026">
        <v>0</v>
      </c>
      <c r="I8026">
        <v>0</v>
      </c>
      <c r="J8026">
        <v>1.0751999999999999E-2</v>
      </c>
      <c r="K8026">
        <v>9.0285699999999997E-3</v>
      </c>
      <c r="L8026">
        <v>8.1820199999999999E-3</v>
      </c>
      <c r="M8026">
        <v>7.1078699999999996E-3</v>
      </c>
      <c r="N8026">
        <v>5.8649699999999997E-3</v>
      </c>
      <c r="O8026">
        <v>4.5603600000000003E-3</v>
      </c>
      <c r="P8026">
        <v>3.3621300000000001E-3</v>
      </c>
      <c r="Q8026">
        <v>2.3108500000000001E-3</v>
      </c>
      <c r="R8026">
        <v>0</v>
      </c>
      <c r="S8026">
        <v>0</v>
      </c>
      <c r="T8026">
        <v>0</v>
      </c>
      <c r="U8026" t="s">
        <v>16</v>
      </c>
    </row>
    <row r="8027" spans="1:21" x14ac:dyDescent="0.35">
      <c r="A8027" t="s">
        <v>10</v>
      </c>
      <c r="B8027" t="s">
        <v>516</v>
      </c>
      <c r="C8027" t="s">
        <v>154</v>
      </c>
      <c r="D8027" t="s">
        <v>69</v>
      </c>
      <c r="E8027" t="s">
        <v>165</v>
      </c>
      <c r="F8027" t="s">
        <v>252</v>
      </c>
      <c r="G8027">
        <v>0</v>
      </c>
      <c r="H8027">
        <v>0</v>
      </c>
      <c r="I8027">
        <v>0</v>
      </c>
      <c r="J8027">
        <v>0</v>
      </c>
      <c r="K8027">
        <v>1.32379E-2</v>
      </c>
      <c r="L8027">
        <v>1.31374E-2</v>
      </c>
      <c r="M8027">
        <v>1.3109600000000001E-2</v>
      </c>
      <c r="N8027">
        <v>1.30945E-2</v>
      </c>
      <c r="O8027">
        <v>1.3087E-2</v>
      </c>
      <c r="P8027">
        <v>1.31162E-2</v>
      </c>
      <c r="Q8027">
        <v>1.3069300000000001E-2</v>
      </c>
      <c r="R8027">
        <v>0</v>
      </c>
      <c r="S8027">
        <v>0</v>
      </c>
      <c r="T8027">
        <v>0</v>
      </c>
      <c r="U8027" t="s">
        <v>16</v>
      </c>
    </row>
    <row r="8028" spans="1:21" x14ac:dyDescent="0.35">
      <c r="A8028" t="s">
        <v>10</v>
      </c>
      <c r="B8028" t="s">
        <v>516</v>
      </c>
      <c r="C8028" t="s">
        <v>154</v>
      </c>
      <c r="D8028" t="s">
        <v>69</v>
      </c>
      <c r="E8028" t="s">
        <v>165</v>
      </c>
      <c r="F8028" t="s">
        <v>253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4.0540000000000003E-3</v>
      </c>
      <c r="M8028">
        <v>4.0186600000000003E-3</v>
      </c>
      <c r="N8028">
        <v>4.0144999999999998E-3</v>
      </c>
      <c r="O8028">
        <v>4.01243E-3</v>
      </c>
      <c r="P8028">
        <v>4.0204999999999998E-3</v>
      </c>
      <c r="Q8028">
        <v>4.0075800000000002E-3</v>
      </c>
      <c r="R8028">
        <v>0</v>
      </c>
      <c r="S8028">
        <v>0</v>
      </c>
      <c r="T8028">
        <v>0</v>
      </c>
      <c r="U8028" t="s">
        <v>16</v>
      </c>
    </row>
    <row r="8029" spans="1:21" x14ac:dyDescent="0.35">
      <c r="A8029" t="s">
        <v>10</v>
      </c>
      <c r="B8029" t="s">
        <v>516</v>
      </c>
      <c r="C8029" t="s">
        <v>154</v>
      </c>
      <c r="D8029" t="s">
        <v>69</v>
      </c>
      <c r="E8029" t="s">
        <v>165</v>
      </c>
      <c r="F8029" t="s">
        <v>254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5.6601999999999998E-3</v>
      </c>
      <c r="N8029">
        <v>5.6100400000000002E-3</v>
      </c>
      <c r="O8029">
        <v>5.6074100000000002E-3</v>
      </c>
      <c r="P8029">
        <v>5.61767E-3</v>
      </c>
      <c r="Q8029">
        <v>5.6012700000000002E-3</v>
      </c>
      <c r="R8029">
        <v>0</v>
      </c>
      <c r="S8029">
        <v>0</v>
      </c>
      <c r="T8029">
        <v>0</v>
      </c>
      <c r="U8029" t="s">
        <v>16</v>
      </c>
    </row>
    <row r="8030" spans="1:21" x14ac:dyDescent="0.35">
      <c r="A8030" t="s">
        <v>10</v>
      </c>
      <c r="B8030" t="s">
        <v>516</v>
      </c>
      <c r="C8030" t="s">
        <v>154</v>
      </c>
      <c r="D8030" t="s">
        <v>69</v>
      </c>
      <c r="E8030" t="s">
        <v>165</v>
      </c>
      <c r="F8030" t="s">
        <v>255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4.9372399999999999E-3</v>
      </c>
      <c r="O8030">
        <v>4.8952900000000001E-3</v>
      </c>
      <c r="P8030">
        <v>4.9034600000000001E-3</v>
      </c>
      <c r="Q8030">
        <v>4.8904200000000004E-3</v>
      </c>
      <c r="R8030">
        <v>0</v>
      </c>
      <c r="S8030">
        <v>0</v>
      </c>
      <c r="T8030">
        <v>0</v>
      </c>
      <c r="U8030" t="s">
        <v>16</v>
      </c>
    </row>
    <row r="8031" spans="1:21" x14ac:dyDescent="0.35">
      <c r="A8031" t="s">
        <v>10</v>
      </c>
      <c r="B8031" t="s">
        <v>516</v>
      </c>
      <c r="C8031" t="s">
        <v>154</v>
      </c>
      <c r="D8031" t="s">
        <v>69</v>
      </c>
      <c r="E8031" t="s">
        <v>165</v>
      </c>
      <c r="F8031" t="s">
        <v>256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6.6657799999999996E-3</v>
      </c>
      <c r="P8031">
        <v>6.6237900000000001E-3</v>
      </c>
      <c r="Q8031">
        <v>6.60759E-3</v>
      </c>
      <c r="R8031">
        <v>0</v>
      </c>
      <c r="S8031">
        <v>0</v>
      </c>
      <c r="T8031">
        <v>0</v>
      </c>
      <c r="U8031" t="s">
        <v>16</v>
      </c>
    </row>
    <row r="8032" spans="1:21" x14ac:dyDescent="0.35">
      <c r="A8032" t="s">
        <v>10</v>
      </c>
      <c r="B8032" t="s">
        <v>516</v>
      </c>
      <c r="C8032" t="s">
        <v>154</v>
      </c>
      <c r="D8032" t="s">
        <v>69</v>
      </c>
      <c r="E8032" t="s">
        <v>165</v>
      </c>
      <c r="F8032" t="s">
        <v>257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1.51506E-2</v>
      </c>
      <c r="Q8032">
        <v>1.50276E-2</v>
      </c>
      <c r="R8032">
        <v>0</v>
      </c>
      <c r="S8032">
        <v>0</v>
      </c>
      <c r="T8032">
        <v>0</v>
      </c>
      <c r="U8032" t="s">
        <v>16</v>
      </c>
    </row>
    <row r="8033" spans="1:21" x14ac:dyDescent="0.35">
      <c r="A8033" t="s">
        <v>10</v>
      </c>
      <c r="B8033" t="s">
        <v>516</v>
      </c>
      <c r="C8033" t="s">
        <v>154</v>
      </c>
      <c r="D8033" t="s">
        <v>69</v>
      </c>
      <c r="E8033" t="s">
        <v>165</v>
      </c>
      <c r="F8033" t="s">
        <v>258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1.41578E-2</v>
      </c>
      <c r="R8033">
        <v>0</v>
      </c>
      <c r="S8033">
        <v>0</v>
      </c>
      <c r="T8033">
        <v>0</v>
      </c>
      <c r="U8033" t="s">
        <v>16</v>
      </c>
    </row>
    <row r="8034" spans="1:21" x14ac:dyDescent="0.35">
      <c r="A8034" t="s">
        <v>10</v>
      </c>
      <c r="B8034" t="s">
        <v>516</v>
      </c>
      <c r="C8034" t="s">
        <v>154</v>
      </c>
      <c r="D8034" t="s">
        <v>115</v>
      </c>
      <c r="E8034" t="s">
        <v>167</v>
      </c>
      <c r="F8034" t="s">
        <v>287</v>
      </c>
      <c r="G8034">
        <v>0</v>
      </c>
      <c r="H8034">
        <v>0</v>
      </c>
      <c r="I8034">
        <v>0</v>
      </c>
      <c r="J8034">
        <v>0</v>
      </c>
      <c r="K8034">
        <v>8.7212699999999997E-3</v>
      </c>
      <c r="L8034">
        <v>8.7212699999999997E-3</v>
      </c>
      <c r="M8034">
        <v>8.7212699999999997E-3</v>
      </c>
      <c r="N8034">
        <v>8.7212699999999997E-3</v>
      </c>
      <c r="O8034">
        <v>8.7212699999999997E-3</v>
      </c>
      <c r="P8034">
        <v>8.7212699999999997E-3</v>
      </c>
      <c r="Q8034">
        <v>0</v>
      </c>
      <c r="R8034">
        <v>0</v>
      </c>
      <c r="S8034">
        <v>0</v>
      </c>
      <c r="T8034">
        <v>0</v>
      </c>
      <c r="U8034" t="s">
        <v>16</v>
      </c>
    </row>
    <row r="8035" spans="1:21" x14ac:dyDescent="0.35">
      <c r="A8035" t="s">
        <v>10</v>
      </c>
      <c r="B8035" t="s">
        <v>516</v>
      </c>
      <c r="C8035" t="s">
        <v>154</v>
      </c>
      <c r="D8035" t="s">
        <v>115</v>
      </c>
      <c r="E8035" t="s">
        <v>167</v>
      </c>
      <c r="F8035" t="s">
        <v>288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2.7320999999999999E-3</v>
      </c>
      <c r="M8035">
        <v>2.7320999999999999E-3</v>
      </c>
      <c r="N8035">
        <v>2.7320999999999999E-3</v>
      </c>
      <c r="O8035">
        <v>2.7320999999999999E-3</v>
      </c>
      <c r="P8035">
        <v>2.7320999999999999E-3</v>
      </c>
      <c r="Q8035">
        <v>2.7320999999999999E-3</v>
      </c>
      <c r="R8035">
        <v>0</v>
      </c>
      <c r="S8035">
        <v>0</v>
      </c>
      <c r="T8035">
        <v>0</v>
      </c>
      <c r="U8035" t="s">
        <v>16</v>
      </c>
    </row>
    <row r="8036" spans="1:21" x14ac:dyDescent="0.35">
      <c r="A8036" t="s">
        <v>10</v>
      </c>
      <c r="B8036" t="s">
        <v>516</v>
      </c>
      <c r="C8036" t="s">
        <v>154</v>
      </c>
      <c r="D8036" t="s">
        <v>115</v>
      </c>
      <c r="E8036" t="s">
        <v>167</v>
      </c>
      <c r="F8036" t="s">
        <v>168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4.4606000000000003E-3</v>
      </c>
      <c r="N8036">
        <v>4.4606000000000003E-3</v>
      </c>
      <c r="O8036">
        <v>4.4606000000000003E-3</v>
      </c>
      <c r="P8036">
        <v>4.4606000000000003E-3</v>
      </c>
      <c r="Q8036">
        <v>4.4606000000000003E-3</v>
      </c>
      <c r="R8036">
        <v>0</v>
      </c>
      <c r="S8036">
        <v>0</v>
      </c>
      <c r="T8036">
        <v>0</v>
      </c>
      <c r="U8036" t="s">
        <v>16</v>
      </c>
    </row>
    <row r="8037" spans="1:21" x14ac:dyDescent="0.35">
      <c r="A8037" t="s">
        <v>10</v>
      </c>
      <c r="B8037" t="s">
        <v>516</v>
      </c>
      <c r="C8037" t="s">
        <v>154</v>
      </c>
      <c r="D8037" t="s">
        <v>115</v>
      </c>
      <c r="E8037" t="s">
        <v>167</v>
      </c>
      <c r="F8037" t="s">
        <v>169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3.7829399999999998E-3</v>
      </c>
      <c r="O8037">
        <v>3.7829399999999998E-3</v>
      </c>
      <c r="P8037">
        <v>3.7829399999999998E-3</v>
      </c>
      <c r="Q8037">
        <v>3.7829399999999998E-3</v>
      </c>
      <c r="R8037">
        <v>0</v>
      </c>
      <c r="S8037">
        <v>0</v>
      </c>
      <c r="T8037">
        <v>0</v>
      </c>
      <c r="U8037" t="s">
        <v>16</v>
      </c>
    </row>
    <row r="8038" spans="1:21" x14ac:dyDescent="0.35">
      <c r="A8038" t="s">
        <v>10</v>
      </c>
      <c r="B8038" t="s">
        <v>516</v>
      </c>
      <c r="C8038" t="s">
        <v>154</v>
      </c>
      <c r="D8038" t="s">
        <v>115</v>
      </c>
      <c r="E8038" t="s">
        <v>167</v>
      </c>
      <c r="F8038" t="s">
        <v>170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4.50564E-3</v>
      </c>
      <c r="P8038">
        <v>4.50564E-3</v>
      </c>
      <c r="Q8038">
        <v>4.50564E-3</v>
      </c>
      <c r="R8038">
        <v>0</v>
      </c>
      <c r="S8038">
        <v>0</v>
      </c>
      <c r="T8038">
        <v>0</v>
      </c>
      <c r="U8038" t="s">
        <v>16</v>
      </c>
    </row>
    <row r="8039" spans="1:21" x14ac:dyDescent="0.35">
      <c r="A8039" t="s">
        <v>10</v>
      </c>
      <c r="B8039" t="s">
        <v>516</v>
      </c>
      <c r="C8039" t="s">
        <v>154</v>
      </c>
      <c r="D8039" t="s">
        <v>115</v>
      </c>
      <c r="E8039" t="s">
        <v>167</v>
      </c>
      <c r="F8039" t="s">
        <v>171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6.3078099999999996E-3</v>
      </c>
      <c r="Q8039">
        <v>6.3078099999999996E-3</v>
      </c>
      <c r="R8039">
        <v>0</v>
      </c>
      <c r="S8039">
        <v>0</v>
      </c>
      <c r="T8039">
        <v>0</v>
      </c>
      <c r="U8039" t="s">
        <v>16</v>
      </c>
    </row>
    <row r="8040" spans="1:21" x14ac:dyDescent="0.35">
      <c r="A8040" t="s">
        <v>10</v>
      </c>
      <c r="B8040" t="s">
        <v>516</v>
      </c>
      <c r="C8040" t="s">
        <v>154</v>
      </c>
      <c r="D8040" t="s">
        <v>115</v>
      </c>
      <c r="E8040" t="s">
        <v>167</v>
      </c>
      <c r="F8040" t="s">
        <v>172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7.4833299999999998E-3</v>
      </c>
      <c r="R8040">
        <v>0</v>
      </c>
      <c r="S8040">
        <v>0</v>
      </c>
      <c r="T8040">
        <v>0</v>
      </c>
      <c r="U8040" t="s">
        <v>16</v>
      </c>
    </row>
    <row r="8041" spans="1:21" x14ac:dyDescent="0.35">
      <c r="A8041" t="s">
        <v>10</v>
      </c>
      <c r="B8041" t="s">
        <v>516</v>
      </c>
      <c r="C8041" t="s">
        <v>154</v>
      </c>
      <c r="D8041" t="s">
        <v>122</v>
      </c>
      <c r="E8041" t="s">
        <v>357</v>
      </c>
      <c r="F8041" t="s">
        <v>517</v>
      </c>
      <c r="G8041" s="1">
        <v>3.00008E-7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16</v>
      </c>
    </row>
    <row r="8042" spans="1:21" x14ac:dyDescent="0.35">
      <c r="A8042" t="s">
        <v>10</v>
      </c>
      <c r="B8042" t="s">
        <v>516</v>
      </c>
      <c r="C8042" t="s">
        <v>154</v>
      </c>
      <c r="D8042" t="s">
        <v>122</v>
      </c>
      <c r="E8042" t="s">
        <v>357</v>
      </c>
      <c r="F8042" t="s">
        <v>453</v>
      </c>
      <c r="G8042">
        <v>0</v>
      </c>
      <c r="H8042">
        <v>1.4299099999999999E-3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16</v>
      </c>
    </row>
    <row r="8043" spans="1:21" x14ac:dyDescent="0.35">
      <c r="A8043" t="s">
        <v>10</v>
      </c>
      <c r="B8043" t="s">
        <v>516</v>
      </c>
      <c r="C8043" t="s">
        <v>154</v>
      </c>
      <c r="D8043" t="s">
        <v>122</v>
      </c>
      <c r="E8043" t="s">
        <v>357</v>
      </c>
      <c r="F8043" t="s">
        <v>358</v>
      </c>
      <c r="G8043">
        <v>0</v>
      </c>
      <c r="H8043">
        <v>0</v>
      </c>
      <c r="I8043">
        <v>4.3251399999999999E-3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16</v>
      </c>
    </row>
    <row r="8044" spans="1:21" x14ac:dyDescent="0.35">
      <c r="A8044" t="s">
        <v>10</v>
      </c>
      <c r="B8044" t="s">
        <v>516</v>
      </c>
      <c r="C8044" t="s">
        <v>154</v>
      </c>
      <c r="D8044" t="s">
        <v>122</v>
      </c>
      <c r="E8044" t="s">
        <v>357</v>
      </c>
      <c r="F8044" t="s">
        <v>491</v>
      </c>
      <c r="G8044">
        <v>0</v>
      </c>
      <c r="H8044">
        <v>0</v>
      </c>
      <c r="I8044">
        <v>0</v>
      </c>
      <c r="J8044">
        <v>8.88714E-3</v>
      </c>
      <c r="K8044">
        <v>8.88714E-3</v>
      </c>
      <c r="L8044">
        <v>8.88714E-3</v>
      </c>
      <c r="M8044">
        <v>8.88714E-3</v>
      </c>
      <c r="N8044">
        <v>8.88714E-3</v>
      </c>
      <c r="O8044">
        <v>8.88714E-3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16</v>
      </c>
    </row>
    <row r="8045" spans="1:21" x14ac:dyDescent="0.35">
      <c r="A8045" t="s">
        <v>10</v>
      </c>
      <c r="B8045" t="s">
        <v>516</v>
      </c>
      <c r="C8045" t="s">
        <v>173</v>
      </c>
      <c r="D8045" t="s">
        <v>52</v>
      </c>
      <c r="E8045" t="s">
        <v>289</v>
      </c>
      <c r="F8045" t="s">
        <v>62</v>
      </c>
      <c r="G8045" s="1">
        <v>1.83408E-4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16</v>
      </c>
    </row>
    <row r="8046" spans="1:21" x14ac:dyDescent="0.35">
      <c r="A8046" t="s">
        <v>10</v>
      </c>
      <c r="B8046" t="s">
        <v>516</v>
      </c>
      <c r="C8046" t="s">
        <v>173</v>
      </c>
      <c r="D8046" t="s">
        <v>52</v>
      </c>
      <c r="E8046" t="s">
        <v>289</v>
      </c>
      <c r="F8046" t="s">
        <v>65</v>
      </c>
      <c r="G8046" s="1">
        <v>3.6857399999999998E-4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16</v>
      </c>
    </row>
    <row r="8047" spans="1:21" x14ac:dyDescent="0.35">
      <c r="A8047" t="s">
        <v>10</v>
      </c>
      <c r="B8047" t="s">
        <v>516</v>
      </c>
      <c r="C8047" t="s">
        <v>173</v>
      </c>
      <c r="D8047" t="s">
        <v>52</v>
      </c>
      <c r="E8047" t="s">
        <v>290</v>
      </c>
      <c r="F8047" t="s">
        <v>62</v>
      </c>
      <c r="G8047" s="1">
        <v>8.2926499999999993E-6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16</v>
      </c>
    </row>
    <row r="8048" spans="1:21" x14ac:dyDescent="0.35">
      <c r="A8048" t="s">
        <v>10</v>
      </c>
      <c r="B8048" t="s">
        <v>516</v>
      </c>
      <c r="C8048" t="s">
        <v>173</v>
      </c>
      <c r="D8048" t="s">
        <v>52</v>
      </c>
      <c r="E8048" t="s">
        <v>290</v>
      </c>
      <c r="F8048" t="s">
        <v>65</v>
      </c>
      <c r="G8048" s="1">
        <v>1.66648E-5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16</v>
      </c>
    </row>
    <row r="8049" spans="1:21" x14ac:dyDescent="0.35">
      <c r="A8049" t="s">
        <v>10</v>
      </c>
      <c r="B8049" t="s">
        <v>516</v>
      </c>
      <c r="C8049" t="s">
        <v>173</v>
      </c>
      <c r="D8049" t="s">
        <v>69</v>
      </c>
      <c r="E8049" t="s">
        <v>174</v>
      </c>
      <c r="F8049" t="s">
        <v>408</v>
      </c>
      <c r="G8049" s="1">
        <v>4.7215600000000002E-5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16</v>
      </c>
    </row>
    <row r="8050" spans="1:21" x14ac:dyDescent="0.35">
      <c r="A8050" t="s">
        <v>10</v>
      </c>
      <c r="B8050" t="s">
        <v>516</v>
      </c>
      <c r="C8050" t="s">
        <v>173</v>
      </c>
      <c r="D8050" t="s">
        <v>69</v>
      </c>
      <c r="E8050" t="s">
        <v>174</v>
      </c>
      <c r="F8050" t="s">
        <v>409</v>
      </c>
      <c r="G8050">
        <v>0</v>
      </c>
      <c r="H8050" s="1">
        <v>4.0955199999999998E-4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16</v>
      </c>
    </row>
    <row r="8051" spans="1:21" x14ac:dyDescent="0.35">
      <c r="A8051" t="s">
        <v>10</v>
      </c>
      <c r="B8051" t="s">
        <v>516</v>
      </c>
      <c r="C8051" t="s">
        <v>173</v>
      </c>
      <c r="D8051" t="s">
        <v>69</v>
      </c>
      <c r="E8051" t="s">
        <v>174</v>
      </c>
      <c r="F8051" t="s">
        <v>410</v>
      </c>
      <c r="G8051">
        <v>0</v>
      </c>
      <c r="H8051">
        <v>0</v>
      </c>
      <c r="I8051" s="1">
        <v>4.4274800000000002E-4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16</v>
      </c>
    </row>
    <row r="8052" spans="1:21" x14ac:dyDescent="0.35">
      <c r="A8052" t="s">
        <v>10</v>
      </c>
      <c r="B8052" t="s">
        <v>516</v>
      </c>
      <c r="C8052" t="s">
        <v>173</v>
      </c>
      <c r="D8052" t="s">
        <v>69</v>
      </c>
      <c r="E8052" t="s">
        <v>174</v>
      </c>
      <c r="F8052" t="s">
        <v>411</v>
      </c>
      <c r="G8052">
        <v>0</v>
      </c>
      <c r="H8052">
        <v>0</v>
      </c>
      <c r="I8052">
        <v>0</v>
      </c>
      <c r="J8052" s="1">
        <v>5.3218199999999997E-4</v>
      </c>
      <c r="K8052" s="1">
        <v>4.52208E-4</v>
      </c>
      <c r="L8052" s="1">
        <v>4.1175199999999998E-4</v>
      </c>
      <c r="M8052" s="1">
        <v>3.58628E-4</v>
      </c>
      <c r="N8052" s="1">
        <v>2.9659199999999998E-4</v>
      </c>
      <c r="O8052" s="1">
        <v>2.3111299999999999E-4</v>
      </c>
      <c r="P8052" s="1">
        <v>1.7013900000000001E-4</v>
      </c>
      <c r="Q8052" s="1">
        <v>1.17695E-4</v>
      </c>
      <c r="R8052">
        <v>0</v>
      </c>
      <c r="S8052">
        <v>0</v>
      </c>
      <c r="T8052">
        <v>0</v>
      </c>
      <c r="U8052" t="s">
        <v>16</v>
      </c>
    </row>
    <row r="8053" spans="1:21" x14ac:dyDescent="0.35">
      <c r="A8053" t="s">
        <v>10</v>
      </c>
      <c r="B8053" t="s">
        <v>516</v>
      </c>
      <c r="C8053" t="s">
        <v>173</v>
      </c>
      <c r="D8053" t="s">
        <v>69</v>
      </c>
      <c r="E8053" t="s">
        <v>174</v>
      </c>
      <c r="F8053" t="s">
        <v>285</v>
      </c>
      <c r="G8053" s="1">
        <v>7.5992899999999995E-5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16</v>
      </c>
    </row>
    <row r="8054" spans="1:21" x14ac:dyDescent="0.35">
      <c r="A8054" t="s">
        <v>10</v>
      </c>
      <c r="B8054" t="s">
        <v>516</v>
      </c>
      <c r="C8054" t="s">
        <v>173</v>
      </c>
      <c r="D8054" t="s">
        <v>69</v>
      </c>
      <c r="E8054" t="s">
        <v>174</v>
      </c>
      <c r="F8054" t="s">
        <v>286</v>
      </c>
      <c r="G8054">
        <v>0</v>
      </c>
      <c r="H8054" s="1">
        <v>6.5916900000000003E-4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16</v>
      </c>
    </row>
    <row r="8055" spans="1:21" x14ac:dyDescent="0.35">
      <c r="A8055" t="s">
        <v>10</v>
      </c>
      <c r="B8055" t="s">
        <v>516</v>
      </c>
      <c r="C8055" t="s">
        <v>173</v>
      </c>
      <c r="D8055" t="s">
        <v>69</v>
      </c>
      <c r="E8055" t="s">
        <v>174</v>
      </c>
      <c r="F8055" t="s">
        <v>250</v>
      </c>
      <c r="G8055">
        <v>0</v>
      </c>
      <c r="H8055">
        <v>0</v>
      </c>
      <c r="I8055" s="1">
        <v>7.1259600000000002E-4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16</v>
      </c>
    </row>
    <row r="8056" spans="1:21" x14ac:dyDescent="0.35">
      <c r="A8056" t="s">
        <v>10</v>
      </c>
      <c r="B8056" t="s">
        <v>516</v>
      </c>
      <c r="C8056" t="s">
        <v>173</v>
      </c>
      <c r="D8056" t="s">
        <v>69</v>
      </c>
      <c r="E8056" t="s">
        <v>174</v>
      </c>
      <c r="F8056" t="s">
        <v>251</v>
      </c>
      <c r="G8056">
        <v>0</v>
      </c>
      <c r="H8056">
        <v>0</v>
      </c>
      <c r="I8056">
        <v>0</v>
      </c>
      <c r="J8056" s="1">
        <v>8.56538E-4</v>
      </c>
      <c r="K8056" s="1">
        <v>7.2782299999999995E-4</v>
      </c>
      <c r="L8056" s="1">
        <v>6.6270999999999995E-4</v>
      </c>
      <c r="M8056" s="1">
        <v>5.7720999999999998E-4</v>
      </c>
      <c r="N8056" s="1">
        <v>4.7736300000000002E-4</v>
      </c>
      <c r="O8056" s="1">
        <v>3.7197499999999997E-4</v>
      </c>
      <c r="P8056" s="1">
        <v>2.7383699999999997E-4</v>
      </c>
      <c r="Q8056" s="1">
        <v>1.8943000000000001E-4</v>
      </c>
      <c r="R8056">
        <v>0</v>
      </c>
      <c r="S8056">
        <v>0</v>
      </c>
      <c r="T8056">
        <v>0</v>
      </c>
      <c r="U8056" t="s">
        <v>16</v>
      </c>
    </row>
    <row r="8057" spans="1:21" x14ac:dyDescent="0.35">
      <c r="A8057" t="s">
        <v>10</v>
      </c>
      <c r="B8057" t="s">
        <v>516</v>
      </c>
      <c r="C8057" t="s">
        <v>173</v>
      </c>
      <c r="D8057" t="s">
        <v>69</v>
      </c>
      <c r="E8057" t="s">
        <v>174</v>
      </c>
      <c r="F8057" t="s">
        <v>252</v>
      </c>
      <c r="G8057">
        <v>0</v>
      </c>
      <c r="H8057">
        <v>0</v>
      </c>
      <c r="I8057">
        <v>0</v>
      </c>
      <c r="J8057">
        <v>0</v>
      </c>
      <c r="K8057" s="1">
        <v>1.25794E-5</v>
      </c>
      <c r="L8057" s="1">
        <v>1.2527800000000001E-5</v>
      </c>
      <c r="M8057" s="1">
        <v>1.2492399999999999E-5</v>
      </c>
      <c r="N8057" s="1">
        <v>1.24828E-5</v>
      </c>
      <c r="O8057" s="1">
        <v>1.24889E-5</v>
      </c>
      <c r="P8057" s="1">
        <v>1.25405E-5</v>
      </c>
      <c r="Q8057" s="1">
        <v>1.25021E-5</v>
      </c>
      <c r="R8057">
        <v>0</v>
      </c>
      <c r="S8057">
        <v>0</v>
      </c>
      <c r="T8057">
        <v>0</v>
      </c>
      <c r="U8057" t="s">
        <v>16</v>
      </c>
    </row>
    <row r="8058" spans="1:21" x14ac:dyDescent="0.35">
      <c r="A8058" t="s">
        <v>10</v>
      </c>
      <c r="B8058" t="s">
        <v>516</v>
      </c>
      <c r="C8058" t="s">
        <v>173</v>
      </c>
      <c r="D8058" t="s">
        <v>69</v>
      </c>
      <c r="E8058" t="s">
        <v>174</v>
      </c>
      <c r="F8058" t="s">
        <v>253</v>
      </c>
      <c r="G8058">
        <v>0</v>
      </c>
      <c r="H8058">
        <v>0</v>
      </c>
      <c r="I8058">
        <v>0</v>
      </c>
      <c r="J8058">
        <v>0</v>
      </c>
      <c r="K8058">
        <v>0</v>
      </c>
      <c r="L8058" s="1">
        <v>6.3397700000000003E-6</v>
      </c>
      <c r="M8058" s="1">
        <v>6.3003399999999999E-6</v>
      </c>
      <c r="N8058" s="1">
        <v>6.2960000000000004E-6</v>
      </c>
      <c r="O8058" s="1">
        <v>6.2987700000000002E-6</v>
      </c>
      <c r="P8058" s="1">
        <v>6.3221400000000003E-6</v>
      </c>
      <c r="Q8058" s="1">
        <v>6.3047400000000002E-6</v>
      </c>
      <c r="R8058">
        <v>0</v>
      </c>
      <c r="S8058">
        <v>0</v>
      </c>
      <c r="T8058">
        <v>0</v>
      </c>
      <c r="U8058" t="s">
        <v>16</v>
      </c>
    </row>
    <row r="8059" spans="1:21" x14ac:dyDescent="0.35">
      <c r="A8059" t="s">
        <v>10</v>
      </c>
      <c r="B8059" t="s">
        <v>516</v>
      </c>
      <c r="C8059" t="s">
        <v>173</v>
      </c>
      <c r="D8059" t="s">
        <v>69</v>
      </c>
      <c r="E8059" t="s">
        <v>174</v>
      </c>
      <c r="F8059" t="s">
        <v>254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 s="1">
        <v>5.7774199999999997E-6</v>
      </c>
      <c r="N8059" s="1">
        <v>5.7411500000000001E-6</v>
      </c>
      <c r="O8059" s="1">
        <v>5.74345E-6</v>
      </c>
      <c r="P8059" s="1">
        <v>5.7628199999999998E-6</v>
      </c>
      <c r="Q8059" s="1">
        <v>5.7484099999999997E-6</v>
      </c>
      <c r="R8059">
        <v>0</v>
      </c>
      <c r="S8059">
        <v>0</v>
      </c>
      <c r="T8059">
        <v>0</v>
      </c>
      <c r="U8059" t="s">
        <v>16</v>
      </c>
    </row>
    <row r="8060" spans="1:21" x14ac:dyDescent="0.35">
      <c r="A8060" t="s">
        <v>10</v>
      </c>
      <c r="B8060" t="s">
        <v>516</v>
      </c>
      <c r="C8060" t="s">
        <v>173</v>
      </c>
      <c r="D8060" t="s">
        <v>69</v>
      </c>
      <c r="E8060" t="s">
        <v>174</v>
      </c>
      <c r="F8060" t="s">
        <v>255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1">
        <v>5.0920599999999997E-6</v>
      </c>
      <c r="O8060" s="1">
        <v>5.0647799999999996E-6</v>
      </c>
      <c r="P8060" s="1">
        <v>5.0803399999999997E-6</v>
      </c>
      <c r="Q8060" s="1">
        <v>5.0687799999999999E-6</v>
      </c>
      <c r="R8060">
        <v>0</v>
      </c>
      <c r="S8060">
        <v>0</v>
      </c>
      <c r="T8060">
        <v>0</v>
      </c>
      <c r="U8060" t="s">
        <v>16</v>
      </c>
    </row>
    <row r="8061" spans="1:21" x14ac:dyDescent="0.35">
      <c r="A8061" t="s">
        <v>10</v>
      </c>
      <c r="B8061" t="s">
        <v>516</v>
      </c>
      <c r="C8061" t="s">
        <v>173</v>
      </c>
      <c r="D8061" t="s">
        <v>69</v>
      </c>
      <c r="E8061" t="s">
        <v>174</v>
      </c>
      <c r="F8061" t="s">
        <v>256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 s="1">
        <v>6.3753700000000004E-6</v>
      </c>
      <c r="P8061" s="1">
        <v>6.3618699999999996E-6</v>
      </c>
      <c r="Q8061" s="1">
        <v>6.3485500000000004E-6</v>
      </c>
      <c r="R8061">
        <v>0</v>
      </c>
      <c r="S8061">
        <v>0</v>
      </c>
      <c r="T8061">
        <v>0</v>
      </c>
      <c r="U8061" t="s">
        <v>16</v>
      </c>
    </row>
    <row r="8062" spans="1:21" x14ac:dyDescent="0.35">
      <c r="A8062" t="s">
        <v>10</v>
      </c>
      <c r="B8062" t="s">
        <v>516</v>
      </c>
      <c r="C8062" t="s">
        <v>173</v>
      </c>
      <c r="D8062" t="s">
        <v>69</v>
      </c>
      <c r="E8062" t="s">
        <v>174</v>
      </c>
      <c r="F8062" t="s">
        <v>257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s="1">
        <v>9.91959E-6</v>
      </c>
      <c r="Q8062" s="1">
        <v>9.8808000000000003E-6</v>
      </c>
      <c r="R8062">
        <v>0</v>
      </c>
      <c r="S8062">
        <v>0</v>
      </c>
      <c r="T8062">
        <v>0</v>
      </c>
      <c r="U8062" t="s">
        <v>16</v>
      </c>
    </row>
    <row r="8063" spans="1:21" x14ac:dyDescent="0.35">
      <c r="A8063" t="s">
        <v>10</v>
      </c>
      <c r="B8063" t="s">
        <v>516</v>
      </c>
      <c r="C8063" t="s">
        <v>173</v>
      </c>
      <c r="D8063" t="s">
        <v>69</v>
      </c>
      <c r="E8063" t="s">
        <v>174</v>
      </c>
      <c r="F8063" t="s">
        <v>258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s="1">
        <v>1.42465E-5</v>
      </c>
      <c r="R8063">
        <v>0</v>
      </c>
      <c r="S8063">
        <v>0</v>
      </c>
      <c r="T8063">
        <v>0</v>
      </c>
      <c r="U8063" t="s">
        <v>16</v>
      </c>
    </row>
    <row r="8064" spans="1:21" x14ac:dyDescent="0.35">
      <c r="A8064" t="s">
        <v>10</v>
      </c>
      <c r="B8064" t="s">
        <v>516</v>
      </c>
      <c r="C8064" t="s">
        <v>173</v>
      </c>
      <c r="D8064" t="s">
        <v>69</v>
      </c>
      <c r="E8064" t="s">
        <v>175</v>
      </c>
      <c r="F8064" t="s">
        <v>192</v>
      </c>
      <c r="G8064" s="1">
        <v>9.1306300000000004E-5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16</v>
      </c>
    </row>
    <row r="8065" spans="1:21" x14ac:dyDescent="0.35">
      <c r="A8065" t="s">
        <v>10</v>
      </c>
      <c r="B8065" t="s">
        <v>516</v>
      </c>
      <c r="C8065" t="s">
        <v>173</v>
      </c>
      <c r="D8065" t="s">
        <v>69</v>
      </c>
      <c r="E8065" t="s">
        <v>175</v>
      </c>
      <c r="F8065" t="s">
        <v>193</v>
      </c>
      <c r="G8065">
        <v>0</v>
      </c>
      <c r="H8065" s="1">
        <v>3.7590699999999998E-4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16</v>
      </c>
    </row>
    <row r="8066" spans="1:21" x14ac:dyDescent="0.35">
      <c r="A8066" t="s">
        <v>10</v>
      </c>
      <c r="B8066" t="s">
        <v>516</v>
      </c>
      <c r="C8066" t="s">
        <v>173</v>
      </c>
      <c r="D8066" t="s">
        <v>69</v>
      </c>
      <c r="E8066" t="s">
        <v>175</v>
      </c>
      <c r="F8066" t="s">
        <v>194</v>
      </c>
      <c r="G8066">
        <v>0</v>
      </c>
      <c r="H8066">
        <v>0</v>
      </c>
      <c r="I8066" s="1">
        <v>8.95457E-4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16</v>
      </c>
    </row>
    <row r="8067" spans="1:21" x14ac:dyDescent="0.35">
      <c r="A8067" t="s">
        <v>10</v>
      </c>
      <c r="B8067" t="s">
        <v>516</v>
      </c>
      <c r="C8067" t="s">
        <v>173</v>
      </c>
      <c r="D8067" t="s">
        <v>69</v>
      </c>
      <c r="E8067" t="s">
        <v>175</v>
      </c>
      <c r="F8067" t="s">
        <v>195</v>
      </c>
      <c r="G8067">
        <v>0</v>
      </c>
      <c r="H8067">
        <v>0</v>
      </c>
      <c r="I8067">
        <v>0</v>
      </c>
      <c r="J8067" s="1">
        <v>7.3395800000000005E-4</v>
      </c>
      <c r="K8067" s="1">
        <v>6.0282599999999999E-4</v>
      </c>
      <c r="L8067" s="1">
        <v>5.3558999999999996E-4</v>
      </c>
      <c r="M8067" s="1">
        <v>4.4867799999999999E-4</v>
      </c>
      <c r="N8067" s="1">
        <v>3.67208E-4</v>
      </c>
      <c r="O8067" s="1">
        <v>2.8805900000000001E-4</v>
      </c>
      <c r="P8067" s="1">
        <v>2.2440700000000001E-4</v>
      </c>
      <c r="Q8067" s="1">
        <v>1.4893400000000001E-4</v>
      </c>
      <c r="R8067">
        <v>0</v>
      </c>
      <c r="S8067">
        <v>0</v>
      </c>
      <c r="T8067">
        <v>0</v>
      </c>
      <c r="U8067" t="s">
        <v>16</v>
      </c>
    </row>
    <row r="8068" spans="1:21" x14ac:dyDescent="0.35">
      <c r="A8068" t="s">
        <v>10</v>
      </c>
      <c r="B8068" t="s">
        <v>516</v>
      </c>
      <c r="C8068" t="s">
        <v>173</v>
      </c>
      <c r="D8068" t="s">
        <v>93</v>
      </c>
      <c r="E8068" t="s">
        <v>303</v>
      </c>
      <c r="F8068" t="s">
        <v>101</v>
      </c>
      <c r="G8068">
        <v>0</v>
      </c>
      <c r="H8068">
        <v>0</v>
      </c>
      <c r="I8068" s="1">
        <v>9.4624299999999998E-6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16</v>
      </c>
    </row>
    <row r="8069" spans="1:21" x14ac:dyDescent="0.35">
      <c r="A8069" t="s">
        <v>10</v>
      </c>
      <c r="B8069" t="s">
        <v>516</v>
      </c>
      <c r="C8069" t="s">
        <v>173</v>
      </c>
      <c r="D8069" t="s">
        <v>93</v>
      </c>
      <c r="E8069" t="s">
        <v>303</v>
      </c>
      <c r="F8069" t="s">
        <v>102</v>
      </c>
      <c r="G8069">
        <v>0</v>
      </c>
      <c r="H8069">
        <v>0</v>
      </c>
      <c r="I8069">
        <v>0</v>
      </c>
      <c r="J8069" s="1">
        <v>8.8015700000000002E-6</v>
      </c>
      <c r="K8069" s="1">
        <v>5.4547700000000003E-6</v>
      </c>
      <c r="L8069" s="1">
        <v>4.3824800000000003E-6</v>
      </c>
      <c r="M8069" s="1">
        <v>2.4590800000000002E-6</v>
      </c>
      <c r="N8069" s="1">
        <v>1.85681E-6</v>
      </c>
      <c r="O8069" s="1">
        <v>1.6306699999999999E-6</v>
      </c>
      <c r="P8069" s="1">
        <v>1.9246900000000001E-6</v>
      </c>
      <c r="Q8069" s="1">
        <v>1.19665E-6</v>
      </c>
      <c r="R8069">
        <v>0</v>
      </c>
      <c r="S8069">
        <v>0</v>
      </c>
      <c r="T8069">
        <v>0</v>
      </c>
      <c r="U8069" t="s">
        <v>16</v>
      </c>
    </row>
    <row r="8070" spans="1:21" x14ac:dyDescent="0.35">
      <c r="A8070" t="s">
        <v>10</v>
      </c>
      <c r="B8070" t="s">
        <v>516</v>
      </c>
      <c r="C8070" t="s">
        <v>173</v>
      </c>
      <c r="D8070" t="s">
        <v>93</v>
      </c>
      <c r="E8070" t="s">
        <v>303</v>
      </c>
      <c r="F8070" t="s">
        <v>105</v>
      </c>
      <c r="G8070">
        <v>0</v>
      </c>
      <c r="H8070">
        <v>0</v>
      </c>
      <c r="I8070" s="1">
        <v>3.9787499999999998E-5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16</v>
      </c>
    </row>
    <row r="8071" spans="1:21" x14ac:dyDescent="0.35">
      <c r="A8071" t="s">
        <v>10</v>
      </c>
      <c r="B8071" t="s">
        <v>516</v>
      </c>
      <c r="C8071" t="s">
        <v>173</v>
      </c>
      <c r="D8071" t="s">
        <v>93</v>
      </c>
      <c r="E8071" t="s">
        <v>303</v>
      </c>
      <c r="F8071" t="s">
        <v>106</v>
      </c>
      <c r="G8071">
        <v>0</v>
      </c>
      <c r="H8071">
        <v>0</v>
      </c>
      <c r="I8071">
        <v>0</v>
      </c>
      <c r="J8071" s="1">
        <v>3.7008699999999997E-5</v>
      </c>
      <c r="K8071" s="1">
        <v>2.2933199999999999E-5</v>
      </c>
      <c r="L8071" s="1">
        <v>1.8423999999999998E-5</v>
      </c>
      <c r="M8071" s="1">
        <v>1.03372E-5</v>
      </c>
      <c r="N8071" s="1">
        <v>7.8059499999999994E-6</v>
      </c>
      <c r="O8071" s="1">
        <v>6.8549999999999996E-6</v>
      </c>
      <c r="P8071" s="1">
        <v>8.0916599999999997E-6</v>
      </c>
      <c r="Q8071" s="1">
        <v>5.0303599999999999E-6</v>
      </c>
      <c r="R8071">
        <v>0</v>
      </c>
      <c r="S8071">
        <v>0</v>
      </c>
      <c r="T8071">
        <v>0</v>
      </c>
      <c r="U8071" t="s">
        <v>16</v>
      </c>
    </row>
    <row r="8072" spans="1:21" x14ac:dyDescent="0.35">
      <c r="A8072" t="s">
        <v>10</v>
      </c>
      <c r="B8072" t="s">
        <v>516</v>
      </c>
      <c r="C8072" t="s">
        <v>173</v>
      </c>
      <c r="D8072" t="s">
        <v>93</v>
      </c>
      <c r="E8072" t="s">
        <v>303</v>
      </c>
      <c r="F8072" t="s">
        <v>109</v>
      </c>
      <c r="G8072">
        <v>0</v>
      </c>
      <c r="H8072">
        <v>0</v>
      </c>
      <c r="I8072" s="1">
        <v>2.23466E-5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16</v>
      </c>
    </row>
    <row r="8073" spans="1:21" x14ac:dyDescent="0.35">
      <c r="A8073" t="s">
        <v>10</v>
      </c>
      <c r="B8073" t="s">
        <v>516</v>
      </c>
      <c r="C8073" t="s">
        <v>173</v>
      </c>
      <c r="D8073" t="s">
        <v>93</v>
      </c>
      <c r="E8073" t="s">
        <v>303</v>
      </c>
      <c r="F8073" t="s">
        <v>110</v>
      </c>
      <c r="G8073">
        <v>0</v>
      </c>
      <c r="H8073">
        <v>0</v>
      </c>
      <c r="I8073">
        <v>0</v>
      </c>
      <c r="J8073" s="1">
        <v>2.07859E-5</v>
      </c>
      <c r="K8073" s="1">
        <v>1.2882E-5</v>
      </c>
      <c r="L8073" s="1">
        <v>1.03497E-5</v>
      </c>
      <c r="M8073" s="1">
        <v>5.80738E-6</v>
      </c>
      <c r="N8073" s="1">
        <v>4.3850399999999998E-6</v>
      </c>
      <c r="O8073" s="1">
        <v>3.8509900000000002E-6</v>
      </c>
      <c r="P8073" s="1">
        <v>4.5453700000000002E-6</v>
      </c>
      <c r="Q8073" s="1">
        <v>2.8260000000000001E-6</v>
      </c>
      <c r="R8073">
        <v>0</v>
      </c>
      <c r="S8073">
        <v>0</v>
      </c>
      <c r="T8073">
        <v>0</v>
      </c>
      <c r="U8073" t="s">
        <v>16</v>
      </c>
    </row>
    <row r="8074" spans="1:21" x14ac:dyDescent="0.35">
      <c r="A8074" t="s">
        <v>10</v>
      </c>
      <c r="B8074" t="s">
        <v>516</v>
      </c>
      <c r="C8074" t="s">
        <v>173</v>
      </c>
      <c r="D8074" t="s">
        <v>115</v>
      </c>
      <c r="E8074" t="s">
        <v>212</v>
      </c>
      <c r="F8074" t="s">
        <v>304</v>
      </c>
      <c r="G8074">
        <v>0</v>
      </c>
      <c r="H8074">
        <v>0</v>
      </c>
      <c r="I8074">
        <v>0</v>
      </c>
      <c r="J8074">
        <v>0</v>
      </c>
      <c r="K8074" s="1">
        <v>3.60088E-4</v>
      </c>
      <c r="L8074" s="1">
        <v>3.60088E-4</v>
      </c>
      <c r="M8074" s="1">
        <v>3.60088E-4</v>
      </c>
      <c r="N8074" s="1">
        <v>3.60088E-4</v>
      </c>
      <c r="O8074" s="1">
        <v>3.60088E-4</v>
      </c>
      <c r="P8074" s="1">
        <v>3.60088E-4</v>
      </c>
      <c r="Q8074">
        <v>0</v>
      </c>
      <c r="R8074">
        <v>0</v>
      </c>
      <c r="S8074">
        <v>0</v>
      </c>
      <c r="T8074">
        <v>0</v>
      </c>
      <c r="U8074" t="s">
        <v>16</v>
      </c>
    </row>
    <row r="8075" spans="1:21" x14ac:dyDescent="0.35">
      <c r="A8075" t="s">
        <v>10</v>
      </c>
      <c r="B8075" t="s">
        <v>516</v>
      </c>
      <c r="C8075" t="s">
        <v>173</v>
      </c>
      <c r="D8075" t="s">
        <v>115</v>
      </c>
      <c r="E8075" t="s">
        <v>212</v>
      </c>
      <c r="F8075" t="s">
        <v>305</v>
      </c>
      <c r="G8075">
        <v>0</v>
      </c>
      <c r="H8075">
        <v>0</v>
      </c>
      <c r="I8075">
        <v>0</v>
      </c>
      <c r="J8075">
        <v>0</v>
      </c>
      <c r="K8075">
        <v>0</v>
      </c>
      <c r="L8075" s="1">
        <v>3.0442499999999999E-4</v>
      </c>
      <c r="M8075" s="1">
        <v>3.0442499999999999E-4</v>
      </c>
      <c r="N8075" s="1">
        <v>3.0442499999999999E-4</v>
      </c>
      <c r="O8075" s="1">
        <v>3.0442499999999999E-4</v>
      </c>
      <c r="P8075" s="1">
        <v>3.0442499999999999E-4</v>
      </c>
      <c r="Q8075" s="1">
        <v>3.0442499999999999E-4</v>
      </c>
      <c r="R8075">
        <v>0</v>
      </c>
      <c r="S8075">
        <v>0</v>
      </c>
      <c r="T8075">
        <v>0</v>
      </c>
      <c r="U8075" t="s">
        <v>16</v>
      </c>
    </row>
    <row r="8076" spans="1:21" x14ac:dyDescent="0.35">
      <c r="A8076" t="s">
        <v>10</v>
      </c>
      <c r="B8076" t="s">
        <v>516</v>
      </c>
      <c r="C8076" t="s">
        <v>173</v>
      </c>
      <c r="D8076" t="s">
        <v>115</v>
      </c>
      <c r="E8076" t="s">
        <v>212</v>
      </c>
      <c r="F8076" t="s">
        <v>306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 s="1">
        <v>4.7702699999999998E-4</v>
      </c>
      <c r="N8076" s="1">
        <v>4.7702699999999998E-4</v>
      </c>
      <c r="O8076" s="1">
        <v>4.7702699999999998E-4</v>
      </c>
      <c r="P8076" s="1">
        <v>4.7702699999999998E-4</v>
      </c>
      <c r="Q8076" s="1">
        <v>4.7702699999999998E-4</v>
      </c>
      <c r="R8076">
        <v>0</v>
      </c>
      <c r="S8076">
        <v>0</v>
      </c>
      <c r="T8076">
        <v>0</v>
      </c>
      <c r="U8076" t="s">
        <v>16</v>
      </c>
    </row>
    <row r="8077" spans="1:21" x14ac:dyDescent="0.35">
      <c r="A8077" t="s">
        <v>10</v>
      </c>
      <c r="B8077" t="s">
        <v>516</v>
      </c>
      <c r="C8077" t="s">
        <v>173</v>
      </c>
      <c r="D8077" t="s">
        <v>115</v>
      </c>
      <c r="E8077" t="s">
        <v>212</v>
      </c>
      <c r="F8077" t="s">
        <v>213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1">
        <v>4.0899699999999997E-4</v>
      </c>
      <c r="O8077" s="1">
        <v>4.0899699999999997E-4</v>
      </c>
      <c r="P8077" s="1">
        <v>4.0899699999999997E-4</v>
      </c>
      <c r="Q8077" s="1">
        <v>4.0899699999999997E-4</v>
      </c>
      <c r="R8077">
        <v>0</v>
      </c>
      <c r="S8077">
        <v>0</v>
      </c>
      <c r="T8077">
        <v>0</v>
      </c>
      <c r="U8077" t="s">
        <v>16</v>
      </c>
    </row>
    <row r="8078" spans="1:21" x14ac:dyDescent="0.35">
      <c r="A8078" t="s">
        <v>10</v>
      </c>
      <c r="B8078" t="s">
        <v>516</v>
      </c>
      <c r="C8078" t="s">
        <v>173</v>
      </c>
      <c r="D8078" t="s">
        <v>115</v>
      </c>
      <c r="E8078" t="s">
        <v>212</v>
      </c>
      <c r="F8078" t="s">
        <v>214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s="1">
        <v>4.43046E-4</v>
      </c>
      <c r="P8078" s="1">
        <v>4.43046E-4</v>
      </c>
      <c r="Q8078" s="1">
        <v>4.43046E-4</v>
      </c>
      <c r="R8078">
        <v>0</v>
      </c>
      <c r="S8078">
        <v>0</v>
      </c>
      <c r="T8078">
        <v>0</v>
      </c>
      <c r="U8078" t="s">
        <v>16</v>
      </c>
    </row>
    <row r="8079" spans="1:21" x14ac:dyDescent="0.35">
      <c r="A8079" t="s">
        <v>10</v>
      </c>
      <c r="B8079" t="s">
        <v>516</v>
      </c>
      <c r="C8079" t="s">
        <v>173</v>
      </c>
      <c r="D8079" t="s">
        <v>115</v>
      </c>
      <c r="E8079" t="s">
        <v>212</v>
      </c>
      <c r="F8079" t="s">
        <v>215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s="1">
        <v>4.1348600000000002E-4</v>
      </c>
      <c r="Q8079" s="1">
        <v>4.1348600000000002E-4</v>
      </c>
      <c r="R8079">
        <v>0</v>
      </c>
      <c r="S8079">
        <v>0</v>
      </c>
      <c r="T8079">
        <v>0</v>
      </c>
      <c r="U8079" t="s">
        <v>16</v>
      </c>
    </row>
    <row r="8080" spans="1:21" x14ac:dyDescent="0.35">
      <c r="A8080" t="s">
        <v>10</v>
      </c>
      <c r="B8080" t="s">
        <v>516</v>
      </c>
      <c r="C8080" t="s">
        <v>173</v>
      </c>
      <c r="D8080" t="s">
        <v>115</v>
      </c>
      <c r="E8080" t="s">
        <v>212</v>
      </c>
      <c r="F8080" t="s">
        <v>216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s="1">
        <v>7.2147599999999997E-4</v>
      </c>
      <c r="R8080">
        <v>0</v>
      </c>
      <c r="S8080">
        <v>0</v>
      </c>
      <c r="T8080">
        <v>0</v>
      </c>
      <c r="U8080" t="s">
        <v>16</v>
      </c>
    </row>
    <row r="8081" spans="1:21" x14ac:dyDescent="0.35">
      <c r="A8081" t="s">
        <v>10</v>
      </c>
      <c r="B8081" t="s">
        <v>516</v>
      </c>
      <c r="C8081" t="s">
        <v>217</v>
      </c>
      <c r="D8081" t="s">
        <v>52</v>
      </c>
      <c r="E8081" t="s">
        <v>307</v>
      </c>
      <c r="F8081" t="s">
        <v>62</v>
      </c>
      <c r="G8081">
        <v>1.1998899999999999E-3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16</v>
      </c>
    </row>
    <row r="8082" spans="1:21" x14ac:dyDescent="0.35">
      <c r="A8082" t="s">
        <v>10</v>
      </c>
      <c r="B8082" t="s">
        <v>516</v>
      </c>
      <c r="C8082" t="s">
        <v>217</v>
      </c>
      <c r="D8082" t="s">
        <v>52</v>
      </c>
      <c r="E8082" t="s">
        <v>307</v>
      </c>
      <c r="F8082" t="s">
        <v>65</v>
      </c>
      <c r="G8082">
        <v>2.41128E-3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16</v>
      </c>
    </row>
    <row r="8083" spans="1:21" x14ac:dyDescent="0.35">
      <c r="A8083" t="s">
        <v>10</v>
      </c>
      <c r="B8083" t="s">
        <v>516</v>
      </c>
      <c r="C8083" t="s">
        <v>217</v>
      </c>
      <c r="D8083" t="s">
        <v>52</v>
      </c>
      <c r="E8083" t="s">
        <v>308</v>
      </c>
      <c r="F8083" t="s">
        <v>62</v>
      </c>
      <c r="G8083" s="1">
        <v>5.4252000000000002E-5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16</v>
      </c>
    </row>
    <row r="8084" spans="1:21" x14ac:dyDescent="0.35">
      <c r="A8084" t="s">
        <v>10</v>
      </c>
      <c r="B8084" t="s">
        <v>516</v>
      </c>
      <c r="C8084" t="s">
        <v>217</v>
      </c>
      <c r="D8084" t="s">
        <v>52</v>
      </c>
      <c r="E8084" t="s">
        <v>308</v>
      </c>
      <c r="F8084" t="s">
        <v>65</v>
      </c>
      <c r="G8084" s="1">
        <v>1.0902400000000001E-4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16</v>
      </c>
    </row>
    <row r="8085" spans="1:21" x14ac:dyDescent="0.35">
      <c r="A8085" t="s">
        <v>10</v>
      </c>
      <c r="B8085" t="s">
        <v>516</v>
      </c>
      <c r="C8085" t="s">
        <v>217</v>
      </c>
      <c r="D8085" t="s">
        <v>69</v>
      </c>
      <c r="E8085" t="s">
        <v>218</v>
      </c>
      <c r="F8085" t="s">
        <v>408</v>
      </c>
      <c r="G8085" s="1">
        <v>2.4798300000000001E-4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16</v>
      </c>
    </row>
    <row r="8086" spans="1:21" x14ac:dyDescent="0.35">
      <c r="A8086" t="s">
        <v>10</v>
      </c>
      <c r="B8086" t="s">
        <v>516</v>
      </c>
      <c r="C8086" t="s">
        <v>217</v>
      </c>
      <c r="D8086" t="s">
        <v>69</v>
      </c>
      <c r="E8086" t="s">
        <v>218</v>
      </c>
      <c r="F8086" t="s">
        <v>409</v>
      </c>
      <c r="G8086">
        <v>0</v>
      </c>
      <c r="H8086">
        <v>2.1511799999999999E-3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16</v>
      </c>
    </row>
    <row r="8087" spans="1:21" x14ac:dyDescent="0.35">
      <c r="A8087" t="s">
        <v>10</v>
      </c>
      <c r="B8087" t="s">
        <v>516</v>
      </c>
      <c r="C8087" t="s">
        <v>217</v>
      </c>
      <c r="D8087" t="s">
        <v>69</v>
      </c>
      <c r="E8087" t="s">
        <v>218</v>
      </c>
      <c r="F8087" t="s">
        <v>410</v>
      </c>
      <c r="G8087">
        <v>0</v>
      </c>
      <c r="H8087">
        <v>0</v>
      </c>
      <c r="I8087">
        <v>2.1388000000000002E-3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16</v>
      </c>
    </row>
    <row r="8088" spans="1:21" x14ac:dyDescent="0.35">
      <c r="A8088" t="s">
        <v>10</v>
      </c>
      <c r="B8088" t="s">
        <v>516</v>
      </c>
      <c r="C8088" t="s">
        <v>217</v>
      </c>
      <c r="D8088" t="s">
        <v>69</v>
      </c>
      <c r="E8088" t="s">
        <v>218</v>
      </c>
      <c r="F8088" t="s">
        <v>411</v>
      </c>
      <c r="G8088">
        <v>0</v>
      </c>
      <c r="H8088">
        <v>0</v>
      </c>
      <c r="I8088">
        <v>0</v>
      </c>
      <c r="J8088" s="1">
        <v>6.4990999999999996E-4</v>
      </c>
      <c r="K8088" s="1">
        <v>5.5273400000000004E-4</v>
      </c>
      <c r="L8088" s="1">
        <v>5.0383899999999996E-4</v>
      </c>
      <c r="M8088" s="1">
        <v>4.3844100000000003E-4</v>
      </c>
      <c r="N8088" s="1">
        <v>3.6251300000000002E-4</v>
      </c>
      <c r="O8088" s="1">
        <v>2.8238299999999998E-4</v>
      </c>
      <c r="P8088" s="1">
        <v>2.0780899999999999E-4</v>
      </c>
      <c r="Q8088" s="1">
        <v>1.43764E-4</v>
      </c>
      <c r="R8088">
        <v>0</v>
      </c>
      <c r="S8088">
        <v>0</v>
      </c>
      <c r="T8088">
        <v>0</v>
      </c>
      <c r="U8088" t="s">
        <v>16</v>
      </c>
    </row>
    <row r="8089" spans="1:21" x14ac:dyDescent="0.35">
      <c r="A8089" t="s">
        <v>10</v>
      </c>
      <c r="B8089" t="s">
        <v>516</v>
      </c>
      <c r="C8089" t="s">
        <v>217</v>
      </c>
      <c r="D8089" t="s">
        <v>69</v>
      </c>
      <c r="E8089" t="s">
        <v>218</v>
      </c>
      <c r="F8089" t="s">
        <v>285</v>
      </c>
      <c r="G8089" s="1">
        <v>3.9912500000000001E-4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16</v>
      </c>
    </row>
    <row r="8090" spans="1:21" x14ac:dyDescent="0.35">
      <c r="A8090" t="s">
        <v>10</v>
      </c>
      <c r="B8090" t="s">
        <v>516</v>
      </c>
      <c r="C8090" t="s">
        <v>217</v>
      </c>
      <c r="D8090" t="s">
        <v>69</v>
      </c>
      <c r="E8090" t="s">
        <v>218</v>
      </c>
      <c r="F8090" t="s">
        <v>286</v>
      </c>
      <c r="G8090">
        <v>0</v>
      </c>
      <c r="H8090">
        <v>3.4623000000000002E-3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16</v>
      </c>
    </row>
    <row r="8091" spans="1:21" x14ac:dyDescent="0.35">
      <c r="A8091" t="s">
        <v>10</v>
      </c>
      <c r="B8091" t="s">
        <v>516</v>
      </c>
      <c r="C8091" t="s">
        <v>217</v>
      </c>
      <c r="D8091" t="s">
        <v>69</v>
      </c>
      <c r="E8091" t="s">
        <v>218</v>
      </c>
      <c r="F8091" t="s">
        <v>250</v>
      </c>
      <c r="G8091">
        <v>0</v>
      </c>
      <c r="H8091">
        <v>0</v>
      </c>
      <c r="I8091">
        <v>3.4423600000000002E-3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16</v>
      </c>
    </row>
    <row r="8092" spans="1:21" x14ac:dyDescent="0.35">
      <c r="A8092" t="s">
        <v>10</v>
      </c>
      <c r="B8092" t="s">
        <v>516</v>
      </c>
      <c r="C8092" t="s">
        <v>217</v>
      </c>
      <c r="D8092" t="s">
        <v>69</v>
      </c>
      <c r="E8092" t="s">
        <v>218</v>
      </c>
      <c r="F8092" t="s">
        <v>251</v>
      </c>
      <c r="G8092">
        <v>0</v>
      </c>
      <c r="H8092">
        <v>0</v>
      </c>
      <c r="I8092">
        <v>0</v>
      </c>
      <c r="J8092">
        <v>1.0460199999999999E-3</v>
      </c>
      <c r="K8092" s="1">
        <v>8.8961900000000002E-4</v>
      </c>
      <c r="L8092" s="1">
        <v>8.1092299999999996E-4</v>
      </c>
      <c r="M8092" s="1">
        <v>7.0566800000000001E-4</v>
      </c>
      <c r="N8092" s="1">
        <v>5.8346099999999996E-4</v>
      </c>
      <c r="O8092" s="1">
        <v>4.54494E-4</v>
      </c>
      <c r="P8092" s="1">
        <v>3.3446700000000002E-4</v>
      </c>
      <c r="Q8092" s="1">
        <v>2.3138799999999999E-4</v>
      </c>
      <c r="R8092">
        <v>0</v>
      </c>
      <c r="S8092">
        <v>0</v>
      </c>
      <c r="T8092">
        <v>0</v>
      </c>
      <c r="U8092" t="s">
        <v>16</v>
      </c>
    </row>
    <row r="8093" spans="1:21" x14ac:dyDescent="0.35">
      <c r="A8093" t="s">
        <v>10</v>
      </c>
      <c r="B8093" t="s">
        <v>516</v>
      </c>
      <c r="C8093" t="s">
        <v>217</v>
      </c>
      <c r="D8093" t="s">
        <v>69</v>
      </c>
      <c r="E8093" t="s">
        <v>218</v>
      </c>
      <c r="F8093" t="s">
        <v>252</v>
      </c>
      <c r="G8093">
        <v>0</v>
      </c>
      <c r="H8093">
        <v>0</v>
      </c>
      <c r="I8093">
        <v>0</v>
      </c>
      <c r="J8093">
        <v>0</v>
      </c>
      <c r="K8093" s="1">
        <v>1.36327E-4</v>
      </c>
      <c r="L8093" s="1">
        <v>1.36007E-4</v>
      </c>
      <c r="M8093" s="1">
        <v>1.3551399999999999E-4</v>
      </c>
      <c r="N8093" s="1">
        <v>1.35382E-4</v>
      </c>
      <c r="O8093" s="1">
        <v>1.3540700000000001E-4</v>
      </c>
      <c r="P8093" s="1">
        <v>1.3592300000000001E-4</v>
      </c>
      <c r="Q8093" s="1">
        <v>1.3551599999999999E-4</v>
      </c>
      <c r="R8093">
        <v>0</v>
      </c>
      <c r="S8093">
        <v>0</v>
      </c>
      <c r="T8093">
        <v>0</v>
      </c>
      <c r="U8093" t="s">
        <v>16</v>
      </c>
    </row>
    <row r="8094" spans="1:21" x14ac:dyDescent="0.35">
      <c r="A8094" t="s">
        <v>10</v>
      </c>
      <c r="B8094" t="s">
        <v>516</v>
      </c>
      <c r="C8094" t="s">
        <v>217</v>
      </c>
      <c r="D8094" t="s">
        <v>69</v>
      </c>
      <c r="E8094" t="s">
        <v>218</v>
      </c>
      <c r="F8094" t="s">
        <v>253</v>
      </c>
      <c r="G8094">
        <v>0</v>
      </c>
      <c r="H8094">
        <v>0</v>
      </c>
      <c r="I8094">
        <v>0</v>
      </c>
      <c r="J8094">
        <v>0</v>
      </c>
      <c r="K8094">
        <v>0</v>
      </c>
      <c r="L8094" s="1">
        <v>2.77416E-4</v>
      </c>
      <c r="M8094" s="1">
        <v>2.7593099999999998E-4</v>
      </c>
      <c r="N8094" s="1">
        <v>2.7568800000000001E-4</v>
      </c>
      <c r="O8094" s="1">
        <v>2.7573400000000003E-4</v>
      </c>
      <c r="P8094" s="1">
        <v>2.7667799999999998E-4</v>
      </c>
      <c r="Q8094" s="1">
        <v>2.7593300000000002E-4</v>
      </c>
      <c r="R8094">
        <v>0</v>
      </c>
      <c r="S8094">
        <v>0</v>
      </c>
      <c r="T8094">
        <v>0</v>
      </c>
      <c r="U8094" t="s">
        <v>16</v>
      </c>
    </row>
    <row r="8095" spans="1:21" x14ac:dyDescent="0.35">
      <c r="A8095" t="s">
        <v>10</v>
      </c>
      <c r="B8095" t="s">
        <v>516</v>
      </c>
      <c r="C8095" t="s">
        <v>217</v>
      </c>
      <c r="D8095" t="s">
        <v>69</v>
      </c>
      <c r="E8095" t="s">
        <v>218</v>
      </c>
      <c r="F8095" t="s">
        <v>254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s="1">
        <v>1.5255299999999999E-4</v>
      </c>
      <c r="N8095" s="1">
        <v>1.5168899999999999E-4</v>
      </c>
      <c r="O8095" s="1">
        <v>1.51712E-4</v>
      </c>
      <c r="P8095" s="1">
        <v>1.5218400000000001E-4</v>
      </c>
      <c r="Q8095" s="1">
        <v>1.51812E-4</v>
      </c>
      <c r="R8095">
        <v>0</v>
      </c>
      <c r="S8095">
        <v>0</v>
      </c>
      <c r="T8095">
        <v>0</v>
      </c>
      <c r="U8095" t="s">
        <v>16</v>
      </c>
    </row>
    <row r="8096" spans="1:21" x14ac:dyDescent="0.35">
      <c r="A8096" t="s">
        <v>10</v>
      </c>
      <c r="B8096" t="s">
        <v>516</v>
      </c>
      <c r="C8096" t="s">
        <v>217</v>
      </c>
      <c r="D8096" t="s">
        <v>69</v>
      </c>
      <c r="E8096" t="s">
        <v>218</v>
      </c>
      <c r="F8096" t="s">
        <v>255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1">
        <v>1.2415200000000001E-4</v>
      </c>
      <c r="O8096" s="1">
        <v>1.23528E-4</v>
      </c>
      <c r="P8096" s="1">
        <v>1.23879E-4</v>
      </c>
      <c r="Q8096" s="1">
        <v>1.2360299999999999E-4</v>
      </c>
      <c r="R8096">
        <v>0</v>
      </c>
      <c r="S8096">
        <v>0</v>
      </c>
      <c r="T8096">
        <v>0</v>
      </c>
      <c r="U8096" t="s">
        <v>16</v>
      </c>
    </row>
    <row r="8097" spans="1:21" x14ac:dyDescent="0.35">
      <c r="A8097" t="s">
        <v>10</v>
      </c>
      <c r="B8097" t="s">
        <v>516</v>
      </c>
      <c r="C8097" t="s">
        <v>217</v>
      </c>
      <c r="D8097" t="s">
        <v>69</v>
      </c>
      <c r="E8097" t="s">
        <v>218</v>
      </c>
      <c r="F8097" t="s">
        <v>256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 s="1">
        <v>1.6068199999999999E-4</v>
      </c>
      <c r="P8097" s="1">
        <v>1.60357E-4</v>
      </c>
      <c r="Q8097" s="1">
        <v>1.6002799999999999E-4</v>
      </c>
      <c r="R8097">
        <v>0</v>
      </c>
      <c r="S8097">
        <v>0</v>
      </c>
      <c r="T8097">
        <v>0</v>
      </c>
      <c r="U8097" t="s">
        <v>16</v>
      </c>
    </row>
    <row r="8098" spans="1:21" x14ac:dyDescent="0.35">
      <c r="A8098" t="s">
        <v>10</v>
      </c>
      <c r="B8098" t="s">
        <v>516</v>
      </c>
      <c r="C8098" t="s">
        <v>217</v>
      </c>
      <c r="D8098" t="s">
        <v>69</v>
      </c>
      <c r="E8098" t="s">
        <v>218</v>
      </c>
      <c r="F8098" t="s">
        <v>257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1.4706599999999999E-3</v>
      </c>
      <c r="Q8098">
        <v>1.4651E-3</v>
      </c>
      <c r="R8098">
        <v>0</v>
      </c>
      <c r="S8098">
        <v>0</v>
      </c>
      <c r="T8098">
        <v>0</v>
      </c>
      <c r="U8098" t="s">
        <v>16</v>
      </c>
    </row>
    <row r="8099" spans="1:21" x14ac:dyDescent="0.35">
      <c r="A8099" t="s">
        <v>10</v>
      </c>
      <c r="B8099" t="s">
        <v>516</v>
      </c>
      <c r="C8099" t="s">
        <v>217</v>
      </c>
      <c r="D8099" t="s">
        <v>69</v>
      </c>
      <c r="E8099" t="s">
        <v>218</v>
      </c>
      <c r="F8099" t="s">
        <v>258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s="1">
        <v>2.4307500000000001E-4</v>
      </c>
      <c r="R8099">
        <v>0</v>
      </c>
      <c r="S8099">
        <v>0</v>
      </c>
      <c r="T8099">
        <v>0</v>
      </c>
      <c r="U8099" t="s">
        <v>16</v>
      </c>
    </row>
    <row r="8100" spans="1:21" x14ac:dyDescent="0.35">
      <c r="A8100" t="s">
        <v>10</v>
      </c>
      <c r="B8100" t="s">
        <v>516</v>
      </c>
      <c r="C8100" t="s">
        <v>217</v>
      </c>
      <c r="D8100" t="s">
        <v>69</v>
      </c>
      <c r="E8100" t="s">
        <v>219</v>
      </c>
      <c r="F8100" t="s">
        <v>192</v>
      </c>
      <c r="G8100" s="1">
        <v>4.7940599999999998E-4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16</v>
      </c>
    </row>
    <row r="8101" spans="1:21" x14ac:dyDescent="0.35">
      <c r="A8101" t="s">
        <v>10</v>
      </c>
      <c r="B8101" t="s">
        <v>516</v>
      </c>
      <c r="C8101" t="s">
        <v>217</v>
      </c>
      <c r="D8101" t="s">
        <v>69</v>
      </c>
      <c r="E8101" t="s">
        <v>219</v>
      </c>
      <c r="F8101" t="s">
        <v>193</v>
      </c>
      <c r="G8101">
        <v>0</v>
      </c>
      <c r="H8101">
        <v>1.9745299999999999E-3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16</v>
      </c>
    </row>
    <row r="8102" spans="1:21" x14ac:dyDescent="0.35">
      <c r="A8102" t="s">
        <v>10</v>
      </c>
      <c r="B8102" t="s">
        <v>516</v>
      </c>
      <c r="C8102" t="s">
        <v>217</v>
      </c>
      <c r="D8102" t="s">
        <v>69</v>
      </c>
      <c r="E8102" t="s">
        <v>219</v>
      </c>
      <c r="F8102" t="s">
        <v>194</v>
      </c>
      <c r="G8102">
        <v>0</v>
      </c>
      <c r="H8102">
        <v>0</v>
      </c>
      <c r="I8102">
        <v>4.3257699999999996E-3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16</v>
      </c>
    </row>
    <row r="8103" spans="1:21" x14ac:dyDescent="0.35">
      <c r="A8103" t="s">
        <v>10</v>
      </c>
      <c r="B8103" t="s">
        <v>516</v>
      </c>
      <c r="C8103" t="s">
        <v>217</v>
      </c>
      <c r="D8103" t="s">
        <v>69</v>
      </c>
      <c r="E8103" t="s">
        <v>219</v>
      </c>
      <c r="F8103" t="s">
        <v>195</v>
      </c>
      <c r="G8103">
        <v>0</v>
      </c>
      <c r="H8103">
        <v>0</v>
      </c>
      <c r="I8103">
        <v>0</v>
      </c>
      <c r="J8103" s="1">
        <v>8.9636399999999997E-4</v>
      </c>
      <c r="K8103" s="1">
        <v>7.4528799999999998E-4</v>
      </c>
      <c r="L8103" s="1">
        <v>6.7174800000000001E-4</v>
      </c>
      <c r="M8103" s="1">
        <v>5.5571799999999997E-4</v>
      </c>
      <c r="N8103" s="1">
        <v>4.5337699999999998E-4</v>
      </c>
      <c r="O8103" s="1">
        <v>3.54101E-4</v>
      </c>
      <c r="P8103" s="1">
        <v>2.7463100000000001E-4</v>
      </c>
      <c r="Q8103" s="1">
        <v>1.8242200000000001E-4</v>
      </c>
      <c r="R8103">
        <v>0</v>
      </c>
      <c r="S8103">
        <v>0</v>
      </c>
      <c r="T8103">
        <v>0</v>
      </c>
      <c r="U8103" t="s">
        <v>16</v>
      </c>
    </row>
    <row r="8104" spans="1:21" x14ac:dyDescent="0.35">
      <c r="A8104" t="s">
        <v>10</v>
      </c>
      <c r="B8104" t="s">
        <v>516</v>
      </c>
      <c r="C8104" t="s">
        <v>217</v>
      </c>
      <c r="D8104" t="s">
        <v>93</v>
      </c>
      <c r="E8104" t="s">
        <v>220</v>
      </c>
      <c r="F8104" t="s">
        <v>99</v>
      </c>
      <c r="G8104" s="1">
        <v>2.2730999999999999E-4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16</v>
      </c>
    </row>
    <row r="8105" spans="1:21" x14ac:dyDescent="0.35">
      <c r="A8105" t="s">
        <v>10</v>
      </c>
      <c r="B8105" t="s">
        <v>516</v>
      </c>
      <c r="C8105" t="s">
        <v>217</v>
      </c>
      <c r="D8105" t="s">
        <v>93</v>
      </c>
      <c r="E8105" t="s">
        <v>220</v>
      </c>
      <c r="F8105" t="s">
        <v>100</v>
      </c>
      <c r="G8105">
        <v>0</v>
      </c>
      <c r="H8105" s="1">
        <v>4.0273400000000002E-4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16</v>
      </c>
    </row>
    <row r="8106" spans="1:21" x14ac:dyDescent="0.35">
      <c r="A8106" t="s">
        <v>10</v>
      </c>
      <c r="B8106" t="s">
        <v>516</v>
      </c>
      <c r="C8106" t="s">
        <v>217</v>
      </c>
      <c r="D8106" t="s">
        <v>93</v>
      </c>
      <c r="E8106" t="s">
        <v>220</v>
      </c>
      <c r="F8106" t="s">
        <v>101</v>
      </c>
      <c r="G8106">
        <v>0</v>
      </c>
      <c r="H8106">
        <v>0</v>
      </c>
      <c r="I8106" s="1">
        <v>9.46282E-6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16</v>
      </c>
    </row>
    <row r="8107" spans="1:21" x14ac:dyDescent="0.35">
      <c r="A8107" t="s">
        <v>10</v>
      </c>
      <c r="B8107" t="s">
        <v>516</v>
      </c>
      <c r="C8107" t="s">
        <v>217</v>
      </c>
      <c r="D8107" t="s">
        <v>93</v>
      </c>
      <c r="E8107" t="s">
        <v>220</v>
      </c>
      <c r="F8107" t="s">
        <v>102</v>
      </c>
      <c r="G8107">
        <v>0</v>
      </c>
      <c r="H8107">
        <v>0</v>
      </c>
      <c r="I8107">
        <v>0</v>
      </c>
      <c r="J8107" s="1">
        <v>8.8017200000000005E-6</v>
      </c>
      <c r="K8107" s="1">
        <v>6.0096900000000004E-6</v>
      </c>
      <c r="L8107" s="1">
        <v>5.18198E-6</v>
      </c>
      <c r="M8107" s="1">
        <v>2.6795400000000002E-6</v>
      </c>
      <c r="N8107" s="1">
        <v>1.9786099999999998E-6</v>
      </c>
      <c r="O8107" s="1">
        <v>1.69196E-6</v>
      </c>
      <c r="P8107" s="1">
        <v>1.9520800000000002E-6</v>
      </c>
      <c r="Q8107" s="1">
        <v>1.2121800000000001E-6</v>
      </c>
      <c r="R8107">
        <v>0</v>
      </c>
      <c r="S8107">
        <v>0</v>
      </c>
      <c r="T8107">
        <v>0</v>
      </c>
      <c r="U8107" t="s">
        <v>16</v>
      </c>
    </row>
    <row r="8108" spans="1:21" x14ac:dyDescent="0.35">
      <c r="A8108" t="s">
        <v>10</v>
      </c>
      <c r="B8108" t="s">
        <v>516</v>
      </c>
      <c r="C8108" t="s">
        <v>217</v>
      </c>
      <c r="D8108" t="s">
        <v>93</v>
      </c>
      <c r="E8108" t="s">
        <v>220</v>
      </c>
      <c r="F8108" t="s">
        <v>103</v>
      </c>
      <c r="G8108" s="1">
        <v>9.5578999999999998E-4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16</v>
      </c>
    </row>
    <row r="8109" spans="1:21" x14ac:dyDescent="0.35">
      <c r="A8109" t="s">
        <v>10</v>
      </c>
      <c r="B8109" t="s">
        <v>516</v>
      </c>
      <c r="C8109" t="s">
        <v>217</v>
      </c>
      <c r="D8109" t="s">
        <v>93</v>
      </c>
      <c r="E8109" t="s">
        <v>220</v>
      </c>
      <c r="F8109" t="s">
        <v>104</v>
      </c>
      <c r="G8109">
        <v>0</v>
      </c>
      <c r="H8109">
        <v>1.69341E-3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16</v>
      </c>
    </row>
    <row r="8110" spans="1:21" x14ac:dyDescent="0.35">
      <c r="A8110" t="s">
        <v>10</v>
      </c>
      <c r="B8110" t="s">
        <v>516</v>
      </c>
      <c r="C8110" t="s">
        <v>217</v>
      </c>
      <c r="D8110" t="s">
        <v>93</v>
      </c>
      <c r="E8110" t="s">
        <v>220</v>
      </c>
      <c r="F8110" t="s">
        <v>105</v>
      </c>
      <c r="G8110">
        <v>0</v>
      </c>
      <c r="H8110">
        <v>0</v>
      </c>
      <c r="I8110" s="1">
        <v>3.9789100000000002E-5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16</v>
      </c>
    </row>
    <row r="8111" spans="1:21" x14ac:dyDescent="0.35">
      <c r="A8111" t="s">
        <v>10</v>
      </c>
      <c r="B8111" t="s">
        <v>516</v>
      </c>
      <c r="C8111" t="s">
        <v>217</v>
      </c>
      <c r="D8111" t="s">
        <v>93</v>
      </c>
      <c r="E8111" t="s">
        <v>220</v>
      </c>
      <c r="F8111" t="s">
        <v>106</v>
      </c>
      <c r="G8111">
        <v>0</v>
      </c>
      <c r="H8111">
        <v>0</v>
      </c>
      <c r="I8111">
        <v>0</v>
      </c>
      <c r="J8111" s="1">
        <v>3.7009299999999998E-5</v>
      </c>
      <c r="K8111" s="1">
        <v>2.5267000000000001E-5</v>
      </c>
      <c r="L8111" s="1">
        <v>2.1786399999999999E-5</v>
      </c>
      <c r="M8111" s="1">
        <v>1.1264099999999999E-5</v>
      </c>
      <c r="N8111" s="1">
        <v>8.3180500000000008E-6</v>
      </c>
      <c r="O8111" s="1">
        <v>7.1126999999999997E-6</v>
      </c>
      <c r="P8111" s="1">
        <v>8.2068400000000002E-6</v>
      </c>
      <c r="Q8111" s="1">
        <v>5.0956699999999998E-6</v>
      </c>
      <c r="R8111">
        <v>0</v>
      </c>
      <c r="S8111">
        <v>0</v>
      </c>
      <c r="T8111">
        <v>0</v>
      </c>
      <c r="U8111" t="s">
        <v>16</v>
      </c>
    </row>
    <row r="8112" spans="1:21" x14ac:dyDescent="0.35">
      <c r="A8112" t="s">
        <v>10</v>
      </c>
      <c r="B8112" t="s">
        <v>516</v>
      </c>
      <c r="C8112" t="s">
        <v>217</v>
      </c>
      <c r="D8112" t="s">
        <v>93</v>
      </c>
      <c r="E8112" t="s">
        <v>220</v>
      </c>
      <c r="F8112" t="s">
        <v>107</v>
      </c>
      <c r="G8112" s="1">
        <v>5.3682000000000003E-4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16</v>
      </c>
    </row>
    <row r="8113" spans="1:21" x14ac:dyDescent="0.35">
      <c r="A8113" t="s">
        <v>10</v>
      </c>
      <c r="B8113" t="s">
        <v>516</v>
      </c>
      <c r="C8113" t="s">
        <v>217</v>
      </c>
      <c r="D8113" t="s">
        <v>93</v>
      </c>
      <c r="E8113" t="s">
        <v>220</v>
      </c>
      <c r="F8113" t="s">
        <v>108</v>
      </c>
      <c r="G8113">
        <v>0</v>
      </c>
      <c r="H8113" s="1">
        <v>9.5110300000000002E-4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16</v>
      </c>
    </row>
    <row r="8114" spans="1:21" x14ac:dyDescent="0.35">
      <c r="A8114" t="s">
        <v>10</v>
      </c>
      <c r="B8114" t="s">
        <v>516</v>
      </c>
      <c r="C8114" t="s">
        <v>217</v>
      </c>
      <c r="D8114" t="s">
        <v>93</v>
      </c>
      <c r="E8114" t="s">
        <v>220</v>
      </c>
      <c r="F8114" t="s">
        <v>109</v>
      </c>
      <c r="G8114">
        <v>0</v>
      </c>
      <c r="H8114">
        <v>0</v>
      </c>
      <c r="I8114" s="1">
        <v>2.2347599999999999E-5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16</v>
      </c>
    </row>
    <row r="8115" spans="1:21" x14ac:dyDescent="0.35">
      <c r="A8115" t="s">
        <v>10</v>
      </c>
      <c r="B8115" t="s">
        <v>516</v>
      </c>
      <c r="C8115" t="s">
        <v>217</v>
      </c>
      <c r="D8115" t="s">
        <v>93</v>
      </c>
      <c r="E8115" t="s">
        <v>220</v>
      </c>
      <c r="F8115" t="s">
        <v>110</v>
      </c>
      <c r="G8115">
        <v>0</v>
      </c>
      <c r="H8115">
        <v>0</v>
      </c>
      <c r="I8115">
        <v>0</v>
      </c>
      <c r="J8115" s="1">
        <v>2.0786300000000001E-5</v>
      </c>
      <c r="K8115" s="1">
        <v>1.41925E-5</v>
      </c>
      <c r="L8115" s="1">
        <v>1.22378E-5</v>
      </c>
      <c r="M8115" s="1">
        <v>6.3280000000000002E-6</v>
      </c>
      <c r="N8115" s="1">
        <v>4.6726900000000003E-6</v>
      </c>
      <c r="O8115" s="1">
        <v>3.9957300000000001E-6</v>
      </c>
      <c r="P8115" s="1">
        <v>4.61005E-6</v>
      </c>
      <c r="Q8115" s="1">
        <v>2.86268E-6</v>
      </c>
      <c r="R8115">
        <v>0</v>
      </c>
      <c r="S8115">
        <v>0</v>
      </c>
      <c r="T8115">
        <v>0</v>
      </c>
      <c r="U8115" t="s">
        <v>16</v>
      </c>
    </row>
    <row r="8116" spans="1:21" x14ac:dyDescent="0.35">
      <c r="A8116" t="s">
        <v>10</v>
      </c>
      <c r="B8116" t="s">
        <v>516</v>
      </c>
      <c r="C8116" t="s">
        <v>217</v>
      </c>
      <c r="D8116" t="s">
        <v>115</v>
      </c>
      <c r="E8116" t="s">
        <v>221</v>
      </c>
      <c r="F8116" t="s">
        <v>321</v>
      </c>
      <c r="G8116">
        <v>0</v>
      </c>
      <c r="H8116">
        <v>0</v>
      </c>
      <c r="I8116">
        <v>0</v>
      </c>
      <c r="J8116" s="1">
        <v>1.31995E-5</v>
      </c>
      <c r="K8116" s="1">
        <v>1.31995E-5</v>
      </c>
      <c r="L8116" s="1">
        <v>1.31995E-5</v>
      </c>
      <c r="M8116" s="1">
        <v>1.31995E-5</v>
      </c>
      <c r="N8116" s="1">
        <v>1.31995E-5</v>
      </c>
      <c r="O8116" s="1">
        <v>1.31995E-5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16</v>
      </c>
    </row>
    <row r="8117" spans="1:21" x14ac:dyDescent="0.35">
      <c r="A8117" t="s">
        <v>10</v>
      </c>
      <c r="B8117" t="s">
        <v>516</v>
      </c>
      <c r="C8117" t="s">
        <v>217</v>
      </c>
      <c r="D8117" t="s">
        <v>115</v>
      </c>
      <c r="E8117" t="s">
        <v>221</v>
      </c>
      <c r="F8117" t="s">
        <v>309</v>
      </c>
      <c r="G8117">
        <v>0</v>
      </c>
      <c r="H8117">
        <v>0</v>
      </c>
      <c r="I8117">
        <v>0</v>
      </c>
      <c r="J8117">
        <v>0</v>
      </c>
      <c r="K8117" s="1">
        <v>2.55017E-5</v>
      </c>
      <c r="L8117" s="1">
        <v>2.55017E-5</v>
      </c>
      <c r="M8117" s="1">
        <v>2.55017E-5</v>
      </c>
      <c r="N8117" s="1">
        <v>2.55017E-5</v>
      </c>
      <c r="O8117" s="1">
        <v>2.55017E-5</v>
      </c>
      <c r="P8117" s="1">
        <v>2.55017E-5</v>
      </c>
      <c r="Q8117">
        <v>0</v>
      </c>
      <c r="R8117">
        <v>0</v>
      </c>
      <c r="S8117">
        <v>0</v>
      </c>
      <c r="T8117">
        <v>0</v>
      </c>
      <c r="U8117" t="s">
        <v>16</v>
      </c>
    </row>
    <row r="8118" spans="1:21" x14ac:dyDescent="0.35">
      <c r="A8118" t="s">
        <v>10</v>
      </c>
      <c r="B8118" t="s">
        <v>516</v>
      </c>
      <c r="C8118" t="s">
        <v>217</v>
      </c>
      <c r="D8118" t="s">
        <v>115</v>
      </c>
      <c r="E8118" t="s">
        <v>221</v>
      </c>
      <c r="F8118" t="s">
        <v>310</v>
      </c>
      <c r="G8118">
        <v>0</v>
      </c>
      <c r="H8118">
        <v>0</v>
      </c>
      <c r="I8118">
        <v>0</v>
      </c>
      <c r="J8118">
        <v>0</v>
      </c>
      <c r="K8118">
        <v>0</v>
      </c>
      <c r="L8118" s="1">
        <v>1.5612300000000001E-4</v>
      </c>
      <c r="M8118" s="1">
        <v>1.5612300000000001E-4</v>
      </c>
      <c r="N8118" s="1">
        <v>1.5612300000000001E-4</v>
      </c>
      <c r="O8118" s="1">
        <v>1.5612300000000001E-4</v>
      </c>
      <c r="P8118" s="1">
        <v>1.5612300000000001E-4</v>
      </c>
      <c r="Q8118" s="1">
        <v>1.5612300000000001E-4</v>
      </c>
      <c r="R8118">
        <v>0</v>
      </c>
      <c r="S8118">
        <v>0</v>
      </c>
      <c r="T8118">
        <v>0</v>
      </c>
      <c r="U8118" t="s">
        <v>16</v>
      </c>
    </row>
    <row r="8119" spans="1:21" x14ac:dyDescent="0.35">
      <c r="A8119" t="s">
        <v>10</v>
      </c>
      <c r="B8119" t="s">
        <v>516</v>
      </c>
      <c r="C8119" t="s">
        <v>217</v>
      </c>
      <c r="D8119" t="s">
        <v>115</v>
      </c>
      <c r="E8119" t="s">
        <v>221</v>
      </c>
      <c r="F8119" t="s">
        <v>311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1.6118899999999999E-3</v>
      </c>
      <c r="N8119">
        <v>1.6118899999999999E-3</v>
      </c>
      <c r="O8119">
        <v>1.6118899999999999E-3</v>
      </c>
      <c r="P8119">
        <v>1.6118899999999999E-3</v>
      </c>
      <c r="Q8119">
        <v>1.6118899999999999E-3</v>
      </c>
      <c r="R8119">
        <v>0</v>
      </c>
      <c r="S8119">
        <v>0</v>
      </c>
      <c r="T8119">
        <v>0</v>
      </c>
      <c r="U8119" t="s">
        <v>16</v>
      </c>
    </row>
    <row r="8120" spans="1:21" x14ac:dyDescent="0.35">
      <c r="A8120" t="s">
        <v>10</v>
      </c>
      <c r="B8120" t="s">
        <v>516</v>
      </c>
      <c r="C8120" t="s">
        <v>217</v>
      </c>
      <c r="D8120" t="s">
        <v>115</v>
      </c>
      <c r="E8120" t="s">
        <v>221</v>
      </c>
      <c r="F8120" t="s">
        <v>222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1.27592E-3</v>
      </c>
      <c r="O8120">
        <v>1.27592E-3</v>
      </c>
      <c r="P8120">
        <v>1.27592E-3</v>
      </c>
      <c r="Q8120">
        <v>1.27592E-3</v>
      </c>
      <c r="R8120">
        <v>0</v>
      </c>
      <c r="S8120">
        <v>0</v>
      </c>
      <c r="T8120">
        <v>0</v>
      </c>
      <c r="U8120" t="s">
        <v>16</v>
      </c>
    </row>
    <row r="8121" spans="1:21" x14ac:dyDescent="0.35">
      <c r="A8121" t="s">
        <v>10</v>
      </c>
      <c r="B8121" t="s">
        <v>516</v>
      </c>
      <c r="C8121" t="s">
        <v>217</v>
      </c>
      <c r="D8121" t="s">
        <v>115</v>
      </c>
      <c r="E8121" t="s">
        <v>221</v>
      </c>
      <c r="F8121" t="s">
        <v>223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1.43614E-3</v>
      </c>
      <c r="P8121">
        <v>1.43614E-3</v>
      </c>
      <c r="Q8121">
        <v>1.43614E-3</v>
      </c>
      <c r="R8121">
        <v>0</v>
      </c>
      <c r="S8121">
        <v>0</v>
      </c>
      <c r="T8121">
        <v>0</v>
      </c>
      <c r="U8121" t="s">
        <v>16</v>
      </c>
    </row>
    <row r="8122" spans="1:21" x14ac:dyDescent="0.35">
      <c r="A8122" t="s">
        <v>10</v>
      </c>
      <c r="B8122" t="s">
        <v>516</v>
      </c>
      <c r="C8122" t="s">
        <v>217</v>
      </c>
      <c r="D8122" t="s">
        <v>115</v>
      </c>
      <c r="E8122" t="s">
        <v>221</v>
      </c>
      <c r="F8122" t="s">
        <v>224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7.94044E-3</v>
      </c>
      <c r="Q8122">
        <v>7.94044E-3</v>
      </c>
      <c r="R8122">
        <v>0</v>
      </c>
      <c r="S8122">
        <v>0</v>
      </c>
      <c r="T8122">
        <v>0</v>
      </c>
      <c r="U8122" t="s">
        <v>16</v>
      </c>
    </row>
    <row r="8123" spans="1:21" x14ac:dyDescent="0.35">
      <c r="A8123" t="s">
        <v>10</v>
      </c>
      <c r="B8123" t="s">
        <v>516</v>
      </c>
      <c r="C8123" t="s">
        <v>217</v>
      </c>
      <c r="D8123" t="s">
        <v>115</v>
      </c>
      <c r="E8123" t="s">
        <v>221</v>
      </c>
      <c r="F8123" t="s">
        <v>225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1.61348E-3</v>
      </c>
      <c r="R8123">
        <v>0</v>
      </c>
      <c r="S8123">
        <v>0</v>
      </c>
      <c r="T8123">
        <v>0</v>
      </c>
      <c r="U8123" t="s">
        <v>16</v>
      </c>
    </row>
    <row r="8124" spans="1:21" x14ac:dyDescent="0.35">
      <c r="A8124" t="s">
        <v>10</v>
      </c>
      <c r="B8124" t="s">
        <v>516</v>
      </c>
      <c r="C8124" t="s">
        <v>217</v>
      </c>
      <c r="D8124" t="s">
        <v>122</v>
      </c>
      <c r="E8124" t="s">
        <v>399</v>
      </c>
      <c r="F8124" t="s">
        <v>518</v>
      </c>
      <c r="G8124" s="1">
        <v>2.0000199999999999E-7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16</v>
      </c>
    </row>
    <row r="8125" spans="1:21" x14ac:dyDescent="0.35">
      <c r="A8125" t="s">
        <v>10</v>
      </c>
      <c r="B8125" t="s">
        <v>516</v>
      </c>
      <c r="C8125" t="s">
        <v>217</v>
      </c>
      <c r="D8125" t="s">
        <v>122</v>
      </c>
      <c r="E8125" t="s">
        <v>399</v>
      </c>
      <c r="F8125" t="s">
        <v>454</v>
      </c>
      <c r="G8125">
        <v>0</v>
      </c>
      <c r="H8125" s="1">
        <v>8.5791199999999995E-4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16</v>
      </c>
    </row>
    <row r="8126" spans="1:21" x14ac:dyDescent="0.35">
      <c r="A8126" t="s">
        <v>10</v>
      </c>
      <c r="B8126" t="s">
        <v>516</v>
      </c>
      <c r="C8126" t="s">
        <v>217</v>
      </c>
      <c r="D8126" t="s">
        <v>122</v>
      </c>
      <c r="E8126" t="s">
        <v>399</v>
      </c>
      <c r="F8126" t="s">
        <v>400</v>
      </c>
      <c r="G8126">
        <v>0</v>
      </c>
      <c r="H8126">
        <v>0</v>
      </c>
      <c r="I8126">
        <v>2.59508E-3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16</v>
      </c>
    </row>
    <row r="8127" spans="1:21" x14ac:dyDescent="0.35">
      <c r="A8127" t="s">
        <v>10</v>
      </c>
      <c r="B8127" t="s">
        <v>516</v>
      </c>
      <c r="C8127" t="s">
        <v>217</v>
      </c>
      <c r="D8127" t="s">
        <v>122</v>
      </c>
      <c r="E8127" t="s">
        <v>399</v>
      </c>
      <c r="F8127" t="s">
        <v>492</v>
      </c>
      <c r="G8127">
        <v>0</v>
      </c>
      <c r="H8127">
        <v>0</v>
      </c>
      <c r="I8127">
        <v>0</v>
      </c>
      <c r="J8127">
        <v>5.3321799999999997E-3</v>
      </c>
      <c r="K8127">
        <v>5.3321799999999997E-3</v>
      </c>
      <c r="L8127">
        <v>5.3321799999999997E-3</v>
      </c>
      <c r="M8127">
        <v>5.3321799999999997E-3</v>
      </c>
      <c r="N8127">
        <v>5.3321799999999997E-3</v>
      </c>
      <c r="O8127">
        <v>5.3321799999999997E-3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16</v>
      </c>
    </row>
    <row r="8128" spans="1:21" x14ac:dyDescent="0.35">
      <c r="A8128" t="s">
        <v>10</v>
      </c>
      <c r="B8128" t="s">
        <v>519</v>
      </c>
      <c r="C8128" t="s">
        <v>12</v>
      </c>
      <c r="D8128" t="s">
        <v>13</v>
      </c>
      <c r="E8128" t="s">
        <v>14</v>
      </c>
      <c r="F8128" t="s">
        <v>227</v>
      </c>
      <c r="G8128">
        <v>0</v>
      </c>
      <c r="H8128">
        <v>0</v>
      </c>
      <c r="I8128">
        <v>0</v>
      </c>
      <c r="J8128">
        <v>0</v>
      </c>
      <c r="K8128" s="1">
        <v>7.1450099999999995E-5</v>
      </c>
      <c r="L8128" s="1">
        <v>4.4063899999999997E-5</v>
      </c>
      <c r="M8128" s="1">
        <v>4.9659600000000001E-5</v>
      </c>
      <c r="N8128" s="1">
        <v>4.8290900000000002E-5</v>
      </c>
      <c r="O8128" s="1">
        <v>4.4503799999999999E-5</v>
      </c>
      <c r="P8128" s="1">
        <v>4.00633E-5</v>
      </c>
      <c r="Q8128" s="1">
        <v>3.4990999999999998E-5</v>
      </c>
      <c r="R8128">
        <v>0</v>
      </c>
      <c r="S8128">
        <v>0</v>
      </c>
      <c r="T8128">
        <v>0</v>
      </c>
      <c r="U8128" t="s">
        <v>16</v>
      </c>
    </row>
    <row r="8129" spans="1:21" x14ac:dyDescent="0.35">
      <c r="A8129" t="s">
        <v>10</v>
      </c>
      <c r="B8129" t="s">
        <v>519</v>
      </c>
      <c r="C8129" t="s">
        <v>12</v>
      </c>
      <c r="D8129" t="s">
        <v>13</v>
      </c>
      <c r="E8129" t="s">
        <v>14</v>
      </c>
      <c r="F8129" t="s">
        <v>228</v>
      </c>
      <c r="G8129">
        <v>0</v>
      </c>
      <c r="H8129">
        <v>0</v>
      </c>
      <c r="I8129">
        <v>0</v>
      </c>
      <c r="J8129">
        <v>0</v>
      </c>
      <c r="K8129">
        <v>0</v>
      </c>
      <c r="L8129" s="1">
        <v>2.5652100000000001E-5</v>
      </c>
      <c r="M8129" s="1">
        <v>1.9199699999999998E-5</v>
      </c>
      <c r="N8129" s="1">
        <v>1.8761199999999999E-5</v>
      </c>
      <c r="O8129" s="1">
        <v>1.7527600000000001E-5</v>
      </c>
      <c r="P8129" s="1">
        <v>1.60376E-5</v>
      </c>
      <c r="Q8129" s="1">
        <v>1.42743E-5</v>
      </c>
      <c r="R8129">
        <v>0</v>
      </c>
      <c r="S8129">
        <v>0</v>
      </c>
      <c r="T8129">
        <v>0</v>
      </c>
      <c r="U8129" t="s">
        <v>16</v>
      </c>
    </row>
    <row r="8130" spans="1:21" x14ac:dyDescent="0.35">
      <c r="A8130" t="s">
        <v>10</v>
      </c>
      <c r="B8130" t="s">
        <v>519</v>
      </c>
      <c r="C8130" t="s">
        <v>12</v>
      </c>
      <c r="D8130" t="s">
        <v>13</v>
      </c>
      <c r="E8130" t="s">
        <v>14</v>
      </c>
      <c r="F8130" t="s">
        <v>15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s="1">
        <v>2.9544799999999999E-5</v>
      </c>
      <c r="N8130" s="1">
        <v>2.2823099999999998E-5</v>
      </c>
      <c r="O8130" s="1">
        <v>2.1541800000000001E-5</v>
      </c>
      <c r="P8130" s="1">
        <v>1.99591E-5</v>
      </c>
      <c r="Q8130" s="1">
        <v>1.8033299999999999E-5</v>
      </c>
      <c r="R8130">
        <v>0</v>
      </c>
      <c r="S8130">
        <v>0</v>
      </c>
      <c r="T8130">
        <v>0</v>
      </c>
      <c r="U8130" t="s">
        <v>16</v>
      </c>
    </row>
    <row r="8131" spans="1:21" x14ac:dyDescent="0.35">
      <c r="A8131" t="s">
        <v>10</v>
      </c>
      <c r="B8131" t="s">
        <v>519</v>
      </c>
      <c r="C8131" t="s">
        <v>12</v>
      </c>
      <c r="D8131" t="s">
        <v>13</v>
      </c>
      <c r="E8131" t="s">
        <v>14</v>
      </c>
      <c r="F8131" t="s">
        <v>17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">
        <v>5.1500399999999999E-5</v>
      </c>
      <c r="O8131" s="1">
        <v>3.9455300000000002E-5</v>
      </c>
      <c r="P8131" s="1">
        <v>3.6931999999999998E-5</v>
      </c>
      <c r="Q8131" s="1">
        <v>3.37902E-5</v>
      </c>
      <c r="R8131">
        <v>0</v>
      </c>
      <c r="S8131">
        <v>0</v>
      </c>
      <c r="T8131">
        <v>0</v>
      </c>
      <c r="U8131" t="s">
        <v>16</v>
      </c>
    </row>
    <row r="8132" spans="1:21" x14ac:dyDescent="0.35">
      <c r="A8132" t="s">
        <v>10</v>
      </c>
      <c r="B8132" t="s">
        <v>519</v>
      </c>
      <c r="C8132" t="s">
        <v>12</v>
      </c>
      <c r="D8132" t="s">
        <v>13</v>
      </c>
      <c r="E8132" t="s">
        <v>14</v>
      </c>
      <c r="F8132" t="s">
        <v>18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s="1">
        <v>6.7798699999999999E-5</v>
      </c>
      <c r="P8132" s="1">
        <v>5.0741500000000002E-5</v>
      </c>
      <c r="Q8132" s="1">
        <v>4.6870599999999998E-5</v>
      </c>
      <c r="R8132">
        <v>0</v>
      </c>
      <c r="S8132">
        <v>0</v>
      </c>
      <c r="T8132">
        <v>0</v>
      </c>
      <c r="U8132" t="s">
        <v>16</v>
      </c>
    </row>
    <row r="8133" spans="1:21" x14ac:dyDescent="0.35">
      <c r="A8133" t="s">
        <v>10</v>
      </c>
      <c r="B8133" t="s">
        <v>519</v>
      </c>
      <c r="C8133" t="s">
        <v>12</v>
      </c>
      <c r="D8133" t="s">
        <v>13</v>
      </c>
      <c r="E8133" t="s">
        <v>14</v>
      </c>
      <c r="F8133" t="s">
        <v>19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v>9.8478800000000003E-5</v>
      </c>
      <c r="Q8133" s="1">
        <v>7.0988400000000006E-5</v>
      </c>
      <c r="R8133">
        <v>0</v>
      </c>
      <c r="S8133">
        <v>0</v>
      </c>
      <c r="T8133">
        <v>0</v>
      </c>
      <c r="U8133" t="s">
        <v>16</v>
      </c>
    </row>
    <row r="8134" spans="1:21" x14ac:dyDescent="0.35">
      <c r="A8134" t="s">
        <v>10</v>
      </c>
      <c r="B8134" t="s">
        <v>519</v>
      </c>
      <c r="C8134" t="s">
        <v>12</v>
      </c>
      <c r="D8134" t="s">
        <v>13</v>
      </c>
      <c r="E8134" t="s">
        <v>14</v>
      </c>
      <c r="F8134" t="s">
        <v>20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s="1">
        <v>2.61995E-4</v>
      </c>
      <c r="R8134">
        <v>0</v>
      </c>
      <c r="S8134">
        <v>0</v>
      </c>
      <c r="T8134">
        <v>0</v>
      </c>
      <c r="U8134" t="s">
        <v>16</v>
      </c>
    </row>
    <row r="8135" spans="1:21" x14ac:dyDescent="0.35">
      <c r="A8135" t="s">
        <v>10</v>
      </c>
      <c r="B8135" t="s">
        <v>519</v>
      </c>
      <c r="C8135" t="s">
        <v>12</v>
      </c>
      <c r="D8135" t="s">
        <v>13</v>
      </c>
      <c r="E8135" t="s">
        <v>14</v>
      </c>
      <c r="F8135" t="s">
        <v>229</v>
      </c>
      <c r="G8135">
        <v>0</v>
      </c>
      <c r="H8135">
        <v>0</v>
      </c>
      <c r="I8135">
        <v>0</v>
      </c>
      <c r="J8135">
        <v>0</v>
      </c>
      <c r="K8135" s="1">
        <v>7.9943299999999997E-5</v>
      </c>
      <c r="L8135" s="1">
        <v>5.4319500000000001E-5</v>
      </c>
      <c r="M8135" s="1">
        <v>5.9963200000000002E-5</v>
      </c>
      <c r="N8135" s="1">
        <v>5.8604699999999998E-5</v>
      </c>
      <c r="O8135" s="1">
        <v>5.4781200000000003E-5</v>
      </c>
      <c r="P8135" s="1">
        <v>5.0159900000000001E-5</v>
      </c>
      <c r="Q8135" s="1">
        <v>4.4676399999999998E-5</v>
      </c>
      <c r="R8135">
        <v>0</v>
      </c>
      <c r="S8135">
        <v>0</v>
      </c>
      <c r="T8135">
        <v>0</v>
      </c>
      <c r="U8135" t="s">
        <v>16</v>
      </c>
    </row>
    <row r="8136" spans="1:21" x14ac:dyDescent="0.35">
      <c r="A8136" t="s">
        <v>10</v>
      </c>
      <c r="B8136" t="s">
        <v>519</v>
      </c>
      <c r="C8136" t="s">
        <v>12</v>
      </c>
      <c r="D8136" t="s">
        <v>13</v>
      </c>
      <c r="E8136" t="s">
        <v>14</v>
      </c>
      <c r="F8136" t="s">
        <v>230</v>
      </c>
      <c r="G8136">
        <v>0</v>
      </c>
      <c r="H8136">
        <v>0</v>
      </c>
      <c r="I8136">
        <v>0</v>
      </c>
      <c r="J8136">
        <v>0</v>
      </c>
      <c r="K8136">
        <v>0</v>
      </c>
      <c r="L8136" s="1">
        <v>2.8712900000000001E-5</v>
      </c>
      <c r="M8136" s="1">
        <v>2.2872400000000001E-5</v>
      </c>
      <c r="N8136" s="1">
        <v>2.2449100000000002E-5</v>
      </c>
      <c r="O8136" s="1">
        <v>2.124E-5</v>
      </c>
      <c r="P8136" s="1">
        <v>1.9738999999999999E-5</v>
      </c>
      <c r="Q8136" s="1">
        <v>1.7898400000000001E-5</v>
      </c>
      <c r="R8136">
        <v>0</v>
      </c>
      <c r="S8136">
        <v>0</v>
      </c>
      <c r="T8136">
        <v>0</v>
      </c>
      <c r="U8136" t="s">
        <v>16</v>
      </c>
    </row>
    <row r="8137" spans="1:21" x14ac:dyDescent="0.35">
      <c r="A8137" t="s">
        <v>10</v>
      </c>
      <c r="B8137" t="s">
        <v>519</v>
      </c>
      <c r="C8137" t="s">
        <v>12</v>
      </c>
      <c r="D8137" t="s">
        <v>13</v>
      </c>
      <c r="E8137" t="s">
        <v>14</v>
      </c>
      <c r="F8137" t="s">
        <v>21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 s="1">
        <v>3.3124299999999997E-5</v>
      </c>
      <c r="N8137" s="1">
        <v>2.7065099999999999E-5</v>
      </c>
      <c r="O8137" s="1">
        <v>2.5834699999999998E-5</v>
      </c>
      <c r="P8137" s="1">
        <v>2.4277099999999998E-5</v>
      </c>
      <c r="Q8137" s="1">
        <v>2.2318199999999999E-5</v>
      </c>
      <c r="R8137">
        <v>0</v>
      </c>
      <c r="S8137">
        <v>0</v>
      </c>
      <c r="T8137">
        <v>0</v>
      </c>
      <c r="U8137" t="s">
        <v>16</v>
      </c>
    </row>
    <row r="8138" spans="1:21" x14ac:dyDescent="0.35">
      <c r="A8138" t="s">
        <v>10</v>
      </c>
      <c r="B8138" t="s">
        <v>519</v>
      </c>
      <c r="C8138" t="s">
        <v>12</v>
      </c>
      <c r="D8138" t="s">
        <v>13</v>
      </c>
      <c r="E8138" t="s">
        <v>14</v>
      </c>
      <c r="F8138" t="s">
        <v>22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">
        <v>5.78455E-5</v>
      </c>
      <c r="O8138" s="1">
        <v>4.6952400000000001E-5</v>
      </c>
      <c r="P8138" s="1">
        <v>4.45137E-5</v>
      </c>
      <c r="Q8138" s="1">
        <v>4.1383800000000002E-5</v>
      </c>
      <c r="R8138">
        <v>0</v>
      </c>
      <c r="S8138">
        <v>0</v>
      </c>
      <c r="T8138">
        <v>0</v>
      </c>
      <c r="U8138" t="s">
        <v>16</v>
      </c>
    </row>
    <row r="8139" spans="1:21" x14ac:dyDescent="0.35">
      <c r="A8139" t="s">
        <v>10</v>
      </c>
      <c r="B8139" t="s">
        <v>519</v>
      </c>
      <c r="C8139" t="s">
        <v>12</v>
      </c>
      <c r="D8139" t="s">
        <v>13</v>
      </c>
      <c r="E8139" t="s">
        <v>14</v>
      </c>
      <c r="F8139" t="s">
        <v>23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s="1">
        <v>7.6312999999999999E-5</v>
      </c>
      <c r="P8139" s="1">
        <v>6.0789099999999997E-5</v>
      </c>
      <c r="Q8139" s="1">
        <v>5.69895E-5</v>
      </c>
      <c r="R8139">
        <v>0</v>
      </c>
      <c r="S8139">
        <v>0</v>
      </c>
      <c r="T8139">
        <v>0</v>
      </c>
      <c r="U8139" t="s">
        <v>16</v>
      </c>
    </row>
    <row r="8140" spans="1:21" x14ac:dyDescent="0.35">
      <c r="A8140" t="s">
        <v>10</v>
      </c>
      <c r="B8140" t="s">
        <v>519</v>
      </c>
      <c r="C8140" t="s">
        <v>12</v>
      </c>
      <c r="D8140" t="s">
        <v>13</v>
      </c>
      <c r="E8140" t="s">
        <v>14</v>
      </c>
      <c r="F8140" t="s">
        <v>24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>
        <v>1.1107000000000001E-4</v>
      </c>
      <c r="Q8140" s="1">
        <v>8.5820400000000003E-5</v>
      </c>
      <c r="R8140">
        <v>0</v>
      </c>
      <c r="S8140">
        <v>0</v>
      </c>
      <c r="T8140">
        <v>0</v>
      </c>
      <c r="U8140" t="s">
        <v>16</v>
      </c>
    </row>
    <row r="8141" spans="1:21" x14ac:dyDescent="0.35">
      <c r="A8141" t="s">
        <v>10</v>
      </c>
      <c r="B8141" t="s">
        <v>519</v>
      </c>
      <c r="C8141" t="s">
        <v>12</v>
      </c>
      <c r="D8141" t="s">
        <v>13</v>
      </c>
      <c r="E8141" t="s">
        <v>14</v>
      </c>
      <c r="F8141" t="s">
        <v>25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s="1">
        <v>2.95984E-4</v>
      </c>
      <c r="R8141">
        <v>0</v>
      </c>
      <c r="S8141">
        <v>0</v>
      </c>
      <c r="T8141">
        <v>0</v>
      </c>
      <c r="U8141" t="s">
        <v>16</v>
      </c>
    </row>
    <row r="8142" spans="1:21" x14ac:dyDescent="0.35">
      <c r="A8142" t="s">
        <v>10</v>
      </c>
      <c r="B8142" t="s">
        <v>519</v>
      </c>
      <c r="C8142" t="s">
        <v>12</v>
      </c>
      <c r="D8142" t="s">
        <v>13</v>
      </c>
      <c r="E8142" t="s">
        <v>31</v>
      </c>
      <c r="F8142" t="s">
        <v>235</v>
      </c>
      <c r="G8142">
        <v>0</v>
      </c>
      <c r="H8142">
        <v>0</v>
      </c>
      <c r="I8142" s="1">
        <v>3.58667E-5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16</v>
      </c>
    </row>
    <row r="8143" spans="1:21" x14ac:dyDescent="0.35">
      <c r="A8143" t="s">
        <v>10</v>
      </c>
      <c r="B8143" t="s">
        <v>519</v>
      </c>
      <c r="C8143" t="s">
        <v>12</v>
      </c>
      <c r="D8143" t="s">
        <v>13</v>
      </c>
      <c r="E8143" t="s">
        <v>31</v>
      </c>
      <c r="F8143" t="s">
        <v>236</v>
      </c>
      <c r="G8143">
        <v>0</v>
      </c>
      <c r="H8143">
        <v>0</v>
      </c>
      <c r="I8143">
        <v>0</v>
      </c>
      <c r="J8143" s="1">
        <v>5.2678700000000001E-5</v>
      </c>
      <c r="K8143" s="1">
        <v>5.8635900000000002E-6</v>
      </c>
      <c r="L8143" s="1">
        <v>8.8378599999999994E-6</v>
      </c>
      <c r="M8143" s="1">
        <v>1.0704600000000001E-5</v>
      </c>
      <c r="N8143" s="1">
        <v>9.0166999999999996E-6</v>
      </c>
      <c r="O8143" s="1">
        <v>6.1728899999999999E-6</v>
      </c>
      <c r="P8143" s="1">
        <v>3.8759600000000004E-6</v>
      </c>
      <c r="Q8143" s="1">
        <v>2.18444E-6</v>
      </c>
      <c r="R8143">
        <v>0</v>
      </c>
      <c r="S8143">
        <v>0</v>
      </c>
      <c r="T8143">
        <v>0</v>
      </c>
      <c r="U8143" t="s">
        <v>16</v>
      </c>
    </row>
    <row r="8144" spans="1:21" x14ac:dyDescent="0.35">
      <c r="A8144" t="s">
        <v>10</v>
      </c>
      <c r="B8144" t="s">
        <v>519</v>
      </c>
      <c r="C8144" t="s">
        <v>12</v>
      </c>
      <c r="D8144" t="s">
        <v>13</v>
      </c>
      <c r="E8144" t="s">
        <v>31</v>
      </c>
      <c r="F8144" t="s">
        <v>239</v>
      </c>
      <c r="G8144">
        <v>0</v>
      </c>
      <c r="H8144">
        <v>0</v>
      </c>
      <c r="I8144" s="1">
        <v>4.4132599999999998E-5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16</v>
      </c>
    </row>
    <row r="8145" spans="1:21" x14ac:dyDescent="0.35">
      <c r="A8145" t="s">
        <v>10</v>
      </c>
      <c r="B8145" t="s">
        <v>519</v>
      </c>
      <c r="C8145" t="s">
        <v>12</v>
      </c>
      <c r="D8145" t="s">
        <v>13</v>
      </c>
      <c r="E8145" t="s">
        <v>31</v>
      </c>
      <c r="F8145" t="s">
        <v>240</v>
      </c>
      <c r="G8145">
        <v>0</v>
      </c>
      <c r="H8145">
        <v>0</v>
      </c>
      <c r="I8145">
        <v>0</v>
      </c>
      <c r="J8145" s="1">
        <v>6.4819099999999997E-5</v>
      </c>
      <c r="K8145" s="1">
        <v>7.4226099999999997E-6</v>
      </c>
      <c r="L8145" s="1">
        <v>1.13918E-5</v>
      </c>
      <c r="M8145" s="1">
        <v>1.3865299999999999E-5</v>
      </c>
      <c r="N8145" s="1">
        <v>1.15981E-5</v>
      </c>
      <c r="O8145" s="1">
        <v>8.1576499999999997E-6</v>
      </c>
      <c r="P8145" s="1">
        <v>5.2513500000000001E-6</v>
      </c>
      <c r="Q8145" s="1">
        <v>3.0801599999999999E-6</v>
      </c>
      <c r="R8145">
        <v>0</v>
      </c>
      <c r="S8145">
        <v>0</v>
      </c>
      <c r="T8145">
        <v>0</v>
      </c>
      <c r="U8145" t="s">
        <v>16</v>
      </c>
    </row>
    <row r="8146" spans="1:21" x14ac:dyDescent="0.35">
      <c r="A8146" t="s">
        <v>10</v>
      </c>
      <c r="B8146" t="s">
        <v>519</v>
      </c>
      <c r="C8146" t="s">
        <v>12</v>
      </c>
      <c r="D8146" t="s">
        <v>13</v>
      </c>
      <c r="E8146" t="s">
        <v>31</v>
      </c>
      <c r="F8146" t="s">
        <v>241</v>
      </c>
      <c r="G8146">
        <v>0</v>
      </c>
      <c r="H8146">
        <v>0</v>
      </c>
      <c r="I8146">
        <v>0</v>
      </c>
      <c r="J8146">
        <v>0</v>
      </c>
      <c r="K8146" s="1">
        <v>3.2041099999999999E-4</v>
      </c>
      <c r="L8146" s="1">
        <v>1.49989E-4</v>
      </c>
      <c r="M8146" s="1">
        <v>1.7799999999999999E-4</v>
      </c>
      <c r="N8146" s="1">
        <v>1.7092E-4</v>
      </c>
      <c r="O8146" s="1">
        <v>1.5146800000000001E-4</v>
      </c>
      <c r="P8146" s="1">
        <v>1.30369E-4</v>
      </c>
      <c r="Q8146" s="1">
        <v>1.08472E-4</v>
      </c>
      <c r="R8146">
        <v>0</v>
      </c>
      <c r="S8146">
        <v>0</v>
      </c>
      <c r="T8146">
        <v>0</v>
      </c>
      <c r="U8146" t="s">
        <v>16</v>
      </c>
    </row>
    <row r="8147" spans="1:21" x14ac:dyDescent="0.35">
      <c r="A8147" t="s">
        <v>10</v>
      </c>
      <c r="B8147" t="s">
        <v>519</v>
      </c>
      <c r="C8147" t="s">
        <v>12</v>
      </c>
      <c r="D8147" t="s">
        <v>13</v>
      </c>
      <c r="E8147" t="s">
        <v>31</v>
      </c>
      <c r="F8147" t="s">
        <v>242</v>
      </c>
      <c r="G8147">
        <v>0</v>
      </c>
      <c r="H8147">
        <v>0</v>
      </c>
      <c r="I8147">
        <v>0</v>
      </c>
      <c r="J8147">
        <v>0</v>
      </c>
      <c r="K8147">
        <v>0</v>
      </c>
      <c r="L8147" s="1">
        <v>9.2897299999999996E-5</v>
      </c>
      <c r="M8147" s="1">
        <v>5.6094600000000003E-5</v>
      </c>
      <c r="N8147" s="1">
        <v>5.4098299999999997E-5</v>
      </c>
      <c r="O8147" s="1">
        <v>4.8531500000000001E-5</v>
      </c>
      <c r="P8147" s="1">
        <v>4.2338400000000001E-5</v>
      </c>
      <c r="Q8147" s="1">
        <v>3.5729000000000003E-5</v>
      </c>
      <c r="R8147">
        <v>0</v>
      </c>
      <c r="S8147">
        <v>0</v>
      </c>
      <c r="T8147">
        <v>0</v>
      </c>
      <c r="U8147" t="s">
        <v>16</v>
      </c>
    </row>
    <row r="8148" spans="1:21" x14ac:dyDescent="0.35">
      <c r="A8148" t="s">
        <v>10</v>
      </c>
      <c r="B8148" t="s">
        <v>519</v>
      </c>
      <c r="C8148" t="s">
        <v>12</v>
      </c>
      <c r="D8148" t="s">
        <v>13</v>
      </c>
      <c r="E8148" t="s">
        <v>31</v>
      </c>
      <c r="F8148" t="s">
        <v>42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 s="1">
        <v>1.04549E-4</v>
      </c>
      <c r="N8148" s="1">
        <v>6.5656700000000004E-5</v>
      </c>
      <c r="O8148" s="1">
        <v>5.9583200000000002E-5</v>
      </c>
      <c r="P8148" s="1">
        <v>5.2660700000000002E-5</v>
      </c>
      <c r="Q8148" s="1">
        <v>4.5068200000000003E-5</v>
      </c>
      <c r="R8148">
        <v>0</v>
      </c>
      <c r="S8148">
        <v>0</v>
      </c>
      <c r="T8148">
        <v>0</v>
      </c>
      <c r="U8148" t="s">
        <v>16</v>
      </c>
    </row>
    <row r="8149" spans="1:21" x14ac:dyDescent="0.35">
      <c r="A8149" t="s">
        <v>10</v>
      </c>
      <c r="B8149" t="s">
        <v>519</v>
      </c>
      <c r="C8149" t="s">
        <v>12</v>
      </c>
      <c r="D8149" t="s">
        <v>13</v>
      </c>
      <c r="E8149" t="s">
        <v>31</v>
      </c>
      <c r="F8149" t="s">
        <v>43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">
        <v>1.77617E-4</v>
      </c>
      <c r="O8149" s="1">
        <v>1.0915400000000001E-4</v>
      </c>
      <c r="P8149" s="1">
        <v>9.7671900000000002E-5</v>
      </c>
      <c r="Q8149" s="1">
        <v>8.4741700000000002E-5</v>
      </c>
      <c r="R8149">
        <v>0</v>
      </c>
      <c r="S8149">
        <v>0</v>
      </c>
      <c r="T8149">
        <v>0</v>
      </c>
      <c r="U8149" t="s">
        <v>16</v>
      </c>
    </row>
    <row r="8150" spans="1:21" x14ac:dyDescent="0.35">
      <c r="A8150" t="s">
        <v>10</v>
      </c>
      <c r="B8150" t="s">
        <v>519</v>
      </c>
      <c r="C8150" t="s">
        <v>12</v>
      </c>
      <c r="D8150" t="s">
        <v>13</v>
      </c>
      <c r="E8150" t="s">
        <v>31</v>
      </c>
      <c r="F8150" t="s">
        <v>44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s="1">
        <v>2.24336E-4</v>
      </c>
      <c r="P8150" s="1">
        <v>1.3127899999999999E-4</v>
      </c>
      <c r="Q8150" s="1">
        <v>1.1511E-4</v>
      </c>
      <c r="R8150">
        <v>0</v>
      </c>
      <c r="S8150">
        <v>0</v>
      </c>
      <c r="T8150">
        <v>0</v>
      </c>
      <c r="U8150" t="s">
        <v>16</v>
      </c>
    </row>
    <row r="8151" spans="1:21" x14ac:dyDescent="0.35">
      <c r="A8151" t="s">
        <v>10</v>
      </c>
      <c r="B8151" t="s">
        <v>519</v>
      </c>
      <c r="C8151" t="s">
        <v>12</v>
      </c>
      <c r="D8151" t="s">
        <v>13</v>
      </c>
      <c r="E8151" t="s">
        <v>31</v>
      </c>
      <c r="F8151" t="s">
        <v>45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3.1391600000000002E-4</v>
      </c>
      <c r="Q8151" s="1">
        <v>1.7203699999999999E-4</v>
      </c>
      <c r="R8151">
        <v>0</v>
      </c>
      <c r="S8151">
        <v>0</v>
      </c>
      <c r="T8151">
        <v>0</v>
      </c>
      <c r="U8151" t="s">
        <v>16</v>
      </c>
    </row>
    <row r="8152" spans="1:21" x14ac:dyDescent="0.35">
      <c r="A8152" t="s">
        <v>10</v>
      </c>
      <c r="B8152" t="s">
        <v>519</v>
      </c>
      <c r="C8152" t="s">
        <v>12</v>
      </c>
      <c r="D8152" t="s">
        <v>13</v>
      </c>
      <c r="E8152" t="s">
        <v>31</v>
      </c>
      <c r="F8152" t="s">
        <v>46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s="1">
        <v>8.1115699999999996E-4</v>
      </c>
      <c r="R8152">
        <v>0</v>
      </c>
      <c r="S8152">
        <v>0</v>
      </c>
      <c r="T8152">
        <v>0</v>
      </c>
      <c r="U8152" t="s">
        <v>16</v>
      </c>
    </row>
    <row r="8153" spans="1:21" x14ac:dyDescent="0.35">
      <c r="A8153" t="s">
        <v>10</v>
      </c>
      <c r="B8153" t="s">
        <v>519</v>
      </c>
      <c r="C8153" t="s">
        <v>12</v>
      </c>
      <c r="D8153" t="s">
        <v>52</v>
      </c>
      <c r="E8153" t="s">
        <v>56</v>
      </c>
      <c r="F8153" t="s">
        <v>313</v>
      </c>
      <c r="G8153">
        <v>0</v>
      </c>
      <c r="H8153">
        <v>0</v>
      </c>
      <c r="I8153">
        <v>0</v>
      </c>
      <c r="J8153" s="1">
        <v>7.9547299999999999E-4</v>
      </c>
      <c r="K8153" s="1">
        <v>7.7416500000000005E-4</v>
      </c>
      <c r="L8153" s="1">
        <v>7.0853300000000001E-4</v>
      </c>
      <c r="M8153" s="1">
        <v>5.1350500000000004E-4</v>
      </c>
      <c r="N8153" s="1">
        <v>2.29884E-4</v>
      </c>
      <c r="O8153" s="1">
        <v>6.6147099999999996E-5</v>
      </c>
      <c r="P8153" s="1">
        <v>1.5778599999999998E-5</v>
      </c>
      <c r="Q8153">
        <v>0</v>
      </c>
      <c r="R8153">
        <v>0</v>
      </c>
      <c r="S8153">
        <v>0</v>
      </c>
      <c r="T8153">
        <v>0</v>
      </c>
      <c r="U8153" t="s">
        <v>16</v>
      </c>
    </row>
    <row r="8154" spans="1:21" x14ac:dyDescent="0.35">
      <c r="A8154" t="s">
        <v>10</v>
      </c>
      <c r="B8154" t="s">
        <v>519</v>
      </c>
      <c r="C8154" t="s">
        <v>12</v>
      </c>
      <c r="D8154" t="s">
        <v>52</v>
      </c>
      <c r="E8154" t="s">
        <v>56</v>
      </c>
      <c r="F8154" t="s">
        <v>54</v>
      </c>
      <c r="G8154">
        <v>0</v>
      </c>
      <c r="H8154">
        <v>0</v>
      </c>
      <c r="I8154">
        <v>0</v>
      </c>
      <c r="J8154">
        <v>1.53697E-2</v>
      </c>
      <c r="K8154">
        <v>1.49576E-2</v>
      </c>
      <c r="L8154">
        <v>1.36892E-2</v>
      </c>
      <c r="M8154">
        <v>9.9211500000000001E-3</v>
      </c>
      <c r="N8154">
        <v>4.4414800000000003E-3</v>
      </c>
      <c r="O8154">
        <v>1.2779499999999999E-3</v>
      </c>
      <c r="P8154" s="1">
        <v>3.0482799999999999E-4</v>
      </c>
      <c r="Q8154">
        <v>0</v>
      </c>
      <c r="R8154">
        <v>0</v>
      </c>
      <c r="S8154">
        <v>0</v>
      </c>
      <c r="T8154">
        <v>0</v>
      </c>
      <c r="U8154" t="s">
        <v>16</v>
      </c>
    </row>
    <row r="8155" spans="1:21" x14ac:dyDescent="0.35">
      <c r="A8155" t="s">
        <v>10</v>
      </c>
      <c r="B8155" t="s">
        <v>519</v>
      </c>
      <c r="C8155" t="s">
        <v>12</v>
      </c>
      <c r="D8155" t="s">
        <v>52</v>
      </c>
      <c r="E8155" t="s">
        <v>56</v>
      </c>
      <c r="F8155" t="s">
        <v>55</v>
      </c>
      <c r="G8155">
        <v>0</v>
      </c>
      <c r="H8155">
        <v>0</v>
      </c>
      <c r="I8155">
        <v>0</v>
      </c>
      <c r="J8155">
        <v>1.1718399999999999E-3</v>
      </c>
      <c r="K8155">
        <v>1.14046E-3</v>
      </c>
      <c r="L8155">
        <v>1.04379E-3</v>
      </c>
      <c r="M8155" s="1">
        <v>7.5647900000000001E-4</v>
      </c>
      <c r="N8155" s="1">
        <v>3.3865700000000002E-4</v>
      </c>
      <c r="O8155" s="1">
        <v>9.7446800000000004E-5</v>
      </c>
      <c r="P8155" s="1">
        <v>2.3245099999999999E-5</v>
      </c>
      <c r="Q8155">
        <v>0</v>
      </c>
      <c r="R8155">
        <v>0</v>
      </c>
      <c r="S8155">
        <v>0</v>
      </c>
      <c r="T8155">
        <v>0</v>
      </c>
      <c r="U8155" t="s">
        <v>16</v>
      </c>
    </row>
    <row r="8156" spans="1:21" x14ac:dyDescent="0.35">
      <c r="A8156" t="s">
        <v>10</v>
      </c>
      <c r="B8156" t="s">
        <v>519</v>
      </c>
      <c r="C8156" t="s">
        <v>12</v>
      </c>
      <c r="D8156" t="s">
        <v>52</v>
      </c>
      <c r="E8156" t="s">
        <v>57</v>
      </c>
      <c r="F8156" t="s">
        <v>313</v>
      </c>
      <c r="G8156">
        <v>0</v>
      </c>
      <c r="H8156">
        <v>0</v>
      </c>
      <c r="I8156">
        <v>0</v>
      </c>
      <c r="J8156" s="1">
        <v>7.3534399999999997E-4</v>
      </c>
      <c r="K8156" s="1">
        <v>7.30746E-4</v>
      </c>
      <c r="L8156" s="1">
        <v>7.1562800000000005E-4</v>
      </c>
      <c r="M8156" s="1">
        <v>6.5499700000000004E-4</v>
      </c>
      <c r="N8156" s="1">
        <v>4.7468100000000002E-4</v>
      </c>
      <c r="O8156" s="1">
        <v>2.1250500000000001E-4</v>
      </c>
      <c r="P8156" s="1">
        <v>6.11458E-5</v>
      </c>
      <c r="Q8156" s="1">
        <v>1.4585200000000001E-5</v>
      </c>
      <c r="R8156">
        <v>0</v>
      </c>
      <c r="S8156">
        <v>0</v>
      </c>
      <c r="T8156">
        <v>0</v>
      </c>
      <c r="U8156" t="s">
        <v>16</v>
      </c>
    </row>
    <row r="8157" spans="1:21" x14ac:dyDescent="0.35">
      <c r="A8157" t="s">
        <v>10</v>
      </c>
      <c r="B8157" t="s">
        <v>519</v>
      </c>
      <c r="C8157" t="s">
        <v>12</v>
      </c>
      <c r="D8157" t="s">
        <v>52</v>
      </c>
      <c r="E8157" t="s">
        <v>57</v>
      </c>
      <c r="F8157" t="s">
        <v>54</v>
      </c>
      <c r="G8157">
        <v>0</v>
      </c>
      <c r="H8157">
        <v>0</v>
      </c>
      <c r="I8157">
        <v>0</v>
      </c>
      <c r="J8157">
        <v>1.4207900000000001E-2</v>
      </c>
      <c r="K8157">
        <v>1.41187E-2</v>
      </c>
      <c r="L8157">
        <v>1.38262E-2</v>
      </c>
      <c r="M8157">
        <v>1.2654800000000001E-2</v>
      </c>
      <c r="N8157">
        <v>9.1710899999999998E-3</v>
      </c>
      <c r="O8157">
        <v>4.1055600000000003E-3</v>
      </c>
      <c r="P8157">
        <v>1.18128E-3</v>
      </c>
      <c r="Q8157" s="1">
        <v>2.81744E-4</v>
      </c>
      <c r="R8157">
        <v>0</v>
      </c>
      <c r="S8157">
        <v>0</v>
      </c>
      <c r="T8157">
        <v>0</v>
      </c>
      <c r="U8157" t="s">
        <v>16</v>
      </c>
    </row>
    <row r="8158" spans="1:21" x14ac:dyDescent="0.35">
      <c r="A8158" t="s">
        <v>10</v>
      </c>
      <c r="B8158" t="s">
        <v>519</v>
      </c>
      <c r="C8158" t="s">
        <v>12</v>
      </c>
      <c r="D8158" t="s">
        <v>52</v>
      </c>
      <c r="E8158" t="s">
        <v>57</v>
      </c>
      <c r="F8158" t="s">
        <v>55</v>
      </c>
      <c r="G8158">
        <v>0</v>
      </c>
      <c r="H8158">
        <v>0</v>
      </c>
      <c r="I8158">
        <v>0</v>
      </c>
      <c r="J8158">
        <v>1.08326E-3</v>
      </c>
      <c r="K8158">
        <v>1.0765E-3</v>
      </c>
      <c r="L8158">
        <v>1.0542399999999999E-3</v>
      </c>
      <c r="M8158" s="1">
        <v>9.6491899999999995E-4</v>
      </c>
      <c r="N8158" s="1">
        <v>6.9928299999999998E-4</v>
      </c>
      <c r="O8158" s="1">
        <v>3.1305800000000001E-4</v>
      </c>
      <c r="P8158" s="1">
        <v>9.0080099999999998E-5</v>
      </c>
      <c r="Q8158" s="1">
        <v>2.1487500000000001E-5</v>
      </c>
      <c r="R8158">
        <v>0</v>
      </c>
      <c r="S8158">
        <v>0</v>
      </c>
      <c r="T8158">
        <v>0</v>
      </c>
      <c r="U8158" t="s">
        <v>16</v>
      </c>
    </row>
    <row r="8159" spans="1:21" x14ac:dyDescent="0.35">
      <c r="A8159" t="s">
        <v>10</v>
      </c>
      <c r="B8159" t="s">
        <v>519</v>
      </c>
      <c r="C8159" t="s">
        <v>12</v>
      </c>
      <c r="D8159" t="s">
        <v>52</v>
      </c>
      <c r="E8159" t="s">
        <v>245</v>
      </c>
      <c r="F8159" t="s">
        <v>313</v>
      </c>
      <c r="G8159">
        <v>0</v>
      </c>
      <c r="H8159">
        <v>0</v>
      </c>
      <c r="I8159">
        <v>0</v>
      </c>
      <c r="J8159" s="1">
        <v>7.9927700000000004E-4</v>
      </c>
      <c r="K8159" s="1">
        <v>7.9803600000000001E-4</v>
      </c>
      <c r="L8159" s="1">
        <v>7.9425800000000005E-4</v>
      </c>
      <c r="M8159" s="1">
        <v>7.7787199999999998E-4</v>
      </c>
      <c r="N8159" s="1">
        <v>7.1193099999999996E-4</v>
      </c>
      <c r="O8159" s="1">
        <v>5.1594499999999997E-4</v>
      </c>
      <c r="P8159" s="1">
        <v>2.3097600000000001E-4</v>
      </c>
      <c r="Q8159" s="1">
        <v>6.6458599999999994E-5</v>
      </c>
      <c r="R8159">
        <v>0</v>
      </c>
      <c r="S8159">
        <v>0</v>
      </c>
      <c r="T8159">
        <v>0</v>
      </c>
      <c r="U8159" t="s">
        <v>16</v>
      </c>
    </row>
    <row r="8160" spans="1:21" x14ac:dyDescent="0.35">
      <c r="A8160" t="s">
        <v>10</v>
      </c>
      <c r="B8160" t="s">
        <v>519</v>
      </c>
      <c r="C8160" t="s">
        <v>12</v>
      </c>
      <c r="D8160" t="s">
        <v>52</v>
      </c>
      <c r="E8160" t="s">
        <v>245</v>
      </c>
      <c r="F8160" t="s">
        <v>54</v>
      </c>
      <c r="G8160">
        <v>0</v>
      </c>
      <c r="H8160">
        <v>0</v>
      </c>
      <c r="I8160">
        <v>0</v>
      </c>
      <c r="J8160">
        <v>1.5443200000000001E-2</v>
      </c>
      <c r="K8160">
        <v>1.54188E-2</v>
      </c>
      <c r="L8160">
        <v>1.53454E-2</v>
      </c>
      <c r="M8160">
        <v>1.50288E-2</v>
      </c>
      <c r="N8160">
        <v>1.37549E-2</v>
      </c>
      <c r="O8160">
        <v>9.9679899999999995E-3</v>
      </c>
      <c r="P8160">
        <v>4.4622300000000002E-3</v>
      </c>
      <c r="Q8160">
        <v>1.2837899999999999E-3</v>
      </c>
      <c r="R8160">
        <v>0</v>
      </c>
      <c r="S8160">
        <v>0</v>
      </c>
      <c r="T8160">
        <v>0</v>
      </c>
      <c r="U8160" t="s">
        <v>16</v>
      </c>
    </row>
    <row r="8161" spans="1:21" x14ac:dyDescent="0.35">
      <c r="A8161" t="s">
        <v>10</v>
      </c>
      <c r="B8161" t="s">
        <v>519</v>
      </c>
      <c r="C8161" t="s">
        <v>12</v>
      </c>
      <c r="D8161" t="s">
        <v>52</v>
      </c>
      <c r="E8161" t="s">
        <v>245</v>
      </c>
      <c r="F8161" t="s">
        <v>55</v>
      </c>
      <c r="G8161">
        <v>0</v>
      </c>
      <c r="H8161">
        <v>0</v>
      </c>
      <c r="I8161">
        <v>0</v>
      </c>
      <c r="J8161">
        <v>1.1774400000000001E-3</v>
      </c>
      <c r="K8161">
        <v>1.17563E-3</v>
      </c>
      <c r="L8161">
        <v>1.1700700000000001E-3</v>
      </c>
      <c r="M8161">
        <v>1.1459300000000001E-3</v>
      </c>
      <c r="N8161">
        <v>1.04879E-3</v>
      </c>
      <c r="O8161" s="1">
        <v>7.6008100000000002E-4</v>
      </c>
      <c r="P8161" s="1">
        <v>3.40274E-4</v>
      </c>
      <c r="Q8161" s="1">
        <v>9.7909699999999995E-5</v>
      </c>
      <c r="R8161">
        <v>0</v>
      </c>
      <c r="S8161">
        <v>0</v>
      </c>
      <c r="T8161">
        <v>0</v>
      </c>
      <c r="U8161" t="s">
        <v>16</v>
      </c>
    </row>
    <row r="8162" spans="1:21" x14ac:dyDescent="0.35">
      <c r="A8162" t="s">
        <v>10</v>
      </c>
      <c r="B8162" t="s">
        <v>519</v>
      </c>
      <c r="C8162" t="s">
        <v>12</v>
      </c>
      <c r="D8162" t="s">
        <v>52</v>
      </c>
      <c r="E8162" t="s">
        <v>58</v>
      </c>
      <c r="F8162" t="s">
        <v>313</v>
      </c>
      <c r="G8162">
        <v>0</v>
      </c>
      <c r="H8162">
        <v>0</v>
      </c>
      <c r="I8162">
        <v>0</v>
      </c>
      <c r="J8162" s="1">
        <v>3.2160000000000001E-4</v>
      </c>
      <c r="K8162" s="1">
        <v>3.2140599999999999E-4</v>
      </c>
      <c r="L8162" s="1">
        <v>3.2093999999999997E-4</v>
      </c>
      <c r="M8162" s="1">
        <v>3.1891500000000002E-4</v>
      </c>
      <c r="N8162" s="1">
        <v>3.1009599999999999E-4</v>
      </c>
      <c r="O8162" s="1">
        <v>2.7591999999999997E-4</v>
      </c>
      <c r="P8162" s="1">
        <v>1.8469600000000001E-4</v>
      </c>
      <c r="Q8162" s="1">
        <v>7.4420700000000004E-5</v>
      </c>
      <c r="R8162">
        <v>0</v>
      </c>
      <c r="S8162">
        <v>0</v>
      </c>
      <c r="T8162">
        <v>0</v>
      </c>
      <c r="U8162" t="s">
        <v>16</v>
      </c>
    </row>
    <row r="8163" spans="1:21" x14ac:dyDescent="0.35">
      <c r="A8163" t="s">
        <v>10</v>
      </c>
      <c r="B8163" t="s">
        <v>519</v>
      </c>
      <c r="C8163" t="s">
        <v>12</v>
      </c>
      <c r="D8163" t="s">
        <v>52</v>
      </c>
      <c r="E8163" t="s">
        <v>58</v>
      </c>
      <c r="F8163" t="s">
        <v>54</v>
      </c>
      <c r="G8163">
        <v>0</v>
      </c>
      <c r="H8163">
        <v>0</v>
      </c>
      <c r="I8163">
        <v>0</v>
      </c>
      <c r="J8163">
        <v>6.2137700000000004E-3</v>
      </c>
      <c r="K8163">
        <v>6.2098500000000003E-3</v>
      </c>
      <c r="L8163">
        <v>6.2007E-3</v>
      </c>
      <c r="M8163">
        <v>6.1615699999999999E-3</v>
      </c>
      <c r="N8163">
        <v>5.9912200000000002E-3</v>
      </c>
      <c r="O8163">
        <v>5.3307399999999996E-3</v>
      </c>
      <c r="P8163">
        <v>3.5681599999999999E-3</v>
      </c>
      <c r="Q8163">
        <v>1.4376E-3</v>
      </c>
      <c r="R8163">
        <v>0</v>
      </c>
      <c r="S8163">
        <v>0</v>
      </c>
      <c r="T8163">
        <v>0</v>
      </c>
      <c r="U8163" t="s">
        <v>16</v>
      </c>
    </row>
    <row r="8164" spans="1:21" x14ac:dyDescent="0.35">
      <c r="A8164" t="s">
        <v>10</v>
      </c>
      <c r="B8164" t="s">
        <v>519</v>
      </c>
      <c r="C8164" t="s">
        <v>12</v>
      </c>
      <c r="D8164" t="s">
        <v>52</v>
      </c>
      <c r="E8164" t="s">
        <v>58</v>
      </c>
      <c r="F8164" t="s">
        <v>55</v>
      </c>
      <c r="G8164">
        <v>0</v>
      </c>
      <c r="H8164">
        <v>0</v>
      </c>
      <c r="I8164">
        <v>0</v>
      </c>
      <c r="J8164" s="1">
        <v>4.7376100000000001E-4</v>
      </c>
      <c r="K8164" s="1">
        <v>4.7347999999999997E-4</v>
      </c>
      <c r="L8164" s="1">
        <v>4.7279800000000002E-4</v>
      </c>
      <c r="M8164" s="1">
        <v>4.6981399999999998E-4</v>
      </c>
      <c r="N8164" s="1">
        <v>4.5682200000000001E-4</v>
      </c>
      <c r="O8164" s="1">
        <v>4.0648099999999999E-4</v>
      </c>
      <c r="P8164" s="1">
        <v>2.7209499999999998E-4</v>
      </c>
      <c r="Q8164" s="1">
        <v>1.0964E-4</v>
      </c>
      <c r="R8164">
        <v>0</v>
      </c>
      <c r="S8164">
        <v>0</v>
      </c>
      <c r="T8164">
        <v>0</v>
      </c>
      <c r="U8164" t="s">
        <v>16</v>
      </c>
    </row>
    <row r="8165" spans="1:21" x14ac:dyDescent="0.35">
      <c r="A8165" t="s">
        <v>10</v>
      </c>
      <c r="B8165" t="s">
        <v>519</v>
      </c>
      <c r="C8165" t="s">
        <v>12</v>
      </c>
      <c r="D8165" t="s">
        <v>52</v>
      </c>
      <c r="E8165" t="s">
        <v>314</v>
      </c>
      <c r="F8165" t="s">
        <v>313</v>
      </c>
      <c r="G8165">
        <v>0</v>
      </c>
      <c r="H8165">
        <v>0</v>
      </c>
      <c r="I8165">
        <v>0</v>
      </c>
      <c r="J8165" s="1">
        <v>1.8298500000000001E-4</v>
      </c>
      <c r="K8165" s="1">
        <v>1.8294900000000001E-4</v>
      </c>
      <c r="L8165" s="1">
        <v>1.8294399999999999E-4</v>
      </c>
      <c r="M8165" s="1">
        <v>1.8294900000000001E-4</v>
      </c>
      <c r="N8165" s="1">
        <v>1.82943E-4</v>
      </c>
      <c r="O8165" s="1">
        <v>1.8292800000000001E-4</v>
      </c>
      <c r="P8165" s="1">
        <v>1.8286600000000001E-4</v>
      </c>
      <c r="Q8165" s="1">
        <v>1.8259600000000001E-4</v>
      </c>
      <c r="R8165">
        <v>0</v>
      </c>
      <c r="S8165">
        <v>0</v>
      </c>
      <c r="T8165">
        <v>0</v>
      </c>
      <c r="U8165" t="s">
        <v>16</v>
      </c>
    </row>
    <row r="8166" spans="1:21" x14ac:dyDescent="0.35">
      <c r="A8166" t="s">
        <v>10</v>
      </c>
      <c r="B8166" t="s">
        <v>519</v>
      </c>
      <c r="C8166" t="s">
        <v>12</v>
      </c>
      <c r="D8166" t="s">
        <v>52</v>
      </c>
      <c r="E8166" t="s">
        <v>314</v>
      </c>
      <c r="F8166" t="s">
        <v>54</v>
      </c>
      <c r="G8166">
        <v>0</v>
      </c>
      <c r="H8166">
        <v>0</v>
      </c>
      <c r="I8166">
        <v>0</v>
      </c>
      <c r="J8166">
        <v>3.5355199999999999E-3</v>
      </c>
      <c r="K8166">
        <v>3.5347400000000002E-3</v>
      </c>
      <c r="L8166">
        <v>3.53456E-3</v>
      </c>
      <c r="M8166">
        <v>3.5346599999999998E-3</v>
      </c>
      <c r="N8166">
        <v>3.53455E-3</v>
      </c>
      <c r="O8166">
        <v>3.5341399999999999E-3</v>
      </c>
      <c r="P8166">
        <v>3.5327900000000001E-3</v>
      </c>
      <c r="Q8166">
        <v>3.5272300000000001E-3</v>
      </c>
      <c r="R8166">
        <v>0</v>
      </c>
      <c r="S8166">
        <v>0</v>
      </c>
      <c r="T8166">
        <v>0</v>
      </c>
      <c r="U8166" t="s">
        <v>16</v>
      </c>
    </row>
    <row r="8167" spans="1:21" x14ac:dyDescent="0.35">
      <c r="A8167" t="s">
        <v>10</v>
      </c>
      <c r="B8167" t="s">
        <v>519</v>
      </c>
      <c r="C8167" t="s">
        <v>12</v>
      </c>
      <c r="D8167" t="s">
        <v>52</v>
      </c>
      <c r="E8167" t="s">
        <v>314</v>
      </c>
      <c r="F8167" t="s">
        <v>55</v>
      </c>
      <c r="G8167">
        <v>0</v>
      </c>
      <c r="H8167">
        <v>0</v>
      </c>
      <c r="I8167">
        <v>0</v>
      </c>
      <c r="J8167" s="1">
        <v>2.6956099999999998E-4</v>
      </c>
      <c r="K8167" s="1">
        <v>2.6951200000000002E-4</v>
      </c>
      <c r="L8167" s="1">
        <v>2.6950699999999999E-4</v>
      </c>
      <c r="M8167" s="1">
        <v>2.6951500000000001E-4</v>
      </c>
      <c r="N8167" s="1">
        <v>2.6950500000000002E-4</v>
      </c>
      <c r="O8167" s="1">
        <v>2.6948599999999999E-4</v>
      </c>
      <c r="P8167" s="1">
        <v>2.6939800000000001E-4</v>
      </c>
      <c r="Q8167" s="1">
        <v>2.69008E-4</v>
      </c>
      <c r="R8167">
        <v>0</v>
      </c>
      <c r="S8167">
        <v>0</v>
      </c>
      <c r="T8167">
        <v>0</v>
      </c>
      <c r="U8167" t="s">
        <v>16</v>
      </c>
    </row>
    <row r="8168" spans="1:21" x14ac:dyDescent="0.35">
      <c r="A8168" t="s">
        <v>10</v>
      </c>
      <c r="B8168" t="s">
        <v>519</v>
      </c>
      <c r="C8168" t="s">
        <v>12</v>
      </c>
      <c r="D8168" t="s">
        <v>52</v>
      </c>
      <c r="E8168" t="s">
        <v>315</v>
      </c>
      <c r="F8168" t="s">
        <v>313</v>
      </c>
      <c r="G8168">
        <v>0</v>
      </c>
      <c r="H8168">
        <v>0</v>
      </c>
      <c r="I8168">
        <v>0</v>
      </c>
      <c r="J8168" s="1">
        <v>8.0419499999999998E-5</v>
      </c>
      <c r="K8168" s="1">
        <v>8.0403900000000004E-5</v>
      </c>
      <c r="L8168" s="1">
        <v>8.04017E-5</v>
      </c>
      <c r="M8168" s="1">
        <v>8.0403999999999998E-5</v>
      </c>
      <c r="N8168" s="1">
        <v>8.0401200000000005E-5</v>
      </c>
      <c r="O8168" s="1">
        <v>8.0394499999999997E-5</v>
      </c>
      <c r="P8168" s="1">
        <v>8.0367199999999999E-5</v>
      </c>
      <c r="Q8168" s="1">
        <v>8.0248700000000003E-5</v>
      </c>
      <c r="R8168">
        <v>0</v>
      </c>
      <c r="S8168">
        <v>0</v>
      </c>
      <c r="T8168">
        <v>0</v>
      </c>
      <c r="U8168" t="s">
        <v>16</v>
      </c>
    </row>
    <row r="8169" spans="1:21" x14ac:dyDescent="0.35">
      <c r="A8169" t="s">
        <v>10</v>
      </c>
      <c r="B8169" t="s">
        <v>519</v>
      </c>
      <c r="C8169" t="s">
        <v>12</v>
      </c>
      <c r="D8169" t="s">
        <v>52</v>
      </c>
      <c r="E8169" t="s">
        <v>315</v>
      </c>
      <c r="F8169" t="s">
        <v>54</v>
      </c>
      <c r="G8169">
        <v>0</v>
      </c>
      <c r="H8169">
        <v>0</v>
      </c>
      <c r="I8169">
        <v>0</v>
      </c>
      <c r="J8169">
        <v>1.55382E-3</v>
      </c>
      <c r="K8169">
        <v>1.5534699999999999E-3</v>
      </c>
      <c r="L8169">
        <v>1.5533999999999999E-3</v>
      </c>
      <c r="M8169">
        <v>1.5534399999999999E-3</v>
      </c>
      <c r="N8169">
        <v>1.55339E-3</v>
      </c>
      <c r="O8169">
        <v>1.55321E-3</v>
      </c>
      <c r="P8169">
        <v>1.55262E-3</v>
      </c>
      <c r="Q8169">
        <v>1.55018E-3</v>
      </c>
      <c r="R8169">
        <v>0</v>
      </c>
      <c r="S8169">
        <v>0</v>
      </c>
      <c r="T8169">
        <v>0</v>
      </c>
      <c r="U8169" t="s">
        <v>16</v>
      </c>
    </row>
    <row r="8170" spans="1:21" x14ac:dyDescent="0.35">
      <c r="A8170" t="s">
        <v>10</v>
      </c>
      <c r="B8170" t="s">
        <v>519</v>
      </c>
      <c r="C8170" t="s">
        <v>12</v>
      </c>
      <c r="D8170" t="s">
        <v>52</v>
      </c>
      <c r="E8170" t="s">
        <v>315</v>
      </c>
      <c r="F8170" t="s">
        <v>55</v>
      </c>
      <c r="G8170">
        <v>0</v>
      </c>
      <c r="H8170">
        <v>0</v>
      </c>
      <c r="I8170">
        <v>0</v>
      </c>
      <c r="J8170" s="1">
        <v>1.1846899999999999E-4</v>
      </c>
      <c r="K8170" s="1">
        <v>1.18447E-4</v>
      </c>
      <c r="L8170" s="1">
        <v>1.18445E-4</v>
      </c>
      <c r="M8170" s="1">
        <v>1.18448E-4</v>
      </c>
      <c r="N8170" s="1">
        <v>1.1844400000000001E-4</v>
      </c>
      <c r="O8170" s="1">
        <v>1.18436E-4</v>
      </c>
      <c r="P8170" s="1">
        <v>1.18397E-4</v>
      </c>
      <c r="Q8170" s="1">
        <v>1.18226E-4</v>
      </c>
      <c r="R8170">
        <v>0</v>
      </c>
      <c r="S8170">
        <v>0</v>
      </c>
      <c r="T8170">
        <v>0</v>
      </c>
      <c r="U8170" t="s">
        <v>16</v>
      </c>
    </row>
    <row r="8171" spans="1:21" x14ac:dyDescent="0.35">
      <c r="A8171" t="s">
        <v>10</v>
      </c>
      <c r="B8171" t="s">
        <v>519</v>
      </c>
      <c r="C8171" t="s">
        <v>12</v>
      </c>
      <c r="D8171" t="s">
        <v>52</v>
      </c>
      <c r="E8171" t="s">
        <v>61</v>
      </c>
      <c r="F8171" t="s">
        <v>316</v>
      </c>
      <c r="G8171">
        <v>3.0472099999999998E-3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16</v>
      </c>
    </row>
    <row r="8172" spans="1:21" x14ac:dyDescent="0.35">
      <c r="A8172" t="s">
        <v>10</v>
      </c>
      <c r="B8172" t="s">
        <v>519</v>
      </c>
      <c r="C8172" t="s">
        <v>12</v>
      </c>
      <c r="D8172" t="s">
        <v>52</v>
      </c>
      <c r="E8172" t="s">
        <v>61</v>
      </c>
      <c r="F8172" t="s">
        <v>317</v>
      </c>
      <c r="G8172">
        <v>0</v>
      </c>
      <c r="H8172">
        <v>6.0252700000000001E-3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16</v>
      </c>
    </row>
    <row r="8173" spans="1:21" x14ac:dyDescent="0.35">
      <c r="A8173" t="s">
        <v>10</v>
      </c>
      <c r="B8173" t="s">
        <v>519</v>
      </c>
      <c r="C8173" t="s">
        <v>12</v>
      </c>
      <c r="D8173" t="s">
        <v>52</v>
      </c>
      <c r="E8173" t="s">
        <v>61</v>
      </c>
      <c r="F8173" t="s">
        <v>318</v>
      </c>
      <c r="G8173">
        <v>0</v>
      </c>
      <c r="H8173">
        <v>0</v>
      </c>
      <c r="I8173">
        <v>5.5806700000000002E-3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16</v>
      </c>
    </row>
    <row r="8174" spans="1:21" x14ac:dyDescent="0.35">
      <c r="A8174" t="s">
        <v>10</v>
      </c>
      <c r="B8174" t="s">
        <v>519</v>
      </c>
      <c r="C8174" t="s">
        <v>12</v>
      </c>
      <c r="D8174" t="s">
        <v>52</v>
      </c>
      <c r="E8174" t="s">
        <v>61</v>
      </c>
      <c r="F8174" t="s">
        <v>62</v>
      </c>
      <c r="G8174">
        <v>5.8876400000000002E-2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16</v>
      </c>
    </row>
    <row r="8175" spans="1:21" x14ac:dyDescent="0.35">
      <c r="A8175" t="s">
        <v>10</v>
      </c>
      <c r="B8175" t="s">
        <v>519</v>
      </c>
      <c r="C8175" t="s">
        <v>12</v>
      </c>
      <c r="D8175" t="s">
        <v>52</v>
      </c>
      <c r="E8175" t="s">
        <v>61</v>
      </c>
      <c r="F8175" t="s">
        <v>63</v>
      </c>
      <c r="G8175">
        <v>0</v>
      </c>
      <c r="H8175">
        <v>0.11641700000000001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16</v>
      </c>
    </row>
    <row r="8176" spans="1:21" x14ac:dyDescent="0.35">
      <c r="A8176" t="s">
        <v>10</v>
      </c>
      <c r="B8176" t="s">
        <v>519</v>
      </c>
      <c r="C8176" t="s">
        <v>12</v>
      </c>
      <c r="D8176" t="s">
        <v>52</v>
      </c>
      <c r="E8176" t="s">
        <v>61</v>
      </c>
      <c r="F8176" t="s">
        <v>64</v>
      </c>
      <c r="G8176">
        <v>0</v>
      </c>
      <c r="H8176">
        <v>0</v>
      </c>
      <c r="I8176">
        <v>0.10782600000000001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16</v>
      </c>
    </row>
    <row r="8177" spans="1:21" x14ac:dyDescent="0.35">
      <c r="A8177" t="s">
        <v>10</v>
      </c>
      <c r="B8177" t="s">
        <v>519</v>
      </c>
      <c r="C8177" t="s">
        <v>12</v>
      </c>
      <c r="D8177" t="s">
        <v>52</v>
      </c>
      <c r="E8177" t="s">
        <v>61</v>
      </c>
      <c r="F8177" t="s">
        <v>65</v>
      </c>
      <c r="G8177">
        <v>4.4889500000000002E-3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16</v>
      </c>
    </row>
    <row r="8178" spans="1:21" x14ac:dyDescent="0.35">
      <c r="A8178" t="s">
        <v>10</v>
      </c>
      <c r="B8178" t="s">
        <v>519</v>
      </c>
      <c r="C8178" t="s">
        <v>12</v>
      </c>
      <c r="D8178" t="s">
        <v>52</v>
      </c>
      <c r="E8178" t="s">
        <v>61</v>
      </c>
      <c r="F8178" t="s">
        <v>66</v>
      </c>
      <c r="G8178">
        <v>0</v>
      </c>
      <c r="H8178">
        <v>8.87604E-3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16</v>
      </c>
    </row>
    <row r="8179" spans="1:21" x14ac:dyDescent="0.35">
      <c r="A8179" t="s">
        <v>10</v>
      </c>
      <c r="B8179" t="s">
        <v>519</v>
      </c>
      <c r="C8179" t="s">
        <v>12</v>
      </c>
      <c r="D8179" t="s">
        <v>52</v>
      </c>
      <c r="E8179" t="s">
        <v>61</v>
      </c>
      <c r="F8179" t="s">
        <v>67</v>
      </c>
      <c r="G8179">
        <v>0</v>
      </c>
      <c r="H8179">
        <v>0</v>
      </c>
      <c r="I8179">
        <v>8.2210800000000004E-3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16</v>
      </c>
    </row>
    <row r="8180" spans="1:21" x14ac:dyDescent="0.35">
      <c r="A8180" t="s">
        <v>10</v>
      </c>
      <c r="B8180" t="s">
        <v>519</v>
      </c>
      <c r="C8180" t="s">
        <v>12</v>
      </c>
      <c r="D8180" t="s">
        <v>52</v>
      </c>
      <c r="E8180" t="s">
        <v>68</v>
      </c>
      <c r="F8180" t="s">
        <v>316</v>
      </c>
      <c r="G8180" s="1">
        <v>2.7644900000000001E-4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16</v>
      </c>
    </row>
    <row r="8181" spans="1:21" x14ac:dyDescent="0.35">
      <c r="A8181" t="s">
        <v>10</v>
      </c>
      <c r="B8181" t="s">
        <v>519</v>
      </c>
      <c r="C8181" t="s">
        <v>12</v>
      </c>
      <c r="D8181" t="s">
        <v>52</v>
      </c>
      <c r="E8181" t="s">
        <v>68</v>
      </c>
      <c r="F8181" t="s">
        <v>317</v>
      </c>
      <c r="G8181">
        <v>0</v>
      </c>
      <c r="H8181" s="1">
        <v>5.4662500000000002E-4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16</v>
      </c>
    </row>
    <row r="8182" spans="1:21" x14ac:dyDescent="0.35">
      <c r="A8182" t="s">
        <v>10</v>
      </c>
      <c r="B8182" t="s">
        <v>519</v>
      </c>
      <c r="C8182" t="s">
        <v>12</v>
      </c>
      <c r="D8182" t="s">
        <v>52</v>
      </c>
      <c r="E8182" t="s">
        <v>68</v>
      </c>
      <c r="F8182" t="s">
        <v>318</v>
      </c>
      <c r="G8182">
        <v>0</v>
      </c>
      <c r="H8182">
        <v>0</v>
      </c>
      <c r="I8182" s="1">
        <v>5.0628999999999995E-4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16</v>
      </c>
    </row>
    <row r="8183" spans="1:21" x14ac:dyDescent="0.35">
      <c r="A8183" t="s">
        <v>10</v>
      </c>
      <c r="B8183" t="s">
        <v>519</v>
      </c>
      <c r="C8183" t="s">
        <v>12</v>
      </c>
      <c r="D8183" t="s">
        <v>52</v>
      </c>
      <c r="E8183" t="s">
        <v>68</v>
      </c>
      <c r="F8183" t="s">
        <v>313</v>
      </c>
      <c r="G8183">
        <v>0</v>
      </c>
      <c r="H8183">
        <v>0</v>
      </c>
      <c r="I8183">
        <v>0</v>
      </c>
      <c r="J8183">
        <v>2.3278800000000001E-3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16</v>
      </c>
    </row>
    <row r="8184" spans="1:21" x14ac:dyDescent="0.35">
      <c r="A8184" t="s">
        <v>10</v>
      </c>
      <c r="B8184" t="s">
        <v>519</v>
      </c>
      <c r="C8184" t="s">
        <v>12</v>
      </c>
      <c r="D8184" t="s">
        <v>52</v>
      </c>
      <c r="E8184" t="s">
        <v>68</v>
      </c>
      <c r="F8184" t="s">
        <v>62</v>
      </c>
      <c r="G8184">
        <v>5.3413899999999997E-3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16</v>
      </c>
    </row>
    <row r="8185" spans="1:21" x14ac:dyDescent="0.35">
      <c r="A8185" t="s">
        <v>10</v>
      </c>
      <c r="B8185" t="s">
        <v>519</v>
      </c>
      <c r="C8185" t="s">
        <v>12</v>
      </c>
      <c r="D8185" t="s">
        <v>52</v>
      </c>
      <c r="E8185" t="s">
        <v>68</v>
      </c>
      <c r="F8185" t="s">
        <v>63</v>
      </c>
      <c r="G8185">
        <v>0</v>
      </c>
      <c r="H8185">
        <v>1.0561600000000001E-2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16</v>
      </c>
    </row>
    <row r="8186" spans="1:21" x14ac:dyDescent="0.35">
      <c r="A8186" t="s">
        <v>10</v>
      </c>
      <c r="B8186" t="s">
        <v>519</v>
      </c>
      <c r="C8186" t="s">
        <v>12</v>
      </c>
      <c r="D8186" t="s">
        <v>52</v>
      </c>
      <c r="E8186" t="s">
        <v>68</v>
      </c>
      <c r="F8186" t="s">
        <v>64</v>
      </c>
      <c r="G8186">
        <v>0</v>
      </c>
      <c r="H8186">
        <v>0</v>
      </c>
      <c r="I8186">
        <v>9.7822399999999993E-3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16</v>
      </c>
    </row>
    <row r="8187" spans="1:21" x14ac:dyDescent="0.35">
      <c r="A8187" t="s">
        <v>10</v>
      </c>
      <c r="B8187" t="s">
        <v>519</v>
      </c>
      <c r="C8187" t="s">
        <v>12</v>
      </c>
      <c r="D8187" t="s">
        <v>52</v>
      </c>
      <c r="E8187" t="s">
        <v>68</v>
      </c>
      <c r="F8187" t="s">
        <v>54</v>
      </c>
      <c r="G8187">
        <v>0</v>
      </c>
      <c r="H8187">
        <v>0</v>
      </c>
      <c r="I8187">
        <v>0</v>
      </c>
      <c r="J8187">
        <v>4.4977999999999997E-2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16</v>
      </c>
    </row>
    <row r="8188" spans="1:21" x14ac:dyDescent="0.35">
      <c r="A8188" t="s">
        <v>10</v>
      </c>
      <c r="B8188" t="s">
        <v>519</v>
      </c>
      <c r="C8188" t="s">
        <v>12</v>
      </c>
      <c r="D8188" t="s">
        <v>52</v>
      </c>
      <c r="E8188" t="s">
        <v>68</v>
      </c>
      <c r="F8188" t="s">
        <v>65</v>
      </c>
      <c r="G8188" s="1">
        <v>4.0724799999999997E-4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16</v>
      </c>
    </row>
    <row r="8189" spans="1:21" x14ac:dyDescent="0.35">
      <c r="A8189" t="s">
        <v>10</v>
      </c>
      <c r="B8189" t="s">
        <v>519</v>
      </c>
      <c r="C8189" t="s">
        <v>12</v>
      </c>
      <c r="D8189" t="s">
        <v>52</v>
      </c>
      <c r="E8189" t="s">
        <v>68</v>
      </c>
      <c r="F8189" t="s">
        <v>66</v>
      </c>
      <c r="G8189">
        <v>0</v>
      </c>
      <c r="H8189" s="1">
        <v>8.0525300000000002E-4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16</v>
      </c>
    </row>
    <row r="8190" spans="1:21" x14ac:dyDescent="0.35">
      <c r="A8190" t="s">
        <v>10</v>
      </c>
      <c r="B8190" t="s">
        <v>519</v>
      </c>
      <c r="C8190" t="s">
        <v>12</v>
      </c>
      <c r="D8190" t="s">
        <v>52</v>
      </c>
      <c r="E8190" t="s">
        <v>68</v>
      </c>
      <c r="F8190" t="s">
        <v>67</v>
      </c>
      <c r="G8190">
        <v>0</v>
      </c>
      <c r="H8190">
        <v>0</v>
      </c>
      <c r="I8190" s="1">
        <v>7.4583400000000002E-4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16</v>
      </c>
    </row>
    <row r="8191" spans="1:21" x14ac:dyDescent="0.35">
      <c r="A8191" t="s">
        <v>10</v>
      </c>
      <c r="B8191" t="s">
        <v>519</v>
      </c>
      <c r="C8191" t="s">
        <v>12</v>
      </c>
      <c r="D8191" t="s">
        <v>52</v>
      </c>
      <c r="E8191" t="s">
        <v>68</v>
      </c>
      <c r="F8191" t="s">
        <v>55</v>
      </c>
      <c r="G8191">
        <v>0</v>
      </c>
      <c r="H8191">
        <v>0</v>
      </c>
      <c r="I8191">
        <v>0</v>
      </c>
      <c r="J8191">
        <v>3.4292900000000002E-3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16</v>
      </c>
    </row>
    <row r="8192" spans="1:21" x14ac:dyDescent="0.35">
      <c r="A8192" t="s">
        <v>10</v>
      </c>
      <c r="B8192" t="s">
        <v>519</v>
      </c>
      <c r="C8192" t="s">
        <v>12</v>
      </c>
      <c r="D8192" t="s">
        <v>69</v>
      </c>
      <c r="E8192" t="s">
        <v>70</v>
      </c>
      <c r="F8192" t="s">
        <v>408</v>
      </c>
      <c r="G8192" s="1">
        <v>8.0743800000000004E-6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16</v>
      </c>
    </row>
    <row r="8193" spans="1:21" x14ac:dyDescent="0.35">
      <c r="A8193" t="s">
        <v>10</v>
      </c>
      <c r="B8193" t="s">
        <v>519</v>
      </c>
      <c r="C8193" t="s">
        <v>12</v>
      </c>
      <c r="D8193" t="s">
        <v>69</v>
      </c>
      <c r="E8193" t="s">
        <v>70</v>
      </c>
      <c r="F8193" t="s">
        <v>409</v>
      </c>
      <c r="G8193">
        <v>0</v>
      </c>
      <c r="H8193" s="1">
        <v>1.009E-4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16</v>
      </c>
    </row>
    <row r="8194" spans="1:21" x14ac:dyDescent="0.35">
      <c r="A8194" t="s">
        <v>10</v>
      </c>
      <c r="B8194" t="s">
        <v>519</v>
      </c>
      <c r="C8194" t="s">
        <v>12</v>
      </c>
      <c r="D8194" t="s">
        <v>69</v>
      </c>
      <c r="E8194" t="s">
        <v>70</v>
      </c>
      <c r="F8194" t="s">
        <v>410</v>
      </c>
      <c r="G8194">
        <v>0</v>
      </c>
      <c r="H8194">
        <v>0</v>
      </c>
      <c r="I8194" s="1">
        <v>1.3364599999999999E-4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16</v>
      </c>
    </row>
    <row r="8195" spans="1:21" x14ac:dyDescent="0.35">
      <c r="A8195" t="s">
        <v>10</v>
      </c>
      <c r="B8195" t="s">
        <v>519</v>
      </c>
      <c r="C8195" t="s">
        <v>12</v>
      </c>
      <c r="D8195" t="s">
        <v>69</v>
      </c>
      <c r="E8195" t="s">
        <v>70</v>
      </c>
      <c r="F8195" t="s">
        <v>411</v>
      </c>
      <c r="G8195">
        <v>0</v>
      </c>
      <c r="H8195">
        <v>0</v>
      </c>
      <c r="I8195">
        <v>0</v>
      </c>
      <c r="J8195" s="1">
        <v>1.3548100000000001E-4</v>
      </c>
      <c r="K8195" s="1">
        <v>8.6088700000000001E-5</v>
      </c>
      <c r="L8195" s="1">
        <v>7.1527799999999996E-5</v>
      </c>
      <c r="M8195" s="1">
        <v>7.0501700000000003E-5</v>
      </c>
      <c r="N8195" s="1">
        <v>5.8401900000000001E-5</v>
      </c>
      <c r="O8195" s="1">
        <v>4.4627099999999998E-5</v>
      </c>
      <c r="P8195" s="1">
        <v>3.1455100000000003E-5</v>
      </c>
      <c r="Q8195" s="1">
        <v>1.97228E-5</v>
      </c>
      <c r="R8195">
        <v>0</v>
      </c>
      <c r="S8195">
        <v>0</v>
      </c>
      <c r="T8195">
        <v>0</v>
      </c>
      <c r="U8195" t="s">
        <v>16</v>
      </c>
    </row>
    <row r="8196" spans="1:21" x14ac:dyDescent="0.35">
      <c r="A8196" t="s">
        <v>10</v>
      </c>
      <c r="B8196" t="s">
        <v>519</v>
      </c>
      <c r="C8196" t="s">
        <v>12</v>
      </c>
      <c r="D8196" t="s">
        <v>69</v>
      </c>
      <c r="E8196" t="s">
        <v>70</v>
      </c>
      <c r="F8196" t="s">
        <v>285</v>
      </c>
      <c r="G8196" s="1">
        <v>1.5862999999999999E-4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16</v>
      </c>
    </row>
    <row r="8197" spans="1:21" x14ac:dyDescent="0.35">
      <c r="A8197" t="s">
        <v>10</v>
      </c>
      <c r="B8197" t="s">
        <v>519</v>
      </c>
      <c r="C8197" t="s">
        <v>12</v>
      </c>
      <c r="D8197" t="s">
        <v>69</v>
      </c>
      <c r="E8197" t="s">
        <v>70</v>
      </c>
      <c r="F8197" t="s">
        <v>286</v>
      </c>
      <c r="G8197">
        <v>0</v>
      </c>
      <c r="H8197">
        <v>1.9823000000000002E-3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16</v>
      </c>
    </row>
    <row r="8198" spans="1:21" x14ac:dyDescent="0.35">
      <c r="A8198" t="s">
        <v>10</v>
      </c>
      <c r="B8198" t="s">
        <v>519</v>
      </c>
      <c r="C8198" t="s">
        <v>12</v>
      </c>
      <c r="D8198" t="s">
        <v>69</v>
      </c>
      <c r="E8198" t="s">
        <v>70</v>
      </c>
      <c r="F8198" t="s">
        <v>250</v>
      </c>
      <c r="G8198">
        <v>0</v>
      </c>
      <c r="H8198">
        <v>0</v>
      </c>
      <c r="I8198">
        <v>2.6256299999999999E-3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16</v>
      </c>
    </row>
    <row r="8199" spans="1:21" x14ac:dyDescent="0.35">
      <c r="A8199" t="s">
        <v>10</v>
      </c>
      <c r="B8199" t="s">
        <v>519</v>
      </c>
      <c r="C8199" t="s">
        <v>12</v>
      </c>
      <c r="D8199" t="s">
        <v>69</v>
      </c>
      <c r="E8199" t="s">
        <v>70</v>
      </c>
      <c r="F8199" t="s">
        <v>251</v>
      </c>
      <c r="G8199">
        <v>0</v>
      </c>
      <c r="H8199">
        <v>0</v>
      </c>
      <c r="I8199">
        <v>0</v>
      </c>
      <c r="J8199">
        <v>2.6616700000000001E-3</v>
      </c>
      <c r="K8199">
        <v>1.69881E-3</v>
      </c>
      <c r="L8199">
        <v>1.41738E-3</v>
      </c>
      <c r="M8199">
        <v>1.39562E-3</v>
      </c>
      <c r="N8199">
        <v>1.15485E-3</v>
      </c>
      <c r="O8199" s="1">
        <v>8.8624500000000002E-4</v>
      </c>
      <c r="P8199" s="1">
        <v>6.2776900000000003E-4</v>
      </c>
      <c r="Q8199" s="1">
        <v>3.9791799999999998E-4</v>
      </c>
      <c r="R8199">
        <v>0</v>
      </c>
      <c r="S8199">
        <v>0</v>
      </c>
      <c r="T8199">
        <v>0</v>
      </c>
      <c r="U8199" t="s">
        <v>16</v>
      </c>
    </row>
    <row r="8200" spans="1:21" x14ac:dyDescent="0.35">
      <c r="A8200" t="s">
        <v>10</v>
      </c>
      <c r="B8200" t="s">
        <v>519</v>
      </c>
      <c r="C8200" t="s">
        <v>12</v>
      </c>
      <c r="D8200" t="s">
        <v>69</v>
      </c>
      <c r="E8200" t="s">
        <v>70</v>
      </c>
      <c r="F8200" t="s">
        <v>252</v>
      </c>
      <c r="G8200">
        <v>0</v>
      </c>
      <c r="H8200">
        <v>0</v>
      </c>
      <c r="I8200">
        <v>0</v>
      </c>
      <c r="J8200">
        <v>0</v>
      </c>
      <c r="K8200">
        <v>2.7916799999999999E-2</v>
      </c>
      <c r="L8200">
        <v>2.4008700000000001E-2</v>
      </c>
      <c r="M8200">
        <v>2.5270999999999998E-2</v>
      </c>
      <c r="N8200">
        <v>2.52667E-2</v>
      </c>
      <c r="O8200">
        <v>2.51124E-2</v>
      </c>
      <c r="P8200">
        <v>2.47567E-2</v>
      </c>
      <c r="Q8200">
        <v>2.3793999999999999E-2</v>
      </c>
      <c r="R8200">
        <v>0</v>
      </c>
      <c r="S8200">
        <v>0</v>
      </c>
      <c r="T8200">
        <v>0</v>
      </c>
      <c r="U8200" t="s">
        <v>16</v>
      </c>
    </row>
    <row r="8201" spans="1:21" x14ac:dyDescent="0.35">
      <c r="A8201" t="s">
        <v>10</v>
      </c>
      <c r="B8201" t="s">
        <v>519</v>
      </c>
      <c r="C8201" t="s">
        <v>12</v>
      </c>
      <c r="D8201" t="s">
        <v>69</v>
      </c>
      <c r="E8201" t="s">
        <v>70</v>
      </c>
      <c r="F8201" t="s">
        <v>253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8.3044599999999996E-3</v>
      </c>
      <c r="M8201">
        <v>7.59124E-3</v>
      </c>
      <c r="N8201">
        <v>7.5900100000000003E-3</v>
      </c>
      <c r="O8201">
        <v>7.5480299999999998E-3</v>
      </c>
      <c r="P8201">
        <v>7.4510100000000001E-3</v>
      </c>
      <c r="Q8201">
        <v>7.1871799999999996E-3</v>
      </c>
      <c r="R8201">
        <v>0</v>
      </c>
      <c r="S8201">
        <v>0</v>
      </c>
      <c r="T8201">
        <v>0</v>
      </c>
      <c r="U8201" t="s">
        <v>16</v>
      </c>
    </row>
    <row r="8202" spans="1:21" x14ac:dyDescent="0.35">
      <c r="A8202" t="s">
        <v>10</v>
      </c>
      <c r="B8202" t="s">
        <v>519</v>
      </c>
      <c r="C8202" t="s">
        <v>12</v>
      </c>
      <c r="D8202" t="s">
        <v>69</v>
      </c>
      <c r="E8202" t="s">
        <v>70</v>
      </c>
      <c r="F8202" t="s">
        <v>254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9.9036200000000001E-3</v>
      </c>
      <c r="N8202">
        <v>9.1238399999999994E-3</v>
      </c>
      <c r="O8202">
        <v>9.0776599999999995E-3</v>
      </c>
      <c r="P8202">
        <v>8.9707799999999994E-3</v>
      </c>
      <c r="Q8202">
        <v>8.6789299999999996E-3</v>
      </c>
      <c r="R8202">
        <v>0</v>
      </c>
      <c r="S8202">
        <v>0</v>
      </c>
      <c r="T8202">
        <v>0</v>
      </c>
      <c r="U8202" t="s">
        <v>16</v>
      </c>
    </row>
    <row r="8203" spans="1:21" x14ac:dyDescent="0.35">
      <c r="A8203" t="s">
        <v>10</v>
      </c>
      <c r="B8203" t="s">
        <v>519</v>
      </c>
      <c r="C8203" t="s">
        <v>12</v>
      </c>
      <c r="D8203" t="s">
        <v>69</v>
      </c>
      <c r="E8203" t="s">
        <v>70</v>
      </c>
      <c r="F8203" t="s">
        <v>255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1.31314E-2</v>
      </c>
      <c r="O8203">
        <v>1.2127799999999999E-2</v>
      </c>
      <c r="P8203">
        <v>1.19969E-2</v>
      </c>
      <c r="Q8203">
        <v>1.16382E-2</v>
      </c>
      <c r="R8203">
        <v>0</v>
      </c>
      <c r="S8203">
        <v>0</v>
      </c>
      <c r="T8203">
        <v>0</v>
      </c>
      <c r="U8203" t="s">
        <v>16</v>
      </c>
    </row>
    <row r="8204" spans="1:21" x14ac:dyDescent="0.35">
      <c r="A8204" t="s">
        <v>10</v>
      </c>
      <c r="B8204" t="s">
        <v>519</v>
      </c>
      <c r="C8204" t="s">
        <v>12</v>
      </c>
      <c r="D8204" t="s">
        <v>69</v>
      </c>
      <c r="E8204" t="s">
        <v>70</v>
      </c>
      <c r="F8204" t="s">
        <v>256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1.38184E-2</v>
      </c>
      <c r="P8204">
        <v>1.2713199999999999E-2</v>
      </c>
      <c r="Q8204">
        <v>1.2360599999999999E-2</v>
      </c>
      <c r="R8204">
        <v>0</v>
      </c>
      <c r="S8204">
        <v>0</v>
      </c>
      <c r="T8204">
        <v>0</v>
      </c>
      <c r="U8204" t="s">
        <v>16</v>
      </c>
    </row>
    <row r="8205" spans="1:21" x14ac:dyDescent="0.35">
      <c r="A8205" t="s">
        <v>10</v>
      </c>
      <c r="B8205" t="s">
        <v>519</v>
      </c>
      <c r="C8205" t="s">
        <v>12</v>
      </c>
      <c r="D8205" t="s">
        <v>69</v>
      </c>
      <c r="E8205" t="s">
        <v>70</v>
      </c>
      <c r="F8205" t="s">
        <v>257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1.6302299999999999E-2</v>
      </c>
      <c r="Q8205">
        <v>1.4692800000000001E-2</v>
      </c>
      <c r="R8205">
        <v>0</v>
      </c>
      <c r="S8205">
        <v>0</v>
      </c>
      <c r="T8205">
        <v>0</v>
      </c>
      <c r="U8205" t="s">
        <v>16</v>
      </c>
    </row>
    <row r="8206" spans="1:21" x14ac:dyDescent="0.35">
      <c r="A8206" t="s">
        <v>10</v>
      </c>
      <c r="B8206" t="s">
        <v>519</v>
      </c>
      <c r="C8206" t="s">
        <v>12</v>
      </c>
      <c r="D8206" t="s">
        <v>69</v>
      </c>
      <c r="E8206" t="s">
        <v>70</v>
      </c>
      <c r="F8206" t="s">
        <v>258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3.4541200000000001E-2</v>
      </c>
      <c r="R8206">
        <v>0</v>
      </c>
      <c r="S8206">
        <v>0</v>
      </c>
      <c r="T8206">
        <v>0</v>
      </c>
      <c r="U8206" t="s">
        <v>16</v>
      </c>
    </row>
    <row r="8207" spans="1:21" x14ac:dyDescent="0.35">
      <c r="A8207" t="s">
        <v>10</v>
      </c>
      <c r="B8207" t="s">
        <v>519</v>
      </c>
      <c r="C8207" t="s">
        <v>12</v>
      </c>
      <c r="D8207" t="s">
        <v>80</v>
      </c>
      <c r="E8207" t="s">
        <v>81</v>
      </c>
      <c r="F8207" t="s">
        <v>82</v>
      </c>
      <c r="G8207">
        <v>7.4393999999999997E-3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16</v>
      </c>
    </row>
    <row r="8208" spans="1:21" x14ac:dyDescent="0.35">
      <c r="A8208" t="s">
        <v>10</v>
      </c>
      <c r="B8208" t="s">
        <v>519</v>
      </c>
      <c r="C8208" t="s">
        <v>12</v>
      </c>
      <c r="D8208" t="s">
        <v>80</v>
      </c>
      <c r="E8208" t="s">
        <v>81</v>
      </c>
      <c r="F8208" t="s">
        <v>83</v>
      </c>
      <c r="G8208">
        <v>0</v>
      </c>
      <c r="H8208">
        <v>4.2579999999999996E-3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16</v>
      </c>
    </row>
    <row r="8209" spans="1:21" x14ac:dyDescent="0.35">
      <c r="A8209" t="s">
        <v>10</v>
      </c>
      <c r="B8209" t="s">
        <v>519</v>
      </c>
      <c r="C8209" t="s">
        <v>12</v>
      </c>
      <c r="D8209" t="s">
        <v>80</v>
      </c>
      <c r="E8209" t="s">
        <v>81</v>
      </c>
      <c r="F8209" t="s">
        <v>84</v>
      </c>
      <c r="G8209">
        <v>0</v>
      </c>
      <c r="H8209">
        <v>0</v>
      </c>
      <c r="I8209">
        <v>5.6233999999999998E-3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16</v>
      </c>
    </row>
    <row r="8210" spans="1:21" x14ac:dyDescent="0.35">
      <c r="A8210" t="s">
        <v>10</v>
      </c>
      <c r="B8210" t="s">
        <v>519</v>
      </c>
      <c r="C8210" t="s">
        <v>12</v>
      </c>
      <c r="D8210" t="s">
        <v>80</v>
      </c>
      <c r="E8210" t="s">
        <v>81</v>
      </c>
      <c r="F8210" t="s">
        <v>85</v>
      </c>
      <c r="G8210">
        <v>0</v>
      </c>
      <c r="H8210">
        <v>0</v>
      </c>
      <c r="I8210">
        <v>0</v>
      </c>
      <c r="J8210">
        <v>5.8205000000000002E-3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16</v>
      </c>
    </row>
    <row r="8211" spans="1:21" x14ac:dyDescent="0.35">
      <c r="A8211" t="s">
        <v>10</v>
      </c>
      <c r="B8211" t="s">
        <v>519</v>
      </c>
      <c r="C8211" t="s">
        <v>12</v>
      </c>
      <c r="D8211" t="s">
        <v>80</v>
      </c>
      <c r="E8211" t="s">
        <v>81</v>
      </c>
      <c r="F8211" t="s">
        <v>86</v>
      </c>
      <c r="G8211">
        <v>0</v>
      </c>
      <c r="H8211">
        <v>0</v>
      </c>
      <c r="I8211">
        <v>0</v>
      </c>
      <c r="J8211">
        <v>0</v>
      </c>
      <c r="K8211">
        <v>6.7965999999999999E-3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16</v>
      </c>
    </row>
    <row r="8212" spans="1:21" x14ac:dyDescent="0.35">
      <c r="A8212" t="s">
        <v>10</v>
      </c>
      <c r="B8212" t="s">
        <v>519</v>
      </c>
      <c r="C8212" t="s">
        <v>12</v>
      </c>
      <c r="D8212" t="s">
        <v>80</v>
      </c>
      <c r="E8212" t="s">
        <v>81</v>
      </c>
      <c r="F8212" t="s">
        <v>87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6.7862E-3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16</v>
      </c>
    </row>
    <row r="8213" spans="1:21" x14ac:dyDescent="0.35">
      <c r="A8213" t="s">
        <v>10</v>
      </c>
      <c r="B8213" t="s">
        <v>519</v>
      </c>
      <c r="C8213" t="s">
        <v>12</v>
      </c>
      <c r="D8213" t="s">
        <v>80</v>
      </c>
      <c r="E8213" t="s">
        <v>81</v>
      </c>
      <c r="F8213" t="s">
        <v>88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6.7787999999999998E-3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16</v>
      </c>
    </row>
    <row r="8214" spans="1:21" x14ac:dyDescent="0.35">
      <c r="A8214" t="s">
        <v>10</v>
      </c>
      <c r="B8214" t="s">
        <v>519</v>
      </c>
      <c r="C8214" t="s">
        <v>12</v>
      </c>
      <c r="D8214" t="s">
        <v>80</v>
      </c>
      <c r="E8214" t="s">
        <v>81</v>
      </c>
      <c r="F8214" t="s">
        <v>89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6.7797999999999999E-3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16</v>
      </c>
    </row>
    <row r="8215" spans="1:21" x14ac:dyDescent="0.35">
      <c r="A8215" t="s">
        <v>10</v>
      </c>
      <c r="B8215" t="s">
        <v>519</v>
      </c>
      <c r="C8215" t="s">
        <v>12</v>
      </c>
      <c r="D8215" t="s">
        <v>80</v>
      </c>
      <c r="E8215" t="s">
        <v>81</v>
      </c>
      <c r="F8215" t="s">
        <v>90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6.7646E-3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16</v>
      </c>
    </row>
    <row r="8216" spans="1:21" x14ac:dyDescent="0.35">
      <c r="A8216" t="s">
        <v>10</v>
      </c>
      <c r="B8216" t="s">
        <v>519</v>
      </c>
      <c r="C8216" t="s">
        <v>12</v>
      </c>
      <c r="D8216" t="s">
        <v>80</v>
      </c>
      <c r="E8216" t="s">
        <v>81</v>
      </c>
      <c r="F8216" t="s">
        <v>91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6.7077999999999999E-3</v>
      </c>
      <c r="Q8216">
        <v>0</v>
      </c>
      <c r="R8216">
        <v>0</v>
      </c>
      <c r="S8216">
        <v>0</v>
      </c>
      <c r="T8216">
        <v>0</v>
      </c>
      <c r="U8216" t="s">
        <v>16</v>
      </c>
    </row>
    <row r="8217" spans="1:21" x14ac:dyDescent="0.35">
      <c r="A8217" t="s">
        <v>10</v>
      </c>
      <c r="B8217" t="s">
        <v>519</v>
      </c>
      <c r="C8217" t="s">
        <v>12</v>
      </c>
      <c r="D8217" t="s">
        <v>80</v>
      </c>
      <c r="E8217" t="s">
        <v>81</v>
      </c>
      <c r="F8217" t="s">
        <v>92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6.7152999999999996E-3</v>
      </c>
      <c r="R8217">
        <v>0</v>
      </c>
      <c r="S8217">
        <v>0</v>
      </c>
      <c r="T8217">
        <v>0</v>
      </c>
      <c r="U8217" t="s">
        <v>16</v>
      </c>
    </row>
    <row r="8218" spans="1:21" x14ac:dyDescent="0.35">
      <c r="A8218" t="s">
        <v>10</v>
      </c>
      <c r="B8218" t="s">
        <v>519</v>
      </c>
      <c r="C8218" t="s">
        <v>12</v>
      </c>
      <c r="D8218" t="s">
        <v>259</v>
      </c>
      <c r="E8218" t="s">
        <v>260</v>
      </c>
      <c r="F8218" t="s">
        <v>265</v>
      </c>
      <c r="G8218">
        <v>3.0521199999999998E-2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16</v>
      </c>
    </row>
    <row r="8219" spans="1:21" x14ac:dyDescent="0.35">
      <c r="A8219" t="s">
        <v>10</v>
      </c>
      <c r="B8219" t="s">
        <v>519</v>
      </c>
      <c r="C8219" t="s">
        <v>12</v>
      </c>
      <c r="D8219" t="s">
        <v>259</v>
      </c>
      <c r="E8219" t="s">
        <v>260</v>
      </c>
      <c r="F8219" t="s">
        <v>266</v>
      </c>
      <c r="G8219">
        <v>0</v>
      </c>
      <c r="H8219">
        <v>2.9972499999999999E-2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16</v>
      </c>
    </row>
    <row r="8220" spans="1:21" x14ac:dyDescent="0.35">
      <c r="A8220" t="s">
        <v>10</v>
      </c>
      <c r="B8220" t="s">
        <v>519</v>
      </c>
      <c r="C8220" t="s">
        <v>12</v>
      </c>
      <c r="D8220" t="s">
        <v>259</v>
      </c>
      <c r="E8220" t="s">
        <v>260</v>
      </c>
      <c r="F8220" t="s">
        <v>267</v>
      </c>
      <c r="G8220">
        <v>0</v>
      </c>
      <c r="H8220">
        <v>0</v>
      </c>
      <c r="I8220">
        <v>3.3668299999999998E-2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16</v>
      </c>
    </row>
    <row r="8221" spans="1:21" x14ac:dyDescent="0.35">
      <c r="A8221" t="s">
        <v>10</v>
      </c>
      <c r="B8221" t="s">
        <v>519</v>
      </c>
      <c r="C8221" t="s">
        <v>12</v>
      </c>
      <c r="D8221" t="s">
        <v>259</v>
      </c>
      <c r="E8221" t="s">
        <v>260</v>
      </c>
      <c r="F8221" t="s">
        <v>268</v>
      </c>
      <c r="G8221">
        <v>0</v>
      </c>
      <c r="H8221">
        <v>0</v>
      </c>
      <c r="I8221">
        <v>0</v>
      </c>
      <c r="J8221">
        <v>3.9144499999999999E-2</v>
      </c>
      <c r="K8221">
        <v>3.9144199999999997E-2</v>
      </c>
      <c r="L8221">
        <v>3.9144199999999997E-2</v>
      </c>
      <c r="M8221">
        <v>3.9144199999999997E-2</v>
      </c>
      <c r="N8221">
        <v>3.9144100000000001E-2</v>
      </c>
      <c r="O8221">
        <v>3.9143999999999998E-2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16</v>
      </c>
    </row>
    <row r="8222" spans="1:21" x14ac:dyDescent="0.35">
      <c r="A8222" t="s">
        <v>10</v>
      </c>
      <c r="B8222" t="s">
        <v>519</v>
      </c>
      <c r="C8222" t="s">
        <v>12</v>
      </c>
      <c r="D8222" t="s">
        <v>259</v>
      </c>
      <c r="E8222" t="s">
        <v>269</v>
      </c>
      <c r="F8222" t="s">
        <v>270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2.50212E-3</v>
      </c>
      <c r="N8222">
        <v>2.5020900000000002E-3</v>
      </c>
      <c r="O8222">
        <v>2.5020900000000002E-3</v>
      </c>
      <c r="P8222">
        <v>2.5020799999999998E-3</v>
      </c>
      <c r="Q8222">
        <v>2.5020699999999999E-3</v>
      </c>
      <c r="R8222">
        <v>0</v>
      </c>
      <c r="S8222">
        <v>0</v>
      </c>
      <c r="T8222">
        <v>0</v>
      </c>
      <c r="U8222" t="s">
        <v>16</v>
      </c>
    </row>
    <row r="8223" spans="1:21" x14ac:dyDescent="0.35">
      <c r="A8223" t="s">
        <v>10</v>
      </c>
      <c r="B8223" t="s">
        <v>519</v>
      </c>
      <c r="C8223" t="s">
        <v>12</v>
      </c>
      <c r="D8223" t="s">
        <v>259</v>
      </c>
      <c r="E8223" t="s">
        <v>269</v>
      </c>
      <c r="F8223" t="s">
        <v>271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3.13182E-3</v>
      </c>
      <c r="O8223">
        <v>3.1317900000000002E-3</v>
      </c>
      <c r="P8223">
        <v>3.1317799999999998E-3</v>
      </c>
      <c r="Q8223">
        <v>3.1317599999999999E-3</v>
      </c>
      <c r="R8223">
        <v>0</v>
      </c>
      <c r="S8223">
        <v>0</v>
      </c>
      <c r="T8223">
        <v>0</v>
      </c>
      <c r="U8223" t="s">
        <v>16</v>
      </c>
    </row>
    <row r="8224" spans="1:21" x14ac:dyDescent="0.35">
      <c r="A8224" t="s">
        <v>10</v>
      </c>
      <c r="B8224" t="s">
        <v>519</v>
      </c>
      <c r="C8224" t="s">
        <v>12</v>
      </c>
      <c r="D8224" t="s">
        <v>259</v>
      </c>
      <c r="E8224" t="s">
        <v>269</v>
      </c>
      <c r="F8224" t="s">
        <v>272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3.3023900000000001E-3</v>
      </c>
      <c r="P8224">
        <v>3.30234E-3</v>
      </c>
      <c r="Q8224">
        <v>3.30233E-3</v>
      </c>
      <c r="R8224">
        <v>0</v>
      </c>
      <c r="S8224">
        <v>0</v>
      </c>
      <c r="T8224">
        <v>0</v>
      </c>
      <c r="U8224" t="s">
        <v>16</v>
      </c>
    </row>
    <row r="8225" spans="1:21" x14ac:dyDescent="0.35">
      <c r="A8225" t="s">
        <v>10</v>
      </c>
      <c r="B8225" t="s">
        <v>519</v>
      </c>
      <c r="C8225" t="s">
        <v>12</v>
      </c>
      <c r="D8225" t="s">
        <v>259</v>
      </c>
      <c r="E8225" t="s">
        <v>269</v>
      </c>
      <c r="F8225" t="s">
        <v>273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4.01622E-3</v>
      </c>
      <c r="Q8225">
        <v>4.0161399999999996E-3</v>
      </c>
      <c r="R8225">
        <v>0</v>
      </c>
      <c r="S8225">
        <v>0</v>
      </c>
      <c r="T8225">
        <v>0</v>
      </c>
      <c r="U8225" t="s">
        <v>16</v>
      </c>
    </row>
    <row r="8226" spans="1:21" x14ac:dyDescent="0.35">
      <c r="A8226" t="s">
        <v>10</v>
      </c>
      <c r="B8226" t="s">
        <v>519</v>
      </c>
      <c r="C8226" t="s">
        <v>12</v>
      </c>
      <c r="D8226" t="s">
        <v>259</v>
      </c>
      <c r="E8226" t="s">
        <v>269</v>
      </c>
      <c r="F8226" t="s">
        <v>274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9.1045199999999996E-3</v>
      </c>
      <c r="R8226">
        <v>0</v>
      </c>
      <c r="S8226">
        <v>0</v>
      </c>
      <c r="T8226">
        <v>0</v>
      </c>
      <c r="U8226" t="s">
        <v>16</v>
      </c>
    </row>
    <row r="8227" spans="1:21" x14ac:dyDescent="0.35">
      <c r="A8227" t="s">
        <v>10</v>
      </c>
      <c r="B8227" t="s">
        <v>519</v>
      </c>
      <c r="C8227" t="s">
        <v>12</v>
      </c>
      <c r="D8227" t="s">
        <v>115</v>
      </c>
      <c r="E8227" t="s">
        <v>116</v>
      </c>
      <c r="F8227" t="s">
        <v>275</v>
      </c>
      <c r="G8227">
        <v>0</v>
      </c>
      <c r="H8227">
        <v>0</v>
      </c>
      <c r="I8227">
        <v>0</v>
      </c>
      <c r="J8227">
        <v>0</v>
      </c>
      <c r="K8227" s="1">
        <v>1.8449100000000001E-4</v>
      </c>
      <c r="L8227" s="1">
        <v>1.8449100000000001E-4</v>
      </c>
      <c r="M8227" s="1">
        <v>1.8449100000000001E-4</v>
      </c>
      <c r="N8227" s="1">
        <v>1.8449100000000001E-4</v>
      </c>
      <c r="O8227" s="1">
        <v>1.8449100000000001E-4</v>
      </c>
      <c r="P8227" s="1">
        <v>1.8449100000000001E-4</v>
      </c>
      <c r="Q8227">
        <v>0</v>
      </c>
      <c r="R8227">
        <v>0</v>
      </c>
      <c r="S8227">
        <v>0</v>
      </c>
      <c r="T8227">
        <v>0</v>
      </c>
      <c r="U8227" t="s">
        <v>16</v>
      </c>
    </row>
    <row r="8228" spans="1:21" x14ac:dyDescent="0.35">
      <c r="A8228" t="s">
        <v>10</v>
      </c>
      <c r="B8228" t="s">
        <v>519</v>
      </c>
      <c r="C8228" t="s">
        <v>12</v>
      </c>
      <c r="D8228" t="s">
        <v>115</v>
      </c>
      <c r="E8228" t="s">
        <v>116</v>
      </c>
      <c r="F8228" t="s">
        <v>276</v>
      </c>
      <c r="G8228">
        <v>0</v>
      </c>
      <c r="H8228">
        <v>0</v>
      </c>
      <c r="I8228">
        <v>0</v>
      </c>
      <c r="J8228">
        <v>0</v>
      </c>
      <c r="K8228">
        <v>0</v>
      </c>
      <c r="L8228" s="1">
        <v>3.2407499999999998E-5</v>
      </c>
      <c r="M8228" s="1">
        <v>3.2407499999999998E-5</v>
      </c>
      <c r="N8228" s="1">
        <v>3.2407499999999998E-5</v>
      </c>
      <c r="O8228" s="1">
        <v>3.2407499999999998E-5</v>
      </c>
      <c r="P8228" s="1">
        <v>3.2407499999999998E-5</v>
      </c>
      <c r="Q8228" s="1">
        <v>3.2407499999999998E-5</v>
      </c>
      <c r="R8228">
        <v>0</v>
      </c>
      <c r="S8228">
        <v>0</v>
      </c>
      <c r="T8228">
        <v>0</v>
      </c>
      <c r="U8228" t="s">
        <v>16</v>
      </c>
    </row>
    <row r="8229" spans="1:21" x14ac:dyDescent="0.35">
      <c r="A8229" t="s">
        <v>10</v>
      </c>
      <c r="B8229" t="s">
        <v>519</v>
      </c>
      <c r="C8229" t="s">
        <v>12</v>
      </c>
      <c r="D8229" t="s">
        <v>115</v>
      </c>
      <c r="E8229" t="s">
        <v>116</v>
      </c>
      <c r="F8229" t="s">
        <v>117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 s="1">
        <v>3.5657600000000002E-5</v>
      </c>
      <c r="N8229" s="1">
        <v>3.5657600000000002E-5</v>
      </c>
      <c r="O8229" s="1">
        <v>3.5657600000000002E-5</v>
      </c>
      <c r="P8229" s="1">
        <v>3.5657600000000002E-5</v>
      </c>
      <c r="Q8229" s="1">
        <v>3.5657600000000002E-5</v>
      </c>
      <c r="R8229">
        <v>0</v>
      </c>
      <c r="S8229">
        <v>0</v>
      </c>
      <c r="T8229">
        <v>0</v>
      </c>
      <c r="U8229" t="s">
        <v>16</v>
      </c>
    </row>
    <row r="8230" spans="1:21" x14ac:dyDescent="0.35">
      <c r="A8230" t="s">
        <v>10</v>
      </c>
      <c r="B8230" t="s">
        <v>519</v>
      </c>
      <c r="C8230" t="s">
        <v>12</v>
      </c>
      <c r="D8230" t="s">
        <v>115</v>
      </c>
      <c r="E8230" t="s">
        <v>116</v>
      </c>
      <c r="F8230" t="s">
        <v>118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1">
        <v>4.4417399999999999E-5</v>
      </c>
      <c r="O8230" s="1">
        <v>4.4417399999999999E-5</v>
      </c>
      <c r="P8230" s="1">
        <v>4.4417399999999999E-5</v>
      </c>
      <c r="Q8230" s="1">
        <v>4.4417399999999999E-5</v>
      </c>
      <c r="R8230">
        <v>0</v>
      </c>
      <c r="S8230">
        <v>0</v>
      </c>
      <c r="T8230">
        <v>0</v>
      </c>
      <c r="U8230" t="s">
        <v>16</v>
      </c>
    </row>
    <row r="8231" spans="1:21" x14ac:dyDescent="0.35">
      <c r="A8231" t="s">
        <v>10</v>
      </c>
      <c r="B8231" t="s">
        <v>519</v>
      </c>
      <c r="C8231" t="s">
        <v>12</v>
      </c>
      <c r="D8231" t="s">
        <v>115</v>
      </c>
      <c r="E8231" t="s">
        <v>116</v>
      </c>
      <c r="F8231" t="s">
        <v>119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 s="1">
        <v>4.6360199999999997E-5</v>
      </c>
      <c r="P8231" s="1">
        <v>4.6360199999999997E-5</v>
      </c>
      <c r="Q8231" s="1">
        <v>4.6360199999999997E-5</v>
      </c>
      <c r="R8231">
        <v>0</v>
      </c>
      <c r="S8231">
        <v>0</v>
      </c>
      <c r="T8231">
        <v>0</v>
      </c>
      <c r="U8231" t="s">
        <v>16</v>
      </c>
    </row>
    <row r="8232" spans="1:21" x14ac:dyDescent="0.35">
      <c r="A8232" t="s">
        <v>10</v>
      </c>
      <c r="B8232" t="s">
        <v>519</v>
      </c>
      <c r="C8232" t="s">
        <v>12</v>
      </c>
      <c r="D8232" t="s">
        <v>115</v>
      </c>
      <c r="E8232" t="s">
        <v>116</v>
      </c>
      <c r="F8232" t="s">
        <v>120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v>5.5715399999999999E-5</v>
      </c>
      <c r="Q8232" s="1">
        <v>5.5715399999999999E-5</v>
      </c>
      <c r="R8232">
        <v>0</v>
      </c>
      <c r="S8232">
        <v>0</v>
      </c>
      <c r="T8232">
        <v>0</v>
      </c>
      <c r="U8232" t="s">
        <v>16</v>
      </c>
    </row>
    <row r="8233" spans="1:21" x14ac:dyDescent="0.35">
      <c r="A8233" t="s">
        <v>10</v>
      </c>
      <c r="B8233" t="s">
        <v>519</v>
      </c>
      <c r="C8233" t="s">
        <v>12</v>
      </c>
      <c r="D8233" t="s">
        <v>115</v>
      </c>
      <c r="E8233" t="s">
        <v>116</v>
      </c>
      <c r="F8233" t="s">
        <v>121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s="1">
        <v>1.2465299999999999E-4</v>
      </c>
      <c r="R8233">
        <v>0</v>
      </c>
      <c r="S8233">
        <v>0</v>
      </c>
      <c r="T8233">
        <v>0</v>
      </c>
      <c r="U8233" t="s">
        <v>16</v>
      </c>
    </row>
    <row r="8234" spans="1:21" x14ac:dyDescent="0.35">
      <c r="A8234" t="s">
        <v>10</v>
      </c>
      <c r="B8234" t="s">
        <v>519</v>
      </c>
      <c r="C8234" t="s">
        <v>12</v>
      </c>
      <c r="D8234" t="s">
        <v>122</v>
      </c>
      <c r="E8234" t="s">
        <v>123</v>
      </c>
      <c r="F8234" t="s">
        <v>125</v>
      </c>
      <c r="G8234">
        <v>0</v>
      </c>
      <c r="H8234">
        <v>0</v>
      </c>
      <c r="I8234">
        <v>2.0097800000000001E-3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16</v>
      </c>
    </row>
    <row r="8235" spans="1:21" x14ac:dyDescent="0.35">
      <c r="A8235" t="s">
        <v>10</v>
      </c>
      <c r="B8235" t="s">
        <v>519</v>
      </c>
      <c r="C8235" t="s">
        <v>12</v>
      </c>
      <c r="D8235" t="s">
        <v>122</v>
      </c>
      <c r="E8235" t="s">
        <v>123</v>
      </c>
      <c r="F8235" t="s">
        <v>126</v>
      </c>
      <c r="G8235">
        <v>0</v>
      </c>
      <c r="H8235">
        <v>0</v>
      </c>
      <c r="I8235">
        <v>0</v>
      </c>
      <c r="J8235">
        <v>2.2599600000000001E-3</v>
      </c>
      <c r="K8235">
        <v>2.2599600000000001E-3</v>
      </c>
      <c r="L8235">
        <v>2.2599600000000001E-3</v>
      </c>
      <c r="M8235">
        <v>2.2599600000000001E-3</v>
      </c>
      <c r="N8235">
        <v>2.2599600000000001E-3</v>
      </c>
      <c r="O8235">
        <v>2.2599600000000001E-3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16</v>
      </c>
    </row>
    <row r="8236" spans="1:21" x14ac:dyDescent="0.35">
      <c r="A8236" t="s">
        <v>10</v>
      </c>
      <c r="B8236" t="s">
        <v>519</v>
      </c>
      <c r="C8236" t="s">
        <v>12</v>
      </c>
      <c r="D8236" t="s">
        <v>122</v>
      </c>
      <c r="E8236" t="s">
        <v>123</v>
      </c>
      <c r="F8236" t="s">
        <v>277</v>
      </c>
      <c r="G8236">
        <v>0</v>
      </c>
      <c r="H8236">
        <v>0</v>
      </c>
      <c r="I8236">
        <v>0</v>
      </c>
      <c r="J8236">
        <v>0</v>
      </c>
      <c r="K8236">
        <v>3.74477E-2</v>
      </c>
      <c r="L8236">
        <v>3.74477E-2</v>
      </c>
      <c r="M8236">
        <v>3.74477E-2</v>
      </c>
      <c r="N8236">
        <v>3.74477E-2</v>
      </c>
      <c r="O8236">
        <v>3.74477E-2</v>
      </c>
      <c r="P8236">
        <v>3.74477E-2</v>
      </c>
      <c r="Q8236">
        <v>0</v>
      </c>
      <c r="R8236">
        <v>0</v>
      </c>
      <c r="S8236">
        <v>0</v>
      </c>
      <c r="T8236">
        <v>0</v>
      </c>
      <c r="U8236" t="s">
        <v>16</v>
      </c>
    </row>
    <row r="8237" spans="1:21" x14ac:dyDescent="0.35">
      <c r="A8237" t="s">
        <v>10</v>
      </c>
      <c r="B8237" t="s">
        <v>519</v>
      </c>
      <c r="C8237" t="s">
        <v>12</v>
      </c>
      <c r="D8237" t="s">
        <v>122</v>
      </c>
      <c r="E8237" t="s">
        <v>123</v>
      </c>
      <c r="F8237" t="s">
        <v>278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1.36215E-2</v>
      </c>
      <c r="M8237">
        <v>1.36215E-2</v>
      </c>
      <c r="N8237">
        <v>1.36215E-2</v>
      </c>
      <c r="O8237">
        <v>1.36215E-2</v>
      </c>
      <c r="P8237">
        <v>1.36215E-2</v>
      </c>
      <c r="Q8237">
        <v>1.36215E-2</v>
      </c>
      <c r="R8237">
        <v>0</v>
      </c>
      <c r="S8237">
        <v>0</v>
      </c>
      <c r="T8237">
        <v>0</v>
      </c>
      <c r="U8237" t="s">
        <v>16</v>
      </c>
    </row>
    <row r="8238" spans="1:21" x14ac:dyDescent="0.35">
      <c r="A8238" t="s">
        <v>10</v>
      </c>
      <c r="B8238" t="s">
        <v>519</v>
      </c>
      <c r="C8238" t="s">
        <v>12</v>
      </c>
      <c r="D8238" t="s">
        <v>122</v>
      </c>
      <c r="E8238" t="s">
        <v>123</v>
      </c>
      <c r="F8238" t="s">
        <v>127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1.5688000000000001E-2</v>
      </c>
      <c r="N8238">
        <v>1.5688000000000001E-2</v>
      </c>
      <c r="O8238">
        <v>1.5688000000000001E-2</v>
      </c>
      <c r="P8238">
        <v>1.5688000000000001E-2</v>
      </c>
      <c r="Q8238">
        <v>1.5688000000000001E-2</v>
      </c>
      <c r="R8238">
        <v>0</v>
      </c>
      <c r="S8238">
        <v>0</v>
      </c>
      <c r="T8238">
        <v>0</v>
      </c>
      <c r="U8238" t="s">
        <v>16</v>
      </c>
    </row>
    <row r="8239" spans="1:21" x14ac:dyDescent="0.35">
      <c r="A8239" t="s">
        <v>10</v>
      </c>
      <c r="B8239" t="s">
        <v>519</v>
      </c>
      <c r="C8239" t="s">
        <v>12</v>
      </c>
      <c r="D8239" t="s">
        <v>122</v>
      </c>
      <c r="E8239" t="s">
        <v>123</v>
      </c>
      <c r="F8239" t="s">
        <v>128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1.9482800000000002E-2</v>
      </c>
      <c r="O8239">
        <v>1.9482800000000002E-2</v>
      </c>
      <c r="P8239">
        <v>1.9482800000000002E-2</v>
      </c>
      <c r="Q8239">
        <v>1.9482800000000002E-2</v>
      </c>
      <c r="R8239">
        <v>0</v>
      </c>
      <c r="S8239">
        <v>0</v>
      </c>
      <c r="T8239">
        <v>0</v>
      </c>
      <c r="U8239" t="s">
        <v>16</v>
      </c>
    </row>
    <row r="8240" spans="1:21" x14ac:dyDescent="0.35">
      <c r="A8240" t="s">
        <v>10</v>
      </c>
      <c r="B8240" t="s">
        <v>519</v>
      </c>
      <c r="C8240" t="s">
        <v>12</v>
      </c>
      <c r="D8240" t="s">
        <v>122</v>
      </c>
      <c r="E8240" t="s">
        <v>123</v>
      </c>
      <c r="F8240" t="s">
        <v>129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2.0068599999999999E-2</v>
      </c>
      <c r="P8240">
        <v>2.0068599999999999E-2</v>
      </c>
      <c r="Q8240">
        <v>2.0068599999999999E-2</v>
      </c>
      <c r="R8240">
        <v>0</v>
      </c>
      <c r="S8240">
        <v>0</v>
      </c>
      <c r="T8240">
        <v>0</v>
      </c>
      <c r="U8240" t="s">
        <v>16</v>
      </c>
    </row>
    <row r="8241" spans="1:21" x14ac:dyDescent="0.35">
      <c r="A8241" t="s">
        <v>10</v>
      </c>
      <c r="B8241" t="s">
        <v>519</v>
      </c>
      <c r="C8241" t="s">
        <v>12</v>
      </c>
      <c r="D8241" t="s">
        <v>122</v>
      </c>
      <c r="E8241" t="s">
        <v>123</v>
      </c>
      <c r="F8241" t="s">
        <v>130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2.4766099999999999E-2</v>
      </c>
      <c r="Q8241">
        <v>2.4766099999999999E-2</v>
      </c>
      <c r="R8241">
        <v>0</v>
      </c>
      <c r="S8241">
        <v>0</v>
      </c>
      <c r="T8241">
        <v>0</v>
      </c>
      <c r="U8241" t="s">
        <v>16</v>
      </c>
    </row>
    <row r="8242" spans="1:21" x14ac:dyDescent="0.35">
      <c r="A8242" t="s">
        <v>10</v>
      </c>
      <c r="B8242" t="s">
        <v>519</v>
      </c>
      <c r="C8242" t="s">
        <v>12</v>
      </c>
      <c r="D8242" t="s">
        <v>122</v>
      </c>
      <c r="E8242" t="s">
        <v>123</v>
      </c>
      <c r="F8242" t="s">
        <v>131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6.2688300000000002E-2</v>
      </c>
      <c r="R8242">
        <v>0</v>
      </c>
      <c r="S8242">
        <v>0</v>
      </c>
      <c r="T8242">
        <v>0</v>
      </c>
      <c r="U8242" t="s">
        <v>16</v>
      </c>
    </row>
    <row r="8243" spans="1:21" x14ac:dyDescent="0.35">
      <c r="A8243" t="s">
        <v>10</v>
      </c>
      <c r="B8243" t="s">
        <v>519</v>
      </c>
      <c r="C8243" t="s">
        <v>12</v>
      </c>
      <c r="D8243" t="s">
        <v>122</v>
      </c>
      <c r="E8243" t="s">
        <v>138</v>
      </c>
      <c r="F8243" t="s">
        <v>280</v>
      </c>
      <c r="G8243">
        <v>0</v>
      </c>
      <c r="H8243">
        <v>0</v>
      </c>
      <c r="I8243">
        <v>0</v>
      </c>
      <c r="J8243">
        <v>0</v>
      </c>
      <c r="K8243" s="1">
        <v>9.43679E-4</v>
      </c>
      <c r="L8243" s="1">
        <v>9.43679E-4</v>
      </c>
      <c r="M8243" s="1">
        <v>9.43679E-4</v>
      </c>
      <c r="N8243" s="1">
        <v>9.43679E-4</v>
      </c>
      <c r="O8243" s="1">
        <v>9.43679E-4</v>
      </c>
      <c r="P8243" s="1">
        <v>9.43679E-4</v>
      </c>
      <c r="Q8243">
        <v>0</v>
      </c>
      <c r="R8243">
        <v>0</v>
      </c>
      <c r="S8243">
        <v>0</v>
      </c>
      <c r="T8243">
        <v>0</v>
      </c>
      <c r="U8243" t="s">
        <v>16</v>
      </c>
    </row>
    <row r="8244" spans="1:21" x14ac:dyDescent="0.35">
      <c r="A8244" t="s">
        <v>10</v>
      </c>
      <c r="B8244" t="s">
        <v>519</v>
      </c>
      <c r="C8244" t="s">
        <v>12</v>
      </c>
      <c r="D8244" t="s">
        <v>122</v>
      </c>
      <c r="E8244" t="s">
        <v>138</v>
      </c>
      <c r="F8244" t="s">
        <v>281</v>
      </c>
      <c r="G8244">
        <v>0</v>
      </c>
      <c r="H8244">
        <v>0</v>
      </c>
      <c r="I8244">
        <v>0</v>
      </c>
      <c r="J8244">
        <v>0</v>
      </c>
      <c r="K8244">
        <v>0</v>
      </c>
      <c r="L8244" s="1">
        <v>3.1841500000000001E-4</v>
      </c>
      <c r="M8244" s="1">
        <v>3.1841500000000001E-4</v>
      </c>
      <c r="N8244" s="1">
        <v>3.1841500000000001E-4</v>
      </c>
      <c r="O8244" s="1">
        <v>3.1841500000000001E-4</v>
      </c>
      <c r="P8244" s="1">
        <v>3.1841500000000001E-4</v>
      </c>
      <c r="Q8244" s="1">
        <v>3.1841500000000001E-4</v>
      </c>
      <c r="R8244">
        <v>0</v>
      </c>
      <c r="S8244">
        <v>0</v>
      </c>
      <c r="T8244">
        <v>0</v>
      </c>
      <c r="U8244" t="s">
        <v>16</v>
      </c>
    </row>
    <row r="8245" spans="1:21" x14ac:dyDescent="0.35">
      <c r="A8245" t="s">
        <v>10</v>
      </c>
      <c r="B8245" t="s">
        <v>519</v>
      </c>
      <c r="C8245" t="s">
        <v>12</v>
      </c>
      <c r="D8245" t="s">
        <v>122</v>
      </c>
      <c r="E8245" t="s">
        <v>138</v>
      </c>
      <c r="F8245" t="s">
        <v>139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s="1">
        <v>3.5157500000000002E-4</v>
      </c>
      <c r="N8245" s="1">
        <v>3.5157500000000002E-4</v>
      </c>
      <c r="O8245" s="1">
        <v>3.5157500000000002E-4</v>
      </c>
      <c r="P8245" s="1">
        <v>3.5157500000000002E-4</v>
      </c>
      <c r="Q8245" s="1">
        <v>3.5157500000000002E-4</v>
      </c>
      <c r="R8245">
        <v>0</v>
      </c>
      <c r="S8245">
        <v>0</v>
      </c>
      <c r="T8245">
        <v>0</v>
      </c>
      <c r="U8245" t="s">
        <v>16</v>
      </c>
    </row>
    <row r="8246" spans="1:21" x14ac:dyDescent="0.35">
      <c r="A8246" t="s">
        <v>10</v>
      </c>
      <c r="B8246" t="s">
        <v>519</v>
      </c>
      <c r="C8246" t="s">
        <v>12</v>
      </c>
      <c r="D8246" t="s">
        <v>122</v>
      </c>
      <c r="E8246" t="s">
        <v>138</v>
      </c>
      <c r="F8246" t="s">
        <v>140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1">
        <v>4.38226E-4</v>
      </c>
      <c r="O8246" s="1">
        <v>4.38226E-4</v>
      </c>
      <c r="P8246" s="1">
        <v>4.38226E-4</v>
      </c>
      <c r="Q8246" s="1">
        <v>4.38226E-4</v>
      </c>
      <c r="R8246">
        <v>0</v>
      </c>
      <c r="S8246">
        <v>0</v>
      </c>
      <c r="T8246">
        <v>0</v>
      </c>
      <c r="U8246" t="s">
        <v>16</v>
      </c>
    </row>
    <row r="8247" spans="1:21" x14ac:dyDescent="0.35">
      <c r="A8247" t="s">
        <v>10</v>
      </c>
      <c r="B8247" t="s">
        <v>519</v>
      </c>
      <c r="C8247" t="s">
        <v>12</v>
      </c>
      <c r="D8247" t="s">
        <v>122</v>
      </c>
      <c r="E8247" t="s">
        <v>138</v>
      </c>
      <c r="F8247" t="s">
        <v>141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 s="1">
        <v>4.5683699999999998E-4</v>
      </c>
      <c r="P8247" s="1">
        <v>4.5683699999999998E-4</v>
      </c>
      <c r="Q8247" s="1">
        <v>4.5683699999999998E-4</v>
      </c>
      <c r="R8247">
        <v>0</v>
      </c>
      <c r="S8247">
        <v>0</v>
      </c>
      <c r="T8247">
        <v>0</v>
      </c>
      <c r="U8247" t="s">
        <v>16</v>
      </c>
    </row>
    <row r="8248" spans="1:21" x14ac:dyDescent="0.35">
      <c r="A8248" t="s">
        <v>10</v>
      </c>
      <c r="B8248" t="s">
        <v>519</v>
      </c>
      <c r="C8248" t="s">
        <v>12</v>
      </c>
      <c r="D8248" t="s">
        <v>122</v>
      </c>
      <c r="E8248" t="s">
        <v>138</v>
      </c>
      <c r="F8248" t="s">
        <v>142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>
        <v>5.4999400000000005E-4</v>
      </c>
      <c r="Q8248" s="1">
        <v>5.4999400000000005E-4</v>
      </c>
      <c r="R8248">
        <v>0</v>
      </c>
      <c r="S8248">
        <v>0</v>
      </c>
      <c r="T8248">
        <v>0</v>
      </c>
      <c r="U8248" t="s">
        <v>16</v>
      </c>
    </row>
    <row r="8249" spans="1:21" x14ac:dyDescent="0.35">
      <c r="A8249" t="s">
        <v>10</v>
      </c>
      <c r="B8249" t="s">
        <v>519</v>
      </c>
      <c r="C8249" t="s">
        <v>12</v>
      </c>
      <c r="D8249" t="s">
        <v>122</v>
      </c>
      <c r="E8249" t="s">
        <v>138</v>
      </c>
      <c r="F8249" t="s">
        <v>143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1.24219E-3</v>
      </c>
      <c r="R8249">
        <v>0</v>
      </c>
      <c r="S8249">
        <v>0</v>
      </c>
      <c r="T8249">
        <v>0</v>
      </c>
      <c r="U8249" t="s">
        <v>16</v>
      </c>
    </row>
    <row r="8250" spans="1:21" x14ac:dyDescent="0.35">
      <c r="A8250" t="s">
        <v>10</v>
      </c>
      <c r="B8250" t="s">
        <v>519</v>
      </c>
      <c r="C8250" t="s">
        <v>144</v>
      </c>
      <c r="D8250" t="s">
        <v>145</v>
      </c>
      <c r="E8250" t="s">
        <v>146</v>
      </c>
      <c r="F8250" t="s">
        <v>147</v>
      </c>
      <c r="G8250">
        <v>0</v>
      </c>
      <c r="H8250">
        <v>0</v>
      </c>
      <c r="I8250">
        <v>0</v>
      </c>
      <c r="J8250">
        <v>0</v>
      </c>
      <c r="K8250" s="1">
        <v>2.09965E-4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16</v>
      </c>
    </row>
    <row r="8251" spans="1:21" x14ac:dyDescent="0.35">
      <c r="A8251" t="s">
        <v>10</v>
      </c>
      <c r="B8251" t="s">
        <v>519</v>
      </c>
      <c r="C8251" t="s">
        <v>144</v>
      </c>
      <c r="D8251" t="s">
        <v>145</v>
      </c>
      <c r="E8251" t="s">
        <v>146</v>
      </c>
      <c r="F8251" t="s">
        <v>148</v>
      </c>
      <c r="G8251">
        <v>0</v>
      </c>
      <c r="H8251">
        <v>0</v>
      </c>
      <c r="I8251">
        <v>0</v>
      </c>
      <c r="J8251">
        <v>0</v>
      </c>
      <c r="K8251">
        <v>0</v>
      </c>
      <c r="L8251" s="1">
        <v>5.2751000000000002E-4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16</v>
      </c>
    </row>
    <row r="8252" spans="1:21" x14ac:dyDescent="0.35">
      <c r="A8252" t="s">
        <v>10</v>
      </c>
      <c r="B8252" t="s">
        <v>519</v>
      </c>
      <c r="C8252" t="s">
        <v>144</v>
      </c>
      <c r="D8252" t="s">
        <v>145</v>
      </c>
      <c r="E8252" t="s">
        <v>146</v>
      </c>
      <c r="F8252" t="s">
        <v>149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1.24804E-3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16</v>
      </c>
    </row>
    <row r="8253" spans="1:21" x14ac:dyDescent="0.35">
      <c r="A8253" t="s">
        <v>10</v>
      </c>
      <c r="B8253" t="s">
        <v>519</v>
      </c>
      <c r="C8253" t="s">
        <v>144</v>
      </c>
      <c r="D8253" t="s">
        <v>145</v>
      </c>
      <c r="E8253" t="s">
        <v>146</v>
      </c>
      <c r="F8253" t="s">
        <v>150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1.65755E-3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16</v>
      </c>
    </row>
    <row r="8254" spans="1:21" x14ac:dyDescent="0.35">
      <c r="A8254" t="s">
        <v>10</v>
      </c>
      <c r="B8254" t="s">
        <v>519</v>
      </c>
      <c r="C8254" t="s">
        <v>144</v>
      </c>
      <c r="D8254" t="s">
        <v>145</v>
      </c>
      <c r="E8254" t="s">
        <v>146</v>
      </c>
      <c r="F8254" t="s">
        <v>151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2.0631E-3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16</v>
      </c>
    </row>
    <row r="8255" spans="1:21" x14ac:dyDescent="0.35">
      <c r="A8255" t="s">
        <v>10</v>
      </c>
      <c r="B8255" t="s">
        <v>519</v>
      </c>
      <c r="C8255" t="s">
        <v>144</v>
      </c>
      <c r="D8255" t="s">
        <v>145</v>
      </c>
      <c r="E8255" t="s">
        <v>146</v>
      </c>
      <c r="F8255" t="s">
        <v>152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2.4533699999999999E-3</v>
      </c>
      <c r="Q8255">
        <v>0</v>
      </c>
      <c r="R8255">
        <v>0</v>
      </c>
      <c r="S8255">
        <v>0</v>
      </c>
      <c r="T8255">
        <v>0</v>
      </c>
      <c r="U8255" t="s">
        <v>16</v>
      </c>
    </row>
    <row r="8256" spans="1:21" x14ac:dyDescent="0.35">
      <c r="A8256" t="s">
        <v>10</v>
      </c>
      <c r="B8256" t="s">
        <v>519</v>
      </c>
      <c r="C8256" t="s">
        <v>144</v>
      </c>
      <c r="D8256" t="s">
        <v>145</v>
      </c>
      <c r="E8256" t="s">
        <v>146</v>
      </c>
      <c r="F8256" t="s">
        <v>153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3.7983399999999999E-3</v>
      </c>
      <c r="R8256">
        <v>0</v>
      </c>
      <c r="S8256">
        <v>0</v>
      </c>
      <c r="T8256">
        <v>0</v>
      </c>
      <c r="U8256" t="s">
        <v>16</v>
      </c>
    </row>
    <row r="8257" spans="1:21" x14ac:dyDescent="0.35">
      <c r="A8257" t="s">
        <v>10</v>
      </c>
      <c r="B8257" t="s">
        <v>519</v>
      </c>
      <c r="C8257" t="s">
        <v>154</v>
      </c>
      <c r="D8257" t="s">
        <v>13</v>
      </c>
      <c r="E8257" t="s">
        <v>155</v>
      </c>
      <c r="F8257" t="s">
        <v>227</v>
      </c>
      <c r="G8257">
        <v>0</v>
      </c>
      <c r="H8257">
        <v>0</v>
      </c>
      <c r="I8257">
        <v>0</v>
      </c>
      <c r="J8257">
        <v>0</v>
      </c>
      <c r="K8257" s="1">
        <v>4.5437099999999999E-5</v>
      </c>
      <c r="L8257" s="1">
        <v>4.33144E-5</v>
      </c>
      <c r="M8257" s="1">
        <v>4.2715300000000001E-5</v>
      </c>
      <c r="N8257" s="1">
        <v>4.24401E-5</v>
      </c>
      <c r="O8257" s="1">
        <v>4.1820699999999998E-5</v>
      </c>
      <c r="P8257" s="1">
        <v>4.1287600000000001E-5</v>
      </c>
      <c r="Q8257" s="1">
        <v>3.9527899999999998E-5</v>
      </c>
      <c r="R8257">
        <v>0</v>
      </c>
      <c r="S8257">
        <v>0</v>
      </c>
      <c r="T8257">
        <v>0</v>
      </c>
      <c r="U8257" t="s">
        <v>16</v>
      </c>
    </row>
    <row r="8258" spans="1:21" x14ac:dyDescent="0.35">
      <c r="A8258" t="s">
        <v>10</v>
      </c>
      <c r="B8258" t="s">
        <v>519</v>
      </c>
      <c r="C8258" t="s">
        <v>154</v>
      </c>
      <c r="D8258" t="s">
        <v>13</v>
      </c>
      <c r="E8258" t="s">
        <v>155</v>
      </c>
      <c r="F8258" t="s">
        <v>228</v>
      </c>
      <c r="G8258">
        <v>0</v>
      </c>
      <c r="H8258">
        <v>0</v>
      </c>
      <c r="I8258">
        <v>0</v>
      </c>
      <c r="J8258">
        <v>0</v>
      </c>
      <c r="K8258">
        <v>0</v>
      </c>
      <c r="L8258" s="1">
        <v>8.7205599999999997E-6</v>
      </c>
      <c r="M8258" s="1">
        <v>8.3147899999999997E-6</v>
      </c>
      <c r="N8258" s="1">
        <v>8.2731200000000002E-6</v>
      </c>
      <c r="O8258" s="1">
        <v>8.17911E-6</v>
      </c>
      <c r="P8258" s="1">
        <v>8.0977799999999992E-6</v>
      </c>
      <c r="Q8258" s="1">
        <v>7.8256100000000008E-6</v>
      </c>
      <c r="R8258">
        <v>0</v>
      </c>
      <c r="S8258">
        <v>0</v>
      </c>
      <c r="T8258">
        <v>0</v>
      </c>
      <c r="U8258" t="s">
        <v>16</v>
      </c>
    </row>
    <row r="8259" spans="1:21" x14ac:dyDescent="0.35">
      <c r="A8259" t="s">
        <v>10</v>
      </c>
      <c r="B8259" t="s">
        <v>519</v>
      </c>
      <c r="C8259" t="s">
        <v>154</v>
      </c>
      <c r="D8259" t="s">
        <v>13</v>
      </c>
      <c r="E8259" t="s">
        <v>155</v>
      </c>
      <c r="F8259" t="s">
        <v>15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s="1">
        <v>1.13093E-5</v>
      </c>
      <c r="N8259" s="1">
        <v>1.0839199999999999E-5</v>
      </c>
      <c r="O8259" s="1">
        <v>1.0739499999999999E-5</v>
      </c>
      <c r="P8259" s="1">
        <v>1.0652899999999999E-5</v>
      </c>
      <c r="Q8259" s="1">
        <v>1.03604E-5</v>
      </c>
      <c r="R8259">
        <v>0</v>
      </c>
      <c r="S8259">
        <v>0</v>
      </c>
      <c r="T8259">
        <v>0</v>
      </c>
      <c r="U8259" t="s">
        <v>16</v>
      </c>
    </row>
    <row r="8260" spans="1:21" x14ac:dyDescent="0.35">
      <c r="A8260" t="s">
        <v>10</v>
      </c>
      <c r="B8260" t="s">
        <v>519</v>
      </c>
      <c r="C8260" t="s">
        <v>154</v>
      </c>
      <c r="D8260" t="s">
        <v>13</v>
      </c>
      <c r="E8260" t="s">
        <v>155</v>
      </c>
      <c r="F8260" t="s">
        <v>17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1">
        <v>1.98849E-5</v>
      </c>
      <c r="O8260" s="1">
        <v>1.9054200000000001E-5</v>
      </c>
      <c r="P8260" s="1">
        <v>1.8927200000000001E-5</v>
      </c>
      <c r="Q8260" s="1">
        <v>1.84942E-5</v>
      </c>
      <c r="R8260">
        <v>0</v>
      </c>
      <c r="S8260">
        <v>0</v>
      </c>
      <c r="T8260">
        <v>0</v>
      </c>
      <c r="U8260" t="s">
        <v>16</v>
      </c>
    </row>
    <row r="8261" spans="1:21" x14ac:dyDescent="0.35">
      <c r="A8261" t="s">
        <v>10</v>
      </c>
      <c r="B8261" t="s">
        <v>519</v>
      </c>
      <c r="C8261" t="s">
        <v>154</v>
      </c>
      <c r="D8261" t="s">
        <v>13</v>
      </c>
      <c r="E8261" t="s">
        <v>155</v>
      </c>
      <c r="F8261" t="s">
        <v>18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 s="1">
        <v>2.9607700000000001E-5</v>
      </c>
      <c r="P8261" s="1">
        <v>2.8383700000000001E-5</v>
      </c>
      <c r="Q8261" s="1">
        <v>2.7825199999999999E-5</v>
      </c>
      <c r="R8261">
        <v>0</v>
      </c>
      <c r="S8261">
        <v>0</v>
      </c>
      <c r="T8261">
        <v>0</v>
      </c>
      <c r="U8261" t="s">
        <v>16</v>
      </c>
    </row>
    <row r="8262" spans="1:21" x14ac:dyDescent="0.35">
      <c r="A8262" t="s">
        <v>10</v>
      </c>
      <c r="B8262" t="s">
        <v>519</v>
      </c>
      <c r="C8262" t="s">
        <v>154</v>
      </c>
      <c r="D8262" t="s">
        <v>13</v>
      </c>
      <c r="E8262" t="s">
        <v>155</v>
      </c>
      <c r="F8262" t="s">
        <v>19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v>3.6743799999999999E-5</v>
      </c>
      <c r="Q8262" s="1">
        <v>3.48098E-5</v>
      </c>
      <c r="R8262">
        <v>0</v>
      </c>
      <c r="S8262">
        <v>0</v>
      </c>
      <c r="T8262">
        <v>0</v>
      </c>
      <c r="U8262" t="s">
        <v>16</v>
      </c>
    </row>
    <row r="8263" spans="1:21" x14ac:dyDescent="0.35">
      <c r="A8263" t="s">
        <v>10</v>
      </c>
      <c r="B8263" t="s">
        <v>519</v>
      </c>
      <c r="C8263" t="s">
        <v>154</v>
      </c>
      <c r="D8263" t="s">
        <v>13</v>
      </c>
      <c r="E8263" t="s">
        <v>155</v>
      </c>
      <c r="F8263" t="s">
        <v>20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s="1">
        <v>1.11042E-4</v>
      </c>
      <c r="R8263">
        <v>0</v>
      </c>
      <c r="S8263">
        <v>0</v>
      </c>
      <c r="T8263">
        <v>0</v>
      </c>
      <c r="U8263" t="s">
        <v>16</v>
      </c>
    </row>
    <row r="8264" spans="1:21" x14ac:dyDescent="0.35">
      <c r="A8264" t="s">
        <v>10</v>
      </c>
      <c r="B8264" t="s">
        <v>519</v>
      </c>
      <c r="C8264" t="s">
        <v>154</v>
      </c>
      <c r="D8264" t="s">
        <v>13</v>
      </c>
      <c r="E8264" t="s">
        <v>155</v>
      </c>
      <c r="F8264" t="s">
        <v>229</v>
      </c>
      <c r="G8264">
        <v>0</v>
      </c>
      <c r="H8264">
        <v>0</v>
      </c>
      <c r="I8264">
        <v>0</v>
      </c>
      <c r="J8264">
        <v>0</v>
      </c>
      <c r="K8264" s="1">
        <v>5.0343300000000003E-5</v>
      </c>
      <c r="L8264" s="1">
        <v>4.8537900000000002E-5</v>
      </c>
      <c r="M8264" s="1">
        <v>4.8019799999999997E-5</v>
      </c>
      <c r="N8264" s="1">
        <v>4.7781500000000003E-5</v>
      </c>
      <c r="O8264" s="1">
        <v>4.7244199999999997E-5</v>
      </c>
      <c r="P8264" s="1">
        <v>4.6780000000000003E-5</v>
      </c>
      <c r="Q8264" s="1">
        <v>4.5221700000000001E-5</v>
      </c>
      <c r="R8264">
        <v>0</v>
      </c>
      <c r="S8264">
        <v>0</v>
      </c>
      <c r="T8264">
        <v>0</v>
      </c>
      <c r="U8264" t="s">
        <v>16</v>
      </c>
    </row>
    <row r="8265" spans="1:21" x14ac:dyDescent="0.35">
      <c r="A8265" t="s">
        <v>10</v>
      </c>
      <c r="B8265" t="s">
        <v>519</v>
      </c>
      <c r="C8265" t="s">
        <v>154</v>
      </c>
      <c r="D8265" t="s">
        <v>13</v>
      </c>
      <c r="E8265" t="s">
        <v>155</v>
      </c>
      <c r="F8265" t="s">
        <v>230</v>
      </c>
      <c r="G8265">
        <v>0</v>
      </c>
      <c r="H8265">
        <v>0</v>
      </c>
      <c r="I8265">
        <v>0</v>
      </c>
      <c r="J8265">
        <v>0</v>
      </c>
      <c r="K8265">
        <v>0</v>
      </c>
      <c r="L8265" s="1">
        <v>9.6805699999999997E-6</v>
      </c>
      <c r="M8265" s="1">
        <v>9.3344600000000007E-6</v>
      </c>
      <c r="N8265" s="1">
        <v>9.2985400000000003E-6</v>
      </c>
      <c r="O8265" s="1">
        <v>9.2174200000000006E-6</v>
      </c>
      <c r="P8265" s="1">
        <v>9.1470999999999992E-6</v>
      </c>
      <c r="Q8265" s="1">
        <v>8.9083200000000005E-6</v>
      </c>
      <c r="R8265">
        <v>0</v>
      </c>
      <c r="S8265">
        <v>0</v>
      </c>
      <c r="T8265">
        <v>0</v>
      </c>
      <c r="U8265" t="s">
        <v>16</v>
      </c>
    </row>
    <row r="8266" spans="1:21" x14ac:dyDescent="0.35">
      <c r="A8266" t="s">
        <v>10</v>
      </c>
      <c r="B8266" t="s">
        <v>519</v>
      </c>
      <c r="C8266" t="s">
        <v>154</v>
      </c>
      <c r="D8266" t="s">
        <v>13</v>
      </c>
      <c r="E8266" t="s">
        <v>155</v>
      </c>
      <c r="F8266" t="s">
        <v>21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 s="1">
        <v>1.25853E-5</v>
      </c>
      <c r="N8266" s="1">
        <v>1.21837E-5</v>
      </c>
      <c r="O8266" s="1">
        <v>1.20978E-5</v>
      </c>
      <c r="P8266" s="1">
        <v>1.20232E-5</v>
      </c>
      <c r="Q8266" s="1">
        <v>1.1767799999999999E-5</v>
      </c>
      <c r="R8266">
        <v>0</v>
      </c>
      <c r="S8266">
        <v>0</v>
      </c>
      <c r="T8266">
        <v>0</v>
      </c>
      <c r="U8266" t="s">
        <v>16</v>
      </c>
    </row>
    <row r="8267" spans="1:21" x14ac:dyDescent="0.35">
      <c r="A8267" t="s">
        <v>10</v>
      </c>
      <c r="B8267" t="s">
        <v>519</v>
      </c>
      <c r="C8267" t="s">
        <v>154</v>
      </c>
      <c r="D8267" t="s">
        <v>13</v>
      </c>
      <c r="E8267" t="s">
        <v>155</v>
      </c>
      <c r="F8267" t="s">
        <v>22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1">
        <v>2.21841E-5</v>
      </c>
      <c r="O8267" s="1">
        <v>2.1472599999999998E-5</v>
      </c>
      <c r="P8267" s="1">
        <v>2.1363299999999999E-5</v>
      </c>
      <c r="Q8267" s="1">
        <v>2.09864E-5</v>
      </c>
      <c r="R8267">
        <v>0</v>
      </c>
      <c r="S8267">
        <v>0</v>
      </c>
      <c r="T8267">
        <v>0</v>
      </c>
      <c r="U8267" t="s">
        <v>16</v>
      </c>
    </row>
    <row r="8268" spans="1:21" x14ac:dyDescent="0.35">
      <c r="A8268" t="s">
        <v>10</v>
      </c>
      <c r="B8268" t="s">
        <v>519</v>
      </c>
      <c r="C8268" t="s">
        <v>154</v>
      </c>
      <c r="D8268" t="s">
        <v>13</v>
      </c>
      <c r="E8268" t="s">
        <v>155</v>
      </c>
      <c r="F8268" t="s">
        <v>23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s="1">
        <v>3.3115899999999999E-5</v>
      </c>
      <c r="P8268" s="1">
        <v>3.20655E-5</v>
      </c>
      <c r="Q8268" s="1">
        <v>3.1579699999999999E-5</v>
      </c>
      <c r="R8268">
        <v>0</v>
      </c>
      <c r="S8268">
        <v>0</v>
      </c>
      <c r="T8268">
        <v>0</v>
      </c>
      <c r="U8268" t="s">
        <v>16</v>
      </c>
    </row>
    <row r="8269" spans="1:21" x14ac:dyDescent="0.35">
      <c r="A8269" t="s">
        <v>10</v>
      </c>
      <c r="B8269" t="s">
        <v>519</v>
      </c>
      <c r="C8269" t="s">
        <v>154</v>
      </c>
      <c r="D8269" t="s">
        <v>13</v>
      </c>
      <c r="E8269" t="s">
        <v>155</v>
      </c>
      <c r="F8269" t="s">
        <v>24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1">
        <v>4.11976E-5</v>
      </c>
      <c r="Q8269" s="1">
        <v>3.9529E-5</v>
      </c>
      <c r="R8269">
        <v>0</v>
      </c>
      <c r="S8269">
        <v>0</v>
      </c>
      <c r="T8269">
        <v>0</v>
      </c>
      <c r="U8269" t="s">
        <v>16</v>
      </c>
    </row>
    <row r="8270" spans="1:21" x14ac:dyDescent="0.35">
      <c r="A8270" t="s">
        <v>10</v>
      </c>
      <c r="B8270" t="s">
        <v>519</v>
      </c>
      <c r="C8270" t="s">
        <v>154</v>
      </c>
      <c r="D8270" t="s">
        <v>13</v>
      </c>
      <c r="E8270" t="s">
        <v>155</v>
      </c>
      <c r="F8270" t="s">
        <v>25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s="1">
        <v>1.24769E-4</v>
      </c>
      <c r="R8270">
        <v>0</v>
      </c>
      <c r="S8270">
        <v>0</v>
      </c>
      <c r="T8270">
        <v>0</v>
      </c>
      <c r="U8270" t="s">
        <v>16</v>
      </c>
    </row>
    <row r="8271" spans="1:21" x14ac:dyDescent="0.35">
      <c r="A8271" t="s">
        <v>10</v>
      </c>
      <c r="B8271" t="s">
        <v>519</v>
      </c>
      <c r="C8271" t="s">
        <v>154</v>
      </c>
      <c r="D8271" t="s">
        <v>13</v>
      </c>
      <c r="E8271" t="s">
        <v>156</v>
      </c>
      <c r="F8271" t="s">
        <v>235</v>
      </c>
      <c r="G8271">
        <v>0</v>
      </c>
      <c r="H8271">
        <v>0</v>
      </c>
      <c r="I8271" s="1">
        <v>3.58667E-5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16</v>
      </c>
    </row>
    <row r="8272" spans="1:21" x14ac:dyDescent="0.35">
      <c r="A8272" t="s">
        <v>10</v>
      </c>
      <c r="B8272" t="s">
        <v>519</v>
      </c>
      <c r="C8272" t="s">
        <v>154</v>
      </c>
      <c r="D8272" t="s">
        <v>13</v>
      </c>
      <c r="E8272" t="s">
        <v>156</v>
      </c>
      <c r="F8272" t="s">
        <v>236</v>
      </c>
      <c r="G8272">
        <v>0</v>
      </c>
      <c r="H8272">
        <v>0</v>
      </c>
      <c r="I8272">
        <v>0</v>
      </c>
      <c r="J8272" s="1">
        <v>5.2678700000000001E-5</v>
      </c>
      <c r="K8272" s="1">
        <v>3.0349500000000001E-5</v>
      </c>
      <c r="L8272" s="1">
        <v>3.4753199999999998E-5</v>
      </c>
      <c r="M8272" s="1">
        <v>2.9929100000000001E-5</v>
      </c>
      <c r="N8272" s="1">
        <v>2.5992000000000001E-5</v>
      </c>
      <c r="O8272" s="1">
        <v>2.0293400000000001E-5</v>
      </c>
      <c r="P8272" s="1">
        <v>1.51073E-5</v>
      </c>
      <c r="Q8272" s="1">
        <v>9.1957000000000007E-6</v>
      </c>
      <c r="R8272">
        <v>0</v>
      </c>
      <c r="S8272">
        <v>0</v>
      </c>
      <c r="T8272">
        <v>0</v>
      </c>
      <c r="U8272" t="s">
        <v>16</v>
      </c>
    </row>
    <row r="8273" spans="1:21" x14ac:dyDescent="0.35">
      <c r="A8273" t="s">
        <v>10</v>
      </c>
      <c r="B8273" t="s">
        <v>519</v>
      </c>
      <c r="C8273" t="s">
        <v>154</v>
      </c>
      <c r="D8273" t="s">
        <v>13</v>
      </c>
      <c r="E8273" t="s">
        <v>156</v>
      </c>
      <c r="F8273" t="s">
        <v>239</v>
      </c>
      <c r="G8273">
        <v>0</v>
      </c>
      <c r="H8273">
        <v>0</v>
      </c>
      <c r="I8273" s="1">
        <v>4.4132599999999998E-5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16</v>
      </c>
    </row>
    <row r="8274" spans="1:21" x14ac:dyDescent="0.35">
      <c r="A8274" t="s">
        <v>10</v>
      </c>
      <c r="B8274" t="s">
        <v>519</v>
      </c>
      <c r="C8274" t="s">
        <v>154</v>
      </c>
      <c r="D8274" t="s">
        <v>13</v>
      </c>
      <c r="E8274" t="s">
        <v>156</v>
      </c>
      <c r="F8274" t="s">
        <v>240</v>
      </c>
      <c r="G8274">
        <v>0</v>
      </c>
      <c r="H8274">
        <v>0</v>
      </c>
      <c r="I8274">
        <v>0</v>
      </c>
      <c r="J8274" s="1">
        <v>6.4819200000000004E-5</v>
      </c>
      <c r="K8274" s="1">
        <v>3.7796699999999997E-5</v>
      </c>
      <c r="L8274" s="1">
        <v>4.3372899999999999E-5</v>
      </c>
      <c r="M8274" s="1">
        <v>3.7590199999999998E-5</v>
      </c>
      <c r="N8274" s="1">
        <v>3.2582500000000002E-5</v>
      </c>
      <c r="O8274" s="1">
        <v>2.5805100000000001E-5</v>
      </c>
      <c r="P8274" s="1">
        <v>1.9483400000000001E-5</v>
      </c>
      <c r="Q8274" s="1">
        <v>1.22579E-5</v>
      </c>
      <c r="R8274">
        <v>0</v>
      </c>
      <c r="S8274">
        <v>0</v>
      </c>
      <c r="T8274">
        <v>0</v>
      </c>
      <c r="U8274" t="s">
        <v>16</v>
      </c>
    </row>
    <row r="8275" spans="1:21" x14ac:dyDescent="0.35">
      <c r="A8275" t="s">
        <v>10</v>
      </c>
      <c r="B8275" t="s">
        <v>519</v>
      </c>
      <c r="C8275" t="s">
        <v>154</v>
      </c>
      <c r="D8275" t="s">
        <v>13</v>
      </c>
      <c r="E8275" t="s">
        <v>156</v>
      </c>
      <c r="F8275" t="s">
        <v>241</v>
      </c>
      <c r="G8275">
        <v>0</v>
      </c>
      <c r="H8275">
        <v>0</v>
      </c>
      <c r="I8275">
        <v>0</v>
      </c>
      <c r="J8275">
        <v>0</v>
      </c>
      <c r="K8275" s="1">
        <v>2.7704900000000002E-4</v>
      </c>
      <c r="L8275" s="1">
        <v>2.54269E-4</v>
      </c>
      <c r="M8275" s="1">
        <v>2.4821199999999999E-4</v>
      </c>
      <c r="N8275" s="1">
        <v>2.4543999999999998E-4</v>
      </c>
      <c r="O8275" s="1">
        <v>2.3898100000000001E-4</v>
      </c>
      <c r="P8275" s="1">
        <v>2.3340200000000001E-4</v>
      </c>
      <c r="Q8275" s="1">
        <v>2.1638899999999999E-4</v>
      </c>
      <c r="R8275">
        <v>0</v>
      </c>
      <c r="S8275">
        <v>0</v>
      </c>
      <c r="T8275">
        <v>0</v>
      </c>
      <c r="U8275" t="s">
        <v>16</v>
      </c>
    </row>
    <row r="8276" spans="1:21" x14ac:dyDescent="0.35">
      <c r="A8276" t="s">
        <v>10</v>
      </c>
      <c r="B8276" t="s">
        <v>519</v>
      </c>
      <c r="C8276" t="s">
        <v>154</v>
      </c>
      <c r="D8276" t="s">
        <v>13</v>
      </c>
      <c r="E8276" t="s">
        <v>156</v>
      </c>
      <c r="F8276" t="s">
        <v>242</v>
      </c>
      <c r="G8276">
        <v>0</v>
      </c>
      <c r="H8276">
        <v>0</v>
      </c>
      <c r="I8276">
        <v>0</v>
      </c>
      <c r="J8276">
        <v>0</v>
      </c>
      <c r="K8276">
        <v>0</v>
      </c>
      <c r="L8276" s="1">
        <v>4.6627600000000001E-5</v>
      </c>
      <c r="M8276" s="1">
        <v>4.2571799999999998E-5</v>
      </c>
      <c r="N8276" s="1">
        <v>4.21739E-5</v>
      </c>
      <c r="O8276" s="1">
        <v>4.1243099999999998E-5</v>
      </c>
      <c r="P8276" s="1">
        <v>4.0433499999999998E-5</v>
      </c>
      <c r="Q8276" s="1">
        <v>3.7922E-5</v>
      </c>
      <c r="R8276">
        <v>0</v>
      </c>
      <c r="S8276">
        <v>0</v>
      </c>
      <c r="T8276">
        <v>0</v>
      </c>
      <c r="U8276" t="s">
        <v>16</v>
      </c>
    </row>
    <row r="8277" spans="1:21" x14ac:dyDescent="0.35">
      <c r="A8277" t="s">
        <v>10</v>
      </c>
      <c r="B8277" t="s">
        <v>519</v>
      </c>
      <c r="C8277" t="s">
        <v>154</v>
      </c>
      <c r="D8277" t="s">
        <v>13</v>
      </c>
      <c r="E8277" t="s">
        <v>156</v>
      </c>
      <c r="F8277" t="s">
        <v>42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s="1">
        <v>5.8462199999999997E-5</v>
      </c>
      <c r="N8277" s="1">
        <v>5.37721E-5</v>
      </c>
      <c r="O8277" s="1">
        <v>5.2774300000000001E-5</v>
      </c>
      <c r="P8277" s="1">
        <v>5.1901699999999998E-5</v>
      </c>
      <c r="Q8277" s="1">
        <v>4.9154499999999998E-5</v>
      </c>
      <c r="R8277">
        <v>0</v>
      </c>
      <c r="S8277">
        <v>0</v>
      </c>
      <c r="T8277">
        <v>0</v>
      </c>
      <c r="U8277" t="s">
        <v>16</v>
      </c>
    </row>
    <row r="8278" spans="1:21" x14ac:dyDescent="0.35">
      <c r="A8278" t="s">
        <v>10</v>
      </c>
      <c r="B8278" t="s">
        <v>519</v>
      </c>
      <c r="C8278" t="s">
        <v>154</v>
      </c>
      <c r="D8278" t="s">
        <v>13</v>
      </c>
      <c r="E8278" t="s">
        <v>156</v>
      </c>
      <c r="F8278" t="s">
        <v>43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1">
        <v>9.9138199999999999E-5</v>
      </c>
      <c r="O8278" s="1">
        <v>9.0987899999999997E-5</v>
      </c>
      <c r="P8278" s="1">
        <v>8.9717700000000003E-5</v>
      </c>
      <c r="Q8278" s="1">
        <v>8.5667499999999999E-5</v>
      </c>
      <c r="R8278">
        <v>0</v>
      </c>
      <c r="S8278">
        <v>0</v>
      </c>
      <c r="T8278">
        <v>0</v>
      </c>
      <c r="U8278" t="s">
        <v>16</v>
      </c>
    </row>
    <row r="8279" spans="1:21" x14ac:dyDescent="0.35">
      <c r="A8279" t="s">
        <v>10</v>
      </c>
      <c r="B8279" t="s">
        <v>519</v>
      </c>
      <c r="C8279" t="s">
        <v>154</v>
      </c>
      <c r="D8279" t="s">
        <v>13</v>
      </c>
      <c r="E8279" t="s">
        <v>156</v>
      </c>
      <c r="F8279" t="s">
        <v>44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 s="1">
        <v>1.4128799999999999E-4</v>
      </c>
      <c r="P8279" s="1">
        <v>1.2951099999999999E-4</v>
      </c>
      <c r="Q8279" s="1">
        <v>1.24358E-4</v>
      </c>
      <c r="R8279">
        <v>0</v>
      </c>
      <c r="S8279">
        <v>0</v>
      </c>
      <c r="T8279">
        <v>0</v>
      </c>
      <c r="U8279" t="s">
        <v>16</v>
      </c>
    </row>
    <row r="8280" spans="1:21" x14ac:dyDescent="0.35">
      <c r="A8280" t="s">
        <v>10</v>
      </c>
      <c r="B8280" t="s">
        <v>519</v>
      </c>
      <c r="C8280" t="s">
        <v>154</v>
      </c>
      <c r="D8280" t="s">
        <v>13</v>
      </c>
      <c r="E8280" t="s">
        <v>156</v>
      </c>
      <c r="F8280" t="s">
        <v>45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1">
        <v>1.68331E-4</v>
      </c>
      <c r="Q8280" s="1">
        <v>1.50521E-4</v>
      </c>
      <c r="R8280">
        <v>0</v>
      </c>
      <c r="S8280">
        <v>0</v>
      </c>
      <c r="T8280">
        <v>0</v>
      </c>
      <c r="U8280" t="s">
        <v>16</v>
      </c>
    </row>
    <row r="8281" spans="1:21" x14ac:dyDescent="0.35">
      <c r="A8281" t="s">
        <v>10</v>
      </c>
      <c r="B8281" t="s">
        <v>519</v>
      </c>
      <c r="C8281" t="s">
        <v>154</v>
      </c>
      <c r="D8281" t="s">
        <v>13</v>
      </c>
      <c r="E8281" t="s">
        <v>156</v>
      </c>
      <c r="F8281" t="s">
        <v>46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s="1">
        <v>4.9187700000000005E-4</v>
      </c>
      <c r="R8281">
        <v>0</v>
      </c>
      <c r="S8281">
        <v>0</v>
      </c>
      <c r="T8281">
        <v>0</v>
      </c>
      <c r="U8281" t="s">
        <v>16</v>
      </c>
    </row>
    <row r="8282" spans="1:21" x14ac:dyDescent="0.35">
      <c r="A8282" t="s">
        <v>10</v>
      </c>
      <c r="B8282" t="s">
        <v>519</v>
      </c>
      <c r="C8282" t="s">
        <v>154</v>
      </c>
      <c r="D8282" t="s">
        <v>52</v>
      </c>
      <c r="E8282" t="s">
        <v>158</v>
      </c>
      <c r="F8282" t="s">
        <v>313</v>
      </c>
      <c r="G8282">
        <v>0</v>
      </c>
      <c r="H8282">
        <v>0</v>
      </c>
      <c r="I8282">
        <v>0</v>
      </c>
      <c r="J8282" s="1">
        <v>9.4222900000000005E-4</v>
      </c>
      <c r="K8282" s="1">
        <v>9.1715399999999999E-4</v>
      </c>
      <c r="L8282" s="1">
        <v>8.3942100000000003E-4</v>
      </c>
      <c r="M8282" s="1">
        <v>6.0833999999999997E-4</v>
      </c>
      <c r="N8282" s="1">
        <v>2.7234399999999999E-4</v>
      </c>
      <c r="O8282" s="1">
        <v>7.8365300000000007E-5</v>
      </c>
      <c r="P8282" s="1">
        <v>1.86935E-5</v>
      </c>
      <c r="Q8282">
        <v>0</v>
      </c>
      <c r="R8282">
        <v>0</v>
      </c>
      <c r="S8282">
        <v>0</v>
      </c>
      <c r="T8282">
        <v>0</v>
      </c>
      <c r="U8282" t="s">
        <v>16</v>
      </c>
    </row>
    <row r="8283" spans="1:21" x14ac:dyDescent="0.35">
      <c r="A8283" t="s">
        <v>10</v>
      </c>
      <c r="B8283" t="s">
        <v>519</v>
      </c>
      <c r="C8283" t="s">
        <v>154</v>
      </c>
      <c r="D8283" t="s">
        <v>52</v>
      </c>
      <c r="E8283" t="s">
        <v>158</v>
      </c>
      <c r="F8283" t="s">
        <v>54</v>
      </c>
      <c r="G8283">
        <v>0</v>
      </c>
      <c r="H8283">
        <v>0</v>
      </c>
      <c r="I8283">
        <v>0</v>
      </c>
      <c r="J8283">
        <v>1.8205200000000001E-2</v>
      </c>
      <c r="K8283">
        <v>1.7720699999999999E-2</v>
      </c>
      <c r="L8283">
        <v>1.6218699999999999E-2</v>
      </c>
      <c r="M8283">
        <v>1.1753899999999999E-2</v>
      </c>
      <c r="N8283">
        <v>5.26203E-3</v>
      </c>
      <c r="O8283">
        <v>1.5141099999999999E-3</v>
      </c>
      <c r="P8283" s="1">
        <v>3.6118000000000001E-4</v>
      </c>
      <c r="Q8283">
        <v>0</v>
      </c>
      <c r="R8283">
        <v>0</v>
      </c>
      <c r="S8283">
        <v>0</v>
      </c>
      <c r="T8283">
        <v>0</v>
      </c>
      <c r="U8283" t="s">
        <v>16</v>
      </c>
    </row>
    <row r="8284" spans="1:21" x14ac:dyDescent="0.35">
      <c r="A8284" t="s">
        <v>10</v>
      </c>
      <c r="B8284" t="s">
        <v>519</v>
      </c>
      <c r="C8284" t="s">
        <v>154</v>
      </c>
      <c r="D8284" t="s">
        <v>52</v>
      </c>
      <c r="E8284" t="s">
        <v>158</v>
      </c>
      <c r="F8284" t="s">
        <v>55</v>
      </c>
      <c r="G8284">
        <v>0</v>
      </c>
      <c r="H8284">
        <v>0</v>
      </c>
      <c r="I8284">
        <v>0</v>
      </c>
      <c r="J8284">
        <v>1.3880299999999999E-3</v>
      </c>
      <c r="K8284">
        <v>1.3510900000000001E-3</v>
      </c>
      <c r="L8284">
        <v>1.2365799999999999E-3</v>
      </c>
      <c r="M8284" s="1">
        <v>8.9616999999999995E-4</v>
      </c>
      <c r="N8284" s="1">
        <v>4.0119999999999999E-4</v>
      </c>
      <c r="O8284" s="1">
        <v>1.15443E-4</v>
      </c>
      <c r="P8284" s="1">
        <v>2.75383E-5</v>
      </c>
      <c r="Q8284">
        <v>0</v>
      </c>
      <c r="R8284">
        <v>0</v>
      </c>
      <c r="S8284">
        <v>0</v>
      </c>
      <c r="T8284">
        <v>0</v>
      </c>
      <c r="U8284" t="s">
        <v>16</v>
      </c>
    </row>
    <row r="8285" spans="1:21" x14ac:dyDescent="0.35">
      <c r="A8285" t="s">
        <v>10</v>
      </c>
      <c r="B8285" t="s">
        <v>519</v>
      </c>
      <c r="C8285" t="s">
        <v>154</v>
      </c>
      <c r="D8285" t="s">
        <v>52</v>
      </c>
      <c r="E8285" t="s">
        <v>159</v>
      </c>
      <c r="F8285" t="s">
        <v>313</v>
      </c>
      <c r="G8285">
        <v>0</v>
      </c>
      <c r="H8285">
        <v>0</v>
      </c>
      <c r="I8285">
        <v>0</v>
      </c>
      <c r="J8285" s="1">
        <v>8.7100700000000003E-4</v>
      </c>
      <c r="K8285" s="1">
        <v>8.6571499999999997E-4</v>
      </c>
      <c r="L8285" s="1">
        <v>8.4782599999999998E-4</v>
      </c>
      <c r="M8285" s="1">
        <v>7.7596200000000005E-4</v>
      </c>
      <c r="N8285" s="1">
        <v>5.6235400000000004E-4</v>
      </c>
      <c r="O8285" s="1">
        <v>2.5175700000000002E-4</v>
      </c>
      <c r="P8285" s="1">
        <v>7.2441799999999995E-5</v>
      </c>
      <c r="Q8285" s="1">
        <v>1.7280300000000001E-5</v>
      </c>
      <c r="R8285">
        <v>0</v>
      </c>
      <c r="S8285">
        <v>0</v>
      </c>
      <c r="T8285">
        <v>0</v>
      </c>
      <c r="U8285" t="s">
        <v>16</v>
      </c>
    </row>
    <row r="8286" spans="1:21" x14ac:dyDescent="0.35">
      <c r="A8286" t="s">
        <v>10</v>
      </c>
      <c r="B8286" t="s">
        <v>519</v>
      </c>
      <c r="C8286" t="s">
        <v>154</v>
      </c>
      <c r="D8286" t="s">
        <v>52</v>
      </c>
      <c r="E8286" t="s">
        <v>159</v>
      </c>
      <c r="F8286" t="s">
        <v>54</v>
      </c>
      <c r="G8286">
        <v>0</v>
      </c>
      <c r="H8286">
        <v>0</v>
      </c>
      <c r="I8286">
        <v>0</v>
      </c>
      <c r="J8286">
        <v>1.68291E-2</v>
      </c>
      <c r="K8286">
        <v>1.67268E-2</v>
      </c>
      <c r="L8286">
        <v>1.6381099999999999E-2</v>
      </c>
      <c r="M8286">
        <v>1.49926E-2</v>
      </c>
      <c r="N8286">
        <v>1.0865400000000001E-2</v>
      </c>
      <c r="O8286">
        <v>4.8642499999999997E-3</v>
      </c>
      <c r="P8286">
        <v>1.3996600000000001E-3</v>
      </c>
      <c r="Q8286" s="1">
        <v>3.3387E-4</v>
      </c>
      <c r="R8286">
        <v>0</v>
      </c>
      <c r="S8286">
        <v>0</v>
      </c>
      <c r="T8286">
        <v>0</v>
      </c>
      <c r="U8286" t="s">
        <v>16</v>
      </c>
    </row>
    <row r="8287" spans="1:21" x14ac:dyDescent="0.35">
      <c r="A8287" t="s">
        <v>10</v>
      </c>
      <c r="B8287" t="s">
        <v>519</v>
      </c>
      <c r="C8287" t="s">
        <v>154</v>
      </c>
      <c r="D8287" t="s">
        <v>52</v>
      </c>
      <c r="E8287" t="s">
        <v>159</v>
      </c>
      <c r="F8287" t="s">
        <v>55</v>
      </c>
      <c r="G8287">
        <v>0</v>
      </c>
      <c r="H8287">
        <v>0</v>
      </c>
      <c r="I8287">
        <v>0</v>
      </c>
      <c r="J8287">
        <v>1.2831100000000001E-3</v>
      </c>
      <c r="K8287">
        <v>1.2753199999999999E-3</v>
      </c>
      <c r="L8287">
        <v>1.2489700000000001E-3</v>
      </c>
      <c r="M8287">
        <v>1.1431E-3</v>
      </c>
      <c r="N8287" s="1">
        <v>8.2842600000000005E-4</v>
      </c>
      <c r="O8287" s="1">
        <v>3.7087399999999999E-4</v>
      </c>
      <c r="P8287" s="1">
        <v>1.06717E-4</v>
      </c>
      <c r="Q8287" s="1">
        <v>2.5456499999999999E-5</v>
      </c>
      <c r="R8287">
        <v>0</v>
      </c>
      <c r="S8287">
        <v>0</v>
      </c>
      <c r="T8287">
        <v>0</v>
      </c>
      <c r="U8287" t="s">
        <v>16</v>
      </c>
    </row>
    <row r="8288" spans="1:21" x14ac:dyDescent="0.35">
      <c r="A8288" t="s">
        <v>10</v>
      </c>
      <c r="B8288" t="s">
        <v>519</v>
      </c>
      <c r="C8288" t="s">
        <v>154</v>
      </c>
      <c r="D8288" t="s">
        <v>52</v>
      </c>
      <c r="E8288" t="s">
        <v>283</v>
      </c>
      <c r="F8288" t="s">
        <v>313</v>
      </c>
      <c r="G8288">
        <v>0</v>
      </c>
      <c r="H8288">
        <v>0</v>
      </c>
      <c r="I8288">
        <v>0</v>
      </c>
      <c r="J8288" s="1">
        <v>9.4673499999999998E-4</v>
      </c>
      <c r="K8288" s="1">
        <v>9.4543399999999999E-4</v>
      </c>
      <c r="L8288" s="1">
        <v>9.4098200000000004E-4</v>
      </c>
      <c r="M8288" s="1">
        <v>9.2153000000000005E-4</v>
      </c>
      <c r="N8288" s="1">
        <v>8.4342399999999995E-4</v>
      </c>
      <c r="O8288" s="1">
        <v>6.1124699999999998E-4</v>
      </c>
      <c r="P8288" s="1">
        <v>2.73646E-4</v>
      </c>
      <c r="Q8288" s="1">
        <v>7.8739200000000007E-5</v>
      </c>
      <c r="R8288">
        <v>0</v>
      </c>
      <c r="S8288">
        <v>0</v>
      </c>
      <c r="T8288">
        <v>0</v>
      </c>
      <c r="U8288" t="s">
        <v>16</v>
      </c>
    </row>
    <row r="8289" spans="1:21" x14ac:dyDescent="0.35">
      <c r="A8289" t="s">
        <v>10</v>
      </c>
      <c r="B8289" t="s">
        <v>519</v>
      </c>
      <c r="C8289" t="s">
        <v>154</v>
      </c>
      <c r="D8289" t="s">
        <v>52</v>
      </c>
      <c r="E8289" t="s">
        <v>283</v>
      </c>
      <c r="F8289" t="s">
        <v>54</v>
      </c>
      <c r="G8289">
        <v>0</v>
      </c>
      <c r="H8289">
        <v>0</v>
      </c>
      <c r="I8289">
        <v>0</v>
      </c>
      <c r="J8289">
        <v>1.8292300000000001E-2</v>
      </c>
      <c r="K8289">
        <v>1.8267100000000001E-2</v>
      </c>
      <c r="L8289">
        <v>1.8180999999999999E-2</v>
      </c>
      <c r="M8289">
        <v>1.7805100000000001E-2</v>
      </c>
      <c r="N8289">
        <v>1.6296000000000001E-2</v>
      </c>
      <c r="O8289">
        <v>1.1809999999999999E-2</v>
      </c>
      <c r="P8289">
        <v>5.2871400000000001E-3</v>
      </c>
      <c r="Q8289">
        <v>1.5213099999999999E-3</v>
      </c>
      <c r="R8289">
        <v>0</v>
      </c>
      <c r="S8289">
        <v>0</v>
      </c>
      <c r="T8289">
        <v>0</v>
      </c>
      <c r="U8289" t="s">
        <v>16</v>
      </c>
    </row>
    <row r="8290" spans="1:21" x14ac:dyDescent="0.35">
      <c r="A8290" t="s">
        <v>10</v>
      </c>
      <c r="B8290" t="s">
        <v>519</v>
      </c>
      <c r="C8290" t="s">
        <v>154</v>
      </c>
      <c r="D8290" t="s">
        <v>52</v>
      </c>
      <c r="E8290" t="s">
        <v>283</v>
      </c>
      <c r="F8290" t="s">
        <v>55</v>
      </c>
      <c r="G8290">
        <v>0</v>
      </c>
      <c r="H8290">
        <v>0</v>
      </c>
      <c r="I8290">
        <v>0</v>
      </c>
      <c r="J8290">
        <v>1.39467E-3</v>
      </c>
      <c r="K8290">
        <v>1.3927500000000001E-3</v>
      </c>
      <c r="L8290">
        <v>1.3862E-3</v>
      </c>
      <c r="M8290">
        <v>1.35754E-3</v>
      </c>
      <c r="N8290">
        <v>1.24248E-3</v>
      </c>
      <c r="O8290" s="1">
        <v>9.0045299999999995E-4</v>
      </c>
      <c r="P8290" s="1">
        <v>4.0311999999999998E-4</v>
      </c>
      <c r="Q8290" s="1">
        <v>1.15995E-4</v>
      </c>
      <c r="R8290">
        <v>0</v>
      </c>
      <c r="S8290">
        <v>0</v>
      </c>
      <c r="T8290">
        <v>0</v>
      </c>
      <c r="U8290" t="s">
        <v>16</v>
      </c>
    </row>
    <row r="8291" spans="1:21" x14ac:dyDescent="0.35">
      <c r="A8291" t="s">
        <v>10</v>
      </c>
      <c r="B8291" t="s">
        <v>519</v>
      </c>
      <c r="C8291" t="s">
        <v>154</v>
      </c>
      <c r="D8291" t="s">
        <v>52</v>
      </c>
      <c r="E8291" t="s">
        <v>160</v>
      </c>
      <c r="F8291" t="s">
        <v>313</v>
      </c>
      <c r="G8291">
        <v>0</v>
      </c>
      <c r="H8291">
        <v>0</v>
      </c>
      <c r="I8291">
        <v>0</v>
      </c>
      <c r="J8291" s="1">
        <v>3.80932E-4</v>
      </c>
      <c r="K8291" s="1">
        <v>3.8077E-4</v>
      </c>
      <c r="L8291" s="1">
        <v>3.8022700000000002E-4</v>
      </c>
      <c r="M8291" s="1">
        <v>3.7781199999999999E-4</v>
      </c>
      <c r="N8291" s="1">
        <v>3.6737E-4</v>
      </c>
      <c r="O8291" s="1">
        <v>3.2688599999999997E-4</v>
      </c>
      <c r="P8291" s="1">
        <v>2.18817E-4</v>
      </c>
      <c r="Q8291" s="1">
        <v>8.8172599999999997E-5</v>
      </c>
      <c r="R8291">
        <v>0</v>
      </c>
      <c r="S8291">
        <v>0</v>
      </c>
      <c r="T8291">
        <v>0</v>
      </c>
      <c r="U8291" t="s">
        <v>16</v>
      </c>
    </row>
    <row r="8292" spans="1:21" x14ac:dyDescent="0.35">
      <c r="A8292" t="s">
        <v>10</v>
      </c>
      <c r="B8292" t="s">
        <v>519</v>
      </c>
      <c r="C8292" t="s">
        <v>154</v>
      </c>
      <c r="D8292" t="s">
        <v>52</v>
      </c>
      <c r="E8292" t="s">
        <v>160</v>
      </c>
      <c r="F8292" t="s">
        <v>54</v>
      </c>
      <c r="G8292">
        <v>0</v>
      </c>
      <c r="H8292">
        <v>0</v>
      </c>
      <c r="I8292">
        <v>0</v>
      </c>
      <c r="J8292">
        <v>7.3601400000000003E-3</v>
      </c>
      <c r="K8292">
        <v>7.3569899999999999E-3</v>
      </c>
      <c r="L8292">
        <v>7.3464999999999997E-3</v>
      </c>
      <c r="M8292">
        <v>7.2998100000000003E-3</v>
      </c>
      <c r="N8292">
        <v>7.0980699999999997E-3</v>
      </c>
      <c r="O8292">
        <v>6.3158299999999997E-3</v>
      </c>
      <c r="P8292">
        <v>4.2277800000000004E-3</v>
      </c>
      <c r="Q8292">
        <v>1.70357E-3</v>
      </c>
      <c r="R8292">
        <v>0</v>
      </c>
      <c r="S8292">
        <v>0</v>
      </c>
      <c r="T8292">
        <v>0</v>
      </c>
      <c r="U8292" t="s">
        <v>16</v>
      </c>
    </row>
    <row r="8293" spans="1:21" x14ac:dyDescent="0.35">
      <c r="A8293" t="s">
        <v>10</v>
      </c>
      <c r="B8293" t="s">
        <v>519</v>
      </c>
      <c r="C8293" t="s">
        <v>154</v>
      </c>
      <c r="D8293" t="s">
        <v>52</v>
      </c>
      <c r="E8293" t="s">
        <v>160</v>
      </c>
      <c r="F8293" t="s">
        <v>55</v>
      </c>
      <c r="G8293">
        <v>0</v>
      </c>
      <c r="H8293">
        <v>0</v>
      </c>
      <c r="I8293">
        <v>0</v>
      </c>
      <c r="J8293" s="1">
        <v>5.6116399999999996E-4</v>
      </c>
      <c r="K8293" s="1">
        <v>5.60926E-4</v>
      </c>
      <c r="L8293" s="1">
        <v>5.60127E-4</v>
      </c>
      <c r="M8293" s="1">
        <v>5.5657000000000005E-4</v>
      </c>
      <c r="N8293" s="1">
        <v>5.4118799999999996E-4</v>
      </c>
      <c r="O8293" s="1">
        <v>4.8155000000000002E-4</v>
      </c>
      <c r="P8293" s="1">
        <v>3.2234899999999999E-4</v>
      </c>
      <c r="Q8293" s="1">
        <v>1.29892E-4</v>
      </c>
      <c r="R8293">
        <v>0</v>
      </c>
      <c r="S8293">
        <v>0</v>
      </c>
      <c r="T8293">
        <v>0</v>
      </c>
      <c r="U8293" t="s">
        <v>16</v>
      </c>
    </row>
    <row r="8294" spans="1:21" x14ac:dyDescent="0.35">
      <c r="A8294" t="s">
        <v>10</v>
      </c>
      <c r="B8294" t="s">
        <v>519</v>
      </c>
      <c r="C8294" t="s">
        <v>154</v>
      </c>
      <c r="D8294" t="s">
        <v>52</v>
      </c>
      <c r="E8294" t="s">
        <v>319</v>
      </c>
      <c r="F8294" t="s">
        <v>313</v>
      </c>
      <c r="G8294">
        <v>0</v>
      </c>
      <c r="H8294">
        <v>0</v>
      </c>
      <c r="I8294">
        <v>0</v>
      </c>
      <c r="J8294" s="1">
        <v>2.1674300000000001E-4</v>
      </c>
      <c r="K8294" s="1">
        <v>2.1673999999999999E-4</v>
      </c>
      <c r="L8294" s="1">
        <v>2.16739E-4</v>
      </c>
      <c r="M8294" s="1">
        <v>2.1673600000000001E-4</v>
      </c>
      <c r="N8294" s="1">
        <v>2.16732E-4</v>
      </c>
      <c r="O8294" s="1">
        <v>2.1671700000000001E-4</v>
      </c>
      <c r="P8294" s="1">
        <v>2.16648E-4</v>
      </c>
      <c r="Q8294" s="1">
        <v>2.1633700000000001E-4</v>
      </c>
      <c r="R8294">
        <v>0</v>
      </c>
      <c r="S8294">
        <v>0</v>
      </c>
      <c r="T8294">
        <v>0</v>
      </c>
      <c r="U8294" t="s">
        <v>16</v>
      </c>
    </row>
    <row r="8295" spans="1:21" x14ac:dyDescent="0.35">
      <c r="A8295" t="s">
        <v>10</v>
      </c>
      <c r="B8295" t="s">
        <v>519</v>
      </c>
      <c r="C8295" t="s">
        <v>154</v>
      </c>
      <c r="D8295" t="s">
        <v>52</v>
      </c>
      <c r="E8295" t="s">
        <v>319</v>
      </c>
      <c r="F8295" t="s">
        <v>54</v>
      </c>
      <c r="G8295">
        <v>0</v>
      </c>
      <c r="H8295">
        <v>0</v>
      </c>
      <c r="I8295">
        <v>0</v>
      </c>
      <c r="J8295">
        <v>4.1877900000000003E-3</v>
      </c>
      <c r="K8295">
        <v>4.1877099999999999E-3</v>
      </c>
      <c r="L8295">
        <v>4.18769E-3</v>
      </c>
      <c r="M8295">
        <v>4.1876200000000004E-3</v>
      </c>
      <c r="N8295">
        <v>4.18755E-3</v>
      </c>
      <c r="O8295">
        <v>4.1872300000000001E-3</v>
      </c>
      <c r="P8295">
        <v>4.1858800000000003E-3</v>
      </c>
      <c r="Q8295">
        <v>4.1798E-3</v>
      </c>
      <c r="R8295">
        <v>0</v>
      </c>
      <c r="S8295">
        <v>0</v>
      </c>
      <c r="T8295">
        <v>0</v>
      </c>
      <c r="U8295" t="s">
        <v>16</v>
      </c>
    </row>
    <row r="8296" spans="1:21" x14ac:dyDescent="0.35">
      <c r="A8296" t="s">
        <v>10</v>
      </c>
      <c r="B8296" t="s">
        <v>519</v>
      </c>
      <c r="C8296" t="s">
        <v>154</v>
      </c>
      <c r="D8296" t="s">
        <v>52</v>
      </c>
      <c r="E8296" t="s">
        <v>319</v>
      </c>
      <c r="F8296" t="s">
        <v>55</v>
      </c>
      <c r="G8296">
        <v>0</v>
      </c>
      <c r="H8296">
        <v>0</v>
      </c>
      <c r="I8296">
        <v>0</v>
      </c>
      <c r="J8296" s="1">
        <v>3.1929199999999999E-4</v>
      </c>
      <c r="K8296" s="1">
        <v>3.1928700000000002E-4</v>
      </c>
      <c r="L8296" s="1">
        <v>3.1928700000000002E-4</v>
      </c>
      <c r="M8296" s="1">
        <v>3.1928300000000001E-4</v>
      </c>
      <c r="N8296" s="1">
        <v>3.1927700000000003E-4</v>
      </c>
      <c r="O8296" s="1">
        <v>3.1925500000000001E-4</v>
      </c>
      <c r="P8296" s="1">
        <v>3.1915399999999999E-4</v>
      </c>
      <c r="Q8296" s="1">
        <v>3.18697E-4</v>
      </c>
      <c r="R8296">
        <v>0</v>
      </c>
      <c r="S8296">
        <v>0</v>
      </c>
      <c r="T8296">
        <v>0</v>
      </c>
      <c r="U8296" t="s">
        <v>16</v>
      </c>
    </row>
    <row r="8297" spans="1:21" x14ac:dyDescent="0.35">
      <c r="A8297" t="s">
        <v>10</v>
      </c>
      <c r="B8297" t="s">
        <v>519</v>
      </c>
      <c r="C8297" t="s">
        <v>154</v>
      </c>
      <c r="D8297" t="s">
        <v>52</v>
      </c>
      <c r="E8297" t="s">
        <v>320</v>
      </c>
      <c r="F8297" t="s">
        <v>313</v>
      </c>
      <c r="G8297">
        <v>0</v>
      </c>
      <c r="H8297">
        <v>0</v>
      </c>
      <c r="I8297">
        <v>0</v>
      </c>
      <c r="J8297" s="1">
        <v>9.5256100000000004E-5</v>
      </c>
      <c r="K8297" s="1">
        <v>9.5254500000000001E-5</v>
      </c>
      <c r="L8297" s="1">
        <v>9.52543E-5</v>
      </c>
      <c r="M8297" s="1">
        <v>9.5253000000000004E-5</v>
      </c>
      <c r="N8297" s="1">
        <v>9.52512E-5</v>
      </c>
      <c r="O8297" s="1">
        <v>9.5244399999999999E-5</v>
      </c>
      <c r="P8297" s="1">
        <v>9.5214099999999994E-5</v>
      </c>
      <c r="Q8297" s="1">
        <v>9.5077500000000006E-5</v>
      </c>
      <c r="R8297">
        <v>0</v>
      </c>
      <c r="S8297">
        <v>0</v>
      </c>
      <c r="T8297">
        <v>0</v>
      </c>
      <c r="U8297" t="s">
        <v>16</v>
      </c>
    </row>
    <row r="8298" spans="1:21" x14ac:dyDescent="0.35">
      <c r="A8298" t="s">
        <v>10</v>
      </c>
      <c r="B8298" t="s">
        <v>519</v>
      </c>
      <c r="C8298" t="s">
        <v>154</v>
      </c>
      <c r="D8298" t="s">
        <v>52</v>
      </c>
      <c r="E8298" t="s">
        <v>320</v>
      </c>
      <c r="F8298" t="s">
        <v>54</v>
      </c>
      <c r="G8298">
        <v>0</v>
      </c>
      <c r="H8298">
        <v>0</v>
      </c>
      <c r="I8298">
        <v>0</v>
      </c>
      <c r="J8298">
        <v>1.84048E-3</v>
      </c>
      <c r="K8298">
        <v>1.84045E-3</v>
      </c>
      <c r="L8298">
        <v>1.84044E-3</v>
      </c>
      <c r="M8298">
        <v>1.84041E-3</v>
      </c>
      <c r="N8298">
        <v>1.84038E-3</v>
      </c>
      <c r="O8298">
        <v>1.8402399999999999E-3</v>
      </c>
      <c r="P8298">
        <v>1.83964E-3</v>
      </c>
      <c r="Q8298">
        <v>1.8369700000000001E-3</v>
      </c>
      <c r="R8298">
        <v>0</v>
      </c>
      <c r="S8298">
        <v>0</v>
      </c>
      <c r="T8298">
        <v>0</v>
      </c>
      <c r="U8298" t="s">
        <v>16</v>
      </c>
    </row>
    <row r="8299" spans="1:21" x14ac:dyDescent="0.35">
      <c r="A8299" t="s">
        <v>10</v>
      </c>
      <c r="B8299" t="s">
        <v>519</v>
      </c>
      <c r="C8299" t="s">
        <v>154</v>
      </c>
      <c r="D8299" t="s">
        <v>52</v>
      </c>
      <c r="E8299" t="s">
        <v>320</v>
      </c>
      <c r="F8299" t="s">
        <v>55</v>
      </c>
      <c r="G8299">
        <v>0</v>
      </c>
      <c r="H8299">
        <v>0</v>
      </c>
      <c r="I8299">
        <v>0</v>
      </c>
      <c r="J8299" s="1">
        <v>1.4032500000000001E-4</v>
      </c>
      <c r="K8299" s="1">
        <v>1.40323E-4</v>
      </c>
      <c r="L8299" s="1">
        <v>1.40323E-4</v>
      </c>
      <c r="M8299" s="1">
        <v>1.40321E-4</v>
      </c>
      <c r="N8299" s="1">
        <v>1.4031800000000001E-4</v>
      </c>
      <c r="O8299" s="1">
        <v>1.40309E-4</v>
      </c>
      <c r="P8299" s="1">
        <v>1.40264E-4</v>
      </c>
      <c r="Q8299" s="1">
        <v>1.4006399999999999E-4</v>
      </c>
      <c r="R8299">
        <v>0</v>
      </c>
      <c r="S8299">
        <v>0</v>
      </c>
      <c r="T8299">
        <v>0</v>
      </c>
      <c r="U8299" t="s">
        <v>16</v>
      </c>
    </row>
    <row r="8300" spans="1:21" x14ac:dyDescent="0.35">
      <c r="A8300" t="s">
        <v>10</v>
      </c>
      <c r="B8300" t="s">
        <v>519</v>
      </c>
      <c r="C8300" t="s">
        <v>154</v>
      </c>
      <c r="D8300" t="s">
        <v>52</v>
      </c>
      <c r="E8300" t="s">
        <v>163</v>
      </c>
      <c r="F8300" t="s">
        <v>316</v>
      </c>
      <c r="G8300">
        <v>4.3837700000000004E-3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16</v>
      </c>
    </row>
    <row r="8301" spans="1:21" x14ac:dyDescent="0.35">
      <c r="A8301" t="s">
        <v>10</v>
      </c>
      <c r="B8301" t="s">
        <v>519</v>
      </c>
      <c r="C8301" t="s">
        <v>154</v>
      </c>
      <c r="D8301" t="s">
        <v>52</v>
      </c>
      <c r="E8301" t="s">
        <v>163</v>
      </c>
      <c r="F8301" t="s">
        <v>317</v>
      </c>
      <c r="G8301">
        <v>0</v>
      </c>
      <c r="H8301">
        <v>6.5442299999999998E-3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16</v>
      </c>
    </row>
    <row r="8302" spans="1:21" x14ac:dyDescent="0.35">
      <c r="A8302" t="s">
        <v>10</v>
      </c>
      <c r="B8302" t="s">
        <v>519</v>
      </c>
      <c r="C8302" t="s">
        <v>154</v>
      </c>
      <c r="D8302" t="s">
        <v>52</v>
      </c>
      <c r="E8302" t="s">
        <v>163</v>
      </c>
      <c r="F8302" t="s">
        <v>318</v>
      </c>
      <c r="G8302">
        <v>0</v>
      </c>
      <c r="H8302">
        <v>0</v>
      </c>
      <c r="I8302">
        <v>6.6142600000000003E-3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16</v>
      </c>
    </row>
    <row r="8303" spans="1:21" x14ac:dyDescent="0.35">
      <c r="A8303" t="s">
        <v>10</v>
      </c>
      <c r="B8303" t="s">
        <v>519</v>
      </c>
      <c r="C8303" t="s">
        <v>154</v>
      </c>
      <c r="D8303" t="s">
        <v>52</v>
      </c>
      <c r="E8303" t="s">
        <v>163</v>
      </c>
      <c r="F8303" t="s">
        <v>62</v>
      </c>
      <c r="G8303">
        <v>8.4700600000000001E-2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16</v>
      </c>
    </row>
    <row r="8304" spans="1:21" x14ac:dyDescent="0.35">
      <c r="A8304" t="s">
        <v>10</v>
      </c>
      <c r="B8304" t="s">
        <v>519</v>
      </c>
      <c r="C8304" t="s">
        <v>154</v>
      </c>
      <c r="D8304" t="s">
        <v>52</v>
      </c>
      <c r="E8304" t="s">
        <v>163</v>
      </c>
      <c r="F8304" t="s">
        <v>63</v>
      </c>
      <c r="G8304">
        <v>0</v>
      </c>
      <c r="H8304">
        <v>0.126444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16</v>
      </c>
    </row>
    <row r="8305" spans="1:21" x14ac:dyDescent="0.35">
      <c r="A8305" t="s">
        <v>10</v>
      </c>
      <c r="B8305" t="s">
        <v>519</v>
      </c>
      <c r="C8305" t="s">
        <v>154</v>
      </c>
      <c r="D8305" t="s">
        <v>52</v>
      </c>
      <c r="E8305" t="s">
        <v>163</v>
      </c>
      <c r="F8305" t="s">
        <v>64</v>
      </c>
      <c r="G8305">
        <v>0</v>
      </c>
      <c r="H8305">
        <v>0</v>
      </c>
      <c r="I8305">
        <v>0.12779699999999999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16</v>
      </c>
    </row>
    <row r="8306" spans="1:21" x14ac:dyDescent="0.35">
      <c r="A8306" t="s">
        <v>10</v>
      </c>
      <c r="B8306" t="s">
        <v>519</v>
      </c>
      <c r="C8306" t="s">
        <v>154</v>
      </c>
      <c r="D8306" t="s">
        <v>52</v>
      </c>
      <c r="E8306" t="s">
        <v>163</v>
      </c>
      <c r="F8306" t="s">
        <v>65</v>
      </c>
      <c r="G8306">
        <v>6.45788E-3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16</v>
      </c>
    </row>
    <row r="8307" spans="1:21" x14ac:dyDescent="0.35">
      <c r="A8307" t="s">
        <v>10</v>
      </c>
      <c r="B8307" t="s">
        <v>519</v>
      </c>
      <c r="C8307" t="s">
        <v>154</v>
      </c>
      <c r="D8307" t="s">
        <v>52</v>
      </c>
      <c r="E8307" t="s">
        <v>163</v>
      </c>
      <c r="F8307" t="s">
        <v>66</v>
      </c>
      <c r="G8307">
        <v>0</v>
      </c>
      <c r="H8307">
        <v>9.6405399999999995E-3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16</v>
      </c>
    </row>
    <row r="8308" spans="1:21" x14ac:dyDescent="0.35">
      <c r="A8308" t="s">
        <v>10</v>
      </c>
      <c r="B8308" t="s">
        <v>519</v>
      </c>
      <c r="C8308" t="s">
        <v>154</v>
      </c>
      <c r="D8308" t="s">
        <v>52</v>
      </c>
      <c r="E8308" t="s">
        <v>163</v>
      </c>
      <c r="F8308" t="s">
        <v>67</v>
      </c>
      <c r="G8308">
        <v>0</v>
      </c>
      <c r="H8308">
        <v>0</v>
      </c>
      <c r="I8308">
        <v>9.7436999999999992E-3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16</v>
      </c>
    </row>
    <row r="8309" spans="1:21" x14ac:dyDescent="0.35">
      <c r="A8309" t="s">
        <v>10</v>
      </c>
      <c r="B8309" t="s">
        <v>519</v>
      </c>
      <c r="C8309" t="s">
        <v>154</v>
      </c>
      <c r="D8309" t="s">
        <v>52</v>
      </c>
      <c r="E8309" t="s">
        <v>164</v>
      </c>
      <c r="F8309" t="s">
        <v>316</v>
      </c>
      <c r="G8309" s="1">
        <v>3.9770499999999999E-4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16</v>
      </c>
    </row>
    <row r="8310" spans="1:21" x14ac:dyDescent="0.35">
      <c r="A8310" t="s">
        <v>10</v>
      </c>
      <c r="B8310" t="s">
        <v>519</v>
      </c>
      <c r="C8310" t="s">
        <v>154</v>
      </c>
      <c r="D8310" t="s">
        <v>52</v>
      </c>
      <c r="E8310" t="s">
        <v>164</v>
      </c>
      <c r="F8310" t="s">
        <v>317</v>
      </c>
      <c r="G8310">
        <v>0</v>
      </c>
      <c r="H8310" s="1">
        <v>5.9370600000000005E-4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16</v>
      </c>
    </row>
    <row r="8311" spans="1:21" x14ac:dyDescent="0.35">
      <c r="A8311" t="s">
        <v>10</v>
      </c>
      <c r="B8311" t="s">
        <v>519</v>
      </c>
      <c r="C8311" t="s">
        <v>154</v>
      </c>
      <c r="D8311" t="s">
        <v>52</v>
      </c>
      <c r="E8311" t="s">
        <v>164</v>
      </c>
      <c r="F8311" t="s">
        <v>318</v>
      </c>
      <c r="G8311">
        <v>0</v>
      </c>
      <c r="H8311">
        <v>0</v>
      </c>
      <c r="I8311" s="1">
        <v>6.0006000000000002E-4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16</v>
      </c>
    </row>
    <row r="8312" spans="1:21" x14ac:dyDescent="0.35">
      <c r="A8312" t="s">
        <v>10</v>
      </c>
      <c r="B8312" t="s">
        <v>519</v>
      </c>
      <c r="C8312" t="s">
        <v>154</v>
      </c>
      <c r="D8312" t="s">
        <v>52</v>
      </c>
      <c r="E8312" t="s">
        <v>164</v>
      </c>
      <c r="F8312" t="s">
        <v>313</v>
      </c>
      <c r="G8312">
        <v>0</v>
      </c>
      <c r="H8312">
        <v>0</v>
      </c>
      <c r="I8312">
        <v>0</v>
      </c>
      <c r="J8312">
        <v>2.75735E-3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16</v>
      </c>
    </row>
    <row r="8313" spans="1:21" x14ac:dyDescent="0.35">
      <c r="A8313" t="s">
        <v>10</v>
      </c>
      <c r="B8313" t="s">
        <v>519</v>
      </c>
      <c r="C8313" t="s">
        <v>154</v>
      </c>
      <c r="D8313" t="s">
        <v>52</v>
      </c>
      <c r="E8313" t="s">
        <v>164</v>
      </c>
      <c r="F8313" t="s">
        <v>62</v>
      </c>
      <c r="G8313">
        <v>7.6842200000000003E-3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16</v>
      </c>
    </row>
    <row r="8314" spans="1:21" x14ac:dyDescent="0.35">
      <c r="A8314" t="s">
        <v>10</v>
      </c>
      <c r="B8314" t="s">
        <v>519</v>
      </c>
      <c r="C8314" t="s">
        <v>154</v>
      </c>
      <c r="D8314" t="s">
        <v>52</v>
      </c>
      <c r="E8314" t="s">
        <v>164</v>
      </c>
      <c r="F8314" t="s">
        <v>63</v>
      </c>
      <c r="G8314">
        <v>0</v>
      </c>
      <c r="H8314">
        <v>1.14713E-2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16</v>
      </c>
    </row>
    <row r="8315" spans="1:21" x14ac:dyDescent="0.35">
      <c r="A8315" t="s">
        <v>10</v>
      </c>
      <c r="B8315" t="s">
        <v>519</v>
      </c>
      <c r="C8315" t="s">
        <v>154</v>
      </c>
      <c r="D8315" t="s">
        <v>52</v>
      </c>
      <c r="E8315" t="s">
        <v>164</v>
      </c>
      <c r="F8315" t="s">
        <v>64</v>
      </c>
      <c r="G8315">
        <v>0</v>
      </c>
      <c r="H8315">
        <v>0</v>
      </c>
      <c r="I8315">
        <v>1.1594E-2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16</v>
      </c>
    </row>
    <row r="8316" spans="1:21" x14ac:dyDescent="0.35">
      <c r="A8316" t="s">
        <v>10</v>
      </c>
      <c r="B8316" t="s">
        <v>519</v>
      </c>
      <c r="C8316" t="s">
        <v>154</v>
      </c>
      <c r="D8316" t="s">
        <v>52</v>
      </c>
      <c r="E8316" t="s">
        <v>164</v>
      </c>
      <c r="F8316" t="s">
        <v>54</v>
      </c>
      <c r="G8316">
        <v>0</v>
      </c>
      <c r="H8316">
        <v>0</v>
      </c>
      <c r="I8316">
        <v>0</v>
      </c>
      <c r="J8316">
        <v>5.3275999999999997E-2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16</v>
      </c>
    </row>
    <row r="8317" spans="1:21" x14ac:dyDescent="0.35">
      <c r="A8317" t="s">
        <v>10</v>
      </c>
      <c r="B8317" t="s">
        <v>519</v>
      </c>
      <c r="C8317" t="s">
        <v>154</v>
      </c>
      <c r="D8317" t="s">
        <v>52</v>
      </c>
      <c r="E8317" t="s">
        <v>164</v>
      </c>
      <c r="F8317" t="s">
        <v>65</v>
      </c>
      <c r="G8317" s="1">
        <v>5.8587299999999999E-4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16</v>
      </c>
    </row>
    <row r="8318" spans="1:21" x14ac:dyDescent="0.35">
      <c r="A8318" t="s">
        <v>10</v>
      </c>
      <c r="B8318" t="s">
        <v>519</v>
      </c>
      <c r="C8318" t="s">
        <v>154</v>
      </c>
      <c r="D8318" t="s">
        <v>52</v>
      </c>
      <c r="E8318" t="s">
        <v>164</v>
      </c>
      <c r="F8318" t="s">
        <v>66</v>
      </c>
      <c r="G8318">
        <v>0</v>
      </c>
      <c r="H8318" s="1">
        <v>8.7460999999999995E-4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16</v>
      </c>
    </row>
    <row r="8319" spans="1:21" x14ac:dyDescent="0.35">
      <c r="A8319" t="s">
        <v>10</v>
      </c>
      <c r="B8319" t="s">
        <v>519</v>
      </c>
      <c r="C8319" t="s">
        <v>154</v>
      </c>
      <c r="D8319" t="s">
        <v>52</v>
      </c>
      <c r="E8319" t="s">
        <v>164</v>
      </c>
      <c r="F8319" t="s">
        <v>67</v>
      </c>
      <c r="G8319">
        <v>0</v>
      </c>
      <c r="H8319">
        <v>0</v>
      </c>
      <c r="I8319" s="1">
        <v>8.8396899999999997E-4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16</v>
      </c>
    </row>
    <row r="8320" spans="1:21" x14ac:dyDescent="0.35">
      <c r="A8320" t="s">
        <v>10</v>
      </c>
      <c r="B8320" t="s">
        <v>519</v>
      </c>
      <c r="C8320" t="s">
        <v>154</v>
      </c>
      <c r="D8320" t="s">
        <v>52</v>
      </c>
      <c r="E8320" t="s">
        <v>164</v>
      </c>
      <c r="F8320" t="s">
        <v>55</v>
      </c>
      <c r="G8320">
        <v>0</v>
      </c>
      <c r="H8320">
        <v>0</v>
      </c>
      <c r="I8320">
        <v>0</v>
      </c>
      <c r="J8320">
        <v>4.0619599999999999E-3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16</v>
      </c>
    </row>
    <row r="8321" spans="1:21" x14ac:dyDescent="0.35">
      <c r="A8321" t="s">
        <v>10</v>
      </c>
      <c r="B8321" t="s">
        <v>519</v>
      </c>
      <c r="C8321" t="s">
        <v>154</v>
      </c>
      <c r="D8321" t="s">
        <v>69</v>
      </c>
      <c r="E8321" t="s">
        <v>165</v>
      </c>
      <c r="F8321" t="s">
        <v>408</v>
      </c>
      <c r="G8321" s="1">
        <v>4.2478899999999997E-6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16</v>
      </c>
    </row>
    <row r="8322" spans="1:21" x14ac:dyDescent="0.35">
      <c r="A8322" t="s">
        <v>10</v>
      </c>
      <c r="B8322" t="s">
        <v>519</v>
      </c>
      <c r="C8322" t="s">
        <v>154</v>
      </c>
      <c r="D8322" t="s">
        <v>69</v>
      </c>
      <c r="E8322" t="s">
        <v>165</v>
      </c>
      <c r="F8322" t="s">
        <v>409</v>
      </c>
      <c r="G8322">
        <v>0</v>
      </c>
      <c r="H8322" s="1">
        <v>5.3080300000000001E-5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16</v>
      </c>
    </row>
    <row r="8323" spans="1:21" x14ac:dyDescent="0.35">
      <c r="A8323" t="s">
        <v>10</v>
      </c>
      <c r="B8323" t="s">
        <v>519</v>
      </c>
      <c r="C8323" t="s">
        <v>154</v>
      </c>
      <c r="D8323" t="s">
        <v>69</v>
      </c>
      <c r="E8323" t="s">
        <v>165</v>
      </c>
      <c r="F8323" t="s">
        <v>410</v>
      </c>
      <c r="G8323">
        <v>0</v>
      </c>
      <c r="H8323">
        <v>0</v>
      </c>
      <c r="I8323" s="1">
        <v>2.0061700000000001E-5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16</v>
      </c>
    </row>
    <row r="8324" spans="1:21" x14ac:dyDescent="0.35">
      <c r="A8324" t="s">
        <v>10</v>
      </c>
      <c r="B8324" t="s">
        <v>519</v>
      </c>
      <c r="C8324" t="s">
        <v>154</v>
      </c>
      <c r="D8324" t="s">
        <v>69</v>
      </c>
      <c r="E8324" t="s">
        <v>165</v>
      </c>
      <c r="F8324" t="s">
        <v>411</v>
      </c>
      <c r="G8324">
        <v>0</v>
      </c>
      <c r="H8324">
        <v>0</v>
      </c>
      <c r="I8324">
        <v>0</v>
      </c>
      <c r="J8324" s="1">
        <v>3.9178599999999998E-4</v>
      </c>
      <c r="K8324" s="1">
        <v>3.2463300000000001E-4</v>
      </c>
      <c r="L8324" s="1">
        <v>2.9360200000000001E-4</v>
      </c>
      <c r="M8324" s="1">
        <v>2.5480199999999999E-4</v>
      </c>
      <c r="N8324" s="1">
        <v>2.10812E-4</v>
      </c>
      <c r="O8324" s="1">
        <v>1.6383200000000001E-4</v>
      </c>
      <c r="P8324" s="1">
        <v>1.19824E-4</v>
      </c>
      <c r="Q8324" s="1">
        <v>8.1087400000000006E-5</v>
      </c>
      <c r="R8324">
        <v>0</v>
      </c>
      <c r="S8324">
        <v>0</v>
      </c>
      <c r="T8324">
        <v>0</v>
      </c>
      <c r="U8324" t="s">
        <v>16</v>
      </c>
    </row>
    <row r="8325" spans="1:21" x14ac:dyDescent="0.35">
      <c r="A8325" t="s">
        <v>10</v>
      </c>
      <c r="B8325" t="s">
        <v>519</v>
      </c>
      <c r="C8325" t="s">
        <v>154</v>
      </c>
      <c r="D8325" t="s">
        <v>69</v>
      </c>
      <c r="E8325" t="s">
        <v>165</v>
      </c>
      <c r="F8325" t="s">
        <v>285</v>
      </c>
      <c r="G8325" s="1">
        <v>8.3454400000000005E-5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16</v>
      </c>
    </row>
    <row r="8326" spans="1:21" x14ac:dyDescent="0.35">
      <c r="A8326" t="s">
        <v>10</v>
      </c>
      <c r="B8326" t="s">
        <v>519</v>
      </c>
      <c r="C8326" t="s">
        <v>154</v>
      </c>
      <c r="D8326" t="s">
        <v>69</v>
      </c>
      <c r="E8326" t="s">
        <v>165</v>
      </c>
      <c r="F8326" t="s">
        <v>286</v>
      </c>
      <c r="G8326">
        <v>0</v>
      </c>
      <c r="H8326">
        <v>1.0428200000000001E-3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16</v>
      </c>
    </row>
    <row r="8327" spans="1:21" x14ac:dyDescent="0.35">
      <c r="A8327" t="s">
        <v>10</v>
      </c>
      <c r="B8327" t="s">
        <v>519</v>
      </c>
      <c r="C8327" t="s">
        <v>154</v>
      </c>
      <c r="D8327" t="s">
        <v>69</v>
      </c>
      <c r="E8327" t="s">
        <v>165</v>
      </c>
      <c r="F8327" t="s">
        <v>250</v>
      </c>
      <c r="G8327">
        <v>0</v>
      </c>
      <c r="H8327">
        <v>0</v>
      </c>
      <c r="I8327" s="1">
        <v>3.9413499999999999E-4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16</v>
      </c>
    </row>
    <row r="8328" spans="1:21" x14ac:dyDescent="0.35">
      <c r="A8328" t="s">
        <v>10</v>
      </c>
      <c r="B8328" t="s">
        <v>519</v>
      </c>
      <c r="C8328" t="s">
        <v>154</v>
      </c>
      <c r="D8328" t="s">
        <v>69</v>
      </c>
      <c r="E8328" t="s">
        <v>165</v>
      </c>
      <c r="F8328" t="s">
        <v>251</v>
      </c>
      <c r="G8328">
        <v>0</v>
      </c>
      <c r="H8328">
        <v>0</v>
      </c>
      <c r="I8328">
        <v>0</v>
      </c>
      <c r="J8328">
        <v>7.6970600000000004E-3</v>
      </c>
      <c r="K8328">
        <v>6.3808099999999998E-3</v>
      </c>
      <c r="L8328">
        <v>5.7736599999999999E-3</v>
      </c>
      <c r="M8328">
        <v>5.01273E-3</v>
      </c>
      <c r="N8328">
        <v>4.1465800000000004E-3</v>
      </c>
      <c r="O8328">
        <v>3.22492E-3</v>
      </c>
      <c r="P8328">
        <v>2.3603000000000001E-3</v>
      </c>
      <c r="Q8328">
        <v>1.60162E-3</v>
      </c>
      <c r="R8328">
        <v>0</v>
      </c>
      <c r="S8328">
        <v>0</v>
      </c>
      <c r="T8328">
        <v>0</v>
      </c>
      <c r="U8328" t="s">
        <v>16</v>
      </c>
    </row>
    <row r="8329" spans="1:21" x14ac:dyDescent="0.35">
      <c r="A8329" t="s">
        <v>10</v>
      </c>
      <c r="B8329" t="s">
        <v>519</v>
      </c>
      <c r="C8329" t="s">
        <v>154</v>
      </c>
      <c r="D8329" t="s">
        <v>69</v>
      </c>
      <c r="E8329" t="s">
        <v>165</v>
      </c>
      <c r="F8329" t="s">
        <v>252</v>
      </c>
      <c r="G8329">
        <v>0</v>
      </c>
      <c r="H8329">
        <v>0</v>
      </c>
      <c r="I8329">
        <v>0</v>
      </c>
      <c r="J8329">
        <v>0</v>
      </c>
      <c r="K8329">
        <v>6.089E-2</v>
      </c>
      <c r="L8329">
        <v>6.0118400000000002E-2</v>
      </c>
      <c r="M8329">
        <v>5.9978099999999999E-2</v>
      </c>
      <c r="N8329">
        <v>5.9963900000000001E-2</v>
      </c>
      <c r="O8329">
        <v>5.9934099999999997E-2</v>
      </c>
      <c r="P8329">
        <v>5.9908999999999997E-2</v>
      </c>
      <c r="Q8329">
        <v>5.9413000000000001E-2</v>
      </c>
      <c r="R8329">
        <v>0</v>
      </c>
      <c r="S8329">
        <v>0</v>
      </c>
      <c r="T8329">
        <v>0</v>
      </c>
      <c r="U8329" t="s">
        <v>16</v>
      </c>
    </row>
    <row r="8330" spans="1:21" x14ac:dyDescent="0.35">
      <c r="A8330" t="s">
        <v>10</v>
      </c>
      <c r="B8330" t="s">
        <v>519</v>
      </c>
      <c r="C8330" t="s">
        <v>154</v>
      </c>
      <c r="D8330" t="s">
        <v>69</v>
      </c>
      <c r="E8330" t="s">
        <v>165</v>
      </c>
      <c r="F8330" t="s">
        <v>253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1.05322E-2</v>
      </c>
      <c r="M8330">
        <v>1.03905E-2</v>
      </c>
      <c r="N8330">
        <v>1.03883E-2</v>
      </c>
      <c r="O8330">
        <v>1.03836E-2</v>
      </c>
      <c r="P8330">
        <v>1.03797E-2</v>
      </c>
      <c r="Q8330">
        <v>1.0302499999999999E-2</v>
      </c>
      <c r="R8330">
        <v>0</v>
      </c>
      <c r="S8330">
        <v>0</v>
      </c>
      <c r="T8330">
        <v>0</v>
      </c>
      <c r="U8330" t="s">
        <v>16</v>
      </c>
    </row>
    <row r="8331" spans="1:21" x14ac:dyDescent="0.35">
      <c r="A8331" t="s">
        <v>10</v>
      </c>
      <c r="B8331" t="s">
        <v>519</v>
      </c>
      <c r="C8331" t="s">
        <v>154</v>
      </c>
      <c r="D8331" t="s">
        <v>69</v>
      </c>
      <c r="E8331" t="s">
        <v>165</v>
      </c>
      <c r="F8331" t="s">
        <v>254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1.4090699999999999E-2</v>
      </c>
      <c r="N8331">
        <v>1.3915500000000001E-2</v>
      </c>
      <c r="O8331">
        <v>1.3909899999999999E-2</v>
      </c>
      <c r="P8331">
        <v>1.39052E-2</v>
      </c>
      <c r="Q8331">
        <v>1.38111E-2</v>
      </c>
      <c r="R8331">
        <v>0</v>
      </c>
      <c r="S8331">
        <v>0</v>
      </c>
      <c r="T8331">
        <v>0</v>
      </c>
      <c r="U8331" t="s">
        <v>16</v>
      </c>
    </row>
    <row r="8332" spans="1:21" x14ac:dyDescent="0.35">
      <c r="A8332" t="s">
        <v>10</v>
      </c>
      <c r="B8332" t="s">
        <v>519</v>
      </c>
      <c r="C8332" t="s">
        <v>154</v>
      </c>
      <c r="D8332" t="s">
        <v>69</v>
      </c>
      <c r="E8332" t="s">
        <v>165</v>
      </c>
      <c r="F8332" t="s">
        <v>255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1.87393E-2</v>
      </c>
      <c r="O8332">
        <v>1.8520399999999999E-2</v>
      </c>
      <c r="P8332">
        <v>1.8514699999999999E-2</v>
      </c>
      <c r="Q8332">
        <v>1.84006E-2</v>
      </c>
      <c r="R8332">
        <v>0</v>
      </c>
      <c r="S8332">
        <v>0</v>
      </c>
      <c r="T8332">
        <v>0</v>
      </c>
      <c r="U8332" t="s">
        <v>16</v>
      </c>
    </row>
    <row r="8333" spans="1:21" x14ac:dyDescent="0.35">
      <c r="A8333" t="s">
        <v>10</v>
      </c>
      <c r="B8333" t="s">
        <v>519</v>
      </c>
      <c r="C8333" t="s">
        <v>154</v>
      </c>
      <c r="D8333" t="s">
        <v>69</v>
      </c>
      <c r="E8333" t="s">
        <v>165</v>
      </c>
      <c r="F8333" t="s">
        <v>256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2.1923000000000002E-2</v>
      </c>
      <c r="P8333">
        <v>2.1681200000000001E-2</v>
      </c>
      <c r="Q8333">
        <v>2.15582E-2</v>
      </c>
      <c r="R8333">
        <v>0</v>
      </c>
      <c r="S8333">
        <v>0</v>
      </c>
      <c r="T8333">
        <v>0</v>
      </c>
      <c r="U8333" t="s">
        <v>16</v>
      </c>
    </row>
    <row r="8334" spans="1:21" x14ac:dyDescent="0.35">
      <c r="A8334" t="s">
        <v>10</v>
      </c>
      <c r="B8334" t="s">
        <v>519</v>
      </c>
      <c r="C8334" t="s">
        <v>154</v>
      </c>
      <c r="D8334" t="s">
        <v>69</v>
      </c>
      <c r="E8334" t="s">
        <v>165</v>
      </c>
      <c r="F8334" t="s">
        <v>257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2.1778100000000002E-2</v>
      </c>
      <c r="Q8334">
        <v>2.1441100000000001E-2</v>
      </c>
      <c r="R8334">
        <v>0</v>
      </c>
      <c r="S8334">
        <v>0</v>
      </c>
      <c r="T8334">
        <v>0</v>
      </c>
      <c r="U8334" t="s">
        <v>16</v>
      </c>
    </row>
    <row r="8335" spans="1:21" x14ac:dyDescent="0.35">
      <c r="A8335" t="s">
        <v>10</v>
      </c>
      <c r="B8335" t="s">
        <v>519</v>
      </c>
      <c r="C8335" t="s">
        <v>154</v>
      </c>
      <c r="D8335" t="s">
        <v>69</v>
      </c>
      <c r="E8335" t="s">
        <v>165</v>
      </c>
      <c r="F8335" t="s">
        <v>258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5.2473400000000003E-2</v>
      </c>
      <c r="R8335">
        <v>0</v>
      </c>
      <c r="S8335">
        <v>0</v>
      </c>
      <c r="T8335">
        <v>0</v>
      </c>
      <c r="U8335" t="s">
        <v>16</v>
      </c>
    </row>
    <row r="8336" spans="1:21" x14ac:dyDescent="0.35">
      <c r="A8336" t="s">
        <v>10</v>
      </c>
      <c r="B8336" t="s">
        <v>519</v>
      </c>
      <c r="C8336" t="s">
        <v>154</v>
      </c>
      <c r="D8336" t="s">
        <v>115</v>
      </c>
      <c r="E8336" t="s">
        <v>167</v>
      </c>
      <c r="F8336" t="s">
        <v>287</v>
      </c>
      <c r="G8336">
        <v>0</v>
      </c>
      <c r="H8336">
        <v>0</v>
      </c>
      <c r="I8336">
        <v>0</v>
      </c>
      <c r="J8336">
        <v>0</v>
      </c>
      <c r="K8336">
        <v>5.8256500000000003E-2</v>
      </c>
      <c r="L8336">
        <v>5.8256500000000003E-2</v>
      </c>
      <c r="M8336">
        <v>5.8256500000000003E-2</v>
      </c>
      <c r="N8336">
        <v>5.8256500000000003E-2</v>
      </c>
      <c r="O8336">
        <v>5.8256500000000003E-2</v>
      </c>
      <c r="P8336">
        <v>5.8256500000000003E-2</v>
      </c>
      <c r="Q8336">
        <v>0</v>
      </c>
      <c r="R8336">
        <v>0</v>
      </c>
      <c r="S8336">
        <v>0</v>
      </c>
      <c r="T8336">
        <v>0</v>
      </c>
      <c r="U8336" t="s">
        <v>16</v>
      </c>
    </row>
    <row r="8337" spans="1:21" x14ac:dyDescent="0.35">
      <c r="A8337" t="s">
        <v>10</v>
      </c>
      <c r="B8337" t="s">
        <v>519</v>
      </c>
      <c r="C8337" t="s">
        <v>154</v>
      </c>
      <c r="D8337" t="s">
        <v>115</v>
      </c>
      <c r="E8337" t="s">
        <v>167</v>
      </c>
      <c r="F8337" t="s">
        <v>288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9.3376299999999995E-3</v>
      </c>
      <c r="M8337">
        <v>9.3376299999999995E-3</v>
      </c>
      <c r="N8337">
        <v>9.3376299999999995E-3</v>
      </c>
      <c r="O8337">
        <v>9.3376299999999995E-3</v>
      </c>
      <c r="P8337">
        <v>9.3376299999999995E-3</v>
      </c>
      <c r="Q8337">
        <v>9.3376299999999995E-3</v>
      </c>
      <c r="R8337">
        <v>0</v>
      </c>
      <c r="S8337">
        <v>0</v>
      </c>
      <c r="T8337">
        <v>0</v>
      </c>
      <c r="U8337" t="s">
        <v>16</v>
      </c>
    </row>
    <row r="8338" spans="1:21" x14ac:dyDescent="0.35">
      <c r="A8338" t="s">
        <v>10</v>
      </c>
      <c r="B8338" t="s">
        <v>519</v>
      </c>
      <c r="C8338" t="s">
        <v>154</v>
      </c>
      <c r="D8338" t="s">
        <v>115</v>
      </c>
      <c r="E8338" t="s">
        <v>167</v>
      </c>
      <c r="F8338" t="s">
        <v>168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1.39714E-2</v>
      </c>
      <c r="N8338">
        <v>1.39714E-2</v>
      </c>
      <c r="O8338">
        <v>1.39714E-2</v>
      </c>
      <c r="P8338">
        <v>1.39714E-2</v>
      </c>
      <c r="Q8338">
        <v>1.39714E-2</v>
      </c>
      <c r="R8338">
        <v>0</v>
      </c>
      <c r="S8338">
        <v>0</v>
      </c>
      <c r="T8338">
        <v>0</v>
      </c>
      <c r="U8338" t="s">
        <v>16</v>
      </c>
    </row>
    <row r="8339" spans="1:21" x14ac:dyDescent="0.35">
      <c r="A8339" t="s">
        <v>10</v>
      </c>
      <c r="B8339" t="s">
        <v>519</v>
      </c>
      <c r="C8339" t="s">
        <v>154</v>
      </c>
      <c r="D8339" t="s">
        <v>115</v>
      </c>
      <c r="E8339" t="s">
        <v>167</v>
      </c>
      <c r="F8339" t="s">
        <v>169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1.7324599999999999E-2</v>
      </c>
      <c r="O8339">
        <v>1.7324599999999999E-2</v>
      </c>
      <c r="P8339">
        <v>1.7324599999999999E-2</v>
      </c>
      <c r="Q8339">
        <v>1.7324599999999999E-2</v>
      </c>
      <c r="R8339">
        <v>0</v>
      </c>
      <c r="S8339">
        <v>0</v>
      </c>
      <c r="T8339">
        <v>0</v>
      </c>
      <c r="U8339" t="s">
        <v>16</v>
      </c>
    </row>
    <row r="8340" spans="1:21" x14ac:dyDescent="0.35">
      <c r="A8340" t="s">
        <v>10</v>
      </c>
      <c r="B8340" t="s">
        <v>519</v>
      </c>
      <c r="C8340" t="s">
        <v>154</v>
      </c>
      <c r="D8340" t="s">
        <v>115</v>
      </c>
      <c r="E8340" t="s">
        <v>167</v>
      </c>
      <c r="F8340" t="s">
        <v>170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1.8462599999999999E-2</v>
      </c>
      <c r="P8340">
        <v>1.8462599999999999E-2</v>
      </c>
      <c r="Q8340">
        <v>1.8462599999999999E-2</v>
      </c>
      <c r="R8340">
        <v>0</v>
      </c>
      <c r="S8340">
        <v>0</v>
      </c>
      <c r="T8340">
        <v>0</v>
      </c>
      <c r="U8340" t="s">
        <v>16</v>
      </c>
    </row>
    <row r="8341" spans="1:21" x14ac:dyDescent="0.35">
      <c r="A8341" t="s">
        <v>10</v>
      </c>
      <c r="B8341" t="s">
        <v>519</v>
      </c>
      <c r="C8341" t="s">
        <v>154</v>
      </c>
      <c r="D8341" t="s">
        <v>115</v>
      </c>
      <c r="E8341" t="s">
        <v>167</v>
      </c>
      <c r="F8341" t="s">
        <v>171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1.6308099999999999E-2</v>
      </c>
      <c r="Q8341">
        <v>1.6308099999999999E-2</v>
      </c>
      <c r="R8341">
        <v>0</v>
      </c>
      <c r="S8341">
        <v>0</v>
      </c>
      <c r="T8341">
        <v>0</v>
      </c>
      <c r="U8341" t="s">
        <v>16</v>
      </c>
    </row>
    <row r="8342" spans="1:21" x14ac:dyDescent="0.35">
      <c r="A8342" t="s">
        <v>10</v>
      </c>
      <c r="B8342" t="s">
        <v>519</v>
      </c>
      <c r="C8342" t="s">
        <v>154</v>
      </c>
      <c r="D8342" t="s">
        <v>115</v>
      </c>
      <c r="E8342" t="s">
        <v>167</v>
      </c>
      <c r="F8342" t="s">
        <v>172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5.5973200000000001E-2</v>
      </c>
      <c r="R8342">
        <v>0</v>
      </c>
      <c r="S8342">
        <v>0</v>
      </c>
      <c r="T8342">
        <v>0</v>
      </c>
      <c r="U8342" t="s">
        <v>16</v>
      </c>
    </row>
    <row r="8343" spans="1:21" x14ac:dyDescent="0.35">
      <c r="A8343" t="s">
        <v>10</v>
      </c>
      <c r="B8343" t="s">
        <v>519</v>
      </c>
      <c r="C8343" t="s">
        <v>154</v>
      </c>
      <c r="D8343" t="s">
        <v>122</v>
      </c>
      <c r="E8343" t="s">
        <v>357</v>
      </c>
      <c r="F8343" t="s">
        <v>358</v>
      </c>
      <c r="G8343">
        <v>0</v>
      </c>
      <c r="H8343">
        <v>0</v>
      </c>
      <c r="I8343" s="1">
        <v>8.3739199999999995E-4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16</v>
      </c>
    </row>
    <row r="8344" spans="1:21" x14ac:dyDescent="0.35">
      <c r="A8344" t="s">
        <v>10</v>
      </c>
      <c r="B8344" t="s">
        <v>519</v>
      </c>
      <c r="C8344" t="s">
        <v>154</v>
      </c>
      <c r="D8344" t="s">
        <v>122</v>
      </c>
      <c r="E8344" t="s">
        <v>357</v>
      </c>
      <c r="F8344" t="s">
        <v>491</v>
      </c>
      <c r="G8344">
        <v>0</v>
      </c>
      <c r="H8344">
        <v>0</v>
      </c>
      <c r="I8344">
        <v>0</v>
      </c>
      <c r="J8344" s="1">
        <v>9.4168300000000002E-4</v>
      </c>
      <c r="K8344" s="1">
        <v>9.4168300000000002E-4</v>
      </c>
      <c r="L8344" s="1">
        <v>9.4168300000000002E-4</v>
      </c>
      <c r="M8344" s="1">
        <v>9.4168300000000002E-4</v>
      </c>
      <c r="N8344" s="1">
        <v>9.4168300000000002E-4</v>
      </c>
      <c r="O8344" s="1">
        <v>9.4168300000000002E-4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16</v>
      </c>
    </row>
    <row r="8345" spans="1:21" x14ac:dyDescent="0.35">
      <c r="A8345" t="s">
        <v>10</v>
      </c>
      <c r="B8345" t="s">
        <v>519</v>
      </c>
      <c r="C8345" t="s">
        <v>173</v>
      </c>
      <c r="D8345" t="s">
        <v>52</v>
      </c>
      <c r="E8345" t="s">
        <v>289</v>
      </c>
      <c r="F8345" t="s">
        <v>316</v>
      </c>
      <c r="G8345" s="1">
        <v>5.9292400000000002E-5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16</v>
      </c>
    </row>
    <row r="8346" spans="1:21" x14ac:dyDescent="0.35">
      <c r="A8346" t="s">
        <v>10</v>
      </c>
      <c r="B8346" t="s">
        <v>519</v>
      </c>
      <c r="C8346" t="s">
        <v>173</v>
      </c>
      <c r="D8346" t="s">
        <v>52</v>
      </c>
      <c r="E8346" t="s">
        <v>289</v>
      </c>
      <c r="F8346" t="s">
        <v>62</v>
      </c>
      <c r="G8346">
        <v>1.14561E-3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16</v>
      </c>
    </row>
    <row r="8347" spans="1:21" x14ac:dyDescent="0.35">
      <c r="A8347" t="s">
        <v>10</v>
      </c>
      <c r="B8347" t="s">
        <v>519</v>
      </c>
      <c r="C8347" t="s">
        <v>173</v>
      </c>
      <c r="D8347" t="s">
        <v>52</v>
      </c>
      <c r="E8347" t="s">
        <v>289</v>
      </c>
      <c r="F8347" t="s">
        <v>65</v>
      </c>
      <c r="G8347" s="1">
        <v>8.73458E-5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16</v>
      </c>
    </row>
    <row r="8348" spans="1:21" x14ac:dyDescent="0.35">
      <c r="A8348" t="s">
        <v>10</v>
      </c>
      <c r="B8348" t="s">
        <v>519</v>
      </c>
      <c r="C8348" t="s">
        <v>173</v>
      </c>
      <c r="D8348" t="s">
        <v>52</v>
      </c>
      <c r="E8348" t="s">
        <v>290</v>
      </c>
      <c r="F8348" t="s">
        <v>316</v>
      </c>
      <c r="G8348" s="1">
        <v>5.3791400000000001E-6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16</v>
      </c>
    </row>
    <row r="8349" spans="1:21" x14ac:dyDescent="0.35">
      <c r="A8349" t="s">
        <v>10</v>
      </c>
      <c r="B8349" t="s">
        <v>519</v>
      </c>
      <c r="C8349" t="s">
        <v>173</v>
      </c>
      <c r="D8349" t="s">
        <v>52</v>
      </c>
      <c r="E8349" t="s">
        <v>290</v>
      </c>
      <c r="F8349" t="s">
        <v>62</v>
      </c>
      <c r="G8349" s="1">
        <v>1.03933E-4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16</v>
      </c>
    </row>
    <row r="8350" spans="1:21" x14ac:dyDescent="0.35">
      <c r="A8350" t="s">
        <v>10</v>
      </c>
      <c r="B8350" t="s">
        <v>519</v>
      </c>
      <c r="C8350" t="s">
        <v>173</v>
      </c>
      <c r="D8350" t="s">
        <v>52</v>
      </c>
      <c r="E8350" t="s">
        <v>290</v>
      </c>
      <c r="F8350" t="s">
        <v>65</v>
      </c>
      <c r="G8350" s="1">
        <v>7.9241999999999994E-6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16</v>
      </c>
    </row>
    <row r="8351" spans="1:21" x14ac:dyDescent="0.35">
      <c r="A8351" t="s">
        <v>10</v>
      </c>
      <c r="B8351" t="s">
        <v>519</v>
      </c>
      <c r="C8351" t="s">
        <v>173</v>
      </c>
      <c r="D8351" t="s">
        <v>69</v>
      </c>
      <c r="E8351" t="s">
        <v>174</v>
      </c>
      <c r="F8351" t="s">
        <v>408</v>
      </c>
      <c r="G8351" s="1">
        <v>3.1724899999999998E-6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16</v>
      </c>
    </row>
    <row r="8352" spans="1:21" x14ac:dyDescent="0.35">
      <c r="A8352" t="s">
        <v>10</v>
      </c>
      <c r="B8352" t="s">
        <v>519</v>
      </c>
      <c r="C8352" t="s">
        <v>173</v>
      </c>
      <c r="D8352" t="s">
        <v>69</v>
      </c>
      <c r="E8352" t="s">
        <v>174</v>
      </c>
      <c r="F8352" t="s">
        <v>409</v>
      </c>
      <c r="G8352">
        <v>0</v>
      </c>
      <c r="H8352" s="1">
        <v>5.1075000000000001E-5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16</v>
      </c>
    </row>
    <row r="8353" spans="1:21" x14ac:dyDescent="0.35">
      <c r="A8353" t="s">
        <v>10</v>
      </c>
      <c r="B8353" t="s">
        <v>519</v>
      </c>
      <c r="C8353" t="s">
        <v>173</v>
      </c>
      <c r="D8353" t="s">
        <v>69</v>
      </c>
      <c r="E8353" t="s">
        <v>174</v>
      </c>
      <c r="F8353" t="s">
        <v>410</v>
      </c>
      <c r="G8353">
        <v>0</v>
      </c>
      <c r="H8353">
        <v>0</v>
      </c>
      <c r="I8353" s="1">
        <v>4.3111400000000002E-5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16</v>
      </c>
    </row>
    <row r="8354" spans="1:21" x14ac:dyDescent="0.35">
      <c r="A8354" t="s">
        <v>10</v>
      </c>
      <c r="B8354" t="s">
        <v>519</v>
      </c>
      <c r="C8354" t="s">
        <v>173</v>
      </c>
      <c r="D8354" t="s">
        <v>69</v>
      </c>
      <c r="E8354" t="s">
        <v>174</v>
      </c>
      <c r="F8354" t="s">
        <v>411</v>
      </c>
      <c r="G8354">
        <v>0</v>
      </c>
      <c r="H8354">
        <v>0</v>
      </c>
      <c r="I8354">
        <v>0</v>
      </c>
      <c r="J8354" s="1">
        <v>3.2436700000000001E-5</v>
      </c>
      <c r="K8354" s="1">
        <v>2.7490900000000001E-5</v>
      </c>
      <c r="L8354" s="1">
        <v>2.5012899999999999E-5</v>
      </c>
      <c r="M8354" s="1">
        <v>2.1770600000000001E-5</v>
      </c>
      <c r="N8354" s="1">
        <v>1.8039100000000001E-5</v>
      </c>
      <c r="O8354" s="1">
        <v>1.4059900000000001E-5</v>
      </c>
      <c r="P8354" s="1">
        <v>1.0313699999999999E-5</v>
      </c>
      <c r="Q8354" s="1">
        <v>7.0653799999999996E-6</v>
      </c>
      <c r="R8354">
        <v>0</v>
      </c>
      <c r="S8354">
        <v>0</v>
      </c>
      <c r="T8354">
        <v>0</v>
      </c>
      <c r="U8354" t="s">
        <v>16</v>
      </c>
    </row>
    <row r="8355" spans="1:21" x14ac:dyDescent="0.35">
      <c r="A8355" t="s">
        <v>10</v>
      </c>
      <c r="B8355" t="s">
        <v>519</v>
      </c>
      <c r="C8355" t="s">
        <v>173</v>
      </c>
      <c r="D8355" t="s">
        <v>69</v>
      </c>
      <c r="E8355" t="s">
        <v>174</v>
      </c>
      <c r="F8355" t="s">
        <v>285</v>
      </c>
      <c r="G8355" s="1">
        <v>6.2327000000000001E-5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16</v>
      </c>
    </row>
    <row r="8356" spans="1:21" x14ac:dyDescent="0.35">
      <c r="A8356" t="s">
        <v>10</v>
      </c>
      <c r="B8356" t="s">
        <v>519</v>
      </c>
      <c r="C8356" t="s">
        <v>173</v>
      </c>
      <c r="D8356" t="s">
        <v>69</v>
      </c>
      <c r="E8356" t="s">
        <v>174</v>
      </c>
      <c r="F8356" t="s">
        <v>286</v>
      </c>
      <c r="G8356">
        <v>0</v>
      </c>
      <c r="H8356">
        <v>1.0034200000000001E-3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16</v>
      </c>
    </row>
    <row r="8357" spans="1:21" x14ac:dyDescent="0.35">
      <c r="A8357" t="s">
        <v>10</v>
      </c>
      <c r="B8357" t="s">
        <v>519</v>
      </c>
      <c r="C8357" t="s">
        <v>173</v>
      </c>
      <c r="D8357" t="s">
        <v>69</v>
      </c>
      <c r="E8357" t="s">
        <v>174</v>
      </c>
      <c r="F8357" t="s">
        <v>250</v>
      </c>
      <c r="G8357">
        <v>0</v>
      </c>
      <c r="H8357">
        <v>0</v>
      </c>
      <c r="I8357" s="1">
        <v>8.4697099999999997E-4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16</v>
      </c>
    </row>
    <row r="8358" spans="1:21" x14ac:dyDescent="0.35">
      <c r="A8358" t="s">
        <v>10</v>
      </c>
      <c r="B8358" t="s">
        <v>519</v>
      </c>
      <c r="C8358" t="s">
        <v>173</v>
      </c>
      <c r="D8358" t="s">
        <v>69</v>
      </c>
      <c r="E8358" t="s">
        <v>174</v>
      </c>
      <c r="F8358" t="s">
        <v>251</v>
      </c>
      <c r="G8358">
        <v>0</v>
      </c>
      <c r="H8358">
        <v>0</v>
      </c>
      <c r="I8358">
        <v>0</v>
      </c>
      <c r="J8358" s="1">
        <v>6.3725399999999997E-4</v>
      </c>
      <c r="K8358" s="1">
        <v>5.4014600000000003E-4</v>
      </c>
      <c r="L8358" s="1">
        <v>4.9152699999999996E-4</v>
      </c>
      <c r="M8358" s="1">
        <v>4.2789599999999998E-4</v>
      </c>
      <c r="N8358" s="1">
        <v>3.54521E-4</v>
      </c>
      <c r="O8358" s="1">
        <v>2.7636099999999998E-4</v>
      </c>
      <c r="P8358" s="1">
        <v>2.0274299999999999E-4</v>
      </c>
      <c r="Q8358" s="1">
        <v>1.3907399999999999E-4</v>
      </c>
      <c r="R8358">
        <v>0</v>
      </c>
      <c r="S8358">
        <v>0</v>
      </c>
      <c r="T8358">
        <v>0</v>
      </c>
      <c r="U8358" t="s">
        <v>16</v>
      </c>
    </row>
    <row r="8359" spans="1:21" x14ac:dyDescent="0.35">
      <c r="A8359" t="s">
        <v>10</v>
      </c>
      <c r="B8359" t="s">
        <v>519</v>
      </c>
      <c r="C8359" t="s">
        <v>173</v>
      </c>
      <c r="D8359" t="s">
        <v>69</v>
      </c>
      <c r="E8359" t="s">
        <v>174</v>
      </c>
      <c r="F8359" t="s">
        <v>252</v>
      </c>
      <c r="G8359">
        <v>0</v>
      </c>
      <c r="H8359">
        <v>0</v>
      </c>
      <c r="I8359">
        <v>0</v>
      </c>
      <c r="J8359">
        <v>0</v>
      </c>
      <c r="K8359" s="1">
        <v>1.06635E-5</v>
      </c>
      <c r="L8359" s="1">
        <v>1.05907E-5</v>
      </c>
      <c r="M8359" s="1">
        <v>1.0556E-5</v>
      </c>
      <c r="N8359" s="1">
        <v>1.0565E-5</v>
      </c>
      <c r="O8359" s="1">
        <v>1.05738E-5</v>
      </c>
      <c r="P8359" s="1">
        <v>1.05847E-5</v>
      </c>
      <c r="Q8359" s="1">
        <v>1.04738E-5</v>
      </c>
      <c r="R8359">
        <v>0</v>
      </c>
      <c r="S8359">
        <v>0</v>
      </c>
      <c r="T8359">
        <v>0</v>
      </c>
      <c r="U8359" t="s">
        <v>16</v>
      </c>
    </row>
    <row r="8360" spans="1:21" x14ac:dyDescent="0.35">
      <c r="A8360" t="s">
        <v>10</v>
      </c>
      <c r="B8360" t="s">
        <v>519</v>
      </c>
      <c r="C8360" t="s">
        <v>173</v>
      </c>
      <c r="D8360" t="s">
        <v>69</v>
      </c>
      <c r="E8360" t="s">
        <v>174</v>
      </c>
      <c r="F8360" t="s">
        <v>253</v>
      </c>
      <c r="G8360">
        <v>0</v>
      </c>
      <c r="H8360">
        <v>0</v>
      </c>
      <c r="I8360">
        <v>0</v>
      </c>
      <c r="J8360">
        <v>0</v>
      </c>
      <c r="K8360">
        <v>0</v>
      </c>
      <c r="L8360" s="1">
        <v>2.2922400000000001E-6</v>
      </c>
      <c r="M8360" s="1">
        <v>2.2714899999999999E-6</v>
      </c>
      <c r="N8360" s="1">
        <v>2.2732199999999998E-6</v>
      </c>
      <c r="O8360" s="1">
        <v>2.27493E-6</v>
      </c>
      <c r="P8360" s="1">
        <v>2.2770399999999998E-6</v>
      </c>
      <c r="Q8360" s="1">
        <v>2.2555900000000002E-6</v>
      </c>
      <c r="R8360">
        <v>0</v>
      </c>
      <c r="S8360">
        <v>0</v>
      </c>
      <c r="T8360">
        <v>0</v>
      </c>
      <c r="U8360" t="s">
        <v>16</v>
      </c>
    </row>
    <row r="8361" spans="1:21" x14ac:dyDescent="0.35">
      <c r="A8361" t="s">
        <v>10</v>
      </c>
      <c r="B8361" t="s">
        <v>519</v>
      </c>
      <c r="C8361" t="s">
        <v>173</v>
      </c>
      <c r="D8361" t="s">
        <v>69</v>
      </c>
      <c r="E8361" t="s">
        <v>174</v>
      </c>
      <c r="F8361" t="s">
        <v>254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s="1">
        <v>1.89851E-6</v>
      </c>
      <c r="N8361" s="1">
        <v>1.88419E-6</v>
      </c>
      <c r="O8361" s="1">
        <v>1.8854800000000001E-6</v>
      </c>
      <c r="P8361" s="1">
        <v>1.8870699999999999E-6</v>
      </c>
      <c r="Q8361" s="1">
        <v>1.87091E-6</v>
      </c>
      <c r="R8361">
        <v>0</v>
      </c>
      <c r="S8361">
        <v>0</v>
      </c>
      <c r="T8361">
        <v>0</v>
      </c>
      <c r="U8361" t="s">
        <v>16</v>
      </c>
    </row>
    <row r="8362" spans="1:21" x14ac:dyDescent="0.35">
      <c r="A8362" t="s">
        <v>10</v>
      </c>
      <c r="B8362" t="s">
        <v>519</v>
      </c>
      <c r="C8362" t="s">
        <v>173</v>
      </c>
      <c r="D8362" t="s">
        <v>69</v>
      </c>
      <c r="E8362" t="s">
        <v>174</v>
      </c>
      <c r="F8362" t="s">
        <v>255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1">
        <v>2.2144400000000002E-6</v>
      </c>
      <c r="O8362" s="1">
        <v>2.2006199999999999E-6</v>
      </c>
      <c r="P8362" s="1">
        <v>2.2023000000000001E-6</v>
      </c>
      <c r="Q8362" s="1">
        <v>2.1851399999999999E-6</v>
      </c>
      <c r="R8362">
        <v>0</v>
      </c>
      <c r="S8362">
        <v>0</v>
      </c>
      <c r="T8362">
        <v>0</v>
      </c>
      <c r="U8362" t="s">
        <v>16</v>
      </c>
    </row>
    <row r="8363" spans="1:21" x14ac:dyDescent="0.35">
      <c r="A8363" t="s">
        <v>10</v>
      </c>
      <c r="B8363" t="s">
        <v>519</v>
      </c>
      <c r="C8363" t="s">
        <v>173</v>
      </c>
      <c r="D8363" t="s">
        <v>69</v>
      </c>
      <c r="E8363" t="s">
        <v>174</v>
      </c>
      <c r="F8363" t="s">
        <v>256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s="1">
        <v>2.8372900000000001E-6</v>
      </c>
      <c r="P8363" s="1">
        <v>2.8229800000000002E-6</v>
      </c>
      <c r="Q8363" s="1">
        <v>2.8027400000000001E-6</v>
      </c>
      <c r="R8363">
        <v>0</v>
      </c>
      <c r="S8363">
        <v>0</v>
      </c>
      <c r="T8363">
        <v>0</v>
      </c>
      <c r="U8363" t="s">
        <v>16</v>
      </c>
    </row>
    <row r="8364" spans="1:21" x14ac:dyDescent="0.35">
      <c r="A8364" t="s">
        <v>10</v>
      </c>
      <c r="B8364" t="s">
        <v>519</v>
      </c>
      <c r="C8364" t="s">
        <v>173</v>
      </c>
      <c r="D8364" t="s">
        <v>69</v>
      </c>
      <c r="E8364" t="s">
        <v>174</v>
      </c>
      <c r="F8364" t="s">
        <v>257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v>2.9300700000000001E-6</v>
      </c>
      <c r="Q8364" s="1">
        <v>2.8969000000000002E-6</v>
      </c>
      <c r="R8364">
        <v>0</v>
      </c>
      <c r="S8364">
        <v>0</v>
      </c>
      <c r="T8364">
        <v>0</v>
      </c>
      <c r="U8364" t="s">
        <v>16</v>
      </c>
    </row>
    <row r="8365" spans="1:21" x14ac:dyDescent="0.35">
      <c r="A8365" t="s">
        <v>10</v>
      </c>
      <c r="B8365" t="s">
        <v>519</v>
      </c>
      <c r="C8365" t="s">
        <v>173</v>
      </c>
      <c r="D8365" t="s">
        <v>69</v>
      </c>
      <c r="E8365" t="s">
        <v>174</v>
      </c>
      <c r="F8365" t="s">
        <v>258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s="1">
        <v>7.4992899999999996E-6</v>
      </c>
      <c r="R8365">
        <v>0</v>
      </c>
      <c r="S8365">
        <v>0</v>
      </c>
      <c r="T8365">
        <v>0</v>
      </c>
      <c r="U8365" t="s">
        <v>16</v>
      </c>
    </row>
    <row r="8366" spans="1:21" x14ac:dyDescent="0.35">
      <c r="A8366" t="s">
        <v>10</v>
      </c>
      <c r="B8366" t="s">
        <v>519</v>
      </c>
      <c r="C8366" t="s">
        <v>173</v>
      </c>
      <c r="D8366" t="s">
        <v>69</v>
      </c>
      <c r="E8366" t="s">
        <v>175</v>
      </c>
      <c r="F8366" t="s">
        <v>196</v>
      </c>
      <c r="G8366" s="1">
        <v>4.8499599999999999E-5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16</v>
      </c>
    </row>
    <row r="8367" spans="1:21" x14ac:dyDescent="0.35">
      <c r="A8367" t="s">
        <v>10</v>
      </c>
      <c r="B8367" t="s">
        <v>519</v>
      </c>
      <c r="C8367" t="s">
        <v>173</v>
      </c>
      <c r="D8367" t="s">
        <v>69</v>
      </c>
      <c r="E8367" t="s">
        <v>175</v>
      </c>
      <c r="F8367" t="s">
        <v>197</v>
      </c>
      <c r="G8367">
        <v>0</v>
      </c>
      <c r="H8367" s="1">
        <v>3.7090000000000002E-4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16</v>
      </c>
    </row>
    <row r="8368" spans="1:21" x14ac:dyDescent="0.35">
      <c r="A8368" t="s">
        <v>10</v>
      </c>
      <c r="B8368" t="s">
        <v>519</v>
      </c>
      <c r="C8368" t="s">
        <v>173</v>
      </c>
      <c r="D8368" t="s">
        <v>69</v>
      </c>
      <c r="E8368" t="s">
        <v>175</v>
      </c>
      <c r="F8368" t="s">
        <v>198</v>
      </c>
      <c r="G8368">
        <v>0</v>
      </c>
      <c r="H8368">
        <v>0</v>
      </c>
      <c r="I8368" s="1">
        <v>6.8988700000000003E-4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16</v>
      </c>
    </row>
    <row r="8369" spans="1:21" x14ac:dyDescent="0.35">
      <c r="A8369" t="s">
        <v>10</v>
      </c>
      <c r="B8369" t="s">
        <v>519</v>
      </c>
      <c r="C8369" t="s">
        <v>173</v>
      </c>
      <c r="D8369" t="s">
        <v>69</v>
      </c>
      <c r="E8369" t="s">
        <v>175</v>
      </c>
      <c r="F8369" t="s">
        <v>199</v>
      </c>
      <c r="G8369">
        <v>0</v>
      </c>
      <c r="H8369">
        <v>0</v>
      </c>
      <c r="I8369">
        <v>0</v>
      </c>
      <c r="J8369" s="1">
        <v>3.5399500000000001E-4</v>
      </c>
      <c r="K8369" s="1">
        <v>2.8182800000000003E-4</v>
      </c>
      <c r="L8369" s="1">
        <v>2.4895400000000002E-4</v>
      </c>
      <c r="M8369" s="1">
        <v>2.07851E-4</v>
      </c>
      <c r="N8369" s="1">
        <v>1.73981E-4</v>
      </c>
      <c r="O8369" s="1">
        <v>1.37076E-4</v>
      </c>
      <c r="P8369" s="1">
        <v>1.01916E-4</v>
      </c>
      <c r="Q8369" s="1">
        <v>6.1738599999999999E-5</v>
      </c>
      <c r="R8369">
        <v>0</v>
      </c>
      <c r="S8369">
        <v>0</v>
      </c>
      <c r="T8369">
        <v>0</v>
      </c>
      <c r="U8369" t="s">
        <v>16</v>
      </c>
    </row>
    <row r="8370" spans="1:21" x14ac:dyDescent="0.35">
      <c r="A8370" t="s">
        <v>10</v>
      </c>
      <c r="B8370" t="s">
        <v>519</v>
      </c>
      <c r="C8370" t="s">
        <v>173</v>
      </c>
      <c r="D8370" t="s">
        <v>69</v>
      </c>
      <c r="E8370" t="s">
        <v>175</v>
      </c>
      <c r="F8370" t="s">
        <v>297</v>
      </c>
      <c r="G8370">
        <v>0</v>
      </c>
      <c r="H8370">
        <v>0</v>
      </c>
      <c r="I8370">
        <v>0</v>
      </c>
      <c r="J8370">
        <v>0</v>
      </c>
      <c r="K8370" s="1">
        <v>9.0348500000000004E-6</v>
      </c>
      <c r="L8370" s="1">
        <v>8.2612600000000006E-6</v>
      </c>
      <c r="M8370" s="1">
        <v>7.9291699999999998E-6</v>
      </c>
      <c r="N8370" s="1">
        <v>8.0095800000000007E-6</v>
      </c>
      <c r="O8370" s="1">
        <v>8.0937899999999996E-6</v>
      </c>
      <c r="P8370" s="1">
        <v>8.2006200000000004E-6</v>
      </c>
      <c r="Q8370" s="1">
        <v>7.2493600000000002E-6</v>
      </c>
      <c r="R8370">
        <v>0</v>
      </c>
      <c r="S8370">
        <v>0</v>
      </c>
      <c r="T8370">
        <v>0</v>
      </c>
      <c r="U8370" t="s">
        <v>16</v>
      </c>
    </row>
    <row r="8371" spans="1:21" x14ac:dyDescent="0.35">
      <c r="A8371" t="s">
        <v>10</v>
      </c>
      <c r="B8371" t="s">
        <v>519</v>
      </c>
      <c r="C8371" t="s">
        <v>173</v>
      </c>
      <c r="D8371" t="s">
        <v>69</v>
      </c>
      <c r="E8371" t="s">
        <v>175</v>
      </c>
      <c r="F8371" t="s">
        <v>298</v>
      </c>
      <c r="G8371">
        <v>0</v>
      </c>
      <c r="H8371">
        <v>0</v>
      </c>
      <c r="I8371">
        <v>0</v>
      </c>
      <c r="J8371">
        <v>0</v>
      </c>
      <c r="K8371">
        <v>0</v>
      </c>
      <c r="L8371" s="1">
        <v>1.78047E-6</v>
      </c>
      <c r="M8371" s="1">
        <v>1.5834899999999999E-6</v>
      </c>
      <c r="N8371" s="1">
        <v>1.59797E-6</v>
      </c>
      <c r="O8371" s="1">
        <v>1.6131399999999999E-6</v>
      </c>
      <c r="P8371" s="1">
        <v>1.6323499999999999E-6</v>
      </c>
      <c r="Q8371" s="1">
        <v>1.45984E-6</v>
      </c>
      <c r="R8371">
        <v>0</v>
      </c>
      <c r="S8371">
        <v>0</v>
      </c>
      <c r="T8371">
        <v>0</v>
      </c>
      <c r="U8371" t="s">
        <v>16</v>
      </c>
    </row>
    <row r="8372" spans="1:21" x14ac:dyDescent="0.35">
      <c r="A8372" t="s">
        <v>10</v>
      </c>
      <c r="B8372" t="s">
        <v>519</v>
      </c>
      <c r="C8372" t="s">
        <v>173</v>
      </c>
      <c r="D8372" t="s">
        <v>69</v>
      </c>
      <c r="E8372" t="s">
        <v>175</v>
      </c>
      <c r="F8372" t="s">
        <v>299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s="1">
        <v>1.3859900000000001E-6</v>
      </c>
      <c r="N8372" s="1">
        <v>1.25592E-6</v>
      </c>
      <c r="O8372" s="1">
        <v>1.2668399999999999E-6</v>
      </c>
      <c r="P8372" s="1">
        <v>1.2806300000000001E-6</v>
      </c>
      <c r="Q8372" s="1">
        <v>1.15587E-6</v>
      </c>
      <c r="R8372">
        <v>0</v>
      </c>
      <c r="S8372">
        <v>0</v>
      </c>
      <c r="T8372">
        <v>0</v>
      </c>
      <c r="U8372" t="s">
        <v>16</v>
      </c>
    </row>
    <row r="8373" spans="1:21" x14ac:dyDescent="0.35">
      <c r="A8373" t="s">
        <v>10</v>
      </c>
      <c r="B8373" t="s">
        <v>519</v>
      </c>
      <c r="C8373" t="s">
        <v>173</v>
      </c>
      <c r="D8373" t="s">
        <v>69</v>
      </c>
      <c r="E8373" t="s">
        <v>175</v>
      </c>
      <c r="F8373" t="s">
        <v>200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1">
        <v>1.55696E-6</v>
      </c>
      <c r="O8373" s="1">
        <v>1.4344E-6</v>
      </c>
      <c r="P8373" s="1">
        <v>1.4487100000000001E-6</v>
      </c>
      <c r="Q8373" s="1">
        <v>1.31858E-6</v>
      </c>
      <c r="R8373">
        <v>0</v>
      </c>
      <c r="S8373">
        <v>0</v>
      </c>
      <c r="T8373">
        <v>0</v>
      </c>
      <c r="U8373" t="s">
        <v>16</v>
      </c>
    </row>
    <row r="8374" spans="1:21" x14ac:dyDescent="0.35">
      <c r="A8374" t="s">
        <v>10</v>
      </c>
      <c r="B8374" t="s">
        <v>519</v>
      </c>
      <c r="C8374" t="s">
        <v>173</v>
      </c>
      <c r="D8374" t="s">
        <v>69</v>
      </c>
      <c r="E8374" t="s">
        <v>175</v>
      </c>
      <c r="F8374" t="s">
        <v>201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s="1">
        <v>1.95235E-6</v>
      </c>
      <c r="P8374" s="1">
        <v>1.8264899999999999E-6</v>
      </c>
      <c r="Q8374" s="1">
        <v>1.6734200000000001E-6</v>
      </c>
      <c r="R8374">
        <v>0</v>
      </c>
      <c r="S8374">
        <v>0</v>
      </c>
      <c r="T8374">
        <v>0</v>
      </c>
      <c r="U8374" t="s">
        <v>16</v>
      </c>
    </row>
    <row r="8375" spans="1:21" x14ac:dyDescent="0.35">
      <c r="A8375" t="s">
        <v>10</v>
      </c>
      <c r="B8375" t="s">
        <v>519</v>
      </c>
      <c r="C8375" t="s">
        <v>173</v>
      </c>
      <c r="D8375" t="s">
        <v>69</v>
      </c>
      <c r="E8375" t="s">
        <v>175</v>
      </c>
      <c r="F8375" t="s">
        <v>202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1">
        <v>1.9927500000000001E-6</v>
      </c>
      <c r="Q8375" s="1">
        <v>1.72701E-6</v>
      </c>
      <c r="R8375">
        <v>0</v>
      </c>
      <c r="S8375">
        <v>0</v>
      </c>
      <c r="T8375">
        <v>0</v>
      </c>
      <c r="U8375" t="s">
        <v>16</v>
      </c>
    </row>
    <row r="8376" spans="1:21" x14ac:dyDescent="0.35">
      <c r="A8376" t="s">
        <v>10</v>
      </c>
      <c r="B8376" t="s">
        <v>519</v>
      </c>
      <c r="C8376" t="s">
        <v>173</v>
      </c>
      <c r="D8376" t="s">
        <v>69</v>
      </c>
      <c r="E8376" t="s">
        <v>175</v>
      </c>
      <c r="F8376" t="s">
        <v>203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s="1">
        <v>5.03805E-6</v>
      </c>
      <c r="R8376">
        <v>0</v>
      </c>
      <c r="S8376">
        <v>0</v>
      </c>
      <c r="T8376">
        <v>0</v>
      </c>
      <c r="U8376" t="s">
        <v>16</v>
      </c>
    </row>
    <row r="8377" spans="1:21" x14ac:dyDescent="0.35">
      <c r="A8377" t="s">
        <v>10</v>
      </c>
      <c r="B8377" t="s">
        <v>519</v>
      </c>
      <c r="C8377" t="s">
        <v>173</v>
      </c>
      <c r="D8377" t="s">
        <v>93</v>
      </c>
      <c r="E8377" t="s">
        <v>303</v>
      </c>
      <c r="F8377" t="s">
        <v>101</v>
      </c>
      <c r="G8377">
        <v>0</v>
      </c>
      <c r="H8377">
        <v>0</v>
      </c>
      <c r="I8377" s="1">
        <v>3.7758300000000001E-5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16</v>
      </c>
    </row>
    <row r="8378" spans="1:21" x14ac:dyDescent="0.35">
      <c r="A8378" t="s">
        <v>10</v>
      </c>
      <c r="B8378" t="s">
        <v>519</v>
      </c>
      <c r="C8378" t="s">
        <v>173</v>
      </c>
      <c r="D8378" t="s">
        <v>93</v>
      </c>
      <c r="E8378" t="s">
        <v>303</v>
      </c>
      <c r="F8378" t="s">
        <v>102</v>
      </c>
      <c r="G8378">
        <v>0</v>
      </c>
      <c r="H8378">
        <v>0</v>
      </c>
      <c r="I8378">
        <v>0</v>
      </c>
      <c r="J8378" s="1">
        <v>2.3921200000000001E-5</v>
      </c>
      <c r="K8378" s="1">
        <v>1.6066199999999999E-5</v>
      </c>
      <c r="L8378" s="1">
        <v>1.36384E-5</v>
      </c>
      <c r="M8378" s="1">
        <v>9.1032499999999996E-6</v>
      </c>
      <c r="N8378" s="1">
        <v>7.7176599999999996E-6</v>
      </c>
      <c r="O8378" s="1">
        <v>6.5581199999999996E-6</v>
      </c>
      <c r="P8378" s="1">
        <v>5.37266E-6</v>
      </c>
      <c r="Q8378" s="1">
        <v>3.0575400000000002E-6</v>
      </c>
      <c r="R8378">
        <v>0</v>
      </c>
      <c r="S8378">
        <v>0</v>
      </c>
      <c r="T8378">
        <v>0</v>
      </c>
      <c r="U8378" t="s">
        <v>16</v>
      </c>
    </row>
    <row r="8379" spans="1:21" x14ac:dyDescent="0.35">
      <c r="A8379" t="s">
        <v>10</v>
      </c>
      <c r="B8379" t="s">
        <v>519</v>
      </c>
      <c r="C8379" t="s">
        <v>173</v>
      </c>
      <c r="D8379" t="s">
        <v>93</v>
      </c>
      <c r="E8379" t="s">
        <v>303</v>
      </c>
      <c r="F8379" t="s">
        <v>105</v>
      </c>
      <c r="G8379">
        <v>0</v>
      </c>
      <c r="H8379">
        <v>0</v>
      </c>
      <c r="I8379" s="1">
        <v>1.58765E-4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16</v>
      </c>
    </row>
    <row r="8380" spans="1:21" x14ac:dyDescent="0.35">
      <c r="A8380" t="s">
        <v>10</v>
      </c>
      <c r="B8380" t="s">
        <v>519</v>
      </c>
      <c r="C8380" t="s">
        <v>173</v>
      </c>
      <c r="D8380" t="s">
        <v>93</v>
      </c>
      <c r="E8380" t="s">
        <v>303</v>
      </c>
      <c r="F8380" t="s">
        <v>106</v>
      </c>
      <c r="G8380">
        <v>0</v>
      </c>
      <c r="H8380">
        <v>0</v>
      </c>
      <c r="I8380">
        <v>0</v>
      </c>
      <c r="J8380" s="1">
        <v>1.00583E-4</v>
      </c>
      <c r="K8380" s="1">
        <v>6.7291200000000004E-5</v>
      </c>
      <c r="L8380" s="1">
        <v>5.69026E-5</v>
      </c>
      <c r="M8380" s="1">
        <v>3.7723399999999999E-5</v>
      </c>
      <c r="N8380" s="1">
        <v>3.20624E-5</v>
      </c>
      <c r="O8380" s="1">
        <v>2.7109599999999999E-5</v>
      </c>
      <c r="P8380" s="1">
        <v>2.21719E-5</v>
      </c>
      <c r="Q8380" s="1">
        <v>1.23737E-5</v>
      </c>
      <c r="R8380">
        <v>0</v>
      </c>
      <c r="S8380">
        <v>0</v>
      </c>
      <c r="T8380">
        <v>0</v>
      </c>
      <c r="U8380" t="s">
        <v>16</v>
      </c>
    </row>
    <row r="8381" spans="1:21" x14ac:dyDescent="0.35">
      <c r="A8381" t="s">
        <v>10</v>
      </c>
      <c r="B8381" t="s">
        <v>519</v>
      </c>
      <c r="C8381" t="s">
        <v>173</v>
      </c>
      <c r="D8381" t="s">
        <v>93</v>
      </c>
      <c r="E8381" t="s">
        <v>303</v>
      </c>
      <c r="F8381" t="s">
        <v>109</v>
      </c>
      <c r="G8381">
        <v>0</v>
      </c>
      <c r="H8381">
        <v>0</v>
      </c>
      <c r="I8381" s="1">
        <v>8.9170699999999997E-5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16</v>
      </c>
    </row>
    <row r="8382" spans="1:21" x14ac:dyDescent="0.35">
      <c r="A8382" t="s">
        <v>10</v>
      </c>
      <c r="B8382" t="s">
        <v>519</v>
      </c>
      <c r="C8382" t="s">
        <v>173</v>
      </c>
      <c r="D8382" t="s">
        <v>93</v>
      </c>
      <c r="E8382" t="s">
        <v>303</v>
      </c>
      <c r="F8382" t="s">
        <v>110</v>
      </c>
      <c r="G8382">
        <v>0</v>
      </c>
      <c r="H8382">
        <v>0</v>
      </c>
      <c r="I8382">
        <v>0</v>
      </c>
      <c r="J8382" s="1">
        <v>5.6492700000000002E-5</v>
      </c>
      <c r="K8382" s="1">
        <v>3.7938200000000002E-5</v>
      </c>
      <c r="L8382" s="1">
        <v>3.2201900000000001E-5</v>
      </c>
      <c r="M8382" s="1">
        <v>2.1489999999999999E-5</v>
      </c>
      <c r="N8382" s="1">
        <v>1.8220299999999999E-5</v>
      </c>
      <c r="O8382" s="1">
        <v>1.5480699999999999E-5</v>
      </c>
      <c r="P8382" s="1">
        <v>1.26819E-5</v>
      </c>
      <c r="Q8382" s="1">
        <v>7.2134299999999998E-6</v>
      </c>
      <c r="R8382">
        <v>0</v>
      </c>
      <c r="S8382">
        <v>0</v>
      </c>
      <c r="T8382">
        <v>0</v>
      </c>
      <c r="U8382" t="s">
        <v>16</v>
      </c>
    </row>
    <row r="8383" spans="1:21" x14ac:dyDescent="0.35">
      <c r="A8383" t="s">
        <v>10</v>
      </c>
      <c r="B8383" t="s">
        <v>519</v>
      </c>
      <c r="C8383" t="s">
        <v>173</v>
      </c>
      <c r="D8383" t="s">
        <v>115</v>
      </c>
      <c r="E8383" t="s">
        <v>212</v>
      </c>
      <c r="F8383" t="s">
        <v>304</v>
      </c>
      <c r="G8383">
        <v>0</v>
      </c>
      <c r="H8383">
        <v>0</v>
      </c>
      <c r="I8383">
        <v>0</v>
      </c>
      <c r="J8383">
        <v>0</v>
      </c>
      <c r="K8383" s="1">
        <v>6.5118100000000003E-4</v>
      </c>
      <c r="L8383" s="1">
        <v>6.5118100000000003E-4</v>
      </c>
      <c r="M8383" s="1">
        <v>6.5118100000000003E-4</v>
      </c>
      <c r="N8383" s="1">
        <v>6.5118100000000003E-4</v>
      </c>
      <c r="O8383" s="1">
        <v>6.5118100000000003E-4</v>
      </c>
      <c r="P8383" s="1">
        <v>6.5118100000000003E-4</v>
      </c>
      <c r="Q8383">
        <v>0</v>
      </c>
      <c r="R8383">
        <v>0</v>
      </c>
      <c r="S8383">
        <v>0</v>
      </c>
      <c r="T8383">
        <v>0</v>
      </c>
      <c r="U8383" t="s">
        <v>16</v>
      </c>
    </row>
    <row r="8384" spans="1:21" x14ac:dyDescent="0.35">
      <c r="A8384" t="s">
        <v>10</v>
      </c>
      <c r="B8384" t="s">
        <v>519</v>
      </c>
      <c r="C8384" t="s">
        <v>173</v>
      </c>
      <c r="D8384" t="s">
        <v>115</v>
      </c>
      <c r="E8384" t="s">
        <v>212</v>
      </c>
      <c r="F8384" t="s">
        <v>305</v>
      </c>
      <c r="G8384">
        <v>0</v>
      </c>
      <c r="H8384">
        <v>0</v>
      </c>
      <c r="I8384">
        <v>0</v>
      </c>
      <c r="J8384">
        <v>0</v>
      </c>
      <c r="K8384">
        <v>0</v>
      </c>
      <c r="L8384" s="1">
        <v>2.2792799999999999E-4</v>
      </c>
      <c r="M8384" s="1">
        <v>2.2792799999999999E-4</v>
      </c>
      <c r="N8384" s="1">
        <v>2.2792799999999999E-4</v>
      </c>
      <c r="O8384" s="1">
        <v>2.2792799999999999E-4</v>
      </c>
      <c r="P8384" s="1">
        <v>2.2792799999999999E-4</v>
      </c>
      <c r="Q8384" s="1">
        <v>2.2792799999999999E-4</v>
      </c>
      <c r="R8384">
        <v>0</v>
      </c>
      <c r="S8384">
        <v>0</v>
      </c>
      <c r="T8384">
        <v>0</v>
      </c>
      <c r="U8384" t="s">
        <v>16</v>
      </c>
    </row>
    <row r="8385" spans="1:21" x14ac:dyDescent="0.35">
      <c r="A8385" t="s">
        <v>10</v>
      </c>
      <c r="B8385" t="s">
        <v>519</v>
      </c>
      <c r="C8385" t="s">
        <v>173</v>
      </c>
      <c r="D8385" t="s">
        <v>115</v>
      </c>
      <c r="E8385" t="s">
        <v>212</v>
      </c>
      <c r="F8385" t="s">
        <v>306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 s="1">
        <v>3.1530499999999999E-4</v>
      </c>
      <c r="N8385" s="1">
        <v>3.1530499999999999E-4</v>
      </c>
      <c r="O8385" s="1">
        <v>3.1530499999999999E-4</v>
      </c>
      <c r="P8385" s="1">
        <v>3.1530499999999999E-4</v>
      </c>
      <c r="Q8385" s="1">
        <v>3.1530499999999999E-4</v>
      </c>
      <c r="R8385">
        <v>0</v>
      </c>
      <c r="S8385">
        <v>0</v>
      </c>
      <c r="T8385">
        <v>0</v>
      </c>
      <c r="U8385" t="s">
        <v>16</v>
      </c>
    </row>
    <row r="8386" spans="1:21" x14ac:dyDescent="0.35">
      <c r="A8386" t="s">
        <v>10</v>
      </c>
      <c r="B8386" t="s">
        <v>519</v>
      </c>
      <c r="C8386" t="s">
        <v>173</v>
      </c>
      <c r="D8386" t="s">
        <v>115</v>
      </c>
      <c r="E8386" t="s">
        <v>212</v>
      </c>
      <c r="F8386" t="s">
        <v>213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1">
        <v>3.4142800000000001E-4</v>
      </c>
      <c r="O8386" s="1">
        <v>3.4142800000000001E-4</v>
      </c>
      <c r="P8386" s="1">
        <v>3.4142800000000001E-4</v>
      </c>
      <c r="Q8386" s="1">
        <v>3.4142800000000001E-4</v>
      </c>
      <c r="R8386">
        <v>0</v>
      </c>
      <c r="S8386">
        <v>0</v>
      </c>
      <c r="T8386">
        <v>0</v>
      </c>
      <c r="U8386" t="s">
        <v>16</v>
      </c>
    </row>
    <row r="8387" spans="1:21" x14ac:dyDescent="0.35">
      <c r="A8387" t="s">
        <v>10</v>
      </c>
      <c r="B8387" t="s">
        <v>519</v>
      </c>
      <c r="C8387" t="s">
        <v>173</v>
      </c>
      <c r="D8387" t="s">
        <v>115</v>
      </c>
      <c r="E8387" t="s">
        <v>212</v>
      </c>
      <c r="F8387" t="s">
        <v>214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 s="1">
        <v>3.9072999999999999E-4</v>
      </c>
      <c r="P8387" s="1">
        <v>3.9072999999999999E-4</v>
      </c>
      <c r="Q8387" s="1">
        <v>3.9072999999999999E-4</v>
      </c>
      <c r="R8387">
        <v>0</v>
      </c>
      <c r="S8387">
        <v>0</v>
      </c>
      <c r="T8387">
        <v>0</v>
      </c>
      <c r="U8387" t="s">
        <v>16</v>
      </c>
    </row>
    <row r="8388" spans="1:21" x14ac:dyDescent="0.35">
      <c r="A8388" t="s">
        <v>10</v>
      </c>
      <c r="B8388" t="s">
        <v>519</v>
      </c>
      <c r="C8388" t="s">
        <v>173</v>
      </c>
      <c r="D8388" t="s">
        <v>115</v>
      </c>
      <c r="E8388" t="s">
        <v>212</v>
      </c>
      <c r="F8388" t="s">
        <v>215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1">
        <v>3.5018899999999999E-4</v>
      </c>
      <c r="Q8388" s="1">
        <v>3.5018899999999999E-4</v>
      </c>
      <c r="R8388">
        <v>0</v>
      </c>
      <c r="S8388">
        <v>0</v>
      </c>
      <c r="T8388">
        <v>0</v>
      </c>
      <c r="U8388" t="s">
        <v>16</v>
      </c>
    </row>
    <row r="8389" spans="1:21" x14ac:dyDescent="0.35">
      <c r="A8389" t="s">
        <v>10</v>
      </c>
      <c r="B8389" t="s">
        <v>519</v>
      </c>
      <c r="C8389" t="s">
        <v>173</v>
      </c>
      <c r="D8389" t="s">
        <v>115</v>
      </c>
      <c r="E8389" t="s">
        <v>212</v>
      </c>
      <c r="F8389" t="s">
        <v>216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1.2271599999999999E-3</v>
      </c>
      <c r="R8389">
        <v>0</v>
      </c>
      <c r="S8389">
        <v>0</v>
      </c>
      <c r="T8389">
        <v>0</v>
      </c>
      <c r="U8389" t="s">
        <v>16</v>
      </c>
    </row>
    <row r="8390" spans="1:21" x14ac:dyDescent="0.35">
      <c r="A8390" t="s">
        <v>10</v>
      </c>
      <c r="B8390" t="s">
        <v>519</v>
      </c>
      <c r="C8390" t="s">
        <v>217</v>
      </c>
      <c r="D8390" t="s">
        <v>52</v>
      </c>
      <c r="E8390" t="s">
        <v>307</v>
      </c>
      <c r="F8390" t="s">
        <v>316</v>
      </c>
      <c r="G8390" s="1">
        <v>3.5535699999999999E-4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16</v>
      </c>
    </row>
    <row r="8391" spans="1:21" x14ac:dyDescent="0.35">
      <c r="A8391" t="s">
        <v>10</v>
      </c>
      <c r="B8391" t="s">
        <v>519</v>
      </c>
      <c r="C8391" t="s">
        <v>217</v>
      </c>
      <c r="D8391" t="s">
        <v>52</v>
      </c>
      <c r="E8391" t="s">
        <v>307</v>
      </c>
      <c r="F8391" t="s">
        <v>62</v>
      </c>
      <c r="G8391">
        <v>6.8659999999999997E-3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16</v>
      </c>
    </row>
    <row r="8392" spans="1:21" x14ac:dyDescent="0.35">
      <c r="A8392" t="s">
        <v>10</v>
      </c>
      <c r="B8392" t="s">
        <v>519</v>
      </c>
      <c r="C8392" t="s">
        <v>217</v>
      </c>
      <c r="D8392" t="s">
        <v>52</v>
      </c>
      <c r="E8392" t="s">
        <v>307</v>
      </c>
      <c r="F8392" t="s">
        <v>65</v>
      </c>
      <c r="G8392" s="1">
        <v>5.2348900000000003E-4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16</v>
      </c>
    </row>
    <row r="8393" spans="1:21" x14ac:dyDescent="0.35">
      <c r="A8393" t="s">
        <v>10</v>
      </c>
      <c r="B8393" t="s">
        <v>519</v>
      </c>
      <c r="C8393" t="s">
        <v>217</v>
      </c>
      <c r="D8393" t="s">
        <v>52</v>
      </c>
      <c r="E8393" t="s">
        <v>308</v>
      </c>
      <c r="F8393" t="s">
        <v>316</v>
      </c>
      <c r="G8393" s="1">
        <v>3.22387E-5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16</v>
      </c>
    </row>
    <row r="8394" spans="1:21" x14ac:dyDescent="0.35">
      <c r="A8394" t="s">
        <v>10</v>
      </c>
      <c r="B8394" t="s">
        <v>519</v>
      </c>
      <c r="C8394" t="s">
        <v>217</v>
      </c>
      <c r="D8394" t="s">
        <v>52</v>
      </c>
      <c r="E8394" t="s">
        <v>308</v>
      </c>
      <c r="F8394" t="s">
        <v>62</v>
      </c>
      <c r="G8394" s="1">
        <v>6.2289799999999998E-4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16</v>
      </c>
    </row>
    <row r="8395" spans="1:21" x14ac:dyDescent="0.35">
      <c r="A8395" t="s">
        <v>10</v>
      </c>
      <c r="B8395" t="s">
        <v>519</v>
      </c>
      <c r="C8395" t="s">
        <v>217</v>
      </c>
      <c r="D8395" t="s">
        <v>52</v>
      </c>
      <c r="E8395" t="s">
        <v>308</v>
      </c>
      <c r="F8395" t="s">
        <v>65</v>
      </c>
      <c r="G8395" s="1">
        <v>4.7491999999999999E-5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16</v>
      </c>
    </row>
    <row r="8396" spans="1:21" x14ac:dyDescent="0.35">
      <c r="A8396" t="s">
        <v>10</v>
      </c>
      <c r="B8396" t="s">
        <v>519</v>
      </c>
      <c r="C8396" t="s">
        <v>217</v>
      </c>
      <c r="D8396" t="s">
        <v>69</v>
      </c>
      <c r="E8396" t="s">
        <v>218</v>
      </c>
      <c r="F8396" t="s">
        <v>408</v>
      </c>
      <c r="G8396" s="1">
        <v>2.0565999999999999E-5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16</v>
      </c>
    </row>
    <row r="8397" spans="1:21" x14ac:dyDescent="0.35">
      <c r="A8397" t="s">
        <v>10</v>
      </c>
      <c r="B8397" t="s">
        <v>519</v>
      </c>
      <c r="C8397" t="s">
        <v>217</v>
      </c>
      <c r="D8397" t="s">
        <v>69</v>
      </c>
      <c r="E8397" t="s">
        <v>218</v>
      </c>
      <c r="F8397" t="s">
        <v>409</v>
      </c>
      <c r="G8397">
        <v>0</v>
      </c>
      <c r="H8397" s="1">
        <v>3.3098200000000001E-4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16</v>
      </c>
    </row>
    <row r="8398" spans="1:21" x14ac:dyDescent="0.35">
      <c r="A8398" t="s">
        <v>10</v>
      </c>
      <c r="B8398" t="s">
        <v>519</v>
      </c>
      <c r="C8398" t="s">
        <v>217</v>
      </c>
      <c r="D8398" t="s">
        <v>69</v>
      </c>
      <c r="E8398" t="s">
        <v>218</v>
      </c>
      <c r="F8398" t="s">
        <v>410</v>
      </c>
      <c r="G8398">
        <v>0</v>
      </c>
      <c r="H8398">
        <v>0</v>
      </c>
      <c r="I8398" s="1">
        <v>3.7057600000000001E-4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16</v>
      </c>
    </row>
    <row r="8399" spans="1:21" x14ac:dyDescent="0.35">
      <c r="A8399" t="s">
        <v>10</v>
      </c>
      <c r="B8399" t="s">
        <v>519</v>
      </c>
      <c r="C8399" t="s">
        <v>217</v>
      </c>
      <c r="D8399" t="s">
        <v>69</v>
      </c>
      <c r="E8399" t="s">
        <v>218</v>
      </c>
      <c r="F8399" t="s">
        <v>411</v>
      </c>
      <c r="G8399">
        <v>0</v>
      </c>
      <c r="H8399">
        <v>0</v>
      </c>
      <c r="I8399">
        <v>0</v>
      </c>
      <c r="J8399" s="1">
        <v>2.11542E-4</v>
      </c>
      <c r="K8399" s="1">
        <v>1.79767E-4</v>
      </c>
      <c r="L8399" s="1">
        <v>1.6360699999999999E-4</v>
      </c>
      <c r="M8399" s="1">
        <v>1.4246500000000001E-4</v>
      </c>
      <c r="N8399" s="1">
        <v>1.18014E-4</v>
      </c>
      <c r="O8399" s="1">
        <v>9.1961399999999997E-5</v>
      </c>
      <c r="P8399" s="1">
        <v>6.7436700000000004E-5</v>
      </c>
      <c r="Q8399" s="1">
        <v>4.6369200000000003E-5</v>
      </c>
      <c r="R8399">
        <v>0</v>
      </c>
      <c r="S8399">
        <v>0</v>
      </c>
      <c r="T8399">
        <v>0</v>
      </c>
      <c r="U8399" t="s">
        <v>16</v>
      </c>
    </row>
    <row r="8400" spans="1:21" x14ac:dyDescent="0.35">
      <c r="A8400" t="s">
        <v>10</v>
      </c>
      <c r="B8400" t="s">
        <v>519</v>
      </c>
      <c r="C8400" t="s">
        <v>217</v>
      </c>
      <c r="D8400" t="s">
        <v>69</v>
      </c>
      <c r="E8400" t="s">
        <v>218</v>
      </c>
      <c r="F8400" t="s">
        <v>285</v>
      </c>
      <c r="G8400" s="1">
        <v>4.0404299999999998E-4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16</v>
      </c>
    </row>
    <row r="8401" spans="1:21" x14ac:dyDescent="0.35">
      <c r="A8401" t="s">
        <v>10</v>
      </c>
      <c r="B8401" t="s">
        <v>519</v>
      </c>
      <c r="C8401" t="s">
        <v>217</v>
      </c>
      <c r="D8401" t="s">
        <v>69</v>
      </c>
      <c r="E8401" t="s">
        <v>218</v>
      </c>
      <c r="F8401" t="s">
        <v>286</v>
      </c>
      <c r="G8401">
        <v>0</v>
      </c>
      <c r="H8401">
        <v>6.5025100000000004E-3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16</v>
      </c>
    </row>
    <row r="8402" spans="1:21" x14ac:dyDescent="0.35">
      <c r="A8402" t="s">
        <v>10</v>
      </c>
      <c r="B8402" t="s">
        <v>519</v>
      </c>
      <c r="C8402" t="s">
        <v>217</v>
      </c>
      <c r="D8402" t="s">
        <v>69</v>
      </c>
      <c r="E8402" t="s">
        <v>218</v>
      </c>
      <c r="F8402" t="s">
        <v>250</v>
      </c>
      <c r="G8402">
        <v>0</v>
      </c>
      <c r="H8402">
        <v>0</v>
      </c>
      <c r="I8402">
        <v>7.2803700000000004E-3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16</v>
      </c>
    </row>
    <row r="8403" spans="1:21" x14ac:dyDescent="0.35">
      <c r="A8403" t="s">
        <v>10</v>
      </c>
      <c r="B8403" t="s">
        <v>519</v>
      </c>
      <c r="C8403" t="s">
        <v>217</v>
      </c>
      <c r="D8403" t="s">
        <v>69</v>
      </c>
      <c r="E8403" t="s">
        <v>218</v>
      </c>
      <c r="F8403" t="s">
        <v>251</v>
      </c>
      <c r="G8403">
        <v>0</v>
      </c>
      <c r="H8403">
        <v>0</v>
      </c>
      <c r="I8403">
        <v>0</v>
      </c>
      <c r="J8403">
        <v>4.1559700000000002E-3</v>
      </c>
      <c r="K8403">
        <v>3.5319100000000001E-3</v>
      </c>
      <c r="L8403">
        <v>3.2147500000000002E-3</v>
      </c>
      <c r="M8403">
        <v>2.79977E-3</v>
      </c>
      <c r="N8403">
        <v>2.3190799999999998E-3</v>
      </c>
      <c r="O8403">
        <v>1.80733E-3</v>
      </c>
      <c r="P8403">
        <v>1.3254199999999999E-3</v>
      </c>
      <c r="Q8403" s="1">
        <v>9.12231E-4</v>
      </c>
      <c r="R8403">
        <v>0</v>
      </c>
      <c r="S8403">
        <v>0</v>
      </c>
      <c r="T8403">
        <v>0</v>
      </c>
      <c r="U8403" t="s">
        <v>16</v>
      </c>
    </row>
    <row r="8404" spans="1:21" x14ac:dyDescent="0.35">
      <c r="A8404" t="s">
        <v>10</v>
      </c>
      <c r="B8404" t="s">
        <v>519</v>
      </c>
      <c r="C8404" t="s">
        <v>217</v>
      </c>
      <c r="D8404" t="s">
        <v>69</v>
      </c>
      <c r="E8404" t="s">
        <v>218</v>
      </c>
      <c r="F8404" t="s">
        <v>252</v>
      </c>
      <c r="G8404">
        <v>0</v>
      </c>
      <c r="H8404">
        <v>0</v>
      </c>
      <c r="I8404">
        <v>0</v>
      </c>
      <c r="J8404">
        <v>0</v>
      </c>
      <c r="K8404" s="1">
        <v>4.3872099999999999E-4</v>
      </c>
      <c r="L8404" s="1">
        <v>4.3683200000000001E-4</v>
      </c>
      <c r="M8404" s="1">
        <v>4.3556699999999999E-4</v>
      </c>
      <c r="N8404" s="1">
        <v>4.3583800000000002E-4</v>
      </c>
      <c r="O8404" s="1">
        <v>4.3609999999999998E-4</v>
      </c>
      <c r="P8404" s="1">
        <v>4.3641399999999999E-4</v>
      </c>
      <c r="Q8404" s="1">
        <v>4.3312400000000001E-4</v>
      </c>
      <c r="R8404">
        <v>0</v>
      </c>
      <c r="S8404">
        <v>0</v>
      </c>
      <c r="T8404">
        <v>0</v>
      </c>
      <c r="U8404" t="s">
        <v>16</v>
      </c>
    </row>
    <row r="8405" spans="1:21" x14ac:dyDescent="0.35">
      <c r="A8405" t="s">
        <v>10</v>
      </c>
      <c r="B8405" t="s">
        <v>519</v>
      </c>
      <c r="C8405" t="s">
        <v>217</v>
      </c>
      <c r="D8405" t="s">
        <v>69</v>
      </c>
      <c r="E8405" t="s">
        <v>218</v>
      </c>
      <c r="F8405" t="s">
        <v>253</v>
      </c>
      <c r="G8405">
        <v>0</v>
      </c>
      <c r="H8405">
        <v>0</v>
      </c>
      <c r="I8405">
        <v>0</v>
      </c>
      <c r="J8405">
        <v>0</v>
      </c>
      <c r="K8405">
        <v>0</v>
      </c>
      <c r="L8405" s="1">
        <v>1.0134800000000001E-4</v>
      </c>
      <c r="M8405" s="1">
        <v>1.0069300000000001E-4</v>
      </c>
      <c r="N8405" s="1">
        <v>1.0075E-4</v>
      </c>
      <c r="O8405" s="1">
        <v>1.0080400000000001E-4</v>
      </c>
      <c r="P8405" s="1">
        <v>1.00869E-4</v>
      </c>
      <c r="Q8405" s="1">
        <v>1.0018600000000001E-4</v>
      </c>
      <c r="R8405">
        <v>0</v>
      </c>
      <c r="S8405">
        <v>0</v>
      </c>
      <c r="T8405">
        <v>0</v>
      </c>
      <c r="U8405" t="s">
        <v>16</v>
      </c>
    </row>
    <row r="8406" spans="1:21" x14ac:dyDescent="0.35">
      <c r="A8406" t="s">
        <v>10</v>
      </c>
      <c r="B8406" t="s">
        <v>519</v>
      </c>
      <c r="C8406" t="s">
        <v>217</v>
      </c>
      <c r="D8406" t="s">
        <v>69</v>
      </c>
      <c r="E8406" t="s">
        <v>218</v>
      </c>
      <c r="F8406" t="s">
        <v>254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 s="1">
        <v>8.5907000000000003E-5</v>
      </c>
      <c r="N8406" s="1">
        <v>8.5446399999999996E-5</v>
      </c>
      <c r="O8406" s="1">
        <v>8.5488299999999999E-5</v>
      </c>
      <c r="P8406" s="1">
        <v>8.5538700000000001E-5</v>
      </c>
      <c r="Q8406" s="1">
        <v>8.5012200000000006E-5</v>
      </c>
      <c r="R8406">
        <v>0</v>
      </c>
      <c r="S8406">
        <v>0</v>
      </c>
      <c r="T8406">
        <v>0</v>
      </c>
      <c r="U8406" t="s">
        <v>16</v>
      </c>
    </row>
    <row r="8407" spans="1:21" x14ac:dyDescent="0.35">
      <c r="A8407" t="s">
        <v>10</v>
      </c>
      <c r="B8407" t="s">
        <v>519</v>
      </c>
      <c r="C8407" t="s">
        <v>217</v>
      </c>
      <c r="D8407" t="s">
        <v>69</v>
      </c>
      <c r="E8407" t="s">
        <v>218</v>
      </c>
      <c r="F8407" t="s">
        <v>255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1">
        <v>1.0559499999999999E-4</v>
      </c>
      <c r="O8407" s="1">
        <v>1.05127E-4</v>
      </c>
      <c r="P8407" s="1">
        <v>1.05184E-4</v>
      </c>
      <c r="Q8407" s="1">
        <v>1.04595E-4</v>
      </c>
      <c r="R8407">
        <v>0</v>
      </c>
      <c r="S8407">
        <v>0</v>
      </c>
      <c r="T8407">
        <v>0</v>
      </c>
      <c r="U8407" t="s">
        <v>16</v>
      </c>
    </row>
    <row r="8408" spans="1:21" x14ac:dyDescent="0.35">
      <c r="A8408" t="s">
        <v>10</v>
      </c>
      <c r="B8408" t="s">
        <v>519</v>
      </c>
      <c r="C8408" t="s">
        <v>217</v>
      </c>
      <c r="D8408" t="s">
        <v>69</v>
      </c>
      <c r="E8408" t="s">
        <v>218</v>
      </c>
      <c r="F8408" t="s">
        <v>256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 s="1">
        <v>1.34377E-4</v>
      </c>
      <c r="P8408" s="1">
        <v>1.33895E-4</v>
      </c>
      <c r="Q8408" s="1">
        <v>1.33206E-4</v>
      </c>
      <c r="R8408">
        <v>0</v>
      </c>
      <c r="S8408">
        <v>0</v>
      </c>
      <c r="T8408">
        <v>0</v>
      </c>
      <c r="U8408" t="s">
        <v>16</v>
      </c>
    </row>
    <row r="8409" spans="1:21" x14ac:dyDescent="0.35">
      <c r="A8409" t="s">
        <v>10</v>
      </c>
      <c r="B8409" t="s">
        <v>519</v>
      </c>
      <c r="C8409" t="s">
        <v>217</v>
      </c>
      <c r="D8409" t="s">
        <v>69</v>
      </c>
      <c r="E8409" t="s">
        <v>218</v>
      </c>
      <c r="F8409" t="s">
        <v>257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>
        <v>2.3716399999999999E-4</v>
      </c>
      <c r="Q8409" s="1">
        <v>2.3524200000000001E-4</v>
      </c>
      <c r="R8409">
        <v>0</v>
      </c>
      <c r="S8409">
        <v>0</v>
      </c>
      <c r="T8409">
        <v>0</v>
      </c>
      <c r="U8409" t="s">
        <v>16</v>
      </c>
    </row>
    <row r="8410" spans="1:21" x14ac:dyDescent="0.35">
      <c r="A8410" t="s">
        <v>10</v>
      </c>
      <c r="B8410" t="s">
        <v>519</v>
      </c>
      <c r="C8410" t="s">
        <v>217</v>
      </c>
      <c r="D8410" t="s">
        <v>69</v>
      </c>
      <c r="E8410" t="s">
        <v>218</v>
      </c>
      <c r="F8410" t="s">
        <v>258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s="1">
        <v>3.1030100000000002E-4</v>
      </c>
      <c r="R8410">
        <v>0</v>
      </c>
      <c r="S8410">
        <v>0</v>
      </c>
      <c r="T8410">
        <v>0</v>
      </c>
      <c r="U8410" t="s">
        <v>16</v>
      </c>
    </row>
    <row r="8411" spans="1:21" x14ac:dyDescent="0.35">
      <c r="A8411" t="s">
        <v>10</v>
      </c>
      <c r="B8411" t="s">
        <v>519</v>
      </c>
      <c r="C8411" t="s">
        <v>217</v>
      </c>
      <c r="D8411" t="s">
        <v>69</v>
      </c>
      <c r="E8411" t="s">
        <v>219</v>
      </c>
      <c r="F8411" t="s">
        <v>196</v>
      </c>
      <c r="G8411" s="1">
        <v>3.1450599999999999E-4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16</v>
      </c>
    </row>
    <row r="8412" spans="1:21" x14ac:dyDescent="0.35">
      <c r="A8412" t="s">
        <v>10</v>
      </c>
      <c r="B8412" t="s">
        <v>519</v>
      </c>
      <c r="C8412" t="s">
        <v>217</v>
      </c>
      <c r="D8412" t="s">
        <v>69</v>
      </c>
      <c r="E8412" t="s">
        <v>219</v>
      </c>
      <c r="F8412" t="s">
        <v>197</v>
      </c>
      <c r="G8412">
        <v>0</v>
      </c>
      <c r="H8412">
        <v>2.4036000000000001E-3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16</v>
      </c>
    </row>
    <row r="8413" spans="1:21" x14ac:dyDescent="0.35">
      <c r="A8413" t="s">
        <v>10</v>
      </c>
      <c r="B8413" t="s">
        <v>519</v>
      </c>
      <c r="C8413" t="s">
        <v>217</v>
      </c>
      <c r="D8413" t="s">
        <v>69</v>
      </c>
      <c r="E8413" t="s">
        <v>219</v>
      </c>
      <c r="F8413" t="s">
        <v>198</v>
      </c>
      <c r="G8413">
        <v>0</v>
      </c>
      <c r="H8413">
        <v>0</v>
      </c>
      <c r="I8413">
        <v>5.9299599999999997E-3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16</v>
      </c>
    </row>
    <row r="8414" spans="1:21" x14ac:dyDescent="0.35">
      <c r="A8414" t="s">
        <v>10</v>
      </c>
      <c r="B8414" t="s">
        <v>519</v>
      </c>
      <c r="C8414" t="s">
        <v>217</v>
      </c>
      <c r="D8414" t="s">
        <v>69</v>
      </c>
      <c r="E8414" t="s">
        <v>219</v>
      </c>
      <c r="F8414" t="s">
        <v>199</v>
      </c>
      <c r="G8414">
        <v>0</v>
      </c>
      <c r="H8414">
        <v>0</v>
      </c>
      <c r="I8414">
        <v>0</v>
      </c>
      <c r="J8414">
        <v>2.3083499999999998E-3</v>
      </c>
      <c r="K8414">
        <v>1.90182E-3</v>
      </c>
      <c r="L8414">
        <v>1.6827599999999999E-3</v>
      </c>
      <c r="M8414">
        <v>1.4105000000000001E-3</v>
      </c>
      <c r="N8414">
        <v>1.1774999999999999E-3</v>
      </c>
      <c r="O8414" s="1">
        <v>9.2495999999999995E-4</v>
      </c>
      <c r="P8414" s="1">
        <v>6.8492800000000001E-4</v>
      </c>
      <c r="Q8414" s="1">
        <v>4.2924800000000002E-4</v>
      </c>
      <c r="R8414">
        <v>0</v>
      </c>
      <c r="S8414">
        <v>0</v>
      </c>
      <c r="T8414">
        <v>0</v>
      </c>
      <c r="U8414" t="s">
        <v>16</v>
      </c>
    </row>
    <row r="8415" spans="1:21" x14ac:dyDescent="0.35">
      <c r="A8415" t="s">
        <v>10</v>
      </c>
      <c r="B8415" t="s">
        <v>519</v>
      </c>
      <c r="C8415" t="s">
        <v>217</v>
      </c>
      <c r="D8415" t="s">
        <v>69</v>
      </c>
      <c r="E8415" t="s">
        <v>219</v>
      </c>
      <c r="F8415" t="s">
        <v>297</v>
      </c>
      <c r="G8415">
        <v>0</v>
      </c>
      <c r="H8415">
        <v>0</v>
      </c>
      <c r="I8415">
        <v>0</v>
      </c>
      <c r="J8415">
        <v>0</v>
      </c>
      <c r="K8415" s="1">
        <v>3.1311300000000001E-4</v>
      </c>
      <c r="L8415" s="1">
        <v>2.95681E-4</v>
      </c>
      <c r="M8415" s="1">
        <v>2.8485000000000001E-4</v>
      </c>
      <c r="N8415" s="1">
        <v>2.8703700000000002E-4</v>
      </c>
      <c r="O8415" s="1">
        <v>2.8926700000000001E-4</v>
      </c>
      <c r="P8415" s="1">
        <v>2.9200800000000001E-4</v>
      </c>
      <c r="Q8415" s="1">
        <v>2.6630700000000002E-4</v>
      </c>
      <c r="R8415">
        <v>0</v>
      </c>
      <c r="S8415">
        <v>0</v>
      </c>
      <c r="T8415">
        <v>0</v>
      </c>
      <c r="U8415" t="s">
        <v>16</v>
      </c>
    </row>
    <row r="8416" spans="1:21" x14ac:dyDescent="0.35">
      <c r="A8416" t="s">
        <v>10</v>
      </c>
      <c r="B8416" t="s">
        <v>519</v>
      </c>
      <c r="C8416" t="s">
        <v>217</v>
      </c>
      <c r="D8416" t="s">
        <v>69</v>
      </c>
      <c r="E8416" t="s">
        <v>219</v>
      </c>
      <c r="F8416" t="s">
        <v>298</v>
      </c>
      <c r="G8416">
        <v>0</v>
      </c>
      <c r="H8416">
        <v>0</v>
      </c>
      <c r="I8416">
        <v>0</v>
      </c>
      <c r="J8416">
        <v>0</v>
      </c>
      <c r="K8416">
        <v>0</v>
      </c>
      <c r="L8416" s="1">
        <v>6.6698400000000005E-5</v>
      </c>
      <c r="M8416" s="1">
        <v>6.1274999999999999E-5</v>
      </c>
      <c r="N8416" s="1">
        <v>6.1697899999999998E-5</v>
      </c>
      <c r="O8416" s="1">
        <v>6.2129400000000002E-5</v>
      </c>
      <c r="P8416" s="1">
        <v>6.2658999999999998E-5</v>
      </c>
      <c r="Q8416" s="1">
        <v>5.7661000000000002E-5</v>
      </c>
      <c r="R8416">
        <v>0</v>
      </c>
      <c r="S8416">
        <v>0</v>
      </c>
      <c r="T8416">
        <v>0</v>
      </c>
      <c r="U8416" t="s">
        <v>16</v>
      </c>
    </row>
    <row r="8417" spans="1:21" x14ac:dyDescent="0.35">
      <c r="A8417" t="s">
        <v>10</v>
      </c>
      <c r="B8417" t="s">
        <v>519</v>
      </c>
      <c r="C8417" t="s">
        <v>217</v>
      </c>
      <c r="D8417" t="s">
        <v>69</v>
      </c>
      <c r="E8417" t="s">
        <v>219</v>
      </c>
      <c r="F8417" t="s">
        <v>299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s="1">
        <v>5.3735600000000001E-5</v>
      </c>
      <c r="N8417" s="1">
        <v>5.0056599999999998E-5</v>
      </c>
      <c r="O8417" s="1">
        <v>5.0376200000000001E-5</v>
      </c>
      <c r="P8417" s="1">
        <v>5.07682E-5</v>
      </c>
      <c r="Q8417" s="1">
        <v>4.7051000000000001E-5</v>
      </c>
      <c r="R8417">
        <v>0</v>
      </c>
      <c r="S8417">
        <v>0</v>
      </c>
      <c r="T8417">
        <v>0</v>
      </c>
      <c r="U8417" t="s">
        <v>16</v>
      </c>
    </row>
    <row r="8418" spans="1:21" x14ac:dyDescent="0.35">
      <c r="A8418" t="s">
        <v>10</v>
      </c>
      <c r="B8418" t="s">
        <v>519</v>
      </c>
      <c r="C8418" t="s">
        <v>217</v>
      </c>
      <c r="D8418" t="s">
        <v>69</v>
      </c>
      <c r="E8418" t="s">
        <v>219</v>
      </c>
      <c r="F8418" t="s">
        <v>200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1">
        <v>6.40198E-5</v>
      </c>
      <c r="O8418" s="1">
        <v>6.0363099999999998E-5</v>
      </c>
      <c r="P8418" s="1">
        <v>6.0792399999999998E-5</v>
      </c>
      <c r="Q8418" s="1">
        <v>5.6704199999999998E-5</v>
      </c>
      <c r="R8418">
        <v>0</v>
      </c>
      <c r="S8418">
        <v>0</v>
      </c>
      <c r="T8418">
        <v>0</v>
      </c>
      <c r="U8418" t="s">
        <v>16</v>
      </c>
    </row>
    <row r="8419" spans="1:21" x14ac:dyDescent="0.35">
      <c r="A8419" t="s">
        <v>10</v>
      </c>
      <c r="B8419" t="s">
        <v>519</v>
      </c>
      <c r="C8419" t="s">
        <v>217</v>
      </c>
      <c r="D8419" t="s">
        <v>69</v>
      </c>
      <c r="E8419" t="s">
        <v>219</v>
      </c>
      <c r="F8419" t="s">
        <v>201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s="1">
        <v>7.9899699999999997E-5</v>
      </c>
      <c r="P8419" s="1">
        <v>7.6170599999999999E-5</v>
      </c>
      <c r="Q8419" s="1">
        <v>7.1406E-5</v>
      </c>
      <c r="R8419">
        <v>0</v>
      </c>
      <c r="S8419">
        <v>0</v>
      </c>
      <c r="T8419">
        <v>0</v>
      </c>
      <c r="U8419" t="s">
        <v>16</v>
      </c>
    </row>
    <row r="8420" spans="1:21" x14ac:dyDescent="0.35">
      <c r="A8420" t="s">
        <v>10</v>
      </c>
      <c r="B8420" t="s">
        <v>519</v>
      </c>
      <c r="C8420" t="s">
        <v>217</v>
      </c>
      <c r="D8420" t="s">
        <v>69</v>
      </c>
      <c r="E8420" t="s">
        <v>219</v>
      </c>
      <c r="F8420" t="s">
        <v>202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v>1.3951E-4</v>
      </c>
      <c r="Q8420" s="1">
        <v>1.2570600000000001E-4</v>
      </c>
      <c r="R8420">
        <v>0</v>
      </c>
      <c r="S8420">
        <v>0</v>
      </c>
      <c r="T8420">
        <v>0</v>
      </c>
      <c r="U8420" t="s">
        <v>16</v>
      </c>
    </row>
    <row r="8421" spans="1:21" x14ac:dyDescent="0.35">
      <c r="A8421" t="s">
        <v>10</v>
      </c>
      <c r="B8421" t="s">
        <v>519</v>
      </c>
      <c r="C8421" t="s">
        <v>217</v>
      </c>
      <c r="D8421" t="s">
        <v>69</v>
      </c>
      <c r="E8421" t="s">
        <v>219</v>
      </c>
      <c r="F8421" t="s">
        <v>203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s="1">
        <v>1.8047000000000001E-4</v>
      </c>
      <c r="R8421">
        <v>0</v>
      </c>
      <c r="S8421">
        <v>0</v>
      </c>
      <c r="T8421">
        <v>0</v>
      </c>
      <c r="U8421" t="s">
        <v>16</v>
      </c>
    </row>
    <row r="8422" spans="1:21" x14ac:dyDescent="0.35">
      <c r="A8422" t="s">
        <v>10</v>
      </c>
      <c r="B8422" t="s">
        <v>519</v>
      </c>
      <c r="C8422" t="s">
        <v>217</v>
      </c>
      <c r="D8422" t="s">
        <v>93</v>
      </c>
      <c r="E8422" t="s">
        <v>220</v>
      </c>
      <c r="F8422" t="s">
        <v>99</v>
      </c>
      <c r="G8422" s="1">
        <v>5.7941500000000001E-5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16</v>
      </c>
    </row>
    <row r="8423" spans="1:21" x14ac:dyDescent="0.35">
      <c r="A8423" t="s">
        <v>10</v>
      </c>
      <c r="B8423" t="s">
        <v>519</v>
      </c>
      <c r="C8423" t="s">
        <v>217</v>
      </c>
      <c r="D8423" t="s">
        <v>93</v>
      </c>
      <c r="E8423" t="s">
        <v>220</v>
      </c>
      <c r="F8423" t="s">
        <v>100</v>
      </c>
      <c r="G8423">
        <v>0</v>
      </c>
      <c r="H8423" s="1">
        <v>1.01118E-4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16</v>
      </c>
    </row>
    <row r="8424" spans="1:21" x14ac:dyDescent="0.35">
      <c r="A8424" t="s">
        <v>10</v>
      </c>
      <c r="B8424" t="s">
        <v>519</v>
      </c>
      <c r="C8424" t="s">
        <v>217</v>
      </c>
      <c r="D8424" t="s">
        <v>93</v>
      </c>
      <c r="E8424" t="s">
        <v>220</v>
      </c>
      <c r="F8424" t="s">
        <v>101</v>
      </c>
      <c r="G8424">
        <v>0</v>
      </c>
      <c r="H8424">
        <v>0</v>
      </c>
      <c r="I8424" s="1">
        <v>3.7758800000000002E-5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16</v>
      </c>
    </row>
    <row r="8425" spans="1:21" x14ac:dyDescent="0.35">
      <c r="A8425" t="s">
        <v>10</v>
      </c>
      <c r="B8425" t="s">
        <v>519</v>
      </c>
      <c r="C8425" t="s">
        <v>217</v>
      </c>
      <c r="D8425" t="s">
        <v>93</v>
      </c>
      <c r="E8425" t="s">
        <v>220</v>
      </c>
      <c r="F8425" t="s">
        <v>102</v>
      </c>
      <c r="G8425">
        <v>0</v>
      </c>
      <c r="H8425">
        <v>0</v>
      </c>
      <c r="I8425">
        <v>0</v>
      </c>
      <c r="J8425" s="1">
        <v>2.39211E-5</v>
      </c>
      <c r="K8425" s="1">
        <v>1.80277E-5</v>
      </c>
      <c r="L8425" s="1">
        <v>1.51321E-5</v>
      </c>
      <c r="M8425" s="1">
        <v>1.04255E-5</v>
      </c>
      <c r="N8425" s="1">
        <v>8.8071200000000005E-6</v>
      </c>
      <c r="O8425" s="1">
        <v>7.3585799999999996E-6</v>
      </c>
      <c r="P8425" s="1">
        <v>5.8835599999999996E-6</v>
      </c>
      <c r="Q8425" s="1">
        <v>3.48245E-6</v>
      </c>
      <c r="R8425">
        <v>0</v>
      </c>
      <c r="S8425">
        <v>0</v>
      </c>
      <c r="T8425">
        <v>0</v>
      </c>
      <c r="U8425" t="s">
        <v>16</v>
      </c>
    </row>
    <row r="8426" spans="1:21" x14ac:dyDescent="0.35">
      <c r="A8426" t="s">
        <v>10</v>
      </c>
      <c r="B8426" t="s">
        <v>519</v>
      </c>
      <c r="C8426" t="s">
        <v>217</v>
      </c>
      <c r="D8426" t="s">
        <v>93</v>
      </c>
      <c r="E8426" t="s">
        <v>220</v>
      </c>
      <c r="F8426" t="s">
        <v>103</v>
      </c>
      <c r="G8426" s="1">
        <v>2.43632E-4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16</v>
      </c>
    </row>
    <row r="8427" spans="1:21" x14ac:dyDescent="0.35">
      <c r="A8427" t="s">
        <v>10</v>
      </c>
      <c r="B8427" t="s">
        <v>519</v>
      </c>
      <c r="C8427" t="s">
        <v>217</v>
      </c>
      <c r="D8427" t="s">
        <v>93</v>
      </c>
      <c r="E8427" t="s">
        <v>220</v>
      </c>
      <c r="F8427" t="s">
        <v>104</v>
      </c>
      <c r="G8427">
        <v>0</v>
      </c>
      <c r="H8427" s="1">
        <v>4.2517899999999998E-4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16</v>
      </c>
    </row>
    <row r="8428" spans="1:21" x14ac:dyDescent="0.35">
      <c r="A8428" t="s">
        <v>10</v>
      </c>
      <c r="B8428" t="s">
        <v>519</v>
      </c>
      <c r="C8428" t="s">
        <v>217</v>
      </c>
      <c r="D8428" t="s">
        <v>93</v>
      </c>
      <c r="E8428" t="s">
        <v>220</v>
      </c>
      <c r="F8428" t="s">
        <v>105</v>
      </c>
      <c r="G8428">
        <v>0</v>
      </c>
      <c r="H8428">
        <v>0</v>
      </c>
      <c r="I8428" s="1">
        <v>1.5876700000000001E-4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16</v>
      </c>
    </row>
    <row r="8429" spans="1:21" x14ac:dyDescent="0.35">
      <c r="A8429" t="s">
        <v>10</v>
      </c>
      <c r="B8429" t="s">
        <v>519</v>
      </c>
      <c r="C8429" t="s">
        <v>217</v>
      </c>
      <c r="D8429" t="s">
        <v>93</v>
      </c>
      <c r="E8429" t="s">
        <v>220</v>
      </c>
      <c r="F8429" t="s">
        <v>106</v>
      </c>
      <c r="G8429">
        <v>0</v>
      </c>
      <c r="H8429">
        <v>0</v>
      </c>
      <c r="I8429">
        <v>0</v>
      </c>
      <c r="J8429" s="1">
        <v>1.00583E-4</v>
      </c>
      <c r="K8429" s="1">
        <v>7.5640800000000003E-5</v>
      </c>
      <c r="L8429" s="1">
        <v>6.3282599999999996E-5</v>
      </c>
      <c r="M8429" s="1">
        <v>4.3319000000000003E-5</v>
      </c>
      <c r="N8429" s="1">
        <v>3.6671899999999997E-5</v>
      </c>
      <c r="O8429" s="1">
        <v>3.0524000000000001E-5</v>
      </c>
      <c r="P8429" s="1">
        <v>2.4380699999999999E-5</v>
      </c>
      <c r="Q8429" s="1">
        <v>1.4192999999999999E-5</v>
      </c>
      <c r="R8429">
        <v>0</v>
      </c>
      <c r="S8429">
        <v>0</v>
      </c>
      <c r="T8429">
        <v>0</v>
      </c>
      <c r="U8429" t="s">
        <v>16</v>
      </c>
    </row>
    <row r="8430" spans="1:21" x14ac:dyDescent="0.35">
      <c r="A8430" t="s">
        <v>10</v>
      </c>
      <c r="B8430" t="s">
        <v>519</v>
      </c>
      <c r="C8430" t="s">
        <v>217</v>
      </c>
      <c r="D8430" t="s">
        <v>93</v>
      </c>
      <c r="E8430" t="s">
        <v>220</v>
      </c>
      <c r="F8430" t="s">
        <v>107</v>
      </c>
      <c r="G8430" s="1">
        <v>1.3683599999999999E-4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16</v>
      </c>
    </row>
    <row r="8431" spans="1:21" x14ac:dyDescent="0.35">
      <c r="A8431" t="s">
        <v>10</v>
      </c>
      <c r="B8431" t="s">
        <v>519</v>
      </c>
      <c r="C8431" t="s">
        <v>217</v>
      </c>
      <c r="D8431" t="s">
        <v>93</v>
      </c>
      <c r="E8431" t="s">
        <v>220</v>
      </c>
      <c r="F8431" t="s">
        <v>108</v>
      </c>
      <c r="G8431">
        <v>0</v>
      </c>
      <c r="H8431" s="1">
        <v>2.3880200000000001E-4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16</v>
      </c>
    </row>
    <row r="8432" spans="1:21" x14ac:dyDescent="0.35">
      <c r="A8432" t="s">
        <v>10</v>
      </c>
      <c r="B8432" t="s">
        <v>519</v>
      </c>
      <c r="C8432" t="s">
        <v>217</v>
      </c>
      <c r="D8432" t="s">
        <v>93</v>
      </c>
      <c r="E8432" t="s">
        <v>220</v>
      </c>
      <c r="F8432" t="s">
        <v>109</v>
      </c>
      <c r="G8432">
        <v>0</v>
      </c>
      <c r="H8432">
        <v>0</v>
      </c>
      <c r="I8432" s="1">
        <v>8.9171699999999999E-5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16</v>
      </c>
    </row>
    <row r="8433" spans="1:21" x14ac:dyDescent="0.35">
      <c r="A8433" t="s">
        <v>10</v>
      </c>
      <c r="B8433" t="s">
        <v>519</v>
      </c>
      <c r="C8433" t="s">
        <v>217</v>
      </c>
      <c r="D8433" t="s">
        <v>93</v>
      </c>
      <c r="E8433" t="s">
        <v>220</v>
      </c>
      <c r="F8433" t="s">
        <v>110</v>
      </c>
      <c r="G8433">
        <v>0</v>
      </c>
      <c r="H8433">
        <v>0</v>
      </c>
      <c r="I8433">
        <v>0</v>
      </c>
      <c r="J8433" s="1">
        <v>5.6492400000000001E-5</v>
      </c>
      <c r="K8433" s="1">
        <v>4.2571999999999998E-5</v>
      </c>
      <c r="L8433" s="1">
        <v>3.5731100000000001E-5</v>
      </c>
      <c r="M8433" s="1">
        <v>2.46133E-5</v>
      </c>
      <c r="N8433" s="1">
        <v>2.07936E-5</v>
      </c>
      <c r="O8433" s="1">
        <v>1.7371899999999999E-5</v>
      </c>
      <c r="P8433" s="1">
        <v>1.38894E-5</v>
      </c>
      <c r="Q8433" s="1">
        <v>8.2174300000000007E-6</v>
      </c>
      <c r="R8433">
        <v>0</v>
      </c>
      <c r="S8433">
        <v>0</v>
      </c>
      <c r="T8433">
        <v>0</v>
      </c>
      <c r="U8433" t="s">
        <v>16</v>
      </c>
    </row>
    <row r="8434" spans="1:21" x14ac:dyDescent="0.35">
      <c r="A8434" t="s">
        <v>10</v>
      </c>
      <c r="B8434" t="s">
        <v>519</v>
      </c>
      <c r="C8434" t="s">
        <v>217</v>
      </c>
      <c r="D8434" t="s">
        <v>115</v>
      </c>
      <c r="E8434" t="s">
        <v>221</v>
      </c>
      <c r="F8434" t="s">
        <v>321</v>
      </c>
      <c r="G8434">
        <v>0</v>
      </c>
      <c r="H8434">
        <v>0</v>
      </c>
      <c r="I8434">
        <v>0</v>
      </c>
      <c r="J8434" s="1">
        <v>7.7598399999999999E-5</v>
      </c>
      <c r="K8434" s="1">
        <v>7.7598399999999999E-5</v>
      </c>
      <c r="L8434" s="1">
        <v>7.7598399999999999E-5</v>
      </c>
      <c r="M8434" s="1">
        <v>7.7598399999999999E-5</v>
      </c>
      <c r="N8434" s="1">
        <v>7.7598399999999999E-5</v>
      </c>
      <c r="O8434" s="1">
        <v>7.7598399999999999E-5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16</v>
      </c>
    </row>
    <row r="8435" spans="1:21" x14ac:dyDescent="0.35">
      <c r="A8435" t="s">
        <v>10</v>
      </c>
      <c r="B8435" t="s">
        <v>519</v>
      </c>
      <c r="C8435" t="s">
        <v>217</v>
      </c>
      <c r="D8435" t="s">
        <v>115</v>
      </c>
      <c r="E8435" t="s">
        <v>221</v>
      </c>
      <c r="F8435" t="s">
        <v>309</v>
      </c>
      <c r="G8435">
        <v>0</v>
      </c>
      <c r="H8435">
        <v>0</v>
      </c>
      <c r="I8435">
        <v>0</v>
      </c>
      <c r="J8435">
        <v>0</v>
      </c>
      <c r="K8435">
        <v>3.5302799999999998E-3</v>
      </c>
      <c r="L8435">
        <v>3.5302799999999998E-3</v>
      </c>
      <c r="M8435">
        <v>3.5302799999999998E-3</v>
      </c>
      <c r="N8435">
        <v>3.5302799999999998E-3</v>
      </c>
      <c r="O8435">
        <v>3.5302799999999998E-3</v>
      </c>
      <c r="P8435">
        <v>3.5302799999999998E-3</v>
      </c>
      <c r="Q8435">
        <v>0</v>
      </c>
      <c r="R8435">
        <v>0</v>
      </c>
      <c r="S8435">
        <v>0</v>
      </c>
      <c r="T8435">
        <v>0</v>
      </c>
      <c r="U8435" t="s">
        <v>16</v>
      </c>
    </row>
    <row r="8436" spans="1:21" x14ac:dyDescent="0.35">
      <c r="A8436" t="s">
        <v>10</v>
      </c>
      <c r="B8436" t="s">
        <v>519</v>
      </c>
      <c r="C8436" t="s">
        <v>217</v>
      </c>
      <c r="D8436" t="s">
        <v>115</v>
      </c>
      <c r="E8436" t="s">
        <v>221</v>
      </c>
      <c r="F8436" t="s">
        <v>310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1.3591199999999999E-3</v>
      </c>
      <c r="M8436">
        <v>1.3591199999999999E-3</v>
      </c>
      <c r="N8436">
        <v>1.3591199999999999E-3</v>
      </c>
      <c r="O8436">
        <v>1.3591199999999999E-3</v>
      </c>
      <c r="P8436">
        <v>1.3591199999999999E-3</v>
      </c>
      <c r="Q8436">
        <v>1.3591199999999999E-3</v>
      </c>
      <c r="R8436">
        <v>0</v>
      </c>
      <c r="S8436">
        <v>0</v>
      </c>
      <c r="T8436">
        <v>0</v>
      </c>
      <c r="U8436" t="s">
        <v>16</v>
      </c>
    </row>
    <row r="8437" spans="1:21" x14ac:dyDescent="0.35">
      <c r="A8437" t="s">
        <v>10</v>
      </c>
      <c r="B8437" t="s">
        <v>519</v>
      </c>
      <c r="C8437" t="s">
        <v>217</v>
      </c>
      <c r="D8437" t="s">
        <v>115</v>
      </c>
      <c r="E8437" t="s">
        <v>221</v>
      </c>
      <c r="F8437" t="s">
        <v>311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1.91731E-3</v>
      </c>
      <c r="N8437">
        <v>1.91731E-3</v>
      </c>
      <c r="O8437">
        <v>1.91731E-3</v>
      </c>
      <c r="P8437">
        <v>1.91731E-3</v>
      </c>
      <c r="Q8437">
        <v>1.91731E-3</v>
      </c>
      <c r="R8437">
        <v>0</v>
      </c>
      <c r="S8437">
        <v>0</v>
      </c>
      <c r="T8437">
        <v>0</v>
      </c>
      <c r="U8437" t="s">
        <v>16</v>
      </c>
    </row>
    <row r="8438" spans="1:21" x14ac:dyDescent="0.35">
      <c r="A8438" t="s">
        <v>10</v>
      </c>
      <c r="B8438" t="s">
        <v>519</v>
      </c>
      <c r="C8438" t="s">
        <v>217</v>
      </c>
      <c r="D8438" t="s">
        <v>115</v>
      </c>
      <c r="E8438" t="s">
        <v>221</v>
      </c>
      <c r="F8438" t="s">
        <v>222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2.1884700000000001E-3</v>
      </c>
      <c r="O8438">
        <v>2.1884700000000001E-3</v>
      </c>
      <c r="P8438">
        <v>2.1884700000000001E-3</v>
      </c>
      <c r="Q8438">
        <v>2.1884700000000001E-3</v>
      </c>
      <c r="R8438">
        <v>0</v>
      </c>
      <c r="S8438">
        <v>0</v>
      </c>
      <c r="T8438">
        <v>0</v>
      </c>
      <c r="U8438" t="s">
        <v>16</v>
      </c>
    </row>
    <row r="8439" spans="1:21" x14ac:dyDescent="0.35">
      <c r="A8439" t="s">
        <v>10</v>
      </c>
      <c r="B8439" t="s">
        <v>519</v>
      </c>
      <c r="C8439" t="s">
        <v>217</v>
      </c>
      <c r="D8439" t="s">
        <v>115</v>
      </c>
      <c r="E8439" t="s">
        <v>221</v>
      </c>
      <c r="F8439" t="s">
        <v>223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2.49957E-3</v>
      </c>
      <c r="P8439">
        <v>2.49957E-3</v>
      </c>
      <c r="Q8439">
        <v>2.49957E-3</v>
      </c>
      <c r="R8439">
        <v>0</v>
      </c>
      <c r="S8439">
        <v>0</v>
      </c>
      <c r="T8439">
        <v>0</v>
      </c>
      <c r="U8439" t="s">
        <v>16</v>
      </c>
    </row>
    <row r="8440" spans="1:21" x14ac:dyDescent="0.35">
      <c r="A8440" t="s">
        <v>10</v>
      </c>
      <c r="B8440" t="s">
        <v>519</v>
      </c>
      <c r="C8440" t="s">
        <v>217</v>
      </c>
      <c r="D8440" t="s">
        <v>115</v>
      </c>
      <c r="E8440" t="s">
        <v>221</v>
      </c>
      <c r="F8440" t="s">
        <v>224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3.8533600000000001E-3</v>
      </c>
      <c r="Q8440">
        <v>3.8533600000000001E-3</v>
      </c>
      <c r="R8440">
        <v>0</v>
      </c>
      <c r="S8440">
        <v>0</v>
      </c>
      <c r="T8440">
        <v>0</v>
      </c>
      <c r="U8440" t="s">
        <v>16</v>
      </c>
    </row>
    <row r="8441" spans="1:21" x14ac:dyDescent="0.35">
      <c r="A8441" t="s">
        <v>10</v>
      </c>
      <c r="B8441" t="s">
        <v>519</v>
      </c>
      <c r="C8441" t="s">
        <v>217</v>
      </c>
      <c r="D8441" t="s">
        <v>115</v>
      </c>
      <c r="E8441" t="s">
        <v>221</v>
      </c>
      <c r="F8441" t="s">
        <v>225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6.9780299999999996E-3</v>
      </c>
      <c r="R8441">
        <v>0</v>
      </c>
      <c r="S8441">
        <v>0</v>
      </c>
      <c r="T8441">
        <v>0</v>
      </c>
      <c r="U8441" t="s">
        <v>16</v>
      </c>
    </row>
    <row r="8442" spans="1:21" x14ac:dyDescent="0.35">
      <c r="A8442" t="s">
        <v>10</v>
      </c>
      <c r="B8442" t="s">
        <v>519</v>
      </c>
      <c r="C8442" t="s">
        <v>217</v>
      </c>
      <c r="D8442" t="s">
        <v>122</v>
      </c>
      <c r="E8442" t="s">
        <v>399</v>
      </c>
      <c r="F8442" t="s">
        <v>400</v>
      </c>
      <c r="G8442">
        <v>0</v>
      </c>
      <c r="H8442">
        <v>0</v>
      </c>
      <c r="I8442" s="1">
        <v>5.0249599999999995E-4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16</v>
      </c>
    </row>
    <row r="8443" spans="1:21" x14ac:dyDescent="0.35">
      <c r="A8443" t="s">
        <v>10</v>
      </c>
      <c r="B8443" t="s">
        <v>519</v>
      </c>
      <c r="C8443" t="s">
        <v>217</v>
      </c>
      <c r="D8443" t="s">
        <v>122</v>
      </c>
      <c r="E8443" t="s">
        <v>399</v>
      </c>
      <c r="F8443" t="s">
        <v>492</v>
      </c>
      <c r="G8443">
        <v>0</v>
      </c>
      <c r="H8443">
        <v>0</v>
      </c>
      <c r="I8443">
        <v>0</v>
      </c>
      <c r="J8443" s="1">
        <v>5.6498900000000001E-4</v>
      </c>
      <c r="K8443" s="1">
        <v>5.6498900000000001E-4</v>
      </c>
      <c r="L8443" s="1">
        <v>5.6498900000000001E-4</v>
      </c>
      <c r="M8443" s="1">
        <v>5.6498900000000001E-4</v>
      </c>
      <c r="N8443" s="1">
        <v>5.6498900000000001E-4</v>
      </c>
      <c r="O8443" s="1">
        <v>5.6498900000000001E-4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16</v>
      </c>
    </row>
    <row r="8444" spans="1:21" x14ac:dyDescent="0.35">
      <c r="A8444" t="s">
        <v>10</v>
      </c>
      <c r="B8444" t="s">
        <v>520</v>
      </c>
      <c r="C8444" t="s">
        <v>12</v>
      </c>
      <c r="D8444" t="s">
        <v>13</v>
      </c>
      <c r="E8444" t="s">
        <v>14</v>
      </c>
      <c r="F8444" t="s">
        <v>227</v>
      </c>
      <c r="G8444">
        <v>0</v>
      </c>
      <c r="H8444">
        <v>0</v>
      </c>
      <c r="I8444">
        <v>0</v>
      </c>
      <c r="J8444">
        <v>0</v>
      </c>
      <c r="K8444" s="1">
        <v>1.42854E-5</v>
      </c>
      <c r="L8444" s="1">
        <v>8.9881900000000008E-6</v>
      </c>
      <c r="M8444" s="1">
        <v>9.5640700000000001E-6</v>
      </c>
      <c r="N8444" s="1">
        <v>8.9409799999999999E-6</v>
      </c>
      <c r="O8444" s="1">
        <v>8.0004599999999996E-6</v>
      </c>
      <c r="P8444" s="1">
        <v>7.20199E-6</v>
      </c>
      <c r="Q8444" s="1">
        <v>6.7820499999999997E-6</v>
      </c>
      <c r="R8444">
        <v>0</v>
      </c>
      <c r="S8444">
        <v>0</v>
      </c>
      <c r="T8444">
        <v>0</v>
      </c>
      <c r="U8444" t="s">
        <v>16</v>
      </c>
    </row>
    <row r="8445" spans="1:21" x14ac:dyDescent="0.35">
      <c r="A8445" t="s">
        <v>10</v>
      </c>
      <c r="B8445" t="s">
        <v>520</v>
      </c>
      <c r="C8445" t="s">
        <v>12</v>
      </c>
      <c r="D8445" t="s">
        <v>13</v>
      </c>
      <c r="E8445" t="s">
        <v>14</v>
      </c>
      <c r="F8445" t="s">
        <v>228</v>
      </c>
      <c r="G8445">
        <v>0</v>
      </c>
      <c r="H8445">
        <v>0</v>
      </c>
      <c r="I8445">
        <v>0</v>
      </c>
      <c r="J8445">
        <v>0</v>
      </c>
      <c r="K8445">
        <v>0</v>
      </c>
      <c r="L8445" s="1">
        <v>3.4177299999999999E-6</v>
      </c>
      <c r="M8445" s="1">
        <v>2.4800599999999999E-6</v>
      </c>
      <c r="N8445" s="1">
        <v>2.3444500000000001E-6</v>
      </c>
      <c r="O8445" s="1">
        <v>2.1342299999999998E-6</v>
      </c>
      <c r="P8445" s="1">
        <v>1.9500700000000002E-6</v>
      </c>
      <c r="Q8445" s="1">
        <v>1.8510900000000001E-6</v>
      </c>
      <c r="R8445">
        <v>0</v>
      </c>
      <c r="S8445">
        <v>0</v>
      </c>
      <c r="T8445">
        <v>0</v>
      </c>
      <c r="U8445" t="s">
        <v>16</v>
      </c>
    </row>
    <row r="8446" spans="1:21" x14ac:dyDescent="0.35">
      <c r="A8446" t="s">
        <v>10</v>
      </c>
      <c r="B8446" t="s">
        <v>520</v>
      </c>
      <c r="C8446" t="s">
        <v>12</v>
      </c>
      <c r="D8446" t="s">
        <v>13</v>
      </c>
      <c r="E8446" t="s">
        <v>14</v>
      </c>
      <c r="F8446" t="s">
        <v>15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 s="1">
        <v>9.5412799999999999E-6</v>
      </c>
      <c r="N8446" s="1">
        <v>6.9793000000000002E-6</v>
      </c>
      <c r="O8446" s="1">
        <v>6.4381000000000002E-6</v>
      </c>
      <c r="P8446" s="1">
        <v>5.9524199999999997E-6</v>
      </c>
      <c r="Q8446" s="1">
        <v>5.6868600000000003E-6</v>
      </c>
      <c r="R8446">
        <v>0</v>
      </c>
      <c r="S8446">
        <v>0</v>
      </c>
      <c r="T8446">
        <v>0</v>
      </c>
      <c r="U8446" t="s">
        <v>16</v>
      </c>
    </row>
    <row r="8447" spans="1:21" x14ac:dyDescent="0.35">
      <c r="A8447" t="s">
        <v>10</v>
      </c>
      <c r="B8447" t="s">
        <v>520</v>
      </c>
      <c r="C8447" t="s">
        <v>12</v>
      </c>
      <c r="D8447" t="s">
        <v>13</v>
      </c>
      <c r="E8447" t="s">
        <v>14</v>
      </c>
      <c r="F8447" t="s">
        <v>17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1">
        <v>1.8497800000000001E-5</v>
      </c>
      <c r="O8447" s="1">
        <v>1.32499E-5</v>
      </c>
      <c r="P8447" s="1">
        <v>1.23715E-5</v>
      </c>
      <c r="Q8447" s="1">
        <v>1.1884399999999999E-5</v>
      </c>
      <c r="R8447">
        <v>0</v>
      </c>
      <c r="S8447">
        <v>0</v>
      </c>
      <c r="T8447">
        <v>0</v>
      </c>
      <c r="U8447" t="s">
        <v>16</v>
      </c>
    </row>
    <row r="8448" spans="1:21" x14ac:dyDescent="0.35">
      <c r="A8448" t="s">
        <v>10</v>
      </c>
      <c r="B8448" t="s">
        <v>520</v>
      </c>
      <c r="C8448" t="s">
        <v>12</v>
      </c>
      <c r="D8448" t="s">
        <v>13</v>
      </c>
      <c r="E8448" t="s">
        <v>14</v>
      </c>
      <c r="F8448" t="s">
        <v>18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 s="1">
        <v>2.8154299999999999E-5</v>
      </c>
      <c r="P8448" s="1">
        <v>1.9799100000000002E-5</v>
      </c>
      <c r="Q8448" s="1">
        <v>1.9099699999999999E-5</v>
      </c>
      <c r="R8448">
        <v>0</v>
      </c>
      <c r="S8448">
        <v>0</v>
      </c>
      <c r="T8448">
        <v>0</v>
      </c>
      <c r="U8448" t="s">
        <v>16</v>
      </c>
    </row>
    <row r="8449" spans="1:21" x14ac:dyDescent="0.35">
      <c r="A8449" t="s">
        <v>10</v>
      </c>
      <c r="B8449" t="s">
        <v>520</v>
      </c>
      <c r="C8449" t="s">
        <v>12</v>
      </c>
      <c r="D8449" t="s">
        <v>13</v>
      </c>
      <c r="E8449" t="s">
        <v>14</v>
      </c>
      <c r="F8449" t="s">
        <v>19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v>3.10892E-5</v>
      </c>
      <c r="Q8449" s="1">
        <v>2.20311E-5</v>
      </c>
      <c r="R8449">
        <v>0</v>
      </c>
      <c r="S8449">
        <v>0</v>
      </c>
      <c r="T8449">
        <v>0</v>
      </c>
      <c r="U8449" t="s">
        <v>16</v>
      </c>
    </row>
    <row r="8450" spans="1:21" x14ac:dyDescent="0.35">
      <c r="A8450" t="s">
        <v>10</v>
      </c>
      <c r="B8450" t="s">
        <v>520</v>
      </c>
      <c r="C8450" t="s">
        <v>12</v>
      </c>
      <c r="D8450" t="s">
        <v>13</v>
      </c>
      <c r="E8450" t="s">
        <v>14</v>
      </c>
      <c r="F8450" t="s">
        <v>20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s="1">
        <v>3.60056E-5</v>
      </c>
      <c r="R8450">
        <v>0</v>
      </c>
      <c r="S8450">
        <v>0</v>
      </c>
      <c r="T8450">
        <v>0</v>
      </c>
      <c r="U8450" t="s">
        <v>16</v>
      </c>
    </row>
    <row r="8451" spans="1:21" x14ac:dyDescent="0.35">
      <c r="A8451" t="s">
        <v>10</v>
      </c>
      <c r="B8451" t="s">
        <v>520</v>
      </c>
      <c r="C8451" t="s">
        <v>12</v>
      </c>
      <c r="D8451" t="s">
        <v>13</v>
      </c>
      <c r="E8451" t="s">
        <v>14</v>
      </c>
      <c r="F8451" t="s">
        <v>229</v>
      </c>
      <c r="G8451">
        <v>0</v>
      </c>
      <c r="H8451">
        <v>0</v>
      </c>
      <c r="I8451">
        <v>0</v>
      </c>
      <c r="J8451">
        <v>0</v>
      </c>
      <c r="K8451" s="1">
        <v>1.5983800000000001E-5</v>
      </c>
      <c r="L8451" s="1">
        <v>1.1044500000000001E-5</v>
      </c>
      <c r="M8451" s="1">
        <v>1.16268E-5</v>
      </c>
      <c r="N8451" s="1">
        <v>1.0995000000000001E-5</v>
      </c>
      <c r="O8451" s="1">
        <v>1.00174E-5</v>
      </c>
      <c r="P8451" s="1">
        <v>9.1606800000000005E-6</v>
      </c>
      <c r="Q8451" s="1">
        <v>8.7003799999999992E-6</v>
      </c>
      <c r="R8451">
        <v>0</v>
      </c>
      <c r="S8451">
        <v>0</v>
      </c>
      <c r="T8451">
        <v>0</v>
      </c>
      <c r="U8451" t="s">
        <v>16</v>
      </c>
    </row>
    <row r="8452" spans="1:21" x14ac:dyDescent="0.35">
      <c r="A8452" t="s">
        <v>10</v>
      </c>
      <c r="B8452" t="s">
        <v>520</v>
      </c>
      <c r="C8452" t="s">
        <v>12</v>
      </c>
      <c r="D8452" t="s">
        <v>13</v>
      </c>
      <c r="E8452" t="s">
        <v>14</v>
      </c>
      <c r="F8452" t="s">
        <v>230</v>
      </c>
      <c r="G8452">
        <v>0</v>
      </c>
      <c r="H8452">
        <v>0</v>
      </c>
      <c r="I8452">
        <v>0</v>
      </c>
      <c r="J8452">
        <v>0</v>
      </c>
      <c r="K8452">
        <v>0</v>
      </c>
      <c r="L8452" s="1">
        <v>3.8256999999999996E-6</v>
      </c>
      <c r="M8452" s="1">
        <v>2.97218E-6</v>
      </c>
      <c r="N8452" s="1">
        <v>2.8386900000000002E-6</v>
      </c>
      <c r="O8452" s="1">
        <v>2.6271499999999999E-6</v>
      </c>
      <c r="P8452" s="1">
        <v>2.4363599999999998E-6</v>
      </c>
      <c r="Q8452" s="1">
        <v>2.3317099999999999E-6</v>
      </c>
      <c r="R8452">
        <v>0</v>
      </c>
      <c r="S8452">
        <v>0</v>
      </c>
      <c r="T8452">
        <v>0</v>
      </c>
      <c r="U8452" t="s">
        <v>16</v>
      </c>
    </row>
    <row r="8453" spans="1:21" x14ac:dyDescent="0.35">
      <c r="A8453" t="s">
        <v>10</v>
      </c>
      <c r="B8453" t="s">
        <v>520</v>
      </c>
      <c r="C8453" t="s">
        <v>12</v>
      </c>
      <c r="D8453" t="s">
        <v>13</v>
      </c>
      <c r="E8453" t="s">
        <v>14</v>
      </c>
      <c r="F8453" t="s">
        <v>21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 s="1">
        <v>1.06979E-5</v>
      </c>
      <c r="N8453" s="1">
        <v>8.36451E-6</v>
      </c>
      <c r="O8453" s="1">
        <v>7.83238E-6</v>
      </c>
      <c r="P8453" s="1">
        <v>7.3419799999999996E-6</v>
      </c>
      <c r="Q8453" s="1">
        <v>7.0688199999999997E-6</v>
      </c>
      <c r="R8453">
        <v>0</v>
      </c>
      <c r="S8453">
        <v>0</v>
      </c>
      <c r="T8453">
        <v>0</v>
      </c>
      <c r="U8453" t="s">
        <v>16</v>
      </c>
    </row>
    <row r="8454" spans="1:21" x14ac:dyDescent="0.35">
      <c r="A8454" t="s">
        <v>10</v>
      </c>
      <c r="B8454" t="s">
        <v>520</v>
      </c>
      <c r="C8454" t="s">
        <v>12</v>
      </c>
      <c r="D8454" t="s">
        <v>13</v>
      </c>
      <c r="E8454" t="s">
        <v>14</v>
      </c>
      <c r="F8454" t="s">
        <v>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1">
        <v>2.07778E-5</v>
      </c>
      <c r="O8454" s="1">
        <v>1.5972800000000001E-5</v>
      </c>
      <c r="P8454" s="1">
        <v>1.51041E-5</v>
      </c>
      <c r="Q8454" s="1">
        <v>1.46141E-5</v>
      </c>
      <c r="R8454">
        <v>0</v>
      </c>
      <c r="S8454">
        <v>0</v>
      </c>
      <c r="T8454">
        <v>0</v>
      </c>
      <c r="U8454" t="s">
        <v>16</v>
      </c>
    </row>
    <row r="8455" spans="1:21" x14ac:dyDescent="0.35">
      <c r="A8455" t="s">
        <v>10</v>
      </c>
      <c r="B8455" t="s">
        <v>520</v>
      </c>
      <c r="C8455" t="s">
        <v>12</v>
      </c>
      <c r="D8455" t="s">
        <v>13</v>
      </c>
      <c r="E8455" t="s">
        <v>14</v>
      </c>
      <c r="F8455" t="s">
        <v>23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s="1">
        <v>3.1693699999999998E-5</v>
      </c>
      <c r="P8455" s="1">
        <v>2.4005100000000002E-5</v>
      </c>
      <c r="Q8455" s="1">
        <v>2.3312899999999998E-5</v>
      </c>
      <c r="R8455">
        <v>0</v>
      </c>
      <c r="S8455">
        <v>0</v>
      </c>
      <c r="T8455">
        <v>0</v>
      </c>
      <c r="U8455" t="s">
        <v>16</v>
      </c>
    </row>
    <row r="8456" spans="1:21" x14ac:dyDescent="0.35">
      <c r="A8456" t="s">
        <v>10</v>
      </c>
      <c r="B8456" t="s">
        <v>520</v>
      </c>
      <c r="C8456" t="s">
        <v>12</v>
      </c>
      <c r="D8456" t="s">
        <v>13</v>
      </c>
      <c r="E8456" t="s">
        <v>14</v>
      </c>
      <c r="F8456" t="s">
        <v>24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v>3.5070700000000003E-5</v>
      </c>
      <c r="Q8456" s="1">
        <v>2.6732399999999998E-5</v>
      </c>
      <c r="R8456">
        <v>0</v>
      </c>
      <c r="S8456">
        <v>0</v>
      </c>
      <c r="T8456">
        <v>0</v>
      </c>
      <c r="U8456" t="s">
        <v>16</v>
      </c>
    </row>
    <row r="8457" spans="1:21" x14ac:dyDescent="0.35">
      <c r="A8457" t="s">
        <v>10</v>
      </c>
      <c r="B8457" t="s">
        <v>520</v>
      </c>
      <c r="C8457" t="s">
        <v>12</v>
      </c>
      <c r="D8457" t="s">
        <v>13</v>
      </c>
      <c r="E8457" t="s">
        <v>14</v>
      </c>
      <c r="F8457" t="s">
        <v>25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s="1">
        <v>4.0688700000000002E-5</v>
      </c>
      <c r="R8457">
        <v>0</v>
      </c>
      <c r="S8457">
        <v>0</v>
      </c>
      <c r="T8457">
        <v>0</v>
      </c>
      <c r="U8457" t="s">
        <v>16</v>
      </c>
    </row>
    <row r="8458" spans="1:21" x14ac:dyDescent="0.35">
      <c r="A8458" t="s">
        <v>10</v>
      </c>
      <c r="B8458" t="s">
        <v>520</v>
      </c>
      <c r="C8458" t="s">
        <v>12</v>
      </c>
      <c r="D8458" t="s">
        <v>13</v>
      </c>
      <c r="E8458" t="s">
        <v>14</v>
      </c>
      <c r="F8458" t="s">
        <v>231</v>
      </c>
      <c r="G8458">
        <v>0</v>
      </c>
      <c r="H8458">
        <v>0</v>
      </c>
      <c r="I8458">
        <v>0</v>
      </c>
      <c r="J8458">
        <v>0</v>
      </c>
      <c r="K8458" s="1">
        <v>1.6055499999999999E-5</v>
      </c>
      <c r="L8458" s="1">
        <v>1.10959E-5</v>
      </c>
      <c r="M8458" s="1">
        <v>1.16807E-5</v>
      </c>
      <c r="N8458" s="1">
        <v>1.1046199999999999E-5</v>
      </c>
      <c r="O8458" s="1">
        <v>1.00643E-5</v>
      </c>
      <c r="P8458" s="1">
        <v>9.2039399999999995E-6</v>
      </c>
      <c r="Q8458" s="1">
        <v>8.7416900000000007E-6</v>
      </c>
      <c r="R8458">
        <v>0</v>
      </c>
      <c r="S8458">
        <v>0</v>
      </c>
      <c r="T8458">
        <v>0</v>
      </c>
      <c r="U8458" t="s">
        <v>16</v>
      </c>
    </row>
    <row r="8459" spans="1:21" x14ac:dyDescent="0.35">
      <c r="A8459" t="s">
        <v>10</v>
      </c>
      <c r="B8459" t="s">
        <v>520</v>
      </c>
      <c r="C8459" t="s">
        <v>12</v>
      </c>
      <c r="D8459" t="s">
        <v>13</v>
      </c>
      <c r="E8459" t="s">
        <v>14</v>
      </c>
      <c r="F8459" t="s">
        <v>232</v>
      </c>
      <c r="G8459">
        <v>0</v>
      </c>
      <c r="H8459">
        <v>0</v>
      </c>
      <c r="I8459">
        <v>0</v>
      </c>
      <c r="J8459">
        <v>0</v>
      </c>
      <c r="K8459">
        <v>0</v>
      </c>
      <c r="L8459" s="1">
        <v>3.8443300000000002E-6</v>
      </c>
      <c r="M8459" s="1">
        <v>2.9870299999999999E-6</v>
      </c>
      <c r="N8459" s="1">
        <v>2.8529400000000001E-6</v>
      </c>
      <c r="O8459" s="1">
        <v>2.6404199999999999E-6</v>
      </c>
      <c r="P8459" s="1">
        <v>2.4487299999999999E-6</v>
      </c>
      <c r="Q8459" s="1">
        <v>2.34362E-6</v>
      </c>
      <c r="R8459">
        <v>0</v>
      </c>
      <c r="S8459">
        <v>0</v>
      </c>
      <c r="T8459">
        <v>0</v>
      </c>
      <c r="U8459" t="s">
        <v>16</v>
      </c>
    </row>
    <row r="8460" spans="1:21" x14ac:dyDescent="0.35">
      <c r="A8460" t="s">
        <v>10</v>
      </c>
      <c r="B8460" t="s">
        <v>520</v>
      </c>
      <c r="C8460" t="s">
        <v>12</v>
      </c>
      <c r="D8460" t="s">
        <v>13</v>
      </c>
      <c r="E8460" t="s">
        <v>14</v>
      </c>
      <c r="F8460" t="s">
        <v>26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 s="1">
        <v>1.07521E-5</v>
      </c>
      <c r="N8460" s="1">
        <v>8.4079800000000001E-6</v>
      </c>
      <c r="O8460" s="1">
        <v>7.8732999999999996E-6</v>
      </c>
      <c r="P8460" s="1">
        <v>7.38055E-6</v>
      </c>
      <c r="Q8460" s="1">
        <v>7.10613E-6</v>
      </c>
      <c r="R8460">
        <v>0</v>
      </c>
      <c r="S8460">
        <v>0</v>
      </c>
      <c r="T8460">
        <v>0</v>
      </c>
      <c r="U8460" t="s">
        <v>16</v>
      </c>
    </row>
    <row r="8461" spans="1:21" x14ac:dyDescent="0.35">
      <c r="A8461" t="s">
        <v>10</v>
      </c>
      <c r="B8461" t="s">
        <v>520</v>
      </c>
      <c r="C8461" t="s">
        <v>12</v>
      </c>
      <c r="D8461" t="s">
        <v>13</v>
      </c>
      <c r="E8461" t="s">
        <v>14</v>
      </c>
      <c r="F8461" t="s">
        <v>27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1">
        <v>2.08864E-5</v>
      </c>
      <c r="O8461" s="1">
        <v>1.6058599999999999E-5</v>
      </c>
      <c r="P8461" s="1">
        <v>1.5185500000000001E-5</v>
      </c>
      <c r="Q8461" s="1">
        <v>1.46933E-5</v>
      </c>
      <c r="R8461">
        <v>0</v>
      </c>
      <c r="S8461">
        <v>0</v>
      </c>
      <c r="T8461">
        <v>0</v>
      </c>
      <c r="U8461" t="s">
        <v>16</v>
      </c>
    </row>
    <row r="8462" spans="1:21" x14ac:dyDescent="0.35">
      <c r="A8462" t="s">
        <v>10</v>
      </c>
      <c r="B8462" t="s">
        <v>520</v>
      </c>
      <c r="C8462" t="s">
        <v>12</v>
      </c>
      <c r="D8462" t="s">
        <v>13</v>
      </c>
      <c r="E8462" t="s">
        <v>14</v>
      </c>
      <c r="F8462" t="s">
        <v>28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s="1">
        <v>3.18617E-5</v>
      </c>
      <c r="P8462" s="1">
        <v>2.4136000000000001E-5</v>
      </c>
      <c r="Q8462" s="1">
        <v>2.34405E-5</v>
      </c>
      <c r="R8462">
        <v>0</v>
      </c>
      <c r="S8462">
        <v>0</v>
      </c>
      <c r="T8462">
        <v>0</v>
      </c>
      <c r="U8462" t="s">
        <v>16</v>
      </c>
    </row>
    <row r="8463" spans="1:21" x14ac:dyDescent="0.35">
      <c r="A8463" t="s">
        <v>10</v>
      </c>
      <c r="B8463" t="s">
        <v>520</v>
      </c>
      <c r="C8463" t="s">
        <v>12</v>
      </c>
      <c r="D8463" t="s">
        <v>13</v>
      </c>
      <c r="E8463" t="s">
        <v>14</v>
      </c>
      <c r="F8463" t="s">
        <v>29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v>3.5258600000000002E-5</v>
      </c>
      <c r="Q8463" s="1">
        <v>2.68799E-5</v>
      </c>
      <c r="R8463">
        <v>0</v>
      </c>
      <c r="S8463">
        <v>0</v>
      </c>
      <c r="T8463">
        <v>0</v>
      </c>
      <c r="U8463" t="s">
        <v>16</v>
      </c>
    </row>
    <row r="8464" spans="1:21" x14ac:dyDescent="0.35">
      <c r="A8464" t="s">
        <v>10</v>
      </c>
      <c r="B8464" t="s">
        <v>520</v>
      </c>
      <c r="C8464" t="s">
        <v>12</v>
      </c>
      <c r="D8464" t="s">
        <v>13</v>
      </c>
      <c r="E8464" t="s">
        <v>14</v>
      </c>
      <c r="F8464" t="s">
        <v>30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s="1">
        <v>4.0909499999999999E-5</v>
      </c>
      <c r="R8464">
        <v>0</v>
      </c>
      <c r="S8464">
        <v>0</v>
      </c>
      <c r="T8464">
        <v>0</v>
      </c>
      <c r="U8464" t="s">
        <v>16</v>
      </c>
    </row>
    <row r="8465" spans="1:21" x14ac:dyDescent="0.35">
      <c r="A8465" t="s">
        <v>10</v>
      </c>
      <c r="B8465" t="s">
        <v>520</v>
      </c>
      <c r="C8465" t="s">
        <v>12</v>
      </c>
      <c r="D8465" t="s">
        <v>13</v>
      </c>
      <c r="E8465" t="s">
        <v>31</v>
      </c>
      <c r="F8465" t="s">
        <v>404</v>
      </c>
      <c r="G8465">
        <v>0</v>
      </c>
      <c r="H8465">
        <v>0</v>
      </c>
      <c r="I8465" s="1">
        <v>1.4309299999999999E-6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16</v>
      </c>
    </row>
    <row r="8466" spans="1:21" x14ac:dyDescent="0.35">
      <c r="A8466" t="s">
        <v>10</v>
      </c>
      <c r="B8466" t="s">
        <v>520</v>
      </c>
      <c r="C8466" t="s">
        <v>12</v>
      </c>
      <c r="D8466" t="s">
        <v>13</v>
      </c>
      <c r="E8466" t="s">
        <v>31</v>
      </c>
      <c r="F8466" t="s">
        <v>405</v>
      </c>
      <c r="G8466">
        <v>0</v>
      </c>
      <c r="H8466">
        <v>0</v>
      </c>
      <c r="I8466">
        <v>0</v>
      </c>
      <c r="J8466" s="1">
        <v>1.02207E-5</v>
      </c>
      <c r="K8466" s="1">
        <v>1.1844E-6</v>
      </c>
      <c r="L8466" s="1">
        <v>1.87555E-6</v>
      </c>
      <c r="M8466" s="1">
        <v>2.0035800000000001E-6</v>
      </c>
      <c r="N8466" s="1">
        <v>1.5432699999999999E-6</v>
      </c>
      <c r="O8466" s="1">
        <v>1.0411000000000001E-6</v>
      </c>
      <c r="P8466" s="1">
        <v>6.8334999999999999E-7</v>
      </c>
      <c r="Q8466" s="1">
        <v>4.6199200000000003E-7</v>
      </c>
      <c r="R8466">
        <v>0</v>
      </c>
      <c r="S8466">
        <v>0</v>
      </c>
      <c r="T8466">
        <v>0</v>
      </c>
      <c r="U8466" t="s">
        <v>16</v>
      </c>
    </row>
    <row r="8467" spans="1:21" x14ac:dyDescent="0.35">
      <c r="A8467" t="s">
        <v>10</v>
      </c>
      <c r="B8467" t="s">
        <v>520</v>
      </c>
      <c r="C8467" t="s">
        <v>12</v>
      </c>
      <c r="D8467" t="s">
        <v>13</v>
      </c>
      <c r="E8467" t="s">
        <v>31</v>
      </c>
      <c r="F8467" t="s">
        <v>406</v>
      </c>
      <c r="G8467">
        <v>0</v>
      </c>
      <c r="H8467">
        <v>0</v>
      </c>
      <c r="I8467">
        <v>0</v>
      </c>
      <c r="J8467">
        <v>0</v>
      </c>
      <c r="K8467" s="1">
        <v>5.7358300000000003E-5</v>
      </c>
      <c r="L8467" s="1">
        <v>2.35407E-5</v>
      </c>
      <c r="M8467" s="1">
        <v>2.60778E-5</v>
      </c>
      <c r="N8467" s="1">
        <v>2.3381099999999999E-5</v>
      </c>
      <c r="O8467" s="1">
        <v>1.9582600000000001E-5</v>
      </c>
      <c r="P8467" s="1">
        <v>1.6674800000000002E-5</v>
      </c>
      <c r="Q8467" s="1">
        <v>1.52364E-5</v>
      </c>
      <c r="R8467">
        <v>0</v>
      </c>
      <c r="S8467">
        <v>0</v>
      </c>
      <c r="T8467">
        <v>0</v>
      </c>
      <c r="U8467" t="s">
        <v>16</v>
      </c>
    </row>
    <row r="8468" spans="1:21" x14ac:dyDescent="0.35">
      <c r="A8468" t="s">
        <v>10</v>
      </c>
      <c r="B8468" t="s">
        <v>520</v>
      </c>
      <c r="C8468" t="s">
        <v>12</v>
      </c>
      <c r="D8468" t="s">
        <v>13</v>
      </c>
      <c r="E8468" t="s">
        <v>31</v>
      </c>
      <c r="F8468" t="s">
        <v>407</v>
      </c>
      <c r="G8468">
        <v>0</v>
      </c>
      <c r="H8468">
        <v>0</v>
      </c>
      <c r="I8468">
        <v>0</v>
      </c>
      <c r="J8468">
        <v>0</v>
      </c>
      <c r="K8468">
        <v>0</v>
      </c>
      <c r="L8468" s="1">
        <v>1.1193799999999999E-5</v>
      </c>
      <c r="M8468" s="1">
        <v>5.6450400000000004E-6</v>
      </c>
      <c r="N8468" s="1">
        <v>5.1094599999999997E-6</v>
      </c>
      <c r="O8468" s="1">
        <v>4.3387599999999996E-6</v>
      </c>
      <c r="P8468" s="1">
        <v>3.73464E-6</v>
      </c>
      <c r="Q8468" s="1">
        <v>3.4312299999999998E-6</v>
      </c>
      <c r="R8468">
        <v>0</v>
      </c>
      <c r="S8468">
        <v>0</v>
      </c>
      <c r="T8468">
        <v>0</v>
      </c>
      <c r="U8468" t="s">
        <v>16</v>
      </c>
    </row>
    <row r="8469" spans="1:21" x14ac:dyDescent="0.35">
      <c r="A8469" t="s">
        <v>10</v>
      </c>
      <c r="B8469" t="s">
        <v>520</v>
      </c>
      <c r="C8469" t="s">
        <v>12</v>
      </c>
      <c r="D8469" t="s">
        <v>13</v>
      </c>
      <c r="E8469" t="s">
        <v>31</v>
      </c>
      <c r="F8469" t="s">
        <v>37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 s="1">
        <v>3.05142E-5</v>
      </c>
      <c r="N8469" s="1">
        <v>1.5389100000000001E-5</v>
      </c>
      <c r="O8469" s="1">
        <v>1.32475E-5</v>
      </c>
      <c r="P8469" s="1">
        <v>1.15284E-5</v>
      </c>
      <c r="Q8469" s="1">
        <v>1.06517E-5</v>
      </c>
      <c r="R8469">
        <v>0</v>
      </c>
      <c r="S8469">
        <v>0</v>
      </c>
      <c r="T8469">
        <v>0</v>
      </c>
      <c r="U8469" t="s">
        <v>16</v>
      </c>
    </row>
    <row r="8470" spans="1:21" x14ac:dyDescent="0.35">
      <c r="A8470" t="s">
        <v>10</v>
      </c>
      <c r="B8470" t="s">
        <v>520</v>
      </c>
      <c r="C8470" t="s">
        <v>12</v>
      </c>
      <c r="D8470" t="s">
        <v>13</v>
      </c>
      <c r="E8470" t="s">
        <v>31</v>
      </c>
      <c r="F8470" t="s">
        <v>38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1">
        <v>5.7610099999999999E-5</v>
      </c>
      <c r="O8470" s="1">
        <v>2.7663600000000001E-5</v>
      </c>
      <c r="P8470" s="1">
        <v>2.4337799999999999E-5</v>
      </c>
      <c r="Q8470" s="1">
        <v>2.26152E-5</v>
      </c>
      <c r="R8470">
        <v>0</v>
      </c>
      <c r="S8470">
        <v>0</v>
      </c>
      <c r="T8470">
        <v>0</v>
      </c>
      <c r="U8470" t="s">
        <v>16</v>
      </c>
    </row>
    <row r="8471" spans="1:21" x14ac:dyDescent="0.35">
      <c r="A8471" t="s">
        <v>10</v>
      </c>
      <c r="B8471" t="s">
        <v>520</v>
      </c>
      <c r="C8471" t="s">
        <v>12</v>
      </c>
      <c r="D8471" t="s">
        <v>13</v>
      </c>
      <c r="E8471" t="s">
        <v>31</v>
      </c>
      <c r="F8471" t="s">
        <v>39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s="1">
        <v>8.4065400000000003E-5</v>
      </c>
      <c r="P8471" s="1">
        <v>3.8503800000000002E-5</v>
      </c>
      <c r="Q8471" s="1">
        <v>3.5941E-5</v>
      </c>
      <c r="R8471">
        <v>0</v>
      </c>
      <c r="S8471">
        <v>0</v>
      </c>
      <c r="T8471">
        <v>0</v>
      </c>
      <c r="U8471" t="s">
        <v>16</v>
      </c>
    </row>
    <row r="8472" spans="1:21" x14ac:dyDescent="0.35">
      <c r="A8472" t="s">
        <v>10</v>
      </c>
      <c r="B8472" t="s">
        <v>520</v>
      </c>
      <c r="C8472" t="s">
        <v>12</v>
      </c>
      <c r="D8472" t="s">
        <v>13</v>
      </c>
      <c r="E8472" t="s">
        <v>31</v>
      </c>
      <c r="F8472" t="s">
        <v>40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v>8.9371300000000003E-5</v>
      </c>
      <c r="Q8472" s="1">
        <v>4.1316699999999997E-5</v>
      </c>
      <c r="R8472">
        <v>0</v>
      </c>
      <c r="S8472">
        <v>0</v>
      </c>
      <c r="T8472">
        <v>0</v>
      </c>
      <c r="U8472" t="s">
        <v>16</v>
      </c>
    </row>
    <row r="8473" spans="1:21" x14ac:dyDescent="0.35">
      <c r="A8473" t="s">
        <v>10</v>
      </c>
      <c r="B8473" t="s">
        <v>520</v>
      </c>
      <c r="C8473" t="s">
        <v>12</v>
      </c>
      <c r="D8473" t="s">
        <v>13</v>
      </c>
      <c r="E8473" t="s">
        <v>31</v>
      </c>
      <c r="F8473" t="s">
        <v>41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s="1">
        <v>1.0049E-4</v>
      </c>
      <c r="R8473">
        <v>0</v>
      </c>
      <c r="S8473">
        <v>0</v>
      </c>
      <c r="T8473">
        <v>0</v>
      </c>
      <c r="U8473" t="s">
        <v>16</v>
      </c>
    </row>
    <row r="8474" spans="1:21" x14ac:dyDescent="0.35">
      <c r="A8474" t="s">
        <v>10</v>
      </c>
      <c r="B8474" t="s">
        <v>520</v>
      </c>
      <c r="C8474" t="s">
        <v>12</v>
      </c>
      <c r="D8474" t="s">
        <v>13</v>
      </c>
      <c r="E8474" t="s">
        <v>31</v>
      </c>
      <c r="F8474" t="s">
        <v>239</v>
      </c>
      <c r="G8474">
        <v>0</v>
      </c>
      <c r="H8474">
        <v>0</v>
      </c>
      <c r="I8474" s="1">
        <v>6.6905299999999995E-7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16</v>
      </c>
    </row>
    <row r="8475" spans="1:21" x14ac:dyDescent="0.35">
      <c r="A8475" t="s">
        <v>10</v>
      </c>
      <c r="B8475" t="s">
        <v>520</v>
      </c>
      <c r="C8475" t="s">
        <v>12</v>
      </c>
      <c r="D8475" t="s">
        <v>13</v>
      </c>
      <c r="E8475" t="s">
        <v>31</v>
      </c>
      <c r="F8475" t="s">
        <v>240</v>
      </c>
      <c r="G8475">
        <v>0</v>
      </c>
      <c r="H8475">
        <v>0</v>
      </c>
      <c r="I8475">
        <v>0</v>
      </c>
      <c r="J8475" s="1">
        <v>4.7788400000000001E-6</v>
      </c>
      <c r="K8475" s="1">
        <v>5.5356899999999997E-7</v>
      </c>
      <c r="L8475" s="1">
        <v>8.7643600000000003E-7</v>
      </c>
      <c r="M8475" s="1">
        <v>9.3626299999999997E-7</v>
      </c>
      <c r="N8475" s="1">
        <v>7.2113899999999998E-7</v>
      </c>
      <c r="O8475" s="1">
        <v>4.8647400000000005E-7</v>
      </c>
      <c r="P8475" s="1">
        <v>3.19298E-7</v>
      </c>
      <c r="Q8475" s="1">
        <v>2.1586E-7</v>
      </c>
      <c r="R8475">
        <v>0</v>
      </c>
      <c r="S8475">
        <v>0</v>
      </c>
      <c r="T8475">
        <v>0</v>
      </c>
      <c r="U8475" t="s">
        <v>16</v>
      </c>
    </row>
    <row r="8476" spans="1:21" x14ac:dyDescent="0.35">
      <c r="A8476" t="s">
        <v>10</v>
      </c>
      <c r="B8476" t="s">
        <v>520</v>
      </c>
      <c r="C8476" t="s">
        <v>12</v>
      </c>
      <c r="D8476" t="s">
        <v>13</v>
      </c>
      <c r="E8476" t="s">
        <v>31</v>
      </c>
      <c r="F8476" t="s">
        <v>241</v>
      </c>
      <c r="G8476">
        <v>0</v>
      </c>
      <c r="H8476">
        <v>0</v>
      </c>
      <c r="I8476">
        <v>0</v>
      </c>
      <c r="J8476">
        <v>0</v>
      </c>
      <c r="K8476" s="1">
        <v>2.9533300000000001E-5</v>
      </c>
      <c r="L8476" s="1">
        <v>1.4219999999999999E-5</v>
      </c>
      <c r="M8476" s="1">
        <v>1.5548599999999999E-5</v>
      </c>
      <c r="N8476" s="1">
        <v>1.4133399999999999E-5</v>
      </c>
      <c r="O8476" s="1">
        <v>1.20773E-5</v>
      </c>
      <c r="P8476" s="1">
        <v>1.04479E-5</v>
      </c>
      <c r="Q8476" s="1">
        <v>9.62352E-6</v>
      </c>
      <c r="R8476">
        <v>0</v>
      </c>
      <c r="S8476">
        <v>0</v>
      </c>
      <c r="T8476">
        <v>0</v>
      </c>
      <c r="U8476" t="s">
        <v>16</v>
      </c>
    </row>
    <row r="8477" spans="1:21" x14ac:dyDescent="0.35">
      <c r="A8477" t="s">
        <v>10</v>
      </c>
      <c r="B8477" t="s">
        <v>520</v>
      </c>
      <c r="C8477" t="s">
        <v>12</v>
      </c>
      <c r="D8477" t="s">
        <v>13</v>
      </c>
      <c r="E8477" t="s">
        <v>31</v>
      </c>
      <c r="F8477" t="s">
        <v>242</v>
      </c>
      <c r="G8477">
        <v>0</v>
      </c>
      <c r="H8477">
        <v>0</v>
      </c>
      <c r="I8477">
        <v>0</v>
      </c>
      <c r="J8477">
        <v>0</v>
      </c>
      <c r="K8477">
        <v>0</v>
      </c>
      <c r="L8477" s="1">
        <v>5.7051400000000001E-6</v>
      </c>
      <c r="M8477" s="1">
        <v>3.2834799999999999E-6</v>
      </c>
      <c r="N8477" s="1">
        <v>3.01307E-6</v>
      </c>
      <c r="O8477" s="1">
        <v>2.61158E-6</v>
      </c>
      <c r="P8477" s="1">
        <v>2.28541E-6</v>
      </c>
      <c r="Q8477" s="1">
        <v>2.1176899999999998E-6</v>
      </c>
      <c r="R8477">
        <v>0</v>
      </c>
      <c r="S8477">
        <v>0</v>
      </c>
      <c r="T8477">
        <v>0</v>
      </c>
      <c r="U8477" t="s">
        <v>16</v>
      </c>
    </row>
    <row r="8478" spans="1:21" x14ac:dyDescent="0.35">
      <c r="A8478" t="s">
        <v>10</v>
      </c>
      <c r="B8478" t="s">
        <v>520</v>
      </c>
      <c r="C8478" t="s">
        <v>12</v>
      </c>
      <c r="D8478" t="s">
        <v>13</v>
      </c>
      <c r="E8478" t="s">
        <v>31</v>
      </c>
      <c r="F8478" t="s">
        <v>42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 s="1">
        <v>1.5564299999999999E-5</v>
      </c>
      <c r="N8478" s="1">
        <v>8.9556799999999999E-6</v>
      </c>
      <c r="O8478" s="1">
        <v>7.8693499999999995E-6</v>
      </c>
      <c r="P8478" s="1">
        <v>6.9652499999999999E-6</v>
      </c>
      <c r="Q8478" s="1">
        <v>6.4927999999999999E-6</v>
      </c>
      <c r="R8478">
        <v>0</v>
      </c>
      <c r="S8478">
        <v>0</v>
      </c>
      <c r="T8478">
        <v>0</v>
      </c>
      <c r="U8478" t="s">
        <v>16</v>
      </c>
    </row>
    <row r="8479" spans="1:21" x14ac:dyDescent="0.35">
      <c r="A8479" t="s">
        <v>10</v>
      </c>
      <c r="B8479" t="s">
        <v>520</v>
      </c>
      <c r="C8479" t="s">
        <v>12</v>
      </c>
      <c r="D8479" t="s">
        <v>13</v>
      </c>
      <c r="E8479" t="s">
        <v>31</v>
      </c>
      <c r="F8479" t="s">
        <v>43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1">
        <v>2.9407399999999999E-5</v>
      </c>
      <c r="O8479" s="1">
        <v>1.6223500000000001E-5</v>
      </c>
      <c r="P8479" s="1">
        <v>1.4518800000000001E-5</v>
      </c>
      <c r="Q8479" s="1">
        <v>1.36139E-5</v>
      </c>
      <c r="R8479">
        <v>0</v>
      </c>
      <c r="S8479">
        <v>0</v>
      </c>
      <c r="T8479">
        <v>0</v>
      </c>
      <c r="U8479" t="s">
        <v>16</v>
      </c>
    </row>
    <row r="8480" spans="1:21" x14ac:dyDescent="0.35">
      <c r="A8480" t="s">
        <v>10</v>
      </c>
      <c r="B8480" t="s">
        <v>520</v>
      </c>
      <c r="C8480" t="s">
        <v>12</v>
      </c>
      <c r="D8480" t="s">
        <v>13</v>
      </c>
      <c r="E8480" t="s">
        <v>31</v>
      </c>
      <c r="F8480" t="s">
        <v>44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 s="1">
        <v>4.2953200000000001E-5</v>
      </c>
      <c r="P8480" s="1">
        <v>2.2750200000000001E-5</v>
      </c>
      <c r="Q8480" s="1">
        <v>2.14302E-5</v>
      </c>
      <c r="R8480">
        <v>0</v>
      </c>
      <c r="S8480">
        <v>0</v>
      </c>
      <c r="T8480">
        <v>0</v>
      </c>
      <c r="U8480" t="s">
        <v>16</v>
      </c>
    </row>
    <row r="8481" spans="1:21" x14ac:dyDescent="0.35">
      <c r="A8481" t="s">
        <v>10</v>
      </c>
      <c r="B8481" t="s">
        <v>520</v>
      </c>
      <c r="C8481" t="s">
        <v>12</v>
      </c>
      <c r="D8481" t="s">
        <v>13</v>
      </c>
      <c r="E8481" t="s">
        <v>31</v>
      </c>
      <c r="F8481" t="s">
        <v>45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v>4.57035E-5</v>
      </c>
      <c r="Q8481" s="1">
        <v>2.4403700000000002E-5</v>
      </c>
      <c r="R8481">
        <v>0</v>
      </c>
      <c r="S8481">
        <v>0</v>
      </c>
      <c r="T8481">
        <v>0</v>
      </c>
      <c r="U8481" t="s">
        <v>16</v>
      </c>
    </row>
    <row r="8482" spans="1:21" x14ac:dyDescent="0.35">
      <c r="A8482" t="s">
        <v>10</v>
      </c>
      <c r="B8482" t="s">
        <v>520</v>
      </c>
      <c r="C8482" t="s">
        <v>12</v>
      </c>
      <c r="D8482" t="s">
        <v>13</v>
      </c>
      <c r="E8482" t="s">
        <v>31</v>
      </c>
      <c r="F8482" t="s">
        <v>46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s="1">
        <v>5.1428100000000003E-5</v>
      </c>
      <c r="R8482">
        <v>0</v>
      </c>
      <c r="S8482">
        <v>0</v>
      </c>
      <c r="T8482">
        <v>0</v>
      </c>
      <c r="U8482" t="s">
        <v>16</v>
      </c>
    </row>
    <row r="8483" spans="1:21" x14ac:dyDescent="0.35">
      <c r="A8483" t="s">
        <v>10</v>
      </c>
      <c r="B8483" t="s">
        <v>520</v>
      </c>
      <c r="C8483" t="s">
        <v>12</v>
      </c>
      <c r="D8483" t="s">
        <v>52</v>
      </c>
      <c r="E8483" t="s">
        <v>245</v>
      </c>
      <c r="F8483" t="s">
        <v>313</v>
      </c>
      <c r="G8483">
        <v>0</v>
      </c>
      <c r="H8483">
        <v>0</v>
      </c>
      <c r="I8483">
        <v>0</v>
      </c>
      <c r="J8483">
        <v>1.02848E-3</v>
      </c>
      <c r="K8483">
        <v>1.0252900000000001E-3</v>
      </c>
      <c r="L8483">
        <v>1.0203899999999999E-3</v>
      </c>
      <c r="M8483" s="1">
        <v>9.9936899999999995E-4</v>
      </c>
      <c r="N8483" s="1">
        <v>9.1430299999999999E-4</v>
      </c>
      <c r="O8483" s="1">
        <v>6.6255600000000002E-4</v>
      </c>
      <c r="P8483" s="1">
        <v>2.9661500000000002E-4</v>
      </c>
      <c r="Q8483" s="1">
        <v>8.5359700000000002E-5</v>
      </c>
      <c r="R8483">
        <v>0</v>
      </c>
      <c r="S8483">
        <v>0</v>
      </c>
      <c r="T8483">
        <v>0</v>
      </c>
      <c r="U8483" t="s">
        <v>16</v>
      </c>
    </row>
    <row r="8484" spans="1:21" x14ac:dyDescent="0.35">
      <c r="A8484" t="s">
        <v>10</v>
      </c>
      <c r="B8484" t="s">
        <v>520</v>
      </c>
      <c r="C8484" t="s">
        <v>12</v>
      </c>
      <c r="D8484" t="s">
        <v>52</v>
      </c>
      <c r="E8484" t="s">
        <v>245</v>
      </c>
      <c r="F8484" t="s">
        <v>54</v>
      </c>
      <c r="G8484">
        <v>0</v>
      </c>
      <c r="H8484">
        <v>0</v>
      </c>
      <c r="I8484">
        <v>0</v>
      </c>
      <c r="J8484" s="1">
        <v>2.4543699999999999E-4</v>
      </c>
      <c r="K8484" s="1">
        <v>2.4464799999999998E-4</v>
      </c>
      <c r="L8484" s="1">
        <v>2.43465E-4</v>
      </c>
      <c r="M8484" s="1">
        <v>2.3845E-4</v>
      </c>
      <c r="N8484" s="1">
        <v>2.18144E-4</v>
      </c>
      <c r="O8484" s="1">
        <v>1.5807700000000001E-4</v>
      </c>
      <c r="P8484" s="1">
        <v>7.0767399999999996E-5</v>
      </c>
      <c r="Q8484" s="1">
        <v>2.03653E-5</v>
      </c>
      <c r="R8484">
        <v>0</v>
      </c>
      <c r="S8484">
        <v>0</v>
      </c>
      <c r="T8484">
        <v>0</v>
      </c>
      <c r="U8484" t="s">
        <v>16</v>
      </c>
    </row>
    <row r="8485" spans="1:21" x14ac:dyDescent="0.35">
      <c r="A8485" t="s">
        <v>10</v>
      </c>
      <c r="B8485" t="s">
        <v>520</v>
      </c>
      <c r="C8485" t="s">
        <v>12</v>
      </c>
      <c r="D8485" t="s">
        <v>52</v>
      </c>
      <c r="E8485" t="s">
        <v>245</v>
      </c>
      <c r="F8485" t="s">
        <v>55</v>
      </c>
      <c r="G8485">
        <v>0</v>
      </c>
      <c r="H8485">
        <v>0</v>
      </c>
      <c r="I8485">
        <v>0</v>
      </c>
      <c r="J8485">
        <v>1.40603E-3</v>
      </c>
      <c r="K8485">
        <v>1.4017400000000001E-3</v>
      </c>
      <c r="L8485">
        <v>1.3950799999999999E-3</v>
      </c>
      <c r="M8485">
        <v>1.36634E-3</v>
      </c>
      <c r="N8485">
        <v>1.2500600000000001E-3</v>
      </c>
      <c r="O8485" s="1">
        <v>9.0587000000000003E-4</v>
      </c>
      <c r="P8485" s="1">
        <v>4.0554399999999998E-4</v>
      </c>
      <c r="Q8485" s="1">
        <v>1.1670799999999999E-4</v>
      </c>
      <c r="R8485">
        <v>0</v>
      </c>
      <c r="S8485">
        <v>0</v>
      </c>
      <c r="T8485">
        <v>0</v>
      </c>
      <c r="U8485" t="s">
        <v>16</v>
      </c>
    </row>
    <row r="8486" spans="1:21" x14ac:dyDescent="0.35">
      <c r="A8486" t="s">
        <v>10</v>
      </c>
      <c r="B8486" t="s">
        <v>520</v>
      </c>
      <c r="C8486" t="s">
        <v>12</v>
      </c>
      <c r="D8486" t="s">
        <v>52</v>
      </c>
      <c r="E8486" t="s">
        <v>58</v>
      </c>
      <c r="F8486" t="s">
        <v>313</v>
      </c>
      <c r="G8486">
        <v>0</v>
      </c>
      <c r="H8486">
        <v>0</v>
      </c>
      <c r="I8486">
        <v>0</v>
      </c>
      <c r="J8486">
        <v>1.12721E-3</v>
      </c>
      <c r="K8486">
        <v>1.12462E-3</v>
      </c>
      <c r="L8486">
        <v>1.1223800000000001E-3</v>
      </c>
      <c r="M8486">
        <v>1.11287E-3</v>
      </c>
      <c r="N8486">
        <v>1.0714399999999999E-3</v>
      </c>
      <c r="O8486" s="1">
        <v>9.1951200000000004E-4</v>
      </c>
      <c r="P8486" s="1">
        <v>5.6233900000000002E-4</v>
      </c>
      <c r="Q8486" s="1">
        <v>2.05195E-4</v>
      </c>
      <c r="R8486">
        <v>0</v>
      </c>
      <c r="S8486">
        <v>0</v>
      </c>
      <c r="T8486">
        <v>0</v>
      </c>
      <c r="U8486" t="s">
        <v>16</v>
      </c>
    </row>
    <row r="8487" spans="1:21" x14ac:dyDescent="0.35">
      <c r="A8487" t="s">
        <v>10</v>
      </c>
      <c r="B8487" t="s">
        <v>520</v>
      </c>
      <c r="C8487" t="s">
        <v>12</v>
      </c>
      <c r="D8487" t="s">
        <v>52</v>
      </c>
      <c r="E8487" t="s">
        <v>58</v>
      </c>
      <c r="F8487" t="s">
        <v>54</v>
      </c>
      <c r="G8487">
        <v>0</v>
      </c>
      <c r="H8487">
        <v>0</v>
      </c>
      <c r="I8487">
        <v>0</v>
      </c>
      <c r="J8487" s="1">
        <v>2.68998E-4</v>
      </c>
      <c r="K8487" s="1">
        <v>2.6834999999999999E-4</v>
      </c>
      <c r="L8487" s="1">
        <v>2.678E-4</v>
      </c>
      <c r="M8487" s="1">
        <v>2.65531E-4</v>
      </c>
      <c r="N8487" s="1">
        <v>2.5563499999999999E-4</v>
      </c>
      <c r="O8487" s="1">
        <v>2.19383E-4</v>
      </c>
      <c r="P8487" s="1">
        <v>1.34165E-4</v>
      </c>
      <c r="Q8487" s="1">
        <v>4.8955999999999997E-5</v>
      </c>
      <c r="R8487">
        <v>0</v>
      </c>
      <c r="S8487">
        <v>0</v>
      </c>
      <c r="T8487">
        <v>0</v>
      </c>
      <c r="U8487" t="s">
        <v>16</v>
      </c>
    </row>
    <row r="8488" spans="1:21" x14ac:dyDescent="0.35">
      <c r="A8488" t="s">
        <v>10</v>
      </c>
      <c r="B8488" t="s">
        <v>520</v>
      </c>
      <c r="C8488" t="s">
        <v>12</v>
      </c>
      <c r="D8488" t="s">
        <v>52</v>
      </c>
      <c r="E8488" t="s">
        <v>58</v>
      </c>
      <c r="F8488" t="s">
        <v>55</v>
      </c>
      <c r="G8488">
        <v>0</v>
      </c>
      <c r="H8488">
        <v>0</v>
      </c>
      <c r="I8488">
        <v>0</v>
      </c>
      <c r="J8488">
        <v>1.5410000000000001E-3</v>
      </c>
      <c r="K8488">
        <v>1.53754E-3</v>
      </c>
      <c r="L8488">
        <v>1.5345300000000001E-3</v>
      </c>
      <c r="M8488">
        <v>1.5215199999999999E-3</v>
      </c>
      <c r="N8488">
        <v>1.4649000000000001E-3</v>
      </c>
      <c r="O8488">
        <v>1.25719E-3</v>
      </c>
      <c r="P8488" s="1">
        <v>7.6885400000000002E-4</v>
      </c>
      <c r="Q8488" s="1">
        <v>2.8055199999999999E-4</v>
      </c>
      <c r="R8488">
        <v>0</v>
      </c>
      <c r="S8488">
        <v>0</v>
      </c>
      <c r="T8488">
        <v>0</v>
      </c>
      <c r="U8488" t="s">
        <v>16</v>
      </c>
    </row>
    <row r="8489" spans="1:21" x14ac:dyDescent="0.35">
      <c r="A8489" t="s">
        <v>10</v>
      </c>
      <c r="B8489" t="s">
        <v>520</v>
      </c>
      <c r="C8489" t="s">
        <v>12</v>
      </c>
      <c r="D8489" t="s">
        <v>52</v>
      </c>
      <c r="E8489" t="s">
        <v>489</v>
      </c>
      <c r="F8489" t="s">
        <v>313</v>
      </c>
      <c r="G8489">
        <v>0</v>
      </c>
      <c r="H8489">
        <v>0</v>
      </c>
      <c r="I8489">
        <v>0</v>
      </c>
      <c r="J8489">
        <v>2.60232E-3</v>
      </c>
      <c r="K8489">
        <v>2.5977700000000001E-3</v>
      </c>
      <c r="L8489">
        <v>2.59757E-3</v>
      </c>
      <c r="M8489">
        <v>2.5976300000000001E-3</v>
      </c>
      <c r="N8489">
        <v>2.5961299999999999E-3</v>
      </c>
      <c r="O8489">
        <v>2.5938699999999999E-3</v>
      </c>
      <c r="P8489">
        <v>2.5847999999999999E-3</v>
      </c>
      <c r="Q8489">
        <v>2.5452700000000001E-3</v>
      </c>
      <c r="R8489">
        <v>0</v>
      </c>
      <c r="S8489">
        <v>0</v>
      </c>
      <c r="T8489">
        <v>0</v>
      </c>
      <c r="U8489" t="s">
        <v>16</v>
      </c>
    </row>
    <row r="8490" spans="1:21" x14ac:dyDescent="0.35">
      <c r="A8490" t="s">
        <v>10</v>
      </c>
      <c r="B8490" t="s">
        <v>520</v>
      </c>
      <c r="C8490" t="s">
        <v>12</v>
      </c>
      <c r="D8490" t="s">
        <v>52</v>
      </c>
      <c r="E8490" t="s">
        <v>489</v>
      </c>
      <c r="F8490" t="s">
        <v>54</v>
      </c>
      <c r="G8490">
        <v>0</v>
      </c>
      <c r="H8490">
        <v>0</v>
      </c>
      <c r="I8490">
        <v>0</v>
      </c>
      <c r="J8490" s="1">
        <v>6.21019E-4</v>
      </c>
      <c r="K8490" s="1">
        <v>6.1986400000000003E-4</v>
      </c>
      <c r="L8490" s="1">
        <v>6.1977899999999999E-4</v>
      </c>
      <c r="M8490" s="1">
        <v>6.1979500000000002E-4</v>
      </c>
      <c r="N8490" s="1">
        <v>6.1941299999999997E-4</v>
      </c>
      <c r="O8490" s="1">
        <v>6.1886299999999999E-4</v>
      </c>
      <c r="P8490" s="1">
        <v>6.1669100000000005E-4</v>
      </c>
      <c r="Q8490" s="1">
        <v>6.0725799999999995E-4</v>
      </c>
      <c r="R8490">
        <v>0</v>
      </c>
      <c r="S8490">
        <v>0</v>
      </c>
      <c r="T8490">
        <v>0</v>
      </c>
      <c r="U8490" t="s">
        <v>16</v>
      </c>
    </row>
    <row r="8491" spans="1:21" x14ac:dyDescent="0.35">
      <c r="A8491" t="s">
        <v>10</v>
      </c>
      <c r="B8491" t="s">
        <v>520</v>
      </c>
      <c r="C8491" t="s">
        <v>12</v>
      </c>
      <c r="D8491" t="s">
        <v>52</v>
      </c>
      <c r="E8491" t="s">
        <v>489</v>
      </c>
      <c r="F8491" t="s">
        <v>55</v>
      </c>
      <c r="G8491">
        <v>0</v>
      </c>
      <c r="H8491">
        <v>0</v>
      </c>
      <c r="I8491">
        <v>0</v>
      </c>
      <c r="J8491">
        <v>3.5576200000000001E-3</v>
      </c>
      <c r="K8491">
        <v>3.5515899999999999E-3</v>
      </c>
      <c r="L8491">
        <v>3.5514000000000001E-3</v>
      </c>
      <c r="M8491">
        <v>3.5514800000000001E-3</v>
      </c>
      <c r="N8491">
        <v>3.5495000000000001E-3</v>
      </c>
      <c r="O8491">
        <v>3.5464400000000001E-3</v>
      </c>
      <c r="P8491">
        <v>3.53405E-3</v>
      </c>
      <c r="Q8491">
        <v>3.48001E-3</v>
      </c>
      <c r="R8491">
        <v>0</v>
      </c>
      <c r="S8491">
        <v>0</v>
      </c>
      <c r="T8491">
        <v>0</v>
      </c>
      <c r="U8491" t="s">
        <v>16</v>
      </c>
    </row>
    <row r="8492" spans="1:21" x14ac:dyDescent="0.35">
      <c r="A8492" t="s">
        <v>10</v>
      </c>
      <c r="B8492" t="s">
        <v>520</v>
      </c>
      <c r="C8492" t="s">
        <v>12</v>
      </c>
      <c r="D8492" t="s">
        <v>52</v>
      </c>
      <c r="E8492" t="s">
        <v>61</v>
      </c>
      <c r="F8492" t="s">
        <v>316</v>
      </c>
      <c r="G8492">
        <v>5.1358799999999998E-3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16</v>
      </c>
    </row>
    <row r="8493" spans="1:21" x14ac:dyDescent="0.35">
      <c r="A8493" t="s">
        <v>10</v>
      </c>
      <c r="B8493" t="s">
        <v>520</v>
      </c>
      <c r="C8493" t="s">
        <v>12</v>
      </c>
      <c r="D8493" t="s">
        <v>52</v>
      </c>
      <c r="E8493" t="s">
        <v>61</v>
      </c>
      <c r="F8493" t="s">
        <v>317</v>
      </c>
      <c r="G8493">
        <v>0</v>
      </c>
      <c r="H8493">
        <v>1.09161E-2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16</v>
      </c>
    </row>
    <row r="8494" spans="1:21" x14ac:dyDescent="0.35">
      <c r="A8494" t="s">
        <v>10</v>
      </c>
      <c r="B8494" t="s">
        <v>520</v>
      </c>
      <c r="C8494" t="s">
        <v>12</v>
      </c>
      <c r="D8494" t="s">
        <v>52</v>
      </c>
      <c r="E8494" t="s">
        <v>61</v>
      </c>
      <c r="F8494" t="s">
        <v>318</v>
      </c>
      <c r="G8494">
        <v>0</v>
      </c>
      <c r="H8494">
        <v>0</v>
      </c>
      <c r="I8494">
        <v>9.6797500000000009E-3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16</v>
      </c>
    </row>
    <row r="8495" spans="1:21" x14ac:dyDescent="0.35">
      <c r="A8495" t="s">
        <v>10</v>
      </c>
      <c r="B8495" t="s">
        <v>520</v>
      </c>
      <c r="C8495" t="s">
        <v>12</v>
      </c>
      <c r="D8495" t="s">
        <v>52</v>
      </c>
      <c r="E8495" t="s">
        <v>61</v>
      </c>
      <c r="F8495" t="s">
        <v>62</v>
      </c>
      <c r="G8495">
        <v>1.2256299999999999E-3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16</v>
      </c>
    </row>
    <row r="8496" spans="1:21" x14ac:dyDescent="0.35">
      <c r="A8496" t="s">
        <v>10</v>
      </c>
      <c r="B8496" t="s">
        <v>520</v>
      </c>
      <c r="C8496" t="s">
        <v>12</v>
      </c>
      <c r="D8496" t="s">
        <v>52</v>
      </c>
      <c r="E8496" t="s">
        <v>61</v>
      </c>
      <c r="F8496" t="s">
        <v>63</v>
      </c>
      <c r="G8496">
        <v>0</v>
      </c>
      <c r="H8496">
        <v>2.6050399999999999E-3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16</v>
      </c>
    </row>
    <row r="8497" spans="1:21" x14ac:dyDescent="0.35">
      <c r="A8497" t="s">
        <v>10</v>
      </c>
      <c r="B8497" t="s">
        <v>520</v>
      </c>
      <c r="C8497" t="s">
        <v>12</v>
      </c>
      <c r="D8497" t="s">
        <v>52</v>
      </c>
      <c r="E8497" t="s">
        <v>61</v>
      </c>
      <c r="F8497" t="s">
        <v>64</v>
      </c>
      <c r="G8497">
        <v>0</v>
      </c>
      <c r="H8497">
        <v>0</v>
      </c>
      <c r="I8497">
        <v>2.3099800000000001E-3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16</v>
      </c>
    </row>
    <row r="8498" spans="1:21" x14ac:dyDescent="0.35">
      <c r="A8498" t="s">
        <v>10</v>
      </c>
      <c r="B8498" t="s">
        <v>520</v>
      </c>
      <c r="C8498" t="s">
        <v>12</v>
      </c>
      <c r="D8498" t="s">
        <v>52</v>
      </c>
      <c r="E8498" t="s">
        <v>61</v>
      </c>
      <c r="F8498" t="s">
        <v>65</v>
      </c>
      <c r="G8498">
        <v>7.0212499999999997E-3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16</v>
      </c>
    </row>
    <row r="8499" spans="1:21" x14ac:dyDescent="0.35">
      <c r="A8499" t="s">
        <v>10</v>
      </c>
      <c r="B8499" t="s">
        <v>520</v>
      </c>
      <c r="C8499" t="s">
        <v>12</v>
      </c>
      <c r="D8499" t="s">
        <v>52</v>
      </c>
      <c r="E8499" t="s">
        <v>61</v>
      </c>
      <c r="F8499" t="s">
        <v>66</v>
      </c>
      <c r="G8499">
        <v>0</v>
      </c>
      <c r="H8499">
        <v>1.49234E-2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16</v>
      </c>
    </row>
    <row r="8500" spans="1:21" x14ac:dyDescent="0.35">
      <c r="A8500" t="s">
        <v>10</v>
      </c>
      <c r="B8500" t="s">
        <v>520</v>
      </c>
      <c r="C8500" t="s">
        <v>12</v>
      </c>
      <c r="D8500" t="s">
        <v>52</v>
      </c>
      <c r="E8500" t="s">
        <v>61</v>
      </c>
      <c r="F8500" t="s">
        <v>67</v>
      </c>
      <c r="G8500">
        <v>0</v>
      </c>
      <c r="H8500">
        <v>0</v>
      </c>
      <c r="I8500">
        <v>1.3233200000000001E-2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16</v>
      </c>
    </row>
    <row r="8501" spans="1:21" x14ac:dyDescent="0.35">
      <c r="A8501" t="s">
        <v>10</v>
      </c>
      <c r="B8501" t="s">
        <v>520</v>
      </c>
      <c r="C8501" t="s">
        <v>12</v>
      </c>
      <c r="D8501" t="s">
        <v>52</v>
      </c>
      <c r="E8501" t="s">
        <v>68</v>
      </c>
      <c r="F8501" t="s">
        <v>316</v>
      </c>
      <c r="G8501">
        <v>1.08943E-3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16</v>
      </c>
    </row>
    <row r="8502" spans="1:21" x14ac:dyDescent="0.35">
      <c r="A8502" t="s">
        <v>10</v>
      </c>
      <c r="B8502" t="s">
        <v>520</v>
      </c>
      <c r="C8502" t="s">
        <v>12</v>
      </c>
      <c r="D8502" t="s">
        <v>52</v>
      </c>
      <c r="E8502" t="s">
        <v>68</v>
      </c>
      <c r="F8502" t="s">
        <v>317</v>
      </c>
      <c r="G8502">
        <v>0</v>
      </c>
      <c r="H8502">
        <v>2.31554E-3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16</v>
      </c>
    </row>
    <row r="8503" spans="1:21" x14ac:dyDescent="0.35">
      <c r="A8503" t="s">
        <v>10</v>
      </c>
      <c r="B8503" t="s">
        <v>520</v>
      </c>
      <c r="C8503" t="s">
        <v>12</v>
      </c>
      <c r="D8503" t="s">
        <v>52</v>
      </c>
      <c r="E8503" t="s">
        <v>68</v>
      </c>
      <c r="F8503" t="s">
        <v>318</v>
      </c>
      <c r="G8503">
        <v>0</v>
      </c>
      <c r="H8503">
        <v>0</v>
      </c>
      <c r="I8503">
        <v>2.0532800000000002E-3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16</v>
      </c>
    </row>
    <row r="8504" spans="1:21" x14ac:dyDescent="0.35">
      <c r="A8504" t="s">
        <v>10</v>
      </c>
      <c r="B8504" t="s">
        <v>520</v>
      </c>
      <c r="C8504" t="s">
        <v>12</v>
      </c>
      <c r="D8504" t="s">
        <v>52</v>
      </c>
      <c r="E8504" t="s">
        <v>68</v>
      </c>
      <c r="F8504" t="s">
        <v>313</v>
      </c>
      <c r="G8504">
        <v>0</v>
      </c>
      <c r="H8504">
        <v>0</v>
      </c>
      <c r="I8504">
        <v>0</v>
      </c>
      <c r="J8504">
        <v>3.7995500000000001E-3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16</v>
      </c>
    </row>
    <row r="8505" spans="1:21" x14ac:dyDescent="0.35">
      <c r="A8505" t="s">
        <v>10</v>
      </c>
      <c r="B8505" t="s">
        <v>520</v>
      </c>
      <c r="C8505" t="s">
        <v>12</v>
      </c>
      <c r="D8505" t="s">
        <v>52</v>
      </c>
      <c r="E8505" t="s">
        <v>68</v>
      </c>
      <c r="F8505" t="s">
        <v>62</v>
      </c>
      <c r="G8505" s="1">
        <v>2.5998200000000002E-4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16</v>
      </c>
    </row>
    <row r="8506" spans="1:21" x14ac:dyDescent="0.35">
      <c r="A8506" t="s">
        <v>10</v>
      </c>
      <c r="B8506" t="s">
        <v>520</v>
      </c>
      <c r="C8506" t="s">
        <v>12</v>
      </c>
      <c r="D8506" t="s">
        <v>52</v>
      </c>
      <c r="E8506" t="s">
        <v>68</v>
      </c>
      <c r="F8506" t="s">
        <v>63</v>
      </c>
      <c r="G8506">
        <v>0</v>
      </c>
      <c r="H8506" s="1">
        <v>5.5258300000000005E-4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16</v>
      </c>
    </row>
    <row r="8507" spans="1:21" x14ac:dyDescent="0.35">
      <c r="A8507" t="s">
        <v>10</v>
      </c>
      <c r="B8507" t="s">
        <v>520</v>
      </c>
      <c r="C8507" t="s">
        <v>12</v>
      </c>
      <c r="D8507" t="s">
        <v>52</v>
      </c>
      <c r="E8507" t="s">
        <v>68</v>
      </c>
      <c r="F8507" t="s">
        <v>64</v>
      </c>
      <c r="G8507">
        <v>0</v>
      </c>
      <c r="H8507">
        <v>0</v>
      </c>
      <c r="I8507" s="1">
        <v>4.8999700000000005E-4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16</v>
      </c>
    </row>
    <row r="8508" spans="1:21" x14ac:dyDescent="0.35">
      <c r="A8508" t="s">
        <v>10</v>
      </c>
      <c r="B8508" t="s">
        <v>520</v>
      </c>
      <c r="C8508" t="s">
        <v>12</v>
      </c>
      <c r="D8508" t="s">
        <v>52</v>
      </c>
      <c r="E8508" t="s">
        <v>68</v>
      </c>
      <c r="F8508" t="s">
        <v>54</v>
      </c>
      <c r="G8508">
        <v>0</v>
      </c>
      <c r="H8508">
        <v>0</v>
      </c>
      <c r="I8508">
        <v>0</v>
      </c>
      <c r="J8508" s="1">
        <v>9.06729E-4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16</v>
      </c>
    </row>
    <row r="8509" spans="1:21" x14ac:dyDescent="0.35">
      <c r="A8509" t="s">
        <v>10</v>
      </c>
      <c r="B8509" t="s">
        <v>520</v>
      </c>
      <c r="C8509" t="s">
        <v>12</v>
      </c>
      <c r="D8509" t="s">
        <v>52</v>
      </c>
      <c r="E8509" t="s">
        <v>68</v>
      </c>
      <c r="F8509" t="s">
        <v>65</v>
      </c>
      <c r="G8509">
        <v>1.4893599999999999E-3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16</v>
      </c>
    </row>
    <row r="8510" spans="1:21" x14ac:dyDescent="0.35">
      <c r="A8510" t="s">
        <v>10</v>
      </c>
      <c r="B8510" t="s">
        <v>520</v>
      </c>
      <c r="C8510" t="s">
        <v>12</v>
      </c>
      <c r="D8510" t="s">
        <v>52</v>
      </c>
      <c r="E8510" t="s">
        <v>68</v>
      </c>
      <c r="F8510" t="s">
        <v>66</v>
      </c>
      <c r="G8510">
        <v>0</v>
      </c>
      <c r="H8510">
        <v>3.1655799999999999E-3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16</v>
      </c>
    </row>
    <row r="8511" spans="1:21" x14ac:dyDescent="0.35">
      <c r="A8511" t="s">
        <v>10</v>
      </c>
      <c r="B8511" t="s">
        <v>520</v>
      </c>
      <c r="C8511" t="s">
        <v>12</v>
      </c>
      <c r="D8511" t="s">
        <v>52</v>
      </c>
      <c r="E8511" t="s">
        <v>68</v>
      </c>
      <c r="F8511" t="s">
        <v>67</v>
      </c>
      <c r="G8511">
        <v>0</v>
      </c>
      <c r="H8511">
        <v>0</v>
      </c>
      <c r="I8511">
        <v>2.8070299999999999E-3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16</v>
      </c>
    </row>
    <row r="8512" spans="1:21" x14ac:dyDescent="0.35">
      <c r="A8512" t="s">
        <v>10</v>
      </c>
      <c r="B8512" t="s">
        <v>520</v>
      </c>
      <c r="C8512" t="s">
        <v>12</v>
      </c>
      <c r="D8512" t="s">
        <v>52</v>
      </c>
      <c r="E8512" t="s">
        <v>68</v>
      </c>
      <c r="F8512" t="s">
        <v>55</v>
      </c>
      <c r="G8512">
        <v>0</v>
      </c>
      <c r="H8512">
        <v>0</v>
      </c>
      <c r="I8512">
        <v>0</v>
      </c>
      <c r="J8512">
        <v>5.1943600000000003E-3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16</v>
      </c>
    </row>
    <row r="8513" spans="1:21" x14ac:dyDescent="0.35">
      <c r="A8513" t="s">
        <v>10</v>
      </c>
      <c r="B8513" t="s">
        <v>520</v>
      </c>
      <c r="C8513" t="s">
        <v>12</v>
      </c>
      <c r="D8513" t="s">
        <v>69</v>
      </c>
      <c r="E8513" t="s">
        <v>70</v>
      </c>
      <c r="F8513" t="s">
        <v>73</v>
      </c>
      <c r="G8513">
        <v>0</v>
      </c>
      <c r="H8513">
        <v>0</v>
      </c>
      <c r="I8513" s="1">
        <v>3.9614299999999998E-5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16</v>
      </c>
    </row>
    <row r="8514" spans="1:21" x14ac:dyDescent="0.35">
      <c r="A8514" t="s">
        <v>10</v>
      </c>
      <c r="B8514" t="s">
        <v>520</v>
      </c>
      <c r="C8514" t="s">
        <v>12</v>
      </c>
      <c r="D8514" t="s">
        <v>69</v>
      </c>
      <c r="E8514" t="s">
        <v>70</v>
      </c>
      <c r="F8514" t="s">
        <v>74</v>
      </c>
      <c r="G8514">
        <v>0</v>
      </c>
      <c r="H8514">
        <v>0</v>
      </c>
      <c r="I8514">
        <v>0</v>
      </c>
      <c r="J8514" s="1">
        <v>1.8057400000000001E-5</v>
      </c>
      <c r="K8514" s="1">
        <v>1.40411E-5</v>
      </c>
      <c r="L8514" s="1">
        <v>1.2367E-5</v>
      </c>
      <c r="M8514" s="1">
        <v>1.1157200000000001E-5</v>
      </c>
      <c r="N8514" s="1">
        <v>9.1602799999999996E-6</v>
      </c>
      <c r="O8514" s="1">
        <v>7.0499299999999996E-6</v>
      </c>
      <c r="P8514" s="1">
        <v>5.0915100000000001E-6</v>
      </c>
      <c r="Q8514" s="1">
        <v>3.4510500000000002E-6</v>
      </c>
      <c r="R8514">
        <v>0</v>
      </c>
      <c r="S8514">
        <v>0</v>
      </c>
      <c r="T8514">
        <v>0</v>
      </c>
      <c r="U8514" t="s">
        <v>16</v>
      </c>
    </row>
    <row r="8515" spans="1:21" x14ac:dyDescent="0.35">
      <c r="A8515" t="s">
        <v>10</v>
      </c>
      <c r="B8515" t="s">
        <v>520</v>
      </c>
      <c r="C8515" t="s">
        <v>12</v>
      </c>
      <c r="D8515" t="s">
        <v>69</v>
      </c>
      <c r="E8515" t="s">
        <v>70</v>
      </c>
      <c r="F8515" t="s">
        <v>331</v>
      </c>
      <c r="G8515">
        <v>0</v>
      </c>
      <c r="H8515">
        <v>0</v>
      </c>
      <c r="I8515">
        <v>0</v>
      </c>
      <c r="J8515">
        <v>0</v>
      </c>
      <c r="K8515" s="1">
        <v>3.49891E-5</v>
      </c>
      <c r="L8515" s="1">
        <v>3.2866200000000001E-5</v>
      </c>
      <c r="M8515" s="1">
        <v>3.3401100000000001E-5</v>
      </c>
      <c r="N8515" s="1">
        <v>3.3263399999999997E-5</v>
      </c>
      <c r="O8515" s="1">
        <v>3.3065000000000003E-5</v>
      </c>
      <c r="P8515" s="1">
        <v>3.2823000000000001E-5</v>
      </c>
      <c r="Q8515" s="1">
        <v>3.2426599999999999E-5</v>
      </c>
      <c r="R8515">
        <v>0</v>
      </c>
      <c r="S8515">
        <v>0</v>
      </c>
      <c r="T8515">
        <v>0</v>
      </c>
      <c r="U8515" t="s">
        <v>16</v>
      </c>
    </row>
    <row r="8516" spans="1:21" x14ac:dyDescent="0.35">
      <c r="A8516" t="s">
        <v>10</v>
      </c>
      <c r="B8516" t="s">
        <v>520</v>
      </c>
      <c r="C8516" t="s">
        <v>12</v>
      </c>
      <c r="D8516" t="s">
        <v>69</v>
      </c>
      <c r="E8516" t="s">
        <v>70</v>
      </c>
      <c r="F8516" t="s">
        <v>332</v>
      </c>
      <c r="G8516">
        <v>0</v>
      </c>
      <c r="H8516">
        <v>0</v>
      </c>
      <c r="I8516">
        <v>0</v>
      </c>
      <c r="J8516">
        <v>0</v>
      </c>
      <c r="K8516">
        <v>0</v>
      </c>
      <c r="L8516" s="1">
        <v>6.2169700000000004E-6</v>
      </c>
      <c r="M8516" s="1">
        <v>5.9623999999999999E-6</v>
      </c>
      <c r="N8516" s="1">
        <v>5.9401899999999996E-6</v>
      </c>
      <c r="O8516" s="1">
        <v>5.9081899999999998E-6</v>
      </c>
      <c r="P8516" s="1">
        <v>5.8691700000000001E-6</v>
      </c>
      <c r="Q8516" s="1">
        <v>5.8051200000000002E-6</v>
      </c>
      <c r="R8516">
        <v>0</v>
      </c>
      <c r="S8516">
        <v>0</v>
      </c>
      <c r="T8516">
        <v>0</v>
      </c>
      <c r="U8516" t="s">
        <v>16</v>
      </c>
    </row>
    <row r="8517" spans="1:21" x14ac:dyDescent="0.35">
      <c r="A8517" t="s">
        <v>10</v>
      </c>
      <c r="B8517" t="s">
        <v>520</v>
      </c>
      <c r="C8517" t="s">
        <v>12</v>
      </c>
      <c r="D8517" t="s">
        <v>69</v>
      </c>
      <c r="E8517" t="s">
        <v>70</v>
      </c>
      <c r="F8517" t="s">
        <v>75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s="1">
        <v>1.7502700000000001E-5</v>
      </c>
      <c r="N8517" s="1">
        <v>1.6791700000000001E-5</v>
      </c>
      <c r="O8517" s="1">
        <v>1.6709199999999999E-5</v>
      </c>
      <c r="P8517" s="1">
        <v>1.6608499999999999E-5</v>
      </c>
      <c r="Q8517" s="1">
        <v>1.6443099999999998E-5</v>
      </c>
      <c r="R8517">
        <v>0</v>
      </c>
      <c r="S8517">
        <v>0</v>
      </c>
      <c r="T8517">
        <v>0</v>
      </c>
      <c r="U8517" t="s">
        <v>16</v>
      </c>
    </row>
    <row r="8518" spans="1:21" x14ac:dyDescent="0.35">
      <c r="A8518" t="s">
        <v>10</v>
      </c>
      <c r="B8518" t="s">
        <v>520</v>
      </c>
      <c r="C8518" t="s">
        <v>12</v>
      </c>
      <c r="D8518" t="s">
        <v>69</v>
      </c>
      <c r="E8518" t="s">
        <v>70</v>
      </c>
      <c r="F8518" t="s">
        <v>76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1">
        <v>2.5490000000000002E-5</v>
      </c>
      <c r="O8518" s="1">
        <v>2.44341E-5</v>
      </c>
      <c r="P8518" s="1">
        <v>2.42996E-5</v>
      </c>
      <c r="Q8518" s="1">
        <v>2.40783E-5</v>
      </c>
      <c r="R8518">
        <v>0</v>
      </c>
      <c r="S8518">
        <v>0</v>
      </c>
      <c r="T8518">
        <v>0</v>
      </c>
      <c r="U8518" t="s">
        <v>16</v>
      </c>
    </row>
    <row r="8519" spans="1:21" x14ac:dyDescent="0.35">
      <c r="A8519" t="s">
        <v>10</v>
      </c>
      <c r="B8519" t="s">
        <v>520</v>
      </c>
      <c r="C8519" t="s">
        <v>12</v>
      </c>
      <c r="D8519" t="s">
        <v>69</v>
      </c>
      <c r="E8519" t="s">
        <v>70</v>
      </c>
      <c r="F8519" t="s">
        <v>77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s="1">
        <v>3.0593399999999997E-5</v>
      </c>
      <c r="P8519" s="1">
        <v>2.9274100000000001E-5</v>
      </c>
      <c r="Q8519" s="1">
        <v>2.9028100000000001E-5</v>
      </c>
      <c r="R8519">
        <v>0</v>
      </c>
      <c r="S8519">
        <v>0</v>
      </c>
      <c r="T8519">
        <v>0</v>
      </c>
      <c r="U8519" t="s">
        <v>16</v>
      </c>
    </row>
    <row r="8520" spans="1:21" x14ac:dyDescent="0.35">
      <c r="A8520" t="s">
        <v>10</v>
      </c>
      <c r="B8520" t="s">
        <v>520</v>
      </c>
      <c r="C8520" t="s">
        <v>12</v>
      </c>
      <c r="D8520" t="s">
        <v>69</v>
      </c>
      <c r="E8520" t="s">
        <v>70</v>
      </c>
      <c r="F8520" t="s">
        <v>78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v>2.7071099999999999E-5</v>
      </c>
      <c r="Q8520" s="1">
        <v>2.5779299999999999E-5</v>
      </c>
      <c r="R8520">
        <v>0</v>
      </c>
      <c r="S8520">
        <v>0</v>
      </c>
      <c r="T8520">
        <v>0</v>
      </c>
      <c r="U8520" t="s">
        <v>16</v>
      </c>
    </row>
    <row r="8521" spans="1:21" x14ac:dyDescent="0.35">
      <c r="A8521" t="s">
        <v>10</v>
      </c>
      <c r="B8521" t="s">
        <v>520</v>
      </c>
      <c r="C8521" t="s">
        <v>12</v>
      </c>
      <c r="D8521" t="s">
        <v>69</v>
      </c>
      <c r="E8521" t="s">
        <v>70</v>
      </c>
      <c r="F8521" t="s">
        <v>79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s="1">
        <v>2.4593999999999999E-5</v>
      </c>
      <c r="R8521">
        <v>0</v>
      </c>
      <c r="S8521">
        <v>0</v>
      </c>
      <c r="T8521">
        <v>0</v>
      </c>
      <c r="U8521" t="s">
        <v>16</v>
      </c>
    </row>
    <row r="8522" spans="1:21" x14ac:dyDescent="0.35">
      <c r="A8522" t="s">
        <v>10</v>
      </c>
      <c r="B8522" t="s">
        <v>520</v>
      </c>
      <c r="C8522" t="s">
        <v>12</v>
      </c>
      <c r="D8522" t="s">
        <v>69</v>
      </c>
      <c r="E8522" t="s">
        <v>70</v>
      </c>
      <c r="F8522" t="s">
        <v>250</v>
      </c>
      <c r="G8522">
        <v>0</v>
      </c>
      <c r="H8522">
        <v>0</v>
      </c>
      <c r="I8522">
        <v>1.5977600000000002E-2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16</v>
      </c>
    </row>
    <row r="8523" spans="1:21" x14ac:dyDescent="0.35">
      <c r="A8523" t="s">
        <v>10</v>
      </c>
      <c r="B8523" t="s">
        <v>520</v>
      </c>
      <c r="C8523" t="s">
        <v>12</v>
      </c>
      <c r="D8523" t="s">
        <v>69</v>
      </c>
      <c r="E8523" t="s">
        <v>70</v>
      </c>
      <c r="F8523" t="s">
        <v>251</v>
      </c>
      <c r="G8523">
        <v>0</v>
      </c>
      <c r="H8523">
        <v>0</v>
      </c>
      <c r="I8523">
        <v>0</v>
      </c>
      <c r="J8523">
        <v>7.2830999999999998E-3</v>
      </c>
      <c r="K8523">
        <v>5.66308E-3</v>
      </c>
      <c r="L8523">
        <v>4.9877599999999999E-3</v>
      </c>
      <c r="M8523">
        <v>4.4998900000000003E-3</v>
      </c>
      <c r="N8523">
        <v>3.69447E-3</v>
      </c>
      <c r="O8523">
        <v>2.8433199999999999E-3</v>
      </c>
      <c r="P8523">
        <v>2.05346E-3</v>
      </c>
      <c r="Q8523">
        <v>1.39182E-3</v>
      </c>
      <c r="R8523">
        <v>0</v>
      </c>
      <c r="S8523">
        <v>0</v>
      </c>
      <c r="T8523">
        <v>0</v>
      </c>
      <c r="U8523" t="s">
        <v>16</v>
      </c>
    </row>
    <row r="8524" spans="1:21" x14ac:dyDescent="0.35">
      <c r="A8524" t="s">
        <v>10</v>
      </c>
      <c r="B8524" t="s">
        <v>520</v>
      </c>
      <c r="C8524" t="s">
        <v>12</v>
      </c>
      <c r="D8524" t="s">
        <v>69</v>
      </c>
      <c r="E8524" t="s">
        <v>70</v>
      </c>
      <c r="F8524" t="s">
        <v>252</v>
      </c>
      <c r="G8524">
        <v>0</v>
      </c>
      <c r="H8524">
        <v>0</v>
      </c>
      <c r="I8524">
        <v>0</v>
      </c>
      <c r="J8524">
        <v>0</v>
      </c>
      <c r="K8524">
        <v>1.5827899999999999E-2</v>
      </c>
      <c r="L8524">
        <v>1.5099400000000001E-2</v>
      </c>
      <c r="M8524">
        <v>1.5284799999999999E-2</v>
      </c>
      <c r="N8524">
        <v>1.5237000000000001E-2</v>
      </c>
      <c r="O8524">
        <v>1.51682E-2</v>
      </c>
      <c r="P8524">
        <v>1.5084200000000001E-2</v>
      </c>
      <c r="Q8524">
        <v>1.4945999999999999E-2</v>
      </c>
      <c r="R8524">
        <v>0</v>
      </c>
      <c r="S8524">
        <v>0</v>
      </c>
      <c r="T8524">
        <v>0</v>
      </c>
      <c r="U8524" t="s">
        <v>16</v>
      </c>
    </row>
    <row r="8525" spans="1:21" x14ac:dyDescent="0.35">
      <c r="A8525" t="s">
        <v>10</v>
      </c>
      <c r="B8525" t="s">
        <v>520</v>
      </c>
      <c r="C8525" t="s">
        <v>12</v>
      </c>
      <c r="D8525" t="s">
        <v>69</v>
      </c>
      <c r="E8525" t="s">
        <v>70</v>
      </c>
      <c r="F8525" t="s">
        <v>253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2.8128799999999998E-3</v>
      </c>
      <c r="M8525">
        <v>2.72587E-3</v>
      </c>
      <c r="N8525">
        <v>2.7181699999999998E-3</v>
      </c>
      <c r="O8525">
        <v>2.7071E-3</v>
      </c>
      <c r="P8525">
        <v>2.6935800000000001E-3</v>
      </c>
      <c r="Q8525">
        <v>2.67132E-3</v>
      </c>
      <c r="R8525">
        <v>0</v>
      </c>
      <c r="S8525">
        <v>0</v>
      </c>
      <c r="T8525">
        <v>0</v>
      </c>
      <c r="U8525" t="s">
        <v>16</v>
      </c>
    </row>
    <row r="8526" spans="1:21" x14ac:dyDescent="0.35">
      <c r="A8526" t="s">
        <v>10</v>
      </c>
      <c r="B8526" t="s">
        <v>520</v>
      </c>
      <c r="C8526" t="s">
        <v>12</v>
      </c>
      <c r="D8526" t="s">
        <v>69</v>
      </c>
      <c r="E8526" t="s">
        <v>70</v>
      </c>
      <c r="F8526" t="s">
        <v>254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7.9714999999999994E-3</v>
      </c>
      <c r="N8526">
        <v>7.7268099999999998E-3</v>
      </c>
      <c r="O8526">
        <v>7.6981200000000001E-3</v>
      </c>
      <c r="P8526">
        <v>7.66309E-3</v>
      </c>
      <c r="Q8526">
        <v>7.6053500000000003E-3</v>
      </c>
      <c r="R8526">
        <v>0</v>
      </c>
      <c r="S8526">
        <v>0</v>
      </c>
      <c r="T8526">
        <v>0</v>
      </c>
      <c r="U8526" t="s">
        <v>16</v>
      </c>
    </row>
    <row r="8527" spans="1:21" x14ac:dyDescent="0.35">
      <c r="A8527" t="s">
        <v>10</v>
      </c>
      <c r="B8527" t="s">
        <v>520</v>
      </c>
      <c r="C8527" t="s">
        <v>12</v>
      </c>
      <c r="D8527" t="s">
        <v>69</v>
      </c>
      <c r="E8527" t="s">
        <v>70</v>
      </c>
      <c r="F8527" t="s">
        <v>255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1.16635E-2</v>
      </c>
      <c r="O8527">
        <v>1.12982E-2</v>
      </c>
      <c r="P8527">
        <v>1.1251300000000001E-2</v>
      </c>
      <c r="Q8527">
        <v>1.11739E-2</v>
      </c>
      <c r="R8527">
        <v>0</v>
      </c>
      <c r="S8527">
        <v>0</v>
      </c>
      <c r="T8527">
        <v>0</v>
      </c>
      <c r="U8527" t="s">
        <v>16</v>
      </c>
    </row>
    <row r="8528" spans="1:21" x14ac:dyDescent="0.35">
      <c r="A8528" t="s">
        <v>10</v>
      </c>
      <c r="B8528" t="s">
        <v>520</v>
      </c>
      <c r="C8528" t="s">
        <v>12</v>
      </c>
      <c r="D8528" t="s">
        <v>69</v>
      </c>
      <c r="E8528" t="s">
        <v>70</v>
      </c>
      <c r="F8528" t="s">
        <v>256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1.4019999999999999E-2</v>
      </c>
      <c r="P8528">
        <v>1.35628E-2</v>
      </c>
      <c r="Q8528">
        <v>1.3476800000000001E-2</v>
      </c>
      <c r="R8528">
        <v>0</v>
      </c>
      <c r="S8528">
        <v>0</v>
      </c>
      <c r="T8528">
        <v>0</v>
      </c>
      <c r="U8528" t="s">
        <v>16</v>
      </c>
    </row>
    <row r="8529" spans="1:21" x14ac:dyDescent="0.35">
      <c r="A8529" t="s">
        <v>10</v>
      </c>
      <c r="B8529" t="s">
        <v>520</v>
      </c>
      <c r="C8529" t="s">
        <v>12</v>
      </c>
      <c r="D8529" t="s">
        <v>69</v>
      </c>
      <c r="E8529" t="s">
        <v>70</v>
      </c>
      <c r="F8529" t="s">
        <v>257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1.24034E-2</v>
      </c>
      <c r="Q8529">
        <v>1.1955500000000001E-2</v>
      </c>
      <c r="R8529">
        <v>0</v>
      </c>
      <c r="S8529">
        <v>0</v>
      </c>
      <c r="T8529">
        <v>0</v>
      </c>
      <c r="U8529" t="s">
        <v>16</v>
      </c>
    </row>
    <row r="8530" spans="1:21" x14ac:dyDescent="0.35">
      <c r="A8530" t="s">
        <v>10</v>
      </c>
      <c r="B8530" t="s">
        <v>520</v>
      </c>
      <c r="C8530" t="s">
        <v>12</v>
      </c>
      <c r="D8530" t="s">
        <v>69</v>
      </c>
      <c r="E8530" t="s">
        <v>70</v>
      </c>
      <c r="F8530" t="s">
        <v>258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1.12449E-2</v>
      </c>
      <c r="R8530">
        <v>0</v>
      </c>
      <c r="S8530">
        <v>0</v>
      </c>
      <c r="T8530">
        <v>0</v>
      </c>
      <c r="U8530" t="s">
        <v>16</v>
      </c>
    </row>
    <row r="8531" spans="1:21" x14ac:dyDescent="0.35">
      <c r="A8531" t="s">
        <v>10</v>
      </c>
      <c r="B8531" t="s">
        <v>520</v>
      </c>
      <c r="C8531" t="s">
        <v>12</v>
      </c>
      <c r="D8531" t="s">
        <v>259</v>
      </c>
      <c r="E8531" t="s">
        <v>260</v>
      </c>
      <c r="F8531" t="s">
        <v>265</v>
      </c>
      <c r="G8531">
        <v>2.8324599999999998E-2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16</v>
      </c>
    </row>
    <row r="8532" spans="1:21" x14ac:dyDescent="0.35">
      <c r="A8532" t="s">
        <v>10</v>
      </c>
      <c r="B8532" t="s">
        <v>520</v>
      </c>
      <c r="C8532" t="s">
        <v>12</v>
      </c>
      <c r="D8532" t="s">
        <v>259</v>
      </c>
      <c r="E8532" t="s">
        <v>260</v>
      </c>
      <c r="F8532" t="s">
        <v>266</v>
      </c>
      <c r="G8532">
        <v>0</v>
      </c>
      <c r="H8532">
        <v>3.76137E-2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16</v>
      </c>
    </row>
    <row r="8533" spans="1:21" x14ac:dyDescent="0.35">
      <c r="A8533" t="s">
        <v>10</v>
      </c>
      <c r="B8533" t="s">
        <v>520</v>
      </c>
      <c r="C8533" t="s">
        <v>12</v>
      </c>
      <c r="D8533" t="s">
        <v>259</v>
      </c>
      <c r="E8533" t="s">
        <v>260</v>
      </c>
      <c r="F8533" t="s">
        <v>267</v>
      </c>
      <c r="G8533">
        <v>0</v>
      </c>
      <c r="H8533">
        <v>0</v>
      </c>
      <c r="I8533">
        <v>3.6090400000000002E-2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16</v>
      </c>
    </row>
    <row r="8534" spans="1:21" x14ac:dyDescent="0.35">
      <c r="A8534" t="s">
        <v>10</v>
      </c>
      <c r="B8534" t="s">
        <v>520</v>
      </c>
      <c r="C8534" t="s">
        <v>12</v>
      </c>
      <c r="D8534" t="s">
        <v>259</v>
      </c>
      <c r="E8534" t="s">
        <v>260</v>
      </c>
      <c r="F8534" t="s">
        <v>268</v>
      </c>
      <c r="G8534">
        <v>0</v>
      </c>
      <c r="H8534">
        <v>0</v>
      </c>
      <c r="I8534">
        <v>0</v>
      </c>
      <c r="J8534">
        <v>4.3922599999999999E-2</v>
      </c>
      <c r="K8534">
        <v>4.3922299999999997E-2</v>
      </c>
      <c r="L8534">
        <v>4.3922299999999997E-2</v>
      </c>
      <c r="M8534">
        <v>4.3922299999999997E-2</v>
      </c>
      <c r="N8534">
        <v>4.3922099999999999E-2</v>
      </c>
      <c r="O8534">
        <v>4.3922000000000003E-2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16</v>
      </c>
    </row>
    <row r="8535" spans="1:21" x14ac:dyDescent="0.35">
      <c r="A8535" t="s">
        <v>10</v>
      </c>
      <c r="B8535" t="s">
        <v>520</v>
      </c>
      <c r="C8535" t="s">
        <v>12</v>
      </c>
      <c r="D8535" t="s">
        <v>259</v>
      </c>
      <c r="E8535" t="s">
        <v>269</v>
      </c>
      <c r="F8535" t="s">
        <v>270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1.27954E-3</v>
      </c>
      <c r="N8535">
        <v>1.2795199999999999E-3</v>
      </c>
      <c r="O8535">
        <v>1.2795199999999999E-3</v>
      </c>
      <c r="P8535">
        <v>1.2795199999999999E-3</v>
      </c>
      <c r="Q8535">
        <v>1.27951E-3</v>
      </c>
      <c r="R8535">
        <v>0</v>
      </c>
      <c r="S8535">
        <v>0</v>
      </c>
      <c r="T8535">
        <v>0</v>
      </c>
      <c r="U8535" t="s">
        <v>16</v>
      </c>
    </row>
    <row r="8536" spans="1:21" x14ac:dyDescent="0.35">
      <c r="A8536" t="s">
        <v>10</v>
      </c>
      <c r="B8536" t="s">
        <v>520</v>
      </c>
      <c r="C8536" t="s">
        <v>12</v>
      </c>
      <c r="D8536" t="s">
        <v>259</v>
      </c>
      <c r="E8536" t="s">
        <v>269</v>
      </c>
      <c r="F8536" t="s">
        <v>271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1.7564900000000001E-3</v>
      </c>
      <c r="O8536">
        <v>1.7564600000000001E-3</v>
      </c>
      <c r="P8536">
        <v>1.7564499999999999E-3</v>
      </c>
      <c r="Q8536">
        <v>1.7564499999999999E-3</v>
      </c>
      <c r="R8536">
        <v>0</v>
      </c>
      <c r="S8536">
        <v>0</v>
      </c>
      <c r="T8536">
        <v>0</v>
      </c>
      <c r="U8536" t="s">
        <v>16</v>
      </c>
    </row>
    <row r="8537" spans="1:21" x14ac:dyDescent="0.35">
      <c r="A8537" t="s">
        <v>10</v>
      </c>
      <c r="B8537" t="s">
        <v>520</v>
      </c>
      <c r="C8537" t="s">
        <v>12</v>
      </c>
      <c r="D8537" t="s">
        <v>259</v>
      </c>
      <c r="E8537" t="s">
        <v>269</v>
      </c>
      <c r="F8537" t="s">
        <v>272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2.1232099999999999E-3</v>
      </c>
      <c r="P8537">
        <v>2.1231700000000002E-3</v>
      </c>
      <c r="Q8537">
        <v>2.1231599999999998E-3</v>
      </c>
      <c r="R8537">
        <v>0</v>
      </c>
      <c r="S8537">
        <v>0</v>
      </c>
      <c r="T8537">
        <v>0</v>
      </c>
      <c r="U8537" t="s">
        <v>16</v>
      </c>
    </row>
    <row r="8538" spans="1:21" x14ac:dyDescent="0.35">
      <c r="A8538" t="s">
        <v>10</v>
      </c>
      <c r="B8538" t="s">
        <v>520</v>
      </c>
      <c r="C8538" t="s">
        <v>12</v>
      </c>
      <c r="D8538" t="s">
        <v>259</v>
      </c>
      <c r="E8538" t="s">
        <v>269</v>
      </c>
      <c r="F8538" t="s">
        <v>273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1.9516399999999999E-3</v>
      </c>
      <c r="Q8538">
        <v>1.9515999999999999E-3</v>
      </c>
      <c r="R8538">
        <v>0</v>
      </c>
      <c r="S8538">
        <v>0</v>
      </c>
      <c r="T8538">
        <v>0</v>
      </c>
      <c r="U8538" t="s">
        <v>16</v>
      </c>
    </row>
    <row r="8539" spans="1:21" x14ac:dyDescent="0.35">
      <c r="A8539" t="s">
        <v>10</v>
      </c>
      <c r="B8539" t="s">
        <v>520</v>
      </c>
      <c r="C8539" t="s">
        <v>12</v>
      </c>
      <c r="D8539" t="s">
        <v>259</v>
      </c>
      <c r="E8539" t="s">
        <v>269</v>
      </c>
      <c r="F8539" t="s">
        <v>274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1.91843E-3</v>
      </c>
      <c r="R8539">
        <v>0</v>
      </c>
      <c r="S8539">
        <v>0</v>
      </c>
      <c r="T8539">
        <v>0</v>
      </c>
      <c r="U8539" t="s">
        <v>16</v>
      </c>
    </row>
    <row r="8540" spans="1:21" x14ac:dyDescent="0.35">
      <c r="A8540" t="s">
        <v>10</v>
      </c>
      <c r="B8540" t="s">
        <v>520</v>
      </c>
      <c r="C8540" t="s">
        <v>12</v>
      </c>
      <c r="D8540" t="s">
        <v>93</v>
      </c>
      <c r="E8540" t="s">
        <v>94</v>
      </c>
      <c r="F8540" t="s">
        <v>98</v>
      </c>
      <c r="G8540">
        <v>0</v>
      </c>
      <c r="H8540">
        <v>0</v>
      </c>
      <c r="I8540">
        <v>0</v>
      </c>
      <c r="J8540" s="1">
        <v>1.01466E-5</v>
      </c>
      <c r="K8540" s="1">
        <v>1.3265699999999999E-6</v>
      </c>
      <c r="L8540" s="1">
        <v>1.04656E-6</v>
      </c>
      <c r="M8540" s="1">
        <v>8.2741200000000002E-7</v>
      </c>
      <c r="N8540" s="1">
        <v>6.0750400000000001E-7</v>
      </c>
      <c r="O8540" s="1">
        <v>4.8285300000000004E-7</v>
      </c>
      <c r="P8540" s="1">
        <v>3.8786199999999998E-7</v>
      </c>
      <c r="Q8540" s="1">
        <v>3.2235399999999998E-7</v>
      </c>
      <c r="R8540">
        <v>0</v>
      </c>
      <c r="S8540">
        <v>0</v>
      </c>
      <c r="T8540">
        <v>0</v>
      </c>
      <c r="U8540" t="s">
        <v>16</v>
      </c>
    </row>
    <row r="8541" spans="1:21" x14ac:dyDescent="0.35">
      <c r="A8541" t="s">
        <v>10</v>
      </c>
      <c r="B8541" t="s">
        <v>520</v>
      </c>
      <c r="C8541" t="s">
        <v>12</v>
      </c>
      <c r="D8541" t="s">
        <v>93</v>
      </c>
      <c r="E8541" t="s">
        <v>94</v>
      </c>
      <c r="F8541" t="s">
        <v>102</v>
      </c>
      <c r="G8541">
        <v>0</v>
      </c>
      <c r="H8541">
        <v>0</v>
      </c>
      <c r="I8541">
        <v>0</v>
      </c>
      <c r="J8541" s="1">
        <v>7.2437100000000005E-7</v>
      </c>
      <c r="K8541" s="1">
        <v>9.4733299999999995E-8</v>
      </c>
      <c r="L8541" s="1">
        <v>7.4747699999999999E-8</v>
      </c>
      <c r="M8541" s="1">
        <v>5.9095799999999998E-8</v>
      </c>
      <c r="N8541" s="1">
        <v>4.3390199999999998E-8</v>
      </c>
      <c r="O8541" s="1">
        <v>3.44878E-8</v>
      </c>
      <c r="P8541" s="1">
        <v>2.77038E-8</v>
      </c>
      <c r="Q8541" s="1">
        <v>2.30255E-8</v>
      </c>
      <c r="R8541">
        <v>0</v>
      </c>
      <c r="S8541">
        <v>0</v>
      </c>
      <c r="T8541">
        <v>0</v>
      </c>
      <c r="U8541" t="s">
        <v>16</v>
      </c>
    </row>
    <row r="8542" spans="1:21" x14ac:dyDescent="0.35">
      <c r="A8542" t="s">
        <v>10</v>
      </c>
      <c r="B8542" t="s">
        <v>520</v>
      </c>
      <c r="C8542" t="s">
        <v>12</v>
      </c>
      <c r="D8542" t="s">
        <v>93</v>
      </c>
      <c r="E8542" t="s">
        <v>94</v>
      </c>
      <c r="F8542" t="s">
        <v>106</v>
      </c>
      <c r="G8542">
        <v>0</v>
      </c>
      <c r="H8542">
        <v>0</v>
      </c>
      <c r="I8542">
        <v>0</v>
      </c>
      <c r="J8542" s="1">
        <v>2.4981E-5</v>
      </c>
      <c r="K8542" s="1">
        <v>3.2305400000000001E-6</v>
      </c>
      <c r="L8542" s="1">
        <v>2.53591E-6</v>
      </c>
      <c r="M8542" s="1">
        <v>2.0046900000000002E-6</v>
      </c>
      <c r="N8542" s="1">
        <v>1.47097E-6</v>
      </c>
      <c r="O8542" s="1">
        <v>1.1683699999999999E-6</v>
      </c>
      <c r="P8542" s="1">
        <v>9.3758500000000004E-7</v>
      </c>
      <c r="Q8542" s="1">
        <v>7.7826399999999999E-7</v>
      </c>
      <c r="R8542">
        <v>0</v>
      </c>
      <c r="S8542">
        <v>0</v>
      </c>
      <c r="T8542">
        <v>0</v>
      </c>
      <c r="U8542" t="s">
        <v>16</v>
      </c>
    </row>
    <row r="8543" spans="1:21" x14ac:dyDescent="0.35">
      <c r="A8543" t="s">
        <v>10</v>
      </c>
      <c r="B8543" t="s">
        <v>520</v>
      </c>
      <c r="C8543" t="s">
        <v>12</v>
      </c>
      <c r="D8543" t="s">
        <v>93</v>
      </c>
      <c r="E8543" t="s">
        <v>94</v>
      </c>
      <c r="F8543" t="s">
        <v>110</v>
      </c>
      <c r="G8543">
        <v>0</v>
      </c>
      <c r="H8543">
        <v>0</v>
      </c>
      <c r="I8543">
        <v>0</v>
      </c>
      <c r="J8543" s="1">
        <v>1.22433E-5</v>
      </c>
      <c r="K8543" s="1">
        <v>1.6007E-6</v>
      </c>
      <c r="L8543" s="1">
        <v>1.26283E-6</v>
      </c>
      <c r="M8543" s="1">
        <v>9.9839200000000004E-7</v>
      </c>
      <c r="N8543" s="1">
        <v>7.3304099999999998E-7</v>
      </c>
      <c r="O8543" s="1">
        <v>5.8263100000000005E-7</v>
      </c>
      <c r="P8543" s="1">
        <v>4.6801200000000002E-7</v>
      </c>
      <c r="Q8543" s="1">
        <v>3.8896600000000002E-7</v>
      </c>
      <c r="R8543">
        <v>0</v>
      </c>
      <c r="S8543">
        <v>0</v>
      </c>
      <c r="T8543">
        <v>0</v>
      </c>
      <c r="U8543" t="s">
        <v>16</v>
      </c>
    </row>
    <row r="8544" spans="1:21" x14ac:dyDescent="0.35">
      <c r="A8544" t="s">
        <v>10</v>
      </c>
      <c r="B8544" t="s">
        <v>520</v>
      </c>
      <c r="C8544" t="s">
        <v>12</v>
      </c>
      <c r="D8544" t="s">
        <v>93</v>
      </c>
      <c r="E8544" t="s">
        <v>94</v>
      </c>
      <c r="F8544" t="s">
        <v>114</v>
      </c>
      <c r="G8544">
        <v>0</v>
      </c>
      <c r="H8544">
        <v>0</v>
      </c>
      <c r="I8544">
        <v>0</v>
      </c>
      <c r="J8544" s="1">
        <v>1.8702499999999999E-5</v>
      </c>
      <c r="K8544" s="1">
        <v>2.4459900000000001E-6</v>
      </c>
      <c r="L8544" s="1">
        <v>1.9300000000000002E-6</v>
      </c>
      <c r="M8544" s="1">
        <v>1.52586E-6</v>
      </c>
      <c r="N8544" s="1">
        <v>1.1203399999999999E-6</v>
      </c>
      <c r="O8544" s="1">
        <v>8.9048300000000005E-7</v>
      </c>
      <c r="P8544" s="1">
        <v>7.1532299999999995E-7</v>
      </c>
      <c r="Q8544" s="1">
        <v>5.9452900000000004E-7</v>
      </c>
      <c r="R8544">
        <v>0</v>
      </c>
      <c r="S8544">
        <v>0</v>
      </c>
      <c r="T8544">
        <v>0</v>
      </c>
      <c r="U8544" t="s">
        <v>16</v>
      </c>
    </row>
    <row r="8545" spans="1:21" x14ac:dyDescent="0.35">
      <c r="A8545" t="s">
        <v>10</v>
      </c>
      <c r="B8545" t="s">
        <v>520</v>
      </c>
      <c r="C8545" t="s">
        <v>12</v>
      </c>
      <c r="D8545" t="s">
        <v>115</v>
      </c>
      <c r="E8545" t="s">
        <v>116</v>
      </c>
      <c r="F8545" t="s">
        <v>275</v>
      </c>
      <c r="G8545">
        <v>0</v>
      </c>
      <c r="H8545">
        <v>0</v>
      </c>
      <c r="I8545">
        <v>0</v>
      </c>
      <c r="J8545">
        <v>0</v>
      </c>
      <c r="K8545" s="1">
        <v>6.5894000000000003E-5</v>
      </c>
      <c r="L8545" s="1">
        <v>6.5894000000000003E-5</v>
      </c>
      <c r="M8545" s="1">
        <v>6.5894000000000003E-5</v>
      </c>
      <c r="N8545" s="1">
        <v>6.5894000000000003E-5</v>
      </c>
      <c r="O8545" s="1">
        <v>6.5894000000000003E-5</v>
      </c>
      <c r="P8545" s="1">
        <v>6.5894000000000003E-5</v>
      </c>
      <c r="Q8545">
        <v>0</v>
      </c>
      <c r="R8545">
        <v>0</v>
      </c>
      <c r="S8545">
        <v>0</v>
      </c>
      <c r="T8545">
        <v>0</v>
      </c>
      <c r="U8545" t="s">
        <v>16</v>
      </c>
    </row>
    <row r="8546" spans="1:21" x14ac:dyDescent="0.35">
      <c r="A8546" t="s">
        <v>10</v>
      </c>
      <c r="B8546" t="s">
        <v>520</v>
      </c>
      <c r="C8546" t="s">
        <v>12</v>
      </c>
      <c r="D8546" t="s">
        <v>115</v>
      </c>
      <c r="E8546" t="s">
        <v>116</v>
      </c>
      <c r="F8546" t="s">
        <v>276</v>
      </c>
      <c r="G8546">
        <v>0</v>
      </c>
      <c r="H8546">
        <v>0</v>
      </c>
      <c r="I8546">
        <v>0</v>
      </c>
      <c r="J8546">
        <v>0</v>
      </c>
      <c r="K8546">
        <v>0</v>
      </c>
      <c r="L8546" s="1">
        <v>7.1149899999999998E-6</v>
      </c>
      <c r="M8546" s="1">
        <v>7.1149899999999998E-6</v>
      </c>
      <c r="N8546" s="1">
        <v>7.1149899999999998E-6</v>
      </c>
      <c r="O8546" s="1">
        <v>7.1149899999999998E-6</v>
      </c>
      <c r="P8546" s="1">
        <v>7.1149899999999998E-6</v>
      </c>
      <c r="Q8546" s="1">
        <v>7.1149899999999998E-6</v>
      </c>
      <c r="R8546">
        <v>0</v>
      </c>
      <c r="S8546">
        <v>0</v>
      </c>
      <c r="T8546">
        <v>0</v>
      </c>
      <c r="U8546" t="s">
        <v>16</v>
      </c>
    </row>
    <row r="8547" spans="1:21" x14ac:dyDescent="0.35">
      <c r="A8547" t="s">
        <v>10</v>
      </c>
      <c r="B8547" t="s">
        <v>520</v>
      </c>
      <c r="C8547" t="s">
        <v>12</v>
      </c>
      <c r="D8547" t="s">
        <v>115</v>
      </c>
      <c r="E8547" t="s">
        <v>116</v>
      </c>
      <c r="F8547" t="s">
        <v>117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 s="1">
        <v>1.8479799999999999E-5</v>
      </c>
      <c r="N8547" s="1">
        <v>1.8479799999999999E-5</v>
      </c>
      <c r="O8547" s="1">
        <v>1.8479799999999999E-5</v>
      </c>
      <c r="P8547" s="1">
        <v>1.8479799999999999E-5</v>
      </c>
      <c r="Q8547" s="1">
        <v>1.8479799999999999E-5</v>
      </c>
      <c r="R8547">
        <v>0</v>
      </c>
      <c r="S8547">
        <v>0</v>
      </c>
      <c r="T8547">
        <v>0</v>
      </c>
      <c r="U8547" t="s">
        <v>16</v>
      </c>
    </row>
    <row r="8548" spans="1:21" x14ac:dyDescent="0.35">
      <c r="A8548" t="s">
        <v>10</v>
      </c>
      <c r="B8548" t="s">
        <v>520</v>
      </c>
      <c r="C8548" t="s">
        <v>12</v>
      </c>
      <c r="D8548" t="s">
        <v>115</v>
      </c>
      <c r="E8548" t="s">
        <v>116</v>
      </c>
      <c r="F8548" t="s">
        <v>118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1">
        <v>2.5252599999999999E-5</v>
      </c>
      <c r="O8548" s="1">
        <v>2.5252599999999999E-5</v>
      </c>
      <c r="P8548" s="1">
        <v>2.5252599999999999E-5</v>
      </c>
      <c r="Q8548" s="1">
        <v>2.5252599999999999E-5</v>
      </c>
      <c r="R8548">
        <v>0</v>
      </c>
      <c r="S8548">
        <v>0</v>
      </c>
      <c r="T8548">
        <v>0</v>
      </c>
      <c r="U8548" t="s">
        <v>16</v>
      </c>
    </row>
    <row r="8549" spans="1:21" x14ac:dyDescent="0.35">
      <c r="A8549" t="s">
        <v>10</v>
      </c>
      <c r="B8549" t="s">
        <v>520</v>
      </c>
      <c r="C8549" t="s">
        <v>12</v>
      </c>
      <c r="D8549" t="s">
        <v>115</v>
      </c>
      <c r="E8549" t="s">
        <v>116</v>
      </c>
      <c r="F8549" t="s">
        <v>119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s="1">
        <v>3.0203900000000001E-5</v>
      </c>
      <c r="P8549" s="1">
        <v>3.0203900000000001E-5</v>
      </c>
      <c r="Q8549" s="1">
        <v>3.0203900000000001E-5</v>
      </c>
      <c r="R8549">
        <v>0</v>
      </c>
      <c r="S8549">
        <v>0</v>
      </c>
      <c r="T8549">
        <v>0</v>
      </c>
      <c r="U8549" t="s">
        <v>16</v>
      </c>
    </row>
    <row r="8550" spans="1:21" x14ac:dyDescent="0.35">
      <c r="A8550" t="s">
        <v>10</v>
      </c>
      <c r="B8550" t="s">
        <v>520</v>
      </c>
      <c r="C8550" t="s">
        <v>12</v>
      </c>
      <c r="D8550" t="s">
        <v>115</v>
      </c>
      <c r="E8550" t="s">
        <v>116</v>
      </c>
      <c r="F8550" t="s">
        <v>120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>
        <v>2.7426299999999999E-5</v>
      </c>
      <c r="Q8550" s="1">
        <v>2.7426299999999999E-5</v>
      </c>
      <c r="R8550">
        <v>0</v>
      </c>
      <c r="S8550">
        <v>0</v>
      </c>
      <c r="T8550">
        <v>0</v>
      </c>
      <c r="U8550" t="s">
        <v>16</v>
      </c>
    </row>
    <row r="8551" spans="1:21" x14ac:dyDescent="0.35">
      <c r="A8551" t="s">
        <v>10</v>
      </c>
      <c r="B8551" t="s">
        <v>520</v>
      </c>
      <c r="C8551" t="s">
        <v>12</v>
      </c>
      <c r="D8551" t="s">
        <v>115</v>
      </c>
      <c r="E8551" t="s">
        <v>116</v>
      </c>
      <c r="F8551" t="s">
        <v>121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s="1">
        <v>2.6591899999999999E-5</v>
      </c>
      <c r="R8551">
        <v>0</v>
      </c>
      <c r="S8551">
        <v>0</v>
      </c>
      <c r="T8551">
        <v>0</v>
      </c>
      <c r="U8551" t="s">
        <v>16</v>
      </c>
    </row>
    <row r="8552" spans="1:21" x14ac:dyDescent="0.35">
      <c r="A8552" t="s">
        <v>10</v>
      </c>
      <c r="B8552" t="s">
        <v>520</v>
      </c>
      <c r="C8552" t="s">
        <v>12</v>
      </c>
      <c r="D8552" t="s">
        <v>122</v>
      </c>
      <c r="E8552" t="s">
        <v>123</v>
      </c>
      <c r="F8552" t="s">
        <v>277</v>
      </c>
      <c r="G8552">
        <v>0</v>
      </c>
      <c r="H8552">
        <v>0</v>
      </c>
      <c r="I8552">
        <v>0</v>
      </c>
      <c r="J8552">
        <v>0</v>
      </c>
      <c r="K8552">
        <v>3.4696000000000002E-3</v>
      </c>
      <c r="L8552">
        <v>3.4696000000000002E-3</v>
      </c>
      <c r="M8552">
        <v>3.4696000000000002E-3</v>
      </c>
      <c r="N8552">
        <v>3.4696000000000002E-3</v>
      </c>
      <c r="O8552">
        <v>3.4696000000000002E-3</v>
      </c>
      <c r="P8552">
        <v>3.4696000000000002E-3</v>
      </c>
      <c r="Q8552">
        <v>0</v>
      </c>
      <c r="R8552">
        <v>0</v>
      </c>
      <c r="S8552">
        <v>0</v>
      </c>
      <c r="T8552">
        <v>0</v>
      </c>
      <c r="U8552" t="s">
        <v>16</v>
      </c>
    </row>
    <row r="8553" spans="1:21" x14ac:dyDescent="0.35">
      <c r="A8553" t="s">
        <v>10</v>
      </c>
      <c r="B8553" t="s">
        <v>520</v>
      </c>
      <c r="C8553" t="s">
        <v>12</v>
      </c>
      <c r="D8553" t="s">
        <v>122</v>
      </c>
      <c r="E8553" t="s">
        <v>123</v>
      </c>
      <c r="F8553" t="s">
        <v>278</v>
      </c>
      <c r="G8553">
        <v>0</v>
      </c>
      <c r="H8553">
        <v>0</v>
      </c>
      <c r="I8553">
        <v>0</v>
      </c>
      <c r="J8553">
        <v>0</v>
      </c>
      <c r="K8553">
        <v>0</v>
      </c>
      <c r="L8553" s="1">
        <v>7.1634499999999996E-4</v>
      </c>
      <c r="M8553" s="1">
        <v>7.1634499999999996E-4</v>
      </c>
      <c r="N8553" s="1">
        <v>7.1634499999999996E-4</v>
      </c>
      <c r="O8553" s="1">
        <v>7.1634499999999996E-4</v>
      </c>
      <c r="P8553" s="1">
        <v>7.1634499999999996E-4</v>
      </c>
      <c r="Q8553" s="1">
        <v>7.1634499999999996E-4</v>
      </c>
      <c r="R8553">
        <v>0</v>
      </c>
      <c r="S8553">
        <v>0</v>
      </c>
      <c r="T8553">
        <v>0</v>
      </c>
      <c r="U8553" t="s">
        <v>16</v>
      </c>
    </row>
    <row r="8554" spans="1:21" x14ac:dyDescent="0.35">
      <c r="A8554" t="s">
        <v>10</v>
      </c>
      <c r="B8554" t="s">
        <v>520</v>
      </c>
      <c r="C8554" t="s">
        <v>12</v>
      </c>
      <c r="D8554" t="s">
        <v>122</v>
      </c>
      <c r="E8554" t="s">
        <v>123</v>
      </c>
      <c r="F8554" t="s">
        <v>127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1.70801E-3</v>
      </c>
      <c r="N8554">
        <v>1.70801E-3</v>
      </c>
      <c r="O8554">
        <v>1.70801E-3</v>
      </c>
      <c r="P8554">
        <v>1.70801E-3</v>
      </c>
      <c r="Q8554">
        <v>1.70801E-3</v>
      </c>
      <c r="R8554">
        <v>0</v>
      </c>
      <c r="S8554">
        <v>0</v>
      </c>
      <c r="T8554">
        <v>0</v>
      </c>
      <c r="U8554" t="s">
        <v>16</v>
      </c>
    </row>
    <row r="8555" spans="1:21" x14ac:dyDescent="0.35">
      <c r="A8555" t="s">
        <v>10</v>
      </c>
      <c r="B8555" t="s">
        <v>520</v>
      </c>
      <c r="C8555" t="s">
        <v>12</v>
      </c>
      <c r="D8555" t="s">
        <v>122</v>
      </c>
      <c r="E8555" t="s">
        <v>123</v>
      </c>
      <c r="F8555" t="s">
        <v>128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2.4560200000000002E-3</v>
      </c>
      <c r="O8555">
        <v>2.4560200000000002E-3</v>
      </c>
      <c r="P8555">
        <v>2.4560200000000002E-3</v>
      </c>
      <c r="Q8555">
        <v>2.4560200000000002E-3</v>
      </c>
      <c r="R8555">
        <v>0</v>
      </c>
      <c r="S8555">
        <v>0</v>
      </c>
      <c r="T8555">
        <v>0</v>
      </c>
      <c r="U8555" t="s">
        <v>16</v>
      </c>
    </row>
    <row r="8556" spans="1:21" x14ac:dyDescent="0.35">
      <c r="A8556" t="s">
        <v>10</v>
      </c>
      <c r="B8556" t="s">
        <v>520</v>
      </c>
      <c r="C8556" t="s">
        <v>12</v>
      </c>
      <c r="D8556" t="s">
        <v>122</v>
      </c>
      <c r="E8556" t="s">
        <v>123</v>
      </c>
      <c r="F8556" t="s">
        <v>129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2.89143E-3</v>
      </c>
      <c r="P8556">
        <v>2.89143E-3</v>
      </c>
      <c r="Q8556">
        <v>2.89143E-3</v>
      </c>
      <c r="R8556">
        <v>0</v>
      </c>
      <c r="S8556">
        <v>0</v>
      </c>
      <c r="T8556">
        <v>0</v>
      </c>
      <c r="U8556" t="s">
        <v>16</v>
      </c>
    </row>
    <row r="8557" spans="1:21" x14ac:dyDescent="0.35">
      <c r="A8557" t="s">
        <v>10</v>
      </c>
      <c r="B8557" t="s">
        <v>520</v>
      </c>
      <c r="C8557" t="s">
        <v>12</v>
      </c>
      <c r="D8557" t="s">
        <v>122</v>
      </c>
      <c r="E8557" t="s">
        <v>123</v>
      </c>
      <c r="F8557" t="s">
        <v>130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2.49366E-3</v>
      </c>
      <c r="Q8557">
        <v>2.49366E-3</v>
      </c>
      <c r="R8557">
        <v>0</v>
      </c>
      <c r="S8557">
        <v>0</v>
      </c>
      <c r="T8557">
        <v>0</v>
      </c>
      <c r="U8557" t="s">
        <v>16</v>
      </c>
    </row>
    <row r="8558" spans="1:21" x14ac:dyDescent="0.35">
      <c r="A8558" t="s">
        <v>10</v>
      </c>
      <c r="B8558" t="s">
        <v>520</v>
      </c>
      <c r="C8558" t="s">
        <v>12</v>
      </c>
      <c r="D8558" t="s">
        <v>122</v>
      </c>
      <c r="E8558" t="s">
        <v>123</v>
      </c>
      <c r="F8558" t="s">
        <v>131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2.5197100000000001E-3</v>
      </c>
      <c r="R8558">
        <v>0</v>
      </c>
      <c r="S8558">
        <v>0</v>
      </c>
      <c r="T8558">
        <v>0</v>
      </c>
      <c r="U8558" t="s">
        <v>16</v>
      </c>
    </row>
    <row r="8559" spans="1:21" x14ac:dyDescent="0.35">
      <c r="A8559" t="s">
        <v>10</v>
      </c>
      <c r="B8559" t="s">
        <v>520</v>
      </c>
      <c r="C8559" t="s">
        <v>12</v>
      </c>
      <c r="D8559" t="s">
        <v>122</v>
      </c>
      <c r="E8559" t="s">
        <v>132</v>
      </c>
      <c r="F8559" t="s">
        <v>279</v>
      </c>
      <c r="G8559">
        <v>0</v>
      </c>
      <c r="H8559">
        <v>0</v>
      </c>
      <c r="I8559">
        <v>0</v>
      </c>
      <c r="J8559">
        <v>0</v>
      </c>
      <c r="K8559">
        <v>0</v>
      </c>
      <c r="L8559" s="1">
        <v>4.4569600000000001E-5</v>
      </c>
      <c r="M8559" s="1">
        <v>4.4569600000000001E-5</v>
      </c>
      <c r="N8559" s="1">
        <v>4.4569600000000001E-5</v>
      </c>
      <c r="O8559" s="1">
        <v>4.4569600000000001E-5</v>
      </c>
      <c r="P8559" s="1">
        <v>4.4569600000000001E-5</v>
      </c>
      <c r="Q8559">
        <v>0</v>
      </c>
      <c r="R8559">
        <v>0</v>
      </c>
      <c r="S8559">
        <v>0</v>
      </c>
      <c r="T8559">
        <v>0</v>
      </c>
      <c r="U8559" t="s">
        <v>16</v>
      </c>
    </row>
    <row r="8560" spans="1:21" x14ac:dyDescent="0.35">
      <c r="A8560" t="s">
        <v>10</v>
      </c>
      <c r="B8560" t="s">
        <v>520</v>
      </c>
      <c r="C8560" t="s">
        <v>12</v>
      </c>
      <c r="D8560" t="s">
        <v>122</v>
      </c>
      <c r="E8560" t="s">
        <v>132</v>
      </c>
      <c r="F8560" t="s">
        <v>133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 s="1">
        <v>2.70089E-4</v>
      </c>
      <c r="N8560" s="1">
        <v>2.70089E-4</v>
      </c>
      <c r="O8560" s="1">
        <v>2.70089E-4</v>
      </c>
      <c r="P8560" s="1">
        <v>2.70089E-4</v>
      </c>
      <c r="Q8560" s="1">
        <v>2.70089E-4</v>
      </c>
      <c r="R8560">
        <v>0</v>
      </c>
      <c r="S8560">
        <v>0</v>
      </c>
      <c r="T8560">
        <v>0</v>
      </c>
      <c r="U8560" t="s">
        <v>16</v>
      </c>
    </row>
    <row r="8561" spans="1:21" x14ac:dyDescent="0.35">
      <c r="A8561" t="s">
        <v>10</v>
      </c>
      <c r="B8561" t="s">
        <v>520</v>
      </c>
      <c r="C8561" t="s">
        <v>12</v>
      </c>
      <c r="D8561" t="s">
        <v>122</v>
      </c>
      <c r="E8561" t="s">
        <v>132</v>
      </c>
      <c r="F8561" t="s">
        <v>134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1">
        <v>4.8565400000000002E-4</v>
      </c>
      <c r="O8561" s="1">
        <v>4.8565400000000002E-4</v>
      </c>
      <c r="P8561" s="1">
        <v>4.8565400000000002E-4</v>
      </c>
      <c r="Q8561" s="1">
        <v>4.8565400000000002E-4</v>
      </c>
      <c r="R8561">
        <v>0</v>
      </c>
      <c r="S8561">
        <v>0</v>
      </c>
      <c r="T8561">
        <v>0</v>
      </c>
      <c r="U8561" t="s">
        <v>16</v>
      </c>
    </row>
    <row r="8562" spans="1:21" x14ac:dyDescent="0.35">
      <c r="A8562" t="s">
        <v>10</v>
      </c>
      <c r="B8562" t="s">
        <v>520</v>
      </c>
      <c r="C8562" t="s">
        <v>12</v>
      </c>
      <c r="D8562" t="s">
        <v>122</v>
      </c>
      <c r="E8562" t="s">
        <v>132</v>
      </c>
      <c r="F8562" t="s">
        <v>135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 s="1">
        <v>7.0862200000000001E-4</v>
      </c>
      <c r="P8562" s="1">
        <v>7.0862200000000001E-4</v>
      </c>
      <c r="Q8562" s="1">
        <v>7.0862200000000001E-4</v>
      </c>
      <c r="R8562">
        <v>0</v>
      </c>
      <c r="S8562">
        <v>0</v>
      </c>
      <c r="T8562">
        <v>0</v>
      </c>
      <c r="U8562" t="s">
        <v>16</v>
      </c>
    </row>
    <row r="8563" spans="1:21" x14ac:dyDescent="0.35">
      <c r="A8563" t="s">
        <v>10</v>
      </c>
      <c r="B8563" t="s">
        <v>520</v>
      </c>
      <c r="C8563" t="s">
        <v>12</v>
      </c>
      <c r="D8563" t="s">
        <v>122</v>
      </c>
      <c r="E8563" t="s">
        <v>132</v>
      </c>
      <c r="F8563" t="s">
        <v>136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1">
        <v>7.33528E-4</v>
      </c>
      <c r="Q8563" s="1">
        <v>7.33528E-4</v>
      </c>
      <c r="R8563">
        <v>0</v>
      </c>
      <c r="S8563">
        <v>0</v>
      </c>
      <c r="T8563">
        <v>0</v>
      </c>
      <c r="U8563" t="s">
        <v>16</v>
      </c>
    </row>
    <row r="8564" spans="1:21" x14ac:dyDescent="0.35">
      <c r="A8564" t="s">
        <v>10</v>
      </c>
      <c r="B8564" t="s">
        <v>520</v>
      </c>
      <c r="C8564" t="s">
        <v>12</v>
      </c>
      <c r="D8564" t="s">
        <v>122</v>
      </c>
      <c r="E8564" t="s">
        <v>132</v>
      </c>
      <c r="F8564" t="s">
        <v>137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s="1">
        <v>8.3468799999999999E-4</v>
      </c>
      <c r="R8564">
        <v>0</v>
      </c>
      <c r="S8564">
        <v>0</v>
      </c>
      <c r="T8564">
        <v>0</v>
      </c>
      <c r="U8564" t="s">
        <v>16</v>
      </c>
    </row>
    <row r="8565" spans="1:21" x14ac:dyDescent="0.35">
      <c r="A8565" t="s">
        <v>10</v>
      </c>
      <c r="B8565" t="s">
        <v>520</v>
      </c>
      <c r="C8565" t="s">
        <v>12</v>
      </c>
      <c r="D8565" t="s">
        <v>122</v>
      </c>
      <c r="E8565" t="s">
        <v>138</v>
      </c>
      <c r="F8565" t="s">
        <v>280</v>
      </c>
      <c r="G8565">
        <v>0</v>
      </c>
      <c r="H8565">
        <v>0</v>
      </c>
      <c r="I8565">
        <v>0</v>
      </c>
      <c r="J8565">
        <v>0</v>
      </c>
      <c r="K8565" s="1">
        <v>7.6860700000000001E-5</v>
      </c>
      <c r="L8565" s="1">
        <v>7.6860700000000001E-5</v>
      </c>
      <c r="M8565" s="1">
        <v>7.6860700000000001E-5</v>
      </c>
      <c r="N8565" s="1">
        <v>7.6860700000000001E-5</v>
      </c>
      <c r="O8565" s="1">
        <v>7.6860700000000001E-5</v>
      </c>
      <c r="P8565" s="1">
        <v>7.6860700000000001E-5</v>
      </c>
      <c r="Q8565">
        <v>0</v>
      </c>
      <c r="R8565">
        <v>0</v>
      </c>
      <c r="S8565">
        <v>0</v>
      </c>
      <c r="T8565">
        <v>0</v>
      </c>
      <c r="U8565" t="s">
        <v>16</v>
      </c>
    </row>
    <row r="8566" spans="1:21" x14ac:dyDescent="0.35">
      <c r="A8566" t="s">
        <v>10</v>
      </c>
      <c r="B8566" t="s">
        <v>520</v>
      </c>
      <c r="C8566" t="s">
        <v>12</v>
      </c>
      <c r="D8566" t="s">
        <v>122</v>
      </c>
      <c r="E8566" t="s">
        <v>138</v>
      </c>
      <c r="F8566" t="s">
        <v>281</v>
      </c>
      <c r="G8566">
        <v>0</v>
      </c>
      <c r="H8566">
        <v>0</v>
      </c>
      <c r="I8566">
        <v>0</v>
      </c>
      <c r="J8566">
        <v>0</v>
      </c>
      <c r="K8566">
        <v>0</v>
      </c>
      <c r="L8566" s="1">
        <v>1.32598E-5</v>
      </c>
      <c r="M8566" s="1">
        <v>1.32598E-5</v>
      </c>
      <c r="N8566" s="1">
        <v>1.32598E-5</v>
      </c>
      <c r="O8566" s="1">
        <v>1.32598E-5</v>
      </c>
      <c r="P8566" s="1">
        <v>1.32598E-5</v>
      </c>
      <c r="Q8566" s="1">
        <v>1.32598E-5</v>
      </c>
      <c r="R8566">
        <v>0</v>
      </c>
      <c r="S8566">
        <v>0</v>
      </c>
      <c r="T8566">
        <v>0</v>
      </c>
      <c r="U8566" t="s">
        <v>16</v>
      </c>
    </row>
    <row r="8567" spans="1:21" x14ac:dyDescent="0.35">
      <c r="A8567" t="s">
        <v>10</v>
      </c>
      <c r="B8567" t="s">
        <v>520</v>
      </c>
      <c r="C8567" t="s">
        <v>12</v>
      </c>
      <c r="D8567" t="s">
        <v>122</v>
      </c>
      <c r="E8567" t="s">
        <v>138</v>
      </c>
      <c r="F8567" t="s">
        <v>139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 s="1">
        <v>2.78441E-5</v>
      </c>
      <c r="N8567" s="1">
        <v>2.78441E-5</v>
      </c>
      <c r="O8567" s="1">
        <v>2.78441E-5</v>
      </c>
      <c r="P8567" s="1">
        <v>2.78441E-5</v>
      </c>
      <c r="Q8567" s="1">
        <v>2.78441E-5</v>
      </c>
      <c r="R8567">
        <v>0</v>
      </c>
      <c r="S8567">
        <v>0</v>
      </c>
      <c r="T8567">
        <v>0</v>
      </c>
      <c r="U8567" t="s">
        <v>16</v>
      </c>
    </row>
    <row r="8568" spans="1:21" x14ac:dyDescent="0.35">
      <c r="A8568" t="s">
        <v>10</v>
      </c>
      <c r="B8568" t="s">
        <v>520</v>
      </c>
      <c r="C8568" t="s">
        <v>12</v>
      </c>
      <c r="D8568" t="s">
        <v>122</v>
      </c>
      <c r="E8568" t="s">
        <v>138</v>
      </c>
      <c r="F8568" t="s">
        <v>140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1">
        <v>3.6925100000000003E-5</v>
      </c>
      <c r="O8568" s="1">
        <v>3.6925100000000003E-5</v>
      </c>
      <c r="P8568" s="1">
        <v>3.6925100000000003E-5</v>
      </c>
      <c r="Q8568" s="1">
        <v>3.6925100000000003E-5</v>
      </c>
      <c r="R8568">
        <v>0</v>
      </c>
      <c r="S8568">
        <v>0</v>
      </c>
      <c r="T8568">
        <v>0</v>
      </c>
      <c r="U8568" t="s">
        <v>16</v>
      </c>
    </row>
    <row r="8569" spans="1:21" x14ac:dyDescent="0.35">
      <c r="A8569" t="s">
        <v>10</v>
      </c>
      <c r="B8569" t="s">
        <v>520</v>
      </c>
      <c r="C8569" t="s">
        <v>12</v>
      </c>
      <c r="D8569" t="s">
        <v>122</v>
      </c>
      <c r="E8569" t="s">
        <v>138</v>
      </c>
      <c r="F8569" t="s">
        <v>141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s="1">
        <v>4.2746200000000001E-5</v>
      </c>
      <c r="P8569" s="1">
        <v>4.2746200000000001E-5</v>
      </c>
      <c r="Q8569" s="1">
        <v>4.2746200000000001E-5</v>
      </c>
      <c r="R8569">
        <v>0</v>
      </c>
      <c r="S8569">
        <v>0</v>
      </c>
      <c r="T8569">
        <v>0</v>
      </c>
      <c r="U8569" t="s">
        <v>16</v>
      </c>
    </row>
    <row r="8570" spans="1:21" x14ac:dyDescent="0.35">
      <c r="A8570" t="s">
        <v>10</v>
      </c>
      <c r="B8570" t="s">
        <v>520</v>
      </c>
      <c r="C8570" t="s">
        <v>12</v>
      </c>
      <c r="D8570" t="s">
        <v>122</v>
      </c>
      <c r="E8570" t="s">
        <v>138</v>
      </c>
      <c r="F8570" t="s">
        <v>142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s="1">
        <v>3.7747899999999998E-5</v>
      </c>
      <c r="Q8570" s="1">
        <v>3.7747899999999998E-5</v>
      </c>
      <c r="R8570">
        <v>0</v>
      </c>
      <c r="S8570">
        <v>0</v>
      </c>
      <c r="T8570">
        <v>0</v>
      </c>
      <c r="U8570" t="s">
        <v>16</v>
      </c>
    </row>
    <row r="8571" spans="1:21" x14ac:dyDescent="0.35">
      <c r="A8571" t="s">
        <v>10</v>
      </c>
      <c r="B8571" t="s">
        <v>520</v>
      </c>
      <c r="C8571" t="s">
        <v>12</v>
      </c>
      <c r="D8571" t="s">
        <v>122</v>
      </c>
      <c r="E8571" t="s">
        <v>138</v>
      </c>
      <c r="F8571" t="s">
        <v>143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s="1">
        <v>3.6263300000000002E-5</v>
      </c>
      <c r="R8571">
        <v>0</v>
      </c>
      <c r="S8571">
        <v>0</v>
      </c>
      <c r="T8571">
        <v>0</v>
      </c>
      <c r="U8571" t="s">
        <v>16</v>
      </c>
    </row>
    <row r="8572" spans="1:21" x14ac:dyDescent="0.35">
      <c r="A8572" t="s">
        <v>10</v>
      </c>
      <c r="B8572" t="s">
        <v>520</v>
      </c>
      <c r="C8572" t="s">
        <v>144</v>
      </c>
      <c r="D8572" t="s">
        <v>145</v>
      </c>
      <c r="E8572" t="s">
        <v>146</v>
      </c>
      <c r="F8572" t="s">
        <v>147</v>
      </c>
      <c r="G8572">
        <v>0</v>
      </c>
      <c r="H8572">
        <v>0</v>
      </c>
      <c r="I8572">
        <v>0</v>
      </c>
      <c r="J8572">
        <v>0</v>
      </c>
      <c r="K8572" s="1">
        <v>1.65606E-4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16</v>
      </c>
    </row>
    <row r="8573" spans="1:21" x14ac:dyDescent="0.35">
      <c r="A8573" t="s">
        <v>10</v>
      </c>
      <c r="B8573" t="s">
        <v>520</v>
      </c>
      <c r="C8573" t="s">
        <v>144</v>
      </c>
      <c r="D8573" t="s">
        <v>145</v>
      </c>
      <c r="E8573" t="s">
        <v>146</v>
      </c>
      <c r="F8573" t="s">
        <v>148</v>
      </c>
      <c r="G8573">
        <v>0</v>
      </c>
      <c r="H8573">
        <v>0</v>
      </c>
      <c r="I8573">
        <v>0</v>
      </c>
      <c r="J8573">
        <v>0</v>
      </c>
      <c r="K8573">
        <v>0</v>
      </c>
      <c r="L8573" s="1">
        <v>4.7393400000000002E-4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16</v>
      </c>
    </row>
    <row r="8574" spans="1:21" x14ac:dyDescent="0.35">
      <c r="A8574" t="s">
        <v>10</v>
      </c>
      <c r="B8574" t="s">
        <v>520</v>
      </c>
      <c r="C8574" t="s">
        <v>144</v>
      </c>
      <c r="D8574" t="s">
        <v>145</v>
      </c>
      <c r="E8574" t="s">
        <v>146</v>
      </c>
      <c r="F8574" t="s">
        <v>149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1.0865200000000001E-3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16</v>
      </c>
    </row>
    <row r="8575" spans="1:21" x14ac:dyDescent="0.35">
      <c r="A8575" t="s">
        <v>10</v>
      </c>
      <c r="B8575" t="s">
        <v>520</v>
      </c>
      <c r="C8575" t="s">
        <v>144</v>
      </c>
      <c r="D8575" t="s">
        <v>145</v>
      </c>
      <c r="E8575" t="s">
        <v>146</v>
      </c>
      <c r="F8575" t="s">
        <v>150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1.2251E-3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16</v>
      </c>
    </row>
    <row r="8576" spans="1:21" x14ac:dyDescent="0.35">
      <c r="A8576" t="s">
        <v>10</v>
      </c>
      <c r="B8576" t="s">
        <v>520</v>
      </c>
      <c r="C8576" t="s">
        <v>144</v>
      </c>
      <c r="D8576" t="s">
        <v>145</v>
      </c>
      <c r="E8576" t="s">
        <v>146</v>
      </c>
      <c r="F8576" t="s">
        <v>151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1.2640100000000001E-3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16</v>
      </c>
    </row>
    <row r="8577" spans="1:21" x14ac:dyDescent="0.35">
      <c r="A8577" t="s">
        <v>10</v>
      </c>
      <c r="B8577" t="s">
        <v>520</v>
      </c>
      <c r="C8577" t="s">
        <v>144</v>
      </c>
      <c r="D8577" t="s">
        <v>145</v>
      </c>
      <c r="E8577" t="s">
        <v>146</v>
      </c>
      <c r="F8577" t="s">
        <v>152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1.3968299999999999E-3</v>
      </c>
      <c r="Q8577">
        <v>0</v>
      </c>
      <c r="R8577">
        <v>0</v>
      </c>
      <c r="S8577">
        <v>0</v>
      </c>
      <c r="T8577">
        <v>0</v>
      </c>
      <c r="U8577" t="s">
        <v>16</v>
      </c>
    </row>
    <row r="8578" spans="1:21" x14ac:dyDescent="0.35">
      <c r="A8578" t="s">
        <v>10</v>
      </c>
      <c r="B8578" t="s">
        <v>520</v>
      </c>
      <c r="C8578" t="s">
        <v>144</v>
      </c>
      <c r="D8578" t="s">
        <v>145</v>
      </c>
      <c r="E8578" t="s">
        <v>146</v>
      </c>
      <c r="F8578" t="s">
        <v>153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1.71313E-3</v>
      </c>
      <c r="R8578">
        <v>0</v>
      </c>
      <c r="S8578">
        <v>0</v>
      </c>
      <c r="T8578">
        <v>0</v>
      </c>
      <c r="U8578" t="s">
        <v>16</v>
      </c>
    </row>
    <row r="8579" spans="1:21" x14ac:dyDescent="0.35">
      <c r="A8579" t="s">
        <v>10</v>
      </c>
      <c r="B8579" t="s">
        <v>520</v>
      </c>
      <c r="C8579" t="s">
        <v>154</v>
      </c>
      <c r="D8579" t="s">
        <v>13</v>
      </c>
      <c r="E8579" t="s">
        <v>155</v>
      </c>
      <c r="F8579" t="s">
        <v>227</v>
      </c>
      <c r="G8579">
        <v>0</v>
      </c>
      <c r="H8579">
        <v>0</v>
      </c>
      <c r="I8579">
        <v>0</v>
      </c>
      <c r="J8579">
        <v>0</v>
      </c>
      <c r="K8579" s="1">
        <v>2.0901900000000001E-6</v>
      </c>
      <c r="L8579" s="1">
        <v>1.88421E-6</v>
      </c>
      <c r="M8579" s="1">
        <v>1.79131E-6</v>
      </c>
      <c r="N8579" s="1">
        <v>1.7706E-6</v>
      </c>
      <c r="O8579" s="1">
        <v>1.74721E-6</v>
      </c>
      <c r="P8579" s="1">
        <v>1.72543E-6</v>
      </c>
      <c r="Q8579" s="1">
        <v>1.69802E-6</v>
      </c>
      <c r="R8579">
        <v>0</v>
      </c>
      <c r="S8579">
        <v>0</v>
      </c>
      <c r="T8579">
        <v>0</v>
      </c>
      <c r="U8579" t="s">
        <v>16</v>
      </c>
    </row>
    <row r="8580" spans="1:21" x14ac:dyDescent="0.35">
      <c r="A8580" t="s">
        <v>10</v>
      </c>
      <c r="B8580" t="s">
        <v>520</v>
      </c>
      <c r="C8580" t="s">
        <v>154</v>
      </c>
      <c r="D8580" t="s">
        <v>13</v>
      </c>
      <c r="E8580" t="s">
        <v>155</v>
      </c>
      <c r="F8580" t="s">
        <v>228</v>
      </c>
      <c r="G8580">
        <v>0</v>
      </c>
      <c r="H8580">
        <v>0</v>
      </c>
      <c r="I8580">
        <v>0</v>
      </c>
      <c r="J8580">
        <v>0</v>
      </c>
      <c r="K8580">
        <v>0</v>
      </c>
      <c r="L8580" s="1">
        <v>2.1305199999999999E-6</v>
      </c>
      <c r="M8580" s="1">
        <v>1.8891099999999999E-6</v>
      </c>
      <c r="N8580" s="1">
        <v>1.87177E-6</v>
      </c>
      <c r="O8580" s="1">
        <v>1.8521799999999999E-6</v>
      </c>
      <c r="P8580" s="1">
        <v>1.8338600000000001E-6</v>
      </c>
      <c r="Q8580" s="1">
        <v>1.81062E-6</v>
      </c>
      <c r="R8580">
        <v>0</v>
      </c>
      <c r="S8580">
        <v>0</v>
      </c>
      <c r="T8580">
        <v>0</v>
      </c>
      <c r="U8580" t="s">
        <v>16</v>
      </c>
    </row>
    <row r="8581" spans="1:21" x14ac:dyDescent="0.35">
      <c r="A8581" t="s">
        <v>10</v>
      </c>
      <c r="B8581" t="s">
        <v>520</v>
      </c>
      <c r="C8581" t="s">
        <v>154</v>
      </c>
      <c r="D8581" t="s">
        <v>13</v>
      </c>
      <c r="E8581" t="s">
        <v>155</v>
      </c>
      <c r="F8581" t="s">
        <v>15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 s="1">
        <v>3.6957E-6</v>
      </c>
      <c r="N8581" s="1">
        <v>3.3269400000000001E-6</v>
      </c>
      <c r="O8581" s="1">
        <v>3.29843E-6</v>
      </c>
      <c r="P8581" s="1">
        <v>3.2717200000000001E-6</v>
      </c>
      <c r="Q8581" s="1">
        <v>3.2376199999999998E-6</v>
      </c>
      <c r="R8581">
        <v>0</v>
      </c>
      <c r="S8581">
        <v>0</v>
      </c>
      <c r="T8581">
        <v>0</v>
      </c>
      <c r="U8581" t="s">
        <v>16</v>
      </c>
    </row>
    <row r="8582" spans="1:21" x14ac:dyDescent="0.35">
      <c r="A8582" t="s">
        <v>10</v>
      </c>
      <c r="B8582" t="s">
        <v>520</v>
      </c>
      <c r="C8582" t="s">
        <v>154</v>
      </c>
      <c r="D8582" t="s">
        <v>13</v>
      </c>
      <c r="E8582" t="s">
        <v>155</v>
      </c>
      <c r="F8582" t="s">
        <v>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1">
        <v>5.0380599999999998E-6</v>
      </c>
      <c r="O8582" s="1">
        <v>4.5843399999999997E-6</v>
      </c>
      <c r="P8582" s="1">
        <v>4.5534000000000003E-6</v>
      </c>
      <c r="Q8582" s="1">
        <v>4.5137100000000004E-6</v>
      </c>
      <c r="R8582">
        <v>0</v>
      </c>
      <c r="S8582">
        <v>0</v>
      </c>
      <c r="T8582">
        <v>0</v>
      </c>
      <c r="U8582" t="s">
        <v>16</v>
      </c>
    </row>
    <row r="8583" spans="1:21" x14ac:dyDescent="0.35">
      <c r="A8583" t="s">
        <v>10</v>
      </c>
      <c r="B8583" t="s">
        <v>520</v>
      </c>
      <c r="C8583" t="s">
        <v>154</v>
      </c>
      <c r="D8583" t="s">
        <v>13</v>
      </c>
      <c r="E8583" t="s">
        <v>155</v>
      </c>
      <c r="F8583" t="s">
        <v>18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 s="1">
        <v>7.1846200000000003E-6</v>
      </c>
      <c r="P8583" s="1">
        <v>6.5871400000000003E-6</v>
      </c>
      <c r="Q8583" s="1">
        <v>6.5376300000000003E-6</v>
      </c>
      <c r="R8583">
        <v>0</v>
      </c>
      <c r="S8583">
        <v>0</v>
      </c>
      <c r="T8583">
        <v>0</v>
      </c>
      <c r="U8583" t="s">
        <v>16</v>
      </c>
    </row>
    <row r="8584" spans="1:21" x14ac:dyDescent="0.35">
      <c r="A8584" t="s">
        <v>10</v>
      </c>
      <c r="B8584" t="s">
        <v>520</v>
      </c>
      <c r="C8584" t="s">
        <v>154</v>
      </c>
      <c r="D8584" t="s">
        <v>13</v>
      </c>
      <c r="E8584" t="s">
        <v>155</v>
      </c>
      <c r="F8584" t="s">
        <v>19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1">
        <v>8.5637900000000002E-6</v>
      </c>
      <c r="Q8584" s="1">
        <v>7.8868599999999996E-6</v>
      </c>
      <c r="R8584">
        <v>0</v>
      </c>
      <c r="S8584">
        <v>0</v>
      </c>
      <c r="T8584">
        <v>0</v>
      </c>
      <c r="U8584" t="s">
        <v>16</v>
      </c>
    </row>
    <row r="8585" spans="1:21" x14ac:dyDescent="0.35">
      <c r="A8585" t="s">
        <v>10</v>
      </c>
      <c r="B8585" t="s">
        <v>520</v>
      </c>
      <c r="C8585" t="s">
        <v>154</v>
      </c>
      <c r="D8585" t="s">
        <v>13</v>
      </c>
      <c r="E8585" t="s">
        <v>155</v>
      </c>
      <c r="F8585" t="s">
        <v>20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s="1">
        <v>1.2983700000000001E-5</v>
      </c>
      <c r="R8585">
        <v>0</v>
      </c>
      <c r="S8585">
        <v>0</v>
      </c>
      <c r="T8585">
        <v>0</v>
      </c>
      <c r="U8585" t="s">
        <v>16</v>
      </c>
    </row>
    <row r="8586" spans="1:21" x14ac:dyDescent="0.35">
      <c r="A8586" t="s">
        <v>10</v>
      </c>
      <c r="B8586" t="s">
        <v>520</v>
      </c>
      <c r="C8586" t="s">
        <v>154</v>
      </c>
      <c r="D8586" t="s">
        <v>13</v>
      </c>
      <c r="E8586" t="s">
        <v>155</v>
      </c>
      <c r="F8586" t="s">
        <v>229</v>
      </c>
      <c r="G8586">
        <v>0</v>
      </c>
      <c r="H8586">
        <v>0</v>
      </c>
      <c r="I8586">
        <v>0</v>
      </c>
      <c r="J8586">
        <v>0</v>
      </c>
      <c r="K8586" s="1">
        <v>2.31591E-6</v>
      </c>
      <c r="L8586" s="1">
        <v>2.1385099999999998E-6</v>
      </c>
      <c r="M8586" s="1">
        <v>2.0555500000000002E-6</v>
      </c>
      <c r="N8586" s="1">
        <v>2.03684E-6</v>
      </c>
      <c r="O8586" s="1">
        <v>2.0158799999999999E-6</v>
      </c>
      <c r="P8586" s="1">
        <v>1.9963100000000001E-6</v>
      </c>
      <c r="Q8586" s="1">
        <v>1.97139E-6</v>
      </c>
      <c r="R8586">
        <v>0</v>
      </c>
      <c r="S8586">
        <v>0</v>
      </c>
      <c r="T8586">
        <v>0</v>
      </c>
      <c r="U8586" t="s">
        <v>16</v>
      </c>
    </row>
    <row r="8587" spans="1:21" x14ac:dyDescent="0.35">
      <c r="A8587" t="s">
        <v>10</v>
      </c>
      <c r="B8587" t="s">
        <v>520</v>
      </c>
      <c r="C8587" t="s">
        <v>154</v>
      </c>
      <c r="D8587" t="s">
        <v>13</v>
      </c>
      <c r="E8587" t="s">
        <v>155</v>
      </c>
      <c r="F8587" t="s">
        <v>230</v>
      </c>
      <c r="G8587">
        <v>0</v>
      </c>
      <c r="H8587">
        <v>0</v>
      </c>
      <c r="I8587">
        <v>0</v>
      </c>
      <c r="J8587">
        <v>0</v>
      </c>
      <c r="K8587">
        <v>0</v>
      </c>
      <c r="L8587" s="1">
        <v>2.3651E-6</v>
      </c>
      <c r="M8587" s="1">
        <v>2.1558600000000001E-6</v>
      </c>
      <c r="N8587" s="1">
        <v>2.14039E-6</v>
      </c>
      <c r="O8587" s="1">
        <v>2.1230700000000001E-6</v>
      </c>
      <c r="P8587" s="1">
        <v>2.1068700000000001E-6</v>
      </c>
      <c r="Q8587" s="1">
        <v>2.0860800000000001E-6</v>
      </c>
      <c r="R8587">
        <v>0</v>
      </c>
      <c r="S8587">
        <v>0</v>
      </c>
      <c r="T8587">
        <v>0</v>
      </c>
      <c r="U8587" t="s">
        <v>16</v>
      </c>
    </row>
    <row r="8588" spans="1:21" x14ac:dyDescent="0.35">
      <c r="A8588" t="s">
        <v>10</v>
      </c>
      <c r="B8588" t="s">
        <v>520</v>
      </c>
      <c r="C8588" t="s">
        <v>154</v>
      </c>
      <c r="D8588" t="s">
        <v>13</v>
      </c>
      <c r="E8588" t="s">
        <v>155</v>
      </c>
      <c r="F8588" t="s">
        <v>21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 s="1">
        <v>4.1128099999999997E-6</v>
      </c>
      <c r="N8588" s="1">
        <v>3.79328E-6</v>
      </c>
      <c r="O8588" s="1">
        <v>3.7683099999999998E-6</v>
      </c>
      <c r="P8588" s="1">
        <v>3.7448900000000001E-6</v>
      </c>
      <c r="Q8588" s="1">
        <v>3.7147000000000002E-6</v>
      </c>
      <c r="R8588">
        <v>0</v>
      </c>
      <c r="S8588">
        <v>0</v>
      </c>
      <c r="T8588">
        <v>0</v>
      </c>
      <c r="U8588" t="s">
        <v>16</v>
      </c>
    </row>
    <row r="8589" spans="1:21" x14ac:dyDescent="0.35">
      <c r="A8589" t="s">
        <v>10</v>
      </c>
      <c r="B8589" t="s">
        <v>520</v>
      </c>
      <c r="C8589" t="s">
        <v>154</v>
      </c>
      <c r="D8589" t="s">
        <v>13</v>
      </c>
      <c r="E8589" t="s">
        <v>155</v>
      </c>
      <c r="F8589" t="s">
        <v>22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1">
        <v>5.6206900000000004E-6</v>
      </c>
      <c r="O8589" s="1">
        <v>5.2277199999999996E-6</v>
      </c>
      <c r="P8589" s="1">
        <v>5.2007699999999998E-6</v>
      </c>
      <c r="Q8589" s="1">
        <v>5.1658599999999997E-6</v>
      </c>
      <c r="R8589">
        <v>0</v>
      </c>
      <c r="S8589">
        <v>0</v>
      </c>
      <c r="T8589">
        <v>0</v>
      </c>
      <c r="U8589" t="s">
        <v>16</v>
      </c>
    </row>
    <row r="8590" spans="1:21" x14ac:dyDescent="0.35">
      <c r="A8590" t="s">
        <v>10</v>
      </c>
      <c r="B8590" t="s">
        <v>520</v>
      </c>
      <c r="C8590" t="s">
        <v>154</v>
      </c>
      <c r="D8590" t="s">
        <v>13</v>
      </c>
      <c r="E8590" t="s">
        <v>155</v>
      </c>
      <c r="F8590" t="s">
        <v>23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s="1">
        <v>8.0363600000000004E-6</v>
      </c>
      <c r="P8590" s="1">
        <v>7.5187499999999998E-6</v>
      </c>
      <c r="Q8590" s="1">
        <v>7.4753700000000001E-6</v>
      </c>
      <c r="R8590">
        <v>0</v>
      </c>
      <c r="S8590">
        <v>0</v>
      </c>
      <c r="T8590">
        <v>0</v>
      </c>
      <c r="U8590" t="s">
        <v>16</v>
      </c>
    </row>
    <row r="8591" spans="1:21" x14ac:dyDescent="0.35">
      <c r="A8591" t="s">
        <v>10</v>
      </c>
      <c r="B8591" t="s">
        <v>520</v>
      </c>
      <c r="C8591" t="s">
        <v>154</v>
      </c>
      <c r="D8591" t="s">
        <v>13</v>
      </c>
      <c r="E8591" t="s">
        <v>155</v>
      </c>
      <c r="F8591" t="s">
        <v>24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s="1">
        <v>9.6026300000000006E-6</v>
      </c>
      <c r="Q8591" s="1">
        <v>9.0155899999999999E-6</v>
      </c>
      <c r="R8591">
        <v>0</v>
      </c>
      <c r="S8591">
        <v>0</v>
      </c>
      <c r="T8591">
        <v>0</v>
      </c>
      <c r="U8591" t="s">
        <v>16</v>
      </c>
    </row>
    <row r="8592" spans="1:21" x14ac:dyDescent="0.35">
      <c r="A8592" t="s">
        <v>10</v>
      </c>
      <c r="B8592" t="s">
        <v>520</v>
      </c>
      <c r="C8592" t="s">
        <v>154</v>
      </c>
      <c r="D8592" t="s">
        <v>13</v>
      </c>
      <c r="E8592" t="s">
        <v>155</v>
      </c>
      <c r="F8592" t="s">
        <v>25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s="1">
        <v>1.4590799999999999E-5</v>
      </c>
      <c r="R8592">
        <v>0</v>
      </c>
      <c r="S8592">
        <v>0</v>
      </c>
      <c r="T8592">
        <v>0</v>
      </c>
      <c r="U8592" t="s">
        <v>16</v>
      </c>
    </row>
    <row r="8593" spans="1:21" x14ac:dyDescent="0.35">
      <c r="A8593" t="s">
        <v>10</v>
      </c>
      <c r="B8593" t="s">
        <v>520</v>
      </c>
      <c r="C8593" t="s">
        <v>154</v>
      </c>
      <c r="D8593" t="s">
        <v>13</v>
      </c>
      <c r="E8593" t="s">
        <v>155</v>
      </c>
      <c r="F8593" t="s">
        <v>231</v>
      </c>
      <c r="G8593">
        <v>0</v>
      </c>
      <c r="H8593">
        <v>0</v>
      </c>
      <c r="I8593">
        <v>0</v>
      </c>
      <c r="J8593">
        <v>0</v>
      </c>
      <c r="K8593" s="1">
        <v>2.3299100000000002E-6</v>
      </c>
      <c r="L8593" s="1">
        <v>2.1515200000000002E-6</v>
      </c>
      <c r="M8593" s="1">
        <v>2.06811E-6</v>
      </c>
      <c r="N8593" s="1">
        <v>2.0492900000000002E-6</v>
      </c>
      <c r="O8593" s="1">
        <v>2.0282100000000002E-6</v>
      </c>
      <c r="P8593" s="1">
        <v>2.0085299999999999E-6</v>
      </c>
      <c r="Q8593" s="1">
        <v>1.98348E-6</v>
      </c>
      <c r="R8593">
        <v>0</v>
      </c>
      <c r="S8593">
        <v>0</v>
      </c>
      <c r="T8593">
        <v>0</v>
      </c>
      <c r="U8593" t="s">
        <v>16</v>
      </c>
    </row>
    <row r="8594" spans="1:21" x14ac:dyDescent="0.35">
      <c r="A8594" t="s">
        <v>10</v>
      </c>
      <c r="B8594" t="s">
        <v>520</v>
      </c>
      <c r="C8594" t="s">
        <v>154</v>
      </c>
      <c r="D8594" t="s">
        <v>13</v>
      </c>
      <c r="E8594" t="s">
        <v>155</v>
      </c>
      <c r="F8594" t="s">
        <v>232</v>
      </c>
      <c r="G8594">
        <v>0</v>
      </c>
      <c r="H8594">
        <v>0</v>
      </c>
      <c r="I8594">
        <v>0</v>
      </c>
      <c r="J8594">
        <v>0</v>
      </c>
      <c r="K8594">
        <v>0</v>
      </c>
      <c r="L8594" s="1">
        <v>2.3802399999999999E-6</v>
      </c>
      <c r="M8594" s="1">
        <v>2.1697600000000001E-6</v>
      </c>
      <c r="N8594" s="1">
        <v>2.1542000000000001E-6</v>
      </c>
      <c r="O8594" s="1">
        <v>2.1367900000000002E-6</v>
      </c>
      <c r="P8594" s="1">
        <v>2.1204800000000002E-6</v>
      </c>
      <c r="Q8594" s="1">
        <v>2.0995899999999999E-6</v>
      </c>
      <c r="R8594">
        <v>0</v>
      </c>
      <c r="S8594">
        <v>0</v>
      </c>
      <c r="T8594">
        <v>0</v>
      </c>
      <c r="U8594" t="s">
        <v>16</v>
      </c>
    </row>
    <row r="8595" spans="1:21" x14ac:dyDescent="0.35">
      <c r="A8595" t="s">
        <v>10</v>
      </c>
      <c r="B8595" t="s">
        <v>520</v>
      </c>
      <c r="C8595" t="s">
        <v>154</v>
      </c>
      <c r="D8595" t="s">
        <v>13</v>
      </c>
      <c r="E8595" t="s">
        <v>155</v>
      </c>
      <c r="F8595" t="s">
        <v>26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 s="1">
        <v>4.1401000000000004E-6</v>
      </c>
      <c r="N8595" s="1">
        <v>3.8186199999999999E-6</v>
      </c>
      <c r="O8595" s="1">
        <v>3.7934899999999999E-6</v>
      </c>
      <c r="P8595" s="1">
        <v>3.7699300000000001E-6</v>
      </c>
      <c r="Q8595" s="1">
        <v>3.7395599999999999E-6</v>
      </c>
      <c r="R8595">
        <v>0</v>
      </c>
      <c r="S8595">
        <v>0</v>
      </c>
      <c r="T8595">
        <v>0</v>
      </c>
      <c r="U8595" t="s">
        <v>16</v>
      </c>
    </row>
    <row r="8596" spans="1:21" x14ac:dyDescent="0.35">
      <c r="A8596" t="s">
        <v>10</v>
      </c>
      <c r="B8596" t="s">
        <v>520</v>
      </c>
      <c r="C8596" t="s">
        <v>154</v>
      </c>
      <c r="D8596" t="s">
        <v>13</v>
      </c>
      <c r="E8596" t="s">
        <v>155</v>
      </c>
      <c r="F8596" t="s">
        <v>27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1">
        <v>5.65914E-6</v>
      </c>
      <c r="O8596" s="1">
        <v>5.26371E-6</v>
      </c>
      <c r="P8596" s="1">
        <v>5.2365900000000001E-6</v>
      </c>
      <c r="Q8596" s="1">
        <v>5.2014699999999997E-6</v>
      </c>
      <c r="R8596">
        <v>0</v>
      </c>
      <c r="S8596">
        <v>0</v>
      </c>
      <c r="T8596">
        <v>0</v>
      </c>
      <c r="U8596" t="s">
        <v>16</v>
      </c>
    </row>
    <row r="8597" spans="1:21" x14ac:dyDescent="0.35">
      <c r="A8597" t="s">
        <v>10</v>
      </c>
      <c r="B8597" t="s">
        <v>520</v>
      </c>
      <c r="C8597" t="s">
        <v>154</v>
      </c>
      <c r="D8597" t="s">
        <v>13</v>
      </c>
      <c r="E8597" t="s">
        <v>155</v>
      </c>
      <c r="F8597" t="s">
        <v>28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s="1">
        <v>8.0925400000000003E-6</v>
      </c>
      <c r="P8597" s="1">
        <v>7.5716100000000003E-6</v>
      </c>
      <c r="Q8597" s="1">
        <v>7.5279700000000002E-6</v>
      </c>
      <c r="R8597">
        <v>0</v>
      </c>
      <c r="S8597">
        <v>0</v>
      </c>
      <c r="T8597">
        <v>0</v>
      </c>
      <c r="U8597" t="s">
        <v>16</v>
      </c>
    </row>
    <row r="8598" spans="1:21" x14ac:dyDescent="0.35">
      <c r="A8598" t="s">
        <v>10</v>
      </c>
      <c r="B8598" t="s">
        <v>520</v>
      </c>
      <c r="C8598" t="s">
        <v>154</v>
      </c>
      <c r="D8598" t="s">
        <v>13</v>
      </c>
      <c r="E8598" t="s">
        <v>155</v>
      </c>
      <c r="F8598" t="s">
        <v>29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v>9.6710100000000001E-6</v>
      </c>
      <c r="Q8598" s="1">
        <v>9.0801699999999995E-6</v>
      </c>
      <c r="R8598">
        <v>0</v>
      </c>
      <c r="S8598">
        <v>0</v>
      </c>
      <c r="T8598">
        <v>0</v>
      </c>
      <c r="U8598" t="s">
        <v>16</v>
      </c>
    </row>
    <row r="8599" spans="1:21" x14ac:dyDescent="0.35">
      <c r="A8599" t="s">
        <v>10</v>
      </c>
      <c r="B8599" t="s">
        <v>520</v>
      </c>
      <c r="C8599" t="s">
        <v>154</v>
      </c>
      <c r="D8599" t="s">
        <v>13</v>
      </c>
      <c r="E8599" t="s">
        <v>155</v>
      </c>
      <c r="F8599" t="s">
        <v>30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s="1">
        <v>1.4696599999999999E-5</v>
      </c>
      <c r="R8599">
        <v>0</v>
      </c>
      <c r="S8599">
        <v>0</v>
      </c>
      <c r="T8599">
        <v>0</v>
      </c>
      <c r="U8599" t="s">
        <v>16</v>
      </c>
    </row>
    <row r="8600" spans="1:21" x14ac:dyDescent="0.35">
      <c r="A8600" t="s">
        <v>10</v>
      </c>
      <c r="B8600" t="s">
        <v>520</v>
      </c>
      <c r="C8600" t="s">
        <v>154</v>
      </c>
      <c r="D8600" t="s">
        <v>13</v>
      </c>
      <c r="E8600" t="s">
        <v>156</v>
      </c>
      <c r="F8600" t="s">
        <v>404</v>
      </c>
      <c r="G8600">
        <v>0</v>
      </c>
      <c r="H8600">
        <v>0</v>
      </c>
      <c r="I8600" s="1">
        <v>1.4309299999999999E-6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16</v>
      </c>
    </row>
    <row r="8601" spans="1:21" x14ac:dyDescent="0.35">
      <c r="A8601" t="s">
        <v>10</v>
      </c>
      <c r="B8601" t="s">
        <v>520</v>
      </c>
      <c r="C8601" t="s">
        <v>154</v>
      </c>
      <c r="D8601" t="s">
        <v>13</v>
      </c>
      <c r="E8601" t="s">
        <v>156</v>
      </c>
      <c r="F8601" t="s">
        <v>405</v>
      </c>
      <c r="G8601">
        <v>0</v>
      </c>
      <c r="H8601">
        <v>0</v>
      </c>
      <c r="I8601">
        <v>0</v>
      </c>
      <c r="J8601" s="1">
        <v>1.02207E-5</v>
      </c>
      <c r="K8601" s="1">
        <v>4.3666300000000002E-6</v>
      </c>
      <c r="L8601" s="1">
        <v>5.28048E-6</v>
      </c>
      <c r="M8601" s="1">
        <v>4.0336200000000004E-6</v>
      </c>
      <c r="N8601" s="1">
        <v>3.4592100000000001E-6</v>
      </c>
      <c r="O8601" s="1">
        <v>2.7939099999999999E-6</v>
      </c>
      <c r="P8601" s="1">
        <v>2.1360299999999999E-6</v>
      </c>
      <c r="Q8601" s="1">
        <v>1.52229E-6</v>
      </c>
      <c r="R8601">
        <v>0</v>
      </c>
      <c r="S8601">
        <v>0</v>
      </c>
      <c r="T8601">
        <v>0</v>
      </c>
      <c r="U8601" t="s">
        <v>16</v>
      </c>
    </row>
    <row r="8602" spans="1:21" x14ac:dyDescent="0.35">
      <c r="A8602" t="s">
        <v>10</v>
      </c>
      <c r="B8602" t="s">
        <v>520</v>
      </c>
      <c r="C8602" t="s">
        <v>154</v>
      </c>
      <c r="D8602" t="s">
        <v>13</v>
      </c>
      <c r="E8602" t="s">
        <v>156</v>
      </c>
      <c r="F8602" t="s">
        <v>406</v>
      </c>
      <c r="G8602">
        <v>0</v>
      </c>
      <c r="H8602">
        <v>0</v>
      </c>
      <c r="I8602">
        <v>0</v>
      </c>
      <c r="J8602">
        <v>0</v>
      </c>
      <c r="K8602" s="1">
        <v>1.16153E-5</v>
      </c>
      <c r="L8602" s="1">
        <v>9.1714300000000004E-6</v>
      </c>
      <c r="M8602" s="1">
        <v>8.2646799999999993E-6</v>
      </c>
      <c r="N8602" s="1">
        <v>8.0729099999999992E-6</v>
      </c>
      <c r="O8602" s="1">
        <v>7.83744E-6</v>
      </c>
      <c r="P8602" s="1">
        <v>7.6195399999999999E-6</v>
      </c>
      <c r="Q8602" s="1">
        <v>7.3649399999999998E-6</v>
      </c>
      <c r="R8602">
        <v>0</v>
      </c>
      <c r="S8602">
        <v>0</v>
      </c>
      <c r="T8602">
        <v>0</v>
      </c>
      <c r="U8602" t="s">
        <v>16</v>
      </c>
    </row>
    <row r="8603" spans="1:21" x14ac:dyDescent="0.35">
      <c r="A8603" t="s">
        <v>10</v>
      </c>
      <c r="B8603" t="s">
        <v>520</v>
      </c>
      <c r="C8603" t="s">
        <v>154</v>
      </c>
      <c r="D8603" t="s">
        <v>13</v>
      </c>
      <c r="E8603" t="s">
        <v>156</v>
      </c>
      <c r="F8603" t="s">
        <v>407</v>
      </c>
      <c r="G8603">
        <v>0</v>
      </c>
      <c r="H8603">
        <v>0</v>
      </c>
      <c r="I8603">
        <v>0</v>
      </c>
      <c r="J8603">
        <v>0</v>
      </c>
      <c r="K8603">
        <v>0</v>
      </c>
      <c r="L8603" s="1">
        <v>1.0424900000000001E-5</v>
      </c>
      <c r="M8603" s="1">
        <v>7.8251599999999998E-6</v>
      </c>
      <c r="N8603" s="1">
        <v>7.6677600000000003E-6</v>
      </c>
      <c r="O8603" s="1">
        <v>7.4741000000000001E-6</v>
      </c>
      <c r="P8603" s="1">
        <v>7.29371E-6</v>
      </c>
      <c r="Q8603" s="1">
        <v>7.0808199999999997E-6</v>
      </c>
      <c r="R8603">
        <v>0</v>
      </c>
      <c r="S8603">
        <v>0</v>
      </c>
      <c r="T8603">
        <v>0</v>
      </c>
      <c r="U8603" t="s">
        <v>16</v>
      </c>
    </row>
    <row r="8604" spans="1:21" x14ac:dyDescent="0.35">
      <c r="A8604" t="s">
        <v>10</v>
      </c>
      <c r="B8604" t="s">
        <v>520</v>
      </c>
      <c r="C8604" t="s">
        <v>154</v>
      </c>
      <c r="D8604" t="s">
        <v>13</v>
      </c>
      <c r="E8604" t="s">
        <v>156</v>
      </c>
      <c r="F8604" t="s">
        <v>37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 s="1">
        <v>1.7459300000000001E-5</v>
      </c>
      <c r="N8604" s="1">
        <v>1.3463599999999999E-5</v>
      </c>
      <c r="O8604" s="1">
        <v>1.3169900000000001E-5</v>
      </c>
      <c r="P8604" s="1">
        <v>1.2894800000000001E-5</v>
      </c>
      <c r="Q8604" s="1">
        <v>1.2567200000000001E-5</v>
      </c>
      <c r="R8604">
        <v>0</v>
      </c>
      <c r="S8604">
        <v>0</v>
      </c>
      <c r="T8604">
        <v>0</v>
      </c>
      <c r="U8604" t="s">
        <v>16</v>
      </c>
    </row>
    <row r="8605" spans="1:21" x14ac:dyDescent="0.35">
      <c r="A8605" t="s">
        <v>10</v>
      </c>
      <c r="B8605" t="s">
        <v>520</v>
      </c>
      <c r="C8605" t="s">
        <v>154</v>
      </c>
      <c r="D8605" t="s">
        <v>13</v>
      </c>
      <c r="E8605" t="s">
        <v>156</v>
      </c>
      <c r="F8605" t="s">
        <v>38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1">
        <v>2.29242E-5</v>
      </c>
      <c r="O8605" s="1">
        <v>1.8043500000000001E-5</v>
      </c>
      <c r="P8605" s="1">
        <v>1.7717899999999999E-5</v>
      </c>
      <c r="Q8605" s="1">
        <v>1.7327099999999999E-5</v>
      </c>
      <c r="R8605">
        <v>0</v>
      </c>
      <c r="S8605">
        <v>0</v>
      </c>
      <c r="T8605">
        <v>0</v>
      </c>
      <c r="U8605" t="s">
        <v>16</v>
      </c>
    </row>
    <row r="8606" spans="1:21" x14ac:dyDescent="0.35">
      <c r="A8606" t="s">
        <v>10</v>
      </c>
      <c r="B8606" t="s">
        <v>520</v>
      </c>
      <c r="C8606" t="s">
        <v>154</v>
      </c>
      <c r="D8606" t="s">
        <v>13</v>
      </c>
      <c r="E8606" t="s">
        <v>156</v>
      </c>
      <c r="F8606" t="s">
        <v>39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s="1">
        <v>3.1252299999999999E-5</v>
      </c>
      <c r="P8606" s="1">
        <v>2.4915399999999999E-5</v>
      </c>
      <c r="Q8606" s="1">
        <v>2.4425100000000001E-5</v>
      </c>
      <c r="R8606">
        <v>0</v>
      </c>
      <c r="S8606">
        <v>0</v>
      </c>
      <c r="T8606">
        <v>0</v>
      </c>
      <c r="U8606" t="s">
        <v>16</v>
      </c>
    </row>
    <row r="8607" spans="1:21" x14ac:dyDescent="0.35">
      <c r="A8607" t="s">
        <v>10</v>
      </c>
      <c r="B8607" t="s">
        <v>520</v>
      </c>
      <c r="C8607" t="s">
        <v>154</v>
      </c>
      <c r="D8607" t="s">
        <v>13</v>
      </c>
      <c r="E8607" t="s">
        <v>156</v>
      </c>
      <c r="F8607" t="s">
        <v>40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s="1">
        <v>3.5723099999999997E-5</v>
      </c>
      <c r="Q8607" s="1">
        <v>2.8744100000000001E-5</v>
      </c>
      <c r="R8607">
        <v>0</v>
      </c>
      <c r="S8607">
        <v>0</v>
      </c>
      <c r="T8607">
        <v>0</v>
      </c>
      <c r="U8607" t="s">
        <v>16</v>
      </c>
    </row>
    <row r="8608" spans="1:21" x14ac:dyDescent="0.35">
      <c r="A8608" t="s">
        <v>10</v>
      </c>
      <c r="B8608" t="s">
        <v>520</v>
      </c>
      <c r="C8608" t="s">
        <v>154</v>
      </c>
      <c r="D8608" t="s">
        <v>13</v>
      </c>
      <c r="E8608" t="s">
        <v>156</v>
      </c>
      <c r="F8608" t="s">
        <v>41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s="1">
        <v>5.23198E-5</v>
      </c>
      <c r="R8608">
        <v>0</v>
      </c>
      <c r="S8608">
        <v>0</v>
      </c>
      <c r="T8608">
        <v>0</v>
      </c>
      <c r="U8608" t="s">
        <v>16</v>
      </c>
    </row>
    <row r="8609" spans="1:21" x14ac:dyDescent="0.35">
      <c r="A8609" t="s">
        <v>10</v>
      </c>
      <c r="B8609" t="s">
        <v>520</v>
      </c>
      <c r="C8609" t="s">
        <v>154</v>
      </c>
      <c r="D8609" t="s">
        <v>13</v>
      </c>
      <c r="E8609" t="s">
        <v>156</v>
      </c>
      <c r="F8609" t="s">
        <v>239</v>
      </c>
      <c r="G8609">
        <v>0</v>
      </c>
      <c r="H8609">
        <v>0</v>
      </c>
      <c r="I8609" s="1">
        <v>6.6905399999999998E-7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16</v>
      </c>
    </row>
    <row r="8610" spans="1:21" x14ac:dyDescent="0.35">
      <c r="A8610" t="s">
        <v>10</v>
      </c>
      <c r="B8610" t="s">
        <v>520</v>
      </c>
      <c r="C8610" t="s">
        <v>154</v>
      </c>
      <c r="D8610" t="s">
        <v>13</v>
      </c>
      <c r="E8610" t="s">
        <v>156</v>
      </c>
      <c r="F8610" t="s">
        <v>240</v>
      </c>
      <c r="G8610">
        <v>0</v>
      </c>
      <c r="H8610">
        <v>0</v>
      </c>
      <c r="I8610">
        <v>0</v>
      </c>
      <c r="J8610" s="1">
        <v>4.77885E-6</v>
      </c>
      <c r="K8610" s="1">
        <v>2.0411900000000002E-6</v>
      </c>
      <c r="L8610" s="1">
        <v>2.4682299999999999E-6</v>
      </c>
      <c r="M8610" s="1">
        <v>1.88524E-6</v>
      </c>
      <c r="N8610" s="1">
        <v>1.61674E-6</v>
      </c>
      <c r="O8610" s="1">
        <v>1.3057799999999999E-6</v>
      </c>
      <c r="P8610" s="1">
        <v>9.9828600000000008E-7</v>
      </c>
      <c r="Q8610" s="1">
        <v>7.1142500000000003E-7</v>
      </c>
      <c r="R8610">
        <v>0</v>
      </c>
      <c r="S8610">
        <v>0</v>
      </c>
      <c r="T8610">
        <v>0</v>
      </c>
      <c r="U8610" t="s">
        <v>16</v>
      </c>
    </row>
    <row r="8611" spans="1:21" x14ac:dyDescent="0.35">
      <c r="A8611" t="s">
        <v>10</v>
      </c>
      <c r="B8611" t="s">
        <v>520</v>
      </c>
      <c r="C8611" t="s">
        <v>154</v>
      </c>
      <c r="D8611" t="s">
        <v>13</v>
      </c>
      <c r="E8611" t="s">
        <v>156</v>
      </c>
      <c r="F8611" t="s">
        <v>241</v>
      </c>
      <c r="G8611">
        <v>0</v>
      </c>
      <c r="H8611">
        <v>0</v>
      </c>
      <c r="I8611">
        <v>0</v>
      </c>
      <c r="J8611">
        <v>0</v>
      </c>
      <c r="K8611" s="1">
        <v>5.7321300000000001E-6</v>
      </c>
      <c r="L8611" s="1">
        <v>4.77776E-6</v>
      </c>
      <c r="M8611" s="1">
        <v>4.3958299999999999E-6</v>
      </c>
      <c r="N8611" s="1">
        <v>4.31306E-6</v>
      </c>
      <c r="O8611" s="1">
        <v>4.2111899999999997E-6</v>
      </c>
      <c r="P8611" s="1">
        <v>4.1160299999999996E-6</v>
      </c>
      <c r="Q8611" s="1">
        <v>4.0032099999999999E-6</v>
      </c>
      <c r="R8611">
        <v>0</v>
      </c>
      <c r="S8611">
        <v>0</v>
      </c>
      <c r="T8611">
        <v>0</v>
      </c>
      <c r="U8611" t="s">
        <v>16</v>
      </c>
    </row>
    <row r="8612" spans="1:21" x14ac:dyDescent="0.35">
      <c r="A8612" t="s">
        <v>10</v>
      </c>
      <c r="B8612" t="s">
        <v>520</v>
      </c>
      <c r="C8612" t="s">
        <v>154</v>
      </c>
      <c r="D8612" t="s">
        <v>13</v>
      </c>
      <c r="E8612" t="s">
        <v>156</v>
      </c>
      <c r="F8612" t="s">
        <v>242</v>
      </c>
      <c r="G8612">
        <v>0</v>
      </c>
      <c r="H8612">
        <v>0</v>
      </c>
      <c r="I8612">
        <v>0</v>
      </c>
      <c r="J8612">
        <v>0</v>
      </c>
      <c r="K8612">
        <v>0</v>
      </c>
      <c r="L8612" s="1">
        <v>5.1232600000000003E-6</v>
      </c>
      <c r="M8612" s="1">
        <v>4.1009799999999997E-6</v>
      </c>
      <c r="N8612" s="1">
        <v>4.0347300000000001E-6</v>
      </c>
      <c r="O8612" s="1">
        <v>3.9531399999999997E-6</v>
      </c>
      <c r="P8612" s="1">
        <v>3.8765000000000001E-6</v>
      </c>
      <c r="Q8612" s="1">
        <v>3.78481E-6</v>
      </c>
      <c r="R8612">
        <v>0</v>
      </c>
      <c r="S8612">
        <v>0</v>
      </c>
      <c r="T8612">
        <v>0</v>
      </c>
      <c r="U8612" t="s">
        <v>16</v>
      </c>
    </row>
    <row r="8613" spans="1:21" x14ac:dyDescent="0.35">
      <c r="A8613" t="s">
        <v>10</v>
      </c>
      <c r="B8613" t="s">
        <v>520</v>
      </c>
      <c r="C8613" t="s">
        <v>154</v>
      </c>
      <c r="D8613" t="s">
        <v>13</v>
      </c>
      <c r="E8613" t="s">
        <v>156</v>
      </c>
      <c r="F8613" t="s">
        <v>42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 s="1">
        <v>8.5926999999999999E-6</v>
      </c>
      <c r="N8613" s="1">
        <v>7.0269399999999998E-6</v>
      </c>
      <c r="O8613" s="1">
        <v>6.9054099999999998E-6</v>
      </c>
      <c r="P8613" s="1">
        <v>6.7907299999999996E-6</v>
      </c>
      <c r="Q8613" s="1">
        <v>6.6524400000000003E-6</v>
      </c>
      <c r="R8613">
        <v>0</v>
      </c>
      <c r="S8613">
        <v>0</v>
      </c>
      <c r="T8613">
        <v>0</v>
      </c>
      <c r="U8613" t="s">
        <v>16</v>
      </c>
    </row>
    <row r="8614" spans="1:21" x14ac:dyDescent="0.35">
      <c r="A8614" t="s">
        <v>10</v>
      </c>
      <c r="B8614" t="s">
        <v>520</v>
      </c>
      <c r="C8614" t="s">
        <v>154</v>
      </c>
      <c r="D8614" t="s">
        <v>13</v>
      </c>
      <c r="E8614" t="s">
        <v>156</v>
      </c>
      <c r="F8614" t="s">
        <v>43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1">
        <v>1.1297100000000001E-5</v>
      </c>
      <c r="O8614" s="1">
        <v>9.3903000000000005E-6</v>
      </c>
      <c r="P8614" s="1">
        <v>9.2567999999999992E-6</v>
      </c>
      <c r="Q8614" s="1">
        <v>9.0946400000000004E-6</v>
      </c>
      <c r="R8614">
        <v>0</v>
      </c>
      <c r="S8614">
        <v>0</v>
      </c>
      <c r="T8614">
        <v>0</v>
      </c>
      <c r="U8614" t="s">
        <v>16</v>
      </c>
    </row>
    <row r="8615" spans="1:21" x14ac:dyDescent="0.35">
      <c r="A8615" t="s">
        <v>10</v>
      </c>
      <c r="B8615" t="s">
        <v>520</v>
      </c>
      <c r="C8615" t="s">
        <v>154</v>
      </c>
      <c r="D8615" t="s">
        <v>13</v>
      </c>
      <c r="E8615" t="s">
        <v>156</v>
      </c>
      <c r="F8615" t="s">
        <v>44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 s="1">
        <v>1.54226E-5</v>
      </c>
      <c r="P8615" s="1">
        <v>1.29507E-5</v>
      </c>
      <c r="Q8615" s="1">
        <v>1.2749600000000001E-5</v>
      </c>
      <c r="R8615">
        <v>0</v>
      </c>
      <c r="S8615">
        <v>0</v>
      </c>
      <c r="T8615">
        <v>0</v>
      </c>
      <c r="U8615" t="s">
        <v>16</v>
      </c>
    </row>
    <row r="8616" spans="1:21" x14ac:dyDescent="0.35">
      <c r="A8616" t="s">
        <v>10</v>
      </c>
      <c r="B8616" t="s">
        <v>520</v>
      </c>
      <c r="C8616" t="s">
        <v>154</v>
      </c>
      <c r="D8616" t="s">
        <v>13</v>
      </c>
      <c r="E8616" t="s">
        <v>156</v>
      </c>
      <c r="F8616" t="s">
        <v>45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s="1">
        <v>1.76507E-5</v>
      </c>
      <c r="Q8616" s="1">
        <v>1.49303E-5</v>
      </c>
      <c r="R8616">
        <v>0</v>
      </c>
      <c r="S8616">
        <v>0</v>
      </c>
      <c r="T8616">
        <v>0</v>
      </c>
      <c r="U8616" t="s">
        <v>16</v>
      </c>
    </row>
    <row r="8617" spans="1:21" x14ac:dyDescent="0.35">
      <c r="A8617" t="s">
        <v>10</v>
      </c>
      <c r="B8617" t="s">
        <v>520</v>
      </c>
      <c r="C8617" t="s">
        <v>154</v>
      </c>
      <c r="D8617" t="s">
        <v>13</v>
      </c>
      <c r="E8617" t="s">
        <v>156</v>
      </c>
      <c r="F8617" t="s">
        <v>46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s="1">
        <v>2.58803E-5</v>
      </c>
      <c r="R8617">
        <v>0</v>
      </c>
      <c r="S8617">
        <v>0</v>
      </c>
      <c r="T8617">
        <v>0</v>
      </c>
      <c r="U8617" t="s">
        <v>16</v>
      </c>
    </row>
    <row r="8618" spans="1:21" x14ac:dyDescent="0.35">
      <c r="A8618" t="s">
        <v>10</v>
      </c>
      <c r="B8618" t="s">
        <v>520</v>
      </c>
      <c r="C8618" t="s">
        <v>154</v>
      </c>
      <c r="D8618" t="s">
        <v>52</v>
      </c>
      <c r="E8618" t="s">
        <v>283</v>
      </c>
      <c r="F8618" t="s">
        <v>313</v>
      </c>
      <c r="G8618">
        <v>0</v>
      </c>
      <c r="H8618">
        <v>0</v>
      </c>
      <c r="I8618">
        <v>0</v>
      </c>
      <c r="J8618" s="1">
        <v>1.51743E-4</v>
      </c>
      <c r="K8618" s="1">
        <v>1.5149299999999999E-4</v>
      </c>
      <c r="L8618" s="1">
        <v>1.5077299999999999E-4</v>
      </c>
      <c r="M8618" s="1">
        <v>1.4762E-4</v>
      </c>
      <c r="N8618" s="1">
        <v>1.3510099999999999E-4</v>
      </c>
      <c r="O8618" s="1">
        <v>9.7919100000000002E-5</v>
      </c>
      <c r="P8618" s="1">
        <v>4.3840300000000001E-5</v>
      </c>
      <c r="Q8618" s="1">
        <v>1.2615299999999999E-5</v>
      </c>
      <c r="R8618">
        <v>0</v>
      </c>
      <c r="S8618">
        <v>0</v>
      </c>
      <c r="T8618">
        <v>0</v>
      </c>
      <c r="U8618" t="s">
        <v>16</v>
      </c>
    </row>
    <row r="8619" spans="1:21" x14ac:dyDescent="0.35">
      <c r="A8619" t="s">
        <v>10</v>
      </c>
      <c r="B8619" t="s">
        <v>520</v>
      </c>
      <c r="C8619" t="s">
        <v>154</v>
      </c>
      <c r="D8619" t="s">
        <v>52</v>
      </c>
      <c r="E8619" t="s">
        <v>283</v>
      </c>
      <c r="F8619" t="s">
        <v>54</v>
      </c>
      <c r="G8619">
        <v>0</v>
      </c>
      <c r="H8619">
        <v>0</v>
      </c>
      <c r="I8619">
        <v>0</v>
      </c>
      <c r="J8619" s="1">
        <v>3.6212199999999999E-5</v>
      </c>
      <c r="K8619" s="1">
        <v>3.6151700000000002E-5</v>
      </c>
      <c r="L8619" s="1">
        <v>3.5979400000000003E-5</v>
      </c>
      <c r="M8619" s="1">
        <v>3.5226099999999998E-5</v>
      </c>
      <c r="N8619" s="1">
        <v>3.22385E-5</v>
      </c>
      <c r="O8619" s="1">
        <v>2.33662E-5</v>
      </c>
      <c r="P8619" s="1">
        <v>1.04615E-5</v>
      </c>
      <c r="Q8619" s="1">
        <v>3.01037E-6</v>
      </c>
      <c r="R8619">
        <v>0</v>
      </c>
      <c r="S8619">
        <v>0</v>
      </c>
      <c r="T8619">
        <v>0</v>
      </c>
      <c r="U8619" t="s">
        <v>16</v>
      </c>
    </row>
    <row r="8620" spans="1:21" x14ac:dyDescent="0.35">
      <c r="A8620" t="s">
        <v>10</v>
      </c>
      <c r="B8620" t="s">
        <v>520</v>
      </c>
      <c r="C8620" t="s">
        <v>154</v>
      </c>
      <c r="D8620" t="s">
        <v>52</v>
      </c>
      <c r="E8620" t="s">
        <v>283</v>
      </c>
      <c r="F8620" t="s">
        <v>55</v>
      </c>
      <c r="G8620">
        <v>0</v>
      </c>
      <c r="H8620">
        <v>0</v>
      </c>
      <c r="I8620">
        <v>0</v>
      </c>
      <c r="J8620" s="1">
        <v>2.07448E-4</v>
      </c>
      <c r="K8620" s="1">
        <v>2.0710800000000001E-4</v>
      </c>
      <c r="L8620" s="1">
        <v>2.0612399999999999E-4</v>
      </c>
      <c r="M8620" s="1">
        <v>2.0181600000000001E-4</v>
      </c>
      <c r="N8620" s="1">
        <v>1.8470100000000001E-4</v>
      </c>
      <c r="O8620" s="1">
        <v>1.3386800000000001E-4</v>
      </c>
      <c r="P8620" s="1">
        <v>5.9935300000000002E-5</v>
      </c>
      <c r="Q8620" s="1">
        <v>1.7246699999999999E-5</v>
      </c>
      <c r="R8620">
        <v>0</v>
      </c>
      <c r="S8620">
        <v>0</v>
      </c>
      <c r="T8620">
        <v>0</v>
      </c>
      <c r="U8620" t="s">
        <v>16</v>
      </c>
    </row>
    <row r="8621" spans="1:21" x14ac:dyDescent="0.35">
      <c r="A8621" t="s">
        <v>10</v>
      </c>
      <c r="B8621" t="s">
        <v>520</v>
      </c>
      <c r="C8621" t="s">
        <v>154</v>
      </c>
      <c r="D8621" t="s">
        <v>52</v>
      </c>
      <c r="E8621" t="s">
        <v>160</v>
      </c>
      <c r="F8621" t="s">
        <v>313</v>
      </c>
      <c r="G8621">
        <v>0</v>
      </c>
      <c r="H8621">
        <v>0</v>
      </c>
      <c r="I8621">
        <v>0</v>
      </c>
      <c r="J8621" s="1">
        <v>1.6631E-4</v>
      </c>
      <c r="K8621" s="1">
        <v>1.6616999999999999E-4</v>
      </c>
      <c r="L8621" s="1">
        <v>1.6584299999999999E-4</v>
      </c>
      <c r="M8621" s="1">
        <v>1.6438600000000001E-4</v>
      </c>
      <c r="N8621" s="1">
        <v>1.5831999999999999E-4</v>
      </c>
      <c r="O8621" s="1">
        <v>1.35895E-4</v>
      </c>
      <c r="P8621" s="1">
        <v>8.3114899999999999E-5</v>
      </c>
      <c r="Q8621" s="1">
        <v>3.03258E-5</v>
      </c>
      <c r="R8621">
        <v>0</v>
      </c>
      <c r="S8621">
        <v>0</v>
      </c>
      <c r="T8621">
        <v>0</v>
      </c>
      <c r="U8621" t="s">
        <v>16</v>
      </c>
    </row>
    <row r="8622" spans="1:21" x14ac:dyDescent="0.35">
      <c r="A8622" t="s">
        <v>10</v>
      </c>
      <c r="B8622" t="s">
        <v>520</v>
      </c>
      <c r="C8622" t="s">
        <v>154</v>
      </c>
      <c r="D8622" t="s">
        <v>52</v>
      </c>
      <c r="E8622" t="s">
        <v>160</v>
      </c>
      <c r="F8622" t="s">
        <v>54</v>
      </c>
      <c r="G8622">
        <v>0</v>
      </c>
      <c r="H8622">
        <v>0</v>
      </c>
      <c r="I8622">
        <v>0</v>
      </c>
      <c r="J8622" s="1">
        <v>3.9688399999999998E-5</v>
      </c>
      <c r="K8622" s="1">
        <v>3.9654199999999997E-5</v>
      </c>
      <c r="L8622" s="1">
        <v>3.9575700000000001E-5</v>
      </c>
      <c r="M8622" s="1">
        <v>3.9226800000000002E-5</v>
      </c>
      <c r="N8622" s="1">
        <v>3.7779199999999999E-5</v>
      </c>
      <c r="O8622" s="1">
        <v>3.2428200000000002E-5</v>
      </c>
      <c r="P8622" s="1">
        <v>1.9833599999999999E-5</v>
      </c>
      <c r="Q8622" s="1">
        <v>7.2366000000000003E-6</v>
      </c>
      <c r="R8622">
        <v>0</v>
      </c>
      <c r="S8622">
        <v>0</v>
      </c>
      <c r="T8622">
        <v>0</v>
      </c>
      <c r="U8622" t="s">
        <v>16</v>
      </c>
    </row>
    <row r="8623" spans="1:21" x14ac:dyDescent="0.35">
      <c r="A8623" t="s">
        <v>10</v>
      </c>
      <c r="B8623" t="s">
        <v>520</v>
      </c>
      <c r="C8623" t="s">
        <v>154</v>
      </c>
      <c r="D8623" t="s">
        <v>52</v>
      </c>
      <c r="E8623" t="s">
        <v>160</v>
      </c>
      <c r="F8623" t="s">
        <v>55</v>
      </c>
      <c r="G8623">
        <v>0</v>
      </c>
      <c r="H8623">
        <v>0</v>
      </c>
      <c r="I8623">
        <v>0</v>
      </c>
      <c r="J8623" s="1">
        <v>2.27362E-4</v>
      </c>
      <c r="K8623" s="1">
        <v>2.2717200000000001E-4</v>
      </c>
      <c r="L8623" s="1">
        <v>2.26727E-4</v>
      </c>
      <c r="M8623" s="1">
        <v>2.24737E-4</v>
      </c>
      <c r="N8623" s="1">
        <v>2.1644500000000001E-4</v>
      </c>
      <c r="O8623" s="1">
        <v>1.8578600000000001E-4</v>
      </c>
      <c r="P8623" s="1">
        <v>1.1362900000000001E-4</v>
      </c>
      <c r="Q8623" s="1">
        <v>4.1459199999999998E-5</v>
      </c>
      <c r="R8623">
        <v>0</v>
      </c>
      <c r="S8623">
        <v>0</v>
      </c>
      <c r="T8623">
        <v>0</v>
      </c>
      <c r="U8623" t="s">
        <v>16</v>
      </c>
    </row>
    <row r="8624" spans="1:21" x14ac:dyDescent="0.35">
      <c r="A8624" t="s">
        <v>10</v>
      </c>
      <c r="B8624" t="s">
        <v>520</v>
      </c>
      <c r="C8624" t="s">
        <v>154</v>
      </c>
      <c r="D8624" t="s">
        <v>52</v>
      </c>
      <c r="E8624" t="s">
        <v>490</v>
      </c>
      <c r="F8624" t="s">
        <v>313</v>
      </c>
      <c r="G8624">
        <v>0</v>
      </c>
      <c r="H8624">
        <v>0</v>
      </c>
      <c r="I8624">
        <v>0</v>
      </c>
      <c r="J8624" s="1">
        <v>3.8394999999999998E-4</v>
      </c>
      <c r="K8624" s="1">
        <v>3.8383699999999999E-4</v>
      </c>
      <c r="L8624" s="1">
        <v>3.83817E-4</v>
      </c>
      <c r="M8624" s="1">
        <v>3.83703E-4</v>
      </c>
      <c r="N8624" s="1">
        <v>3.83614E-4</v>
      </c>
      <c r="O8624" s="1">
        <v>3.8334900000000001E-4</v>
      </c>
      <c r="P8624" s="1">
        <v>3.8203899999999998E-4</v>
      </c>
      <c r="Q8624" s="1">
        <v>3.7616499999999997E-4</v>
      </c>
      <c r="R8624">
        <v>0</v>
      </c>
      <c r="S8624">
        <v>0</v>
      </c>
      <c r="T8624">
        <v>0</v>
      </c>
      <c r="U8624" t="s">
        <v>16</v>
      </c>
    </row>
    <row r="8625" spans="1:21" x14ac:dyDescent="0.35">
      <c r="A8625" t="s">
        <v>10</v>
      </c>
      <c r="B8625" t="s">
        <v>520</v>
      </c>
      <c r="C8625" t="s">
        <v>154</v>
      </c>
      <c r="D8625" t="s">
        <v>52</v>
      </c>
      <c r="E8625" t="s">
        <v>490</v>
      </c>
      <c r="F8625" t="s">
        <v>54</v>
      </c>
      <c r="G8625">
        <v>0</v>
      </c>
      <c r="H8625">
        <v>0</v>
      </c>
      <c r="I8625">
        <v>0</v>
      </c>
      <c r="J8625" s="1">
        <v>9.1626199999999994E-5</v>
      </c>
      <c r="K8625" s="1">
        <v>9.1597599999999999E-5</v>
      </c>
      <c r="L8625" s="1">
        <v>9.1591399999999999E-5</v>
      </c>
      <c r="M8625" s="1">
        <v>9.1562000000000002E-5</v>
      </c>
      <c r="N8625" s="1">
        <v>9.1540199999999995E-5</v>
      </c>
      <c r="O8625" s="1">
        <v>9.1477400000000006E-5</v>
      </c>
      <c r="P8625" s="1">
        <v>9.11654E-5</v>
      </c>
      <c r="Q8625" s="1">
        <v>8.9763899999999996E-5</v>
      </c>
      <c r="R8625">
        <v>0</v>
      </c>
      <c r="S8625">
        <v>0</v>
      </c>
      <c r="T8625">
        <v>0</v>
      </c>
      <c r="U8625" t="s">
        <v>16</v>
      </c>
    </row>
    <row r="8626" spans="1:21" x14ac:dyDescent="0.35">
      <c r="A8626" t="s">
        <v>10</v>
      </c>
      <c r="B8626" t="s">
        <v>520</v>
      </c>
      <c r="C8626" t="s">
        <v>154</v>
      </c>
      <c r="D8626" t="s">
        <v>52</v>
      </c>
      <c r="E8626" t="s">
        <v>490</v>
      </c>
      <c r="F8626" t="s">
        <v>55</v>
      </c>
      <c r="G8626">
        <v>0</v>
      </c>
      <c r="H8626">
        <v>0</v>
      </c>
      <c r="I8626">
        <v>0</v>
      </c>
      <c r="J8626" s="1">
        <v>5.2489799999999999E-4</v>
      </c>
      <c r="K8626" s="1">
        <v>5.2474800000000001E-4</v>
      </c>
      <c r="L8626" s="1">
        <v>5.2472200000000004E-4</v>
      </c>
      <c r="M8626" s="1">
        <v>5.2457399999999998E-4</v>
      </c>
      <c r="N8626" s="1">
        <v>5.2445300000000003E-4</v>
      </c>
      <c r="O8626" s="1">
        <v>5.2408800000000003E-4</v>
      </c>
      <c r="P8626" s="1">
        <v>5.2229700000000002E-4</v>
      </c>
      <c r="Q8626" s="1">
        <v>5.14267E-4</v>
      </c>
      <c r="R8626">
        <v>0</v>
      </c>
      <c r="S8626">
        <v>0</v>
      </c>
      <c r="T8626">
        <v>0</v>
      </c>
      <c r="U8626" t="s">
        <v>16</v>
      </c>
    </row>
    <row r="8627" spans="1:21" x14ac:dyDescent="0.35">
      <c r="A8627" t="s">
        <v>10</v>
      </c>
      <c r="B8627" t="s">
        <v>520</v>
      </c>
      <c r="C8627" t="s">
        <v>154</v>
      </c>
      <c r="D8627" t="s">
        <v>52</v>
      </c>
      <c r="E8627" t="s">
        <v>163</v>
      </c>
      <c r="F8627" t="s">
        <v>316</v>
      </c>
      <c r="G8627">
        <v>5.9334899999999996E-3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16</v>
      </c>
    </row>
    <row r="8628" spans="1:21" x14ac:dyDescent="0.35">
      <c r="A8628" t="s">
        <v>10</v>
      </c>
      <c r="B8628" t="s">
        <v>520</v>
      </c>
      <c r="C8628" t="s">
        <v>154</v>
      </c>
      <c r="D8628" t="s">
        <v>52</v>
      </c>
      <c r="E8628" t="s">
        <v>163</v>
      </c>
      <c r="F8628" t="s">
        <v>317</v>
      </c>
      <c r="G8628">
        <v>0</v>
      </c>
      <c r="H8628">
        <v>9.4208699999999996E-3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16</v>
      </c>
    </row>
    <row r="8629" spans="1:21" x14ac:dyDescent="0.35">
      <c r="A8629" t="s">
        <v>10</v>
      </c>
      <c r="B8629" t="s">
        <v>520</v>
      </c>
      <c r="C8629" t="s">
        <v>154</v>
      </c>
      <c r="D8629" t="s">
        <v>52</v>
      </c>
      <c r="E8629" t="s">
        <v>163</v>
      </c>
      <c r="F8629" t="s">
        <v>318</v>
      </c>
      <c r="G8629">
        <v>0</v>
      </c>
      <c r="H8629">
        <v>0</v>
      </c>
      <c r="I8629">
        <v>7.4408399999999998E-3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16</v>
      </c>
    </row>
    <row r="8630" spans="1:21" x14ac:dyDescent="0.35">
      <c r="A8630" t="s">
        <v>10</v>
      </c>
      <c r="B8630" t="s">
        <v>520</v>
      </c>
      <c r="C8630" t="s">
        <v>154</v>
      </c>
      <c r="D8630" t="s">
        <v>52</v>
      </c>
      <c r="E8630" t="s">
        <v>163</v>
      </c>
      <c r="F8630" t="s">
        <v>62</v>
      </c>
      <c r="G8630">
        <v>1.4159699999999999E-3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16</v>
      </c>
    </row>
    <row r="8631" spans="1:21" x14ac:dyDescent="0.35">
      <c r="A8631" t="s">
        <v>10</v>
      </c>
      <c r="B8631" t="s">
        <v>520</v>
      </c>
      <c r="C8631" t="s">
        <v>154</v>
      </c>
      <c r="D8631" t="s">
        <v>52</v>
      </c>
      <c r="E8631" t="s">
        <v>163</v>
      </c>
      <c r="F8631" t="s">
        <v>63</v>
      </c>
      <c r="G8631">
        <v>0</v>
      </c>
      <c r="H8631">
        <v>2.2482100000000001E-3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16</v>
      </c>
    </row>
    <row r="8632" spans="1:21" x14ac:dyDescent="0.35">
      <c r="A8632" t="s">
        <v>10</v>
      </c>
      <c r="B8632" t="s">
        <v>520</v>
      </c>
      <c r="C8632" t="s">
        <v>154</v>
      </c>
      <c r="D8632" t="s">
        <v>52</v>
      </c>
      <c r="E8632" t="s">
        <v>163</v>
      </c>
      <c r="F8632" t="s">
        <v>64</v>
      </c>
      <c r="G8632">
        <v>0</v>
      </c>
      <c r="H8632">
        <v>0</v>
      </c>
      <c r="I8632">
        <v>1.7756899999999999E-3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16</v>
      </c>
    </row>
    <row r="8633" spans="1:21" x14ac:dyDescent="0.35">
      <c r="A8633" t="s">
        <v>10</v>
      </c>
      <c r="B8633" t="s">
        <v>520</v>
      </c>
      <c r="C8633" t="s">
        <v>154</v>
      </c>
      <c r="D8633" t="s">
        <v>52</v>
      </c>
      <c r="E8633" t="s">
        <v>163</v>
      </c>
      <c r="F8633" t="s">
        <v>65</v>
      </c>
      <c r="G8633">
        <v>8.1116699999999996E-3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16</v>
      </c>
    </row>
    <row r="8634" spans="1:21" x14ac:dyDescent="0.35">
      <c r="A8634" t="s">
        <v>10</v>
      </c>
      <c r="B8634" t="s">
        <v>520</v>
      </c>
      <c r="C8634" t="s">
        <v>154</v>
      </c>
      <c r="D8634" t="s">
        <v>52</v>
      </c>
      <c r="E8634" t="s">
        <v>163</v>
      </c>
      <c r="F8634" t="s">
        <v>66</v>
      </c>
      <c r="G8634">
        <v>0</v>
      </c>
      <c r="H8634">
        <v>1.28793E-2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16</v>
      </c>
    </row>
    <row r="8635" spans="1:21" x14ac:dyDescent="0.35">
      <c r="A8635" t="s">
        <v>10</v>
      </c>
      <c r="B8635" t="s">
        <v>520</v>
      </c>
      <c r="C8635" t="s">
        <v>154</v>
      </c>
      <c r="D8635" t="s">
        <v>52</v>
      </c>
      <c r="E8635" t="s">
        <v>163</v>
      </c>
      <c r="F8635" t="s">
        <v>67</v>
      </c>
      <c r="G8635">
        <v>0</v>
      </c>
      <c r="H8635">
        <v>0</v>
      </c>
      <c r="I8635">
        <v>1.01724E-2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16</v>
      </c>
    </row>
    <row r="8636" spans="1:21" x14ac:dyDescent="0.35">
      <c r="A8636" t="s">
        <v>10</v>
      </c>
      <c r="B8636" t="s">
        <v>520</v>
      </c>
      <c r="C8636" t="s">
        <v>154</v>
      </c>
      <c r="D8636" t="s">
        <v>52</v>
      </c>
      <c r="E8636" t="s">
        <v>164</v>
      </c>
      <c r="F8636" t="s">
        <v>316</v>
      </c>
      <c r="G8636">
        <v>1.25862E-3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16</v>
      </c>
    </row>
    <row r="8637" spans="1:21" x14ac:dyDescent="0.35">
      <c r="A8637" t="s">
        <v>10</v>
      </c>
      <c r="B8637" t="s">
        <v>520</v>
      </c>
      <c r="C8637" t="s">
        <v>154</v>
      </c>
      <c r="D8637" t="s">
        <v>52</v>
      </c>
      <c r="E8637" t="s">
        <v>164</v>
      </c>
      <c r="F8637" t="s">
        <v>317</v>
      </c>
      <c r="G8637">
        <v>0</v>
      </c>
      <c r="H8637">
        <v>1.9983700000000002E-3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16</v>
      </c>
    </row>
    <row r="8638" spans="1:21" x14ac:dyDescent="0.35">
      <c r="A8638" t="s">
        <v>10</v>
      </c>
      <c r="B8638" t="s">
        <v>520</v>
      </c>
      <c r="C8638" t="s">
        <v>154</v>
      </c>
      <c r="D8638" t="s">
        <v>52</v>
      </c>
      <c r="E8638" t="s">
        <v>164</v>
      </c>
      <c r="F8638" t="s">
        <v>318</v>
      </c>
      <c r="G8638">
        <v>0</v>
      </c>
      <c r="H8638">
        <v>0</v>
      </c>
      <c r="I8638">
        <v>1.57836E-3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16</v>
      </c>
    </row>
    <row r="8639" spans="1:21" x14ac:dyDescent="0.35">
      <c r="A8639" t="s">
        <v>10</v>
      </c>
      <c r="B8639" t="s">
        <v>520</v>
      </c>
      <c r="C8639" t="s">
        <v>154</v>
      </c>
      <c r="D8639" t="s">
        <v>52</v>
      </c>
      <c r="E8639" t="s">
        <v>164</v>
      </c>
      <c r="F8639" t="s">
        <v>313</v>
      </c>
      <c r="G8639">
        <v>0</v>
      </c>
      <c r="H8639">
        <v>0</v>
      </c>
      <c r="I8639">
        <v>0</v>
      </c>
      <c r="J8639" s="1">
        <v>5.6059299999999996E-4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16</v>
      </c>
    </row>
    <row r="8640" spans="1:21" x14ac:dyDescent="0.35">
      <c r="A8640" t="s">
        <v>10</v>
      </c>
      <c r="B8640" t="s">
        <v>520</v>
      </c>
      <c r="C8640" t="s">
        <v>154</v>
      </c>
      <c r="D8640" t="s">
        <v>52</v>
      </c>
      <c r="E8640" t="s">
        <v>164</v>
      </c>
      <c r="F8640" t="s">
        <v>62</v>
      </c>
      <c r="G8640" s="1">
        <v>3.0035800000000003E-4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16</v>
      </c>
    </row>
    <row r="8641" spans="1:21" x14ac:dyDescent="0.35">
      <c r="A8641" t="s">
        <v>10</v>
      </c>
      <c r="B8641" t="s">
        <v>520</v>
      </c>
      <c r="C8641" t="s">
        <v>154</v>
      </c>
      <c r="D8641" t="s">
        <v>52</v>
      </c>
      <c r="E8641" t="s">
        <v>164</v>
      </c>
      <c r="F8641" t="s">
        <v>63</v>
      </c>
      <c r="G8641">
        <v>0</v>
      </c>
      <c r="H8641" s="1">
        <v>4.7689199999999997E-4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16</v>
      </c>
    </row>
    <row r="8642" spans="1:21" x14ac:dyDescent="0.35">
      <c r="A8642" t="s">
        <v>10</v>
      </c>
      <c r="B8642" t="s">
        <v>520</v>
      </c>
      <c r="C8642" t="s">
        <v>154</v>
      </c>
      <c r="D8642" t="s">
        <v>52</v>
      </c>
      <c r="E8642" t="s">
        <v>164</v>
      </c>
      <c r="F8642" t="s">
        <v>64</v>
      </c>
      <c r="G8642">
        <v>0</v>
      </c>
      <c r="H8642">
        <v>0</v>
      </c>
      <c r="I8642" s="1">
        <v>3.7666099999999998E-4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16</v>
      </c>
    </row>
    <row r="8643" spans="1:21" x14ac:dyDescent="0.35">
      <c r="A8643" t="s">
        <v>10</v>
      </c>
      <c r="B8643" t="s">
        <v>520</v>
      </c>
      <c r="C8643" t="s">
        <v>154</v>
      </c>
      <c r="D8643" t="s">
        <v>52</v>
      </c>
      <c r="E8643" t="s">
        <v>164</v>
      </c>
      <c r="F8643" t="s">
        <v>54</v>
      </c>
      <c r="G8643">
        <v>0</v>
      </c>
      <c r="H8643">
        <v>0</v>
      </c>
      <c r="I8643">
        <v>0</v>
      </c>
      <c r="J8643" s="1">
        <v>1.3378000000000001E-4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16</v>
      </c>
    </row>
    <row r="8644" spans="1:21" x14ac:dyDescent="0.35">
      <c r="A8644" t="s">
        <v>10</v>
      </c>
      <c r="B8644" t="s">
        <v>520</v>
      </c>
      <c r="C8644" t="s">
        <v>154</v>
      </c>
      <c r="D8644" t="s">
        <v>52</v>
      </c>
      <c r="E8644" t="s">
        <v>164</v>
      </c>
      <c r="F8644" t="s">
        <v>65</v>
      </c>
      <c r="G8644">
        <v>1.7206599999999999E-3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16</v>
      </c>
    </row>
    <row r="8645" spans="1:21" x14ac:dyDescent="0.35">
      <c r="A8645" t="s">
        <v>10</v>
      </c>
      <c r="B8645" t="s">
        <v>520</v>
      </c>
      <c r="C8645" t="s">
        <v>154</v>
      </c>
      <c r="D8645" t="s">
        <v>52</v>
      </c>
      <c r="E8645" t="s">
        <v>164</v>
      </c>
      <c r="F8645" t="s">
        <v>66</v>
      </c>
      <c r="G8645">
        <v>0</v>
      </c>
      <c r="H8645">
        <v>2.7319599999999999E-3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16</v>
      </c>
    </row>
    <row r="8646" spans="1:21" x14ac:dyDescent="0.35">
      <c r="A8646" t="s">
        <v>10</v>
      </c>
      <c r="B8646" t="s">
        <v>520</v>
      </c>
      <c r="C8646" t="s">
        <v>154</v>
      </c>
      <c r="D8646" t="s">
        <v>52</v>
      </c>
      <c r="E8646" t="s">
        <v>164</v>
      </c>
      <c r="F8646" t="s">
        <v>67</v>
      </c>
      <c r="G8646">
        <v>0</v>
      </c>
      <c r="H8646">
        <v>0</v>
      </c>
      <c r="I8646">
        <v>2.1577699999999998E-3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16</v>
      </c>
    </row>
    <row r="8647" spans="1:21" x14ac:dyDescent="0.35">
      <c r="A8647" t="s">
        <v>10</v>
      </c>
      <c r="B8647" t="s">
        <v>520</v>
      </c>
      <c r="C8647" t="s">
        <v>154</v>
      </c>
      <c r="D8647" t="s">
        <v>52</v>
      </c>
      <c r="E8647" t="s">
        <v>164</v>
      </c>
      <c r="F8647" t="s">
        <v>55</v>
      </c>
      <c r="G8647">
        <v>0</v>
      </c>
      <c r="H8647">
        <v>0</v>
      </c>
      <c r="I8647">
        <v>0</v>
      </c>
      <c r="J8647" s="1">
        <v>7.6638499999999996E-4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16</v>
      </c>
    </row>
    <row r="8648" spans="1:21" x14ac:dyDescent="0.35">
      <c r="A8648" t="s">
        <v>10</v>
      </c>
      <c r="B8648" t="s">
        <v>520</v>
      </c>
      <c r="C8648" t="s">
        <v>154</v>
      </c>
      <c r="D8648" t="s">
        <v>69</v>
      </c>
      <c r="E8648" t="s">
        <v>165</v>
      </c>
      <c r="F8648" t="s">
        <v>71</v>
      </c>
      <c r="G8648" s="1">
        <v>3.3732800000000003E-5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16</v>
      </c>
    </row>
    <row r="8649" spans="1:21" x14ac:dyDescent="0.35">
      <c r="A8649" t="s">
        <v>10</v>
      </c>
      <c r="B8649" t="s">
        <v>520</v>
      </c>
      <c r="C8649" t="s">
        <v>154</v>
      </c>
      <c r="D8649" t="s">
        <v>69</v>
      </c>
      <c r="E8649" t="s">
        <v>165</v>
      </c>
      <c r="F8649" t="s">
        <v>72</v>
      </c>
      <c r="G8649">
        <v>0</v>
      </c>
      <c r="H8649" s="1">
        <v>9.6796699999999994E-5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16</v>
      </c>
    </row>
    <row r="8650" spans="1:21" x14ac:dyDescent="0.35">
      <c r="A8650" t="s">
        <v>10</v>
      </c>
      <c r="B8650" t="s">
        <v>520</v>
      </c>
      <c r="C8650" t="s">
        <v>154</v>
      </c>
      <c r="D8650" t="s">
        <v>69</v>
      </c>
      <c r="E8650" t="s">
        <v>165</v>
      </c>
      <c r="F8650" t="s">
        <v>73</v>
      </c>
      <c r="G8650">
        <v>0</v>
      </c>
      <c r="H8650">
        <v>0</v>
      </c>
      <c r="I8650" s="1">
        <v>1.7785300000000001E-4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16</v>
      </c>
    </row>
    <row r="8651" spans="1:21" x14ac:dyDescent="0.35">
      <c r="A8651" t="s">
        <v>10</v>
      </c>
      <c r="B8651" t="s">
        <v>520</v>
      </c>
      <c r="C8651" t="s">
        <v>154</v>
      </c>
      <c r="D8651" t="s">
        <v>69</v>
      </c>
      <c r="E8651" t="s">
        <v>165</v>
      </c>
      <c r="F8651" t="s">
        <v>74</v>
      </c>
      <c r="G8651">
        <v>0</v>
      </c>
      <c r="H8651">
        <v>0</v>
      </c>
      <c r="I8651">
        <v>0</v>
      </c>
      <c r="J8651" s="1">
        <v>3.31811E-4</v>
      </c>
      <c r="K8651" s="1">
        <v>2.7825000000000001E-4</v>
      </c>
      <c r="L8651" s="1">
        <v>2.51618E-4</v>
      </c>
      <c r="M8651" s="1">
        <v>2.1804699999999999E-4</v>
      </c>
      <c r="N8651" s="1">
        <v>1.8063500000000001E-4</v>
      </c>
      <c r="O8651" s="1">
        <v>1.4099699999999999E-4</v>
      </c>
      <c r="P8651" s="1">
        <v>1.03389E-4</v>
      </c>
      <c r="Q8651" s="1">
        <v>7.1430100000000006E-5</v>
      </c>
      <c r="R8651">
        <v>0</v>
      </c>
      <c r="S8651">
        <v>0</v>
      </c>
      <c r="T8651">
        <v>0</v>
      </c>
      <c r="U8651" t="s">
        <v>16</v>
      </c>
    </row>
    <row r="8652" spans="1:21" x14ac:dyDescent="0.35">
      <c r="A8652" t="s">
        <v>10</v>
      </c>
      <c r="B8652" t="s">
        <v>520</v>
      </c>
      <c r="C8652" t="s">
        <v>154</v>
      </c>
      <c r="D8652" t="s">
        <v>69</v>
      </c>
      <c r="E8652" t="s">
        <v>165</v>
      </c>
      <c r="F8652" t="s">
        <v>331</v>
      </c>
      <c r="G8652">
        <v>0</v>
      </c>
      <c r="H8652">
        <v>0</v>
      </c>
      <c r="I8652">
        <v>0</v>
      </c>
      <c r="J8652">
        <v>0</v>
      </c>
      <c r="K8652" s="1">
        <v>3.85459E-5</v>
      </c>
      <c r="L8652" s="1">
        <v>3.8089500000000002E-5</v>
      </c>
      <c r="M8652" s="1">
        <v>3.7936299999999998E-5</v>
      </c>
      <c r="N8652" s="1">
        <v>3.7951399999999997E-5</v>
      </c>
      <c r="O8652" s="1">
        <v>3.7993400000000001E-5</v>
      </c>
      <c r="P8652" s="1">
        <v>3.8006799999999997E-5</v>
      </c>
      <c r="Q8652" s="1">
        <v>3.7920299999999997E-5</v>
      </c>
      <c r="R8652">
        <v>0</v>
      </c>
      <c r="S8652">
        <v>0</v>
      </c>
      <c r="T8652">
        <v>0</v>
      </c>
      <c r="U8652" t="s">
        <v>16</v>
      </c>
    </row>
    <row r="8653" spans="1:21" x14ac:dyDescent="0.35">
      <c r="A8653" t="s">
        <v>10</v>
      </c>
      <c r="B8653" t="s">
        <v>520</v>
      </c>
      <c r="C8653" t="s">
        <v>154</v>
      </c>
      <c r="D8653" t="s">
        <v>69</v>
      </c>
      <c r="E8653" t="s">
        <v>165</v>
      </c>
      <c r="F8653" t="s">
        <v>332</v>
      </c>
      <c r="G8653">
        <v>0</v>
      </c>
      <c r="H8653">
        <v>0</v>
      </c>
      <c r="I8653">
        <v>0</v>
      </c>
      <c r="J8653">
        <v>0</v>
      </c>
      <c r="K8653">
        <v>0</v>
      </c>
      <c r="L8653" s="1">
        <v>1.7825600000000001E-5</v>
      </c>
      <c r="M8653" s="1">
        <v>1.7572E-5</v>
      </c>
      <c r="N8653" s="1">
        <v>1.7578300000000001E-5</v>
      </c>
      <c r="O8653" s="1">
        <v>1.7595799999999998E-5</v>
      </c>
      <c r="P8653" s="1">
        <v>1.7601400000000001E-5</v>
      </c>
      <c r="Q8653" s="1">
        <v>1.75655E-5</v>
      </c>
      <c r="R8653">
        <v>0</v>
      </c>
      <c r="S8653">
        <v>0</v>
      </c>
      <c r="T8653">
        <v>0</v>
      </c>
      <c r="U8653" t="s">
        <v>16</v>
      </c>
    </row>
    <row r="8654" spans="1:21" x14ac:dyDescent="0.35">
      <c r="A8654" t="s">
        <v>10</v>
      </c>
      <c r="B8654" t="s">
        <v>520</v>
      </c>
      <c r="C8654" t="s">
        <v>154</v>
      </c>
      <c r="D8654" t="s">
        <v>69</v>
      </c>
      <c r="E8654" t="s">
        <v>165</v>
      </c>
      <c r="F8654" t="s">
        <v>75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s="1">
        <v>2.1295399999999999E-5</v>
      </c>
      <c r="N8654" s="1">
        <v>2.10266E-5</v>
      </c>
      <c r="O8654" s="1">
        <v>2.1045600000000001E-5</v>
      </c>
      <c r="P8654" s="1">
        <v>2.1051800000000001E-5</v>
      </c>
      <c r="Q8654" s="1">
        <v>2.10127E-5</v>
      </c>
      <c r="R8654">
        <v>0</v>
      </c>
      <c r="S8654">
        <v>0</v>
      </c>
      <c r="T8654">
        <v>0</v>
      </c>
      <c r="U8654" t="s">
        <v>16</v>
      </c>
    </row>
    <row r="8655" spans="1:21" x14ac:dyDescent="0.35">
      <c r="A8655" t="s">
        <v>10</v>
      </c>
      <c r="B8655" t="s">
        <v>520</v>
      </c>
      <c r="C8655" t="s">
        <v>154</v>
      </c>
      <c r="D8655" t="s">
        <v>69</v>
      </c>
      <c r="E8655" t="s">
        <v>165</v>
      </c>
      <c r="F8655" t="s">
        <v>76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1">
        <v>2.18487E-5</v>
      </c>
      <c r="O8655" s="1">
        <v>2.16153E-5</v>
      </c>
      <c r="P8655" s="1">
        <v>2.1620999999999998E-5</v>
      </c>
      <c r="Q8655" s="1">
        <v>2.15845E-5</v>
      </c>
      <c r="R8655">
        <v>0</v>
      </c>
      <c r="S8655">
        <v>0</v>
      </c>
      <c r="T8655">
        <v>0</v>
      </c>
      <c r="U8655" t="s">
        <v>16</v>
      </c>
    </row>
    <row r="8656" spans="1:21" x14ac:dyDescent="0.35">
      <c r="A8656" t="s">
        <v>10</v>
      </c>
      <c r="B8656" t="s">
        <v>520</v>
      </c>
      <c r="C8656" t="s">
        <v>154</v>
      </c>
      <c r="D8656" t="s">
        <v>69</v>
      </c>
      <c r="E8656" t="s">
        <v>165</v>
      </c>
      <c r="F8656" t="s">
        <v>77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s="1">
        <v>2.4352999999999999E-5</v>
      </c>
      <c r="P8656" s="1">
        <v>2.4119300000000001E-5</v>
      </c>
      <c r="Q8656" s="1">
        <v>2.4081900000000001E-5</v>
      </c>
      <c r="R8656">
        <v>0</v>
      </c>
      <c r="S8656">
        <v>0</v>
      </c>
      <c r="T8656">
        <v>0</v>
      </c>
      <c r="U8656" t="s">
        <v>16</v>
      </c>
    </row>
    <row r="8657" spans="1:21" x14ac:dyDescent="0.35">
      <c r="A8657" t="s">
        <v>10</v>
      </c>
      <c r="B8657" t="s">
        <v>520</v>
      </c>
      <c r="C8657" t="s">
        <v>154</v>
      </c>
      <c r="D8657" t="s">
        <v>69</v>
      </c>
      <c r="E8657" t="s">
        <v>165</v>
      </c>
      <c r="F8657" t="s">
        <v>78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>
        <v>2.3121000000000001E-5</v>
      </c>
      <c r="Q8657" s="1">
        <v>2.2881700000000002E-5</v>
      </c>
      <c r="R8657">
        <v>0</v>
      </c>
      <c r="S8657">
        <v>0</v>
      </c>
      <c r="T8657">
        <v>0</v>
      </c>
      <c r="U8657" t="s">
        <v>16</v>
      </c>
    </row>
    <row r="8658" spans="1:21" x14ac:dyDescent="0.35">
      <c r="A8658" t="s">
        <v>10</v>
      </c>
      <c r="B8658" t="s">
        <v>520</v>
      </c>
      <c r="C8658" t="s">
        <v>154</v>
      </c>
      <c r="D8658" t="s">
        <v>69</v>
      </c>
      <c r="E8658" t="s">
        <v>165</v>
      </c>
      <c r="F8658" t="s">
        <v>79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s="1">
        <v>2.7817299999999999E-5</v>
      </c>
      <c r="R8658">
        <v>0</v>
      </c>
      <c r="S8658">
        <v>0</v>
      </c>
      <c r="T8658">
        <v>0</v>
      </c>
      <c r="U8658" t="s">
        <v>16</v>
      </c>
    </row>
    <row r="8659" spans="1:21" x14ac:dyDescent="0.35">
      <c r="A8659" t="s">
        <v>10</v>
      </c>
      <c r="B8659" t="s">
        <v>520</v>
      </c>
      <c r="C8659" t="s">
        <v>154</v>
      </c>
      <c r="D8659" t="s">
        <v>69</v>
      </c>
      <c r="E8659" t="s">
        <v>165</v>
      </c>
      <c r="F8659" t="s">
        <v>285</v>
      </c>
      <c r="G8659">
        <v>1.36054E-2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16</v>
      </c>
    </row>
    <row r="8660" spans="1:21" x14ac:dyDescent="0.35">
      <c r="A8660" t="s">
        <v>10</v>
      </c>
      <c r="B8660" t="s">
        <v>520</v>
      </c>
      <c r="C8660" t="s">
        <v>154</v>
      </c>
      <c r="D8660" t="s">
        <v>69</v>
      </c>
      <c r="E8660" t="s">
        <v>165</v>
      </c>
      <c r="F8660" t="s">
        <v>286</v>
      </c>
      <c r="G8660">
        <v>0</v>
      </c>
      <c r="H8660">
        <v>3.9040999999999999E-2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16</v>
      </c>
    </row>
    <row r="8661" spans="1:21" x14ac:dyDescent="0.35">
      <c r="A8661" t="s">
        <v>10</v>
      </c>
      <c r="B8661" t="s">
        <v>520</v>
      </c>
      <c r="C8661" t="s">
        <v>154</v>
      </c>
      <c r="D8661" t="s">
        <v>69</v>
      </c>
      <c r="E8661" t="s">
        <v>165</v>
      </c>
      <c r="F8661" t="s">
        <v>250</v>
      </c>
      <c r="G8661">
        <v>0</v>
      </c>
      <c r="H8661">
        <v>0</v>
      </c>
      <c r="I8661">
        <v>7.1733400000000003E-2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16</v>
      </c>
    </row>
    <row r="8662" spans="1:21" x14ac:dyDescent="0.35">
      <c r="A8662" t="s">
        <v>10</v>
      </c>
      <c r="B8662" t="s">
        <v>520</v>
      </c>
      <c r="C8662" t="s">
        <v>154</v>
      </c>
      <c r="D8662" t="s">
        <v>69</v>
      </c>
      <c r="E8662" t="s">
        <v>165</v>
      </c>
      <c r="F8662" t="s">
        <v>251</v>
      </c>
      <c r="G8662">
        <v>0</v>
      </c>
      <c r="H8662">
        <v>0</v>
      </c>
      <c r="I8662">
        <v>0</v>
      </c>
      <c r="J8662">
        <v>0.133829</v>
      </c>
      <c r="K8662">
        <v>0.11222600000000001</v>
      </c>
      <c r="L8662">
        <v>0.101484</v>
      </c>
      <c r="M8662">
        <v>8.7943800000000003E-2</v>
      </c>
      <c r="N8662">
        <v>7.28544E-2</v>
      </c>
      <c r="O8662">
        <v>5.6867500000000001E-2</v>
      </c>
      <c r="P8662">
        <v>4.1699600000000003E-2</v>
      </c>
      <c r="Q8662">
        <v>2.8809499999999998E-2</v>
      </c>
      <c r="R8662">
        <v>0</v>
      </c>
      <c r="S8662">
        <v>0</v>
      </c>
      <c r="T8662">
        <v>0</v>
      </c>
      <c r="U8662" t="s">
        <v>16</v>
      </c>
    </row>
    <row r="8663" spans="1:21" x14ac:dyDescent="0.35">
      <c r="A8663" t="s">
        <v>10</v>
      </c>
      <c r="B8663" t="s">
        <v>520</v>
      </c>
      <c r="C8663" t="s">
        <v>154</v>
      </c>
      <c r="D8663" t="s">
        <v>69</v>
      </c>
      <c r="E8663" t="s">
        <v>165</v>
      </c>
      <c r="F8663" t="s">
        <v>252</v>
      </c>
      <c r="G8663">
        <v>0</v>
      </c>
      <c r="H8663">
        <v>0</v>
      </c>
      <c r="I8663">
        <v>0</v>
      </c>
      <c r="J8663">
        <v>0</v>
      </c>
      <c r="K8663">
        <v>1.6975299999999999E-2</v>
      </c>
      <c r="L8663">
        <v>1.6824700000000001E-2</v>
      </c>
      <c r="M8663">
        <v>1.6773900000000001E-2</v>
      </c>
      <c r="N8663">
        <v>1.67788E-2</v>
      </c>
      <c r="O8663">
        <v>1.67928E-2</v>
      </c>
      <c r="P8663">
        <v>1.6797300000000001E-2</v>
      </c>
      <c r="Q8663">
        <v>1.6768700000000001E-2</v>
      </c>
      <c r="R8663">
        <v>0</v>
      </c>
      <c r="S8663">
        <v>0</v>
      </c>
      <c r="T8663">
        <v>0</v>
      </c>
      <c r="U8663" t="s">
        <v>16</v>
      </c>
    </row>
    <row r="8664" spans="1:21" x14ac:dyDescent="0.35">
      <c r="A8664" t="s">
        <v>10</v>
      </c>
      <c r="B8664" t="s">
        <v>520</v>
      </c>
      <c r="C8664" t="s">
        <v>154</v>
      </c>
      <c r="D8664" t="s">
        <v>69</v>
      </c>
      <c r="E8664" t="s">
        <v>165</v>
      </c>
      <c r="F8664" t="s">
        <v>253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7.8928699999999997E-3</v>
      </c>
      <c r="M8664">
        <v>7.8086300000000004E-3</v>
      </c>
      <c r="N8664">
        <v>7.8106900000000003E-3</v>
      </c>
      <c r="O8664">
        <v>7.8165500000000002E-3</v>
      </c>
      <c r="P8664">
        <v>7.8184399999999994E-3</v>
      </c>
      <c r="Q8664">
        <v>7.80651E-3</v>
      </c>
      <c r="R8664">
        <v>0</v>
      </c>
      <c r="S8664">
        <v>0</v>
      </c>
      <c r="T8664">
        <v>0</v>
      </c>
      <c r="U8664" t="s">
        <v>16</v>
      </c>
    </row>
    <row r="8665" spans="1:21" x14ac:dyDescent="0.35">
      <c r="A8665" t="s">
        <v>10</v>
      </c>
      <c r="B8665" t="s">
        <v>520</v>
      </c>
      <c r="C8665" t="s">
        <v>154</v>
      </c>
      <c r="D8665" t="s">
        <v>69</v>
      </c>
      <c r="E8665" t="s">
        <v>165</v>
      </c>
      <c r="F8665" t="s">
        <v>254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9.5468700000000007E-3</v>
      </c>
      <c r="N8665">
        <v>9.45644E-3</v>
      </c>
      <c r="O8665">
        <v>9.4628899999999998E-3</v>
      </c>
      <c r="P8665">
        <v>9.4649899999999995E-3</v>
      </c>
      <c r="Q8665">
        <v>9.4518699999999994E-3</v>
      </c>
      <c r="R8665">
        <v>0</v>
      </c>
      <c r="S8665">
        <v>0</v>
      </c>
      <c r="T8665">
        <v>0</v>
      </c>
      <c r="U8665" t="s">
        <v>16</v>
      </c>
    </row>
    <row r="8666" spans="1:21" x14ac:dyDescent="0.35">
      <c r="A8666" t="s">
        <v>10</v>
      </c>
      <c r="B8666" t="s">
        <v>520</v>
      </c>
      <c r="C8666" t="s">
        <v>154</v>
      </c>
      <c r="D8666" t="s">
        <v>69</v>
      </c>
      <c r="E8666" t="s">
        <v>165</v>
      </c>
      <c r="F8666" t="s">
        <v>255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9.8835599999999996E-3</v>
      </c>
      <c r="O8666">
        <v>9.8043499999999999E-3</v>
      </c>
      <c r="P8666">
        <v>9.8063400000000002E-3</v>
      </c>
      <c r="Q8666">
        <v>9.7939800000000007E-3</v>
      </c>
      <c r="R8666">
        <v>0</v>
      </c>
      <c r="S8666">
        <v>0</v>
      </c>
      <c r="T8666">
        <v>0</v>
      </c>
      <c r="U8666" t="s">
        <v>16</v>
      </c>
    </row>
    <row r="8667" spans="1:21" x14ac:dyDescent="0.35">
      <c r="A8667" t="s">
        <v>10</v>
      </c>
      <c r="B8667" t="s">
        <v>520</v>
      </c>
      <c r="C8667" t="s">
        <v>154</v>
      </c>
      <c r="D8667" t="s">
        <v>69</v>
      </c>
      <c r="E8667" t="s">
        <v>165</v>
      </c>
      <c r="F8667" t="s">
        <v>256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1.10594E-2</v>
      </c>
      <c r="P8667">
        <v>1.0979900000000001E-2</v>
      </c>
      <c r="Q8667">
        <v>1.09672E-2</v>
      </c>
      <c r="R8667">
        <v>0</v>
      </c>
      <c r="S8667">
        <v>0</v>
      </c>
      <c r="T8667">
        <v>0</v>
      </c>
      <c r="U8667" t="s">
        <v>16</v>
      </c>
    </row>
    <row r="8668" spans="1:21" x14ac:dyDescent="0.35">
      <c r="A8668" t="s">
        <v>10</v>
      </c>
      <c r="B8668" t="s">
        <v>520</v>
      </c>
      <c r="C8668" t="s">
        <v>154</v>
      </c>
      <c r="D8668" t="s">
        <v>69</v>
      </c>
      <c r="E8668" t="s">
        <v>165</v>
      </c>
      <c r="F8668" t="s">
        <v>257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1.0509299999999999E-2</v>
      </c>
      <c r="Q8668">
        <v>1.0427799999999999E-2</v>
      </c>
      <c r="R8668">
        <v>0</v>
      </c>
      <c r="S8668">
        <v>0</v>
      </c>
      <c r="T8668">
        <v>0</v>
      </c>
      <c r="U8668" t="s">
        <v>16</v>
      </c>
    </row>
    <row r="8669" spans="1:21" x14ac:dyDescent="0.35">
      <c r="A8669" t="s">
        <v>10</v>
      </c>
      <c r="B8669" t="s">
        <v>520</v>
      </c>
      <c r="C8669" t="s">
        <v>154</v>
      </c>
      <c r="D8669" t="s">
        <v>69</v>
      </c>
      <c r="E8669" t="s">
        <v>165</v>
      </c>
      <c r="F8669" t="s">
        <v>258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1.2618000000000001E-2</v>
      </c>
      <c r="R8669">
        <v>0</v>
      </c>
      <c r="S8669">
        <v>0</v>
      </c>
      <c r="T8669">
        <v>0</v>
      </c>
      <c r="U8669" t="s">
        <v>16</v>
      </c>
    </row>
    <row r="8670" spans="1:21" x14ac:dyDescent="0.35">
      <c r="A8670" t="s">
        <v>10</v>
      </c>
      <c r="B8670" t="s">
        <v>520</v>
      </c>
      <c r="C8670" t="s">
        <v>154</v>
      </c>
      <c r="D8670" t="s">
        <v>93</v>
      </c>
      <c r="E8670" t="s">
        <v>166</v>
      </c>
      <c r="F8670" t="s">
        <v>95</v>
      </c>
      <c r="G8670" s="1">
        <v>3.2712000000000003E-4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16</v>
      </c>
    </row>
    <row r="8671" spans="1:21" x14ac:dyDescent="0.35">
      <c r="A8671" t="s">
        <v>10</v>
      </c>
      <c r="B8671" t="s">
        <v>520</v>
      </c>
      <c r="C8671" t="s">
        <v>154</v>
      </c>
      <c r="D8671" t="s">
        <v>93</v>
      </c>
      <c r="E8671" t="s">
        <v>166</v>
      </c>
      <c r="F8671" t="s">
        <v>96</v>
      </c>
      <c r="G8671">
        <v>0</v>
      </c>
      <c r="H8671" s="1">
        <v>7.02906E-4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16</v>
      </c>
    </row>
    <row r="8672" spans="1:21" x14ac:dyDescent="0.35">
      <c r="A8672" t="s">
        <v>10</v>
      </c>
      <c r="B8672" t="s">
        <v>520</v>
      </c>
      <c r="C8672" t="s">
        <v>154</v>
      </c>
      <c r="D8672" t="s">
        <v>93</v>
      </c>
      <c r="E8672" t="s">
        <v>166</v>
      </c>
      <c r="F8672" t="s">
        <v>99</v>
      </c>
      <c r="G8672" s="1">
        <v>2.3353299999999999E-5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16</v>
      </c>
    </row>
    <row r="8673" spans="1:21" x14ac:dyDescent="0.35">
      <c r="A8673" t="s">
        <v>10</v>
      </c>
      <c r="B8673" t="s">
        <v>520</v>
      </c>
      <c r="C8673" t="s">
        <v>154</v>
      </c>
      <c r="D8673" t="s">
        <v>93</v>
      </c>
      <c r="E8673" t="s">
        <v>166</v>
      </c>
      <c r="F8673" t="s">
        <v>100</v>
      </c>
      <c r="G8673">
        <v>0</v>
      </c>
      <c r="H8673" s="1">
        <v>5.0180899999999999E-5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16</v>
      </c>
    </row>
    <row r="8674" spans="1:21" x14ac:dyDescent="0.35">
      <c r="A8674" t="s">
        <v>10</v>
      </c>
      <c r="B8674" t="s">
        <v>520</v>
      </c>
      <c r="C8674" t="s">
        <v>154</v>
      </c>
      <c r="D8674" t="s">
        <v>93</v>
      </c>
      <c r="E8674" t="s">
        <v>166</v>
      </c>
      <c r="F8674" t="s">
        <v>103</v>
      </c>
      <c r="G8674" s="1">
        <v>8.0537399999999998E-4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16</v>
      </c>
    </row>
    <row r="8675" spans="1:21" x14ac:dyDescent="0.35">
      <c r="A8675" t="s">
        <v>10</v>
      </c>
      <c r="B8675" t="s">
        <v>520</v>
      </c>
      <c r="C8675" t="s">
        <v>154</v>
      </c>
      <c r="D8675" t="s">
        <v>93</v>
      </c>
      <c r="E8675" t="s">
        <v>166</v>
      </c>
      <c r="F8675" t="s">
        <v>104</v>
      </c>
      <c r="G8675">
        <v>0</v>
      </c>
      <c r="H8675">
        <v>1.7305599999999999E-3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16</v>
      </c>
    </row>
    <row r="8676" spans="1:21" x14ac:dyDescent="0.35">
      <c r="A8676" t="s">
        <v>10</v>
      </c>
      <c r="B8676" t="s">
        <v>520</v>
      </c>
      <c r="C8676" t="s">
        <v>154</v>
      </c>
      <c r="D8676" t="s">
        <v>93</v>
      </c>
      <c r="E8676" t="s">
        <v>166</v>
      </c>
      <c r="F8676" t="s">
        <v>107</v>
      </c>
      <c r="G8676" s="1">
        <v>3.9471800000000001E-4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16</v>
      </c>
    </row>
    <row r="8677" spans="1:21" x14ac:dyDescent="0.35">
      <c r="A8677" t="s">
        <v>10</v>
      </c>
      <c r="B8677" t="s">
        <v>520</v>
      </c>
      <c r="C8677" t="s">
        <v>154</v>
      </c>
      <c r="D8677" t="s">
        <v>93</v>
      </c>
      <c r="E8677" t="s">
        <v>166</v>
      </c>
      <c r="F8677" t="s">
        <v>108</v>
      </c>
      <c r="G8677">
        <v>0</v>
      </c>
      <c r="H8677" s="1">
        <v>8.4815699999999999E-4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16</v>
      </c>
    </row>
    <row r="8678" spans="1:21" x14ac:dyDescent="0.35">
      <c r="A8678" t="s">
        <v>10</v>
      </c>
      <c r="B8678" t="s">
        <v>520</v>
      </c>
      <c r="C8678" t="s">
        <v>154</v>
      </c>
      <c r="D8678" t="s">
        <v>93</v>
      </c>
      <c r="E8678" t="s">
        <v>166</v>
      </c>
      <c r="F8678" t="s">
        <v>111</v>
      </c>
      <c r="G8678" s="1">
        <v>6.0295699999999999E-4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16</v>
      </c>
    </row>
    <row r="8679" spans="1:21" x14ac:dyDescent="0.35">
      <c r="A8679" t="s">
        <v>10</v>
      </c>
      <c r="B8679" t="s">
        <v>520</v>
      </c>
      <c r="C8679" t="s">
        <v>154</v>
      </c>
      <c r="D8679" t="s">
        <v>93</v>
      </c>
      <c r="E8679" t="s">
        <v>166</v>
      </c>
      <c r="F8679" t="s">
        <v>112</v>
      </c>
      <c r="G8679">
        <v>0</v>
      </c>
      <c r="H8679">
        <v>1.2956199999999999E-3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 t="s">
        <v>16</v>
      </c>
    </row>
    <row r="8680" spans="1:21" x14ac:dyDescent="0.35">
      <c r="A8680" t="s">
        <v>10</v>
      </c>
      <c r="B8680" t="s">
        <v>520</v>
      </c>
      <c r="C8680" t="s">
        <v>154</v>
      </c>
      <c r="D8680" t="s">
        <v>115</v>
      </c>
      <c r="E8680" t="s">
        <v>167</v>
      </c>
      <c r="F8680" t="s">
        <v>287</v>
      </c>
      <c r="G8680">
        <v>0</v>
      </c>
      <c r="H8680">
        <v>0</v>
      </c>
      <c r="I8680">
        <v>0</v>
      </c>
      <c r="J8680">
        <v>0</v>
      </c>
      <c r="K8680">
        <v>5.8728399999999998E-3</v>
      </c>
      <c r="L8680">
        <v>5.8728399999999998E-3</v>
      </c>
      <c r="M8680">
        <v>5.8728399999999998E-3</v>
      </c>
      <c r="N8680">
        <v>5.8728399999999998E-3</v>
      </c>
      <c r="O8680">
        <v>5.8728399999999998E-3</v>
      </c>
      <c r="P8680">
        <v>5.8728399999999998E-3</v>
      </c>
      <c r="Q8680">
        <v>0</v>
      </c>
      <c r="R8680">
        <v>0</v>
      </c>
      <c r="S8680">
        <v>0</v>
      </c>
      <c r="T8680">
        <v>0</v>
      </c>
      <c r="U8680" t="s">
        <v>16</v>
      </c>
    </row>
    <row r="8681" spans="1:21" x14ac:dyDescent="0.35">
      <c r="A8681" t="s">
        <v>10</v>
      </c>
      <c r="B8681" t="s">
        <v>520</v>
      </c>
      <c r="C8681" t="s">
        <v>154</v>
      </c>
      <c r="D8681" t="s">
        <v>115</v>
      </c>
      <c r="E8681" t="s">
        <v>167</v>
      </c>
      <c r="F8681" t="s">
        <v>288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5.34996E-3</v>
      </c>
      <c r="M8681">
        <v>5.34996E-3</v>
      </c>
      <c r="N8681">
        <v>5.34996E-3</v>
      </c>
      <c r="O8681">
        <v>5.34996E-3</v>
      </c>
      <c r="P8681">
        <v>5.34996E-3</v>
      </c>
      <c r="Q8681">
        <v>5.34996E-3</v>
      </c>
      <c r="R8681">
        <v>0</v>
      </c>
      <c r="S8681">
        <v>0</v>
      </c>
      <c r="T8681">
        <v>0</v>
      </c>
      <c r="U8681" t="s">
        <v>16</v>
      </c>
    </row>
    <row r="8682" spans="1:21" x14ac:dyDescent="0.35">
      <c r="A8682" t="s">
        <v>10</v>
      </c>
      <c r="B8682" t="s">
        <v>520</v>
      </c>
      <c r="C8682" t="s">
        <v>154</v>
      </c>
      <c r="D8682" t="s">
        <v>115</v>
      </c>
      <c r="E8682" t="s">
        <v>167</v>
      </c>
      <c r="F8682" t="s">
        <v>168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1.11644E-2</v>
      </c>
      <c r="N8682">
        <v>1.11644E-2</v>
      </c>
      <c r="O8682">
        <v>1.11644E-2</v>
      </c>
      <c r="P8682">
        <v>1.11644E-2</v>
      </c>
      <c r="Q8682">
        <v>1.11644E-2</v>
      </c>
      <c r="R8682">
        <v>0</v>
      </c>
      <c r="S8682">
        <v>0</v>
      </c>
      <c r="T8682">
        <v>0</v>
      </c>
      <c r="U8682" t="s">
        <v>16</v>
      </c>
    </row>
    <row r="8683" spans="1:21" x14ac:dyDescent="0.35">
      <c r="A8683" t="s">
        <v>10</v>
      </c>
      <c r="B8683" t="s">
        <v>520</v>
      </c>
      <c r="C8683" t="s">
        <v>154</v>
      </c>
      <c r="D8683" t="s">
        <v>115</v>
      </c>
      <c r="E8683" t="s">
        <v>167</v>
      </c>
      <c r="F8683" t="s">
        <v>169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1.00526E-2</v>
      </c>
      <c r="O8683">
        <v>1.00526E-2</v>
      </c>
      <c r="P8683">
        <v>1.00526E-2</v>
      </c>
      <c r="Q8683">
        <v>1.00526E-2</v>
      </c>
      <c r="R8683">
        <v>0</v>
      </c>
      <c r="S8683">
        <v>0</v>
      </c>
      <c r="T8683">
        <v>0</v>
      </c>
      <c r="U8683" t="s">
        <v>16</v>
      </c>
    </row>
    <row r="8684" spans="1:21" x14ac:dyDescent="0.35">
      <c r="A8684" t="s">
        <v>10</v>
      </c>
      <c r="B8684" t="s">
        <v>520</v>
      </c>
      <c r="C8684" t="s">
        <v>154</v>
      </c>
      <c r="D8684" t="s">
        <v>115</v>
      </c>
      <c r="E8684" t="s">
        <v>167</v>
      </c>
      <c r="F8684" t="s">
        <v>170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8.9685200000000007E-3</v>
      </c>
      <c r="P8684">
        <v>8.9685200000000007E-3</v>
      </c>
      <c r="Q8684">
        <v>8.9685200000000007E-3</v>
      </c>
      <c r="R8684">
        <v>0</v>
      </c>
      <c r="S8684">
        <v>0</v>
      </c>
      <c r="T8684">
        <v>0</v>
      </c>
      <c r="U8684" t="s">
        <v>16</v>
      </c>
    </row>
    <row r="8685" spans="1:21" x14ac:dyDescent="0.35">
      <c r="A8685" t="s">
        <v>10</v>
      </c>
      <c r="B8685" t="s">
        <v>520</v>
      </c>
      <c r="C8685" t="s">
        <v>154</v>
      </c>
      <c r="D8685" t="s">
        <v>115</v>
      </c>
      <c r="E8685" t="s">
        <v>167</v>
      </c>
      <c r="F8685" t="s">
        <v>171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7.07436E-3</v>
      </c>
      <c r="Q8685">
        <v>7.07436E-3</v>
      </c>
      <c r="R8685">
        <v>0</v>
      </c>
      <c r="S8685">
        <v>0</v>
      </c>
      <c r="T8685">
        <v>0</v>
      </c>
      <c r="U8685" t="s">
        <v>16</v>
      </c>
    </row>
    <row r="8686" spans="1:21" x14ac:dyDescent="0.35">
      <c r="A8686" t="s">
        <v>10</v>
      </c>
      <c r="B8686" t="s">
        <v>520</v>
      </c>
      <c r="C8686" t="s">
        <v>154</v>
      </c>
      <c r="D8686" t="s">
        <v>115</v>
      </c>
      <c r="E8686" t="s">
        <v>167</v>
      </c>
      <c r="F8686" t="s">
        <v>172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8.3438599999999998E-3</v>
      </c>
      <c r="R8686">
        <v>0</v>
      </c>
      <c r="S8686">
        <v>0</v>
      </c>
      <c r="T8686">
        <v>0</v>
      </c>
      <c r="U8686" t="s">
        <v>16</v>
      </c>
    </row>
    <row r="8687" spans="1:21" x14ac:dyDescent="0.35">
      <c r="A8687" t="s">
        <v>10</v>
      </c>
      <c r="B8687" t="s">
        <v>520</v>
      </c>
      <c r="C8687" t="s">
        <v>173</v>
      </c>
      <c r="D8687" t="s">
        <v>52</v>
      </c>
      <c r="E8687" t="s">
        <v>289</v>
      </c>
      <c r="F8687" t="s">
        <v>316</v>
      </c>
      <c r="G8687" s="1">
        <v>4.6734499999999998E-5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16</v>
      </c>
    </row>
    <row r="8688" spans="1:21" x14ac:dyDescent="0.35">
      <c r="A8688" t="s">
        <v>10</v>
      </c>
      <c r="B8688" t="s">
        <v>520</v>
      </c>
      <c r="C8688" t="s">
        <v>173</v>
      </c>
      <c r="D8688" t="s">
        <v>52</v>
      </c>
      <c r="E8688" t="s">
        <v>289</v>
      </c>
      <c r="F8688" t="s">
        <v>62</v>
      </c>
      <c r="G8688" s="1">
        <v>1.1152799999999999E-5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16</v>
      </c>
    </row>
    <row r="8689" spans="1:21" x14ac:dyDescent="0.35">
      <c r="A8689" t="s">
        <v>10</v>
      </c>
      <c r="B8689" t="s">
        <v>520</v>
      </c>
      <c r="C8689" t="s">
        <v>173</v>
      </c>
      <c r="D8689" t="s">
        <v>52</v>
      </c>
      <c r="E8689" t="s">
        <v>289</v>
      </c>
      <c r="F8689" t="s">
        <v>65</v>
      </c>
      <c r="G8689" s="1">
        <v>6.3890600000000001E-5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16</v>
      </c>
    </row>
    <row r="8690" spans="1:21" x14ac:dyDescent="0.35">
      <c r="A8690" t="s">
        <v>10</v>
      </c>
      <c r="B8690" t="s">
        <v>520</v>
      </c>
      <c r="C8690" t="s">
        <v>173</v>
      </c>
      <c r="D8690" t="s">
        <v>52</v>
      </c>
      <c r="E8690" t="s">
        <v>290</v>
      </c>
      <c r="F8690" t="s">
        <v>316</v>
      </c>
      <c r="G8690" s="1">
        <v>9.9133700000000003E-6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16</v>
      </c>
    </row>
    <row r="8691" spans="1:21" x14ac:dyDescent="0.35">
      <c r="A8691" t="s">
        <v>10</v>
      </c>
      <c r="B8691" t="s">
        <v>520</v>
      </c>
      <c r="C8691" t="s">
        <v>173</v>
      </c>
      <c r="D8691" t="s">
        <v>52</v>
      </c>
      <c r="E8691" t="s">
        <v>290</v>
      </c>
      <c r="F8691" t="s">
        <v>62</v>
      </c>
      <c r="G8691" s="1">
        <v>2.3657399999999999E-6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16</v>
      </c>
    </row>
    <row r="8692" spans="1:21" x14ac:dyDescent="0.35">
      <c r="A8692" t="s">
        <v>10</v>
      </c>
      <c r="B8692" t="s">
        <v>520</v>
      </c>
      <c r="C8692" t="s">
        <v>173</v>
      </c>
      <c r="D8692" t="s">
        <v>52</v>
      </c>
      <c r="E8692" t="s">
        <v>290</v>
      </c>
      <c r="F8692" t="s">
        <v>65</v>
      </c>
      <c r="G8692" s="1">
        <v>1.3552499999999999E-5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16</v>
      </c>
    </row>
    <row r="8693" spans="1:21" x14ac:dyDescent="0.35">
      <c r="A8693" t="s">
        <v>10</v>
      </c>
      <c r="B8693" t="s">
        <v>520</v>
      </c>
      <c r="C8693" t="s">
        <v>173</v>
      </c>
      <c r="D8693" t="s">
        <v>69</v>
      </c>
      <c r="E8693" t="s">
        <v>174</v>
      </c>
      <c r="F8693" t="s">
        <v>71</v>
      </c>
      <c r="G8693" s="1">
        <v>1.3193E-6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16</v>
      </c>
    </row>
    <row r="8694" spans="1:21" x14ac:dyDescent="0.35">
      <c r="A8694" t="s">
        <v>10</v>
      </c>
      <c r="B8694" t="s">
        <v>520</v>
      </c>
      <c r="C8694" t="s">
        <v>173</v>
      </c>
      <c r="D8694" t="s">
        <v>69</v>
      </c>
      <c r="E8694" t="s">
        <v>174</v>
      </c>
      <c r="F8694" t="s">
        <v>72</v>
      </c>
      <c r="G8694">
        <v>0</v>
      </c>
      <c r="H8694" s="1">
        <v>4.8755000000000002E-6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16</v>
      </c>
    </row>
    <row r="8695" spans="1:21" x14ac:dyDescent="0.35">
      <c r="A8695" t="s">
        <v>10</v>
      </c>
      <c r="B8695" t="s">
        <v>520</v>
      </c>
      <c r="C8695" t="s">
        <v>173</v>
      </c>
      <c r="D8695" t="s">
        <v>69</v>
      </c>
      <c r="E8695" t="s">
        <v>174</v>
      </c>
      <c r="F8695" t="s">
        <v>73</v>
      </c>
      <c r="G8695">
        <v>0</v>
      </c>
      <c r="H8695">
        <v>0</v>
      </c>
      <c r="I8695" s="1">
        <v>1.2039499999999999E-6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16</v>
      </c>
    </row>
    <row r="8696" spans="1:21" x14ac:dyDescent="0.35">
      <c r="A8696" t="s">
        <v>10</v>
      </c>
      <c r="B8696" t="s">
        <v>520</v>
      </c>
      <c r="C8696" t="s">
        <v>173</v>
      </c>
      <c r="D8696" t="s">
        <v>69</v>
      </c>
      <c r="E8696" t="s">
        <v>174</v>
      </c>
      <c r="F8696" t="s">
        <v>74</v>
      </c>
      <c r="G8696">
        <v>0</v>
      </c>
      <c r="H8696">
        <v>0</v>
      </c>
      <c r="I8696">
        <v>0</v>
      </c>
      <c r="J8696" s="1">
        <v>3.73174E-6</v>
      </c>
      <c r="K8696" s="1">
        <v>3.1625600000000002E-6</v>
      </c>
      <c r="L8696" s="1">
        <v>2.8728799999999999E-6</v>
      </c>
      <c r="M8696" s="1">
        <v>2.4946499999999999E-6</v>
      </c>
      <c r="N8696" s="1">
        <v>2.06794E-6</v>
      </c>
      <c r="O8696" s="1">
        <v>1.6156499999999999E-6</v>
      </c>
      <c r="P8696" s="1">
        <v>1.1864E-6</v>
      </c>
      <c r="Q8696" s="1">
        <v>8.2243800000000005E-7</v>
      </c>
      <c r="R8696">
        <v>0</v>
      </c>
      <c r="S8696">
        <v>0</v>
      </c>
      <c r="T8696">
        <v>0</v>
      </c>
      <c r="U8696" t="s">
        <v>16</v>
      </c>
    </row>
    <row r="8697" spans="1:21" x14ac:dyDescent="0.35">
      <c r="A8697" t="s">
        <v>10</v>
      </c>
      <c r="B8697" t="s">
        <v>520</v>
      </c>
      <c r="C8697" t="s">
        <v>173</v>
      </c>
      <c r="D8697" t="s">
        <v>69</v>
      </c>
      <c r="E8697" t="s">
        <v>174</v>
      </c>
      <c r="F8697" t="s">
        <v>331</v>
      </c>
      <c r="G8697">
        <v>0</v>
      </c>
      <c r="H8697">
        <v>0</v>
      </c>
      <c r="I8697">
        <v>0</v>
      </c>
      <c r="J8697">
        <v>0</v>
      </c>
      <c r="K8697" s="1">
        <v>1.10464E-8</v>
      </c>
      <c r="L8697" s="1">
        <v>1.09208E-8</v>
      </c>
      <c r="M8697" s="1">
        <v>1.0840600000000001E-8</v>
      </c>
      <c r="N8697" s="1">
        <v>1.0859599999999999E-8</v>
      </c>
      <c r="O8697" s="1">
        <v>1.0900599999999999E-8</v>
      </c>
      <c r="P8697" s="1">
        <v>1.0928E-8</v>
      </c>
      <c r="Q8697" s="1">
        <v>1.09105E-8</v>
      </c>
      <c r="R8697">
        <v>0</v>
      </c>
      <c r="S8697">
        <v>0</v>
      </c>
      <c r="T8697">
        <v>0</v>
      </c>
      <c r="U8697" t="s">
        <v>16</v>
      </c>
    </row>
    <row r="8698" spans="1:21" x14ac:dyDescent="0.35">
      <c r="A8698" t="s">
        <v>10</v>
      </c>
      <c r="B8698" t="s">
        <v>520</v>
      </c>
      <c r="C8698" t="s">
        <v>173</v>
      </c>
      <c r="D8698" t="s">
        <v>69</v>
      </c>
      <c r="E8698" t="s">
        <v>174</v>
      </c>
      <c r="F8698" t="s">
        <v>332</v>
      </c>
      <c r="G8698">
        <v>0</v>
      </c>
      <c r="H8698">
        <v>0</v>
      </c>
      <c r="I8698">
        <v>0</v>
      </c>
      <c r="J8698">
        <v>0</v>
      </c>
      <c r="K8698">
        <v>0</v>
      </c>
      <c r="L8698" s="1">
        <v>4.97007E-9</v>
      </c>
      <c r="M8698" s="1">
        <v>4.88674E-9</v>
      </c>
      <c r="N8698" s="1">
        <v>4.8944400000000003E-9</v>
      </c>
      <c r="O8698" s="1">
        <v>4.9110700000000001E-9</v>
      </c>
      <c r="P8698" s="1">
        <v>4.9221799999999996E-9</v>
      </c>
      <c r="Q8698" s="1">
        <v>4.9150900000000002E-9</v>
      </c>
      <c r="R8698">
        <v>0</v>
      </c>
      <c r="S8698">
        <v>0</v>
      </c>
      <c r="T8698">
        <v>0</v>
      </c>
      <c r="U8698" t="s">
        <v>16</v>
      </c>
    </row>
    <row r="8699" spans="1:21" x14ac:dyDescent="0.35">
      <c r="A8699" t="s">
        <v>10</v>
      </c>
      <c r="B8699" t="s">
        <v>520</v>
      </c>
      <c r="C8699" t="s">
        <v>173</v>
      </c>
      <c r="D8699" t="s">
        <v>69</v>
      </c>
      <c r="E8699" t="s">
        <v>174</v>
      </c>
      <c r="F8699" t="s">
        <v>75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s="1">
        <v>4.2025199999999997E-9</v>
      </c>
      <c r="N8699" s="1">
        <v>4.1443299999999999E-9</v>
      </c>
      <c r="O8699" s="1">
        <v>4.1571400000000004E-9</v>
      </c>
      <c r="P8699" s="1">
        <v>4.1657000000000002E-9</v>
      </c>
      <c r="Q8699" s="1">
        <v>4.16025E-9</v>
      </c>
      <c r="R8699">
        <v>0</v>
      </c>
      <c r="S8699">
        <v>0</v>
      </c>
      <c r="T8699">
        <v>0</v>
      </c>
      <c r="U8699" t="s">
        <v>16</v>
      </c>
    </row>
    <row r="8700" spans="1:21" x14ac:dyDescent="0.35">
      <c r="A8700" t="s">
        <v>10</v>
      </c>
      <c r="B8700" t="s">
        <v>520</v>
      </c>
      <c r="C8700" t="s">
        <v>173</v>
      </c>
      <c r="D8700" t="s">
        <v>69</v>
      </c>
      <c r="E8700" t="s">
        <v>174</v>
      </c>
      <c r="F8700" t="s">
        <v>76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1">
        <v>4.1050800000000001E-9</v>
      </c>
      <c r="O8700" s="1">
        <v>4.0646999999999998E-9</v>
      </c>
      <c r="P8700" s="1">
        <v>4.0723300000000001E-9</v>
      </c>
      <c r="Q8700" s="1">
        <v>4.06749E-9</v>
      </c>
      <c r="R8700">
        <v>0</v>
      </c>
      <c r="S8700">
        <v>0</v>
      </c>
      <c r="T8700">
        <v>0</v>
      </c>
      <c r="U8700" t="s">
        <v>16</v>
      </c>
    </row>
    <row r="8701" spans="1:21" x14ac:dyDescent="0.35">
      <c r="A8701" t="s">
        <v>10</v>
      </c>
      <c r="B8701" t="s">
        <v>520</v>
      </c>
      <c r="C8701" t="s">
        <v>173</v>
      </c>
      <c r="D8701" t="s">
        <v>69</v>
      </c>
      <c r="E8701" t="s">
        <v>174</v>
      </c>
      <c r="F8701" t="s">
        <v>77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s="1">
        <v>4.96918E-9</v>
      </c>
      <c r="P8701" s="1">
        <v>4.93268E-9</v>
      </c>
      <c r="Q8701" s="1">
        <v>4.9272899999999998E-9</v>
      </c>
      <c r="R8701">
        <v>0</v>
      </c>
      <c r="S8701">
        <v>0</v>
      </c>
      <c r="T8701">
        <v>0</v>
      </c>
      <c r="U8701" t="s">
        <v>16</v>
      </c>
    </row>
    <row r="8702" spans="1:21" x14ac:dyDescent="0.35">
      <c r="A8702" t="s">
        <v>10</v>
      </c>
      <c r="B8702" t="s">
        <v>520</v>
      </c>
      <c r="C8702" t="s">
        <v>173</v>
      </c>
      <c r="D8702" t="s">
        <v>69</v>
      </c>
      <c r="E8702" t="s">
        <v>174</v>
      </c>
      <c r="F8702" t="s">
        <v>78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>
        <v>5.2962799999999998E-9</v>
      </c>
      <c r="Q8702" s="1">
        <v>5.2547600000000002E-9</v>
      </c>
      <c r="R8702">
        <v>0</v>
      </c>
      <c r="S8702">
        <v>0</v>
      </c>
      <c r="T8702">
        <v>0</v>
      </c>
      <c r="U8702" t="s">
        <v>16</v>
      </c>
    </row>
    <row r="8703" spans="1:21" x14ac:dyDescent="0.35">
      <c r="A8703" t="s">
        <v>10</v>
      </c>
      <c r="B8703" t="s">
        <v>520</v>
      </c>
      <c r="C8703" t="s">
        <v>173</v>
      </c>
      <c r="D8703" t="s">
        <v>69</v>
      </c>
      <c r="E8703" t="s">
        <v>174</v>
      </c>
      <c r="F8703" t="s">
        <v>79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s="1">
        <v>1.0658100000000001E-8</v>
      </c>
      <c r="R8703">
        <v>0</v>
      </c>
      <c r="S8703">
        <v>0</v>
      </c>
      <c r="T8703">
        <v>0</v>
      </c>
      <c r="U8703" t="s">
        <v>16</v>
      </c>
    </row>
    <row r="8704" spans="1:21" x14ac:dyDescent="0.35">
      <c r="A8704" t="s">
        <v>10</v>
      </c>
      <c r="B8704" t="s">
        <v>520</v>
      </c>
      <c r="C8704" t="s">
        <v>173</v>
      </c>
      <c r="D8704" t="s">
        <v>69</v>
      </c>
      <c r="E8704" t="s">
        <v>174</v>
      </c>
      <c r="F8704" t="s">
        <v>285</v>
      </c>
      <c r="G8704" s="1">
        <v>5.32115E-4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16</v>
      </c>
    </row>
    <row r="8705" spans="1:21" x14ac:dyDescent="0.35">
      <c r="A8705" t="s">
        <v>10</v>
      </c>
      <c r="B8705" t="s">
        <v>520</v>
      </c>
      <c r="C8705" t="s">
        <v>173</v>
      </c>
      <c r="D8705" t="s">
        <v>69</v>
      </c>
      <c r="E8705" t="s">
        <v>174</v>
      </c>
      <c r="F8705" t="s">
        <v>286</v>
      </c>
      <c r="G8705">
        <v>0</v>
      </c>
      <c r="H8705">
        <v>1.9664399999999999E-3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16</v>
      </c>
    </row>
    <row r="8706" spans="1:21" x14ac:dyDescent="0.35">
      <c r="A8706" t="s">
        <v>10</v>
      </c>
      <c r="B8706" t="s">
        <v>520</v>
      </c>
      <c r="C8706" t="s">
        <v>173</v>
      </c>
      <c r="D8706" t="s">
        <v>69</v>
      </c>
      <c r="E8706" t="s">
        <v>174</v>
      </c>
      <c r="F8706" t="s">
        <v>250</v>
      </c>
      <c r="G8706">
        <v>0</v>
      </c>
      <c r="H8706">
        <v>0</v>
      </c>
      <c r="I8706" s="1">
        <v>4.8558899999999998E-4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16</v>
      </c>
    </row>
    <row r="8707" spans="1:21" x14ac:dyDescent="0.35">
      <c r="A8707" t="s">
        <v>10</v>
      </c>
      <c r="B8707" t="s">
        <v>520</v>
      </c>
      <c r="C8707" t="s">
        <v>173</v>
      </c>
      <c r="D8707" t="s">
        <v>69</v>
      </c>
      <c r="E8707" t="s">
        <v>174</v>
      </c>
      <c r="F8707" t="s">
        <v>251</v>
      </c>
      <c r="G8707">
        <v>0</v>
      </c>
      <c r="H8707">
        <v>0</v>
      </c>
      <c r="I8707">
        <v>0</v>
      </c>
      <c r="J8707">
        <v>1.50512E-3</v>
      </c>
      <c r="K8707">
        <v>1.2755500000000001E-3</v>
      </c>
      <c r="L8707">
        <v>1.1587100000000001E-3</v>
      </c>
      <c r="M8707">
        <v>1.0061600000000001E-3</v>
      </c>
      <c r="N8707" s="1">
        <v>8.3405899999999995E-4</v>
      </c>
      <c r="O8707" s="1">
        <v>6.5163600000000003E-4</v>
      </c>
      <c r="P8707" s="1">
        <v>4.7851000000000002E-4</v>
      </c>
      <c r="Q8707" s="1">
        <v>3.3171200000000001E-4</v>
      </c>
      <c r="R8707">
        <v>0</v>
      </c>
      <c r="S8707">
        <v>0</v>
      </c>
      <c r="T8707">
        <v>0</v>
      </c>
      <c r="U8707" t="s">
        <v>16</v>
      </c>
    </row>
    <row r="8708" spans="1:21" x14ac:dyDescent="0.35">
      <c r="A8708" t="s">
        <v>10</v>
      </c>
      <c r="B8708" t="s">
        <v>520</v>
      </c>
      <c r="C8708" t="s">
        <v>173</v>
      </c>
      <c r="D8708" t="s">
        <v>69</v>
      </c>
      <c r="E8708" t="s">
        <v>174</v>
      </c>
      <c r="F8708" t="s">
        <v>252</v>
      </c>
      <c r="G8708">
        <v>0</v>
      </c>
      <c r="H8708">
        <v>0</v>
      </c>
      <c r="I8708">
        <v>0</v>
      </c>
      <c r="J8708">
        <v>0</v>
      </c>
      <c r="K8708" s="1">
        <v>4.6571099999999997E-6</v>
      </c>
      <c r="L8708" s="1">
        <v>4.6174500000000001E-6</v>
      </c>
      <c r="M8708" s="1">
        <v>4.5919500000000001E-6</v>
      </c>
      <c r="N8708" s="1">
        <v>4.5979800000000001E-6</v>
      </c>
      <c r="O8708" s="1">
        <v>4.6110100000000003E-6</v>
      </c>
      <c r="P8708" s="1">
        <v>4.6197099999999999E-6</v>
      </c>
      <c r="Q8708" s="1">
        <v>4.6141800000000001E-6</v>
      </c>
      <c r="R8708">
        <v>0</v>
      </c>
      <c r="S8708">
        <v>0</v>
      </c>
      <c r="T8708">
        <v>0</v>
      </c>
      <c r="U8708" t="s">
        <v>16</v>
      </c>
    </row>
    <row r="8709" spans="1:21" x14ac:dyDescent="0.35">
      <c r="A8709" t="s">
        <v>10</v>
      </c>
      <c r="B8709" t="s">
        <v>520</v>
      </c>
      <c r="C8709" t="s">
        <v>173</v>
      </c>
      <c r="D8709" t="s">
        <v>69</v>
      </c>
      <c r="E8709" t="s">
        <v>174</v>
      </c>
      <c r="F8709" t="s">
        <v>253</v>
      </c>
      <c r="G8709">
        <v>0</v>
      </c>
      <c r="H8709">
        <v>0</v>
      </c>
      <c r="I8709">
        <v>0</v>
      </c>
      <c r="J8709">
        <v>0</v>
      </c>
      <c r="K8709">
        <v>0</v>
      </c>
      <c r="L8709" s="1">
        <v>2.14332E-6</v>
      </c>
      <c r="M8709" s="1">
        <v>2.1163399999999998E-6</v>
      </c>
      <c r="N8709" s="1">
        <v>2.1188400000000002E-6</v>
      </c>
      <c r="O8709" s="1">
        <v>2.1242400000000002E-6</v>
      </c>
      <c r="P8709" s="1">
        <v>2.1278499999999999E-6</v>
      </c>
      <c r="Q8709" s="1">
        <v>2.1255600000000002E-6</v>
      </c>
      <c r="R8709">
        <v>0</v>
      </c>
      <c r="S8709">
        <v>0</v>
      </c>
      <c r="T8709">
        <v>0</v>
      </c>
      <c r="U8709" t="s">
        <v>16</v>
      </c>
    </row>
    <row r="8710" spans="1:21" x14ac:dyDescent="0.35">
      <c r="A8710" t="s">
        <v>10</v>
      </c>
      <c r="B8710" t="s">
        <v>520</v>
      </c>
      <c r="C8710" t="s">
        <v>173</v>
      </c>
      <c r="D8710" t="s">
        <v>69</v>
      </c>
      <c r="E8710" t="s">
        <v>174</v>
      </c>
      <c r="F8710" t="s">
        <v>254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s="1">
        <v>1.84877E-6</v>
      </c>
      <c r="N8710" s="1">
        <v>1.8295499999999999E-6</v>
      </c>
      <c r="O8710" s="1">
        <v>1.8337999999999999E-6</v>
      </c>
      <c r="P8710" s="1">
        <v>1.8366299999999999E-6</v>
      </c>
      <c r="Q8710" s="1">
        <v>1.83484E-6</v>
      </c>
      <c r="R8710">
        <v>0</v>
      </c>
      <c r="S8710">
        <v>0</v>
      </c>
      <c r="T8710">
        <v>0</v>
      </c>
      <c r="U8710" t="s">
        <v>16</v>
      </c>
    </row>
    <row r="8711" spans="1:21" x14ac:dyDescent="0.35">
      <c r="A8711" t="s">
        <v>10</v>
      </c>
      <c r="B8711" t="s">
        <v>520</v>
      </c>
      <c r="C8711" t="s">
        <v>173</v>
      </c>
      <c r="D8711" t="s">
        <v>69</v>
      </c>
      <c r="E8711" t="s">
        <v>174</v>
      </c>
      <c r="F8711" t="s">
        <v>255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1">
        <v>1.8335999999999999E-6</v>
      </c>
      <c r="O8711" s="1">
        <v>1.82007E-6</v>
      </c>
      <c r="P8711" s="1">
        <v>1.8226299999999999E-6</v>
      </c>
      <c r="Q8711" s="1">
        <v>1.8210199999999999E-6</v>
      </c>
      <c r="R8711">
        <v>0</v>
      </c>
      <c r="S8711">
        <v>0</v>
      </c>
      <c r="T8711">
        <v>0</v>
      </c>
      <c r="U8711" t="s">
        <v>16</v>
      </c>
    </row>
    <row r="8712" spans="1:21" x14ac:dyDescent="0.35">
      <c r="A8712" t="s">
        <v>10</v>
      </c>
      <c r="B8712" t="s">
        <v>520</v>
      </c>
      <c r="C8712" t="s">
        <v>173</v>
      </c>
      <c r="D8712" t="s">
        <v>69</v>
      </c>
      <c r="E8712" t="s">
        <v>174</v>
      </c>
      <c r="F8712" t="s">
        <v>256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s="1">
        <v>2.2401400000000002E-6</v>
      </c>
      <c r="P8712" s="1">
        <v>2.2278099999999999E-6</v>
      </c>
      <c r="Q8712" s="1">
        <v>2.2259999999999999E-6</v>
      </c>
      <c r="R8712">
        <v>0</v>
      </c>
      <c r="S8712">
        <v>0</v>
      </c>
      <c r="T8712">
        <v>0</v>
      </c>
      <c r="U8712" t="s">
        <v>16</v>
      </c>
    </row>
    <row r="8713" spans="1:21" x14ac:dyDescent="0.35">
      <c r="A8713" t="s">
        <v>10</v>
      </c>
      <c r="B8713" t="s">
        <v>520</v>
      </c>
      <c r="C8713" t="s">
        <v>173</v>
      </c>
      <c r="D8713" t="s">
        <v>69</v>
      </c>
      <c r="E8713" t="s">
        <v>174</v>
      </c>
      <c r="F8713" t="s">
        <v>257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>
        <v>2.3999000000000001E-6</v>
      </c>
      <c r="Q8713" s="1">
        <v>2.3858099999999999E-6</v>
      </c>
      <c r="R8713">
        <v>0</v>
      </c>
      <c r="S8713">
        <v>0</v>
      </c>
      <c r="T8713">
        <v>0</v>
      </c>
      <c r="U8713" t="s">
        <v>16</v>
      </c>
    </row>
    <row r="8714" spans="1:21" x14ac:dyDescent="0.35">
      <c r="A8714" t="s">
        <v>10</v>
      </c>
      <c r="B8714" t="s">
        <v>520</v>
      </c>
      <c r="C8714" t="s">
        <v>173</v>
      </c>
      <c r="D8714" t="s">
        <v>69</v>
      </c>
      <c r="E8714" t="s">
        <v>174</v>
      </c>
      <c r="F8714" t="s">
        <v>258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s="1">
        <v>4.84151E-6</v>
      </c>
      <c r="R8714">
        <v>0</v>
      </c>
      <c r="S8714">
        <v>0</v>
      </c>
      <c r="T8714">
        <v>0</v>
      </c>
      <c r="U8714" t="s">
        <v>16</v>
      </c>
    </row>
    <row r="8715" spans="1:21" x14ac:dyDescent="0.35">
      <c r="A8715" t="s">
        <v>10</v>
      </c>
      <c r="B8715" t="s">
        <v>520</v>
      </c>
      <c r="C8715" t="s">
        <v>173</v>
      </c>
      <c r="D8715" t="s">
        <v>69</v>
      </c>
      <c r="E8715" t="s">
        <v>175</v>
      </c>
      <c r="F8715" t="s">
        <v>176</v>
      </c>
      <c r="G8715" s="1">
        <v>1.3293E-5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16</v>
      </c>
    </row>
    <row r="8716" spans="1:21" x14ac:dyDescent="0.35">
      <c r="A8716" t="s">
        <v>10</v>
      </c>
      <c r="B8716" t="s">
        <v>520</v>
      </c>
      <c r="C8716" t="s">
        <v>173</v>
      </c>
      <c r="D8716" t="s">
        <v>69</v>
      </c>
      <c r="E8716" t="s">
        <v>175</v>
      </c>
      <c r="F8716" t="s">
        <v>177</v>
      </c>
      <c r="G8716">
        <v>0</v>
      </c>
      <c r="H8716" s="1">
        <v>2.3321900000000001E-5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16</v>
      </c>
    </row>
    <row r="8717" spans="1:21" x14ac:dyDescent="0.35">
      <c r="A8717" t="s">
        <v>10</v>
      </c>
      <c r="B8717" t="s">
        <v>520</v>
      </c>
      <c r="C8717" t="s">
        <v>173</v>
      </c>
      <c r="D8717" t="s">
        <v>69</v>
      </c>
      <c r="E8717" t="s">
        <v>175</v>
      </c>
      <c r="F8717" t="s">
        <v>178</v>
      </c>
      <c r="G8717">
        <v>0</v>
      </c>
      <c r="H8717">
        <v>0</v>
      </c>
      <c r="I8717" s="1">
        <v>1.26899E-5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16</v>
      </c>
    </row>
    <row r="8718" spans="1:21" x14ac:dyDescent="0.35">
      <c r="A8718" t="s">
        <v>10</v>
      </c>
      <c r="B8718" t="s">
        <v>520</v>
      </c>
      <c r="C8718" t="s">
        <v>173</v>
      </c>
      <c r="D8718" t="s">
        <v>69</v>
      </c>
      <c r="E8718" t="s">
        <v>175</v>
      </c>
      <c r="F8718" t="s">
        <v>179</v>
      </c>
      <c r="G8718">
        <v>0</v>
      </c>
      <c r="H8718">
        <v>0</v>
      </c>
      <c r="I8718">
        <v>0</v>
      </c>
      <c r="J8718" s="1">
        <v>2.6822199999999999E-5</v>
      </c>
      <c r="K8718" s="1">
        <v>2.1247299999999999E-5</v>
      </c>
      <c r="L8718" s="1">
        <v>1.83457E-5</v>
      </c>
      <c r="M8718" s="1">
        <v>1.4847100000000001E-5</v>
      </c>
      <c r="N8718" s="1">
        <v>1.24989E-5</v>
      </c>
      <c r="O8718" s="1">
        <v>1.0122800000000001E-5</v>
      </c>
      <c r="P8718" s="1">
        <v>7.6220199999999997E-6</v>
      </c>
      <c r="Q8718" s="1">
        <v>5.2077000000000001E-6</v>
      </c>
      <c r="R8718">
        <v>0</v>
      </c>
      <c r="S8718">
        <v>0</v>
      </c>
      <c r="T8718">
        <v>0</v>
      </c>
      <c r="U8718" t="s">
        <v>16</v>
      </c>
    </row>
    <row r="8719" spans="1:21" x14ac:dyDescent="0.35">
      <c r="A8719" t="s">
        <v>10</v>
      </c>
      <c r="B8719" t="s">
        <v>520</v>
      </c>
      <c r="C8719" t="s">
        <v>173</v>
      </c>
      <c r="D8719" t="s">
        <v>69</v>
      </c>
      <c r="E8719" t="s">
        <v>175</v>
      </c>
      <c r="F8719" t="s">
        <v>291</v>
      </c>
      <c r="G8719">
        <v>0</v>
      </c>
      <c r="H8719">
        <v>0</v>
      </c>
      <c r="I8719">
        <v>0</v>
      </c>
      <c r="J8719">
        <v>0</v>
      </c>
      <c r="K8719" s="1">
        <v>2.0140800000000002E-6</v>
      </c>
      <c r="L8719" s="1">
        <v>1.79573E-6</v>
      </c>
      <c r="M8719" s="1">
        <v>1.67512E-6</v>
      </c>
      <c r="N8719" s="1">
        <v>1.70102E-6</v>
      </c>
      <c r="O8719" s="1">
        <v>1.76253E-6</v>
      </c>
      <c r="P8719" s="1">
        <v>1.80641E-6</v>
      </c>
      <c r="Q8719" s="1">
        <v>1.7808299999999999E-6</v>
      </c>
      <c r="R8719">
        <v>0</v>
      </c>
      <c r="S8719">
        <v>0</v>
      </c>
      <c r="T8719">
        <v>0</v>
      </c>
      <c r="U8719" t="s">
        <v>16</v>
      </c>
    </row>
    <row r="8720" spans="1:21" x14ac:dyDescent="0.35">
      <c r="A8720" t="s">
        <v>10</v>
      </c>
      <c r="B8720" t="s">
        <v>520</v>
      </c>
      <c r="C8720" t="s">
        <v>173</v>
      </c>
      <c r="D8720" t="s">
        <v>69</v>
      </c>
      <c r="E8720" t="s">
        <v>175</v>
      </c>
      <c r="F8720" t="s">
        <v>292</v>
      </c>
      <c r="G8720">
        <v>0</v>
      </c>
      <c r="H8720">
        <v>0</v>
      </c>
      <c r="I8720">
        <v>0</v>
      </c>
      <c r="J8720">
        <v>0</v>
      </c>
      <c r="K8720">
        <v>0</v>
      </c>
      <c r="L8720" s="1">
        <v>8.4807900000000003E-7</v>
      </c>
      <c r="M8720" s="1">
        <v>7.1818800000000005E-7</v>
      </c>
      <c r="N8720" s="1">
        <v>7.2826199999999999E-7</v>
      </c>
      <c r="O8720" s="1">
        <v>7.5212900000000002E-7</v>
      </c>
      <c r="P8720" s="1">
        <v>7.6906999999999999E-7</v>
      </c>
      <c r="Q8720" s="1">
        <v>7.5924800000000002E-7</v>
      </c>
      <c r="R8720">
        <v>0</v>
      </c>
      <c r="S8720">
        <v>0</v>
      </c>
      <c r="T8720">
        <v>0</v>
      </c>
      <c r="U8720" t="s">
        <v>16</v>
      </c>
    </row>
    <row r="8721" spans="1:21" x14ac:dyDescent="0.35">
      <c r="A8721" t="s">
        <v>10</v>
      </c>
      <c r="B8721" t="s">
        <v>520</v>
      </c>
      <c r="C8721" t="s">
        <v>173</v>
      </c>
      <c r="D8721" t="s">
        <v>69</v>
      </c>
      <c r="E8721" t="s">
        <v>175</v>
      </c>
      <c r="F8721" t="s">
        <v>293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 s="1">
        <v>6.8672899999999998E-7</v>
      </c>
      <c r="N8721" s="1">
        <v>5.9744000000000003E-7</v>
      </c>
      <c r="O8721" s="1">
        <v>6.1541899999999996E-7</v>
      </c>
      <c r="P8721" s="1">
        <v>6.2812999999999995E-7</v>
      </c>
      <c r="Q8721" s="1">
        <v>6.2079500000000002E-7</v>
      </c>
      <c r="R8721">
        <v>0</v>
      </c>
      <c r="S8721">
        <v>0</v>
      </c>
      <c r="T8721">
        <v>0</v>
      </c>
      <c r="U8721" t="s">
        <v>16</v>
      </c>
    </row>
    <row r="8722" spans="1:21" x14ac:dyDescent="0.35">
      <c r="A8722" t="s">
        <v>10</v>
      </c>
      <c r="B8722" t="s">
        <v>520</v>
      </c>
      <c r="C8722" t="s">
        <v>173</v>
      </c>
      <c r="D8722" t="s">
        <v>69</v>
      </c>
      <c r="E8722" t="s">
        <v>175</v>
      </c>
      <c r="F8722" t="s">
        <v>180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1">
        <v>6.5545500000000004E-7</v>
      </c>
      <c r="O8722" s="1">
        <v>5.9293600000000001E-7</v>
      </c>
      <c r="P8722" s="1">
        <v>6.0417600000000005E-7</v>
      </c>
      <c r="Q8722" s="1">
        <v>5.9772099999999996E-7</v>
      </c>
      <c r="R8722">
        <v>0</v>
      </c>
      <c r="S8722">
        <v>0</v>
      </c>
      <c r="T8722">
        <v>0</v>
      </c>
      <c r="U8722" t="s">
        <v>16</v>
      </c>
    </row>
    <row r="8723" spans="1:21" x14ac:dyDescent="0.35">
      <c r="A8723" t="s">
        <v>10</v>
      </c>
      <c r="B8723" t="s">
        <v>520</v>
      </c>
      <c r="C8723" t="s">
        <v>173</v>
      </c>
      <c r="D8723" t="s">
        <v>69</v>
      </c>
      <c r="E8723" t="s">
        <v>175</v>
      </c>
      <c r="F8723" t="s">
        <v>181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 s="1">
        <v>7.8336700000000003E-7</v>
      </c>
      <c r="P8723" s="1">
        <v>7.26433E-7</v>
      </c>
      <c r="Q8723" s="1">
        <v>7.1923500000000005E-7</v>
      </c>
      <c r="R8723">
        <v>0</v>
      </c>
      <c r="S8723">
        <v>0</v>
      </c>
      <c r="T8723">
        <v>0</v>
      </c>
      <c r="U8723" t="s">
        <v>16</v>
      </c>
    </row>
    <row r="8724" spans="1:21" x14ac:dyDescent="0.35">
      <c r="A8724" t="s">
        <v>10</v>
      </c>
      <c r="B8724" t="s">
        <v>520</v>
      </c>
      <c r="C8724" t="s">
        <v>173</v>
      </c>
      <c r="D8724" t="s">
        <v>69</v>
      </c>
      <c r="E8724" t="s">
        <v>175</v>
      </c>
      <c r="F8724" t="s">
        <v>182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>
        <v>8.2907799999999995E-7</v>
      </c>
      <c r="Q8724" s="1">
        <v>7.6595000000000005E-7</v>
      </c>
      <c r="R8724">
        <v>0</v>
      </c>
      <c r="S8724">
        <v>0</v>
      </c>
      <c r="T8724">
        <v>0</v>
      </c>
      <c r="U8724" t="s">
        <v>16</v>
      </c>
    </row>
    <row r="8725" spans="1:21" x14ac:dyDescent="0.35">
      <c r="A8725" t="s">
        <v>10</v>
      </c>
      <c r="B8725" t="s">
        <v>520</v>
      </c>
      <c r="C8725" t="s">
        <v>173</v>
      </c>
      <c r="D8725" t="s">
        <v>69</v>
      </c>
      <c r="E8725" t="s">
        <v>175</v>
      </c>
      <c r="F8725" t="s">
        <v>183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s="1">
        <v>1.6509200000000001E-6</v>
      </c>
      <c r="R8725">
        <v>0</v>
      </c>
      <c r="S8725">
        <v>0</v>
      </c>
      <c r="T8725">
        <v>0</v>
      </c>
      <c r="U8725" t="s">
        <v>16</v>
      </c>
    </row>
    <row r="8726" spans="1:21" x14ac:dyDescent="0.35">
      <c r="A8726" t="s">
        <v>10</v>
      </c>
      <c r="B8726" t="s">
        <v>520</v>
      </c>
      <c r="C8726" t="s">
        <v>173</v>
      </c>
      <c r="D8726" t="s">
        <v>69</v>
      </c>
      <c r="E8726" t="s">
        <v>175</v>
      </c>
      <c r="F8726" t="s">
        <v>192</v>
      </c>
      <c r="G8726" s="1">
        <v>3.6820700000000001E-4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16</v>
      </c>
    </row>
    <row r="8727" spans="1:21" x14ac:dyDescent="0.35">
      <c r="A8727" t="s">
        <v>10</v>
      </c>
      <c r="B8727" t="s">
        <v>520</v>
      </c>
      <c r="C8727" t="s">
        <v>173</v>
      </c>
      <c r="D8727" t="s">
        <v>69</v>
      </c>
      <c r="E8727" t="s">
        <v>175</v>
      </c>
      <c r="F8727" t="s">
        <v>193</v>
      </c>
      <c r="G8727">
        <v>0</v>
      </c>
      <c r="H8727" s="1">
        <v>6.4600300000000003E-4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16</v>
      </c>
    </row>
    <row r="8728" spans="1:21" x14ac:dyDescent="0.35">
      <c r="A8728" t="s">
        <v>10</v>
      </c>
      <c r="B8728" t="s">
        <v>520</v>
      </c>
      <c r="C8728" t="s">
        <v>173</v>
      </c>
      <c r="D8728" t="s">
        <v>69</v>
      </c>
      <c r="E8728" t="s">
        <v>175</v>
      </c>
      <c r="F8728" t="s">
        <v>194</v>
      </c>
      <c r="G8728">
        <v>0</v>
      </c>
      <c r="H8728">
        <v>0</v>
      </c>
      <c r="I8728" s="1">
        <v>3.5150300000000003E-4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16</v>
      </c>
    </row>
    <row r="8729" spans="1:21" x14ac:dyDescent="0.35">
      <c r="A8729" t="s">
        <v>10</v>
      </c>
      <c r="B8729" t="s">
        <v>520</v>
      </c>
      <c r="C8729" t="s">
        <v>173</v>
      </c>
      <c r="D8729" t="s">
        <v>69</v>
      </c>
      <c r="E8729" t="s">
        <v>175</v>
      </c>
      <c r="F8729" t="s">
        <v>195</v>
      </c>
      <c r="G8729">
        <v>0</v>
      </c>
      <c r="H8729">
        <v>0</v>
      </c>
      <c r="I8729">
        <v>0</v>
      </c>
      <c r="J8729" s="1">
        <v>7.4295999999999997E-4</v>
      </c>
      <c r="K8729" s="1">
        <v>5.8708399999999998E-4</v>
      </c>
      <c r="L8729" s="1">
        <v>5.0518299999999998E-4</v>
      </c>
      <c r="M8729" s="1">
        <v>4.0731200000000001E-4</v>
      </c>
      <c r="N8729" s="1">
        <v>3.4304399999999998E-4</v>
      </c>
      <c r="O8729" s="1">
        <v>2.7828299999999999E-4</v>
      </c>
      <c r="P8729" s="1">
        <v>2.0976499999999999E-4</v>
      </c>
      <c r="Q8729" s="1">
        <v>1.43177E-4</v>
      </c>
      <c r="R8729">
        <v>0</v>
      </c>
      <c r="S8729">
        <v>0</v>
      </c>
      <c r="T8729">
        <v>0</v>
      </c>
      <c r="U8729" t="s">
        <v>16</v>
      </c>
    </row>
    <row r="8730" spans="1:21" x14ac:dyDescent="0.35">
      <c r="A8730" t="s">
        <v>10</v>
      </c>
      <c r="B8730" t="s">
        <v>520</v>
      </c>
      <c r="C8730" t="s">
        <v>173</v>
      </c>
      <c r="D8730" t="s">
        <v>69</v>
      </c>
      <c r="E8730" t="s">
        <v>175</v>
      </c>
      <c r="F8730" t="s">
        <v>196</v>
      </c>
      <c r="G8730" s="1">
        <v>1.37249E-5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16</v>
      </c>
    </row>
    <row r="8731" spans="1:21" x14ac:dyDescent="0.35">
      <c r="A8731" t="s">
        <v>10</v>
      </c>
      <c r="B8731" t="s">
        <v>520</v>
      </c>
      <c r="C8731" t="s">
        <v>173</v>
      </c>
      <c r="D8731" t="s">
        <v>69</v>
      </c>
      <c r="E8731" t="s">
        <v>175</v>
      </c>
      <c r="F8731" t="s">
        <v>197</v>
      </c>
      <c r="G8731">
        <v>0</v>
      </c>
      <c r="H8731" s="1">
        <v>2.4079699999999999E-5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16</v>
      </c>
    </row>
    <row r="8732" spans="1:21" x14ac:dyDescent="0.35">
      <c r="A8732" t="s">
        <v>10</v>
      </c>
      <c r="B8732" t="s">
        <v>520</v>
      </c>
      <c r="C8732" t="s">
        <v>173</v>
      </c>
      <c r="D8732" t="s">
        <v>69</v>
      </c>
      <c r="E8732" t="s">
        <v>175</v>
      </c>
      <c r="F8732" t="s">
        <v>198</v>
      </c>
      <c r="G8732">
        <v>0</v>
      </c>
      <c r="H8732">
        <v>0</v>
      </c>
      <c r="I8732" s="1">
        <v>1.31022E-5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16</v>
      </c>
    </row>
    <row r="8733" spans="1:21" x14ac:dyDescent="0.35">
      <c r="A8733" t="s">
        <v>10</v>
      </c>
      <c r="B8733" t="s">
        <v>520</v>
      </c>
      <c r="C8733" t="s">
        <v>173</v>
      </c>
      <c r="D8733" t="s">
        <v>69</v>
      </c>
      <c r="E8733" t="s">
        <v>175</v>
      </c>
      <c r="F8733" t="s">
        <v>199</v>
      </c>
      <c r="G8733">
        <v>0</v>
      </c>
      <c r="H8733">
        <v>0</v>
      </c>
      <c r="I8733">
        <v>0</v>
      </c>
      <c r="J8733" s="1">
        <v>2.7693699999999999E-5</v>
      </c>
      <c r="K8733" s="1">
        <v>2.19371E-5</v>
      </c>
      <c r="L8733" s="1">
        <v>1.89406E-5</v>
      </c>
      <c r="M8733" s="1">
        <v>1.5327899999999999E-5</v>
      </c>
      <c r="N8733" s="1">
        <v>1.29038E-5</v>
      </c>
      <c r="O8733" s="1">
        <v>1.04509E-5</v>
      </c>
      <c r="P8733" s="1">
        <v>7.86914E-6</v>
      </c>
      <c r="Q8733" s="1">
        <v>5.3764900000000003E-6</v>
      </c>
      <c r="R8733">
        <v>0</v>
      </c>
      <c r="S8733">
        <v>0</v>
      </c>
      <c r="T8733">
        <v>0</v>
      </c>
      <c r="U8733" t="s">
        <v>16</v>
      </c>
    </row>
    <row r="8734" spans="1:21" x14ac:dyDescent="0.35">
      <c r="A8734" t="s">
        <v>10</v>
      </c>
      <c r="B8734" t="s">
        <v>520</v>
      </c>
      <c r="C8734" t="s">
        <v>173</v>
      </c>
      <c r="D8734" t="s">
        <v>69</v>
      </c>
      <c r="E8734" t="s">
        <v>175</v>
      </c>
      <c r="F8734" t="s">
        <v>297</v>
      </c>
      <c r="G8734">
        <v>0</v>
      </c>
      <c r="H8734">
        <v>0</v>
      </c>
      <c r="I8734">
        <v>0</v>
      </c>
      <c r="J8734">
        <v>0</v>
      </c>
      <c r="K8734" s="1">
        <v>2.07925E-6</v>
      </c>
      <c r="L8734" s="1">
        <v>1.8537200000000001E-6</v>
      </c>
      <c r="M8734" s="1">
        <v>1.7291600000000001E-6</v>
      </c>
      <c r="N8734" s="1">
        <v>1.7559E-6</v>
      </c>
      <c r="O8734" s="1">
        <v>1.81942E-6</v>
      </c>
      <c r="P8734" s="1">
        <v>1.86474E-6</v>
      </c>
      <c r="Q8734" s="1">
        <v>1.8383099999999999E-6</v>
      </c>
      <c r="R8734">
        <v>0</v>
      </c>
      <c r="S8734">
        <v>0</v>
      </c>
      <c r="T8734">
        <v>0</v>
      </c>
      <c r="U8734" t="s">
        <v>16</v>
      </c>
    </row>
    <row r="8735" spans="1:21" x14ac:dyDescent="0.35">
      <c r="A8735" t="s">
        <v>10</v>
      </c>
      <c r="B8735" t="s">
        <v>520</v>
      </c>
      <c r="C8735" t="s">
        <v>173</v>
      </c>
      <c r="D8735" t="s">
        <v>69</v>
      </c>
      <c r="E8735" t="s">
        <v>175</v>
      </c>
      <c r="F8735" t="s">
        <v>298</v>
      </c>
      <c r="G8735">
        <v>0</v>
      </c>
      <c r="H8735">
        <v>0</v>
      </c>
      <c r="I8735">
        <v>0</v>
      </c>
      <c r="J8735">
        <v>0</v>
      </c>
      <c r="K8735">
        <v>0</v>
      </c>
      <c r="L8735" s="1">
        <v>8.7535599999999997E-7</v>
      </c>
      <c r="M8735" s="1">
        <v>7.4122299999999999E-7</v>
      </c>
      <c r="N8735" s="1">
        <v>7.5162300000000003E-7</v>
      </c>
      <c r="O8735" s="1">
        <v>7.7626800000000005E-7</v>
      </c>
      <c r="P8735" s="1">
        <v>7.9376100000000001E-7</v>
      </c>
      <c r="Q8735" s="1">
        <v>7.8361600000000002E-7</v>
      </c>
      <c r="R8735">
        <v>0</v>
      </c>
      <c r="S8735">
        <v>0</v>
      </c>
      <c r="T8735">
        <v>0</v>
      </c>
      <c r="U8735" t="s">
        <v>16</v>
      </c>
    </row>
    <row r="8736" spans="1:21" x14ac:dyDescent="0.35">
      <c r="A8736" t="s">
        <v>10</v>
      </c>
      <c r="B8736" t="s">
        <v>520</v>
      </c>
      <c r="C8736" t="s">
        <v>173</v>
      </c>
      <c r="D8736" t="s">
        <v>69</v>
      </c>
      <c r="E8736" t="s">
        <v>175</v>
      </c>
      <c r="F8736" t="s">
        <v>299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s="1">
        <v>7.0866000000000005E-7</v>
      </c>
      <c r="N8736" s="1">
        <v>6.1647200000000002E-7</v>
      </c>
      <c r="O8736" s="1">
        <v>6.3503199999999999E-7</v>
      </c>
      <c r="P8736" s="1">
        <v>6.4815399999999999E-7</v>
      </c>
      <c r="Q8736" s="1">
        <v>6.4058000000000004E-7</v>
      </c>
      <c r="R8736">
        <v>0</v>
      </c>
      <c r="S8736">
        <v>0</v>
      </c>
      <c r="T8736">
        <v>0</v>
      </c>
      <c r="U8736" t="s">
        <v>16</v>
      </c>
    </row>
    <row r="8737" spans="1:21" x14ac:dyDescent="0.35">
      <c r="A8737" t="s">
        <v>10</v>
      </c>
      <c r="B8737" t="s">
        <v>520</v>
      </c>
      <c r="C8737" t="s">
        <v>173</v>
      </c>
      <c r="D8737" t="s">
        <v>69</v>
      </c>
      <c r="E8737" t="s">
        <v>175</v>
      </c>
      <c r="F8737" t="s">
        <v>200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1">
        <v>6.7625299999999996E-7</v>
      </c>
      <c r="O8737" s="1">
        <v>6.11715E-7</v>
      </c>
      <c r="P8737" s="1">
        <v>6.2331600000000005E-7</v>
      </c>
      <c r="Q8737" s="1">
        <v>6.1665099999999998E-7</v>
      </c>
      <c r="R8737">
        <v>0</v>
      </c>
      <c r="S8737">
        <v>0</v>
      </c>
      <c r="T8737">
        <v>0</v>
      </c>
      <c r="U8737" t="s">
        <v>16</v>
      </c>
    </row>
    <row r="8738" spans="1:21" x14ac:dyDescent="0.35">
      <c r="A8738" t="s">
        <v>10</v>
      </c>
      <c r="B8738" t="s">
        <v>520</v>
      </c>
      <c r="C8738" t="s">
        <v>173</v>
      </c>
      <c r="D8738" t="s">
        <v>69</v>
      </c>
      <c r="E8738" t="s">
        <v>175</v>
      </c>
      <c r="F8738" t="s">
        <v>201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 s="1">
        <v>8.0812799999999997E-7</v>
      </c>
      <c r="P8738" s="1">
        <v>7.4935900000000001E-7</v>
      </c>
      <c r="Q8738" s="1">
        <v>7.4192799999999997E-7</v>
      </c>
      <c r="R8738">
        <v>0</v>
      </c>
      <c r="S8738">
        <v>0</v>
      </c>
      <c r="T8738">
        <v>0</v>
      </c>
      <c r="U8738" t="s">
        <v>16</v>
      </c>
    </row>
    <row r="8739" spans="1:21" x14ac:dyDescent="0.35">
      <c r="A8739" t="s">
        <v>10</v>
      </c>
      <c r="B8739" t="s">
        <v>520</v>
      </c>
      <c r="C8739" t="s">
        <v>173</v>
      </c>
      <c r="D8739" t="s">
        <v>69</v>
      </c>
      <c r="E8739" t="s">
        <v>175</v>
      </c>
      <c r="F8739" t="s">
        <v>202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1">
        <v>8.5522900000000004E-7</v>
      </c>
      <c r="Q8739" s="1">
        <v>7.9006899999999995E-7</v>
      </c>
      <c r="R8739">
        <v>0</v>
      </c>
      <c r="S8739">
        <v>0</v>
      </c>
      <c r="T8739">
        <v>0</v>
      </c>
      <c r="U8739" t="s">
        <v>16</v>
      </c>
    </row>
    <row r="8740" spans="1:21" x14ac:dyDescent="0.35">
      <c r="A8740" t="s">
        <v>10</v>
      </c>
      <c r="B8740" t="s">
        <v>520</v>
      </c>
      <c r="C8740" t="s">
        <v>173</v>
      </c>
      <c r="D8740" t="s">
        <v>69</v>
      </c>
      <c r="E8740" t="s">
        <v>175</v>
      </c>
      <c r="F8740" t="s">
        <v>203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s="1">
        <v>1.703E-6</v>
      </c>
      <c r="R8740">
        <v>0</v>
      </c>
      <c r="S8740">
        <v>0</v>
      </c>
      <c r="T8740">
        <v>0</v>
      </c>
      <c r="U8740" t="s">
        <v>16</v>
      </c>
    </row>
    <row r="8741" spans="1:21" x14ac:dyDescent="0.35">
      <c r="A8741" t="s">
        <v>10</v>
      </c>
      <c r="B8741" t="s">
        <v>520</v>
      </c>
      <c r="C8741" t="s">
        <v>173</v>
      </c>
      <c r="D8741" t="s">
        <v>93</v>
      </c>
      <c r="E8741" t="s">
        <v>303</v>
      </c>
      <c r="F8741" t="s">
        <v>97</v>
      </c>
      <c r="G8741">
        <v>0</v>
      </c>
      <c r="H8741">
        <v>0</v>
      </c>
      <c r="I8741" s="1">
        <v>2.5230200000000001E-5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16</v>
      </c>
    </row>
    <row r="8742" spans="1:21" x14ac:dyDescent="0.35">
      <c r="A8742" t="s">
        <v>10</v>
      </c>
      <c r="B8742" t="s">
        <v>520</v>
      </c>
      <c r="C8742" t="s">
        <v>173</v>
      </c>
      <c r="D8742" t="s">
        <v>93</v>
      </c>
      <c r="E8742" t="s">
        <v>303</v>
      </c>
      <c r="F8742" t="s">
        <v>101</v>
      </c>
      <c r="G8742">
        <v>0</v>
      </c>
      <c r="H8742">
        <v>0</v>
      </c>
      <c r="I8742" s="1">
        <v>1.8012E-6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16</v>
      </c>
    </row>
    <row r="8743" spans="1:21" x14ac:dyDescent="0.35">
      <c r="A8743" t="s">
        <v>10</v>
      </c>
      <c r="B8743" t="s">
        <v>520</v>
      </c>
      <c r="C8743" t="s">
        <v>173</v>
      </c>
      <c r="D8743" t="s">
        <v>93</v>
      </c>
      <c r="E8743" t="s">
        <v>303</v>
      </c>
      <c r="F8743" t="s">
        <v>105</v>
      </c>
      <c r="G8743">
        <v>0</v>
      </c>
      <c r="H8743">
        <v>0</v>
      </c>
      <c r="I8743" s="1">
        <v>6.2117200000000002E-5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16</v>
      </c>
    </row>
    <row r="8744" spans="1:21" x14ac:dyDescent="0.35">
      <c r="A8744" t="s">
        <v>10</v>
      </c>
      <c r="B8744" t="s">
        <v>520</v>
      </c>
      <c r="C8744" t="s">
        <v>173</v>
      </c>
      <c r="D8744" t="s">
        <v>93</v>
      </c>
      <c r="E8744" t="s">
        <v>303</v>
      </c>
      <c r="F8744" t="s">
        <v>109</v>
      </c>
      <c r="G8744">
        <v>0</v>
      </c>
      <c r="H8744">
        <v>0</v>
      </c>
      <c r="I8744" s="1">
        <v>3.0443899999999998E-5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16</v>
      </c>
    </row>
    <row r="8745" spans="1:21" x14ac:dyDescent="0.35">
      <c r="A8745" t="s">
        <v>10</v>
      </c>
      <c r="B8745" t="s">
        <v>520</v>
      </c>
      <c r="C8745" t="s">
        <v>173</v>
      </c>
      <c r="D8745" t="s">
        <v>93</v>
      </c>
      <c r="E8745" t="s">
        <v>303</v>
      </c>
      <c r="F8745" t="s">
        <v>113</v>
      </c>
      <c r="G8745">
        <v>0</v>
      </c>
      <c r="H8745">
        <v>0</v>
      </c>
      <c r="I8745" s="1">
        <v>4.6505100000000003E-5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16</v>
      </c>
    </row>
    <row r="8746" spans="1:21" x14ac:dyDescent="0.35">
      <c r="A8746" t="s">
        <v>10</v>
      </c>
      <c r="B8746" t="s">
        <v>520</v>
      </c>
      <c r="C8746" t="s">
        <v>173</v>
      </c>
      <c r="D8746" t="s">
        <v>115</v>
      </c>
      <c r="E8746" t="s">
        <v>212</v>
      </c>
      <c r="F8746" t="s">
        <v>304</v>
      </c>
      <c r="G8746">
        <v>0</v>
      </c>
      <c r="H8746">
        <v>0</v>
      </c>
      <c r="I8746">
        <v>0</v>
      </c>
      <c r="J8746">
        <v>0</v>
      </c>
      <c r="K8746" s="1">
        <v>3.8556000000000002E-4</v>
      </c>
      <c r="L8746" s="1">
        <v>3.8556000000000002E-4</v>
      </c>
      <c r="M8746" s="1">
        <v>3.8556000000000002E-4</v>
      </c>
      <c r="N8746" s="1">
        <v>3.8556000000000002E-4</v>
      </c>
      <c r="O8746" s="1">
        <v>3.8556000000000002E-4</v>
      </c>
      <c r="P8746" s="1">
        <v>3.8556000000000002E-4</v>
      </c>
      <c r="Q8746">
        <v>0</v>
      </c>
      <c r="R8746">
        <v>0</v>
      </c>
      <c r="S8746">
        <v>0</v>
      </c>
      <c r="T8746">
        <v>0</v>
      </c>
      <c r="U8746" t="s">
        <v>16</v>
      </c>
    </row>
    <row r="8747" spans="1:21" x14ac:dyDescent="0.35">
      <c r="A8747" t="s">
        <v>10</v>
      </c>
      <c r="B8747" t="s">
        <v>520</v>
      </c>
      <c r="C8747" t="s">
        <v>173</v>
      </c>
      <c r="D8747" t="s">
        <v>115</v>
      </c>
      <c r="E8747" t="s">
        <v>212</v>
      </c>
      <c r="F8747" t="s">
        <v>305</v>
      </c>
      <c r="G8747">
        <v>0</v>
      </c>
      <c r="H8747">
        <v>0</v>
      </c>
      <c r="I8747">
        <v>0</v>
      </c>
      <c r="J8747">
        <v>0</v>
      </c>
      <c r="K8747">
        <v>0</v>
      </c>
      <c r="L8747" s="1">
        <v>3.0898200000000002E-4</v>
      </c>
      <c r="M8747" s="1">
        <v>3.0898200000000002E-4</v>
      </c>
      <c r="N8747" s="1">
        <v>3.0898200000000002E-4</v>
      </c>
      <c r="O8747" s="1">
        <v>3.0898200000000002E-4</v>
      </c>
      <c r="P8747" s="1">
        <v>3.0898200000000002E-4</v>
      </c>
      <c r="Q8747" s="1">
        <v>3.0898200000000002E-4</v>
      </c>
      <c r="R8747">
        <v>0</v>
      </c>
      <c r="S8747">
        <v>0</v>
      </c>
      <c r="T8747">
        <v>0</v>
      </c>
      <c r="U8747" t="s">
        <v>16</v>
      </c>
    </row>
    <row r="8748" spans="1:21" x14ac:dyDescent="0.35">
      <c r="A8748" t="s">
        <v>10</v>
      </c>
      <c r="B8748" t="s">
        <v>520</v>
      </c>
      <c r="C8748" t="s">
        <v>173</v>
      </c>
      <c r="D8748" t="s">
        <v>115</v>
      </c>
      <c r="E8748" t="s">
        <v>212</v>
      </c>
      <c r="F8748" t="s">
        <v>306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s="1">
        <v>4.6345300000000001E-4</v>
      </c>
      <c r="N8748" s="1">
        <v>4.6345300000000001E-4</v>
      </c>
      <c r="O8748" s="1">
        <v>4.6345300000000001E-4</v>
      </c>
      <c r="P8748" s="1">
        <v>4.6345300000000001E-4</v>
      </c>
      <c r="Q8748" s="1">
        <v>4.6345300000000001E-4</v>
      </c>
      <c r="R8748">
        <v>0</v>
      </c>
      <c r="S8748">
        <v>0</v>
      </c>
      <c r="T8748">
        <v>0</v>
      </c>
      <c r="U8748" t="s">
        <v>16</v>
      </c>
    </row>
    <row r="8749" spans="1:21" x14ac:dyDescent="0.35">
      <c r="A8749" t="s">
        <v>10</v>
      </c>
      <c r="B8749" t="s">
        <v>520</v>
      </c>
      <c r="C8749" t="s">
        <v>173</v>
      </c>
      <c r="D8749" t="s">
        <v>115</v>
      </c>
      <c r="E8749" t="s">
        <v>212</v>
      </c>
      <c r="F8749" t="s">
        <v>213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1">
        <v>3.9938899999999999E-4</v>
      </c>
      <c r="O8749" s="1">
        <v>3.9938899999999999E-4</v>
      </c>
      <c r="P8749" s="1">
        <v>3.9938899999999999E-4</v>
      </c>
      <c r="Q8749" s="1">
        <v>3.9938899999999999E-4</v>
      </c>
      <c r="R8749">
        <v>0</v>
      </c>
      <c r="S8749">
        <v>0</v>
      </c>
      <c r="T8749">
        <v>0</v>
      </c>
      <c r="U8749" t="s">
        <v>16</v>
      </c>
    </row>
    <row r="8750" spans="1:21" x14ac:dyDescent="0.35">
      <c r="A8750" t="s">
        <v>10</v>
      </c>
      <c r="B8750" t="s">
        <v>520</v>
      </c>
      <c r="C8750" t="s">
        <v>173</v>
      </c>
      <c r="D8750" t="s">
        <v>115</v>
      </c>
      <c r="E8750" t="s">
        <v>212</v>
      </c>
      <c r="F8750" t="s">
        <v>214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s="1">
        <v>3.8102399999999999E-4</v>
      </c>
      <c r="P8750" s="1">
        <v>3.8102399999999999E-4</v>
      </c>
      <c r="Q8750" s="1">
        <v>3.8102399999999999E-4</v>
      </c>
      <c r="R8750">
        <v>0</v>
      </c>
      <c r="S8750">
        <v>0</v>
      </c>
      <c r="T8750">
        <v>0</v>
      </c>
      <c r="U8750" t="s">
        <v>16</v>
      </c>
    </row>
    <row r="8751" spans="1:21" x14ac:dyDescent="0.35">
      <c r="A8751" t="s">
        <v>10</v>
      </c>
      <c r="B8751" t="s">
        <v>520</v>
      </c>
      <c r="C8751" t="s">
        <v>173</v>
      </c>
      <c r="D8751" t="s">
        <v>115</v>
      </c>
      <c r="E8751" t="s">
        <v>212</v>
      </c>
      <c r="F8751" t="s">
        <v>215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1">
        <v>3.2959599999999998E-4</v>
      </c>
      <c r="Q8751" s="1">
        <v>3.2959599999999998E-4</v>
      </c>
      <c r="R8751">
        <v>0</v>
      </c>
      <c r="S8751">
        <v>0</v>
      </c>
      <c r="T8751">
        <v>0</v>
      </c>
      <c r="U8751" t="s">
        <v>16</v>
      </c>
    </row>
    <row r="8752" spans="1:21" x14ac:dyDescent="0.35">
      <c r="A8752" t="s">
        <v>10</v>
      </c>
      <c r="B8752" t="s">
        <v>520</v>
      </c>
      <c r="C8752" t="s">
        <v>173</v>
      </c>
      <c r="D8752" t="s">
        <v>115</v>
      </c>
      <c r="E8752" t="s">
        <v>212</v>
      </c>
      <c r="F8752" t="s">
        <v>216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s="1">
        <v>6.2412399999999999E-4</v>
      </c>
      <c r="R8752">
        <v>0</v>
      </c>
      <c r="S8752">
        <v>0</v>
      </c>
      <c r="T8752">
        <v>0</v>
      </c>
      <c r="U8752" t="s">
        <v>16</v>
      </c>
    </row>
    <row r="8753" spans="1:21" x14ac:dyDescent="0.35">
      <c r="A8753" t="s">
        <v>10</v>
      </c>
      <c r="B8753" t="s">
        <v>520</v>
      </c>
      <c r="C8753" t="s">
        <v>217</v>
      </c>
      <c r="D8753" t="s">
        <v>52</v>
      </c>
      <c r="E8753" t="s">
        <v>307</v>
      </c>
      <c r="F8753" t="s">
        <v>316</v>
      </c>
      <c r="G8753" s="1">
        <v>3.47373E-4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16</v>
      </c>
    </row>
    <row r="8754" spans="1:21" x14ac:dyDescent="0.35">
      <c r="A8754" t="s">
        <v>10</v>
      </c>
      <c r="B8754" t="s">
        <v>520</v>
      </c>
      <c r="C8754" t="s">
        <v>217</v>
      </c>
      <c r="D8754" t="s">
        <v>52</v>
      </c>
      <c r="E8754" t="s">
        <v>307</v>
      </c>
      <c r="F8754" t="s">
        <v>62</v>
      </c>
      <c r="G8754" s="1">
        <v>8.2897299999999997E-5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16</v>
      </c>
    </row>
    <row r="8755" spans="1:21" x14ac:dyDescent="0.35">
      <c r="A8755" t="s">
        <v>10</v>
      </c>
      <c r="B8755" t="s">
        <v>520</v>
      </c>
      <c r="C8755" t="s">
        <v>217</v>
      </c>
      <c r="D8755" t="s">
        <v>52</v>
      </c>
      <c r="E8755" t="s">
        <v>307</v>
      </c>
      <c r="F8755" t="s">
        <v>65</v>
      </c>
      <c r="G8755" s="1">
        <v>4.7489199999999998E-4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16</v>
      </c>
    </row>
    <row r="8756" spans="1:21" x14ac:dyDescent="0.35">
      <c r="A8756" t="s">
        <v>10</v>
      </c>
      <c r="B8756" t="s">
        <v>520</v>
      </c>
      <c r="C8756" t="s">
        <v>217</v>
      </c>
      <c r="D8756" t="s">
        <v>52</v>
      </c>
      <c r="E8756" t="s">
        <v>308</v>
      </c>
      <c r="F8756" t="s">
        <v>316</v>
      </c>
      <c r="G8756" s="1">
        <v>7.3685100000000004E-5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16</v>
      </c>
    </row>
    <row r="8757" spans="1:21" x14ac:dyDescent="0.35">
      <c r="A8757" t="s">
        <v>10</v>
      </c>
      <c r="B8757" t="s">
        <v>520</v>
      </c>
      <c r="C8757" t="s">
        <v>217</v>
      </c>
      <c r="D8757" t="s">
        <v>52</v>
      </c>
      <c r="E8757" t="s">
        <v>308</v>
      </c>
      <c r="F8757" t="s">
        <v>62</v>
      </c>
      <c r="G8757" s="1">
        <v>1.75843E-5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16</v>
      </c>
    </row>
    <row r="8758" spans="1:21" x14ac:dyDescent="0.35">
      <c r="A8758" t="s">
        <v>10</v>
      </c>
      <c r="B8758" t="s">
        <v>520</v>
      </c>
      <c r="C8758" t="s">
        <v>217</v>
      </c>
      <c r="D8758" t="s">
        <v>52</v>
      </c>
      <c r="E8758" t="s">
        <v>308</v>
      </c>
      <c r="F8758" t="s">
        <v>65</v>
      </c>
      <c r="G8758" s="1">
        <v>1.00735E-4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16</v>
      </c>
    </row>
    <row r="8759" spans="1:21" x14ac:dyDescent="0.35">
      <c r="A8759" t="s">
        <v>10</v>
      </c>
      <c r="B8759" t="s">
        <v>520</v>
      </c>
      <c r="C8759" t="s">
        <v>217</v>
      </c>
      <c r="D8759" t="s">
        <v>69</v>
      </c>
      <c r="E8759" t="s">
        <v>218</v>
      </c>
      <c r="F8759" t="s">
        <v>71</v>
      </c>
      <c r="G8759" s="1">
        <v>8.7812300000000003E-6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16</v>
      </c>
    </row>
    <row r="8760" spans="1:21" x14ac:dyDescent="0.35">
      <c r="A8760" t="s">
        <v>10</v>
      </c>
      <c r="B8760" t="s">
        <v>520</v>
      </c>
      <c r="C8760" t="s">
        <v>217</v>
      </c>
      <c r="D8760" t="s">
        <v>69</v>
      </c>
      <c r="E8760" t="s">
        <v>218</v>
      </c>
      <c r="F8760" t="s">
        <v>72</v>
      </c>
      <c r="G8760">
        <v>0</v>
      </c>
      <c r="H8760" s="1">
        <v>3.2451099999999998E-5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16</v>
      </c>
    </row>
    <row r="8761" spans="1:21" x14ac:dyDescent="0.35">
      <c r="A8761" t="s">
        <v>10</v>
      </c>
      <c r="B8761" t="s">
        <v>520</v>
      </c>
      <c r="C8761" t="s">
        <v>217</v>
      </c>
      <c r="D8761" t="s">
        <v>69</v>
      </c>
      <c r="E8761" t="s">
        <v>218</v>
      </c>
      <c r="F8761" t="s">
        <v>73</v>
      </c>
      <c r="G8761">
        <v>0</v>
      </c>
      <c r="H8761">
        <v>0</v>
      </c>
      <c r="I8761" s="1">
        <v>2.4570300000000001E-5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16</v>
      </c>
    </row>
    <row r="8762" spans="1:21" x14ac:dyDescent="0.35">
      <c r="A8762" t="s">
        <v>10</v>
      </c>
      <c r="B8762" t="s">
        <v>520</v>
      </c>
      <c r="C8762" t="s">
        <v>217</v>
      </c>
      <c r="D8762" t="s">
        <v>69</v>
      </c>
      <c r="E8762" t="s">
        <v>218</v>
      </c>
      <c r="F8762" t="s">
        <v>74</v>
      </c>
      <c r="G8762">
        <v>0</v>
      </c>
      <c r="H8762">
        <v>0</v>
      </c>
      <c r="I8762">
        <v>0</v>
      </c>
      <c r="J8762" s="1">
        <v>2.51866E-5</v>
      </c>
      <c r="K8762" s="1">
        <v>2.1401699999999999E-5</v>
      </c>
      <c r="L8762" s="1">
        <v>1.9455600000000001E-5</v>
      </c>
      <c r="M8762" s="1">
        <v>1.6905399999999999E-5</v>
      </c>
      <c r="N8762" s="1">
        <v>1.4009700000000001E-5</v>
      </c>
      <c r="O8762" s="1">
        <v>1.0937900000000001E-5</v>
      </c>
      <c r="P8762" s="1">
        <v>8.0279399999999992E-6</v>
      </c>
      <c r="Q8762" s="1">
        <v>5.5673E-6</v>
      </c>
      <c r="R8762">
        <v>0</v>
      </c>
      <c r="S8762">
        <v>0</v>
      </c>
      <c r="T8762">
        <v>0</v>
      </c>
      <c r="U8762" t="s">
        <v>16</v>
      </c>
    </row>
    <row r="8763" spans="1:21" x14ac:dyDescent="0.35">
      <c r="A8763" t="s">
        <v>10</v>
      </c>
      <c r="B8763" t="s">
        <v>520</v>
      </c>
      <c r="C8763" t="s">
        <v>217</v>
      </c>
      <c r="D8763" t="s">
        <v>69</v>
      </c>
      <c r="E8763" t="s">
        <v>218</v>
      </c>
      <c r="F8763" t="s">
        <v>331</v>
      </c>
      <c r="G8763">
        <v>0</v>
      </c>
      <c r="H8763">
        <v>0</v>
      </c>
      <c r="I8763">
        <v>0</v>
      </c>
      <c r="J8763">
        <v>0</v>
      </c>
      <c r="K8763" s="1">
        <v>4.8401900000000004E-7</v>
      </c>
      <c r="L8763" s="1">
        <v>4.8044000000000003E-7</v>
      </c>
      <c r="M8763" s="1">
        <v>4.7728499999999998E-7</v>
      </c>
      <c r="N8763" s="1">
        <v>4.7795500000000005E-7</v>
      </c>
      <c r="O8763" s="1">
        <v>4.79365E-7</v>
      </c>
      <c r="P8763" s="1">
        <v>4.8029000000000002E-7</v>
      </c>
      <c r="Q8763" s="1">
        <v>4.7974200000000004E-7</v>
      </c>
      <c r="R8763">
        <v>0</v>
      </c>
      <c r="S8763">
        <v>0</v>
      </c>
      <c r="T8763">
        <v>0</v>
      </c>
      <c r="U8763" t="s">
        <v>16</v>
      </c>
    </row>
    <row r="8764" spans="1:21" x14ac:dyDescent="0.35">
      <c r="A8764" t="s">
        <v>10</v>
      </c>
      <c r="B8764" t="s">
        <v>520</v>
      </c>
      <c r="C8764" t="s">
        <v>217</v>
      </c>
      <c r="D8764" t="s">
        <v>69</v>
      </c>
      <c r="E8764" t="s">
        <v>218</v>
      </c>
      <c r="F8764" t="s">
        <v>332</v>
      </c>
      <c r="G8764">
        <v>0</v>
      </c>
      <c r="H8764">
        <v>0</v>
      </c>
      <c r="I8764">
        <v>0</v>
      </c>
      <c r="J8764">
        <v>0</v>
      </c>
      <c r="K8764">
        <v>0</v>
      </c>
      <c r="L8764" s="1">
        <v>2.4908600000000001E-7</v>
      </c>
      <c r="M8764" s="1">
        <v>2.45969E-7</v>
      </c>
      <c r="N8764" s="1">
        <v>2.4627899999999998E-7</v>
      </c>
      <c r="O8764" s="1">
        <v>2.4693299999999998E-7</v>
      </c>
      <c r="P8764" s="1">
        <v>2.4736099999999999E-7</v>
      </c>
      <c r="Q8764" s="1">
        <v>2.4710799999999999E-7</v>
      </c>
      <c r="R8764">
        <v>0</v>
      </c>
      <c r="S8764">
        <v>0</v>
      </c>
      <c r="T8764">
        <v>0</v>
      </c>
      <c r="U8764" t="s">
        <v>16</v>
      </c>
    </row>
    <row r="8765" spans="1:21" x14ac:dyDescent="0.35">
      <c r="A8765" t="s">
        <v>10</v>
      </c>
      <c r="B8765" t="s">
        <v>520</v>
      </c>
      <c r="C8765" t="s">
        <v>217</v>
      </c>
      <c r="D8765" t="s">
        <v>69</v>
      </c>
      <c r="E8765" t="s">
        <v>218</v>
      </c>
      <c r="F8765" t="s">
        <v>75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s="1">
        <v>2.22536E-7</v>
      </c>
      <c r="N8765" s="1">
        <v>2.2025500000000001E-7</v>
      </c>
      <c r="O8765" s="1">
        <v>2.20787E-7</v>
      </c>
      <c r="P8765" s="1">
        <v>2.21135E-7</v>
      </c>
      <c r="Q8765" s="1">
        <v>2.2093000000000001E-7</v>
      </c>
      <c r="R8765">
        <v>0</v>
      </c>
      <c r="S8765">
        <v>0</v>
      </c>
      <c r="T8765">
        <v>0</v>
      </c>
      <c r="U8765" t="s">
        <v>16</v>
      </c>
    </row>
    <row r="8766" spans="1:21" x14ac:dyDescent="0.35">
      <c r="A8766" t="s">
        <v>10</v>
      </c>
      <c r="B8766" t="s">
        <v>520</v>
      </c>
      <c r="C8766" t="s">
        <v>217</v>
      </c>
      <c r="D8766" t="s">
        <v>69</v>
      </c>
      <c r="E8766" t="s">
        <v>218</v>
      </c>
      <c r="F8766" t="s">
        <v>76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1">
        <v>2.16931E-7</v>
      </c>
      <c r="O8766" s="1">
        <v>2.1537800000000001E-7</v>
      </c>
      <c r="P8766" s="1">
        <v>2.1568799999999999E-7</v>
      </c>
      <c r="Q8766" s="1">
        <v>2.15506E-7</v>
      </c>
      <c r="R8766">
        <v>0</v>
      </c>
      <c r="S8766">
        <v>0</v>
      </c>
      <c r="T8766">
        <v>0</v>
      </c>
      <c r="U8766" t="s">
        <v>16</v>
      </c>
    </row>
    <row r="8767" spans="1:21" x14ac:dyDescent="0.35">
      <c r="A8767" t="s">
        <v>10</v>
      </c>
      <c r="B8767" t="s">
        <v>520</v>
      </c>
      <c r="C8767" t="s">
        <v>217</v>
      </c>
      <c r="D8767" t="s">
        <v>69</v>
      </c>
      <c r="E8767" t="s">
        <v>218</v>
      </c>
      <c r="F8767" t="s">
        <v>77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s="1">
        <v>2.5816999999999999E-7</v>
      </c>
      <c r="P8767" s="1">
        <v>2.5680900000000001E-7</v>
      </c>
      <c r="Q8767" s="1">
        <v>2.5660899999999999E-7</v>
      </c>
      <c r="R8767">
        <v>0</v>
      </c>
      <c r="S8767">
        <v>0</v>
      </c>
      <c r="T8767">
        <v>0</v>
      </c>
      <c r="U8767" t="s">
        <v>16</v>
      </c>
    </row>
    <row r="8768" spans="1:21" x14ac:dyDescent="0.35">
      <c r="A8768" t="s">
        <v>10</v>
      </c>
      <c r="B8768" t="s">
        <v>520</v>
      </c>
      <c r="C8768" t="s">
        <v>217</v>
      </c>
      <c r="D8768" t="s">
        <v>69</v>
      </c>
      <c r="E8768" t="s">
        <v>218</v>
      </c>
      <c r="F8768" t="s">
        <v>78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>
        <v>3.6294699999999997E-7</v>
      </c>
      <c r="Q8768" s="1">
        <v>3.6090600000000002E-7</v>
      </c>
      <c r="R8768">
        <v>0</v>
      </c>
      <c r="S8768">
        <v>0</v>
      </c>
      <c r="T8768">
        <v>0</v>
      </c>
      <c r="U8768" t="s">
        <v>16</v>
      </c>
    </row>
    <row r="8769" spans="1:21" x14ac:dyDescent="0.35">
      <c r="A8769" t="s">
        <v>10</v>
      </c>
      <c r="B8769" t="s">
        <v>520</v>
      </c>
      <c r="C8769" t="s">
        <v>217</v>
      </c>
      <c r="D8769" t="s">
        <v>69</v>
      </c>
      <c r="E8769" t="s">
        <v>218</v>
      </c>
      <c r="F8769" t="s">
        <v>79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s="1">
        <v>4.7762500000000004E-7</v>
      </c>
      <c r="R8769">
        <v>0</v>
      </c>
      <c r="S8769">
        <v>0</v>
      </c>
      <c r="T8769">
        <v>0</v>
      </c>
      <c r="U8769" t="s">
        <v>16</v>
      </c>
    </row>
    <row r="8770" spans="1:21" x14ac:dyDescent="0.35">
      <c r="A8770" t="s">
        <v>10</v>
      </c>
      <c r="B8770" t="s">
        <v>520</v>
      </c>
      <c r="C8770" t="s">
        <v>217</v>
      </c>
      <c r="D8770" t="s">
        <v>69</v>
      </c>
      <c r="E8770" t="s">
        <v>218</v>
      </c>
      <c r="F8770" t="s">
        <v>285</v>
      </c>
      <c r="G8770">
        <v>3.5417299999999999E-3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16</v>
      </c>
    </row>
    <row r="8771" spans="1:21" x14ac:dyDescent="0.35">
      <c r="A8771" t="s">
        <v>10</v>
      </c>
      <c r="B8771" t="s">
        <v>520</v>
      </c>
      <c r="C8771" t="s">
        <v>217</v>
      </c>
      <c r="D8771" t="s">
        <v>69</v>
      </c>
      <c r="E8771" t="s">
        <v>218</v>
      </c>
      <c r="F8771" t="s">
        <v>286</v>
      </c>
      <c r="G8771">
        <v>0</v>
      </c>
      <c r="H8771">
        <v>1.3088499999999999E-2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16</v>
      </c>
    </row>
    <row r="8772" spans="1:21" x14ac:dyDescent="0.35">
      <c r="A8772" t="s">
        <v>10</v>
      </c>
      <c r="B8772" t="s">
        <v>520</v>
      </c>
      <c r="C8772" t="s">
        <v>217</v>
      </c>
      <c r="D8772" t="s">
        <v>69</v>
      </c>
      <c r="E8772" t="s">
        <v>218</v>
      </c>
      <c r="F8772" t="s">
        <v>250</v>
      </c>
      <c r="G8772">
        <v>0</v>
      </c>
      <c r="H8772">
        <v>0</v>
      </c>
      <c r="I8772">
        <v>9.9099300000000008E-3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16</v>
      </c>
    </row>
    <row r="8773" spans="1:21" x14ac:dyDescent="0.35">
      <c r="A8773" t="s">
        <v>10</v>
      </c>
      <c r="B8773" t="s">
        <v>520</v>
      </c>
      <c r="C8773" t="s">
        <v>217</v>
      </c>
      <c r="D8773" t="s">
        <v>69</v>
      </c>
      <c r="E8773" t="s">
        <v>218</v>
      </c>
      <c r="F8773" t="s">
        <v>251</v>
      </c>
      <c r="G8773">
        <v>0</v>
      </c>
      <c r="H8773">
        <v>0</v>
      </c>
      <c r="I8773">
        <v>0</v>
      </c>
      <c r="J8773">
        <v>1.0158500000000001E-2</v>
      </c>
      <c r="K8773">
        <v>8.6319499999999993E-3</v>
      </c>
      <c r="L8773">
        <v>7.8470099999999997E-3</v>
      </c>
      <c r="M8773">
        <v>6.8184400000000003E-3</v>
      </c>
      <c r="N8773">
        <v>5.6505000000000001E-3</v>
      </c>
      <c r="O8773">
        <v>4.4115700000000001E-3</v>
      </c>
      <c r="P8773">
        <v>3.2379000000000002E-3</v>
      </c>
      <c r="Q8773">
        <v>2.24545E-3</v>
      </c>
      <c r="R8773">
        <v>0</v>
      </c>
      <c r="S8773">
        <v>0</v>
      </c>
      <c r="T8773">
        <v>0</v>
      </c>
      <c r="U8773" t="s">
        <v>16</v>
      </c>
    </row>
    <row r="8774" spans="1:21" x14ac:dyDescent="0.35">
      <c r="A8774" t="s">
        <v>10</v>
      </c>
      <c r="B8774" t="s">
        <v>520</v>
      </c>
      <c r="C8774" t="s">
        <v>217</v>
      </c>
      <c r="D8774" t="s">
        <v>69</v>
      </c>
      <c r="E8774" t="s">
        <v>218</v>
      </c>
      <c r="F8774" t="s">
        <v>252</v>
      </c>
      <c r="G8774">
        <v>0</v>
      </c>
      <c r="H8774">
        <v>0</v>
      </c>
      <c r="I8774">
        <v>0</v>
      </c>
      <c r="J8774">
        <v>0</v>
      </c>
      <c r="K8774" s="1">
        <v>2.0495299999999999E-4</v>
      </c>
      <c r="L8774" s="1">
        <v>2.0381899999999999E-4</v>
      </c>
      <c r="M8774" s="1">
        <v>2.0281499999999999E-4</v>
      </c>
      <c r="N8774" s="1">
        <v>2.0302699999999999E-4</v>
      </c>
      <c r="O8774" s="1">
        <v>2.0347599999999999E-4</v>
      </c>
      <c r="P8774" s="1">
        <v>2.03771E-4</v>
      </c>
      <c r="Q8774" s="1">
        <v>2.0359800000000001E-4</v>
      </c>
      <c r="R8774">
        <v>0</v>
      </c>
      <c r="S8774">
        <v>0</v>
      </c>
      <c r="T8774">
        <v>0</v>
      </c>
      <c r="U8774" t="s">
        <v>16</v>
      </c>
    </row>
    <row r="8775" spans="1:21" x14ac:dyDescent="0.35">
      <c r="A8775" t="s">
        <v>10</v>
      </c>
      <c r="B8775" t="s">
        <v>520</v>
      </c>
      <c r="C8775" t="s">
        <v>217</v>
      </c>
      <c r="D8775" t="s">
        <v>69</v>
      </c>
      <c r="E8775" t="s">
        <v>218</v>
      </c>
      <c r="F8775" t="s">
        <v>253</v>
      </c>
      <c r="G8775">
        <v>0</v>
      </c>
      <c r="H8775">
        <v>0</v>
      </c>
      <c r="I8775">
        <v>0</v>
      </c>
      <c r="J8775">
        <v>0</v>
      </c>
      <c r="K8775">
        <v>0</v>
      </c>
      <c r="L8775" s="1">
        <v>1.07299E-4</v>
      </c>
      <c r="M8775" s="1">
        <v>1.06292E-4</v>
      </c>
      <c r="N8775" s="1">
        <v>1.06393E-4</v>
      </c>
      <c r="O8775" s="1">
        <v>1.06604E-4</v>
      </c>
      <c r="P8775" s="1">
        <v>1.06743E-4</v>
      </c>
      <c r="Q8775" s="1">
        <v>1.06661E-4</v>
      </c>
      <c r="R8775">
        <v>0</v>
      </c>
      <c r="S8775">
        <v>0</v>
      </c>
      <c r="T8775">
        <v>0</v>
      </c>
      <c r="U8775" t="s">
        <v>16</v>
      </c>
    </row>
    <row r="8776" spans="1:21" x14ac:dyDescent="0.35">
      <c r="A8776" t="s">
        <v>10</v>
      </c>
      <c r="B8776" t="s">
        <v>520</v>
      </c>
      <c r="C8776" t="s">
        <v>217</v>
      </c>
      <c r="D8776" t="s">
        <v>69</v>
      </c>
      <c r="E8776" t="s">
        <v>218</v>
      </c>
      <c r="F8776" t="s">
        <v>254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 s="1">
        <v>9.7615999999999995E-5</v>
      </c>
      <c r="N8776" s="1">
        <v>9.6865800000000004E-5</v>
      </c>
      <c r="O8776" s="1">
        <v>9.7040999999999995E-5</v>
      </c>
      <c r="P8776" s="1">
        <v>9.7155899999999996E-5</v>
      </c>
      <c r="Q8776" s="1">
        <v>9.7088600000000004E-5</v>
      </c>
      <c r="R8776">
        <v>0</v>
      </c>
      <c r="S8776">
        <v>0</v>
      </c>
      <c r="T8776">
        <v>0</v>
      </c>
      <c r="U8776" t="s">
        <v>16</v>
      </c>
    </row>
    <row r="8777" spans="1:21" x14ac:dyDescent="0.35">
      <c r="A8777" t="s">
        <v>10</v>
      </c>
      <c r="B8777" t="s">
        <v>520</v>
      </c>
      <c r="C8777" t="s">
        <v>217</v>
      </c>
      <c r="D8777" t="s">
        <v>69</v>
      </c>
      <c r="E8777" t="s">
        <v>218</v>
      </c>
      <c r="F8777" t="s">
        <v>255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s="1">
        <v>9.6466700000000003E-5</v>
      </c>
      <c r="O8777" s="1">
        <v>9.5949100000000006E-5</v>
      </c>
      <c r="P8777" s="1">
        <v>9.6052700000000003E-5</v>
      </c>
      <c r="Q8777" s="1">
        <v>9.5992199999999999E-5</v>
      </c>
      <c r="R8777">
        <v>0</v>
      </c>
      <c r="S8777">
        <v>0</v>
      </c>
      <c r="T8777">
        <v>0</v>
      </c>
      <c r="U8777" t="s">
        <v>16</v>
      </c>
    </row>
    <row r="8778" spans="1:21" x14ac:dyDescent="0.35">
      <c r="A8778" t="s">
        <v>10</v>
      </c>
      <c r="B8778" t="s">
        <v>520</v>
      </c>
      <c r="C8778" t="s">
        <v>217</v>
      </c>
      <c r="D8778" t="s">
        <v>69</v>
      </c>
      <c r="E8778" t="s">
        <v>218</v>
      </c>
      <c r="F8778" t="s">
        <v>256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s="1">
        <v>1.1568799999999999E-4</v>
      </c>
      <c r="P8778" s="1">
        <v>1.1523099999999999E-4</v>
      </c>
      <c r="Q8778" s="1">
        <v>1.15164E-4</v>
      </c>
      <c r="R8778">
        <v>0</v>
      </c>
      <c r="S8778">
        <v>0</v>
      </c>
      <c r="T8778">
        <v>0</v>
      </c>
      <c r="U8778" t="s">
        <v>16</v>
      </c>
    </row>
    <row r="8779" spans="1:21" x14ac:dyDescent="0.35">
      <c r="A8779" t="s">
        <v>10</v>
      </c>
      <c r="B8779" t="s">
        <v>520</v>
      </c>
      <c r="C8779" t="s">
        <v>217</v>
      </c>
      <c r="D8779" t="s">
        <v>69</v>
      </c>
      <c r="E8779" t="s">
        <v>218</v>
      </c>
      <c r="F8779" t="s">
        <v>257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s="1">
        <v>1.6324800000000001E-4</v>
      </c>
      <c r="Q8779" s="1">
        <v>1.62561E-4</v>
      </c>
      <c r="R8779">
        <v>0</v>
      </c>
      <c r="S8779">
        <v>0</v>
      </c>
      <c r="T8779">
        <v>0</v>
      </c>
      <c r="U8779" t="s">
        <v>16</v>
      </c>
    </row>
    <row r="8780" spans="1:21" x14ac:dyDescent="0.35">
      <c r="A8780" t="s">
        <v>10</v>
      </c>
      <c r="B8780" t="s">
        <v>520</v>
      </c>
      <c r="C8780" t="s">
        <v>217</v>
      </c>
      <c r="D8780" t="s">
        <v>69</v>
      </c>
      <c r="E8780" t="s">
        <v>218</v>
      </c>
      <c r="F8780" t="s">
        <v>258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s="1">
        <v>2.1499299999999999E-4</v>
      </c>
      <c r="R8780">
        <v>0</v>
      </c>
      <c r="S8780">
        <v>0</v>
      </c>
      <c r="T8780">
        <v>0</v>
      </c>
      <c r="U8780" t="s">
        <v>16</v>
      </c>
    </row>
    <row r="8781" spans="1:21" x14ac:dyDescent="0.35">
      <c r="A8781" t="s">
        <v>10</v>
      </c>
      <c r="B8781" t="s">
        <v>520</v>
      </c>
      <c r="C8781" t="s">
        <v>217</v>
      </c>
      <c r="D8781" t="s">
        <v>69</v>
      </c>
      <c r="E8781" t="s">
        <v>219</v>
      </c>
      <c r="F8781" t="s">
        <v>176</v>
      </c>
      <c r="G8781" s="1">
        <v>8.8469199999999997E-5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16</v>
      </c>
    </row>
    <row r="8782" spans="1:21" x14ac:dyDescent="0.35">
      <c r="A8782" t="s">
        <v>10</v>
      </c>
      <c r="B8782" t="s">
        <v>520</v>
      </c>
      <c r="C8782" t="s">
        <v>217</v>
      </c>
      <c r="D8782" t="s">
        <v>69</v>
      </c>
      <c r="E8782" t="s">
        <v>219</v>
      </c>
      <c r="F8782" t="s">
        <v>177</v>
      </c>
      <c r="G8782">
        <v>0</v>
      </c>
      <c r="H8782" s="1">
        <v>1.5522800000000001E-4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16</v>
      </c>
    </row>
    <row r="8783" spans="1:21" x14ac:dyDescent="0.35">
      <c r="A8783" t="s">
        <v>10</v>
      </c>
      <c r="B8783" t="s">
        <v>520</v>
      </c>
      <c r="C8783" t="s">
        <v>217</v>
      </c>
      <c r="D8783" t="s">
        <v>69</v>
      </c>
      <c r="E8783" t="s">
        <v>219</v>
      </c>
      <c r="F8783" t="s">
        <v>178</v>
      </c>
      <c r="G8783">
        <v>0</v>
      </c>
      <c r="H8783">
        <v>0</v>
      </c>
      <c r="I8783" s="1">
        <v>2.5897799999999999E-4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16</v>
      </c>
    </row>
    <row r="8784" spans="1:21" x14ac:dyDescent="0.35">
      <c r="A8784" t="s">
        <v>10</v>
      </c>
      <c r="B8784" t="s">
        <v>520</v>
      </c>
      <c r="C8784" t="s">
        <v>217</v>
      </c>
      <c r="D8784" t="s">
        <v>69</v>
      </c>
      <c r="E8784" t="s">
        <v>219</v>
      </c>
      <c r="F8784" t="s">
        <v>179</v>
      </c>
      <c r="G8784">
        <v>0</v>
      </c>
      <c r="H8784">
        <v>0</v>
      </c>
      <c r="I8784">
        <v>0</v>
      </c>
      <c r="J8784" s="1">
        <v>1.81029E-4</v>
      </c>
      <c r="K8784" s="1">
        <v>1.4865899999999999E-4</v>
      </c>
      <c r="L8784" s="1">
        <v>1.2928700000000001E-4</v>
      </c>
      <c r="M8784" s="1">
        <v>1.0520500000000001E-4</v>
      </c>
      <c r="N8784" s="1">
        <v>8.8324400000000004E-5</v>
      </c>
      <c r="O8784" s="1">
        <v>7.1007700000000001E-5</v>
      </c>
      <c r="P8784" s="1">
        <v>5.31636E-5</v>
      </c>
      <c r="Q8784" s="1">
        <v>3.6477199999999997E-5</v>
      </c>
      <c r="R8784">
        <v>0</v>
      </c>
      <c r="S8784">
        <v>0</v>
      </c>
      <c r="T8784">
        <v>0</v>
      </c>
      <c r="U8784" t="s">
        <v>16</v>
      </c>
    </row>
    <row r="8785" spans="1:21" x14ac:dyDescent="0.35">
      <c r="A8785" t="s">
        <v>10</v>
      </c>
      <c r="B8785" t="s">
        <v>520</v>
      </c>
      <c r="C8785" t="s">
        <v>217</v>
      </c>
      <c r="D8785" t="s">
        <v>69</v>
      </c>
      <c r="E8785" t="s">
        <v>219</v>
      </c>
      <c r="F8785" t="s">
        <v>291</v>
      </c>
      <c r="G8785">
        <v>0</v>
      </c>
      <c r="H8785">
        <v>0</v>
      </c>
      <c r="I8785">
        <v>0</v>
      </c>
      <c r="J8785">
        <v>0</v>
      </c>
      <c r="K8785" s="1">
        <v>7.59116E-5</v>
      </c>
      <c r="L8785" s="1">
        <v>7.0368699999999996E-5</v>
      </c>
      <c r="M8785" s="1">
        <v>6.5988400000000007E-5</v>
      </c>
      <c r="N8785" s="1">
        <v>6.6839000000000002E-5</v>
      </c>
      <c r="O8785" s="1">
        <v>6.8785600000000001E-5</v>
      </c>
      <c r="P8785" s="1">
        <v>7.0133099999999994E-5</v>
      </c>
      <c r="Q8785" s="1">
        <v>6.9405299999999998E-5</v>
      </c>
      <c r="R8785">
        <v>0</v>
      </c>
      <c r="S8785">
        <v>0</v>
      </c>
      <c r="T8785">
        <v>0</v>
      </c>
      <c r="U8785" t="s">
        <v>16</v>
      </c>
    </row>
    <row r="8786" spans="1:21" x14ac:dyDescent="0.35">
      <c r="A8786" t="s">
        <v>10</v>
      </c>
      <c r="B8786" t="s">
        <v>520</v>
      </c>
      <c r="C8786" t="s">
        <v>217</v>
      </c>
      <c r="D8786" t="s">
        <v>69</v>
      </c>
      <c r="E8786" t="s">
        <v>219</v>
      </c>
      <c r="F8786" t="s">
        <v>292</v>
      </c>
      <c r="G8786">
        <v>0</v>
      </c>
      <c r="H8786">
        <v>0</v>
      </c>
      <c r="I8786">
        <v>0</v>
      </c>
      <c r="J8786">
        <v>0</v>
      </c>
      <c r="K8786">
        <v>0</v>
      </c>
      <c r="L8786" s="1">
        <v>3.6489799999999997E-5</v>
      </c>
      <c r="M8786" s="1">
        <v>3.2166499999999998E-5</v>
      </c>
      <c r="N8786" s="1">
        <v>3.2541199999999999E-5</v>
      </c>
      <c r="O8786" s="1">
        <v>3.33973E-5</v>
      </c>
      <c r="P8786" s="1">
        <v>3.3987399999999999E-5</v>
      </c>
      <c r="Q8786" s="1">
        <v>3.3670400000000002E-5</v>
      </c>
      <c r="R8786">
        <v>0</v>
      </c>
      <c r="S8786">
        <v>0</v>
      </c>
      <c r="T8786">
        <v>0</v>
      </c>
      <c r="U8786" t="s">
        <v>16</v>
      </c>
    </row>
    <row r="8787" spans="1:21" x14ac:dyDescent="0.35">
      <c r="A8787" t="s">
        <v>10</v>
      </c>
      <c r="B8787" t="s">
        <v>520</v>
      </c>
      <c r="C8787" t="s">
        <v>217</v>
      </c>
      <c r="D8787" t="s">
        <v>69</v>
      </c>
      <c r="E8787" t="s">
        <v>219</v>
      </c>
      <c r="F8787" t="s">
        <v>293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 s="1">
        <v>3.1491900000000003E-5</v>
      </c>
      <c r="N8787" s="1">
        <v>2.8365300000000001E-5</v>
      </c>
      <c r="O8787" s="1">
        <v>2.9048699999999999E-5</v>
      </c>
      <c r="P8787" s="1">
        <v>2.9518300000000002E-5</v>
      </c>
      <c r="Q8787" s="1">
        <v>2.92672E-5</v>
      </c>
      <c r="R8787">
        <v>0</v>
      </c>
      <c r="S8787">
        <v>0</v>
      </c>
      <c r="T8787">
        <v>0</v>
      </c>
      <c r="U8787" t="s">
        <v>16</v>
      </c>
    </row>
    <row r="8788" spans="1:21" x14ac:dyDescent="0.35">
      <c r="A8788" t="s">
        <v>10</v>
      </c>
      <c r="B8788" t="s">
        <v>520</v>
      </c>
      <c r="C8788" t="s">
        <v>217</v>
      </c>
      <c r="D8788" t="s">
        <v>69</v>
      </c>
      <c r="E8788" t="s">
        <v>219</v>
      </c>
      <c r="F8788" t="s">
        <v>180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s="1">
        <v>3.0124099999999998E-5</v>
      </c>
      <c r="O8788" s="1">
        <v>2.7982499999999998E-5</v>
      </c>
      <c r="P8788" s="1">
        <v>2.8396799999999999E-5</v>
      </c>
      <c r="Q8788" s="1">
        <v>2.81763E-5</v>
      </c>
      <c r="R8788">
        <v>0</v>
      </c>
      <c r="S8788">
        <v>0</v>
      </c>
      <c r="T8788">
        <v>0</v>
      </c>
      <c r="U8788" t="s">
        <v>16</v>
      </c>
    </row>
    <row r="8789" spans="1:21" x14ac:dyDescent="0.35">
      <c r="A8789" t="s">
        <v>10</v>
      </c>
      <c r="B8789" t="s">
        <v>520</v>
      </c>
      <c r="C8789" t="s">
        <v>217</v>
      </c>
      <c r="D8789" t="s">
        <v>69</v>
      </c>
      <c r="E8789" t="s">
        <v>219</v>
      </c>
      <c r="F8789" t="s">
        <v>181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s="1">
        <v>3.5397700000000002E-5</v>
      </c>
      <c r="P8789" s="1">
        <v>3.35151E-5</v>
      </c>
      <c r="Q8789" s="1">
        <v>3.3274200000000001E-5</v>
      </c>
      <c r="R8789">
        <v>0</v>
      </c>
      <c r="S8789">
        <v>0</v>
      </c>
      <c r="T8789">
        <v>0</v>
      </c>
      <c r="U8789" t="s">
        <v>16</v>
      </c>
    </row>
    <row r="8790" spans="1:21" x14ac:dyDescent="0.35">
      <c r="A8790" t="s">
        <v>10</v>
      </c>
      <c r="B8790" t="s">
        <v>520</v>
      </c>
      <c r="C8790" t="s">
        <v>217</v>
      </c>
      <c r="D8790" t="s">
        <v>69</v>
      </c>
      <c r="E8790" t="s">
        <v>219</v>
      </c>
      <c r="F8790" t="s">
        <v>182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>
        <v>4.9367199999999997E-5</v>
      </c>
      <c r="Q8790" s="1">
        <v>4.6617499999999999E-5</v>
      </c>
      <c r="R8790">
        <v>0</v>
      </c>
      <c r="S8790">
        <v>0</v>
      </c>
      <c r="T8790">
        <v>0</v>
      </c>
      <c r="U8790" t="s">
        <v>16</v>
      </c>
    </row>
    <row r="8791" spans="1:21" x14ac:dyDescent="0.35">
      <c r="A8791" t="s">
        <v>10</v>
      </c>
      <c r="B8791" t="s">
        <v>520</v>
      </c>
      <c r="C8791" t="s">
        <v>217</v>
      </c>
      <c r="D8791" t="s">
        <v>69</v>
      </c>
      <c r="E8791" t="s">
        <v>219</v>
      </c>
      <c r="F8791" t="s">
        <v>183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s="1">
        <v>6.4185300000000004E-5</v>
      </c>
      <c r="R8791">
        <v>0</v>
      </c>
      <c r="S8791">
        <v>0</v>
      </c>
      <c r="T8791">
        <v>0</v>
      </c>
      <c r="U8791" t="s">
        <v>16</v>
      </c>
    </row>
    <row r="8792" spans="1:21" x14ac:dyDescent="0.35">
      <c r="A8792" t="s">
        <v>10</v>
      </c>
      <c r="B8792" t="s">
        <v>520</v>
      </c>
      <c r="C8792" t="s">
        <v>217</v>
      </c>
      <c r="D8792" t="s">
        <v>69</v>
      </c>
      <c r="E8792" t="s">
        <v>219</v>
      </c>
      <c r="F8792" t="s">
        <v>192</v>
      </c>
      <c r="G8792">
        <v>2.4505500000000001E-3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16</v>
      </c>
    </row>
    <row r="8793" spans="1:21" x14ac:dyDescent="0.35">
      <c r="A8793" t="s">
        <v>10</v>
      </c>
      <c r="B8793" t="s">
        <v>520</v>
      </c>
      <c r="C8793" t="s">
        <v>217</v>
      </c>
      <c r="D8793" t="s">
        <v>69</v>
      </c>
      <c r="E8793" t="s">
        <v>219</v>
      </c>
      <c r="F8793" t="s">
        <v>193</v>
      </c>
      <c r="G8793">
        <v>0</v>
      </c>
      <c r="H8793">
        <v>4.2997199999999999E-3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16</v>
      </c>
    </row>
    <row r="8794" spans="1:21" x14ac:dyDescent="0.35">
      <c r="A8794" t="s">
        <v>10</v>
      </c>
      <c r="B8794" t="s">
        <v>520</v>
      </c>
      <c r="C8794" t="s">
        <v>217</v>
      </c>
      <c r="D8794" t="s">
        <v>69</v>
      </c>
      <c r="E8794" t="s">
        <v>219</v>
      </c>
      <c r="F8794" t="s">
        <v>194</v>
      </c>
      <c r="G8794">
        <v>0</v>
      </c>
      <c r="H8794">
        <v>0</v>
      </c>
      <c r="I8794">
        <v>7.1735499999999999E-3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16</v>
      </c>
    </row>
    <row r="8795" spans="1:21" x14ac:dyDescent="0.35">
      <c r="A8795" t="s">
        <v>10</v>
      </c>
      <c r="B8795" t="s">
        <v>520</v>
      </c>
      <c r="C8795" t="s">
        <v>217</v>
      </c>
      <c r="D8795" t="s">
        <v>69</v>
      </c>
      <c r="E8795" t="s">
        <v>219</v>
      </c>
      <c r="F8795" t="s">
        <v>195</v>
      </c>
      <c r="G8795">
        <v>0</v>
      </c>
      <c r="H8795">
        <v>0</v>
      </c>
      <c r="I8795">
        <v>0</v>
      </c>
      <c r="J8795">
        <v>5.0144100000000004E-3</v>
      </c>
      <c r="K8795">
        <v>4.1125399999999996E-3</v>
      </c>
      <c r="L8795">
        <v>3.5669299999999998E-3</v>
      </c>
      <c r="M8795">
        <v>2.8922800000000001E-3</v>
      </c>
      <c r="N8795">
        <v>2.4292099999999998E-3</v>
      </c>
      <c r="O8795">
        <v>1.9556600000000001E-3</v>
      </c>
      <c r="P8795">
        <v>1.4655600000000001E-3</v>
      </c>
      <c r="Q8795">
        <v>1.0047999999999999E-3</v>
      </c>
      <c r="R8795">
        <v>0</v>
      </c>
      <c r="S8795">
        <v>0</v>
      </c>
      <c r="T8795">
        <v>0</v>
      </c>
      <c r="U8795" t="s">
        <v>16</v>
      </c>
    </row>
    <row r="8796" spans="1:21" x14ac:dyDescent="0.35">
      <c r="A8796" t="s">
        <v>10</v>
      </c>
      <c r="B8796" t="s">
        <v>520</v>
      </c>
      <c r="C8796" t="s">
        <v>217</v>
      </c>
      <c r="D8796" t="s">
        <v>69</v>
      </c>
      <c r="E8796" t="s">
        <v>219</v>
      </c>
      <c r="F8796" t="s">
        <v>196</v>
      </c>
      <c r="G8796" s="1">
        <v>9.1343700000000004E-5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16</v>
      </c>
    </row>
    <row r="8797" spans="1:21" x14ac:dyDescent="0.35">
      <c r="A8797" t="s">
        <v>10</v>
      </c>
      <c r="B8797" t="s">
        <v>520</v>
      </c>
      <c r="C8797" t="s">
        <v>217</v>
      </c>
      <c r="D8797" t="s">
        <v>69</v>
      </c>
      <c r="E8797" t="s">
        <v>219</v>
      </c>
      <c r="F8797" t="s">
        <v>197</v>
      </c>
      <c r="G8797">
        <v>0</v>
      </c>
      <c r="H8797" s="1">
        <v>1.60271E-4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16</v>
      </c>
    </row>
    <row r="8798" spans="1:21" x14ac:dyDescent="0.35">
      <c r="A8798" t="s">
        <v>10</v>
      </c>
      <c r="B8798" t="s">
        <v>520</v>
      </c>
      <c r="C8798" t="s">
        <v>217</v>
      </c>
      <c r="D8798" t="s">
        <v>69</v>
      </c>
      <c r="E8798" t="s">
        <v>219</v>
      </c>
      <c r="F8798" t="s">
        <v>198</v>
      </c>
      <c r="G8798">
        <v>0</v>
      </c>
      <c r="H8798">
        <v>0</v>
      </c>
      <c r="I8798" s="1">
        <v>2.6739299999999999E-4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16</v>
      </c>
    </row>
    <row r="8799" spans="1:21" x14ac:dyDescent="0.35">
      <c r="A8799" t="s">
        <v>10</v>
      </c>
      <c r="B8799" t="s">
        <v>520</v>
      </c>
      <c r="C8799" t="s">
        <v>217</v>
      </c>
      <c r="D8799" t="s">
        <v>69</v>
      </c>
      <c r="E8799" t="s">
        <v>219</v>
      </c>
      <c r="F8799" t="s">
        <v>199</v>
      </c>
      <c r="G8799">
        <v>0</v>
      </c>
      <c r="H8799">
        <v>0</v>
      </c>
      <c r="I8799">
        <v>0</v>
      </c>
      <c r="J8799" s="1">
        <v>1.86911E-4</v>
      </c>
      <c r="K8799" s="1">
        <v>1.53487E-4</v>
      </c>
      <c r="L8799" s="1">
        <v>1.3348200000000001E-4</v>
      </c>
      <c r="M8799" s="1">
        <v>1.08615E-4</v>
      </c>
      <c r="N8799" s="1">
        <v>9.1187399999999994E-5</v>
      </c>
      <c r="O8799" s="1">
        <v>7.3310400000000002E-5</v>
      </c>
      <c r="P8799" s="1">
        <v>5.4888300000000001E-5</v>
      </c>
      <c r="Q8799" s="1">
        <v>3.7660200000000002E-5</v>
      </c>
      <c r="R8799">
        <v>0</v>
      </c>
      <c r="S8799">
        <v>0</v>
      </c>
      <c r="T8799">
        <v>0</v>
      </c>
      <c r="U8799" t="s">
        <v>16</v>
      </c>
    </row>
    <row r="8800" spans="1:21" x14ac:dyDescent="0.35">
      <c r="A8800" t="s">
        <v>10</v>
      </c>
      <c r="B8800" t="s">
        <v>520</v>
      </c>
      <c r="C8800" t="s">
        <v>217</v>
      </c>
      <c r="D8800" t="s">
        <v>69</v>
      </c>
      <c r="E8800" t="s">
        <v>219</v>
      </c>
      <c r="F8800" t="s">
        <v>297</v>
      </c>
      <c r="G8800">
        <v>0</v>
      </c>
      <c r="H8800">
        <v>0</v>
      </c>
      <c r="I8800">
        <v>0</v>
      </c>
      <c r="J8800">
        <v>0</v>
      </c>
      <c r="K8800" s="1">
        <v>7.8377899999999994E-5</v>
      </c>
      <c r="L8800" s="1">
        <v>7.2652199999999995E-5</v>
      </c>
      <c r="M8800" s="1">
        <v>6.8127399999999994E-5</v>
      </c>
      <c r="N8800" s="1">
        <v>6.9005799999999996E-5</v>
      </c>
      <c r="O8800" s="1">
        <v>7.1016499999999993E-5</v>
      </c>
      <c r="P8800" s="1">
        <v>7.2408400000000003E-5</v>
      </c>
      <c r="Q8800" s="1">
        <v>7.1656500000000001E-5</v>
      </c>
      <c r="R8800">
        <v>0</v>
      </c>
      <c r="S8800">
        <v>0</v>
      </c>
      <c r="T8800">
        <v>0</v>
      </c>
      <c r="U8800" t="s">
        <v>16</v>
      </c>
    </row>
    <row r="8801" spans="1:21" x14ac:dyDescent="0.35">
      <c r="A8801" t="s">
        <v>10</v>
      </c>
      <c r="B8801" t="s">
        <v>520</v>
      </c>
      <c r="C8801" t="s">
        <v>217</v>
      </c>
      <c r="D8801" t="s">
        <v>69</v>
      </c>
      <c r="E8801" t="s">
        <v>219</v>
      </c>
      <c r="F8801" t="s">
        <v>298</v>
      </c>
      <c r="G8801">
        <v>0</v>
      </c>
      <c r="H8801">
        <v>0</v>
      </c>
      <c r="I8801">
        <v>0</v>
      </c>
      <c r="J8801">
        <v>0</v>
      </c>
      <c r="K8801">
        <v>0</v>
      </c>
      <c r="L8801" s="1">
        <v>3.7672000000000001E-5</v>
      </c>
      <c r="M8801" s="1">
        <v>3.3206300000000001E-5</v>
      </c>
      <c r="N8801" s="1">
        <v>3.3593300000000002E-5</v>
      </c>
      <c r="O8801" s="1">
        <v>3.4477500000000003E-5</v>
      </c>
      <c r="P8801" s="1">
        <v>3.5086999999999998E-5</v>
      </c>
      <c r="Q8801" s="1">
        <v>3.4759499999999998E-5</v>
      </c>
      <c r="R8801">
        <v>0</v>
      </c>
      <c r="S8801">
        <v>0</v>
      </c>
      <c r="T8801">
        <v>0</v>
      </c>
      <c r="U8801" t="s">
        <v>16</v>
      </c>
    </row>
    <row r="8802" spans="1:21" x14ac:dyDescent="0.35">
      <c r="A8802" t="s">
        <v>10</v>
      </c>
      <c r="B8802" t="s">
        <v>520</v>
      </c>
      <c r="C8802" t="s">
        <v>217</v>
      </c>
      <c r="D8802" t="s">
        <v>69</v>
      </c>
      <c r="E8802" t="s">
        <v>219</v>
      </c>
      <c r="F8802" t="s">
        <v>299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 s="1">
        <v>3.25046E-5</v>
      </c>
      <c r="N8802" s="1">
        <v>2.9275799999999998E-5</v>
      </c>
      <c r="O8802" s="1">
        <v>2.9981500000000001E-5</v>
      </c>
      <c r="P8802" s="1">
        <v>3.04664E-5</v>
      </c>
      <c r="Q8802" s="1">
        <v>3.0207000000000001E-5</v>
      </c>
      <c r="R8802">
        <v>0</v>
      </c>
      <c r="S8802">
        <v>0</v>
      </c>
      <c r="T8802">
        <v>0</v>
      </c>
      <c r="U8802" t="s">
        <v>16</v>
      </c>
    </row>
    <row r="8803" spans="1:21" x14ac:dyDescent="0.35">
      <c r="A8803" t="s">
        <v>10</v>
      </c>
      <c r="B8803" t="s">
        <v>520</v>
      </c>
      <c r="C8803" t="s">
        <v>217</v>
      </c>
      <c r="D8803" t="s">
        <v>69</v>
      </c>
      <c r="E8803" t="s">
        <v>219</v>
      </c>
      <c r="F8803" t="s">
        <v>200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 s="1">
        <v>3.1087000000000002E-5</v>
      </c>
      <c r="O8803" s="1">
        <v>2.8875699999999999E-5</v>
      </c>
      <c r="P8803" s="1">
        <v>2.9303400000000001E-5</v>
      </c>
      <c r="Q8803" s="1">
        <v>2.90757E-5</v>
      </c>
      <c r="R8803">
        <v>0</v>
      </c>
      <c r="S8803">
        <v>0</v>
      </c>
      <c r="T8803">
        <v>0</v>
      </c>
      <c r="U8803" t="s">
        <v>16</v>
      </c>
    </row>
    <row r="8804" spans="1:21" x14ac:dyDescent="0.35">
      <c r="A8804" t="s">
        <v>10</v>
      </c>
      <c r="B8804" t="s">
        <v>520</v>
      </c>
      <c r="C8804" t="s">
        <v>217</v>
      </c>
      <c r="D8804" t="s">
        <v>69</v>
      </c>
      <c r="E8804" t="s">
        <v>219</v>
      </c>
      <c r="F8804" t="s">
        <v>201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 s="1">
        <v>3.6525900000000002E-5</v>
      </c>
      <c r="P8804" s="1">
        <v>3.4582100000000002E-5</v>
      </c>
      <c r="Q8804" s="1">
        <v>3.4333399999999999E-5</v>
      </c>
      <c r="R8804">
        <v>0</v>
      </c>
      <c r="S8804">
        <v>0</v>
      </c>
      <c r="T8804">
        <v>0</v>
      </c>
      <c r="U8804" t="s">
        <v>16</v>
      </c>
    </row>
    <row r="8805" spans="1:21" x14ac:dyDescent="0.35">
      <c r="A8805" t="s">
        <v>10</v>
      </c>
      <c r="B8805" t="s">
        <v>520</v>
      </c>
      <c r="C8805" t="s">
        <v>217</v>
      </c>
      <c r="D8805" t="s">
        <v>69</v>
      </c>
      <c r="E8805" t="s">
        <v>219</v>
      </c>
      <c r="F8805" t="s">
        <v>202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s="1">
        <v>5.0938900000000001E-5</v>
      </c>
      <c r="Q8805" s="1">
        <v>4.8099800000000003E-5</v>
      </c>
      <c r="R8805">
        <v>0</v>
      </c>
      <c r="S8805">
        <v>0</v>
      </c>
      <c r="T8805">
        <v>0</v>
      </c>
      <c r="U8805" t="s">
        <v>16</v>
      </c>
    </row>
    <row r="8806" spans="1:21" x14ac:dyDescent="0.35">
      <c r="A8806" t="s">
        <v>10</v>
      </c>
      <c r="B8806" t="s">
        <v>520</v>
      </c>
      <c r="C8806" t="s">
        <v>217</v>
      </c>
      <c r="D8806" t="s">
        <v>69</v>
      </c>
      <c r="E8806" t="s">
        <v>219</v>
      </c>
      <c r="F8806" t="s">
        <v>203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s="1">
        <v>6.6231100000000004E-5</v>
      </c>
      <c r="R8806">
        <v>0</v>
      </c>
      <c r="S8806">
        <v>0</v>
      </c>
      <c r="T8806">
        <v>0</v>
      </c>
      <c r="U8806" t="s">
        <v>16</v>
      </c>
    </row>
    <row r="8807" spans="1:21" x14ac:dyDescent="0.35">
      <c r="A8807" t="s">
        <v>10</v>
      </c>
      <c r="B8807" t="s">
        <v>520</v>
      </c>
      <c r="C8807" t="s">
        <v>217</v>
      </c>
      <c r="D8807" t="s">
        <v>93</v>
      </c>
      <c r="E8807" t="s">
        <v>220</v>
      </c>
      <c r="F8807" t="s">
        <v>95</v>
      </c>
      <c r="G8807" s="1">
        <v>8.1772699999999997E-5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16</v>
      </c>
    </row>
    <row r="8808" spans="1:21" x14ac:dyDescent="0.35">
      <c r="A8808" t="s">
        <v>10</v>
      </c>
      <c r="B8808" t="s">
        <v>520</v>
      </c>
      <c r="C8808" t="s">
        <v>217</v>
      </c>
      <c r="D8808" t="s">
        <v>93</v>
      </c>
      <c r="E8808" t="s">
        <v>220</v>
      </c>
      <c r="F8808" t="s">
        <v>96</v>
      </c>
      <c r="G8808">
        <v>0</v>
      </c>
      <c r="H8808" s="1">
        <v>1.7573400000000001E-4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16</v>
      </c>
    </row>
    <row r="8809" spans="1:21" x14ac:dyDescent="0.35">
      <c r="A8809" t="s">
        <v>10</v>
      </c>
      <c r="B8809" t="s">
        <v>520</v>
      </c>
      <c r="C8809" t="s">
        <v>217</v>
      </c>
      <c r="D8809" t="s">
        <v>93</v>
      </c>
      <c r="E8809" t="s">
        <v>220</v>
      </c>
      <c r="F8809" t="s">
        <v>97</v>
      </c>
      <c r="G8809">
        <v>0</v>
      </c>
      <c r="H8809">
        <v>0</v>
      </c>
      <c r="I8809" s="1">
        <v>2.5230300000000001E-5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16</v>
      </c>
    </row>
    <row r="8810" spans="1:21" x14ac:dyDescent="0.35">
      <c r="A8810" t="s">
        <v>10</v>
      </c>
      <c r="B8810" t="s">
        <v>520</v>
      </c>
      <c r="C8810" t="s">
        <v>217</v>
      </c>
      <c r="D8810" t="s">
        <v>93</v>
      </c>
      <c r="E8810" t="s">
        <v>220</v>
      </c>
      <c r="F8810" t="s">
        <v>99</v>
      </c>
      <c r="G8810" s="1">
        <v>5.8378100000000001E-6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16</v>
      </c>
    </row>
    <row r="8811" spans="1:21" x14ac:dyDescent="0.35">
      <c r="A8811" t="s">
        <v>10</v>
      </c>
      <c r="B8811" t="s">
        <v>520</v>
      </c>
      <c r="C8811" t="s">
        <v>217</v>
      </c>
      <c r="D8811" t="s">
        <v>93</v>
      </c>
      <c r="E8811" t="s">
        <v>220</v>
      </c>
      <c r="F8811" t="s">
        <v>100</v>
      </c>
      <c r="G8811">
        <v>0</v>
      </c>
      <c r="H8811" s="1">
        <v>1.2545799999999999E-5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16</v>
      </c>
    </row>
    <row r="8812" spans="1:21" x14ac:dyDescent="0.35">
      <c r="A8812" t="s">
        <v>10</v>
      </c>
      <c r="B8812" t="s">
        <v>520</v>
      </c>
      <c r="C8812" t="s">
        <v>217</v>
      </c>
      <c r="D8812" t="s">
        <v>93</v>
      </c>
      <c r="E8812" t="s">
        <v>220</v>
      </c>
      <c r="F8812" t="s">
        <v>101</v>
      </c>
      <c r="G8812">
        <v>0</v>
      </c>
      <c r="H8812">
        <v>0</v>
      </c>
      <c r="I8812" s="1">
        <v>1.8012100000000001E-6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16</v>
      </c>
    </row>
    <row r="8813" spans="1:21" x14ac:dyDescent="0.35">
      <c r="A8813" t="s">
        <v>10</v>
      </c>
      <c r="B8813" t="s">
        <v>520</v>
      </c>
      <c r="C8813" t="s">
        <v>217</v>
      </c>
      <c r="D8813" t="s">
        <v>93</v>
      </c>
      <c r="E8813" t="s">
        <v>220</v>
      </c>
      <c r="F8813" t="s">
        <v>103</v>
      </c>
      <c r="G8813" s="1">
        <v>2.0132599999999999E-4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16</v>
      </c>
    </row>
    <row r="8814" spans="1:21" x14ac:dyDescent="0.35">
      <c r="A8814" t="s">
        <v>10</v>
      </c>
      <c r="B8814" t="s">
        <v>520</v>
      </c>
      <c r="C8814" t="s">
        <v>217</v>
      </c>
      <c r="D8814" t="s">
        <v>93</v>
      </c>
      <c r="E8814" t="s">
        <v>220</v>
      </c>
      <c r="F8814" t="s">
        <v>104</v>
      </c>
      <c r="G8814">
        <v>0</v>
      </c>
      <c r="H8814" s="1">
        <v>4.3265900000000001E-4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16</v>
      </c>
    </row>
    <row r="8815" spans="1:21" x14ac:dyDescent="0.35">
      <c r="A8815" t="s">
        <v>10</v>
      </c>
      <c r="B8815" t="s">
        <v>520</v>
      </c>
      <c r="C8815" t="s">
        <v>217</v>
      </c>
      <c r="D8815" t="s">
        <v>93</v>
      </c>
      <c r="E8815" t="s">
        <v>220</v>
      </c>
      <c r="F8815" t="s">
        <v>105</v>
      </c>
      <c r="G8815">
        <v>0</v>
      </c>
      <c r="H8815">
        <v>0</v>
      </c>
      <c r="I8815" s="1">
        <v>6.2117400000000003E-5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16</v>
      </c>
    </row>
    <row r="8816" spans="1:21" x14ac:dyDescent="0.35">
      <c r="A8816" t="s">
        <v>10</v>
      </c>
      <c r="B8816" t="s">
        <v>520</v>
      </c>
      <c r="C8816" t="s">
        <v>217</v>
      </c>
      <c r="D8816" t="s">
        <v>93</v>
      </c>
      <c r="E8816" t="s">
        <v>220</v>
      </c>
      <c r="F8816" t="s">
        <v>107</v>
      </c>
      <c r="G8816" s="1">
        <v>9.8670600000000004E-5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16</v>
      </c>
    </row>
    <row r="8817" spans="1:21" x14ac:dyDescent="0.35">
      <c r="A8817" t="s">
        <v>10</v>
      </c>
      <c r="B8817" t="s">
        <v>520</v>
      </c>
      <c r="C8817" t="s">
        <v>217</v>
      </c>
      <c r="D8817" t="s">
        <v>93</v>
      </c>
      <c r="E8817" t="s">
        <v>220</v>
      </c>
      <c r="F8817" t="s">
        <v>108</v>
      </c>
      <c r="G8817">
        <v>0</v>
      </c>
      <c r="H8817" s="1">
        <v>2.12048E-4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16</v>
      </c>
    </row>
    <row r="8818" spans="1:21" x14ac:dyDescent="0.35">
      <c r="A8818" t="s">
        <v>10</v>
      </c>
      <c r="B8818" t="s">
        <v>520</v>
      </c>
      <c r="C8818" t="s">
        <v>217</v>
      </c>
      <c r="D8818" t="s">
        <v>93</v>
      </c>
      <c r="E8818" t="s">
        <v>220</v>
      </c>
      <c r="F8818" t="s">
        <v>109</v>
      </c>
      <c r="G8818">
        <v>0</v>
      </c>
      <c r="H8818">
        <v>0</v>
      </c>
      <c r="I8818" s="1">
        <v>3.0443999999999999E-5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16</v>
      </c>
    </row>
    <row r="8819" spans="1:21" x14ac:dyDescent="0.35">
      <c r="A8819" t="s">
        <v>10</v>
      </c>
      <c r="B8819" t="s">
        <v>520</v>
      </c>
      <c r="C8819" t="s">
        <v>217</v>
      </c>
      <c r="D8819" t="s">
        <v>93</v>
      </c>
      <c r="E8819" t="s">
        <v>220</v>
      </c>
      <c r="F8819" t="s">
        <v>111</v>
      </c>
      <c r="G8819" s="1">
        <v>1.5072600000000001E-4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16</v>
      </c>
    </row>
    <row r="8820" spans="1:21" x14ac:dyDescent="0.35">
      <c r="A8820" t="s">
        <v>10</v>
      </c>
      <c r="B8820" t="s">
        <v>520</v>
      </c>
      <c r="C8820" t="s">
        <v>217</v>
      </c>
      <c r="D8820" t="s">
        <v>93</v>
      </c>
      <c r="E8820" t="s">
        <v>220</v>
      </c>
      <c r="F8820" t="s">
        <v>112</v>
      </c>
      <c r="G8820">
        <v>0</v>
      </c>
      <c r="H8820" s="1">
        <v>3.2391800000000002E-4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16</v>
      </c>
    </row>
    <row r="8821" spans="1:21" x14ac:dyDescent="0.35">
      <c r="A8821" t="s">
        <v>10</v>
      </c>
      <c r="B8821" t="s">
        <v>520</v>
      </c>
      <c r="C8821" t="s">
        <v>217</v>
      </c>
      <c r="D8821" t="s">
        <v>93</v>
      </c>
      <c r="E8821" t="s">
        <v>220</v>
      </c>
      <c r="F8821" t="s">
        <v>113</v>
      </c>
      <c r="G8821">
        <v>0</v>
      </c>
      <c r="H8821">
        <v>0</v>
      </c>
      <c r="I8821" s="1">
        <v>4.6505299999999997E-5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16</v>
      </c>
    </row>
    <row r="8822" spans="1:21" x14ac:dyDescent="0.35">
      <c r="A8822" t="s">
        <v>10</v>
      </c>
      <c r="B8822" t="s">
        <v>520</v>
      </c>
      <c r="C8822" t="s">
        <v>217</v>
      </c>
      <c r="D8822" t="s">
        <v>115</v>
      </c>
      <c r="E8822" t="s">
        <v>221</v>
      </c>
      <c r="F8822" t="s">
        <v>309</v>
      </c>
      <c r="G8822">
        <v>0</v>
      </c>
      <c r="H8822">
        <v>0</v>
      </c>
      <c r="I8822">
        <v>0</v>
      </c>
      <c r="J8822">
        <v>0</v>
      </c>
      <c r="K8822">
        <v>2.0855800000000001E-3</v>
      </c>
      <c r="L8822">
        <v>2.0855800000000001E-3</v>
      </c>
      <c r="M8822">
        <v>2.0855800000000001E-3</v>
      </c>
      <c r="N8822">
        <v>2.0855800000000001E-3</v>
      </c>
      <c r="O8822">
        <v>2.0855800000000001E-3</v>
      </c>
      <c r="P8822">
        <v>2.0855800000000001E-3</v>
      </c>
      <c r="Q8822">
        <v>0</v>
      </c>
      <c r="R8822">
        <v>0</v>
      </c>
      <c r="S8822">
        <v>0</v>
      </c>
      <c r="T8822">
        <v>0</v>
      </c>
      <c r="U8822" t="s">
        <v>16</v>
      </c>
    </row>
    <row r="8823" spans="1:21" x14ac:dyDescent="0.35">
      <c r="A8823" t="s">
        <v>10</v>
      </c>
      <c r="B8823" t="s">
        <v>520</v>
      </c>
      <c r="C8823" t="s">
        <v>217</v>
      </c>
      <c r="D8823" t="s">
        <v>115</v>
      </c>
      <c r="E8823" t="s">
        <v>221</v>
      </c>
      <c r="F8823" t="s">
        <v>310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1.95524E-3</v>
      </c>
      <c r="M8823">
        <v>1.95524E-3</v>
      </c>
      <c r="N8823">
        <v>1.95524E-3</v>
      </c>
      <c r="O8823">
        <v>1.95524E-3</v>
      </c>
      <c r="P8823">
        <v>1.95524E-3</v>
      </c>
      <c r="Q8823">
        <v>1.95524E-3</v>
      </c>
      <c r="R8823">
        <v>0</v>
      </c>
      <c r="S8823">
        <v>0</v>
      </c>
      <c r="T8823">
        <v>0</v>
      </c>
      <c r="U8823" t="s">
        <v>16</v>
      </c>
    </row>
    <row r="8824" spans="1:21" x14ac:dyDescent="0.35">
      <c r="A8824" t="s">
        <v>10</v>
      </c>
      <c r="B8824" t="s">
        <v>520</v>
      </c>
      <c r="C8824" t="s">
        <v>217</v>
      </c>
      <c r="D8824" t="s">
        <v>115</v>
      </c>
      <c r="E8824" t="s">
        <v>221</v>
      </c>
      <c r="F8824" t="s">
        <v>311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3.0822100000000002E-3</v>
      </c>
      <c r="N8824">
        <v>3.0822100000000002E-3</v>
      </c>
      <c r="O8824">
        <v>3.0822100000000002E-3</v>
      </c>
      <c r="P8824">
        <v>3.0822100000000002E-3</v>
      </c>
      <c r="Q8824">
        <v>3.0822100000000002E-3</v>
      </c>
      <c r="R8824">
        <v>0</v>
      </c>
      <c r="S8824">
        <v>0</v>
      </c>
      <c r="T8824">
        <v>0</v>
      </c>
      <c r="U8824" t="s">
        <v>16</v>
      </c>
    </row>
    <row r="8825" spans="1:21" x14ac:dyDescent="0.35">
      <c r="A8825" t="s">
        <v>10</v>
      </c>
      <c r="B8825" t="s">
        <v>520</v>
      </c>
      <c r="C8825" t="s">
        <v>217</v>
      </c>
      <c r="D8825" t="s">
        <v>115</v>
      </c>
      <c r="E8825" t="s">
        <v>221</v>
      </c>
      <c r="F8825" t="s">
        <v>222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2.6448700000000001E-3</v>
      </c>
      <c r="O8825">
        <v>2.6448700000000001E-3</v>
      </c>
      <c r="P8825">
        <v>2.6448700000000001E-3</v>
      </c>
      <c r="Q8825">
        <v>2.6448700000000001E-3</v>
      </c>
      <c r="R8825">
        <v>0</v>
      </c>
      <c r="S8825">
        <v>0</v>
      </c>
      <c r="T8825">
        <v>0</v>
      </c>
      <c r="U8825" t="s">
        <v>16</v>
      </c>
    </row>
    <row r="8826" spans="1:21" x14ac:dyDescent="0.35">
      <c r="A8826" t="s">
        <v>10</v>
      </c>
      <c r="B8826" t="s">
        <v>520</v>
      </c>
      <c r="C8826" t="s">
        <v>217</v>
      </c>
      <c r="D8826" t="s">
        <v>115</v>
      </c>
      <c r="E8826" t="s">
        <v>221</v>
      </c>
      <c r="F8826" t="s">
        <v>223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2.4888599999999999E-3</v>
      </c>
      <c r="P8826">
        <v>2.4888599999999999E-3</v>
      </c>
      <c r="Q8826">
        <v>2.4888599999999999E-3</v>
      </c>
      <c r="R8826">
        <v>0</v>
      </c>
      <c r="S8826">
        <v>0</v>
      </c>
      <c r="T8826">
        <v>0</v>
      </c>
      <c r="U8826" t="s">
        <v>16</v>
      </c>
    </row>
    <row r="8827" spans="1:21" x14ac:dyDescent="0.35">
      <c r="A8827" t="s">
        <v>10</v>
      </c>
      <c r="B8827" t="s">
        <v>520</v>
      </c>
      <c r="C8827" t="s">
        <v>217</v>
      </c>
      <c r="D8827" t="s">
        <v>115</v>
      </c>
      <c r="E8827" t="s">
        <v>221</v>
      </c>
      <c r="F8827" t="s">
        <v>224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2.8555299999999998E-3</v>
      </c>
      <c r="Q8827">
        <v>2.8555299999999998E-3</v>
      </c>
      <c r="R8827">
        <v>0</v>
      </c>
      <c r="S8827">
        <v>0</v>
      </c>
      <c r="T8827">
        <v>0</v>
      </c>
      <c r="U8827" t="s">
        <v>16</v>
      </c>
    </row>
    <row r="8828" spans="1:21" x14ac:dyDescent="0.35">
      <c r="A8828" t="s">
        <v>10</v>
      </c>
      <c r="B8828" t="s">
        <v>520</v>
      </c>
      <c r="C8828" t="s">
        <v>217</v>
      </c>
      <c r="D8828" t="s">
        <v>115</v>
      </c>
      <c r="E8828" t="s">
        <v>221</v>
      </c>
      <c r="F8828" t="s">
        <v>225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3.5715500000000002E-3</v>
      </c>
      <c r="R8828">
        <v>0</v>
      </c>
      <c r="S8828">
        <v>0</v>
      </c>
      <c r="T8828">
        <v>0</v>
      </c>
      <c r="U8828" t="s">
        <v>16</v>
      </c>
    </row>
    <row r="8829" spans="1:21" x14ac:dyDescent="0.35">
      <c r="A8829" t="s">
        <v>10</v>
      </c>
      <c r="B8829" t="s">
        <v>521</v>
      </c>
      <c r="C8829" t="s">
        <v>12</v>
      </c>
      <c r="D8829" t="s">
        <v>13</v>
      </c>
      <c r="E8829" t="s">
        <v>14</v>
      </c>
      <c r="F8829" t="s">
        <v>227</v>
      </c>
      <c r="G8829">
        <v>0</v>
      </c>
      <c r="H8829">
        <v>0</v>
      </c>
      <c r="I8829">
        <v>0</v>
      </c>
      <c r="J8829">
        <v>0</v>
      </c>
      <c r="K8829" s="1">
        <v>1.02876E-5</v>
      </c>
      <c r="L8829" s="1">
        <v>5.7138500000000004E-6</v>
      </c>
      <c r="M8829" s="1">
        <v>5.6663700000000001E-6</v>
      </c>
      <c r="N8829" s="1">
        <v>5.1732200000000004E-6</v>
      </c>
      <c r="O8829" s="1">
        <v>4.4017599999999997E-6</v>
      </c>
      <c r="P8829" s="1">
        <v>3.65682E-6</v>
      </c>
      <c r="Q8829" s="1">
        <v>3.2806500000000001E-6</v>
      </c>
      <c r="R8829">
        <v>0</v>
      </c>
      <c r="S8829">
        <v>0</v>
      </c>
      <c r="T8829">
        <v>0</v>
      </c>
      <c r="U8829" t="s">
        <v>16</v>
      </c>
    </row>
    <row r="8830" spans="1:21" x14ac:dyDescent="0.35">
      <c r="A8830" t="s">
        <v>10</v>
      </c>
      <c r="B8830" t="s">
        <v>521</v>
      </c>
      <c r="C8830" t="s">
        <v>12</v>
      </c>
      <c r="D8830" t="s">
        <v>13</v>
      </c>
      <c r="E8830" t="s">
        <v>14</v>
      </c>
      <c r="F8830" t="s">
        <v>228</v>
      </c>
      <c r="G8830">
        <v>0</v>
      </c>
      <c r="H8830">
        <v>0</v>
      </c>
      <c r="I8830">
        <v>0</v>
      </c>
      <c r="J8830">
        <v>0</v>
      </c>
      <c r="K8830">
        <v>0</v>
      </c>
      <c r="L8830" s="1">
        <v>1.9820600000000001E-5</v>
      </c>
      <c r="M8830" s="1">
        <v>1.2200200000000001E-5</v>
      </c>
      <c r="N8830" s="1">
        <v>1.128E-5</v>
      </c>
      <c r="O8830" s="1">
        <v>9.7944799999999994E-6</v>
      </c>
      <c r="P8830" s="1">
        <v>8.3017000000000005E-6</v>
      </c>
      <c r="Q8830" s="1">
        <v>7.5252299999999999E-6</v>
      </c>
      <c r="R8830">
        <v>0</v>
      </c>
      <c r="S8830">
        <v>0</v>
      </c>
      <c r="T8830">
        <v>0</v>
      </c>
      <c r="U8830" t="s">
        <v>16</v>
      </c>
    </row>
    <row r="8831" spans="1:21" x14ac:dyDescent="0.35">
      <c r="A8831" t="s">
        <v>10</v>
      </c>
      <c r="B8831" t="s">
        <v>521</v>
      </c>
      <c r="C8831" t="s">
        <v>12</v>
      </c>
      <c r="D8831" t="s">
        <v>13</v>
      </c>
      <c r="E8831" t="s">
        <v>14</v>
      </c>
      <c r="F8831" t="s">
        <v>15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 s="1">
        <v>2.9006999999999999E-5</v>
      </c>
      <c r="N8831" s="1">
        <v>1.8048999999999999E-5</v>
      </c>
      <c r="O8831" s="1">
        <v>1.5934E-5</v>
      </c>
      <c r="P8831" s="1">
        <v>1.3737099999999999E-5</v>
      </c>
      <c r="Q8831" s="1">
        <v>1.25653E-5</v>
      </c>
      <c r="R8831">
        <v>0</v>
      </c>
      <c r="S8831">
        <v>0</v>
      </c>
      <c r="T8831">
        <v>0</v>
      </c>
      <c r="U8831" t="s">
        <v>16</v>
      </c>
    </row>
    <row r="8832" spans="1:21" x14ac:dyDescent="0.35">
      <c r="A8832" t="s">
        <v>10</v>
      </c>
      <c r="B8832" t="s">
        <v>521</v>
      </c>
      <c r="C8832" t="s">
        <v>12</v>
      </c>
      <c r="D8832" t="s">
        <v>13</v>
      </c>
      <c r="E8832" t="s">
        <v>14</v>
      </c>
      <c r="F8832" t="s">
        <v>17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s="1">
        <v>3.3461599999999998E-5</v>
      </c>
      <c r="O8832" s="1">
        <v>1.99869E-5</v>
      </c>
      <c r="P8832" s="1">
        <v>1.7491900000000001E-5</v>
      </c>
      <c r="Q8832" s="1">
        <v>1.6131099999999999E-5</v>
      </c>
      <c r="R8832">
        <v>0</v>
      </c>
      <c r="S8832">
        <v>0</v>
      </c>
      <c r="T8832">
        <v>0</v>
      </c>
      <c r="U8832" t="s">
        <v>16</v>
      </c>
    </row>
    <row r="8833" spans="1:21" x14ac:dyDescent="0.35">
      <c r="A8833" t="s">
        <v>10</v>
      </c>
      <c r="B8833" t="s">
        <v>521</v>
      </c>
      <c r="C8833" t="s">
        <v>12</v>
      </c>
      <c r="D8833" t="s">
        <v>13</v>
      </c>
      <c r="E8833" t="s">
        <v>14</v>
      </c>
      <c r="F8833" t="s">
        <v>18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s="1">
        <v>4.3641699999999999E-5</v>
      </c>
      <c r="P8833" s="1">
        <v>2.4545E-5</v>
      </c>
      <c r="Q8833" s="1">
        <v>2.2786399999999999E-5</v>
      </c>
      <c r="R8833">
        <v>0</v>
      </c>
      <c r="S8833">
        <v>0</v>
      </c>
      <c r="T8833">
        <v>0</v>
      </c>
      <c r="U8833" t="s">
        <v>16</v>
      </c>
    </row>
    <row r="8834" spans="1:21" x14ac:dyDescent="0.35">
      <c r="A8834" t="s">
        <v>10</v>
      </c>
      <c r="B8834" t="s">
        <v>521</v>
      </c>
      <c r="C8834" t="s">
        <v>12</v>
      </c>
      <c r="D8834" t="s">
        <v>13</v>
      </c>
      <c r="E8834" t="s">
        <v>14</v>
      </c>
      <c r="F8834" t="s">
        <v>19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v>9.3433899999999993E-5</v>
      </c>
      <c r="Q8834" s="1">
        <v>5.2087399999999999E-5</v>
      </c>
      <c r="R8834">
        <v>0</v>
      </c>
      <c r="S8834">
        <v>0</v>
      </c>
      <c r="T8834">
        <v>0</v>
      </c>
      <c r="U8834" t="s">
        <v>16</v>
      </c>
    </row>
    <row r="8835" spans="1:21" x14ac:dyDescent="0.35">
      <c r="A8835" t="s">
        <v>10</v>
      </c>
      <c r="B8835" t="s">
        <v>521</v>
      </c>
      <c r="C8835" t="s">
        <v>12</v>
      </c>
      <c r="D8835" t="s">
        <v>13</v>
      </c>
      <c r="E8835" t="s">
        <v>14</v>
      </c>
      <c r="F8835" t="s">
        <v>20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s="1">
        <v>8.9342100000000006E-5</v>
      </c>
      <c r="R8835">
        <v>0</v>
      </c>
      <c r="S8835">
        <v>0</v>
      </c>
      <c r="T8835">
        <v>0</v>
      </c>
      <c r="U8835" t="s">
        <v>16</v>
      </c>
    </row>
    <row r="8836" spans="1:21" x14ac:dyDescent="0.35">
      <c r="A8836" t="s">
        <v>10</v>
      </c>
      <c r="B8836" t="s">
        <v>521</v>
      </c>
      <c r="C8836" t="s">
        <v>12</v>
      </c>
      <c r="D8836" t="s">
        <v>13</v>
      </c>
      <c r="E8836" t="s">
        <v>14</v>
      </c>
      <c r="F8836" t="s">
        <v>229</v>
      </c>
      <c r="G8836">
        <v>0</v>
      </c>
      <c r="H8836">
        <v>0</v>
      </c>
      <c r="I8836">
        <v>0</v>
      </c>
      <c r="J8836">
        <v>0</v>
      </c>
      <c r="K8836" s="1">
        <v>1.15108E-5</v>
      </c>
      <c r="L8836" s="1">
        <v>7.1607699999999997E-6</v>
      </c>
      <c r="M8836" s="1">
        <v>7.1090500000000001E-6</v>
      </c>
      <c r="N8836" s="1">
        <v>6.5765100000000003E-6</v>
      </c>
      <c r="O8836" s="1">
        <v>5.7153299999999997E-6</v>
      </c>
      <c r="P8836" s="1">
        <v>4.8489999999999997E-6</v>
      </c>
      <c r="Q8836" s="1">
        <v>4.3971900000000002E-6</v>
      </c>
      <c r="R8836">
        <v>0</v>
      </c>
      <c r="S8836">
        <v>0</v>
      </c>
      <c r="T8836">
        <v>0</v>
      </c>
      <c r="U8836" t="s">
        <v>16</v>
      </c>
    </row>
    <row r="8837" spans="1:21" x14ac:dyDescent="0.35">
      <c r="A8837" t="s">
        <v>10</v>
      </c>
      <c r="B8837" t="s">
        <v>521</v>
      </c>
      <c r="C8837" t="s">
        <v>12</v>
      </c>
      <c r="D8837" t="s">
        <v>13</v>
      </c>
      <c r="E8837" t="s">
        <v>14</v>
      </c>
      <c r="F8837" t="s">
        <v>230</v>
      </c>
      <c r="G8837">
        <v>0</v>
      </c>
      <c r="H8837">
        <v>0</v>
      </c>
      <c r="I8837">
        <v>0</v>
      </c>
      <c r="J8837">
        <v>0</v>
      </c>
      <c r="K8837">
        <v>0</v>
      </c>
      <c r="L8837" s="1">
        <v>2.2186100000000001E-5</v>
      </c>
      <c r="M8837" s="1">
        <v>1.5046599999999999E-5</v>
      </c>
      <c r="N8837" s="1">
        <v>1.4086900000000001E-5</v>
      </c>
      <c r="O8837" s="1">
        <v>1.24872E-5</v>
      </c>
      <c r="P8837" s="1">
        <v>1.08126E-5</v>
      </c>
      <c r="Q8837" s="1">
        <v>9.91218E-6</v>
      </c>
      <c r="R8837">
        <v>0</v>
      </c>
      <c r="S8837">
        <v>0</v>
      </c>
      <c r="T8837">
        <v>0</v>
      </c>
      <c r="U8837" t="s">
        <v>16</v>
      </c>
    </row>
    <row r="8838" spans="1:21" x14ac:dyDescent="0.35">
      <c r="A8838" t="s">
        <v>10</v>
      </c>
      <c r="B8838" t="s">
        <v>521</v>
      </c>
      <c r="C8838" t="s">
        <v>12</v>
      </c>
      <c r="D8838" t="s">
        <v>13</v>
      </c>
      <c r="E8838" t="s">
        <v>14</v>
      </c>
      <c r="F8838" t="s">
        <v>21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 s="1">
        <v>3.2522599999999999E-5</v>
      </c>
      <c r="N8838" s="1">
        <v>2.2256099999999999E-5</v>
      </c>
      <c r="O8838" s="1">
        <v>2.0039900000000001E-5</v>
      </c>
      <c r="P8838" s="1">
        <v>1.7645000000000001E-5</v>
      </c>
      <c r="Q8838" s="1">
        <v>1.6324499999999999E-5</v>
      </c>
      <c r="R8838">
        <v>0</v>
      </c>
      <c r="S8838">
        <v>0</v>
      </c>
      <c r="T8838">
        <v>0</v>
      </c>
      <c r="U8838" t="s">
        <v>16</v>
      </c>
    </row>
    <row r="8839" spans="1:21" x14ac:dyDescent="0.35">
      <c r="A8839" t="s">
        <v>10</v>
      </c>
      <c r="B8839" t="s">
        <v>521</v>
      </c>
      <c r="C8839" t="s">
        <v>12</v>
      </c>
      <c r="D8839" t="s">
        <v>13</v>
      </c>
      <c r="E8839" t="s">
        <v>14</v>
      </c>
      <c r="F8839" t="s">
        <v>22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s="1">
        <v>3.7587399999999999E-5</v>
      </c>
      <c r="O8839" s="1">
        <v>2.4856799999999999E-5</v>
      </c>
      <c r="P8839" s="1">
        <v>2.22025E-5</v>
      </c>
      <c r="Q8839" s="1">
        <v>2.0707200000000001E-5</v>
      </c>
      <c r="R8839">
        <v>0</v>
      </c>
      <c r="S8839">
        <v>0</v>
      </c>
      <c r="T8839">
        <v>0</v>
      </c>
      <c r="U8839" t="s">
        <v>16</v>
      </c>
    </row>
    <row r="8840" spans="1:21" x14ac:dyDescent="0.35">
      <c r="A8840" t="s">
        <v>10</v>
      </c>
      <c r="B8840" t="s">
        <v>521</v>
      </c>
      <c r="C8840" t="s">
        <v>12</v>
      </c>
      <c r="D8840" t="s">
        <v>13</v>
      </c>
      <c r="E8840" t="s">
        <v>14</v>
      </c>
      <c r="F8840" t="s">
        <v>23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s="1">
        <v>4.9125899999999997E-5</v>
      </c>
      <c r="P8840" s="1">
        <v>3.0880499999999997E-5</v>
      </c>
      <c r="Q8840" s="1">
        <v>2.8985299999999998E-5</v>
      </c>
      <c r="R8840">
        <v>0</v>
      </c>
      <c r="S8840">
        <v>0</v>
      </c>
      <c r="T8840">
        <v>0</v>
      </c>
      <c r="U8840" t="s">
        <v>16</v>
      </c>
    </row>
    <row r="8841" spans="1:21" x14ac:dyDescent="0.35">
      <c r="A8841" t="s">
        <v>10</v>
      </c>
      <c r="B8841" t="s">
        <v>521</v>
      </c>
      <c r="C8841" t="s">
        <v>12</v>
      </c>
      <c r="D8841" t="s">
        <v>13</v>
      </c>
      <c r="E8841" t="s">
        <v>14</v>
      </c>
      <c r="F8841" t="s">
        <v>24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s="1">
        <v>1.05388E-4</v>
      </c>
      <c r="Q8841" s="1">
        <v>6.5747000000000006E-5</v>
      </c>
      <c r="R8841">
        <v>0</v>
      </c>
      <c r="S8841">
        <v>0</v>
      </c>
      <c r="T8841">
        <v>0</v>
      </c>
      <c r="U8841" t="s">
        <v>16</v>
      </c>
    </row>
    <row r="8842" spans="1:21" x14ac:dyDescent="0.35">
      <c r="A8842" t="s">
        <v>10</v>
      </c>
      <c r="B8842" t="s">
        <v>521</v>
      </c>
      <c r="C8842" t="s">
        <v>12</v>
      </c>
      <c r="D8842" t="s">
        <v>13</v>
      </c>
      <c r="E8842" t="s">
        <v>14</v>
      </c>
      <c r="F8842" t="s">
        <v>25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s="1">
        <v>1.00938E-4</v>
      </c>
      <c r="R8842">
        <v>0</v>
      </c>
      <c r="S8842">
        <v>0</v>
      </c>
      <c r="T8842">
        <v>0</v>
      </c>
      <c r="U8842" t="s">
        <v>16</v>
      </c>
    </row>
    <row r="8843" spans="1:21" x14ac:dyDescent="0.35">
      <c r="A8843" t="s">
        <v>10</v>
      </c>
      <c r="B8843" t="s">
        <v>521</v>
      </c>
      <c r="C8843" t="s">
        <v>12</v>
      </c>
      <c r="D8843" t="s">
        <v>13</v>
      </c>
      <c r="E8843" t="s">
        <v>31</v>
      </c>
      <c r="F8843" t="s">
        <v>522</v>
      </c>
      <c r="G8843">
        <v>0</v>
      </c>
      <c r="H8843">
        <v>0</v>
      </c>
      <c r="I8843">
        <v>0</v>
      </c>
      <c r="J8843">
        <v>0</v>
      </c>
      <c r="K8843" s="1">
        <v>1.54253E-5</v>
      </c>
      <c r="L8843" s="1">
        <v>6.2628000000000004E-6</v>
      </c>
      <c r="M8843" s="1">
        <v>6.2040600000000002E-6</v>
      </c>
      <c r="N8843" s="1">
        <v>5.5064399999999997E-6</v>
      </c>
      <c r="O8843" s="1">
        <v>4.45647E-6</v>
      </c>
      <c r="P8843" s="1">
        <v>3.5285799999999999E-6</v>
      </c>
      <c r="Q8843" s="1">
        <v>3.0831000000000002E-6</v>
      </c>
      <c r="R8843">
        <v>0</v>
      </c>
      <c r="S8843">
        <v>0</v>
      </c>
      <c r="T8843">
        <v>0</v>
      </c>
      <c r="U8843" t="s">
        <v>16</v>
      </c>
    </row>
    <row r="8844" spans="1:21" x14ac:dyDescent="0.35">
      <c r="A8844" t="s">
        <v>10</v>
      </c>
      <c r="B8844" t="s">
        <v>521</v>
      </c>
      <c r="C8844" t="s">
        <v>12</v>
      </c>
      <c r="D8844" t="s">
        <v>13</v>
      </c>
      <c r="E8844" t="s">
        <v>31</v>
      </c>
      <c r="F8844" t="s">
        <v>523</v>
      </c>
      <c r="G8844">
        <v>0</v>
      </c>
      <c r="H8844">
        <v>0</v>
      </c>
      <c r="I8844">
        <v>0</v>
      </c>
      <c r="J8844">
        <v>0</v>
      </c>
      <c r="K8844">
        <v>0</v>
      </c>
      <c r="L8844" s="1">
        <v>2.3994200000000001E-5</v>
      </c>
      <c r="M8844" s="1">
        <v>1.0814E-5</v>
      </c>
      <c r="N8844" s="1">
        <v>9.6866800000000002E-6</v>
      </c>
      <c r="O8844" s="1">
        <v>7.9523599999999992E-6</v>
      </c>
      <c r="P8844" s="1">
        <v>6.3783000000000004E-6</v>
      </c>
      <c r="Q8844" s="1">
        <v>5.6084899999999999E-6</v>
      </c>
      <c r="R8844">
        <v>0</v>
      </c>
      <c r="S8844">
        <v>0</v>
      </c>
      <c r="T8844">
        <v>0</v>
      </c>
      <c r="U8844" t="s">
        <v>16</v>
      </c>
    </row>
    <row r="8845" spans="1:21" x14ac:dyDescent="0.35">
      <c r="A8845" t="s">
        <v>10</v>
      </c>
      <c r="B8845" t="s">
        <v>521</v>
      </c>
      <c r="C8845" t="s">
        <v>12</v>
      </c>
      <c r="D8845" t="s">
        <v>13</v>
      </c>
      <c r="E8845" t="s">
        <v>31</v>
      </c>
      <c r="F8845" t="s">
        <v>32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 s="1">
        <v>3.4316100000000002E-5</v>
      </c>
      <c r="N8845" s="1">
        <v>1.5458500000000001E-5</v>
      </c>
      <c r="O8845" s="1">
        <v>1.28754E-5</v>
      </c>
      <c r="P8845" s="1">
        <v>1.04661E-5</v>
      </c>
      <c r="Q8845" s="1">
        <v>9.2647499999999997E-6</v>
      </c>
      <c r="R8845">
        <v>0</v>
      </c>
      <c r="S8845">
        <v>0</v>
      </c>
      <c r="T8845">
        <v>0</v>
      </c>
      <c r="U8845" t="s">
        <v>16</v>
      </c>
    </row>
    <row r="8846" spans="1:21" x14ac:dyDescent="0.35">
      <c r="A8846" t="s">
        <v>10</v>
      </c>
      <c r="B8846" t="s">
        <v>521</v>
      </c>
      <c r="C8846" t="s">
        <v>12</v>
      </c>
      <c r="D8846" t="s">
        <v>13</v>
      </c>
      <c r="E8846" t="s">
        <v>31</v>
      </c>
      <c r="F8846" t="s">
        <v>33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s="1">
        <v>3.8588699999999999E-5</v>
      </c>
      <c r="O8846" s="1">
        <v>1.6186799999999999E-5</v>
      </c>
      <c r="P8846" s="1">
        <v>1.3339000000000001E-5</v>
      </c>
      <c r="Q8846" s="1">
        <v>1.1890400000000001E-5</v>
      </c>
      <c r="R8846">
        <v>0</v>
      </c>
      <c r="S8846">
        <v>0</v>
      </c>
      <c r="T8846">
        <v>0</v>
      </c>
      <c r="U8846" t="s">
        <v>16</v>
      </c>
    </row>
    <row r="8847" spans="1:21" x14ac:dyDescent="0.35">
      <c r="A8847" t="s">
        <v>10</v>
      </c>
      <c r="B8847" t="s">
        <v>521</v>
      </c>
      <c r="C8847" t="s">
        <v>12</v>
      </c>
      <c r="D8847" t="s">
        <v>13</v>
      </c>
      <c r="E8847" t="s">
        <v>31</v>
      </c>
      <c r="F8847" t="s">
        <v>34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s="1">
        <v>4.8284600000000002E-5</v>
      </c>
      <c r="P8847" s="1">
        <v>1.8294499999999999E-5</v>
      </c>
      <c r="Q8847" s="1">
        <v>1.6401000000000001E-5</v>
      </c>
      <c r="R8847">
        <v>0</v>
      </c>
      <c r="S8847">
        <v>0</v>
      </c>
      <c r="T8847">
        <v>0</v>
      </c>
      <c r="U8847" t="s">
        <v>16</v>
      </c>
    </row>
    <row r="8848" spans="1:21" x14ac:dyDescent="0.35">
      <c r="A8848" t="s">
        <v>10</v>
      </c>
      <c r="B8848" t="s">
        <v>521</v>
      </c>
      <c r="C8848" t="s">
        <v>12</v>
      </c>
      <c r="D8848" t="s">
        <v>13</v>
      </c>
      <c r="E8848" t="s">
        <v>31</v>
      </c>
      <c r="F8848" t="s">
        <v>35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>
        <v>9.9587300000000001E-5</v>
      </c>
      <c r="Q8848" s="1">
        <v>3.7027599999999998E-5</v>
      </c>
      <c r="R8848">
        <v>0</v>
      </c>
      <c r="S8848">
        <v>0</v>
      </c>
      <c r="T8848">
        <v>0</v>
      </c>
      <c r="U8848" t="s">
        <v>16</v>
      </c>
    </row>
    <row r="8849" spans="1:21" x14ac:dyDescent="0.35">
      <c r="A8849" t="s">
        <v>10</v>
      </c>
      <c r="B8849" t="s">
        <v>521</v>
      </c>
      <c r="C8849" t="s">
        <v>12</v>
      </c>
      <c r="D8849" t="s">
        <v>13</v>
      </c>
      <c r="E8849" t="s">
        <v>31</v>
      </c>
      <c r="F8849" t="s">
        <v>36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s="1">
        <v>9.2485199999999993E-5</v>
      </c>
      <c r="R8849">
        <v>0</v>
      </c>
      <c r="S8849">
        <v>0</v>
      </c>
      <c r="T8849">
        <v>0</v>
      </c>
      <c r="U8849" t="s">
        <v>16</v>
      </c>
    </row>
    <row r="8850" spans="1:21" x14ac:dyDescent="0.35">
      <c r="A8850" t="s">
        <v>10</v>
      </c>
      <c r="B8850" t="s">
        <v>521</v>
      </c>
      <c r="C8850" t="s">
        <v>12</v>
      </c>
      <c r="D8850" t="s">
        <v>13</v>
      </c>
      <c r="E8850" t="s">
        <v>31</v>
      </c>
      <c r="F8850" t="s">
        <v>406</v>
      </c>
      <c r="G8850">
        <v>0</v>
      </c>
      <c r="H8850">
        <v>0</v>
      </c>
      <c r="I8850">
        <v>0</v>
      </c>
      <c r="J8850">
        <v>0</v>
      </c>
      <c r="K8850" s="1">
        <v>1.32398E-5</v>
      </c>
      <c r="L8850" s="1">
        <v>4.4863700000000004E-6</v>
      </c>
      <c r="M8850" s="1">
        <v>4.4404599999999998E-6</v>
      </c>
      <c r="N8850" s="1">
        <v>3.8900699999999998E-6</v>
      </c>
      <c r="O8850" s="1">
        <v>3.0909400000000002E-6</v>
      </c>
      <c r="P8850" s="1">
        <v>2.4081899999999998E-6</v>
      </c>
      <c r="Q8850" s="1">
        <v>2.08945E-6</v>
      </c>
      <c r="R8850">
        <v>0</v>
      </c>
      <c r="S8850">
        <v>0</v>
      </c>
      <c r="T8850">
        <v>0</v>
      </c>
      <c r="U8850" t="s">
        <v>16</v>
      </c>
    </row>
    <row r="8851" spans="1:21" x14ac:dyDescent="0.35">
      <c r="A8851" t="s">
        <v>10</v>
      </c>
      <c r="B8851" t="s">
        <v>521</v>
      </c>
      <c r="C8851" t="s">
        <v>12</v>
      </c>
      <c r="D8851" t="s">
        <v>13</v>
      </c>
      <c r="E8851" t="s">
        <v>31</v>
      </c>
      <c r="F8851" t="s">
        <v>407</v>
      </c>
      <c r="G8851">
        <v>0</v>
      </c>
      <c r="H8851">
        <v>0</v>
      </c>
      <c r="I8851">
        <v>0</v>
      </c>
      <c r="J8851">
        <v>0</v>
      </c>
      <c r="K8851">
        <v>0</v>
      </c>
      <c r="L8851" s="1">
        <v>2.0807800000000001E-5</v>
      </c>
      <c r="M8851" s="1">
        <v>7.9302000000000007E-6</v>
      </c>
      <c r="N8851" s="1">
        <v>7.0071500000000003E-6</v>
      </c>
      <c r="O8851" s="1">
        <v>5.64013E-6</v>
      </c>
      <c r="P8851" s="1">
        <v>4.4441700000000002E-6</v>
      </c>
      <c r="Q8851" s="1">
        <v>3.8769500000000002E-6</v>
      </c>
      <c r="R8851">
        <v>0</v>
      </c>
      <c r="S8851">
        <v>0</v>
      </c>
      <c r="T8851">
        <v>0</v>
      </c>
      <c r="U8851" t="s">
        <v>16</v>
      </c>
    </row>
    <row r="8852" spans="1:21" x14ac:dyDescent="0.35">
      <c r="A8852" t="s">
        <v>10</v>
      </c>
      <c r="B8852" t="s">
        <v>521</v>
      </c>
      <c r="C8852" t="s">
        <v>12</v>
      </c>
      <c r="D8852" t="s">
        <v>13</v>
      </c>
      <c r="E8852" t="s">
        <v>31</v>
      </c>
      <c r="F8852" t="s">
        <v>37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s="1">
        <v>2.9734899999999999E-5</v>
      </c>
      <c r="N8852" s="1">
        <v>1.1325099999999999E-5</v>
      </c>
      <c r="O8852" s="1">
        <v>9.2386600000000008E-6</v>
      </c>
      <c r="P8852" s="1">
        <v>7.3673300000000002E-6</v>
      </c>
      <c r="Q8852" s="1">
        <v>6.4646599999999999E-6</v>
      </c>
      <c r="R8852">
        <v>0</v>
      </c>
      <c r="S8852">
        <v>0</v>
      </c>
      <c r="T8852">
        <v>0</v>
      </c>
      <c r="U8852" t="s">
        <v>16</v>
      </c>
    </row>
    <row r="8853" spans="1:21" x14ac:dyDescent="0.35">
      <c r="A8853" t="s">
        <v>10</v>
      </c>
      <c r="B8853" t="s">
        <v>521</v>
      </c>
      <c r="C8853" t="s">
        <v>12</v>
      </c>
      <c r="D8853" t="s">
        <v>13</v>
      </c>
      <c r="E8853" t="s">
        <v>31</v>
      </c>
      <c r="F8853" t="s">
        <v>38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 s="1">
        <v>3.34036E-5</v>
      </c>
      <c r="O8853" s="1">
        <v>1.17512E-5</v>
      </c>
      <c r="P8853" s="1">
        <v>9.4888199999999994E-6</v>
      </c>
      <c r="Q8853" s="1">
        <v>8.37795E-6</v>
      </c>
      <c r="R8853">
        <v>0</v>
      </c>
      <c r="S8853">
        <v>0</v>
      </c>
      <c r="T8853">
        <v>0</v>
      </c>
      <c r="U8853" t="s">
        <v>16</v>
      </c>
    </row>
    <row r="8854" spans="1:21" x14ac:dyDescent="0.35">
      <c r="A8854" t="s">
        <v>10</v>
      </c>
      <c r="B8854" t="s">
        <v>521</v>
      </c>
      <c r="C8854" t="s">
        <v>12</v>
      </c>
      <c r="D8854" t="s">
        <v>13</v>
      </c>
      <c r="E8854" t="s">
        <v>31</v>
      </c>
      <c r="F8854" t="s">
        <v>39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s="1">
        <v>4.1767600000000003E-5</v>
      </c>
      <c r="P8854" s="1">
        <v>1.31284E-5</v>
      </c>
      <c r="Q8854" s="1">
        <v>1.16514E-5</v>
      </c>
      <c r="R8854">
        <v>0</v>
      </c>
      <c r="S8854">
        <v>0</v>
      </c>
      <c r="T8854">
        <v>0</v>
      </c>
      <c r="U8854" t="s">
        <v>16</v>
      </c>
    </row>
    <row r="8855" spans="1:21" x14ac:dyDescent="0.35">
      <c r="A8855" t="s">
        <v>10</v>
      </c>
      <c r="B8855" t="s">
        <v>521</v>
      </c>
      <c r="C8855" t="s">
        <v>12</v>
      </c>
      <c r="D8855" t="s">
        <v>13</v>
      </c>
      <c r="E8855" t="s">
        <v>31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s="1">
        <v>8.6090599999999999E-5</v>
      </c>
      <c r="Q8855" s="1">
        <v>2.6528400000000002E-5</v>
      </c>
      <c r="R8855">
        <v>0</v>
      </c>
      <c r="S8855">
        <v>0</v>
      </c>
      <c r="T8855">
        <v>0</v>
      </c>
      <c r="U8855" t="s">
        <v>16</v>
      </c>
    </row>
    <row r="8856" spans="1:21" x14ac:dyDescent="0.35">
      <c r="A8856" t="s">
        <v>10</v>
      </c>
      <c r="B8856" t="s">
        <v>521</v>
      </c>
      <c r="C8856" t="s">
        <v>12</v>
      </c>
      <c r="D8856" t="s">
        <v>13</v>
      </c>
      <c r="E8856" t="s">
        <v>31</v>
      </c>
      <c r="F8856" t="s">
        <v>41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s="1">
        <v>7.9922700000000006E-5</v>
      </c>
      <c r="R8856">
        <v>0</v>
      </c>
      <c r="S8856">
        <v>0</v>
      </c>
      <c r="T8856">
        <v>0</v>
      </c>
      <c r="U8856" t="s">
        <v>16</v>
      </c>
    </row>
    <row r="8857" spans="1:21" x14ac:dyDescent="0.35">
      <c r="A8857" t="s">
        <v>10</v>
      </c>
      <c r="B8857" t="s">
        <v>521</v>
      </c>
      <c r="C8857" t="s">
        <v>12</v>
      </c>
      <c r="D8857" t="s">
        <v>13</v>
      </c>
      <c r="E8857" t="s">
        <v>31</v>
      </c>
      <c r="F8857" t="s">
        <v>233</v>
      </c>
      <c r="G8857" s="1">
        <v>4.4029600000000003E-5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16</v>
      </c>
    </row>
    <row r="8858" spans="1:21" x14ac:dyDescent="0.35">
      <c r="A8858" t="s">
        <v>10</v>
      </c>
      <c r="B8858" t="s">
        <v>521</v>
      </c>
      <c r="C8858" t="s">
        <v>12</v>
      </c>
      <c r="D8858" t="s">
        <v>13</v>
      </c>
      <c r="E8858" t="s">
        <v>31</v>
      </c>
      <c r="F8858" t="s">
        <v>237</v>
      </c>
      <c r="G8858" s="1">
        <v>5.4176699999999999E-5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16</v>
      </c>
    </row>
    <row r="8859" spans="1:21" x14ac:dyDescent="0.35">
      <c r="A8859" t="s">
        <v>10</v>
      </c>
      <c r="B8859" t="s">
        <v>521</v>
      </c>
      <c r="C8859" t="s">
        <v>12</v>
      </c>
      <c r="D8859" t="s">
        <v>13</v>
      </c>
      <c r="E8859" t="s">
        <v>31</v>
      </c>
      <c r="F8859" t="s">
        <v>241</v>
      </c>
      <c r="G8859">
        <v>0</v>
      </c>
      <c r="H8859">
        <v>0</v>
      </c>
      <c r="I8859">
        <v>0</v>
      </c>
      <c r="J8859">
        <v>0</v>
      </c>
      <c r="K8859" s="1">
        <v>1.5405099999999999E-5</v>
      </c>
      <c r="L8859" s="1">
        <v>6.2546100000000001E-6</v>
      </c>
      <c r="M8859" s="1">
        <v>6.1959399999999997E-6</v>
      </c>
      <c r="N8859" s="1">
        <v>5.4992400000000001E-6</v>
      </c>
      <c r="O8859" s="1">
        <v>4.4506399999999996E-6</v>
      </c>
      <c r="P8859" s="1">
        <v>3.5239599999999998E-6</v>
      </c>
      <c r="Q8859" s="1">
        <v>3.0790699999999999E-6</v>
      </c>
      <c r="R8859">
        <v>0</v>
      </c>
      <c r="S8859">
        <v>0</v>
      </c>
      <c r="T8859">
        <v>0</v>
      </c>
      <c r="U8859" t="s">
        <v>16</v>
      </c>
    </row>
    <row r="8860" spans="1:21" x14ac:dyDescent="0.35">
      <c r="A8860" t="s">
        <v>10</v>
      </c>
      <c r="B8860" t="s">
        <v>521</v>
      </c>
      <c r="C8860" t="s">
        <v>12</v>
      </c>
      <c r="D8860" t="s">
        <v>13</v>
      </c>
      <c r="E8860" t="s">
        <v>31</v>
      </c>
      <c r="F8860" t="s">
        <v>242</v>
      </c>
      <c r="G8860">
        <v>0</v>
      </c>
      <c r="H8860">
        <v>0</v>
      </c>
      <c r="I8860">
        <v>0</v>
      </c>
      <c r="J8860">
        <v>0</v>
      </c>
      <c r="K8860">
        <v>0</v>
      </c>
      <c r="L8860" s="1">
        <v>2.39627E-5</v>
      </c>
      <c r="M8860" s="1">
        <v>1.0799799999999999E-5</v>
      </c>
      <c r="N8860" s="1">
        <v>9.6739599999999998E-6</v>
      </c>
      <c r="O8860" s="1">
        <v>7.9419200000000007E-6</v>
      </c>
      <c r="P8860" s="1">
        <v>6.3699200000000003E-6</v>
      </c>
      <c r="Q8860" s="1">
        <v>5.6011200000000002E-6</v>
      </c>
      <c r="R8860">
        <v>0</v>
      </c>
      <c r="S8860">
        <v>0</v>
      </c>
      <c r="T8860">
        <v>0</v>
      </c>
      <c r="U8860" t="s">
        <v>16</v>
      </c>
    </row>
    <row r="8861" spans="1:21" x14ac:dyDescent="0.35">
      <c r="A8861" t="s">
        <v>10</v>
      </c>
      <c r="B8861" t="s">
        <v>521</v>
      </c>
      <c r="C8861" t="s">
        <v>12</v>
      </c>
      <c r="D8861" t="s">
        <v>13</v>
      </c>
      <c r="E8861" t="s">
        <v>31</v>
      </c>
      <c r="F8861" t="s">
        <v>42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 s="1">
        <v>3.4269700000000002E-5</v>
      </c>
      <c r="N8861" s="1">
        <v>1.5437599999999999E-5</v>
      </c>
      <c r="O8861" s="1">
        <v>1.2858E-5</v>
      </c>
      <c r="P8861" s="1">
        <v>1.0451900000000001E-5</v>
      </c>
      <c r="Q8861" s="1">
        <v>9.25221E-6</v>
      </c>
      <c r="R8861">
        <v>0</v>
      </c>
      <c r="S8861">
        <v>0</v>
      </c>
      <c r="T8861">
        <v>0</v>
      </c>
      <c r="U8861" t="s">
        <v>16</v>
      </c>
    </row>
    <row r="8862" spans="1:21" x14ac:dyDescent="0.35">
      <c r="A8862" t="s">
        <v>10</v>
      </c>
      <c r="B8862" t="s">
        <v>521</v>
      </c>
      <c r="C8862" t="s">
        <v>12</v>
      </c>
      <c r="D8862" t="s">
        <v>13</v>
      </c>
      <c r="E8862" t="s">
        <v>31</v>
      </c>
      <c r="F8862" t="s">
        <v>43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 s="1">
        <v>3.8535299999999997E-5</v>
      </c>
      <c r="O8862" s="1">
        <v>1.6164400000000001E-5</v>
      </c>
      <c r="P8862" s="1">
        <v>1.3320500000000001E-5</v>
      </c>
      <c r="Q8862" s="1">
        <v>1.1874E-5</v>
      </c>
      <c r="R8862">
        <v>0</v>
      </c>
      <c r="S8862">
        <v>0</v>
      </c>
      <c r="T8862">
        <v>0</v>
      </c>
      <c r="U8862" t="s">
        <v>16</v>
      </c>
    </row>
    <row r="8863" spans="1:21" x14ac:dyDescent="0.35">
      <c r="A8863" t="s">
        <v>10</v>
      </c>
      <c r="B8863" t="s">
        <v>521</v>
      </c>
      <c r="C8863" t="s">
        <v>12</v>
      </c>
      <c r="D8863" t="s">
        <v>13</v>
      </c>
      <c r="E8863" t="s">
        <v>31</v>
      </c>
      <c r="F8863" t="s">
        <v>44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s="1">
        <v>4.8217899999999998E-5</v>
      </c>
      <c r="P8863" s="1">
        <v>1.8269200000000001E-5</v>
      </c>
      <c r="Q8863" s="1">
        <v>1.6378399999999999E-5</v>
      </c>
      <c r="R8863">
        <v>0</v>
      </c>
      <c r="S8863">
        <v>0</v>
      </c>
      <c r="T8863">
        <v>0</v>
      </c>
      <c r="U8863" t="s">
        <v>16</v>
      </c>
    </row>
    <row r="8864" spans="1:21" x14ac:dyDescent="0.35">
      <c r="A8864" t="s">
        <v>10</v>
      </c>
      <c r="B8864" t="s">
        <v>521</v>
      </c>
      <c r="C8864" t="s">
        <v>12</v>
      </c>
      <c r="D8864" t="s">
        <v>13</v>
      </c>
      <c r="E8864" t="s">
        <v>31</v>
      </c>
      <c r="F8864" t="s">
        <v>45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v>9.9450299999999999E-5</v>
      </c>
      <c r="Q8864" s="1">
        <v>3.6976600000000001E-5</v>
      </c>
      <c r="R8864">
        <v>0</v>
      </c>
      <c r="S8864">
        <v>0</v>
      </c>
      <c r="T8864">
        <v>0</v>
      </c>
      <c r="U8864" t="s">
        <v>16</v>
      </c>
    </row>
    <row r="8865" spans="1:21" x14ac:dyDescent="0.35">
      <c r="A8865" t="s">
        <v>10</v>
      </c>
      <c r="B8865" t="s">
        <v>521</v>
      </c>
      <c r="C8865" t="s">
        <v>12</v>
      </c>
      <c r="D8865" t="s">
        <v>13</v>
      </c>
      <c r="E8865" t="s">
        <v>31</v>
      </c>
      <c r="F8865" t="s">
        <v>46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s="1">
        <v>9.2357799999999999E-5</v>
      </c>
      <c r="R8865">
        <v>0</v>
      </c>
      <c r="S8865">
        <v>0</v>
      </c>
      <c r="T8865">
        <v>0</v>
      </c>
      <c r="U8865" t="s">
        <v>16</v>
      </c>
    </row>
    <row r="8866" spans="1:21" x14ac:dyDescent="0.35">
      <c r="A8866" t="s">
        <v>10</v>
      </c>
      <c r="B8866" t="s">
        <v>521</v>
      </c>
      <c r="C8866" t="s">
        <v>12</v>
      </c>
      <c r="D8866" t="s">
        <v>52</v>
      </c>
      <c r="E8866" t="s">
        <v>243</v>
      </c>
      <c r="F8866" t="s">
        <v>54</v>
      </c>
      <c r="G8866">
        <v>0</v>
      </c>
      <c r="H8866">
        <v>0</v>
      </c>
      <c r="I8866">
        <v>0</v>
      </c>
      <c r="J8866" s="1">
        <v>1.0589400000000001E-5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16</v>
      </c>
    </row>
    <row r="8867" spans="1:21" x14ac:dyDescent="0.35">
      <c r="A8867" t="s">
        <v>10</v>
      </c>
      <c r="B8867" t="s">
        <v>521</v>
      </c>
      <c r="C8867" t="s">
        <v>12</v>
      </c>
      <c r="D8867" t="s">
        <v>52</v>
      </c>
      <c r="E8867" t="s">
        <v>243</v>
      </c>
      <c r="F8867" t="s">
        <v>55</v>
      </c>
      <c r="G8867">
        <v>0</v>
      </c>
      <c r="H8867">
        <v>0</v>
      </c>
      <c r="I8867">
        <v>0</v>
      </c>
      <c r="J8867" s="1">
        <v>1.32681E-4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16</v>
      </c>
    </row>
    <row r="8868" spans="1:21" x14ac:dyDescent="0.35">
      <c r="A8868" t="s">
        <v>10</v>
      </c>
      <c r="B8868" t="s">
        <v>521</v>
      </c>
      <c r="C8868" t="s">
        <v>12</v>
      </c>
      <c r="D8868" t="s">
        <v>52</v>
      </c>
      <c r="E8868" t="s">
        <v>57</v>
      </c>
      <c r="F8868" t="s">
        <v>54</v>
      </c>
      <c r="G8868">
        <v>0</v>
      </c>
      <c r="H8868">
        <v>0</v>
      </c>
      <c r="I8868">
        <v>0</v>
      </c>
      <c r="J8868" s="1">
        <v>7.0686399999999995E-5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16</v>
      </c>
    </row>
    <row r="8869" spans="1:21" x14ac:dyDescent="0.35">
      <c r="A8869" t="s">
        <v>10</v>
      </c>
      <c r="B8869" t="s">
        <v>521</v>
      </c>
      <c r="C8869" t="s">
        <v>12</v>
      </c>
      <c r="D8869" t="s">
        <v>52</v>
      </c>
      <c r="E8869" t="s">
        <v>57</v>
      </c>
      <c r="F8869" t="s">
        <v>55</v>
      </c>
      <c r="G8869">
        <v>0</v>
      </c>
      <c r="H8869">
        <v>0</v>
      </c>
      <c r="I8869">
        <v>0</v>
      </c>
      <c r="J8869" s="1">
        <v>8.85679E-4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16</v>
      </c>
    </row>
    <row r="8870" spans="1:21" x14ac:dyDescent="0.35">
      <c r="A8870" t="s">
        <v>10</v>
      </c>
      <c r="B8870" t="s">
        <v>521</v>
      </c>
      <c r="C8870" t="s">
        <v>12</v>
      </c>
      <c r="D8870" t="s">
        <v>52</v>
      </c>
      <c r="E8870" t="s">
        <v>245</v>
      </c>
      <c r="F8870" t="s">
        <v>54</v>
      </c>
      <c r="G8870">
        <v>0</v>
      </c>
      <c r="H8870">
        <v>0</v>
      </c>
      <c r="I8870">
        <v>0</v>
      </c>
      <c r="J8870" s="1">
        <v>7.7904200000000005E-5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16</v>
      </c>
    </row>
    <row r="8871" spans="1:21" x14ac:dyDescent="0.35">
      <c r="A8871" t="s">
        <v>10</v>
      </c>
      <c r="B8871" t="s">
        <v>521</v>
      </c>
      <c r="C8871" t="s">
        <v>12</v>
      </c>
      <c r="D8871" t="s">
        <v>52</v>
      </c>
      <c r="E8871" t="s">
        <v>245</v>
      </c>
      <c r="F8871" t="s">
        <v>55</v>
      </c>
      <c r="G8871">
        <v>0</v>
      </c>
      <c r="H8871">
        <v>0</v>
      </c>
      <c r="I8871">
        <v>0</v>
      </c>
      <c r="J8871" s="1">
        <v>9.7611499999999995E-4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16</v>
      </c>
    </row>
    <row r="8872" spans="1:21" x14ac:dyDescent="0.35">
      <c r="A8872" t="s">
        <v>10</v>
      </c>
      <c r="B8872" t="s">
        <v>521</v>
      </c>
      <c r="C8872" t="s">
        <v>12</v>
      </c>
      <c r="D8872" t="s">
        <v>52</v>
      </c>
      <c r="E8872" t="s">
        <v>58</v>
      </c>
      <c r="F8872" t="s">
        <v>54</v>
      </c>
      <c r="G8872">
        <v>0</v>
      </c>
      <c r="H8872">
        <v>0</v>
      </c>
      <c r="I8872">
        <v>0</v>
      </c>
      <c r="J8872" s="1">
        <v>2.1737199999999999E-4</v>
      </c>
      <c r="K8872" s="1">
        <v>2.1718599999999999E-4</v>
      </c>
      <c r="L8872" s="1">
        <v>2.1696500000000001E-4</v>
      </c>
      <c r="M8872" s="1">
        <v>2.1617000000000001E-4</v>
      </c>
      <c r="N8872" s="1">
        <v>2.1282000000000001E-4</v>
      </c>
      <c r="O8872" s="1">
        <v>1.9900699999999999E-4</v>
      </c>
      <c r="P8872" s="1">
        <v>1.5426400000000001E-4</v>
      </c>
      <c r="Q8872" s="1">
        <v>7.6850100000000005E-5</v>
      </c>
      <c r="R8872">
        <v>0</v>
      </c>
      <c r="S8872">
        <v>0</v>
      </c>
      <c r="T8872">
        <v>0</v>
      </c>
      <c r="U8872" t="s">
        <v>16</v>
      </c>
    </row>
    <row r="8873" spans="1:21" x14ac:dyDescent="0.35">
      <c r="A8873" t="s">
        <v>10</v>
      </c>
      <c r="B8873" t="s">
        <v>521</v>
      </c>
      <c r="C8873" t="s">
        <v>12</v>
      </c>
      <c r="D8873" t="s">
        <v>52</v>
      </c>
      <c r="E8873" t="s">
        <v>58</v>
      </c>
      <c r="F8873" t="s">
        <v>55</v>
      </c>
      <c r="G8873">
        <v>0</v>
      </c>
      <c r="H8873">
        <v>0</v>
      </c>
      <c r="I8873">
        <v>0</v>
      </c>
      <c r="J8873">
        <v>2.72361E-3</v>
      </c>
      <c r="K8873">
        <v>2.72142E-3</v>
      </c>
      <c r="L8873">
        <v>2.7189599999999999E-3</v>
      </c>
      <c r="M8873">
        <v>2.7090899999999999E-3</v>
      </c>
      <c r="N8873">
        <v>2.6668199999999999E-3</v>
      </c>
      <c r="O8873">
        <v>2.49432E-3</v>
      </c>
      <c r="P8873">
        <v>1.9340099999999999E-3</v>
      </c>
      <c r="Q8873" s="1">
        <v>9.6393900000000003E-4</v>
      </c>
      <c r="R8873">
        <v>0</v>
      </c>
      <c r="S8873">
        <v>0</v>
      </c>
      <c r="T8873">
        <v>0</v>
      </c>
      <c r="U8873" t="s">
        <v>16</v>
      </c>
    </row>
    <row r="8874" spans="1:21" x14ac:dyDescent="0.35">
      <c r="A8874" t="s">
        <v>10</v>
      </c>
      <c r="B8874" t="s">
        <v>521</v>
      </c>
      <c r="C8874" t="s">
        <v>12</v>
      </c>
      <c r="D8874" t="s">
        <v>52</v>
      </c>
      <c r="E8874" t="s">
        <v>59</v>
      </c>
      <c r="F8874" t="s">
        <v>54</v>
      </c>
      <c r="G8874">
        <v>0</v>
      </c>
      <c r="H8874">
        <v>0</v>
      </c>
      <c r="I8874">
        <v>0</v>
      </c>
      <c r="J8874" s="1">
        <v>2.1693299999999999E-4</v>
      </c>
      <c r="K8874" s="1">
        <v>2.1676900000000001E-4</v>
      </c>
      <c r="L8874" s="1">
        <v>2.1662499999999999E-4</v>
      </c>
      <c r="M8874" s="1">
        <v>2.16171E-4</v>
      </c>
      <c r="N8874" s="1">
        <v>2.14308E-4</v>
      </c>
      <c r="O8874" s="1">
        <v>2.06348E-4</v>
      </c>
      <c r="P8874" s="1">
        <v>1.7704099999999999E-4</v>
      </c>
      <c r="Q8874" s="1">
        <v>1.0822100000000001E-4</v>
      </c>
      <c r="R8874">
        <v>0</v>
      </c>
      <c r="S8874">
        <v>0</v>
      </c>
      <c r="T8874">
        <v>0</v>
      </c>
      <c r="U8874" t="s">
        <v>16</v>
      </c>
    </row>
    <row r="8875" spans="1:21" x14ac:dyDescent="0.35">
      <c r="A8875" t="s">
        <v>10</v>
      </c>
      <c r="B8875" t="s">
        <v>521</v>
      </c>
      <c r="C8875" t="s">
        <v>12</v>
      </c>
      <c r="D8875" t="s">
        <v>52</v>
      </c>
      <c r="E8875" t="s">
        <v>59</v>
      </c>
      <c r="F8875" t="s">
        <v>55</v>
      </c>
      <c r="G8875">
        <v>0</v>
      </c>
      <c r="H8875">
        <v>0</v>
      </c>
      <c r="I8875">
        <v>0</v>
      </c>
      <c r="J8875">
        <v>2.7181000000000002E-3</v>
      </c>
      <c r="K8875">
        <v>2.7161899999999998E-3</v>
      </c>
      <c r="L8875">
        <v>2.7146900000000001E-3</v>
      </c>
      <c r="M8875">
        <v>2.7091099999999998E-3</v>
      </c>
      <c r="N8875">
        <v>2.6854600000000002E-3</v>
      </c>
      <c r="O8875">
        <v>2.58633E-3</v>
      </c>
      <c r="P8875">
        <v>2.2195700000000001E-3</v>
      </c>
      <c r="Q8875">
        <v>1.35742E-3</v>
      </c>
      <c r="R8875">
        <v>0</v>
      </c>
      <c r="S8875">
        <v>0</v>
      </c>
      <c r="T8875">
        <v>0</v>
      </c>
      <c r="U8875" t="s">
        <v>16</v>
      </c>
    </row>
    <row r="8876" spans="1:21" x14ac:dyDescent="0.35">
      <c r="A8876" t="s">
        <v>10</v>
      </c>
      <c r="B8876" t="s">
        <v>521</v>
      </c>
      <c r="C8876" t="s">
        <v>12</v>
      </c>
      <c r="D8876" t="s">
        <v>52</v>
      </c>
      <c r="E8876" t="s">
        <v>314</v>
      </c>
      <c r="F8876" t="s">
        <v>54</v>
      </c>
      <c r="G8876">
        <v>0</v>
      </c>
      <c r="H8876">
        <v>0</v>
      </c>
      <c r="I8876">
        <v>0</v>
      </c>
      <c r="J8876" s="1">
        <v>6.6161799999999997E-6</v>
      </c>
      <c r="K8876" s="1">
        <v>6.6119899999999997E-6</v>
      </c>
      <c r="L8876" s="1">
        <v>6.61042E-6</v>
      </c>
      <c r="M8876" s="1">
        <v>6.6091900000000003E-6</v>
      </c>
      <c r="N8876" s="1">
        <v>6.6082800000000002E-6</v>
      </c>
      <c r="O8876" s="1">
        <v>6.6046799999999999E-6</v>
      </c>
      <c r="P8876" s="1">
        <v>6.5953600000000002E-6</v>
      </c>
      <c r="Q8876" s="1">
        <v>6.5612E-6</v>
      </c>
      <c r="R8876">
        <v>0</v>
      </c>
      <c r="S8876">
        <v>0</v>
      </c>
      <c r="T8876">
        <v>0</v>
      </c>
      <c r="U8876" t="s">
        <v>16</v>
      </c>
    </row>
    <row r="8877" spans="1:21" x14ac:dyDescent="0.35">
      <c r="A8877" t="s">
        <v>10</v>
      </c>
      <c r="B8877" t="s">
        <v>521</v>
      </c>
      <c r="C8877" t="s">
        <v>12</v>
      </c>
      <c r="D8877" t="s">
        <v>52</v>
      </c>
      <c r="E8877" t="s">
        <v>314</v>
      </c>
      <c r="F8877" t="s">
        <v>55</v>
      </c>
      <c r="G8877">
        <v>0</v>
      </c>
      <c r="H8877">
        <v>0</v>
      </c>
      <c r="I8877">
        <v>0</v>
      </c>
      <c r="J8877" s="1">
        <v>8.28987E-5</v>
      </c>
      <c r="K8877" s="1">
        <v>8.2850599999999996E-5</v>
      </c>
      <c r="L8877" s="1">
        <v>8.28402E-5</v>
      </c>
      <c r="M8877" s="1">
        <v>8.2828E-5</v>
      </c>
      <c r="N8877" s="1">
        <v>8.2807500000000003E-5</v>
      </c>
      <c r="O8877" s="1">
        <v>8.2781799999999994E-5</v>
      </c>
      <c r="P8877" s="1">
        <v>8.2686299999999995E-5</v>
      </c>
      <c r="Q8877" s="1">
        <v>8.2297800000000003E-5</v>
      </c>
      <c r="R8877">
        <v>0</v>
      </c>
      <c r="S8877">
        <v>0</v>
      </c>
      <c r="T8877">
        <v>0</v>
      </c>
      <c r="U8877" t="s">
        <v>16</v>
      </c>
    </row>
    <row r="8878" spans="1:21" x14ac:dyDescent="0.35">
      <c r="A8878" t="s">
        <v>10</v>
      </c>
      <c r="B8878" t="s">
        <v>521</v>
      </c>
      <c r="C8878" t="s">
        <v>12</v>
      </c>
      <c r="D8878" t="s">
        <v>52</v>
      </c>
      <c r="E8878" t="s">
        <v>315</v>
      </c>
      <c r="F8878" t="s">
        <v>54</v>
      </c>
      <c r="G8878">
        <v>0</v>
      </c>
      <c r="H8878">
        <v>0</v>
      </c>
      <c r="I8878">
        <v>0</v>
      </c>
      <c r="J8878" s="1">
        <v>2.4434999999999999E-7</v>
      </c>
      <c r="K8878" s="1">
        <v>2.4419600000000002E-7</v>
      </c>
      <c r="L8878" s="1">
        <v>2.4413800000000001E-7</v>
      </c>
      <c r="M8878" s="1">
        <v>2.4409499999999999E-7</v>
      </c>
      <c r="N8878" s="1">
        <v>2.4406999999999999E-7</v>
      </c>
      <c r="O8878" s="1">
        <v>2.4397700000000001E-7</v>
      </c>
      <c r="P8878" s="1">
        <v>2.4381299999999999E-7</v>
      </c>
      <c r="Q8878" s="1">
        <v>2.4335000000000002E-7</v>
      </c>
      <c r="R8878">
        <v>0</v>
      </c>
      <c r="S8878">
        <v>0</v>
      </c>
      <c r="T8878">
        <v>0</v>
      </c>
      <c r="U8878" t="s">
        <v>16</v>
      </c>
    </row>
    <row r="8879" spans="1:21" x14ac:dyDescent="0.35">
      <c r="A8879" t="s">
        <v>10</v>
      </c>
      <c r="B8879" t="s">
        <v>521</v>
      </c>
      <c r="C8879" t="s">
        <v>12</v>
      </c>
      <c r="D8879" t="s">
        <v>52</v>
      </c>
      <c r="E8879" t="s">
        <v>315</v>
      </c>
      <c r="F8879" t="s">
        <v>55</v>
      </c>
      <c r="G8879">
        <v>0</v>
      </c>
      <c r="H8879">
        <v>0</v>
      </c>
      <c r="I8879">
        <v>0</v>
      </c>
      <c r="J8879" s="1">
        <v>3.06163E-6</v>
      </c>
      <c r="K8879" s="1">
        <v>3.0598599999999999E-6</v>
      </c>
      <c r="L8879" s="1">
        <v>3.05948E-6</v>
      </c>
      <c r="M8879" s="1">
        <v>3.0590599999999998E-6</v>
      </c>
      <c r="N8879" s="1">
        <v>3.0584100000000001E-6</v>
      </c>
      <c r="O8879" s="1">
        <v>3.0579699999999998E-6</v>
      </c>
      <c r="P8879" s="1">
        <v>3.05669E-6</v>
      </c>
      <c r="Q8879" s="1">
        <v>3.0523699999999998E-6</v>
      </c>
      <c r="R8879">
        <v>0</v>
      </c>
      <c r="S8879">
        <v>0</v>
      </c>
      <c r="T8879">
        <v>0</v>
      </c>
      <c r="U8879" t="s">
        <v>16</v>
      </c>
    </row>
    <row r="8880" spans="1:21" x14ac:dyDescent="0.35">
      <c r="A8880" t="s">
        <v>10</v>
      </c>
      <c r="B8880" t="s">
        <v>521</v>
      </c>
      <c r="C8880" t="s">
        <v>12</v>
      </c>
      <c r="D8880" t="s">
        <v>52</v>
      </c>
      <c r="E8880" t="s">
        <v>451</v>
      </c>
      <c r="F8880" t="s">
        <v>54</v>
      </c>
      <c r="G8880">
        <v>0</v>
      </c>
      <c r="H8880">
        <v>0</v>
      </c>
      <c r="I8880">
        <v>0</v>
      </c>
      <c r="J8880" s="1">
        <v>3.9963399999999999E-7</v>
      </c>
      <c r="K8880" s="1">
        <v>1.4151800000000001E-7</v>
      </c>
      <c r="L8880" s="1">
        <v>4.3561000000000002E-8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16</v>
      </c>
    </row>
    <row r="8881" spans="1:21" x14ac:dyDescent="0.35">
      <c r="A8881" t="s">
        <v>10</v>
      </c>
      <c r="B8881" t="s">
        <v>521</v>
      </c>
      <c r="C8881" t="s">
        <v>12</v>
      </c>
      <c r="D8881" t="s">
        <v>52</v>
      </c>
      <c r="E8881" t="s">
        <v>451</v>
      </c>
      <c r="F8881" t="s">
        <v>55</v>
      </c>
      <c r="G8881">
        <v>0</v>
      </c>
      <c r="H8881">
        <v>0</v>
      </c>
      <c r="I8881">
        <v>0</v>
      </c>
      <c r="J8881" s="1">
        <v>5.0072899999999996E-6</v>
      </c>
      <c r="K8881" s="1">
        <v>1.77327E-6</v>
      </c>
      <c r="L8881" s="1">
        <v>5.4589600000000003E-7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16</v>
      </c>
    </row>
    <row r="8882" spans="1:21" x14ac:dyDescent="0.35">
      <c r="A8882" t="s">
        <v>10</v>
      </c>
      <c r="B8882" t="s">
        <v>521</v>
      </c>
      <c r="C8882" t="s">
        <v>12</v>
      </c>
      <c r="D8882" t="s">
        <v>52</v>
      </c>
      <c r="E8882" t="s">
        <v>61</v>
      </c>
      <c r="F8882" t="s">
        <v>62</v>
      </c>
      <c r="G8882">
        <v>1.33752E-3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16</v>
      </c>
    </row>
    <row r="8883" spans="1:21" x14ac:dyDescent="0.35">
      <c r="A8883" t="s">
        <v>10</v>
      </c>
      <c r="B8883" t="s">
        <v>521</v>
      </c>
      <c r="C8883" t="s">
        <v>12</v>
      </c>
      <c r="D8883" t="s">
        <v>52</v>
      </c>
      <c r="E8883" t="s">
        <v>61</v>
      </c>
      <c r="F8883" t="s">
        <v>63</v>
      </c>
      <c r="G8883">
        <v>0</v>
      </c>
      <c r="H8883">
        <v>1.5956399999999999E-3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16</v>
      </c>
    </row>
    <row r="8884" spans="1:21" x14ac:dyDescent="0.35">
      <c r="A8884" t="s">
        <v>10</v>
      </c>
      <c r="B8884" t="s">
        <v>521</v>
      </c>
      <c r="C8884" t="s">
        <v>12</v>
      </c>
      <c r="D8884" t="s">
        <v>52</v>
      </c>
      <c r="E8884" t="s">
        <v>61</v>
      </c>
      <c r="F8884" t="s">
        <v>64</v>
      </c>
      <c r="G8884">
        <v>0</v>
      </c>
      <c r="H8884">
        <v>0</v>
      </c>
      <c r="I8884">
        <v>1.3205000000000001E-3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16</v>
      </c>
    </row>
    <row r="8885" spans="1:21" x14ac:dyDescent="0.35">
      <c r="A8885" t="s">
        <v>10</v>
      </c>
      <c r="B8885" t="s">
        <v>521</v>
      </c>
      <c r="C8885" t="s">
        <v>12</v>
      </c>
      <c r="D8885" t="s">
        <v>52</v>
      </c>
      <c r="E8885" t="s">
        <v>61</v>
      </c>
      <c r="F8885" t="s">
        <v>65</v>
      </c>
      <c r="G8885">
        <v>1.6758700000000001E-2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16</v>
      </c>
    </row>
    <row r="8886" spans="1:21" x14ac:dyDescent="0.35">
      <c r="A8886" t="s">
        <v>10</v>
      </c>
      <c r="B8886" t="s">
        <v>521</v>
      </c>
      <c r="C8886" t="s">
        <v>12</v>
      </c>
      <c r="D8886" t="s">
        <v>52</v>
      </c>
      <c r="E8886" t="s">
        <v>61</v>
      </c>
      <c r="F8886" t="s">
        <v>66</v>
      </c>
      <c r="G8886">
        <v>0</v>
      </c>
      <c r="H8886">
        <v>1.9992900000000001E-2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16</v>
      </c>
    </row>
    <row r="8887" spans="1:21" x14ac:dyDescent="0.35">
      <c r="A8887" t="s">
        <v>10</v>
      </c>
      <c r="B8887" t="s">
        <v>521</v>
      </c>
      <c r="C8887" t="s">
        <v>12</v>
      </c>
      <c r="D8887" t="s">
        <v>52</v>
      </c>
      <c r="E8887" t="s">
        <v>61</v>
      </c>
      <c r="F8887" t="s">
        <v>67</v>
      </c>
      <c r="G8887">
        <v>0</v>
      </c>
      <c r="H8887">
        <v>0</v>
      </c>
      <c r="I8887">
        <v>1.6545399999999998E-2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16</v>
      </c>
    </row>
    <row r="8888" spans="1:21" x14ac:dyDescent="0.35">
      <c r="A8888" t="s">
        <v>10</v>
      </c>
      <c r="B8888" t="s">
        <v>521</v>
      </c>
      <c r="C8888" t="s">
        <v>12</v>
      </c>
      <c r="D8888" t="s">
        <v>52</v>
      </c>
      <c r="E8888" t="s">
        <v>68</v>
      </c>
      <c r="F8888" t="s">
        <v>62</v>
      </c>
      <c r="G8888" s="1">
        <v>2.6620099999999998E-4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16</v>
      </c>
    </row>
    <row r="8889" spans="1:21" x14ac:dyDescent="0.35">
      <c r="A8889" t="s">
        <v>10</v>
      </c>
      <c r="B8889" t="s">
        <v>521</v>
      </c>
      <c r="C8889" t="s">
        <v>12</v>
      </c>
      <c r="D8889" t="s">
        <v>52</v>
      </c>
      <c r="E8889" t="s">
        <v>68</v>
      </c>
      <c r="F8889" t="s">
        <v>63</v>
      </c>
      <c r="G8889">
        <v>0</v>
      </c>
      <c r="H8889" s="1">
        <v>3.1757399999999999E-4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16</v>
      </c>
    </row>
    <row r="8890" spans="1:21" x14ac:dyDescent="0.35">
      <c r="A8890" t="s">
        <v>10</v>
      </c>
      <c r="B8890" t="s">
        <v>521</v>
      </c>
      <c r="C8890" t="s">
        <v>12</v>
      </c>
      <c r="D8890" t="s">
        <v>52</v>
      </c>
      <c r="E8890" t="s">
        <v>68</v>
      </c>
      <c r="F8890" t="s">
        <v>64</v>
      </c>
      <c r="G8890">
        <v>0</v>
      </c>
      <c r="H8890">
        <v>0</v>
      </c>
      <c r="I8890" s="1">
        <v>2.6281399999999999E-4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16</v>
      </c>
    </row>
    <row r="8891" spans="1:21" x14ac:dyDescent="0.35">
      <c r="A8891" t="s">
        <v>10</v>
      </c>
      <c r="B8891" t="s">
        <v>521</v>
      </c>
      <c r="C8891" t="s">
        <v>12</v>
      </c>
      <c r="D8891" t="s">
        <v>52</v>
      </c>
      <c r="E8891" t="s">
        <v>68</v>
      </c>
      <c r="F8891" t="s">
        <v>54</v>
      </c>
      <c r="G8891">
        <v>0</v>
      </c>
      <c r="H8891">
        <v>0</v>
      </c>
      <c r="I8891">
        <v>0</v>
      </c>
      <c r="J8891" s="1">
        <v>4.7973200000000002E-4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16</v>
      </c>
    </row>
    <row r="8892" spans="1:21" x14ac:dyDescent="0.35">
      <c r="A8892" t="s">
        <v>10</v>
      </c>
      <c r="B8892" t="s">
        <v>521</v>
      </c>
      <c r="C8892" t="s">
        <v>12</v>
      </c>
      <c r="D8892" t="s">
        <v>52</v>
      </c>
      <c r="E8892" t="s">
        <v>68</v>
      </c>
      <c r="F8892" t="s">
        <v>65</v>
      </c>
      <c r="G8892">
        <v>3.33541E-3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16</v>
      </c>
    </row>
    <row r="8893" spans="1:21" x14ac:dyDescent="0.35">
      <c r="A8893" t="s">
        <v>10</v>
      </c>
      <c r="B8893" t="s">
        <v>521</v>
      </c>
      <c r="C8893" t="s">
        <v>12</v>
      </c>
      <c r="D8893" t="s">
        <v>52</v>
      </c>
      <c r="E8893" t="s">
        <v>68</v>
      </c>
      <c r="F8893" t="s">
        <v>66</v>
      </c>
      <c r="G8893">
        <v>0</v>
      </c>
      <c r="H8893">
        <v>3.9791000000000002E-3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16</v>
      </c>
    </row>
    <row r="8894" spans="1:21" x14ac:dyDescent="0.35">
      <c r="A8894" t="s">
        <v>10</v>
      </c>
      <c r="B8894" t="s">
        <v>521</v>
      </c>
      <c r="C8894" t="s">
        <v>12</v>
      </c>
      <c r="D8894" t="s">
        <v>52</v>
      </c>
      <c r="E8894" t="s">
        <v>68</v>
      </c>
      <c r="F8894" t="s">
        <v>67</v>
      </c>
      <c r="G8894">
        <v>0</v>
      </c>
      <c r="H8894">
        <v>0</v>
      </c>
      <c r="I8894">
        <v>3.2929700000000001E-3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16</v>
      </c>
    </row>
    <row r="8895" spans="1:21" x14ac:dyDescent="0.35">
      <c r="A8895" t="s">
        <v>10</v>
      </c>
      <c r="B8895" t="s">
        <v>521</v>
      </c>
      <c r="C8895" t="s">
        <v>12</v>
      </c>
      <c r="D8895" t="s">
        <v>52</v>
      </c>
      <c r="E8895" t="s">
        <v>68</v>
      </c>
      <c r="F8895" t="s">
        <v>55</v>
      </c>
      <c r="G8895">
        <v>0</v>
      </c>
      <c r="H8895">
        <v>0</v>
      </c>
      <c r="I8895">
        <v>0</v>
      </c>
      <c r="J8895">
        <v>6.0108899999999996E-3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16</v>
      </c>
    </row>
    <row r="8896" spans="1:21" x14ac:dyDescent="0.35">
      <c r="A8896" t="s">
        <v>10</v>
      </c>
      <c r="B8896" t="s">
        <v>521</v>
      </c>
      <c r="C8896" t="s">
        <v>12</v>
      </c>
      <c r="D8896" t="s">
        <v>69</v>
      </c>
      <c r="E8896" t="s">
        <v>70</v>
      </c>
      <c r="F8896" t="s">
        <v>464</v>
      </c>
      <c r="G8896">
        <v>0</v>
      </c>
      <c r="H8896">
        <v>0</v>
      </c>
      <c r="I8896" s="1">
        <v>2.98068E-6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16</v>
      </c>
    </row>
    <row r="8897" spans="1:21" x14ac:dyDescent="0.35">
      <c r="A8897" t="s">
        <v>10</v>
      </c>
      <c r="B8897" t="s">
        <v>521</v>
      </c>
      <c r="C8897" t="s">
        <v>12</v>
      </c>
      <c r="D8897" t="s">
        <v>69</v>
      </c>
      <c r="E8897" t="s">
        <v>70</v>
      </c>
      <c r="F8897" t="s">
        <v>465</v>
      </c>
      <c r="G8897">
        <v>0</v>
      </c>
      <c r="H8897">
        <v>0</v>
      </c>
      <c r="I8897">
        <v>0</v>
      </c>
      <c r="J8897" s="1">
        <v>2.9005100000000001E-5</v>
      </c>
      <c r="K8897" s="1">
        <v>2.0810099999999999E-5</v>
      </c>
      <c r="L8897" s="1">
        <v>1.73153E-5</v>
      </c>
      <c r="M8897" s="1">
        <v>1.5454199999999999E-5</v>
      </c>
      <c r="N8897" s="1">
        <v>1.25462E-5</v>
      </c>
      <c r="O8897" s="1">
        <v>9.4199400000000005E-6</v>
      </c>
      <c r="P8897" s="1">
        <v>6.5214699999999998E-6</v>
      </c>
      <c r="Q8897" s="1">
        <v>4.2105800000000003E-6</v>
      </c>
      <c r="R8897">
        <v>0</v>
      </c>
      <c r="S8897">
        <v>0</v>
      </c>
      <c r="T8897">
        <v>0</v>
      </c>
      <c r="U8897" t="s">
        <v>16</v>
      </c>
    </row>
    <row r="8898" spans="1:21" x14ac:dyDescent="0.35">
      <c r="A8898" t="s">
        <v>10</v>
      </c>
      <c r="B8898" t="s">
        <v>521</v>
      </c>
      <c r="C8898" t="s">
        <v>12</v>
      </c>
      <c r="D8898" t="s">
        <v>69</v>
      </c>
      <c r="E8898" t="s">
        <v>70</v>
      </c>
      <c r="F8898" t="s">
        <v>324</v>
      </c>
      <c r="G8898">
        <v>0</v>
      </c>
      <c r="H8898">
        <v>0</v>
      </c>
      <c r="I8898">
        <v>0</v>
      </c>
      <c r="J8898">
        <v>0</v>
      </c>
      <c r="K8898" s="1">
        <v>3.8497100000000001E-4</v>
      </c>
      <c r="L8898" s="1">
        <v>3.4751900000000002E-4</v>
      </c>
      <c r="M8898" s="1">
        <v>3.5055600000000002E-4</v>
      </c>
      <c r="N8898" s="1">
        <v>3.4776099999999998E-4</v>
      </c>
      <c r="O8898" s="1">
        <v>3.4235E-4</v>
      </c>
      <c r="P8898" s="1">
        <v>3.3395499999999998E-4</v>
      </c>
      <c r="Q8898" s="1">
        <v>3.23142E-4</v>
      </c>
      <c r="R8898">
        <v>0</v>
      </c>
      <c r="S8898">
        <v>0</v>
      </c>
      <c r="T8898">
        <v>0</v>
      </c>
      <c r="U8898" t="s">
        <v>16</v>
      </c>
    </row>
    <row r="8899" spans="1:21" x14ac:dyDescent="0.35">
      <c r="A8899" t="s">
        <v>10</v>
      </c>
      <c r="B8899" t="s">
        <v>521</v>
      </c>
      <c r="C8899" t="s">
        <v>12</v>
      </c>
      <c r="D8899" t="s">
        <v>69</v>
      </c>
      <c r="E8899" t="s">
        <v>70</v>
      </c>
      <c r="F8899" t="s">
        <v>325</v>
      </c>
      <c r="G8899">
        <v>0</v>
      </c>
      <c r="H8899">
        <v>0</v>
      </c>
      <c r="I8899">
        <v>0</v>
      </c>
      <c r="J8899">
        <v>0</v>
      </c>
      <c r="K8899">
        <v>0</v>
      </c>
      <c r="L8899" s="1">
        <v>5.5802900000000003E-4</v>
      </c>
      <c r="M8899" s="1">
        <v>5.1281099999999995E-4</v>
      </c>
      <c r="N8899" s="1">
        <v>5.0910599999999995E-4</v>
      </c>
      <c r="O8899" s="1">
        <v>5.0190100000000002E-4</v>
      </c>
      <c r="P8899" s="1">
        <v>4.9069000000000001E-4</v>
      </c>
      <c r="Q8899" s="1">
        <v>4.7617100000000001E-4</v>
      </c>
      <c r="R8899">
        <v>0</v>
      </c>
      <c r="S8899">
        <v>0</v>
      </c>
      <c r="T8899">
        <v>0</v>
      </c>
      <c r="U8899" t="s">
        <v>16</v>
      </c>
    </row>
    <row r="8900" spans="1:21" x14ac:dyDescent="0.35">
      <c r="A8900" t="s">
        <v>10</v>
      </c>
      <c r="B8900" t="s">
        <v>521</v>
      </c>
      <c r="C8900" t="s">
        <v>12</v>
      </c>
      <c r="D8900" t="s">
        <v>69</v>
      </c>
      <c r="E8900" t="s">
        <v>70</v>
      </c>
      <c r="F8900" t="s">
        <v>326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s="1">
        <v>8.2679400000000005E-4</v>
      </c>
      <c r="N8900" s="1">
        <v>7.6040299999999999E-4</v>
      </c>
      <c r="O8900" s="1">
        <v>7.5052300000000001E-4</v>
      </c>
      <c r="P8900" s="1">
        <v>7.3511400000000004E-4</v>
      </c>
      <c r="Q8900" s="1">
        <v>7.1506800000000002E-4</v>
      </c>
      <c r="R8900">
        <v>0</v>
      </c>
      <c r="S8900">
        <v>0</v>
      </c>
      <c r="T8900">
        <v>0</v>
      </c>
      <c r="U8900" t="s">
        <v>16</v>
      </c>
    </row>
    <row r="8901" spans="1:21" x14ac:dyDescent="0.35">
      <c r="A8901" t="s">
        <v>10</v>
      </c>
      <c r="B8901" t="s">
        <v>521</v>
      </c>
      <c r="C8901" t="s">
        <v>12</v>
      </c>
      <c r="D8901" t="s">
        <v>69</v>
      </c>
      <c r="E8901" t="s">
        <v>70</v>
      </c>
      <c r="F8901" t="s">
        <v>327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 s="1">
        <v>7.1960000000000004E-4</v>
      </c>
      <c r="O8901" s="1">
        <v>6.58671E-4</v>
      </c>
      <c r="P8901" s="1">
        <v>6.4623299999999996E-4</v>
      </c>
      <c r="Q8901" s="1">
        <v>6.2998600000000002E-4</v>
      </c>
      <c r="R8901">
        <v>0</v>
      </c>
      <c r="S8901">
        <v>0</v>
      </c>
      <c r="T8901">
        <v>0</v>
      </c>
      <c r="U8901" t="s">
        <v>16</v>
      </c>
    </row>
    <row r="8902" spans="1:21" x14ac:dyDescent="0.35">
      <c r="A8902" t="s">
        <v>10</v>
      </c>
      <c r="B8902" t="s">
        <v>521</v>
      </c>
      <c r="C8902" t="s">
        <v>12</v>
      </c>
      <c r="D8902" t="s">
        <v>69</v>
      </c>
      <c r="E8902" t="s">
        <v>70</v>
      </c>
      <c r="F8902" t="s">
        <v>328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s="1">
        <v>7.3762700000000003E-4</v>
      </c>
      <c r="P8902" s="1">
        <v>6.6785800000000002E-4</v>
      </c>
      <c r="Q8902" s="1">
        <v>6.5224499999999997E-4</v>
      </c>
      <c r="R8902">
        <v>0</v>
      </c>
      <c r="S8902">
        <v>0</v>
      </c>
      <c r="T8902">
        <v>0</v>
      </c>
      <c r="U8902" t="s">
        <v>16</v>
      </c>
    </row>
    <row r="8903" spans="1:21" x14ac:dyDescent="0.35">
      <c r="A8903" t="s">
        <v>10</v>
      </c>
      <c r="B8903" t="s">
        <v>521</v>
      </c>
      <c r="C8903" t="s">
        <v>12</v>
      </c>
      <c r="D8903" t="s">
        <v>69</v>
      </c>
      <c r="E8903" t="s">
        <v>70</v>
      </c>
      <c r="F8903" t="s">
        <v>329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1.26322E-3</v>
      </c>
      <c r="Q8903">
        <v>1.12615E-3</v>
      </c>
      <c r="R8903">
        <v>0</v>
      </c>
      <c r="S8903">
        <v>0</v>
      </c>
      <c r="T8903">
        <v>0</v>
      </c>
      <c r="U8903" t="s">
        <v>16</v>
      </c>
    </row>
    <row r="8904" spans="1:21" x14ac:dyDescent="0.35">
      <c r="A8904" t="s">
        <v>10</v>
      </c>
      <c r="B8904" t="s">
        <v>521</v>
      </c>
      <c r="C8904" t="s">
        <v>12</v>
      </c>
      <c r="D8904" t="s">
        <v>69</v>
      </c>
      <c r="E8904" t="s">
        <v>70</v>
      </c>
      <c r="F8904" t="s">
        <v>330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s="1">
        <v>9.4306000000000001E-4</v>
      </c>
      <c r="R8904">
        <v>0</v>
      </c>
      <c r="S8904">
        <v>0</v>
      </c>
      <c r="T8904">
        <v>0</v>
      </c>
      <c r="U8904" t="s">
        <v>16</v>
      </c>
    </row>
    <row r="8905" spans="1:21" x14ac:dyDescent="0.35">
      <c r="A8905" t="s">
        <v>10</v>
      </c>
      <c r="B8905" t="s">
        <v>521</v>
      </c>
      <c r="C8905" t="s">
        <v>12</v>
      </c>
      <c r="D8905" t="s">
        <v>69</v>
      </c>
      <c r="E8905" t="s">
        <v>70</v>
      </c>
      <c r="F8905" t="s">
        <v>73</v>
      </c>
      <c r="G8905">
        <v>0</v>
      </c>
      <c r="H8905">
        <v>0</v>
      </c>
      <c r="I8905" s="1">
        <v>7.2794500000000002E-6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16</v>
      </c>
    </row>
    <row r="8906" spans="1:21" x14ac:dyDescent="0.35">
      <c r="A8906" t="s">
        <v>10</v>
      </c>
      <c r="B8906" t="s">
        <v>521</v>
      </c>
      <c r="C8906" t="s">
        <v>12</v>
      </c>
      <c r="D8906" t="s">
        <v>69</v>
      </c>
      <c r="E8906" t="s">
        <v>70</v>
      </c>
      <c r="F8906" t="s">
        <v>74</v>
      </c>
      <c r="G8906">
        <v>0</v>
      </c>
      <c r="H8906">
        <v>0</v>
      </c>
      <c r="I8906">
        <v>0</v>
      </c>
      <c r="J8906" s="1">
        <v>7.0836399999999998E-5</v>
      </c>
      <c r="K8906" s="1">
        <v>5.0868400000000002E-5</v>
      </c>
      <c r="L8906" s="1">
        <v>4.2416000000000002E-5</v>
      </c>
      <c r="M8906" s="1">
        <v>3.7857400000000001E-5</v>
      </c>
      <c r="N8906" s="1">
        <v>3.06809E-5</v>
      </c>
      <c r="O8906" s="1">
        <v>2.31065E-5</v>
      </c>
      <c r="P8906" s="1">
        <v>1.6049099999999999E-5</v>
      </c>
      <c r="Q8906" s="1">
        <v>1.0428700000000001E-5</v>
      </c>
      <c r="R8906">
        <v>0</v>
      </c>
      <c r="S8906">
        <v>0</v>
      </c>
      <c r="T8906">
        <v>0</v>
      </c>
      <c r="U8906" t="s">
        <v>16</v>
      </c>
    </row>
    <row r="8907" spans="1:21" x14ac:dyDescent="0.35">
      <c r="A8907" t="s">
        <v>10</v>
      </c>
      <c r="B8907" t="s">
        <v>521</v>
      </c>
      <c r="C8907" t="s">
        <v>12</v>
      </c>
      <c r="D8907" t="s">
        <v>69</v>
      </c>
      <c r="E8907" t="s">
        <v>70</v>
      </c>
      <c r="F8907" t="s">
        <v>331</v>
      </c>
      <c r="G8907">
        <v>0</v>
      </c>
      <c r="H8907">
        <v>0</v>
      </c>
      <c r="I8907">
        <v>0</v>
      </c>
      <c r="J8907">
        <v>0</v>
      </c>
      <c r="K8907" s="1">
        <v>8.3331500000000005E-4</v>
      </c>
      <c r="L8907" s="1">
        <v>7.2951899999999998E-4</v>
      </c>
      <c r="M8907" s="1">
        <v>7.3784399999999998E-4</v>
      </c>
      <c r="N8907" s="1">
        <v>7.29431E-4</v>
      </c>
      <c r="O8907" s="1">
        <v>7.1620600000000005E-4</v>
      </c>
      <c r="P8907" s="1">
        <v>6.9522099999999999E-4</v>
      </c>
      <c r="Q8907" s="1">
        <v>6.6960200000000004E-4</v>
      </c>
      <c r="R8907">
        <v>0</v>
      </c>
      <c r="S8907">
        <v>0</v>
      </c>
      <c r="T8907">
        <v>0</v>
      </c>
      <c r="U8907" t="s">
        <v>16</v>
      </c>
    </row>
    <row r="8908" spans="1:21" x14ac:dyDescent="0.35">
      <c r="A8908" t="s">
        <v>10</v>
      </c>
      <c r="B8908" t="s">
        <v>521</v>
      </c>
      <c r="C8908" t="s">
        <v>12</v>
      </c>
      <c r="D8908" t="s">
        <v>69</v>
      </c>
      <c r="E8908" t="s">
        <v>70</v>
      </c>
      <c r="F8908" t="s">
        <v>332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1.21171E-3</v>
      </c>
      <c r="M8908">
        <v>1.08562E-3</v>
      </c>
      <c r="N8908">
        <v>1.07435E-3</v>
      </c>
      <c r="O8908">
        <v>1.0566200000000001E-3</v>
      </c>
      <c r="P8908">
        <v>1.0283600000000001E-3</v>
      </c>
      <c r="Q8908" s="1">
        <v>9.936840000000001E-4</v>
      </c>
      <c r="R8908">
        <v>0</v>
      </c>
      <c r="S8908">
        <v>0</v>
      </c>
      <c r="T8908">
        <v>0</v>
      </c>
      <c r="U8908" t="s">
        <v>16</v>
      </c>
    </row>
    <row r="8909" spans="1:21" x14ac:dyDescent="0.35">
      <c r="A8909" t="s">
        <v>10</v>
      </c>
      <c r="B8909" t="s">
        <v>521</v>
      </c>
      <c r="C8909" t="s">
        <v>12</v>
      </c>
      <c r="D8909" t="s">
        <v>69</v>
      </c>
      <c r="E8909" t="s">
        <v>70</v>
      </c>
      <c r="F8909" t="s">
        <v>75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1.78528E-3</v>
      </c>
      <c r="N8909">
        <v>1.59953E-3</v>
      </c>
      <c r="O8909">
        <v>1.5752699999999999E-3</v>
      </c>
      <c r="P8909">
        <v>1.5365000000000001E-3</v>
      </c>
      <c r="Q8909">
        <v>1.4886999999999999E-3</v>
      </c>
      <c r="R8909">
        <v>0</v>
      </c>
      <c r="S8909">
        <v>0</v>
      </c>
      <c r="T8909">
        <v>0</v>
      </c>
      <c r="U8909" t="s">
        <v>16</v>
      </c>
    </row>
    <row r="8910" spans="1:21" x14ac:dyDescent="0.35">
      <c r="A8910" t="s">
        <v>10</v>
      </c>
      <c r="B8910" t="s">
        <v>521</v>
      </c>
      <c r="C8910" t="s">
        <v>12</v>
      </c>
      <c r="D8910" t="s">
        <v>69</v>
      </c>
      <c r="E8910" t="s">
        <v>70</v>
      </c>
      <c r="F8910" t="s">
        <v>76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1.54097E-3</v>
      </c>
      <c r="O8910">
        <v>1.3743E-3</v>
      </c>
      <c r="P8910">
        <v>1.34315E-3</v>
      </c>
      <c r="Q8910">
        <v>1.30459E-3</v>
      </c>
      <c r="R8910">
        <v>0</v>
      </c>
      <c r="S8910">
        <v>0</v>
      </c>
      <c r="T8910">
        <v>0</v>
      </c>
      <c r="U8910" t="s">
        <v>16</v>
      </c>
    </row>
    <row r="8911" spans="1:21" x14ac:dyDescent="0.35">
      <c r="A8911" t="s">
        <v>10</v>
      </c>
      <c r="B8911" t="s">
        <v>521</v>
      </c>
      <c r="C8911" t="s">
        <v>12</v>
      </c>
      <c r="D8911" t="s">
        <v>69</v>
      </c>
      <c r="E8911" t="s">
        <v>70</v>
      </c>
      <c r="F8911" t="s">
        <v>77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1.5859299999999999E-3</v>
      </c>
      <c r="P8911">
        <v>1.3967700000000001E-3</v>
      </c>
      <c r="Q8911">
        <v>1.35947E-3</v>
      </c>
      <c r="R8911">
        <v>0</v>
      </c>
      <c r="S8911">
        <v>0</v>
      </c>
      <c r="T8911">
        <v>0</v>
      </c>
      <c r="U8911" t="s">
        <v>16</v>
      </c>
    </row>
    <row r="8912" spans="1:21" x14ac:dyDescent="0.35">
      <c r="A8912" t="s">
        <v>10</v>
      </c>
      <c r="B8912" t="s">
        <v>521</v>
      </c>
      <c r="C8912" t="s">
        <v>12</v>
      </c>
      <c r="D8912" t="s">
        <v>69</v>
      </c>
      <c r="E8912" t="s">
        <v>70</v>
      </c>
      <c r="F8912" t="s">
        <v>78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2.7282500000000002E-3</v>
      </c>
      <c r="Q8912">
        <v>2.3626099999999998E-3</v>
      </c>
      <c r="R8912">
        <v>0</v>
      </c>
      <c r="S8912">
        <v>0</v>
      </c>
      <c r="T8912">
        <v>0</v>
      </c>
      <c r="U8912" t="s">
        <v>16</v>
      </c>
    </row>
    <row r="8913" spans="1:21" x14ac:dyDescent="0.35">
      <c r="A8913" t="s">
        <v>10</v>
      </c>
      <c r="B8913" t="s">
        <v>521</v>
      </c>
      <c r="C8913" t="s">
        <v>12</v>
      </c>
      <c r="D8913" t="s">
        <v>69</v>
      </c>
      <c r="E8913" t="s">
        <v>70</v>
      </c>
      <c r="F8913" t="s">
        <v>79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2.05652E-3</v>
      </c>
      <c r="R8913">
        <v>0</v>
      </c>
      <c r="S8913">
        <v>0</v>
      </c>
      <c r="T8913">
        <v>0</v>
      </c>
      <c r="U8913" t="s">
        <v>16</v>
      </c>
    </row>
    <row r="8914" spans="1:21" x14ac:dyDescent="0.35">
      <c r="A8914" t="s">
        <v>10</v>
      </c>
      <c r="B8914" t="s">
        <v>521</v>
      </c>
      <c r="C8914" t="s">
        <v>12</v>
      </c>
      <c r="D8914" t="s">
        <v>69</v>
      </c>
      <c r="E8914" t="s">
        <v>70</v>
      </c>
      <c r="F8914" t="s">
        <v>410</v>
      </c>
      <c r="G8914">
        <v>0</v>
      </c>
      <c r="H8914">
        <v>0</v>
      </c>
      <c r="I8914" s="1">
        <v>8.7483099999999998E-7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16</v>
      </c>
    </row>
    <row r="8915" spans="1:21" x14ac:dyDescent="0.35">
      <c r="A8915" t="s">
        <v>10</v>
      </c>
      <c r="B8915" t="s">
        <v>521</v>
      </c>
      <c r="C8915" t="s">
        <v>12</v>
      </c>
      <c r="D8915" t="s">
        <v>69</v>
      </c>
      <c r="E8915" t="s">
        <v>70</v>
      </c>
      <c r="F8915" t="s">
        <v>411</v>
      </c>
      <c r="G8915">
        <v>0</v>
      </c>
      <c r="H8915">
        <v>0</v>
      </c>
      <c r="I8915">
        <v>0</v>
      </c>
      <c r="J8915" s="1">
        <v>8.5129999999999996E-6</v>
      </c>
      <c r="K8915" s="1">
        <v>6.1027099999999999E-6</v>
      </c>
      <c r="L8915" s="1">
        <v>5.0678099999999998E-6</v>
      </c>
      <c r="M8915" s="1">
        <v>4.5230999999999999E-6</v>
      </c>
      <c r="N8915" s="1">
        <v>3.6778600000000001E-6</v>
      </c>
      <c r="O8915" s="1">
        <v>2.7535699999999998E-6</v>
      </c>
      <c r="P8915" s="1">
        <v>1.9005000000000001E-6</v>
      </c>
      <c r="Q8915" s="1">
        <v>1.2196900000000001E-6</v>
      </c>
      <c r="R8915">
        <v>0</v>
      </c>
      <c r="S8915">
        <v>0</v>
      </c>
      <c r="T8915">
        <v>0</v>
      </c>
      <c r="U8915" t="s">
        <v>16</v>
      </c>
    </row>
    <row r="8916" spans="1:21" x14ac:dyDescent="0.35">
      <c r="A8916" t="s">
        <v>10</v>
      </c>
      <c r="B8916" t="s">
        <v>521</v>
      </c>
      <c r="C8916" t="s">
        <v>12</v>
      </c>
      <c r="D8916" t="s">
        <v>69</v>
      </c>
      <c r="E8916" t="s">
        <v>70</v>
      </c>
      <c r="F8916" t="s">
        <v>250</v>
      </c>
      <c r="G8916">
        <v>0</v>
      </c>
      <c r="H8916">
        <v>0</v>
      </c>
      <c r="I8916" s="1">
        <v>3.7265000000000003E-5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16</v>
      </c>
    </row>
    <row r="8917" spans="1:21" x14ac:dyDescent="0.35">
      <c r="A8917" t="s">
        <v>10</v>
      </c>
      <c r="B8917" t="s">
        <v>521</v>
      </c>
      <c r="C8917" t="s">
        <v>12</v>
      </c>
      <c r="D8917" t="s">
        <v>69</v>
      </c>
      <c r="E8917" t="s">
        <v>70</v>
      </c>
      <c r="F8917" t="s">
        <v>251</v>
      </c>
      <c r="G8917">
        <v>0</v>
      </c>
      <c r="H8917">
        <v>0</v>
      </c>
      <c r="I8917">
        <v>0</v>
      </c>
      <c r="J8917" s="1">
        <v>3.6262700000000002E-4</v>
      </c>
      <c r="K8917" s="1">
        <v>2.6039800000000001E-4</v>
      </c>
      <c r="L8917" s="1">
        <v>2.1711500000000001E-4</v>
      </c>
      <c r="M8917" s="1">
        <v>1.9378E-4</v>
      </c>
      <c r="N8917" s="1">
        <v>1.5705499999999999E-4</v>
      </c>
      <c r="O8917" s="1">
        <v>1.1827E-4</v>
      </c>
      <c r="P8917" s="1">
        <v>8.2138099999999999E-5</v>
      </c>
      <c r="Q8917" s="1">
        <v>5.3361800000000001E-5</v>
      </c>
      <c r="R8917">
        <v>0</v>
      </c>
      <c r="S8917">
        <v>0</v>
      </c>
      <c r="T8917">
        <v>0</v>
      </c>
      <c r="U8917" t="s">
        <v>16</v>
      </c>
    </row>
    <row r="8918" spans="1:21" x14ac:dyDescent="0.35">
      <c r="A8918" t="s">
        <v>10</v>
      </c>
      <c r="B8918" t="s">
        <v>521</v>
      </c>
      <c r="C8918" t="s">
        <v>12</v>
      </c>
      <c r="D8918" t="s">
        <v>69</v>
      </c>
      <c r="E8918" t="s">
        <v>70</v>
      </c>
      <c r="F8918" t="s">
        <v>252</v>
      </c>
      <c r="G8918">
        <v>0</v>
      </c>
      <c r="H8918">
        <v>0</v>
      </c>
      <c r="I8918">
        <v>0</v>
      </c>
      <c r="J8918">
        <v>0</v>
      </c>
      <c r="K8918">
        <v>4.7994600000000002E-3</v>
      </c>
      <c r="L8918">
        <v>4.3388599999999999E-3</v>
      </c>
      <c r="M8918">
        <v>4.3767199999999997E-3</v>
      </c>
      <c r="N8918">
        <v>4.3382999999999998E-3</v>
      </c>
      <c r="O8918">
        <v>4.2772799999999996E-3</v>
      </c>
      <c r="P8918">
        <v>4.1795900000000004E-3</v>
      </c>
      <c r="Q8918">
        <v>4.0585200000000004E-3</v>
      </c>
      <c r="R8918">
        <v>0</v>
      </c>
      <c r="S8918">
        <v>0</v>
      </c>
      <c r="T8918">
        <v>0</v>
      </c>
      <c r="U8918" t="s">
        <v>16</v>
      </c>
    </row>
    <row r="8919" spans="1:21" x14ac:dyDescent="0.35">
      <c r="A8919" t="s">
        <v>10</v>
      </c>
      <c r="B8919" t="s">
        <v>521</v>
      </c>
      <c r="C8919" t="s">
        <v>12</v>
      </c>
      <c r="D8919" t="s">
        <v>69</v>
      </c>
      <c r="E8919" t="s">
        <v>70</v>
      </c>
      <c r="F8919" t="s">
        <v>253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6.9810899999999997E-3</v>
      </c>
      <c r="M8919">
        <v>6.4239500000000003E-3</v>
      </c>
      <c r="N8919">
        <v>6.3727799999999998E-3</v>
      </c>
      <c r="O8919">
        <v>6.2914099999999999E-3</v>
      </c>
      <c r="P8919">
        <v>6.1607399999999996E-3</v>
      </c>
      <c r="Q8919">
        <v>5.9981100000000001E-3</v>
      </c>
      <c r="R8919">
        <v>0</v>
      </c>
      <c r="S8919">
        <v>0</v>
      </c>
      <c r="T8919">
        <v>0</v>
      </c>
      <c r="U8919" t="s">
        <v>16</v>
      </c>
    </row>
    <row r="8920" spans="1:21" x14ac:dyDescent="0.35">
      <c r="A8920" t="s">
        <v>10</v>
      </c>
      <c r="B8920" t="s">
        <v>521</v>
      </c>
      <c r="C8920" t="s">
        <v>12</v>
      </c>
      <c r="D8920" t="s">
        <v>69</v>
      </c>
      <c r="E8920" t="s">
        <v>70</v>
      </c>
      <c r="F8920" t="s">
        <v>254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1.03477E-2</v>
      </c>
      <c r="N8920">
        <v>9.5219999999999992E-3</v>
      </c>
      <c r="O8920">
        <v>9.41058E-3</v>
      </c>
      <c r="P8920">
        <v>9.2311900000000002E-3</v>
      </c>
      <c r="Q8920">
        <v>9.0071400000000003E-3</v>
      </c>
      <c r="R8920">
        <v>0</v>
      </c>
      <c r="S8920">
        <v>0</v>
      </c>
      <c r="T8920">
        <v>0</v>
      </c>
      <c r="U8920" t="s">
        <v>16</v>
      </c>
    </row>
    <row r="8921" spans="1:21" x14ac:dyDescent="0.35">
      <c r="A8921" t="s">
        <v>10</v>
      </c>
      <c r="B8921" t="s">
        <v>521</v>
      </c>
      <c r="C8921" t="s">
        <v>12</v>
      </c>
      <c r="D8921" t="s">
        <v>69</v>
      </c>
      <c r="E8921" t="s">
        <v>70</v>
      </c>
      <c r="F8921" t="s">
        <v>255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8.9712999999999998E-3</v>
      </c>
      <c r="O8921">
        <v>8.2258999999999995E-3</v>
      </c>
      <c r="P8921">
        <v>8.0818899999999996E-3</v>
      </c>
      <c r="Q8921">
        <v>7.9014700000000007E-3</v>
      </c>
      <c r="R8921">
        <v>0</v>
      </c>
      <c r="S8921">
        <v>0</v>
      </c>
      <c r="T8921">
        <v>0</v>
      </c>
      <c r="U8921" t="s">
        <v>16</v>
      </c>
    </row>
    <row r="8922" spans="1:21" x14ac:dyDescent="0.35">
      <c r="A8922" t="s">
        <v>10</v>
      </c>
      <c r="B8922" t="s">
        <v>521</v>
      </c>
      <c r="C8922" t="s">
        <v>12</v>
      </c>
      <c r="D8922" t="s">
        <v>69</v>
      </c>
      <c r="E8922" t="s">
        <v>70</v>
      </c>
      <c r="F8922" t="s">
        <v>256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9.2451800000000004E-3</v>
      </c>
      <c r="P8922">
        <v>8.3953900000000008E-3</v>
      </c>
      <c r="Q8922">
        <v>8.2214799999999998E-3</v>
      </c>
      <c r="R8922">
        <v>0</v>
      </c>
      <c r="S8922">
        <v>0</v>
      </c>
      <c r="T8922">
        <v>0</v>
      </c>
      <c r="U8922" t="s">
        <v>16</v>
      </c>
    </row>
    <row r="8923" spans="1:21" x14ac:dyDescent="0.35">
      <c r="A8923" t="s">
        <v>10</v>
      </c>
      <c r="B8923" t="s">
        <v>521</v>
      </c>
      <c r="C8923" t="s">
        <v>12</v>
      </c>
      <c r="D8923" t="s">
        <v>69</v>
      </c>
      <c r="E8923" t="s">
        <v>70</v>
      </c>
      <c r="F8923" t="s">
        <v>257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1.5901100000000001E-2</v>
      </c>
      <c r="Q8923">
        <v>1.42521E-2</v>
      </c>
      <c r="R8923">
        <v>0</v>
      </c>
      <c r="S8923">
        <v>0</v>
      </c>
      <c r="T8923">
        <v>0</v>
      </c>
      <c r="U8923" t="s">
        <v>16</v>
      </c>
    </row>
    <row r="8924" spans="1:21" x14ac:dyDescent="0.35">
      <c r="A8924" t="s">
        <v>10</v>
      </c>
      <c r="B8924" t="s">
        <v>521</v>
      </c>
      <c r="C8924" t="s">
        <v>12</v>
      </c>
      <c r="D8924" t="s">
        <v>69</v>
      </c>
      <c r="E8924" t="s">
        <v>70</v>
      </c>
      <c r="F8924" t="s">
        <v>258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1.19617E-2</v>
      </c>
      <c r="R8924">
        <v>0</v>
      </c>
      <c r="S8924">
        <v>0</v>
      </c>
      <c r="T8924">
        <v>0</v>
      </c>
      <c r="U8924" t="s">
        <v>16</v>
      </c>
    </row>
    <row r="8925" spans="1:21" x14ac:dyDescent="0.35">
      <c r="A8925" t="s">
        <v>10</v>
      </c>
      <c r="B8925" t="s">
        <v>521</v>
      </c>
      <c r="C8925" t="s">
        <v>12</v>
      </c>
      <c r="D8925" t="s">
        <v>80</v>
      </c>
      <c r="E8925" t="s">
        <v>81</v>
      </c>
      <c r="F8925" t="s">
        <v>82</v>
      </c>
      <c r="G8925">
        <v>2.7415200000000001E-2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16</v>
      </c>
    </row>
    <row r="8926" spans="1:21" x14ac:dyDescent="0.35">
      <c r="A8926" t="s">
        <v>10</v>
      </c>
      <c r="B8926" t="s">
        <v>521</v>
      </c>
      <c r="C8926" t="s">
        <v>12</v>
      </c>
      <c r="D8926" t="s">
        <v>80</v>
      </c>
      <c r="E8926" t="s">
        <v>81</v>
      </c>
      <c r="F8926" t="s">
        <v>83</v>
      </c>
      <c r="G8926">
        <v>0</v>
      </c>
      <c r="H8926">
        <v>3.5213099999999997E-2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16</v>
      </c>
    </row>
    <row r="8927" spans="1:21" x14ac:dyDescent="0.35">
      <c r="A8927" t="s">
        <v>10</v>
      </c>
      <c r="B8927" t="s">
        <v>521</v>
      </c>
      <c r="C8927" t="s">
        <v>12</v>
      </c>
      <c r="D8927" t="s">
        <v>80</v>
      </c>
      <c r="E8927" t="s">
        <v>81</v>
      </c>
      <c r="F8927" t="s">
        <v>84</v>
      </c>
      <c r="G8927">
        <v>0</v>
      </c>
      <c r="H8927">
        <v>0</v>
      </c>
      <c r="I8927">
        <v>3.4392399999999997E-2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16</v>
      </c>
    </row>
    <row r="8928" spans="1:21" x14ac:dyDescent="0.35">
      <c r="A8928" t="s">
        <v>10</v>
      </c>
      <c r="B8928" t="s">
        <v>521</v>
      </c>
      <c r="C8928" t="s">
        <v>12</v>
      </c>
      <c r="D8928" t="s">
        <v>80</v>
      </c>
      <c r="E8928" t="s">
        <v>81</v>
      </c>
      <c r="F8928" t="s">
        <v>85</v>
      </c>
      <c r="G8928">
        <v>0</v>
      </c>
      <c r="H8928">
        <v>0</v>
      </c>
      <c r="I8928">
        <v>0</v>
      </c>
      <c r="J8928">
        <v>3.6082099999999999E-2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16</v>
      </c>
    </row>
    <row r="8929" spans="1:21" x14ac:dyDescent="0.35">
      <c r="A8929" t="s">
        <v>10</v>
      </c>
      <c r="B8929" t="s">
        <v>521</v>
      </c>
      <c r="C8929" t="s">
        <v>12</v>
      </c>
      <c r="D8929" t="s">
        <v>80</v>
      </c>
      <c r="E8929" t="s">
        <v>81</v>
      </c>
      <c r="F8929" t="s">
        <v>86</v>
      </c>
      <c r="G8929">
        <v>0</v>
      </c>
      <c r="H8929">
        <v>0</v>
      </c>
      <c r="I8929">
        <v>0</v>
      </c>
      <c r="J8929">
        <v>0</v>
      </c>
      <c r="K8929">
        <v>4.2132999999999997E-2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16</v>
      </c>
    </row>
    <row r="8930" spans="1:21" x14ac:dyDescent="0.35">
      <c r="A8930" t="s">
        <v>10</v>
      </c>
      <c r="B8930" t="s">
        <v>521</v>
      </c>
      <c r="C8930" t="s">
        <v>12</v>
      </c>
      <c r="D8930" t="s">
        <v>80</v>
      </c>
      <c r="E8930" t="s">
        <v>81</v>
      </c>
      <c r="F8930" t="s">
        <v>87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4.2068300000000003E-2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16</v>
      </c>
    </row>
    <row r="8931" spans="1:21" x14ac:dyDescent="0.35">
      <c r="A8931" t="s">
        <v>10</v>
      </c>
      <c r="B8931" t="s">
        <v>521</v>
      </c>
      <c r="C8931" t="s">
        <v>12</v>
      </c>
      <c r="D8931" t="s">
        <v>80</v>
      </c>
      <c r="E8931" t="s">
        <v>81</v>
      </c>
      <c r="F8931" t="s">
        <v>88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4.2022499999999997E-2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16</v>
      </c>
    </row>
    <row r="8932" spans="1:21" x14ac:dyDescent="0.35">
      <c r="A8932" t="s">
        <v>10</v>
      </c>
      <c r="B8932" t="s">
        <v>521</v>
      </c>
      <c r="C8932" t="s">
        <v>12</v>
      </c>
      <c r="D8932" t="s">
        <v>80</v>
      </c>
      <c r="E8932" t="s">
        <v>81</v>
      </c>
      <c r="F8932" t="s">
        <v>89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4.2028700000000002E-2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16</v>
      </c>
    </row>
    <row r="8933" spans="1:21" x14ac:dyDescent="0.35">
      <c r="A8933" t="s">
        <v>10</v>
      </c>
      <c r="B8933" t="s">
        <v>521</v>
      </c>
      <c r="C8933" t="s">
        <v>12</v>
      </c>
      <c r="D8933" t="s">
        <v>80</v>
      </c>
      <c r="E8933" t="s">
        <v>81</v>
      </c>
      <c r="F8933" t="s">
        <v>90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4.19345E-2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16</v>
      </c>
    </row>
    <row r="8934" spans="1:21" x14ac:dyDescent="0.35">
      <c r="A8934" t="s">
        <v>10</v>
      </c>
      <c r="B8934" t="s">
        <v>521</v>
      </c>
      <c r="C8934" t="s">
        <v>12</v>
      </c>
      <c r="D8934" t="s">
        <v>80</v>
      </c>
      <c r="E8934" t="s">
        <v>81</v>
      </c>
      <c r="F8934" t="s">
        <v>91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4.1582800000000003E-2</v>
      </c>
      <c r="Q8934">
        <v>0</v>
      </c>
      <c r="R8934">
        <v>0</v>
      </c>
      <c r="S8934">
        <v>0</v>
      </c>
      <c r="T8934">
        <v>0</v>
      </c>
      <c r="U8934" t="s">
        <v>16</v>
      </c>
    </row>
    <row r="8935" spans="1:21" x14ac:dyDescent="0.35">
      <c r="A8935" t="s">
        <v>10</v>
      </c>
      <c r="B8935" t="s">
        <v>521</v>
      </c>
      <c r="C8935" t="s">
        <v>12</v>
      </c>
      <c r="D8935" t="s">
        <v>80</v>
      </c>
      <c r="E8935" t="s">
        <v>81</v>
      </c>
      <c r="F8935" t="s">
        <v>92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4.1629100000000002E-2</v>
      </c>
      <c r="R8935">
        <v>0</v>
      </c>
      <c r="S8935">
        <v>0</v>
      </c>
      <c r="T8935">
        <v>0</v>
      </c>
      <c r="U8935" t="s">
        <v>16</v>
      </c>
    </row>
    <row r="8936" spans="1:21" x14ac:dyDescent="0.35">
      <c r="A8936" t="s">
        <v>10</v>
      </c>
      <c r="B8936" t="s">
        <v>521</v>
      </c>
      <c r="C8936" t="s">
        <v>12</v>
      </c>
      <c r="D8936" t="s">
        <v>93</v>
      </c>
      <c r="E8936" t="s">
        <v>94</v>
      </c>
      <c r="F8936" t="s">
        <v>102</v>
      </c>
      <c r="G8936">
        <v>0</v>
      </c>
      <c r="H8936">
        <v>0</v>
      </c>
      <c r="I8936">
        <v>0</v>
      </c>
      <c r="J8936">
        <v>3.3403700000000001E-3</v>
      </c>
      <c r="K8936" s="1">
        <v>2.3061699999999999E-4</v>
      </c>
      <c r="L8936" s="1">
        <v>1.5817300000000001E-4</v>
      </c>
      <c r="M8936" s="1">
        <v>1.04911E-4</v>
      </c>
      <c r="N8936" s="1">
        <v>7.5940300000000002E-5</v>
      </c>
      <c r="O8936" s="1">
        <v>5.8468499999999998E-5</v>
      </c>
      <c r="P8936" s="1">
        <v>4.3506600000000001E-5</v>
      </c>
      <c r="Q8936" s="1">
        <v>3.47943E-5</v>
      </c>
      <c r="R8936">
        <v>0</v>
      </c>
      <c r="S8936">
        <v>0</v>
      </c>
      <c r="T8936">
        <v>0</v>
      </c>
      <c r="U8936" t="s">
        <v>16</v>
      </c>
    </row>
    <row r="8937" spans="1:21" x14ac:dyDescent="0.35">
      <c r="A8937" t="s">
        <v>10</v>
      </c>
      <c r="B8937" t="s">
        <v>521</v>
      </c>
      <c r="C8937" t="s">
        <v>12</v>
      </c>
      <c r="D8937" t="s">
        <v>115</v>
      </c>
      <c r="E8937" t="s">
        <v>333</v>
      </c>
      <c r="F8937" t="s">
        <v>334</v>
      </c>
      <c r="G8937">
        <v>0</v>
      </c>
      <c r="H8937">
        <v>0</v>
      </c>
      <c r="I8937">
        <v>0</v>
      </c>
      <c r="J8937">
        <v>0</v>
      </c>
      <c r="K8937" s="1">
        <v>1.8379299999999999E-4</v>
      </c>
      <c r="L8937" s="1">
        <v>1.8379299999999999E-4</v>
      </c>
      <c r="M8937" s="1">
        <v>1.8379299999999999E-4</v>
      </c>
      <c r="N8937" s="1">
        <v>1.8379299999999999E-4</v>
      </c>
      <c r="O8937" s="1">
        <v>1.8379299999999999E-4</v>
      </c>
      <c r="P8937" s="1">
        <v>1.8379299999999999E-4</v>
      </c>
      <c r="Q8937">
        <v>0</v>
      </c>
      <c r="R8937">
        <v>0</v>
      </c>
      <c r="S8937">
        <v>0</v>
      </c>
      <c r="T8937">
        <v>0</v>
      </c>
      <c r="U8937" t="s">
        <v>16</v>
      </c>
    </row>
    <row r="8938" spans="1:21" x14ac:dyDescent="0.35">
      <c r="A8938" t="s">
        <v>10</v>
      </c>
      <c r="B8938" t="s">
        <v>521</v>
      </c>
      <c r="C8938" t="s">
        <v>12</v>
      </c>
      <c r="D8938" t="s">
        <v>115</v>
      </c>
      <c r="E8938" t="s">
        <v>333</v>
      </c>
      <c r="F8938" t="s">
        <v>335</v>
      </c>
      <c r="G8938">
        <v>0</v>
      </c>
      <c r="H8938">
        <v>0</v>
      </c>
      <c r="I8938">
        <v>0</v>
      </c>
      <c r="J8938">
        <v>0</v>
      </c>
      <c r="K8938">
        <v>0</v>
      </c>
      <c r="L8938" s="1">
        <v>1.4292299999999999E-4</v>
      </c>
      <c r="M8938" s="1">
        <v>1.4292299999999999E-4</v>
      </c>
      <c r="N8938" s="1">
        <v>1.4292299999999999E-4</v>
      </c>
      <c r="O8938" s="1">
        <v>1.4292299999999999E-4</v>
      </c>
      <c r="P8938" s="1">
        <v>1.4292299999999999E-4</v>
      </c>
      <c r="Q8938" s="1">
        <v>1.4292299999999999E-4</v>
      </c>
      <c r="R8938">
        <v>0</v>
      </c>
      <c r="S8938">
        <v>0</v>
      </c>
      <c r="T8938">
        <v>0</v>
      </c>
      <c r="U8938" t="s">
        <v>16</v>
      </c>
    </row>
    <row r="8939" spans="1:21" x14ac:dyDescent="0.35">
      <c r="A8939" t="s">
        <v>10</v>
      </c>
      <c r="B8939" t="s">
        <v>521</v>
      </c>
      <c r="C8939" t="s">
        <v>12</v>
      </c>
      <c r="D8939" t="s">
        <v>115</v>
      </c>
      <c r="E8939" t="s">
        <v>333</v>
      </c>
      <c r="F8939" t="s">
        <v>336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 s="1">
        <v>1.8576899999999999E-4</v>
      </c>
      <c r="N8939" s="1">
        <v>1.8576899999999999E-4</v>
      </c>
      <c r="O8939" s="1">
        <v>1.8576899999999999E-4</v>
      </c>
      <c r="P8939" s="1">
        <v>1.8576899999999999E-4</v>
      </c>
      <c r="Q8939" s="1">
        <v>1.8576899999999999E-4</v>
      </c>
      <c r="R8939">
        <v>0</v>
      </c>
      <c r="S8939">
        <v>0</v>
      </c>
      <c r="T8939">
        <v>0</v>
      </c>
      <c r="U8939" t="s">
        <v>16</v>
      </c>
    </row>
    <row r="8940" spans="1:21" x14ac:dyDescent="0.35">
      <c r="A8940" t="s">
        <v>10</v>
      </c>
      <c r="B8940" t="s">
        <v>521</v>
      </c>
      <c r="C8940" t="s">
        <v>12</v>
      </c>
      <c r="D8940" t="s">
        <v>115</v>
      </c>
      <c r="E8940" t="s">
        <v>333</v>
      </c>
      <c r="F8940" t="s">
        <v>337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s="1">
        <v>1.4656399999999999E-4</v>
      </c>
      <c r="O8940" s="1">
        <v>1.4656399999999999E-4</v>
      </c>
      <c r="P8940" s="1">
        <v>1.4656399999999999E-4</v>
      </c>
      <c r="Q8940" s="1">
        <v>1.4656399999999999E-4</v>
      </c>
      <c r="R8940">
        <v>0</v>
      </c>
      <c r="S8940">
        <v>0</v>
      </c>
      <c r="T8940">
        <v>0</v>
      </c>
      <c r="U8940" t="s">
        <v>16</v>
      </c>
    </row>
    <row r="8941" spans="1:21" x14ac:dyDescent="0.35">
      <c r="A8941" t="s">
        <v>10</v>
      </c>
      <c r="B8941" t="s">
        <v>521</v>
      </c>
      <c r="C8941" t="s">
        <v>12</v>
      </c>
      <c r="D8941" t="s">
        <v>115</v>
      </c>
      <c r="E8941" t="s">
        <v>333</v>
      </c>
      <c r="F8941" t="s">
        <v>338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s="1">
        <v>1.4728899999999999E-4</v>
      </c>
      <c r="P8941" s="1">
        <v>1.4728899999999999E-4</v>
      </c>
      <c r="Q8941" s="1">
        <v>1.4728899999999999E-4</v>
      </c>
      <c r="R8941">
        <v>0</v>
      </c>
      <c r="S8941">
        <v>0</v>
      </c>
      <c r="T8941">
        <v>0</v>
      </c>
      <c r="U8941" t="s">
        <v>16</v>
      </c>
    </row>
    <row r="8942" spans="1:21" x14ac:dyDescent="0.35">
      <c r="A8942" t="s">
        <v>10</v>
      </c>
      <c r="B8942" t="s">
        <v>521</v>
      </c>
      <c r="C8942" t="s">
        <v>12</v>
      </c>
      <c r="D8942" t="s">
        <v>115</v>
      </c>
      <c r="E8942" t="s">
        <v>333</v>
      </c>
      <c r="F8942" t="s">
        <v>339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s="1">
        <v>2.5597800000000002E-4</v>
      </c>
      <c r="Q8942" s="1">
        <v>2.5597800000000002E-4</v>
      </c>
      <c r="R8942">
        <v>0</v>
      </c>
      <c r="S8942">
        <v>0</v>
      </c>
      <c r="T8942">
        <v>0</v>
      </c>
      <c r="U8942" t="s">
        <v>16</v>
      </c>
    </row>
    <row r="8943" spans="1:21" x14ac:dyDescent="0.35">
      <c r="A8943" t="s">
        <v>10</v>
      </c>
      <c r="B8943" t="s">
        <v>521</v>
      </c>
      <c r="C8943" t="s">
        <v>12</v>
      </c>
      <c r="D8943" t="s">
        <v>115</v>
      </c>
      <c r="E8943" t="s">
        <v>333</v>
      </c>
      <c r="F8943" t="s">
        <v>340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s="1">
        <v>2.0317499999999999E-4</v>
      </c>
      <c r="R8943">
        <v>0</v>
      </c>
      <c r="S8943">
        <v>0</v>
      </c>
      <c r="T8943">
        <v>0</v>
      </c>
      <c r="U8943" t="s">
        <v>16</v>
      </c>
    </row>
    <row r="8944" spans="1:21" x14ac:dyDescent="0.35">
      <c r="A8944" t="s">
        <v>10</v>
      </c>
      <c r="B8944" t="s">
        <v>521</v>
      </c>
      <c r="C8944" t="s">
        <v>12</v>
      </c>
      <c r="D8944" t="s">
        <v>115</v>
      </c>
      <c r="E8944" t="s">
        <v>116</v>
      </c>
      <c r="F8944" t="s">
        <v>275</v>
      </c>
      <c r="G8944">
        <v>0</v>
      </c>
      <c r="H8944">
        <v>0</v>
      </c>
      <c r="I8944">
        <v>0</v>
      </c>
      <c r="J8944">
        <v>0</v>
      </c>
      <c r="K8944" s="1">
        <v>2.36211E-5</v>
      </c>
      <c r="L8944" s="1">
        <v>2.36211E-5</v>
      </c>
      <c r="M8944" s="1">
        <v>2.36211E-5</v>
      </c>
      <c r="N8944" s="1">
        <v>2.36211E-5</v>
      </c>
      <c r="O8944" s="1">
        <v>2.36211E-5</v>
      </c>
      <c r="P8944" s="1">
        <v>2.36211E-5</v>
      </c>
      <c r="Q8944">
        <v>0</v>
      </c>
      <c r="R8944">
        <v>0</v>
      </c>
      <c r="S8944">
        <v>0</v>
      </c>
      <c r="T8944">
        <v>0</v>
      </c>
      <c r="U8944" t="s">
        <v>16</v>
      </c>
    </row>
    <row r="8945" spans="1:21" x14ac:dyDescent="0.35">
      <c r="A8945" t="s">
        <v>10</v>
      </c>
      <c r="B8945" t="s">
        <v>521</v>
      </c>
      <c r="C8945" t="s">
        <v>12</v>
      </c>
      <c r="D8945" t="s">
        <v>115</v>
      </c>
      <c r="E8945" t="s">
        <v>116</v>
      </c>
      <c r="F8945" t="s">
        <v>276</v>
      </c>
      <c r="G8945">
        <v>0</v>
      </c>
      <c r="H8945">
        <v>0</v>
      </c>
      <c r="I8945">
        <v>0</v>
      </c>
      <c r="J8945">
        <v>0</v>
      </c>
      <c r="K8945">
        <v>0</v>
      </c>
      <c r="L8945" s="1">
        <v>2.0075600000000001E-5</v>
      </c>
      <c r="M8945" s="1">
        <v>2.0075600000000001E-5</v>
      </c>
      <c r="N8945" s="1">
        <v>2.0075600000000001E-5</v>
      </c>
      <c r="O8945" s="1">
        <v>2.0075600000000001E-5</v>
      </c>
      <c r="P8945" s="1">
        <v>2.0075600000000001E-5</v>
      </c>
      <c r="Q8945" s="1">
        <v>2.0075600000000001E-5</v>
      </c>
      <c r="R8945">
        <v>0</v>
      </c>
      <c r="S8945">
        <v>0</v>
      </c>
      <c r="T8945">
        <v>0</v>
      </c>
      <c r="U8945" t="s">
        <v>16</v>
      </c>
    </row>
    <row r="8946" spans="1:21" x14ac:dyDescent="0.35">
      <c r="A8946" t="s">
        <v>10</v>
      </c>
      <c r="B8946" t="s">
        <v>521</v>
      </c>
      <c r="C8946" t="s">
        <v>12</v>
      </c>
      <c r="D8946" t="s">
        <v>115</v>
      </c>
      <c r="E8946" t="s">
        <v>116</v>
      </c>
      <c r="F8946" t="s">
        <v>117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 s="1">
        <v>2.7050200000000001E-5</v>
      </c>
      <c r="N8946" s="1">
        <v>2.7050200000000001E-5</v>
      </c>
      <c r="O8946" s="1">
        <v>2.7050200000000001E-5</v>
      </c>
      <c r="P8946" s="1">
        <v>2.7050200000000001E-5</v>
      </c>
      <c r="Q8946" s="1">
        <v>2.7050200000000001E-5</v>
      </c>
      <c r="R8946">
        <v>0</v>
      </c>
      <c r="S8946">
        <v>0</v>
      </c>
      <c r="T8946">
        <v>0</v>
      </c>
      <c r="U8946" t="s">
        <v>16</v>
      </c>
    </row>
    <row r="8947" spans="1:21" x14ac:dyDescent="0.35">
      <c r="A8947" t="s">
        <v>10</v>
      </c>
      <c r="B8947" t="s">
        <v>521</v>
      </c>
      <c r="C8947" t="s">
        <v>12</v>
      </c>
      <c r="D8947" t="s">
        <v>115</v>
      </c>
      <c r="E8947" t="s">
        <v>116</v>
      </c>
      <c r="F8947" t="s">
        <v>118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s="1">
        <v>2.18582E-5</v>
      </c>
      <c r="O8947" s="1">
        <v>2.18582E-5</v>
      </c>
      <c r="P8947" s="1">
        <v>2.18582E-5</v>
      </c>
      <c r="Q8947" s="1">
        <v>2.18582E-5</v>
      </c>
      <c r="R8947">
        <v>0</v>
      </c>
      <c r="S8947">
        <v>0</v>
      </c>
      <c r="T8947">
        <v>0</v>
      </c>
      <c r="U8947" t="s">
        <v>16</v>
      </c>
    </row>
    <row r="8948" spans="1:21" x14ac:dyDescent="0.35">
      <c r="A8948" t="s">
        <v>10</v>
      </c>
      <c r="B8948" t="s">
        <v>521</v>
      </c>
      <c r="C8948" t="s">
        <v>12</v>
      </c>
      <c r="D8948" t="s">
        <v>115</v>
      </c>
      <c r="E8948" t="s">
        <v>116</v>
      </c>
      <c r="F8948" t="s">
        <v>119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 s="1">
        <v>2.2320400000000001E-5</v>
      </c>
      <c r="P8948" s="1">
        <v>2.2320400000000001E-5</v>
      </c>
      <c r="Q8948" s="1">
        <v>2.2320400000000001E-5</v>
      </c>
      <c r="R8948">
        <v>0</v>
      </c>
      <c r="S8948">
        <v>0</v>
      </c>
      <c r="T8948">
        <v>0</v>
      </c>
      <c r="U8948" t="s">
        <v>16</v>
      </c>
    </row>
    <row r="8949" spans="1:21" x14ac:dyDescent="0.35">
      <c r="A8949" t="s">
        <v>10</v>
      </c>
      <c r="B8949" t="s">
        <v>521</v>
      </c>
      <c r="C8949" t="s">
        <v>12</v>
      </c>
      <c r="D8949" t="s">
        <v>115</v>
      </c>
      <c r="E8949" t="s">
        <v>116</v>
      </c>
      <c r="F8949" t="s">
        <v>120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v>3.92043E-5</v>
      </c>
      <c r="Q8949" s="1">
        <v>3.92043E-5</v>
      </c>
      <c r="R8949">
        <v>0</v>
      </c>
      <c r="S8949">
        <v>0</v>
      </c>
      <c r="T8949">
        <v>0</v>
      </c>
      <c r="U8949" t="s">
        <v>16</v>
      </c>
    </row>
    <row r="8950" spans="1:21" x14ac:dyDescent="0.35">
      <c r="A8950" t="s">
        <v>10</v>
      </c>
      <c r="B8950" t="s">
        <v>521</v>
      </c>
      <c r="C8950" t="s">
        <v>12</v>
      </c>
      <c r="D8950" t="s">
        <v>115</v>
      </c>
      <c r="E8950" t="s">
        <v>116</v>
      </c>
      <c r="F8950" t="s">
        <v>121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s="1">
        <v>3.1337100000000002E-5</v>
      </c>
      <c r="R8950">
        <v>0</v>
      </c>
      <c r="S8950">
        <v>0</v>
      </c>
      <c r="T8950">
        <v>0</v>
      </c>
      <c r="U8950" t="s">
        <v>16</v>
      </c>
    </row>
    <row r="8951" spans="1:21" x14ac:dyDescent="0.35">
      <c r="A8951" t="s">
        <v>10</v>
      </c>
      <c r="B8951" t="s">
        <v>521</v>
      </c>
      <c r="C8951" t="s">
        <v>12</v>
      </c>
      <c r="D8951" t="s">
        <v>122</v>
      </c>
      <c r="E8951" t="s">
        <v>123</v>
      </c>
      <c r="F8951" t="s">
        <v>125</v>
      </c>
      <c r="G8951">
        <v>0</v>
      </c>
      <c r="H8951">
        <v>0</v>
      </c>
      <c r="I8951">
        <v>3.3668000000000001E-3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16</v>
      </c>
    </row>
    <row r="8952" spans="1:21" x14ac:dyDescent="0.35">
      <c r="A8952" t="s">
        <v>10</v>
      </c>
      <c r="B8952" t="s">
        <v>521</v>
      </c>
      <c r="C8952" t="s">
        <v>12</v>
      </c>
      <c r="D8952" t="s">
        <v>122</v>
      </c>
      <c r="E8952" t="s">
        <v>123</v>
      </c>
      <c r="F8952" t="s">
        <v>126</v>
      </c>
      <c r="G8952">
        <v>0</v>
      </c>
      <c r="H8952">
        <v>0</v>
      </c>
      <c r="I8952">
        <v>0</v>
      </c>
      <c r="J8952">
        <v>7.1634200000000002E-3</v>
      </c>
      <c r="K8952">
        <v>7.1634200000000002E-3</v>
      </c>
      <c r="L8952">
        <v>7.1634200000000002E-3</v>
      </c>
      <c r="M8952">
        <v>7.1634200000000002E-3</v>
      </c>
      <c r="N8952">
        <v>7.1634200000000002E-3</v>
      </c>
      <c r="O8952">
        <v>7.1634200000000002E-3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16</v>
      </c>
    </row>
    <row r="8953" spans="1:21" x14ac:dyDescent="0.35">
      <c r="A8953" t="s">
        <v>10</v>
      </c>
      <c r="B8953" t="s">
        <v>521</v>
      </c>
      <c r="C8953" t="s">
        <v>12</v>
      </c>
      <c r="D8953" t="s">
        <v>122</v>
      </c>
      <c r="E8953" t="s">
        <v>123</v>
      </c>
      <c r="F8953" t="s">
        <v>277</v>
      </c>
      <c r="G8953">
        <v>0</v>
      </c>
      <c r="H8953">
        <v>0</v>
      </c>
      <c r="I8953">
        <v>0</v>
      </c>
      <c r="J8953">
        <v>0</v>
      </c>
      <c r="K8953">
        <v>1.1524700000000001E-2</v>
      </c>
      <c r="L8953">
        <v>1.1524700000000001E-2</v>
      </c>
      <c r="M8953">
        <v>1.1524700000000001E-2</v>
      </c>
      <c r="N8953">
        <v>1.1524700000000001E-2</v>
      </c>
      <c r="O8953">
        <v>1.1524700000000001E-2</v>
      </c>
      <c r="P8953">
        <v>1.1524700000000001E-2</v>
      </c>
      <c r="Q8953">
        <v>0</v>
      </c>
      <c r="R8953">
        <v>0</v>
      </c>
      <c r="S8953">
        <v>0</v>
      </c>
      <c r="T8953">
        <v>0</v>
      </c>
      <c r="U8953" t="s">
        <v>16</v>
      </c>
    </row>
    <row r="8954" spans="1:21" x14ac:dyDescent="0.35">
      <c r="A8954" t="s">
        <v>10</v>
      </c>
      <c r="B8954" t="s">
        <v>521</v>
      </c>
      <c r="C8954" t="s">
        <v>12</v>
      </c>
      <c r="D8954" t="s">
        <v>122</v>
      </c>
      <c r="E8954" t="s">
        <v>123</v>
      </c>
      <c r="F8954" t="s">
        <v>278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1.8151500000000001E-2</v>
      </c>
      <c r="M8954">
        <v>1.8151500000000001E-2</v>
      </c>
      <c r="N8954">
        <v>1.8151500000000001E-2</v>
      </c>
      <c r="O8954">
        <v>1.8151500000000001E-2</v>
      </c>
      <c r="P8954">
        <v>1.8151500000000001E-2</v>
      </c>
      <c r="Q8954">
        <v>1.8151500000000001E-2</v>
      </c>
      <c r="R8954">
        <v>0</v>
      </c>
      <c r="S8954">
        <v>0</v>
      </c>
      <c r="T8954">
        <v>0</v>
      </c>
      <c r="U8954" t="s">
        <v>16</v>
      </c>
    </row>
    <row r="8955" spans="1:21" x14ac:dyDescent="0.35">
      <c r="A8955" t="s">
        <v>10</v>
      </c>
      <c r="B8955" t="s">
        <v>521</v>
      </c>
      <c r="C8955" t="s">
        <v>12</v>
      </c>
      <c r="D8955" t="s">
        <v>122</v>
      </c>
      <c r="E8955" t="s">
        <v>123</v>
      </c>
      <c r="F8955" t="s">
        <v>127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2.5248300000000001E-2</v>
      </c>
      <c r="N8955">
        <v>2.5248300000000001E-2</v>
      </c>
      <c r="O8955">
        <v>2.5248300000000001E-2</v>
      </c>
      <c r="P8955">
        <v>2.5248300000000001E-2</v>
      </c>
      <c r="Q8955">
        <v>2.5248300000000001E-2</v>
      </c>
      <c r="R8955">
        <v>0</v>
      </c>
      <c r="S8955">
        <v>0</v>
      </c>
      <c r="T8955">
        <v>0</v>
      </c>
      <c r="U8955" t="s">
        <v>16</v>
      </c>
    </row>
    <row r="8956" spans="1:21" x14ac:dyDescent="0.35">
      <c r="A8956" t="s">
        <v>10</v>
      </c>
      <c r="B8956" t="s">
        <v>521</v>
      </c>
      <c r="C8956" t="s">
        <v>12</v>
      </c>
      <c r="D8956" t="s">
        <v>122</v>
      </c>
      <c r="E8956" t="s">
        <v>123</v>
      </c>
      <c r="F8956" t="s">
        <v>128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2.2389699999999998E-2</v>
      </c>
      <c r="O8956">
        <v>2.2389699999999998E-2</v>
      </c>
      <c r="P8956">
        <v>2.2389699999999998E-2</v>
      </c>
      <c r="Q8956">
        <v>2.2389699999999998E-2</v>
      </c>
      <c r="R8956">
        <v>0</v>
      </c>
      <c r="S8956">
        <v>0</v>
      </c>
      <c r="T8956">
        <v>0</v>
      </c>
      <c r="U8956" t="s">
        <v>16</v>
      </c>
    </row>
    <row r="8957" spans="1:21" x14ac:dyDescent="0.35">
      <c r="A8957" t="s">
        <v>10</v>
      </c>
      <c r="B8957" t="s">
        <v>521</v>
      </c>
      <c r="C8957" t="s">
        <v>12</v>
      </c>
      <c r="D8957" t="s">
        <v>122</v>
      </c>
      <c r="E8957" t="s">
        <v>123</v>
      </c>
      <c r="F8957" t="s">
        <v>129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2.4126600000000002E-2</v>
      </c>
      <c r="P8957">
        <v>2.4126600000000002E-2</v>
      </c>
      <c r="Q8957">
        <v>2.4126600000000002E-2</v>
      </c>
      <c r="R8957">
        <v>0</v>
      </c>
      <c r="S8957">
        <v>0</v>
      </c>
      <c r="T8957">
        <v>0</v>
      </c>
      <c r="U8957" t="s">
        <v>16</v>
      </c>
    </row>
    <row r="8958" spans="1:21" x14ac:dyDescent="0.35">
      <c r="A8958" t="s">
        <v>10</v>
      </c>
      <c r="B8958" t="s">
        <v>521</v>
      </c>
      <c r="C8958" t="s">
        <v>12</v>
      </c>
      <c r="D8958" t="s">
        <v>122</v>
      </c>
      <c r="E8958" t="s">
        <v>123</v>
      </c>
      <c r="F8958" t="s">
        <v>130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4.4772300000000001E-2</v>
      </c>
      <c r="Q8958">
        <v>4.4772300000000001E-2</v>
      </c>
      <c r="R8958">
        <v>0</v>
      </c>
      <c r="S8958">
        <v>0</v>
      </c>
      <c r="T8958">
        <v>0</v>
      </c>
      <c r="U8958" t="s">
        <v>16</v>
      </c>
    </row>
    <row r="8959" spans="1:21" x14ac:dyDescent="0.35">
      <c r="A8959" t="s">
        <v>10</v>
      </c>
      <c r="B8959" t="s">
        <v>521</v>
      </c>
      <c r="C8959" t="s">
        <v>12</v>
      </c>
      <c r="D8959" t="s">
        <v>122</v>
      </c>
      <c r="E8959" t="s">
        <v>123</v>
      </c>
      <c r="F8959" t="s">
        <v>131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3.6673400000000002E-2</v>
      </c>
      <c r="R8959">
        <v>0</v>
      </c>
      <c r="S8959">
        <v>0</v>
      </c>
      <c r="T8959">
        <v>0</v>
      </c>
      <c r="U8959" t="s">
        <v>16</v>
      </c>
    </row>
    <row r="8960" spans="1:21" x14ac:dyDescent="0.35">
      <c r="A8960" t="s">
        <v>10</v>
      </c>
      <c r="B8960" t="s">
        <v>521</v>
      </c>
      <c r="C8960" t="s">
        <v>12</v>
      </c>
      <c r="D8960" t="s">
        <v>122</v>
      </c>
      <c r="E8960" t="s">
        <v>138</v>
      </c>
      <c r="F8960" t="s">
        <v>280</v>
      </c>
      <c r="G8960">
        <v>0</v>
      </c>
      <c r="H8960">
        <v>0</v>
      </c>
      <c r="I8960">
        <v>0</v>
      </c>
      <c r="J8960">
        <v>0</v>
      </c>
      <c r="K8960" s="1">
        <v>2.28796E-4</v>
      </c>
      <c r="L8960" s="1">
        <v>2.28796E-4</v>
      </c>
      <c r="M8960" s="1">
        <v>2.28796E-4</v>
      </c>
      <c r="N8960" s="1">
        <v>2.28796E-4</v>
      </c>
      <c r="O8960" s="1">
        <v>2.28796E-4</v>
      </c>
      <c r="P8960" s="1">
        <v>2.28796E-4</v>
      </c>
      <c r="Q8960">
        <v>0</v>
      </c>
      <c r="R8960">
        <v>0</v>
      </c>
      <c r="S8960">
        <v>0</v>
      </c>
      <c r="T8960">
        <v>0</v>
      </c>
      <c r="U8960" t="s">
        <v>16</v>
      </c>
    </row>
    <row r="8961" spans="1:21" x14ac:dyDescent="0.35">
      <c r="A8961" t="s">
        <v>10</v>
      </c>
      <c r="B8961" t="s">
        <v>521</v>
      </c>
      <c r="C8961" t="s">
        <v>12</v>
      </c>
      <c r="D8961" t="s">
        <v>122</v>
      </c>
      <c r="E8961" t="s">
        <v>138</v>
      </c>
      <c r="F8961" t="s">
        <v>281</v>
      </c>
      <c r="G8961">
        <v>0</v>
      </c>
      <c r="H8961">
        <v>0</v>
      </c>
      <c r="I8961">
        <v>0</v>
      </c>
      <c r="J8961">
        <v>0</v>
      </c>
      <c r="K8961">
        <v>0</v>
      </c>
      <c r="L8961" s="1">
        <v>3.12596E-4</v>
      </c>
      <c r="M8961" s="1">
        <v>3.12596E-4</v>
      </c>
      <c r="N8961" s="1">
        <v>3.12596E-4</v>
      </c>
      <c r="O8961" s="1">
        <v>3.12596E-4</v>
      </c>
      <c r="P8961" s="1">
        <v>3.12596E-4</v>
      </c>
      <c r="Q8961" s="1">
        <v>3.12596E-4</v>
      </c>
      <c r="R8961">
        <v>0</v>
      </c>
      <c r="S8961">
        <v>0</v>
      </c>
      <c r="T8961">
        <v>0</v>
      </c>
      <c r="U8961" t="s">
        <v>16</v>
      </c>
    </row>
    <row r="8962" spans="1:21" x14ac:dyDescent="0.35">
      <c r="A8962" t="s">
        <v>10</v>
      </c>
      <c r="B8962" t="s">
        <v>521</v>
      </c>
      <c r="C8962" t="s">
        <v>12</v>
      </c>
      <c r="D8962" t="s">
        <v>122</v>
      </c>
      <c r="E8962" t="s">
        <v>138</v>
      </c>
      <c r="F8962" t="s">
        <v>139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 s="1">
        <v>3.9537799999999999E-4</v>
      </c>
      <c r="N8962" s="1">
        <v>3.9537799999999999E-4</v>
      </c>
      <c r="O8962" s="1">
        <v>3.9537799999999999E-4</v>
      </c>
      <c r="P8962" s="1">
        <v>3.9537799999999999E-4</v>
      </c>
      <c r="Q8962" s="1">
        <v>3.9537799999999999E-4</v>
      </c>
      <c r="R8962">
        <v>0</v>
      </c>
      <c r="S8962">
        <v>0</v>
      </c>
      <c r="T8962">
        <v>0</v>
      </c>
      <c r="U8962" t="s">
        <v>16</v>
      </c>
    </row>
    <row r="8963" spans="1:21" x14ac:dyDescent="0.35">
      <c r="A8963" t="s">
        <v>10</v>
      </c>
      <c r="B8963" t="s">
        <v>521</v>
      </c>
      <c r="C8963" t="s">
        <v>12</v>
      </c>
      <c r="D8963" t="s">
        <v>122</v>
      </c>
      <c r="E8963" t="s">
        <v>138</v>
      </c>
      <c r="F8963" t="s">
        <v>140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s="1">
        <v>3.2397799999999999E-4</v>
      </c>
      <c r="O8963" s="1">
        <v>3.2397799999999999E-4</v>
      </c>
      <c r="P8963" s="1">
        <v>3.2397799999999999E-4</v>
      </c>
      <c r="Q8963" s="1">
        <v>3.2397799999999999E-4</v>
      </c>
      <c r="R8963">
        <v>0</v>
      </c>
      <c r="S8963">
        <v>0</v>
      </c>
      <c r="T8963">
        <v>0</v>
      </c>
      <c r="U8963" t="s">
        <v>16</v>
      </c>
    </row>
    <row r="8964" spans="1:21" x14ac:dyDescent="0.35">
      <c r="A8964" t="s">
        <v>10</v>
      </c>
      <c r="B8964" t="s">
        <v>521</v>
      </c>
      <c r="C8964" t="s">
        <v>12</v>
      </c>
      <c r="D8964" t="s">
        <v>122</v>
      </c>
      <c r="E8964" t="s">
        <v>138</v>
      </c>
      <c r="F8964" t="s">
        <v>141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 s="1">
        <v>3.3360300000000002E-4</v>
      </c>
      <c r="P8964" s="1">
        <v>3.3360300000000002E-4</v>
      </c>
      <c r="Q8964" s="1">
        <v>3.3360300000000002E-4</v>
      </c>
      <c r="R8964">
        <v>0</v>
      </c>
      <c r="S8964">
        <v>0</v>
      </c>
      <c r="T8964">
        <v>0</v>
      </c>
      <c r="U8964" t="s">
        <v>16</v>
      </c>
    </row>
    <row r="8965" spans="1:21" x14ac:dyDescent="0.35">
      <c r="A8965" t="s">
        <v>10</v>
      </c>
      <c r="B8965" t="s">
        <v>521</v>
      </c>
      <c r="C8965" t="s">
        <v>12</v>
      </c>
      <c r="D8965" t="s">
        <v>122</v>
      </c>
      <c r="E8965" t="s">
        <v>138</v>
      </c>
      <c r="F8965" t="s">
        <v>142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s="1">
        <v>5.8950799999999998E-4</v>
      </c>
      <c r="Q8965" s="1">
        <v>5.8950799999999998E-4</v>
      </c>
      <c r="R8965">
        <v>0</v>
      </c>
      <c r="S8965">
        <v>0</v>
      </c>
      <c r="T8965">
        <v>0</v>
      </c>
      <c r="U8965" t="s">
        <v>16</v>
      </c>
    </row>
    <row r="8966" spans="1:21" x14ac:dyDescent="0.35">
      <c r="A8966" t="s">
        <v>10</v>
      </c>
      <c r="B8966" t="s">
        <v>521</v>
      </c>
      <c r="C8966" t="s">
        <v>12</v>
      </c>
      <c r="D8966" t="s">
        <v>122</v>
      </c>
      <c r="E8966" t="s">
        <v>138</v>
      </c>
      <c r="F8966" t="s">
        <v>143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s="1">
        <v>4.7282800000000001E-4</v>
      </c>
      <c r="R8966">
        <v>0</v>
      </c>
      <c r="S8966">
        <v>0</v>
      </c>
      <c r="T8966">
        <v>0</v>
      </c>
      <c r="U8966" t="s">
        <v>16</v>
      </c>
    </row>
    <row r="8967" spans="1:21" x14ac:dyDescent="0.35">
      <c r="A8967" t="s">
        <v>10</v>
      </c>
      <c r="B8967" t="s">
        <v>521</v>
      </c>
      <c r="C8967" t="s">
        <v>144</v>
      </c>
      <c r="D8967" t="s">
        <v>145</v>
      </c>
      <c r="E8967" t="s">
        <v>146</v>
      </c>
      <c r="F8967" t="s">
        <v>147</v>
      </c>
      <c r="G8967">
        <v>0</v>
      </c>
      <c r="H8967">
        <v>0</v>
      </c>
      <c r="I8967">
        <v>0</v>
      </c>
      <c r="J8967">
        <v>0</v>
      </c>
      <c r="K8967" s="1">
        <v>2.3879999999999998E-5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16</v>
      </c>
    </row>
    <row r="8968" spans="1:21" x14ac:dyDescent="0.35">
      <c r="A8968" t="s">
        <v>10</v>
      </c>
      <c r="B8968" t="s">
        <v>521</v>
      </c>
      <c r="C8968" t="s">
        <v>144</v>
      </c>
      <c r="D8968" t="s">
        <v>145</v>
      </c>
      <c r="E8968" t="s">
        <v>146</v>
      </c>
      <c r="F8968" t="s">
        <v>148</v>
      </c>
      <c r="G8968">
        <v>0</v>
      </c>
      <c r="H8968">
        <v>0</v>
      </c>
      <c r="I8968">
        <v>0</v>
      </c>
      <c r="J8968">
        <v>0</v>
      </c>
      <c r="K8968">
        <v>0</v>
      </c>
      <c r="L8968" s="1">
        <v>4.46278E-5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16</v>
      </c>
    </row>
    <row r="8969" spans="1:21" x14ac:dyDescent="0.35">
      <c r="A8969" t="s">
        <v>10</v>
      </c>
      <c r="B8969" t="s">
        <v>521</v>
      </c>
      <c r="C8969" t="s">
        <v>144</v>
      </c>
      <c r="D8969" t="s">
        <v>145</v>
      </c>
      <c r="E8969" t="s">
        <v>146</v>
      </c>
      <c r="F8969" t="s">
        <v>149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s="1">
        <v>7.5756500000000006E-5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16</v>
      </c>
    </row>
    <row r="8970" spans="1:21" x14ac:dyDescent="0.35">
      <c r="A8970" t="s">
        <v>10</v>
      </c>
      <c r="B8970" t="s">
        <v>521</v>
      </c>
      <c r="C8970" t="s">
        <v>144</v>
      </c>
      <c r="D8970" t="s">
        <v>145</v>
      </c>
      <c r="E8970" t="s">
        <v>146</v>
      </c>
      <c r="F8970" t="s">
        <v>150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 s="1">
        <v>9.6867799999999994E-5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16</v>
      </c>
    </row>
    <row r="8971" spans="1:21" x14ac:dyDescent="0.35">
      <c r="A8971" t="s">
        <v>10</v>
      </c>
      <c r="B8971" t="s">
        <v>521</v>
      </c>
      <c r="C8971" t="s">
        <v>144</v>
      </c>
      <c r="D8971" t="s">
        <v>145</v>
      </c>
      <c r="E8971" t="s">
        <v>146</v>
      </c>
      <c r="F8971" t="s">
        <v>151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s="1">
        <v>1.23001E-4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16</v>
      </c>
    </row>
    <row r="8972" spans="1:21" x14ac:dyDescent="0.35">
      <c r="A8972" t="s">
        <v>10</v>
      </c>
      <c r="B8972" t="s">
        <v>521</v>
      </c>
      <c r="C8972" t="s">
        <v>144</v>
      </c>
      <c r="D8972" t="s">
        <v>145</v>
      </c>
      <c r="E8972" t="s">
        <v>146</v>
      </c>
      <c r="F8972" t="s">
        <v>152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v>1.5500999999999999E-4</v>
      </c>
      <c r="Q8972">
        <v>0</v>
      </c>
      <c r="R8972">
        <v>0</v>
      </c>
      <c r="S8972">
        <v>0</v>
      </c>
      <c r="T8972">
        <v>0</v>
      </c>
      <c r="U8972" t="s">
        <v>16</v>
      </c>
    </row>
    <row r="8973" spans="1:21" x14ac:dyDescent="0.35">
      <c r="A8973" t="s">
        <v>10</v>
      </c>
      <c r="B8973" t="s">
        <v>521</v>
      </c>
      <c r="C8973" t="s">
        <v>144</v>
      </c>
      <c r="D8973" t="s">
        <v>145</v>
      </c>
      <c r="E8973" t="s">
        <v>146</v>
      </c>
      <c r="F8973" t="s">
        <v>153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s="1">
        <v>1.94172E-4</v>
      </c>
      <c r="R8973">
        <v>0</v>
      </c>
      <c r="S8973">
        <v>0</v>
      </c>
      <c r="T8973">
        <v>0</v>
      </c>
      <c r="U8973" t="s">
        <v>16</v>
      </c>
    </row>
    <row r="8974" spans="1:21" x14ac:dyDescent="0.35">
      <c r="A8974" t="s">
        <v>10</v>
      </c>
      <c r="B8974" t="s">
        <v>521</v>
      </c>
      <c r="C8974" t="s">
        <v>154</v>
      </c>
      <c r="D8974" t="s">
        <v>13</v>
      </c>
      <c r="E8974" t="s">
        <v>155</v>
      </c>
      <c r="F8974" t="s">
        <v>227</v>
      </c>
      <c r="G8974">
        <v>0</v>
      </c>
      <c r="H8974">
        <v>0</v>
      </c>
      <c r="I8974">
        <v>0</v>
      </c>
      <c r="J8974">
        <v>0</v>
      </c>
      <c r="K8974" s="1">
        <v>1.39497E-5</v>
      </c>
      <c r="L8974" s="1">
        <v>1.27524E-5</v>
      </c>
      <c r="M8974" s="1">
        <v>1.23167E-5</v>
      </c>
      <c r="N8974" s="1">
        <v>1.20656E-5</v>
      </c>
      <c r="O8974" s="1">
        <v>1.1698900000000001E-5</v>
      </c>
      <c r="P8974" s="1">
        <v>1.13888E-5</v>
      </c>
      <c r="Q8974" s="1">
        <v>1.06663E-5</v>
      </c>
      <c r="R8974">
        <v>0</v>
      </c>
      <c r="S8974">
        <v>0</v>
      </c>
      <c r="T8974">
        <v>0</v>
      </c>
      <c r="U8974" t="s">
        <v>16</v>
      </c>
    </row>
    <row r="8975" spans="1:21" x14ac:dyDescent="0.35">
      <c r="A8975" t="s">
        <v>10</v>
      </c>
      <c r="B8975" t="s">
        <v>521</v>
      </c>
      <c r="C8975" t="s">
        <v>154</v>
      </c>
      <c r="D8975" t="s">
        <v>13</v>
      </c>
      <c r="E8975" t="s">
        <v>155</v>
      </c>
      <c r="F8975" t="s">
        <v>228</v>
      </c>
      <c r="G8975">
        <v>0</v>
      </c>
      <c r="H8975">
        <v>0</v>
      </c>
      <c r="I8975">
        <v>0</v>
      </c>
      <c r="J8975">
        <v>0</v>
      </c>
      <c r="K8975">
        <v>0</v>
      </c>
      <c r="L8975" s="1">
        <v>6.56832E-6</v>
      </c>
      <c r="M8975" s="1">
        <v>5.9628199999999996E-6</v>
      </c>
      <c r="N8975" s="1">
        <v>5.8667000000000001E-6</v>
      </c>
      <c r="O8975" s="1">
        <v>5.7250700000000001E-6</v>
      </c>
      <c r="P8975" s="1">
        <v>5.6040400000000003E-6</v>
      </c>
      <c r="Q8975" s="1">
        <v>5.3163899999999998E-6</v>
      </c>
      <c r="R8975">
        <v>0</v>
      </c>
      <c r="S8975">
        <v>0</v>
      </c>
      <c r="T8975">
        <v>0</v>
      </c>
      <c r="U8975" t="s">
        <v>16</v>
      </c>
    </row>
    <row r="8976" spans="1:21" x14ac:dyDescent="0.35">
      <c r="A8976" t="s">
        <v>10</v>
      </c>
      <c r="B8976" t="s">
        <v>521</v>
      </c>
      <c r="C8976" t="s">
        <v>154</v>
      </c>
      <c r="D8976" t="s">
        <v>13</v>
      </c>
      <c r="E8976" t="s">
        <v>155</v>
      </c>
      <c r="F8976" t="s">
        <v>15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 s="1">
        <v>7.4293500000000003E-6</v>
      </c>
      <c r="N8976" s="1">
        <v>6.7792500000000004E-6</v>
      </c>
      <c r="O8976" s="1">
        <v>6.6449100000000004E-6</v>
      </c>
      <c r="P8976" s="1">
        <v>6.5293100000000002E-6</v>
      </c>
      <c r="Q8976" s="1">
        <v>6.2505700000000004E-6</v>
      </c>
      <c r="R8976">
        <v>0</v>
      </c>
      <c r="S8976">
        <v>0</v>
      </c>
      <c r="T8976">
        <v>0</v>
      </c>
      <c r="U8976" t="s">
        <v>16</v>
      </c>
    </row>
    <row r="8977" spans="1:21" x14ac:dyDescent="0.35">
      <c r="A8977" t="s">
        <v>10</v>
      </c>
      <c r="B8977" t="s">
        <v>521</v>
      </c>
      <c r="C8977" t="s">
        <v>154</v>
      </c>
      <c r="D8977" t="s">
        <v>13</v>
      </c>
      <c r="E8977" t="s">
        <v>155</v>
      </c>
      <c r="F8977" t="s">
        <v>17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s="1">
        <v>8.8641700000000002E-6</v>
      </c>
      <c r="O8977" s="1">
        <v>8.0803299999999999E-6</v>
      </c>
      <c r="P8977" s="1">
        <v>7.9626599999999998E-6</v>
      </c>
      <c r="Q8977" s="1">
        <v>7.6756699999999996E-6</v>
      </c>
      <c r="R8977">
        <v>0</v>
      </c>
      <c r="S8977">
        <v>0</v>
      </c>
      <c r="T8977">
        <v>0</v>
      </c>
      <c r="U8977" t="s">
        <v>16</v>
      </c>
    </row>
    <row r="8978" spans="1:21" x14ac:dyDescent="0.35">
      <c r="A8978" t="s">
        <v>10</v>
      </c>
      <c r="B8978" t="s">
        <v>521</v>
      </c>
      <c r="C8978" t="s">
        <v>154</v>
      </c>
      <c r="D8978" t="s">
        <v>13</v>
      </c>
      <c r="E8978" t="s">
        <v>155</v>
      </c>
      <c r="F8978" t="s">
        <v>18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s="1">
        <v>1.2551800000000001E-5</v>
      </c>
      <c r="P8978" s="1">
        <v>1.14473E-5</v>
      </c>
      <c r="Q8978" s="1">
        <v>1.10891E-5</v>
      </c>
      <c r="R8978">
        <v>0</v>
      </c>
      <c r="S8978">
        <v>0</v>
      </c>
      <c r="T8978">
        <v>0</v>
      </c>
      <c r="U8978" t="s">
        <v>16</v>
      </c>
    </row>
    <row r="8979" spans="1:21" x14ac:dyDescent="0.35">
      <c r="A8979" t="s">
        <v>10</v>
      </c>
      <c r="B8979" t="s">
        <v>521</v>
      </c>
      <c r="C8979" t="s">
        <v>154</v>
      </c>
      <c r="D8979" t="s">
        <v>13</v>
      </c>
      <c r="E8979" t="s">
        <v>155</v>
      </c>
      <c r="F8979" t="s">
        <v>19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s="1">
        <v>1.6101899999999999E-5</v>
      </c>
      <c r="Q8979" s="1">
        <v>1.44488E-5</v>
      </c>
      <c r="R8979">
        <v>0</v>
      </c>
      <c r="S8979">
        <v>0</v>
      </c>
      <c r="T8979">
        <v>0</v>
      </c>
      <c r="U8979" t="s">
        <v>16</v>
      </c>
    </row>
    <row r="8980" spans="1:21" x14ac:dyDescent="0.35">
      <c r="A8980" t="s">
        <v>10</v>
      </c>
      <c r="B8980" t="s">
        <v>521</v>
      </c>
      <c r="C8980" t="s">
        <v>154</v>
      </c>
      <c r="D8980" t="s">
        <v>13</v>
      </c>
      <c r="E8980" t="s">
        <v>155</v>
      </c>
      <c r="F8980" t="s">
        <v>20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s="1">
        <v>4.0615199999999997E-5</v>
      </c>
      <c r="R8980">
        <v>0</v>
      </c>
      <c r="S8980">
        <v>0</v>
      </c>
      <c r="T8980">
        <v>0</v>
      </c>
      <c r="U8980" t="s">
        <v>16</v>
      </c>
    </row>
    <row r="8981" spans="1:21" x14ac:dyDescent="0.35">
      <c r="A8981" t="s">
        <v>10</v>
      </c>
      <c r="B8981" t="s">
        <v>521</v>
      </c>
      <c r="C8981" t="s">
        <v>154</v>
      </c>
      <c r="D8981" t="s">
        <v>13</v>
      </c>
      <c r="E8981" t="s">
        <v>155</v>
      </c>
      <c r="F8981" t="s">
        <v>229</v>
      </c>
      <c r="G8981">
        <v>0</v>
      </c>
      <c r="H8981">
        <v>0</v>
      </c>
      <c r="I8981">
        <v>0</v>
      </c>
      <c r="J8981">
        <v>0</v>
      </c>
      <c r="K8981" s="1">
        <v>1.54562E-5</v>
      </c>
      <c r="L8981" s="1">
        <v>1.44282E-5</v>
      </c>
      <c r="M8981" s="1">
        <v>1.40427E-5</v>
      </c>
      <c r="N8981" s="1">
        <v>1.38186E-5</v>
      </c>
      <c r="O8981" s="1">
        <v>1.3488200000000001E-5</v>
      </c>
      <c r="P8981" s="1">
        <v>1.3206299999999999E-5</v>
      </c>
      <c r="Q8981" s="1">
        <v>1.25338E-5</v>
      </c>
      <c r="R8981">
        <v>0</v>
      </c>
      <c r="S8981">
        <v>0</v>
      </c>
      <c r="T8981">
        <v>0</v>
      </c>
      <c r="U8981" t="s">
        <v>16</v>
      </c>
    </row>
    <row r="8982" spans="1:21" x14ac:dyDescent="0.35">
      <c r="A8982" t="s">
        <v>10</v>
      </c>
      <c r="B8982" t="s">
        <v>521</v>
      </c>
      <c r="C8982" t="s">
        <v>154</v>
      </c>
      <c r="D8982" t="s">
        <v>13</v>
      </c>
      <c r="E8982" t="s">
        <v>155</v>
      </c>
      <c r="F8982" t="s">
        <v>230</v>
      </c>
      <c r="G8982">
        <v>0</v>
      </c>
      <c r="H8982">
        <v>0</v>
      </c>
      <c r="I8982">
        <v>0</v>
      </c>
      <c r="J8982">
        <v>0</v>
      </c>
      <c r="K8982">
        <v>0</v>
      </c>
      <c r="L8982" s="1">
        <v>7.2914799999999999E-6</v>
      </c>
      <c r="M8982" s="1">
        <v>6.7692999999999997E-6</v>
      </c>
      <c r="N8982" s="1">
        <v>6.6844400000000002E-6</v>
      </c>
      <c r="O8982" s="1">
        <v>6.5585099999999998E-6</v>
      </c>
      <c r="P8982" s="1">
        <v>6.4501000000000003E-6</v>
      </c>
      <c r="Q8982" s="1">
        <v>6.1872699999999996E-6</v>
      </c>
      <c r="R8982">
        <v>0</v>
      </c>
      <c r="S8982">
        <v>0</v>
      </c>
      <c r="T8982">
        <v>0</v>
      </c>
      <c r="U8982" t="s">
        <v>16</v>
      </c>
    </row>
    <row r="8983" spans="1:21" x14ac:dyDescent="0.35">
      <c r="A8983" t="s">
        <v>10</v>
      </c>
      <c r="B8983" t="s">
        <v>521</v>
      </c>
      <c r="C8983" t="s">
        <v>154</v>
      </c>
      <c r="D8983" t="s">
        <v>13</v>
      </c>
      <c r="E8983" t="s">
        <v>155</v>
      </c>
      <c r="F8983" t="s">
        <v>21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 s="1">
        <v>8.2677500000000006E-6</v>
      </c>
      <c r="N8983" s="1">
        <v>7.70626E-6</v>
      </c>
      <c r="O8983" s="1">
        <v>7.5877000000000002E-6</v>
      </c>
      <c r="P8983" s="1">
        <v>7.4850999999999997E-6</v>
      </c>
      <c r="Q8983" s="1">
        <v>7.2333300000000003E-6</v>
      </c>
      <c r="R8983">
        <v>0</v>
      </c>
      <c r="S8983">
        <v>0</v>
      </c>
      <c r="T8983">
        <v>0</v>
      </c>
      <c r="U8983" t="s">
        <v>16</v>
      </c>
    </row>
    <row r="8984" spans="1:21" x14ac:dyDescent="0.35">
      <c r="A8984" t="s">
        <v>10</v>
      </c>
      <c r="B8984" t="s">
        <v>521</v>
      </c>
      <c r="C8984" t="s">
        <v>154</v>
      </c>
      <c r="D8984" t="s">
        <v>13</v>
      </c>
      <c r="E8984" t="s">
        <v>155</v>
      </c>
      <c r="F8984" t="s">
        <v>22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 s="1">
        <v>9.8894599999999997E-6</v>
      </c>
      <c r="O8984" s="1">
        <v>9.2106900000000007E-6</v>
      </c>
      <c r="P8984" s="1">
        <v>9.1068900000000001E-6</v>
      </c>
      <c r="Q8984" s="1">
        <v>8.8497200000000007E-6</v>
      </c>
      <c r="R8984">
        <v>0</v>
      </c>
      <c r="S8984">
        <v>0</v>
      </c>
      <c r="T8984">
        <v>0</v>
      </c>
      <c r="U8984" t="s">
        <v>16</v>
      </c>
    </row>
    <row r="8985" spans="1:21" x14ac:dyDescent="0.35">
      <c r="A8985" t="s">
        <v>10</v>
      </c>
      <c r="B8985" t="s">
        <v>521</v>
      </c>
      <c r="C8985" t="s">
        <v>154</v>
      </c>
      <c r="D8985" t="s">
        <v>13</v>
      </c>
      <c r="E8985" t="s">
        <v>155</v>
      </c>
      <c r="F8985" t="s">
        <v>23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 s="1">
        <v>1.40396E-5</v>
      </c>
      <c r="P8985" s="1">
        <v>1.3081100000000001E-5</v>
      </c>
      <c r="Q8985" s="1">
        <v>1.27615E-5</v>
      </c>
      <c r="R8985">
        <v>0</v>
      </c>
      <c r="S8985">
        <v>0</v>
      </c>
      <c r="T8985">
        <v>0</v>
      </c>
      <c r="U8985" t="s">
        <v>16</v>
      </c>
    </row>
    <row r="8986" spans="1:21" x14ac:dyDescent="0.35">
      <c r="A8986" t="s">
        <v>10</v>
      </c>
      <c r="B8986" t="s">
        <v>521</v>
      </c>
      <c r="C8986" t="s">
        <v>154</v>
      </c>
      <c r="D8986" t="s">
        <v>13</v>
      </c>
      <c r="E8986" t="s">
        <v>155</v>
      </c>
      <c r="F8986" t="s">
        <v>24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s="1">
        <v>1.8054200000000001E-5</v>
      </c>
      <c r="Q8986" s="1">
        <v>1.66108E-5</v>
      </c>
      <c r="R8986">
        <v>0</v>
      </c>
      <c r="S8986">
        <v>0</v>
      </c>
      <c r="T8986">
        <v>0</v>
      </c>
      <c r="U8986" t="s">
        <v>16</v>
      </c>
    </row>
    <row r="8987" spans="1:21" x14ac:dyDescent="0.35">
      <c r="A8987" t="s">
        <v>10</v>
      </c>
      <c r="B8987" t="s">
        <v>521</v>
      </c>
      <c r="C8987" t="s">
        <v>154</v>
      </c>
      <c r="D8987" t="s">
        <v>13</v>
      </c>
      <c r="E8987" t="s">
        <v>155</v>
      </c>
      <c r="F8987" t="s">
        <v>25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s="1">
        <v>4.5637299999999998E-5</v>
      </c>
      <c r="R8987">
        <v>0</v>
      </c>
      <c r="S8987">
        <v>0</v>
      </c>
      <c r="T8987">
        <v>0</v>
      </c>
      <c r="U8987" t="s">
        <v>16</v>
      </c>
    </row>
    <row r="8988" spans="1:21" x14ac:dyDescent="0.35">
      <c r="A8988" t="s">
        <v>10</v>
      </c>
      <c r="B8988" t="s">
        <v>521</v>
      </c>
      <c r="C8988" t="s">
        <v>154</v>
      </c>
      <c r="D8988" t="s">
        <v>13</v>
      </c>
      <c r="E8988" t="s">
        <v>156</v>
      </c>
      <c r="F8988" t="s">
        <v>522</v>
      </c>
      <c r="G8988">
        <v>0</v>
      </c>
      <c r="H8988">
        <v>0</v>
      </c>
      <c r="I8988">
        <v>0</v>
      </c>
      <c r="J8988">
        <v>0</v>
      </c>
      <c r="K8988" s="1">
        <v>2.8453300000000001E-5</v>
      </c>
      <c r="L8988" s="1">
        <v>2.42858E-5</v>
      </c>
      <c r="M8988" s="1">
        <v>2.2915999999999999E-5</v>
      </c>
      <c r="N8988" s="1">
        <v>2.2150900000000002E-5</v>
      </c>
      <c r="O8988" s="1">
        <v>2.1011900000000001E-5</v>
      </c>
      <c r="P8988" s="1">
        <v>2.00643E-5</v>
      </c>
      <c r="Q8988" s="1">
        <v>1.80431E-5</v>
      </c>
      <c r="R8988">
        <v>0</v>
      </c>
      <c r="S8988">
        <v>0</v>
      </c>
      <c r="T8988">
        <v>0</v>
      </c>
      <c r="U8988" t="s">
        <v>16</v>
      </c>
    </row>
    <row r="8989" spans="1:21" x14ac:dyDescent="0.35">
      <c r="A8989" t="s">
        <v>10</v>
      </c>
      <c r="B8989" t="s">
        <v>521</v>
      </c>
      <c r="C8989" t="s">
        <v>154</v>
      </c>
      <c r="D8989" t="s">
        <v>13</v>
      </c>
      <c r="E8989" t="s">
        <v>156</v>
      </c>
      <c r="F8989" t="s">
        <v>523</v>
      </c>
      <c r="G8989">
        <v>0</v>
      </c>
      <c r="H8989">
        <v>0</v>
      </c>
      <c r="I8989">
        <v>0</v>
      </c>
      <c r="J8989">
        <v>0</v>
      </c>
      <c r="K8989">
        <v>0</v>
      </c>
      <c r="L8989" s="1">
        <v>1.17473E-5</v>
      </c>
      <c r="M8989" s="1">
        <v>9.8045299999999995E-6</v>
      </c>
      <c r="N8989" s="1">
        <v>9.5250600000000002E-6</v>
      </c>
      <c r="O8989" s="1">
        <v>9.1045900000000002E-6</v>
      </c>
      <c r="P8989" s="1">
        <v>8.7502999999999999E-6</v>
      </c>
      <c r="Q8989" s="1">
        <v>7.97792E-6</v>
      </c>
      <c r="R8989">
        <v>0</v>
      </c>
      <c r="S8989">
        <v>0</v>
      </c>
      <c r="T8989">
        <v>0</v>
      </c>
      <c r="U8989" t="s">
        <v>16</v>
      </c>
    </row>
    <row r="8990" spans="1:21" x14ac:dyDescent="0.35">
      <c r="A8990" t="s">
        <v>10</v>
      </c>
      <c r="B8990" t="s">
        <v>521</v>
      </c>
      <c r="C8990" t="s">
        <v>154</v>
      </c>
      <c r="D8990" t="s">
        <v>13</v>
      </c>
      <c r="E8990" t="s">
        <v>156</v>
      </c>
      <c r="F8990" t="s">
        <v>32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 s="1">
        <v>1.28476E-5</v>
      </c>
      <c r="N8990" s="1">
        <v>1.0772E-5</v>
      </c>
      <c r="O8990" s="1">
        <v>1.03642E-5</v>
      </c>
      <c r="P8990" s="1">
        <v>1.0016900000000001E-5</v>
      </c>
      <c r="Q8990" s="1">
        <v>9.2448E-6</v>
      </c>
      <c r="R8990">
        <v>0</v>
      </c>
      <c r="S8990">
        <v>0</v>
      </c>
      <c r="T8990">
        <v>0</v>
      </c>
      <c r="U8990" t="s">
        <v>16</v>
      </c>
    </row>
    <row r="8991" spans="1:21" x14ac:dyDescent="0.35">
      <c r="A8991" t="s">
        <v>10</v>
      </c>
      <c r="B8991" t="s">
        <v>521</v>
      </c>
      <c r="C8991" t="s">
        <v>154</v>
      </c>
      <c r="D8991" t="s">
        <v>13</v>
      </c>
      <c r="E8991" t="s">
        <v>156</v>
      </c>
      <c r="F8991" t="s">
        <v>33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s="1">
        <v>1.47858E-5</v>
      </c>
      <c r="O8991" s="1">
        <v>1.23304E-5</v>
      </c>
      <c r="P8991" s="1">
        <v>1.1974799999999999E-5</v>
      </c>
      <c r="Q8991" s="1">
        <v>1.11708E-5</v>
      </c>
      <c r="R8991">
        <v>0</v>
      </c>
      <c r="S8991">
        <v>0</v>
      </c>
      <c r="T8991">
        <v>0</v>
      </c>
      <c r="U8991" t="s">
        <v>16</v>
      </c>
    </row>
    <row r="8992" spans="1:21" x14ac:dyDescent="0.35">
      <c r="A8992" t="s">
        <v>10</v>
      </c>
      <c r="B8992" t="s">
        <v>521</v>
      </c>
      <c r="C8992" t="s">
        <v>154</v>
      </c>
      <c r="D8992" t="s">
        <v>13</v>
      </c>
      <c r="E8992" t="s">
        <v>156</v>
      </c>
      <c r="F8992" t="s">
        <v>34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s="1">
        <v>2.0040299999999999E-5</v>
      </c>
      <c r="P8992" s="1">
        <v>1.6654500000000001E-5</v>
      </c>
      <c r="Q8992" s="1">
        <v>1.56543E-5</v>
      </c>
      <c r="R8992">
        <v>0</v>
      </c>
      <c r="S8992">
        <v>0</v>
      </c>
      <c r="T8992">
        <v>0</v>
      </c>
      <c r="U8992" t="s">
        <v>16</v>
      </c>
    </row>
    <row r="8993" spans="1:21" x14ac:dyDescent="0.35">
      <c r="A8993" t="s">
        <v>10</v>
      </c>
      <c r="B8993" t="s">
        <v>521</v>
      </c>
      <c r="C8993" t="s">
        <v>154</v>
      </c>
      <c r="D8993" t="s">
        <v>13</v>
      </c>
      <c r="E8993" t="s">
        <v>156</v>
      </c>
      <c r="F8993" t="s">
        <v>35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v>2.46812E-5</v>
      </c>
      <c r="Q8993" s="1">
        <v>1.9848100000000001E-5</v>
      </c>
      <c r="R8993">
        <v>0</v>
      </c>
      <c r="S8993">
        <v>0</v>
      </c>
      <c r="T8993">
        <v>0</v>
      </c>
      <c r="U8993" t="s">
        <v>16</v>
      </c>
    </row>
    <row r="8994" spans="1:21" x14ac:dyDescent="0.35">
      <c r="A8994" t="s">
        <v>10</v>
      </c>
      <c r="B8994" t="s">
        <v>521</v>
      </c>
      <c r="C8994" t="s">
        <v>154</v>
      </c>
      <c r="D8994" t="s">
        <v>13</v>
      </c>
      <c r="E8994" t="s">
        <v>156</v>
      </c>
      <c r="F8994" t="s">
        <v>36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s="1">
        <v>6.0195999999999998E-5</v>
      </c>
      <c r="R8994">
        <v>0</v>
      </c>
      <c r="S8994">
        <v>0</v>
      </c>
      <c r="T8994">
        <v>0</v>
      </c>
      <c r="U8994" t="s">
        <v>16</v>
      </c>
    </row>
    <row r="8995" spans="1:21" x14ac:dyDescent="0.35">
      <c r="A8995" t="s">
        <v>10</v>
      </c>
      <c r="B8995" t="s">
        <v>521</v>
      </c>
      <c r="C8995" t="s">
        <v>154</v>
      </c>
      <c r="D8995" t="s">
        <v>13</v>
      </c>
      <c r="E8995" t="s">
        <v>156</v>
      </c>
      <c r="F8995" t="s">
        <v>406</v>
      </c>
      <c r="G8995">
        <v>0</v>
      </c>
      <c r="H8995">
        <v>0</v>
      </c>
      <c r="I8995">
        <v>0</v>
      </c>
      <c r="J8995">
        <v>0</v>
      </c>
      <c r="K8995" s="1">
        <v>2.4586000000000001E-5</v>
      </c>
      <c r="L8995" s="1">
        <v>2.00072E-5</v>
      </c>
      <c r="M8995" s="1">
        <v>1.8595300000000001E-5</v>
      </c>
      <c r="N8995" s="1">
        <v>1.78206E-5</v>
      </c>
      <c r="O8995" s="1">
        <v>1.66974E-5</v>
      </c>
      <c r="P8995" s="1">
        <v>1.5782700000000001E-5</v>
      </c>
      <c r="Q8995" s="1">
        <v>1.38972E-5</v>
      </c>
      <c r="R8995">
        <v>0</v>
      </c>
      <c r="S8995">
        <v>0</v>
      </c>
      <c r="T8995">
        <v>0</v>
      </c>
      <c r="U8995" t="s">
        <v>16</v>
      </c>
    </row>
    <row r="8996" spans="1:21" x14ac:dyDescent="0.35">
      <c r="A8996" t="s">
        <v>10</v>
      </c>
      <c r="B8996" t="s">
        <v>521</v>
      </c>
      <c r="C8996" t="s">
        <v>154</v>
      </c>
      <c r="D8996" t="s">
        <v>13</v>
      </c>
      <c r="E8996" t="s">
        <v>156</v>
      </c>
      <c r="F8996" t="s">
        <v>407</v>
      </c>
      <c r="G8996">
        <v>0</v>
      </c>
      <c r="H8996">
        <v>0</v>
      </c>
      <c r="I8996">
        <v>0</v>
      </c>
      <c r="J8996">
        <v>0</v>
      </c>
      <c r="K8996">
        <v>0</v>
      </c>
      <c r="L8996" s="1">
        <v>1.0193299999999999E-5</v>
      </c>
      <c r="M8996" s="1">
        <v>8.0643300000000004E-6</v>
      </c>
      <c r="N8996" s="1">
        <v>7.7746800000000006E-6</v>
      </c>
      <c r="O8996" s="1">
        <v>7.3494399999999997E-6</v>
      </c>
      <c r="P8996" s="1">
        <v>6.9979499999999996E-6</v>
      </c>
      <c r="Q8996" s="1">
        <v>6.2558399999999997E-6</v>
      </c>
      <c r="R8996">
        <v>0</v>
      </c>
      <c r="S8996">
        <v>0</v>
      </c>
      <c r="T8996">
        <v>0</v>
      </c>
      <c r="U8996" t="s">
        <v>16</v>
      </c>
    </row>
    <row r="8997" spans="1:21" x14ac:dyDescent="0.35">
      <c r="A8997" t="s">
        <v>10</v>
      </c>
      <c r="B8997" t="s">
        <v>521</v>
      </c>
      <c r="C8997" t="s">
        <v>154</v>
      </c>
      <c r="D8997" t="s">
        <v>13</v>
      </c>
      <c r="E8997" t="s">
        <v>156</v>
      </c>
      <c r="F8997" t="s">
        <v>37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 s="1">
        <v>1.11315E-5</v>
      </c>
      <c r="N8997" s="1">
        <v>8.8572599999999996E-6</v>
      </c>
      <c r="O8997" s="1">
        <v>8.4379400000000004E-6</v>
      </c>
      <c r="P8997" s="1">
        <v>8.0867899999999995E-6</v>
      </c>
      <c r="Q8997" s="1">
        <v>7.3291599999999998E-6</v>
      </c>
      <c r="R8997">
        <v>0</v>
      </c>
      <c r="S8997">
        <v>0</v>
      </c>
      <c r="T8997">
        <v>0</v>
      </c>
      <c r="U8997" t="s">
        <v>16</v>
      </c>
    </row>
    <row r="8998" spans="1:21" x14ac:dyDescent="0.35">
      <c r="A8998" t="s">
        <v>10</v>
      </c>
      <c r="B8998" t="s">
        <v>521</v>
      </c>
      <c r="C8998" t="s">
        <v>154</v>
      </c>
      <c r="D8998" t="s">
        <v>13</v>
      </c>
      <c r="E8998" t="s">
        <v>156</v>
      </c>
      <c r="F8998" t="s">
        <v>38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s="1">
        <v>1.2792100000000001E-5</v>
      </c>
      <c r="O8998" s="1">
        <v>1.0111399999999999E-5</v>
      </c>
      <c r="P8998" s="1">
        <v>9.7460499999999996E-6</v>
      </c>
      <c r="Q8998" s="1">
        <v>8.9423299999999995E-6</v>
      </c>
      <c r="R8998">
        <v>0</v>
      </c>
      <c r="S8998">
        <v>0</v>
      </c>
      <c r="T8998">
        <v>0</v>
      </c>
      <c r="U8998" t="s">
        <v>16</v>
      </c>
    </row>
    <row r="8999" spans="1:21" x14ac:dyDescent="0.35">
      <c r="A8999" t="s">
        <v>10</v>
      </c>
      <c r="B8999" t="s">
        <v>521</v>
      </c>
      <c r="C8999" t="s">
        <v>154</v>
      </c>
      <c r="D8999" t="s">
        <v>13</v>
      </c>
      <c r="E8999" t="s">
        <v>156</v>
      </c>
      <c r="F8999" t="s">
        <v>39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s="1">
        <v>1.7316299999999999E-5</v>
      </c>
      <c r="P8999" s="1">
        <v>1.36292E-5</v>
      </c>
      <c r="Q8999" s="1">
        <v>1.26163E-5</v>
      </c>
      <c r="R8999">
        <v>0</v>
      </c>
      <c r="S8999">
        <v>0</v>
      </c>
      <c r="T8999">
        <v>0</v>
      </c>
      <c r="U8999" t="s">
        <v>16</v>
      </c>
    </row>
    <row r="9000" spans="1:21" x14ac:dyDescent="0.35">
      <c r="A9000" t="s">
        <v>10</v>
      </c>
      <c r="B9000" t="s">
        <v>521</v>
      </c>
      <c r="C9000" t="s">
        <v>154</v>
      </c>
      <c r="D9000" t="s">
        <v>13</v>
      </c>
      <c r="E9000" t="s">
        <v>156</v>
      </c>
      <c r="F9000" t="s">
        <v>40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s="1">
        <v>2.1302300000000001E-5</v>
      </c>
      <c r="Q9000" s="1">
        <v>1.6094299999999999E-5</v>
      </c>
      <c r="R9000">
        <v>0</v>
      </c>
      <c r="S9000">
        <v>0</v>
      </c>
      <c r="T9000">
        <v>0</v>
      </c>
      <c r="U9000" t="s">
        <v>16</v>
      </c>
    </row>
    <row r="9001" spans="1:21" x14ac:dyDescent="0.35">
      <c r="A9001" t="s">
        <v>10</v>
      </c>
      <c r="B9001" t="s">
        <v>521</v>
      </c>
      <c r="C9001" t="s">
        <v>154</v>
      </c>
      <c r="D9001" t="s">
        <v>13</v>
      </c>
      <c r="E9001" t="s">
        <v>156</v>
      </c>
      <c r="F9001" t="s">
        <v>41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s="1">
        <v>5.1906500000000002E-5</v>
      </c>
      <c r="R9001">
        <v>0</v>
      </c>
      <c r="S9001">
        <v>0</v>
      </c>
      <c r="T9001">
        <v>0</v>
      </c>
      <c r="U9001" t="s">
        <v>16</v>
      </c>
    </row>
    <row r="9002" spans="1:21" x14ac:dyDescent="0.35">
      <c r="A9002" t="s">
        <v>10</v>
      </c>
      <c r="B9002" t="s">
        <v>521</v>
      </c>
      <c r="C9002" t="s">
        <v>154</v>
      </c>
      <c r="D9002" t="s">
        <v>13</v>
      </c>
      <c r="E9002" t="s">
        <v>156</v>
      </c>
      <c r="F9002" t="s">
        <v>233</v>
      </c>
      <c r="G9002" s="1">
        <v>4.4028099999999999E-5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16</v>
      </c>
    </row>
    <row r="9003" spans="1:21" x14ac:dyDescent="0.35">
      <c r="A9003" t="s">
        <v>10</v>
      </c>
      <c r="B9003" t="s">
        <v>521</v>
      </c>
      <c r="C9003" t="s">
        <v>154</v>
      </c>
      <c r="D9003" t="s">
        <v>13</v>
      </c>
      <c r="E9003" t="s">
        <v>156</v>
      </c>
      <c r="F9003" t="s">
        <v>237</v>
      </c>
      <c r="G9003" s="1">
        <v>5.4174900000000002E-5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16</v>
      </c>
    </row>
    <row r="9004" spans="1:21" x14ac:dyDescent="0.35">
      <c r="A9004" t="s">
        <v>10</v>
      </c>
      <c r="B9004" t="s">
        <v>521</v>
      </c>
      <c r="C9004" t="s">
        <v>154</v>
      </c>
      <c r="D9004" t="s">
        <v>13</v>
      </c>
      <c r="E9004" t="s">
        <v>156</v>
      </c>
      <c r="F9004" t="s">
        <v>241</v>
      </c>
      <c r="G9004">
        <v>0</v>
      </c>
      <c r="H9004">
        <v>0</v>
      </c>
      <c r="I9004">
        <v>0</v>
      </c>
      <c r="J9004">
        <v>0</v>
      </c>
      <c r="K9004" s="1">
        <v>2.83971E-5</v>
      </c>
      <c r="L9004" s="1">
        <v>2.42379E-5</v>
      </c>
      <c r="M9004" s="1">
        <v>2.2870700000000001E-5</v>
      </c>
      <c r="N9004" s="1">
        <v>2.21071E-5</v>
      </c>
      <c r="O9004" s="1">
        <v>2.0970399999999998E-5</v>
      </c>
      <c r="P9004" s="1">
        <v>2.0024700000000002E-5</v>
      </c>
      <c r="Q9004" s="1">
        <v>1.80075E-5</v>
      </c>
      <c r="R9004">
        <v>0</v>
      </c>
      <c r="S9004">
        <v>0</v>
      </c>
      <c r="T9004">
        <v>0</v>
      </c>
      <c r="U9004" t="s">
        <v>16</v>
      </c>
    </row>
    <row r="9005" spans="1:21" x14ac:dyDescent="0.35">
      <c r="A9005" t="s">
        <v>10</v>
      </c>
      <c r="B9005" t="s">
        <v>521</v>
      </c>
      <c r="C9005" t="s">
        <v>154</v>
      </c>
      <c r="D9005" t="s">
        <v>13</v>
      </c>
      <c r="E9005" t="s">
        <v>156</v>
      </c>
      <c r="F9005" t="s">
        <v>242</v>
      </c>
      <c r="G9005">
        <v>0</v>
      </c>
      <c r="H9005">
        <v>0</v>
      </c>
      <c r="I9005">
        <v>0</v>
      </c>
      <c r="J9005">
        <v>0</v>
      </c>
      <c r="K9005">
        <v>0</v>
      </c>
      <c r="L9005" s="1">
        <v>1.1723799999999999E-5</v>
      </c>
      <c r="M9005" s="1">
        <v>9.7849699999999999E-6</v>
      </c>
      <c r="N9005" s="1">
        <v>9.5060500000000002E-6</v>
      </c>
      <c r="O9005" s="1">
        <v>9.0864300000000003E-6</v>
      </c>
      <c r="P9005" s="1">
        <v>8.7328399999999999E-6</v>
      </c>
      <c r="Q9005" s="1">
        <v>7.9619999999999993E-6</v>
      </c>
      <c r="R9005">
        <v>0</v>
      </c>
      <c r="S9005">
        <v>0</v>
      </c>
      <c r="T9005">
        <v>0</v>
      </c>
      <c r="U9005" t="s">
        <v>16</v>
      </c>
    </row>
    <row r="9006" spans="1:21" x14ac:dyDescent="0.35">
      <c r="A9006" t="s">
        <v>10</v>
      </c>
      <c r="B9006" t="s">
        <v>521</v>
      </c>
      <c r="C9006" t="s">
        <v>154</v>
      </c>
      <c r="D9006" t="s">
        <v>13</v>
      </c>
      <c r="E9006" t="s">
        <v>156</v>
      </c>
      <c r="F9006" t="s">
        <v>42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 s="1">
        <v>1.28213E-5</v>
      </c>
      <c r="N9006" s="1">
        <v>1.075E-5</v>
      </c>
      <c r="O9006" s="1">
        <v>1.0343099999999999E-5</v>
      </c>
      <c r="P9006" s="1">
        <v>9.9963999999999997E-6</v>
      </c>
      <c r="Q9006" s="1">
        <v>9.2259200000000006E-6</v>
      </c>
      <c r="R9006">
        <v>0</v>
      </c>
      <c r="S9006">
        <v>0</v>
      </c>
      <c r="T9006">
        <v>0</v>
      </c>
      <c r="U9006" t="s">
        <v>16</v>
      </c>
    </row>
    <row r="9007" spans="1:21" x14ac:dyDescent="0.35">
      <c r="A9007" t="s">
        <v>10</v>
      </c>
      <c r="B9007" t="s">
        <v>521</v>
      </c>
      <c r="C9007" t="s">
        <v>154</v>
      </c>
      <c r="D9007" t="s">
        <v>13</v>
      </c>
      <c r="E9007" t="s">
        <v>156</v>
      </c>
      <c r="F9007" t="s">
        <v>43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s="1">
        <v>1.4755E-5</v>
      </c>
      <c r="O9007" s="1">
        <v>1.2304699999999999E-5</v>
      </c>
      <c r="P9007" s="1">
        <v>1.1949900000000001E-5</v>
      </c>
      <c r="Q9007" s="1">
        <v>1.11475E-5</v>
      </c>
      <c r="R9007">
        <v>0</v>
      </c>
      <c r="S9007">
        <v>0</v>
      </c>
      <c r="T9007">
        <v>0</v>
      </c>
      <c r="U9007" t="s">
        <v>16</v>
      </c>
    </row>
    <row r="9008" spans="1:21" x14ac:dyDescent="0.35">
      <c r="A9008" t="s">
        <v>10</v>
      </c>
      <c r="B9008" t="s">
        <v>521</v>
      </c>
      <c r="C9008" t="s">
        <v>154</v>
      </c>
      <c r="D9008" t="s">
        <v>13</v>
      </c>
      <c r="E9008" t="s">
        <v>156</v>
      </c>
      <c r="F9008" t="s">
        <v>44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s="1">
        <v>1.9998400000000002E-5</v>
      </c>
      <c r="P9008" s="1">
        <v>1.6619699999999999E-5</v>
      </c>
      <c r="Q9008" s="1">
        <v>1.5621499999999999E-5</v>
      </c>
      <c r="R9008">
        <v>0</v>
      </c>
      <c r="S9008">
        <v>0</v>
      </c>
      <c r="T9008">
        <v>0</v>
      </c>
      <c r="U9008" t="s">
        <v>16</v>
      </c>
    </row>
    <row r="9009" spans="1:21" x14ac:dyDescent="0.35">
      <c r="A9009" t="s">
        <v>10</v>
      </c>
      <c r="B9009" t="s">
        <v>521</v>
      </c>
      <c r="C9009" t="s">
        <v>154</v>
      </c>
      <c r="D9009" t="s">
        <v>13</v>
      </c>
      <c r="E9009" t="s">
        <v>156</v>
      </c>
      <c r="F9009" t="s">
        <v>45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s="1">
        <v>2.4629399999999998E-5</v>
      </c>
      <c r="Q9009" s="1">
        <v>1.9806400000000001E-5</v>
      </c>
      <c r="R9009">
        <v>0</v>
      </c>
      <c r="S9009">
        <v>0</v>
      </c>
      <c r="T9009">
        <v>0</v>
      </c>
      <c r="U9009" t="s">
        <v>16</v>
      </c>
    </row>
    <row r="9010" spans="1:21" x14ac:dyDescent="0.35">
      <c r="A9010" t="s">
        <v>10</v>
      </c>
      <c r="B9010" t="s">
        <v>521</v>
      </c>
      <c r="C9010" t="s">
        <v>154</v>
      </c>
      <c r="D9010" t="s">
        <v>13</v>
      </c>
      <c r="E9010" t="s">
        <v>156</v>
      </c>
      <c r="F9010" t="s">
        <v>46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s="1">
        <v>6.0068999999999997E-5</v>
      </c>
      <c r="R9010">
        <v>0</v>
      </c>
      <c r="S9010">
        <v>0</v>
      </c>
      <c r="T9010">
        <v>0</v>
      </c>
      <c r="U9010" t="s">
        <v>16</v>
      </c>
    </row>
    <row r="9011" spans="1:21" x14ac:dyDescent="0.35">
      <c r="A9011" t="s">
        <v>10</v>
      </c>
      <c r="B9011" t="s">
        <v>521</v>
      </c>
      <c r="C9011" t="s">
        <v>154</v>
      </c>
      <c r="D9011" t="s">
        <v>52</v>
      </c>
      <c r="E9011" t="s">
        <v>282</v>
      </c>
      <c r="F9011" t="s">
        <v>54</v>
      </c>
      <c r="G9011">
        <v>0</v>
      </c>
      <c r="H9011">
        <v>0</v>
      </c>
      <c r="I9011">
        <v>0</v>
      </c>
      <c r="J9011" s="1">
        <v>3.5949399999999998E-5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16</v>
      </c>
    </row>
    <row r="9012" spans="1:21" x14ac:dyDescent="0.35">
      <c r="A9012" t="s">
        <v>10</v>
      </c>
      <c r="B9012" t="s">
        <v>521</v>
      </c>
      <c r="C9012" t="s">
        <v>154</v>
      </c>
      <c r="D9012" t="s">
        <v>52</v>
      </c>
      <c r="E9012" t="s">
        <v>282</v>
      </c>
      <c r="F9012" t="s">
        <v>55</v>
      </c>
      <c r="G9012">
        <v>0</v>
      </c>
      <c r="H9012">
        <v>0</v>
      </c>
      <c r="I9012">
        <v>0</v>
      </c>
      <c r="J9012" s="1">
        <v>4.5043399999999999E-4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16</v>
      </c>
    </row>
    <row r="9013" spans="1:21" x14ac:dyDescent="0.35">
      <c r="A9013" t="s">
        <v>10</v>
      </c>
      <c r="B9013" t="s">
        <v>521</v>
      </c>
      <c r="C9013" t="s">
        <v>154</v>
      </c>
      <c r="D9013" t="s">
        <v>52</v>
      </c>
      <c r="E9013" t="s">
        <v>159</v>
      </c>
      <c r="F9013" t="s">
        <v>54</v>
      </c>
      <c r="G9013">
        <v>0</v>
      </c>
      <c r="H9013">
        <v>0</v>
      </c>
      <c r="I9013">
        <v>0</v>
      </c>
      <c r="J9013" s="1">
        <v>2.3997100000000001E-4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16</v>
      </c>
    </row>
    <row r="9014" spans="1:21" x14ac:dyDescent="0.35">
      <c r="A9014" t="s">
        <v>10</v>
      </c>
      <c r="B9014" t="s">
        <v>521</v>
      </c>
      <c r="C9014" t="s">
        <v>154</v>
      </c>
      <c r="D9014" t="s">
        <v>52</v>
      </c>
      <c r="E9014" t="s">
        <v>159</v>
      </c>
      <c r="F9014" t="s">
        <v>55</v>
      </c>
      <c r="G9014">
        <v>0</v>
      </c>
      <c r="H9014">
        <v>0</v>
      </c>
      <c r="I9014">
        <v>0</v>
      </c>
      <c r="J9014">
        <v>3.0067599999999998E-3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16</v>
      </c>
    </row>
    <row r="9015" spans="1:21" x14ac:dyDescent="0.35">
      <c r="A9015" t="s">
        <v>10</v>
      </c>
      <c r="B9015" t="s">
        <v>521</v>
      </c>
      <c r="C9015" t="s">
        <v>154</v>
      </c>
      <c r="D9015" t="s">
        <v>52</v>
      </c>
      <c r="E9015" t="s">
        <v>283</v>
      </c>
      <c r="F9015" t="s">
        <v>54</v>
      </c>
      <c r="G9015">
        <v>0</v>
      </c>
      <c r="H9015">
        <v>0</v>
      </c>
      <c r="I9015">
        <v>0</v>
      </c>
      <c r="J9015" s="1">
        <v>2.64474E-4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16</v>
      </c>
    </row>
    <row r="9016" spans="1:21" x14ac:dyDescent="0.35">
      <c r="A9016" t="s">
        <v>10</v>
      </c>
      <c r="B9016" t="s">
        <v>521</v>
      </c>
      <c r="C9016" t="s">
        <v>154</v>
      </c>
      <c r="D9016" t="s">
        <v>52</v>
      </c>
      <c r="E9016" t="s">
        <v>283</v>
      </c>
      <c r="F9016" t="s">
        <v>55</v>
      </c>
      <c r="G9016">
        <v>0</v>
      </c>
      <c r="H9016">
        <v>0</v>
      </c>
      <c r="I9016">
        <v>0</v>
      </c>
      <c r="J9016">
        <v>3.3137800000000001E-3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16</v>
      </c>
    </row>
    <row r="9017" spans="1:21" x14ac:dyDescent="0.35">
      <c r="A9017" t="s">
        <v>10</v>
      </c>
      <c r="B9017" t="s">
        <v>521</v>
      </c>
      <c r="C9017" t="s">
        <v>154</v>
      </c>
      <c r="D9017" t="s">
        <v>52</v>
      </c>
      <c r="E9017" t="s">
        <v>160</v>
      </c>
      <c r="F9017" t="s">
        <v>54</v>
      </c>
      <c r="G9017">
        <v>0</v>
      </c>
      <c r="H9017">
        <v>0</v>
      </c>
      <c r="I9017">
        <v>0</v>
      </c>
      <c r="J9017" s="1">
        <v>7.3794900000000001E-4</v>
      </c>
      <c r="K9017" s="1">
        <v>7.3771700000000004E-4</v>
      </c>
      <c r="L9017" s="1">
        <v>7.3713100000000003E-4</v>
      </c>
      <c r="M9017" s="1">
        <v>7.34506E-4</v>
      </c>
      <c r="N9017" s="1">
        <v>7.2317900000000001E-4</v>
      </c>
      <c r="O9017" s="1">
        <v>6.7643200000000003E-4</v>
      </c>
      <c r="P9017" s="1">
        <v>5.2452800000000002E-4</v>
      </c>
      <c r="Q9017" s="1">
        <v>2.6140199999999999E-4</v>
      </c>
      <c r="R9017">
        <v>0</v>
      </c>
      <c r="S9017">
        <v>0</v>
      </c>
      <c r="T9017">
        <v>0</v>
      </c>
      <c r="U9017" t="s">
        <v>16</v>
      </c>
    </row>
    <row r="9018" spans="1:21" x14ac:dyDescent="0.35">
      <c r="A9018" t="s">
        <v>10</v>
      </c>
      <c r="B9018" t="s">
        <v>521</v>
      </c>
      <c r="C9018" t="s">
        <v>154</v>
      </c>
      <c r="D9018" t="s">
        <v>52</v>
      </c>
      <c r="E9018" t="s">
        <v>160</v>
      </c>
      <c r="F9018" t="s">
        <v>55</v>
      </c>
      <c r="G9018">
        <v>0</v>
      </c>
      <c r="H9018">
        <v>0</v>
      </c>
      <c r="I9018">
        <v>0</v>
      </c>
      <c r="J9018">
        <v>9.2462699999999991E-3</v>
      </c>
      <c r="K9018">
        <v>9.2434300000000004E-3</v>
      </c>
      <c r="L9018">
        <v>9.2362E-3</v>
      </c>
      <c r="M9018">
        <v>9.2034400000000002E-3</v>
      </c>
      <c r="N9018">
        <v>9.0613399999999993E-3</v>
      </c>
      <c r="O9018">
        <v>8.4758799999999999E-3</v>
      </c>
      <c r="P9018">
        <v>6.5726500000000002E-3</v>
      </c>
      <c r="Q9018">
        <v>3.2757900000000002E-3</v>
      </c>
      <c r="R9018">
        <v>0</v>
      </c>
      <c r="S9018">
        <v>0</v>
      </c>
      <c r="T9018">
        <v>0</v>
      </c>
      <c r="U9018" t="s">
        <v>16</v>
      </c>
    </row>
    <row r="9019" spans="1:21" x14ac:dyDescent="0.35">
      <c r="A9019" t="s">
        <v>10</v>
      </c>
      <c r="B9019" t="s">
        <v>521</v>
      </c>
      <c r="C9019" t="s">
        <v>154</v>
      </c>
      <c r="D9019" t="s">
        <v>52</v>
      </c>
      <c r="E9019" t="s">
        <v>161</v>
      </c>
      <c r="F9019" t="s">
        <v>54</v>
      </c>
      <c r="G9019">
        <v>0</v>
      </c>
      <c r="H9019">
        <v>0</v>
      </c>
      <c r="I9019">
        <v>0</v>
      </c>
      <c r="J9019" s="1">
        <v>7.3645700000000004E-4</v>
      </c>
      <c r="K9019" s="1">
        <v>7.3629999999999995E-4</v>
      </c>
      <c r="L9019" s="1">
        <v>7.3597500000000004E-4</v>
      </c>
      <c r="M9019" s="1">
        <v>7.3451099999999997E-4</v>
      </c>
      <c r="N9019" s="1">
        <v>7.2823600000000005E-4</v>
      </c>
      <c r="O9019" s="1">
        <v>7.0138500000000001E-4</v>
      </c>
      <c r="P9019" s="1">
        <v>6.0197400000000002E-4</v>
      </c>
      <c r="Q9019" s="1">
        <v>3.6810800000000002E-4</v>
      </c>
      <c r="R9019">
        <v>0</v>
      </c>
      <c r="S9019">
        <v>0</v>
      </c>
      <c r="T9019">
        <v>0</v>
      </c>
      <c r="U9019" t="s">
        <v>16</v>
      </c>
    </row>
    <row r="9020" spans="1:21" x14ac:dyDescent="0.35">
      <c r="A9020" t="s">
        <v>10</v>
      </c>
      <c r="B9020" t="s">
        <v>521</v>
      </c>
      <c r="C9020" t="s">
        <v>154</v>
      </c>
      <c r="D9020" t="s">
        <v>52</v>
      </c>
      <c r="E9020" t="s">
        <v>161</v>
      </c>
      <c r="F9020" t="s">
        <v>55</v>
      </c>
      <c r="G9020">
        <v>0</v>
      </c>
      <c r="H9020">
        <v>0</v>
      </c>
      <c r="I9020">
        <v>0</v>
      </c>
      <c r="J9020">
        <v>9.2275699999999992E-3</v>
      </c>
      <c r="K9020">
        <v>9.22568E-3</v>
      </c>
      <c r="L9020">
        <v>9.2217099999999993E-3</v>
      </c>
      <c r="M9020">
        <v>9.2034999999999999E-3</v>
      </c>
      <c r="N9020">
        <v>9.1246999999999995E-3</v>
      </c>
      <c r="O9020">
        <v>8.7885499999999991E-3</v>
      </c>
      <c r="P9020">
        <v>7.5430999999999996E-3</v>
      </c>
      <c r="Q9020">
        <v>4.61299E-3</v>
      </c>
      <c r="R9020">
        <v>0</v>
      </c>
      <c r="S9020">
        <v>0</v>
      </c>
      <c r="T9020">
        <v>0</v>
      </c>
      <c r="U9020" t="s">
        <v>16</v>
      </c>
    </row>
    <row r="9021" spans="1:21" x14ac:dyDescent="0.35">
      <c r="A9021" t="s">
        <v>10</v>
      </c>
      <c r="B9021" t="s">
        <v>521</v>
      </c>
      <c r="C9021" t="s">
        <v>154</v>
      </c>
      <c r="D9021" t="s">
        <v>52</v>
      </c>
      <c r="E9021" t="s">
        <v>319</v>
      </c>
      <c r="F9021" t="s">
        <v>54</v>
      </c>
      <c r="G9021">
        <v>0</v>
      </c>
      <c r="H9021">
        <v>0</v>
      </c>
      <c r="I9021">
        <v>0</v>
      </c>
      <c r="J9021" s="1">
        <v>2.2461000000000001E-5</v>
      </c>
      <c r="K9021" s="1">
        <v>2.2459E-5</v>
      </c>
      <c r="L9021" s="1">
        <v>2.2458599999999999E-5</v>
      </c>
      <c r="M9021" s="1">
        <v>2.2456899999999998E-5</v>
      </c>
      <c r="N9021" s="1">
        <v>2.2455499999999999E-5</v>
      </c>
      <c r="O9021" s="1">
        <v>2.2449599999999999E-5</v>
      </c>
      <c r="P9021" s="1">
        <v>2.2425500000000001E-5</v>
      </c>
      <c r="Q9021" s="1">
        <v>2.2317600000000001E-5</v>
      </c>
      <c r="R9021">
        <v>0</v>
      </c>
      <c r="S9021">
        <v>0</v>
      </c>
      <c r="T9021">
        <v>0</v>
      </c>
      <c r="U9021" t="s">
        <v>16</v>
      </c>
    </row>
    <row r="9022" spans="1:21" x14ac:dyDescent="0.35">
      <c r="A9022" t="s">
        <v>10</v>
      </c>
      <c r="B9022" t="s">
        <v>521</v>
      </c>
      <c r="C9022" t="s">
        <v>154</v>
      </c>
      <c r="D9022" t="s">
        <v>52</v>
      </c>
      <c r="E9022" t="s">
        <v>319</v>
      </c>
      <c r="F9022" t="s">
        <v>55</v>
      </c>
      <c r="G9022">
        <v>0</v>
      </c>
      <c r="H9022">
        <v>0</v>
      </c>
      <c r="I9022">
        <v>0</v>
      </c>
      <c r="J9022" s="1">
        <v>2.8142899999999998E-4</v>
      </c>
      <c r="K9022" s="1">
        <v>2.81406E-4</v>
      </c>
      <c r="L9022" s="1">
        <v>2.8140499999999998E-4</v>
      </c>
      <c r="M9022" s="1">
        <v>2.8138700000000002E-4</v>
      </c>
      <c r="N9022" s="1">
        <v>2.8136399999999998E-4</v>
      </c>
      <c r="O9022" s="1">
        <v>2.8129899999999999E-4</v>
      </c>
      <c r="P9022" s="1">
        <v>2.8100500000000002E-4</v>
      </c>
      <c r="Q9022" s="1">
        <v>2.7967600000000002E-4</v>
      </c>
      <c r="R9022">
        <v>0</v>
      </c>
      <c r="S9022">
        <v>0</v>
      </c>
      <c r="T9022">
        <v>0</v>
      </c>
      <c r="U9022" t="s">
        <v>16</v>
      </c>
    </row>
    <row r="9023" spans="1:21" x14ac:dyDescent="0.35">
      <c r="A9023" t="s">
        <v>10</v>
      </c>
      <c r="B9023" t="s">
        <v>521</v>
      </c>
      <c r="C9023" t="s">
        <v>154</v>
      </c>
      <c r="D9023" t="s">
        <v>52</v>
      </c>
      <c r="E9023" t="s">
        <v>320</v>
      </c>
      <c r="F9023" t="s">
        <v>54</v>
      </c>
      <c r="G9023">
        <v>0</v>
      </c>
      <c r="H9023">
        <v>0</v>
      </c>
      <c r="I9023">
        <v>0</v>
      </c>
      <c r="J9023" s="1">
        <v>8.2953499999999997E-7</v>
      </c>
      <c r="K9023" s="1">
        <v>8.2946100000000004E-7</v>
      </c>
      <c r="L9023" s="1">
        <v>8.2944999999999995E-7</v>
      </c>
      <c r="M9023" s="1">
        <v>8.2939100000000002E-7</v>
      </c>
      <c r="N9023" s="1">
        <v>8.29371E-7</v>
      </c>
      <c r="O9023" s="1">
        <v>8.2928800000000003E-7</v>
      </c>
      <c r="P9023" s="1">
        <v>8.2901100000000001E-7</v>
      </c>
      <c r="Q9023" s="1">
        <v>8.2774399999999998E-7</v>
      </c>
      <c r="R9023">
        <v>0</v>
      </c>
      <c r="S9023">
        <v>0</v>
      </c>
      <c r="T9023">
        <v>0</v>
      </c>
      <c r="U9023" t="s">
        <v>16</v>
      </c>
    </row>
    <row r="9024" spans="1:21" x14ac:dyDescent="0.35">
      <c r="A9024" t="s">
        <v>10</v>
      </c>
      <c r="B9024" t="s">
        <v>521</v>
      </c>
      <c r="C9024" t="s">
        <v>154</v>
      </c>
      <c r="D9024" t="s">
        <v>52</v>
      </c>
      <c r="E9024" t="s">
        <v>320</v>
      </c>
      <c r="F9024" t="s">
        <v>55</v>
      </c>
      <c r="G9024">
        <v>0</v>
      </c>
      <c r="H9024">
        <v>0</v>
      </c>
      <c r="I9024">
        <v>0</v>
      </c>
      <c r="J9024" s="1">
        <v>1.03938E-5</v>
      </c>
      <c r="K9024" s="1">
        <v>1.0393E-5</v>
      </c>
      <c r="L9024" s="1">
        <v>1.0393E-5</v>
      </c>
      <c r="M9024" s="1">
        <v>1.0392400000000001E-5</v>
      </c>
      <c r="N9024" s="1">
        <v>1.03919E-5</v>
      </c>
      <c r="O9024" s="1">
        <v>1.03912E-5</v>
      </c>
      <c r="P9024" s="1">
        <v>1.0387999999999999E-5</v>
      </c>
      <c r="Q9024" s="1">
        <v>1.0373E-5</v>
      </c>
      <c r="R9024">
        <v>0</v>
      </c>
      <c r="S9024">
        <v>0</v>
      </c>
      <c r="T9024">
        <v>0</v>
      </c>
      <c r="U9024" t="s">
        <v>16</v>
      </c>
    </row>
    <row r="9025" spans="1:21" x14ac:dyDescent="0.35">
      <c r="A9025" t="s">
        <v>10</v>
      </c>
      <c r="B9025" t="s">
        <v>521</v>
      </c>
      <c r="C9025" t="s">
        <v>154</v>
      </c>
      <c r="D9025" t="s">
        <v>52</v>
      </c>
      <c r="E9025" t="s">
        <v>452</v>
      </c>
      <c r="F9025" t="s">
        <v>54</v>
      </c>
      <c r="G9025">
        <v>0</v>
      </c>
      <c r="H9025">
        <v>0</v>
      </c>
      <c r="I9025">
        <v>0</v>
      </c>
      <c r="J9025" s="1">
        <v>1.3567000000000001E-6</v>
      </c>
      <c r="K9025" s="1">
        <v>4.8069499999999998E-7</v>
      </c>
      <c r="L9025" s="1">
        <v>1.47997E-7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16</v>
      </c>
    </row>
    <row r="9026" spans="1:21" x14ac:dyDescent="0.35">
      <c r="A9026" t="s">
        <v>10</v>
      </c>
      <c r="B9026" t="s">
        <v>521</v>
      </c>
      <c r="C9026" t="s">
        <v>154</v>
      </c>
      <c r="D9026" t="s">
        <v>52</v>
      </c>
      <c r="E9026" t="s">
        <v>452</v>
      </c>
      <c r="F9026" t="s">
        <v>55</v>
      </c>
      <c r="G9026">
        <v>0</v>
      </c>
      <c r="H9026">
        <v>0</v>
      </c>
      <c r="I9026">
        <v>0</v>
      </c>
      <c r="J9026" s="1">
        <v>1.6999000000000001E-5</v>
      </c>
      <c r="K9026" s="1">
        <v>6.0230099999999996E-6</v>
      </c>
      <c r="L9026" s="1">
        <v>1.8543899999999999E-6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16</v>
      </c>
    </row>
    <row r="9027" spans="1:21" x14ac:dyDescent="0.35">
      <c r="A9027" t="s">
        <v>10</v>
      </c>
      <c r="B9027" t="s">
        <v>521</v>
      </c>
      <c r="C9027" t="s">
        <v>154</v>
      </c>
      <c r="D9027" t="s">
        <v>52</v>
      </c>
      <c r="E9027" t="s">
        <v>163</v>
      </c>
      <c r="F9027" t="s">
        <v>62</v>
      </c>
      <c r="G9027">
        <v>1.97656E-3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16</v>
      </c>
    </row>
    <row r="9028" spans="1:21" x14ac:dyDescent="0.35">
      <c r="A9028" t="s">
        <v>10</v>
      </c>
      <c r="B9028" t="s">
        <v>521</v>
      </c>
      <c r="C9028" t="s">
        <v>154</v>
      </c>
      <c r="D9028" t="s">
        <v>52</v>
      </c>
      <c r="E9028" t="s">
        <v>163</v>
      </c>
      <c r="F9028" t="s">
        <v>63</v>
      </c>
      <c r="G9028">
        <v>0</v>
      </c>
      <c r="H9028">
        <v>2.8693999999999998E-3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16</v>
      </c>
    </row>
    <row r="9029" spans="1:21" x14ac:dyDescent="0.35">
      <c r="A9029" t="s">
        <v>10</v>
      </c>
      <c r="B9029" t="s">
        <v>521</v>
      </c>
      <c r="C9029" t="s">
        <v>154</v>
      </c>
      <c r="D9029" t="s">
        <v>52</v>
      </c>
      <c r="E9029" t="s">
        <v>163</v>
      </c>
      <c r="F9029" t="s">
        <v>64</v>
      </c>
      <c r="G9029">
        <v>0</v>
      </c>
      <c r="H9029">
        <v>0</v>
      </c>
      <c r="I9029">
        <v>3.3046500000000001E-3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16</v>
      </c>
    </row>
    <row r="9030" spans="1:21" x14ac:dyDescent="0.35">
      <c r="A9030" t="s">
        <v>10</v>
      </c>
      <c r="B9030" t="s">
        <v>521</v>
      </c>
      <c r="C9030" t="s">
        <v>154</v>
      </c>
      <c r="D9030" t="s">
        <v>52</v>
      </c>
      <c r="E9030" t="s">
        <v>163</v>
      </c>
      <c r="F9030" t="s">
        <v>65</v>
      </c>
      <c r="G9030">
        <v>2.4765700000000002E-2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16</v>
      </c>
    </row>
    <row r="9031" spans="1:21" x14ac:dyDescent="0.35">
      <c r="A9031" t="s">
        <v>10</v>
      </c>
      <c r="B9031" t="s">
        <v>521</v>
      </c>
      <c r="C9031" t="s">
        <v>154</v>
      </c>
      <c r="D9031" t="s">
        <v>52</v>
      </c>
      <c r="E9031" t="s">
        <v>163</v>
      </c>
      <c r="F9031" t="s">
        <v>66</v>
      </c>
      <c r="G9031">
        <v>0</v>
      </c>
      <c r="H9031">
        <v>3.5952699999999997E-2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16</v>
      </c>
    </row>
    <row r="9032" spans="1:21" x14ac:dyDescent="0.35">
      <c r="A9032" t="s">
        <v>10</v>
      </c>
      <c r="B9032" t="s">
        <v>521</v>
      </c>
      <c r="C9032" t="s">
        <v>154</v>
      </c>
      <c r="D9032" t="s">
        <v>52</v>
      </c>
      <c r="E9032" t="s">
        <v>163</v>
      </c>
      <c r="F9032" t="s">
        <v>67</v>
      </c>
      <c r="G9032">
        <v>0</v>
      </c>
      <c r="H9032">
        <v>0</v>
      </c>
      <c r="I9032">
        <v>4.14063E-2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16</v>
      </c>
    </row>
    <row r="9033" spans="1:21" x14ac:dyDescent="0.35">
      <c r="A9033" t="s">
        <v>10</v>
      </c>
      <c r="B9033" t="s">
        <v>521</v>
      </c>
      <c r="C9033" t="s">
        <v>154</v>
      </c>
      <c r="D9033" t="s">
        <v>52</v>
      </c>
      <c r="E9033" t="s">
        <v>164</v>
      </c>
      <c r="F9033" t="s">
        <v>62</v>
      </c>
      <c r="G9033" s="1">
        <v>3.93388E-4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16</v>
      </c>
    </row>
    <row r="9034" spans="1:21" x14ac:dyDescent="0.35">
      <c r="A9034" t="s">
        <v>10</v>
      </c>
      <c r="B9034" t="s">
        <v>521</v>
      </c>
      <c r="C9034" t="s">
        <v>154</v>
      </c>
      <c r="D9034" t="s">
        <v>52</v>
      </c>
      <c r="E9034" t="s">
        <v>164</v>
      </c>
      <c r="F9034" t="s">
        <v>63</v>
      </c>
      <c r="G9034">
        <v>0</v>
      </c>
      <c r="H9034" s="1">
        <v>5.7108599999999995E-4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16</v>
      </c>
    </row>
    <row r="9035" spans="1:21" x14ac:dyDescent="0.35">
      <c r="A9035" t="s">
        <v>10</v>
      </c>
      <c r="B9035" t="s">
        <v>521</v>
      </c>
      <c r="C9035" t="s">
        <v>154</v>
      </c>
      <c r="D9035" t="s">
        <v>52</v>
      </c>
      <c r="E9035" t="s">
        <v>164</v>
      </c>
      <c r="F9035" t="s">
        <v>64</v>
      </c>
      <c r="G9035">
        <v>0</v>
      </c>
      <c r="H9035">
        <v>0</v>
      </c>
      <c r="I9035" s="1">
        <v>6.5771299999999998E-4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16</v>
      </c>
    </row>
    <row r="9036" spans="1:21" x14ac:dyDescent="0.35">
      <c r="A9036" t="s">
        <v>10</v>
      </c>
      <c r="B9036" t="s">
        <v>521</v>
      </c>
      <c r="C9036" t="s">
        <v>154</v>
      </c>
      <c r="D9036" t="s">
        <v>52</v>
      </c>
      <c r="E9036" t="s">
        <v>164</v>
      </c>
      <c r="F9036" t="s">
        <v>54</v>
      </c>
      <c r="G9036">
        <v>0</v>
      </c>
      <c r="H9036">
        <v>0</v>
      </c>
      <c r="I9036">
        <v>0</v>
      </c>
      <c r="J9036">
        <v>1.6286199999999999E-3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16</v>
      </c>
    </row>
    <row r="9037" spans="1:21" x14ac:dyDescent="0.35">
      <c r="A9037" t="s">
        <v>10</v>
      </c>
      <c r="B9037" t="s">
        <v>521</v>
      </c>
      <c r="C9037" t="s">
        <v>154</v>
      </c>
      <c r="D9037" t="s">
        <v>52</v>
      </c>
      <c r="E9037" t="s">
        <v>164</v>
      </c>
      <c r="F9037" t="s">
        <v>65</v>
      </c>
      <c r="G9037">
        <v>4.9290200000000001E-3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16</v>
      </c>
    </row>
    <row r="9038" spans="1:21" x14ac:dyDescent="0.35">
      <c r="A9038" t="s">
        <v>10</v>
      </c>
      <c r="B9038" t="s">
        <v>521</v>
      </c>
      <c r="C9038" t="s">
        <v>154</v>
      </c>
      <c r="D9038" t="s">
        <v>52</v>
      </c>
      <c r="E9038" t="s">
        <v>164</v>
      </c>
      <c r="F9038" t="s">
        <v>66</v>
      </c>
      <c r="G9038">
        <v>0</v>
      </c>
      <c r="H9038">
        <v>7.1555300000000002E-3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16</v>
      </c>
    </row>
    <row r="9039" spans="1:21" x14ac:dyDescent="0.35">
      <c r="A9039" t="s">
        <v>10</v>
      </c>
      <c r="B9039" t="s">
        <v>521</v>
      </c>
      <c r="C9039" t="s">
        <v>154</v>
      </c>
      <c r="D9039" t="s">
        <v>52</v>
      </c>
      <c r="E9039" t="s">
        <v>164</v>
      </c>
      <c r="F9039" t="s">
        <v>67</v>
      </c>
      <c r="G9039">
        <v>0</v>
      </c>
      <c r="H9039">
        <v>0</v>
      </c>
      <c r="I9039">
        <v>8.2409300000000005E-3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16</v>
      </c>
    </row>
    <row r="9040" spans="1:21" x14ac:dyDescent="0.35">
      <c r="A9040" t="s">
        <v>10</v>
      </c>
      <c r="B9040" t="s">
        <v>521</v>
      </c>
      <c r="C9040" t="s">
        <v>154</v>
      </c>
      <c r="D9040" t="s">
        <v>52</v>
      </c>
      <c r="E9040" t="s">
        <v>164</v>
      </c>
      <c r="F9040" t="s">
        <v>55</v>
      </c>
      <c r="G9040">
        <v>0</v>
      </c>
      <c r="H9040">
        <v>0</v>
      </c>
      <c r="I9040">
        <v>0</v>
      </c>
      <c r="J9040">
        <v>2.04061E-2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16</v>
      </c>
    </row>
    <row r="9041" spans="1:21" x14ac:dyDescent="0.35">
      <c r="A9041" t="s">
        <v>10</v>
      </c>
      <c r="B9041" t="s">
        <v>521</v>
      </c>
      <c r="C9041" t="s">
        <v>154</v>
      </c>
      <c r="D9041" t="s">
        <v>69</v>
      </c>
      <c r="E9041" t="s">
        <v>165</v>
      </c>
      <c r="F9041" t="s">
        <v>466</v>
      </c>
      <c r="G9041" s="1">
        <v>6.6513199999999999E-6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16</v>
      </c>
    </row>
    <row r="9042" spans="1:21" x14ac:dyDescent="0.35">
      <c r="A9042" t="s">
        <v>10</v>
      </c>
      <c r="B9042" t="s">
        <v>521</v>
      </c>
      <c r="C9042" t="s">
        <v>154</v>
      </c>
      <c r="D9042" t="s">
        <v>69</v>
      </c>
      <c r="E9042" t="s">
        <v>165</v>
      </c>
      <c r="F9042" t="s">
        <v>463</v>
      </c>
      <c r="G9042">
        <v>0</v>
      </c>
      <c r="H9042" s="1">
        <v>4.0830599999999997E-6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16</v>
      </c>
    </row>
    <row r="9043" spans="1:21" x14ac:dyDescent="0.35">
      <c r="A9043" t="s">
        <v>10</v>
      </c>
      <c r="B9043" t="s">
        <v>521</v>
      </c>
      <c r="C9043" t="s">
        <v>154</v>
      </c>
      <c r="D9043" t="s">
        <v>69</v>
      </c>
      <c r="E9043" t="s">
        <v>165</v>
      </c>
      <c r="F9043" t="s">
        <v>464</v>
      </c>
      <c r="G9043">
        <v>0</v>
      </c>
      <c r="H9043">
        <v>0</v>
      </c>
      <c r="I9043" s="1">
        <v>1.32222E-5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16</v>
      </c>
    </row>
    <row r="9044" spans="1:21" x14ac:dyDescent="0.35">
      <c r="A9044" t="s">
        <v>10</v>
      </c>
      <c r="B9044" t="s">
        <v>521</v>
      </c>
      <c r="C9044" t="s">
        <v>154</v>
      </c>
      <c r="D9044" t="s">
        <v>69</v>
      </c>
      <c r="E9044" t="s">
        <v>165</v>
      </c>
      <c r="F9044" t="s">
        <v>465</v>
      </c>
      <c r="G9044">
        <v>0</v>
      </c>
      <c r="H9044">
        <v>0</v>
      </c>
      <c r="I9044">
        <v>0</v>
      </c>
      <c r="J9044" s="1">
        <v>1.37775E-4</v>
      </c>
      <c r="K9044" s="1">
        <v>1.1434000000000001E-4</v>
      </c>
      <c r="L9044" s="1">
        <v>1.03428E-4</v>
      </c>
      <c r="M9044" s="1">
        <v>8.9573499999999999E-5</v>
      </c>
      <c r="N9044" s="1">
        <v>7.3953400000000002E-5</v>
      </c>
      <c r="O9044" s="1">
        <v>5.7443900000000001E-5</v>
      </c>
      <c r="P9044" s="1">
        <v>4.1978799999999999E-5</v>
      </c>
      <c r="Q9044" s="1">
        <v>2.8489499999999999E-5</v>
      </c>
      <c r="R9044">
        <v>0</v>
      </c>
      <c r="S9044">
        <v>0</v>
      </c>
      <c r="T9044">
        <v>0</v>
      </c>
      <c r="U9044" t="s">
        <v>16</v>
      </c>
    </row>
    <row r="9045" spans="1:21" x14ac:dyDescent="0.35">
      <c r="A9045" t="s">
        <v>10</v>
      </c>
      <c r="B9045" t="s">
        <v>521</v>
      </c>
      <c r="C9045" t="s">
        <v>154</v>
      </c>
      <c r="D9045" t="s">
        <v>69</v>
      </c>
      <c r="E9045" t="s">
        <v>165</v>
      </c>
      <c r="F9045" t="s">
        <v>324</v>
      </c>
      <c r="G9045">
        <v>0</v>
      </c>
      <c r="H9045">
        <v>0</v>
      </c>
      <c r="I9045">
        <v>0</v>
      </c>
      <c r="J9045">
        <v>0</v>
      </c>
      <c r="K9045">
        <v>1.4343800000000001E-3</v>
      </c>
      <c r="L9045">
        <v>1.41647E-3</v>
      </c>
      <c r="M9045">
        <v>1.4118399999999999E-3</v>
      </c>
      <c r="N9045">
        <v>1.4105400000000001E-3</v>
      </c>
      <c r="O9045">
        <v>1.4091399999999999E-3</v>
      </c>
      <c r="P9045">
        <v>1.40771E-3</v>
      </c>
      <c r="Q9045">
        <v>1.39588E-3</v>
      </c>
      <c r="R9045">
        <v>0</v>
      </c>
      <c r="S9045">
        <v>0</v>
      </c>
      <c r="T9045">
        <v>0</v>
      </c>
      <c r="U9045" t="s">
        <v>16</v>
      </c>
    </row>
    <row r="9046" spans="1:21" x14ac:dyDescent="0.35">
      <c r="A9046" t="s">
        <v>10</v>
      </c>
      <c r="B9046" t="s">
        <v>521</v>
      </c>
      <c r="C9046" t="s">
        <v>154</v>
      </c>
      <c r="D9046" t="s">
        <v>69</v>
      </c>
      <c r="E9046" t="s">
        <v>165</v>
      </c>
      <c r="F9046" t="s">
        <v>325</v>
      </c>
      <c r="G9046">
        <v>0</v>
      </c>
      <c r="H9046">
        <v>0</v>
      </c>
      <c r="I9046">
        <v>0</v>
      </c>
      <c r="J9046">
        <v>0</v>
      </c>
      <c r="K9046">
        <v>0</v>
      </c>
      <c r="L9046" s="1">
        <v>5.9145300000000003E-4</v>
      </c>
      <c r="M9046" s="1">
        <v>5.8309499999999995E-4</v>
      </c>
      <c r="N9046" s="1">
        <v>5.8261000000000001E-4</v>
      </c>
      <c r="O9046" s="1">
        <v>5.8208700000000001E-4</v>
      </c>
      <c r="P9046" s="1">
        <v>5.81556E-4</v>
      </c>
      <c r="Q9046" s="1">
        <v>5.7715399999999997E-4</v>
      </c>
      <c r="R9046">
        <v>0</v>
      </c>
      <c r="S9046">
        <v>0</v>
      </c>
      <c r="T9046">
        <v>0</v>
      </c>
      <c r="U9046" t="s">
        <v>16</v>
      </c>
    </row>
    <row r="9047" spans="1:21" x14ac:dyDescent="0.35">
      <c r="A9047" t="s">
        <v>10</v>
      </c>
      <c r="B9047" t="s">
        <v>521</v>
      </c>
      <c r="C9047" t="s">
        <v>154</v>
      </c>
      <c r="D9047" t="s">
        <v>69</v>
      </c>
      <c r="E9047" t="s">
        <v>165</v>
      </c>
      <c r="F9047" t="s">
        <v>326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 s="1">
        <v>6.8793900000000004E-4</v>
      </c>
      <c r="N9047" s="1">
        <v>6.7858000000000003E-4</v>
      </c>
      <c r="O9047" s="1">
        <v>6.7802400000000005E-4</v>
      </c>
      <c r="P9047" s="1">
        <v>6.7746099999999997E-4</v>
      </c>
      <c r="Q9047" s="1">
        <v>6.7278800000000001E-4</v>
      </c>
      <c r="R9047">
        <v>0</v>
      </c>
      <c r="S9047">
        <v>0</v>
      </c>
      <c r="T9047">
        <v>0</v>
      </c>
      <c r="U9047" t="s">
        <v>16</v>
      </c>
    </row>
    <row r="9048" spans="1:21" x14ac:dyDescent="0.35">
      <c r="A9048" t="s">
        <v>10</v>
      </c>
      <c r="B9048" t="s">
        <v>521</v>
      </c>
      <c r="C9048" t="s">
        <v>154</v>
      </c>
      <c r="D9048" t="s">
        <v>69</v>
      </c>
      <c r="E9048" t="s">
        <v>165</v>
      </c>
      <c r="F9048" t="s">
        <v>327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 s="1">
        <v>6.2099699999999998E-4</v>
      </c>
      <c r="O9048" s="1">
        <v>6.1284000000000002E-4</v>
      </c>
      <c r="P9048" s="1">
        <v>6.1237599999999998E-4</v>
      </c>
      <c r="Q9048" s="1">
        <v>6.0852200000000001E-4</v>
      </c>
      <c r="R9048">
        <v>0</v>
      </c>
      <c r="S9048">
        <v>0</v>
      </c>
      <c r="T9048">
        <v>0</v>
      </c>
      <c r="U9048" t="s">
        <v>16</v>
      </c>
    </row>
    <row r="9049" spans="1:21" x14ac:dyDescent="0.35">
      <c r="A9049" t="s">
        <v>10</v>
      </c>
      <c r="B9049" t="s">
        <v>521</v>
      </c>
      <c r="C9049" t="s">
        <v>154</v>
      </c>
      <c r="D9049" t="s">
        <v>69</v>
      </c>
      <c r="E9049" t="s">
        <v>165</v>
      </c>
      <c r="F9049" t="s">
        <v>328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s="1">
        <v>6.8578900000000002E-4</v>
      </c>
      <c r="P9049" s="1">
        <v>6.7701800000000004E-4</v>
      </c>
      <c r="Q9049" s="1">
        <v>6.7308999999999999E-4</v>
      </c>
      <c r="R9049">
        <v>0</v>
      </c>
      <c r="S9049">
        <v>0</v>
      </c>
      <c r="T9049">
        <v>0</v>
      </c>
      <c r="U9049" t="s">
        <v>16</v>
      </c>
    </row>
    <row r="9050" spans="1:21" x14ac:dyDescent="0.35">
      <c r="A9050" t="s">
        <v>10</v>
      </c>
      <c r="B9050" t="s">
        <v>521</v>
      </c>
      <c r="C9050" t="s">
        <v>154</v>
      </c>
      <c r="D9050" t="s">
        <v>69</v>
      </c>
      <c r="E9050" t="s">
        <v>165</v>
      </c>
      <c r="F9050" t="s">
        <v>329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v>6.9900799999999999E-4</v>
      </c>
      <c r="Q9050" s="1">
        <v>6.8695699999999998E-4</v>
      </c>
      <c r="R9050">
        <v>0</v>
      </c>
      <c r="S9050">
        <v>0</v>
      </c>
      <c r="T9050">
        <v>0</v>
      </c>
      <c r="U9050" t="s">
        <v>16</v>
      </c>
    </row>
    <row r="9051" spans="1:21" x14ac:dyDescent="0.35">
      <c r="A9051" t="s">
        <v>10</v>
      </c>
      <c r="B9051" t="s">
        <v>521</v>
      </c>
      <c r="C9051" t="s">
        <v>154</v>
      </c>
      <c r="D9051" t="s">
        <v>69</v>
      </c>
      <c r="E9051" t="s">
        <v>165</v>
      </c>
      <c r="F9051" t="s">
        <v>330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1.3904399999999999E-3</v>
      </c>
      <c r="R9051">
        <v>0</v>
      </c>
      <c r="S9051">
        <v>0</v>
      </c>
      <c r="T9051">
        <v>0</v>
      </c>
      <c r="U9051" t="s">
        <v>16</v>
      </c>
    </row>
    <row r="9052" spans="1:21" x14ac:dyDescent="0.35">
      <c r="A9052" t="s">
        <v>10</v>
      </c>
      <c r="B9052" t="s">
        <v>521</v>
      </c>
      <c r="C9052" t="s">
        <v>154</v>
      </c>
      <c r="D9052" t="s">
        <v>69</v>
      </c>
      <c r="E9052" t="s">
        <v>165</v>
      </c>
      <c r="F9052" t="s">
        <v>71</v>
      </c>
      <c r="G9052" s="1">
        <v>1.6243899999999999E-5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16</v>
      </c>
    </row>
    <row r="9053" spans="1:21" x14ac:dyDescent="0.35">
      <c r="A9053" t="s">
        <v>10</v>
      </c>
      <c r="B9053" t="s">
        <v>521</v>
      </c>
      <c r="C9053" t="s">
        <v>154</v>
      </c>
      <c r="D9053" t="s">
        <v>69</v>
      </c>
      <c r="E9053" t="s">
        <v>165</v>
      </c>
      <c r="F9053" t="s">
        <v>72</v>
      </c>
      <c r="G9053">
        <v>0</v>
      </c>
      <c r="H9053" s="1">
        <v>9.97168E-6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16</v>
      </c>
    </row>
    <row r="9054" spans="1:21" x14ac:dyDescent="0.35">
      <c r="A9054" t="s">
        <v>10</v>
      </c>
      <c r="B9054" t="s">
        <v>521</v>
      </c>
      <c r="C9054" t="s">
        <v>154</v>
      </c>
      <c r="D9054" t="s">
        <v>69</v>
      </c>
      <c r="E9054" t="s">
        <v>165</v>
      </c>
      <c r="F9054" t="s">
        <v>73</v>
      </c>
      <c r="G9054">
        <v>0</v>
      </c>
      <c r="H9054">
        <v>0</v>
      </c>
      <c r="I9054" s="1">
        <v>3.22912E-5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16</v>
      </c>
    </row>
    <row r="9055" spans="1:21" x14ac:dyDescent="0.35">
      <c r="A9055" t="s">
        <v>10</v>
      </c>
      <c r="B9055" t="s">
        <v>521</v>
      </c>
      <c r="C9055" t="s">
        <v>154</v>
      </c>
      <c r="D9055" t="s">
        <v>69</v>
      </c>
      <c r="E9055" t="s">
        <v>165</v>
      </c>
      <c r="F9055" t="s">
        <v>74</v>
      </c>
      <c r="G9055">
        <v>0</v>
      </c>
      <c r="H9055">
        <v>0</v>
      </c>
      <c r="I9055">
        <v>0</v>
      </c>
      <c r="J9055" s="1">
        <v>3.3647499999999998E-4</v>
      </c>
      <c r="K9055" s="1">
        <v>2.79282E-4</v>
      </c>
      <c r="L9055" s="1">
        <v>2.5270499999999999E-4</v>
      </c>
      <c r="M9055" s="1">
        <v>2.18889E-4</v>
      </c>
      <c r="N9055" s="1">
        <v>1.8065600000000001E-4</v>
      </c>
      <c r="O9055" s="1">
        <v>1.4040299999999999E-4</v>
      </c>
      <c r="P9055" s="1">
        <v>1.0265200000000001E-4</v>
      </c>
      <c r="Q9055" s="1">
        <v>6.9777199999999993E-5</v>
      </c>
      <c r="R9055">
        <v>0</v>
      </c>
      <c r="S9055">
        <v>0</v>
      </c>
      <c r="T9055">
        <v>0</v>
      </c>
      <c r="U9055" t="s">
        <v>16</v>
      </c>
    </row>
    <row r="9056" spans="1:21" x14ac:dyDescent="0.35">
      <c r="A9056" t="s">
        <v>10</v>
      </c>
      <c r="B9056" t="s">
        <v>521</v>
      </c>
      <c r="C9056" t="s">
        <v>154</v>
      </c>
      <c r="D9056" t="s">
        <v>69</v>
      </c>
      <c r="E9056" t="s">
        <v>165</v>
      </c>
      <c r="F9056" t="s">
        <v>331</v>
      </c>
      <c r="G9056">
        <v>0</v>
      </c>
      <c r="H9056">
        <v>0</v>
      </c>
      <c r="I9056">
        <v>0</v>
      </c>
      <c r="J9056">
        <v>0</v>
      </c>
      <c r="K9056">
        <v>3.18988E-3</v>
      </c>
      <c r="L9056">
        <v>3.13752E-3</v>
      </c>
      <c r="M9056">
        <v>3.12416E-3</v>
      </c>
      <c r="N9056">
        <v>3.1197E-3</v>
      </c>
      <c r="O9056">
        <v>3.11655E-3</v>
      </c>
      <c r="P9056">
        <v>3.1131900000000001E-3</v>
      </c>
      <c r="Q9056">
        <v>3.0812999999999999E-3</v>
      </c>
      <c r="R9056">
        <v>0</v>
      </c>
      <c r="S9056">
        <v>0</v>
      </c>
      <c r="T9056">
        <v>0</v>
      </c>
      <c r="U9056" t="s">
        <v>16</v>
      </c>
    </row>
    <row r="9057" spans="1:21" x14ac:dyDescent="0.35">
      <c r="A9057" t="s">
        <v>10</v>
      </c>
      <c r="B9057" t="s">
        <v>521</v>
      </c>
      <c r="C9057" t="s">
        <v>154</v>
      </c>
      <c r="D9057" t="s">
        <v>69</v>
      </c>
      <c r="E9057" t="s">
        <v>165</v>
      </c>
      <c r="F9057" t="s">
        <v>332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1.3114800000000001E-3</v>
      </c>
      <c r="M9057">
        <v>1.28717E-3</v>
      </c>
      <c r="N9057">
        <v>1.2855200000000001E-3</v>
      </c>
      <c r="O9057">
        <v>1.2843500000000001E-3</v>
      </c>
      <c r="P9057">
        <v>1.2831100000000001E-3</v>
      </c>
      <c r="Q9057">
        <v>1.2712800000000001E-3</v>
      </c>
      <c r="R9057">
        <v>0</v>
      </c>
      <c r="S9057">
        <v>0</v>
      </c>
      <c r="T9057">
        <v>0</v>
      </c>
      <c r="U9057" t="s">
        <v>16</v>
      </c>
    </row>
    <row r="9058" spans="1:21" x14ac:dyDescent="0.35">
      <c r="A9058" t="s">
        <v>10</v>
      </c>
      <c r="B9058" t="s">
        <v>521</v>
      </c>
      <c r="C9058" t="s">
        <v>154</v>
      </c>
      <c r="D9058" t="s">
        <v>69</v>
      </c>
      <c r="E9058" t="s">
        <v>165</v>
      </c>
      <c r="F9058" t="s">
        <v>75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1.50786E-3</v>
      </c>
      <c r="N9058">
        <v>1.4806999999999999E-3</v>
      </c>
      <c r="O9058">
        <v>1.47948E-3</v>
      </c>
      <c r="P9058">
        <v>1.4781799999999999E-3</v>
      </c>
      <c r="Q9058">
        <v>1.4657699999999999E-3</v>
      </c>
      <c r="R9058">
        <v>0</v>
      </c>
      <c r="S9058">
        <v>0</v>
      </c>
      <c r="T9058">
        <v>0</v>
      </c>
      <c r="U9058" t="s">
        <v>16</v>
      </c>
    </row>
    <row r="9059" spans="1:21" x14ac:dyDescent="0.35">
      <c r="A9059" t="s">
        <v>10</v>
      </c>
      <c r="B9059" t="s">
        <v>521</v>
      </c>
      <c r="C9059" t="s">
        <v>154</v>
      </c>
      <c r="D9059" t="s">
        <v>69</v>
      </c>
      <c r="E9059" t="s">
        <v>165</v>
      </c>
      <c r="F9059" t="s">
        <v>76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1.3457E-3</v>
      </c>
      <c r="O9059">
        <v>1.32262E-3</v>
      </c>
      <c r="P9059">
        <v>1.3215600000000001E-3</v>
      </c>
      <c r="Q9059">
        <v>1.31145E-3</v>
      </c>
      <c r="R9059">
        <v>0</v>
      </c>
      <c r="S9059">
        <v>0</v>
      </c>
      <c r="T9059">
        <v>0</v>
      </c>
      <c r="U9059" t="s">
        <v>16</v>
      </c>
    </row>
    <row r="9060" spans="1:21" x14ac:dyDescent="0.35">
      <c r="A9060" t="s">
        <v>10</v>
      </c>
      <c r="B9060" t="s">
        <v>521</v>
      </c>
      <c r="C9060" t="s">
        <v>154</v>
      </c>
      <c r="D9060" t="s">
        <v>69</v>
      </c>
      <c r="E9060" t="s">
        <v>165</v>
      </c>
      <c r="F9060" t="s">
        <v>77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1.4860299999999999E-3</v>
      </c>
      <c r="P9060">
        <v>1.46148E-3</v>
      </c>
      <c r="Q9060">
        <v>1.45119E-3</v>
      </c>
      <c r="R9060">
        <v>0</v>
      </c>
      <c r="S9060">
        <v>0</v>
      </c>
      <c r="T9060">
        <v>0</v>
      </c>
      <c r="U9060" t="s">
        <v>16</v>
      </c>
    </row>
    <row r="9061" spans="1:21" x14ac:dyDescent="0.35">
      <c r="A9061" t="s">
        <v>10</v>
      </c>
      <c r="B9061" t="s">
        <v>521</v>
      </c>
      <c r="C9061" t="s">
        <v>154</v>
      </c>
      <c r="D9061" t="s">
        <v>69</v>
      </c>
      <c r="E9061" t="s">
        <v>165</v>
      </c>
      <c r="F9061" t="s">
        <v>78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1.5178699999999999E-3</v>
      </c>
      <c r="Q9061">
        <v>1.4847599999999999E-3</v>
      </c>
      <c r="R9061">
        <v>0</v>
      </c>
      <c r="S9061">
        <v>0</v>
      </c>
      <c r="T9061">
        <v>0</v>
      </c>
      <c r="U9061" t="s">
        <v>16</v>
      </c>
    </row>
    <row r="9062" spans="1:21" x14ac:dyDescent="0.35">
      <c r="A9062" t="s">
        <v>10</v>
      </c>
      <c r="B9062" t="s">
        <v>521</v>
      </c>
      <c r="C9062" t="s">
        <v>154</v>
      </c>
      <c r="D9062" t="s">
        <v>69</v>
      </c>
      <c r="E9062" t="s">
        <v>165</v>
      </c>
      <c r="F9062" t="s">
        <v>79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3.0415799999999999E-3</v>
      </c>
      <c r="R9062">
        <v>0</v>
      </c>
      <c r="S9062">
        <v>0</v>
      </c>
      <c r="T9062">
        <v>0</v>
      </c>
      <c r="U9062" t="s">
        <v>16</v>
      </c>
    </row>
    <row r="9063" spans="1:21" x14ac:dyDescent="0.35">
      <c r="A9063" t="s">
        <v>10</v>
      </c>
      <c r="B9063" t="s">
        <v>521</v>
      </c>
      <c r="C9063" t="s">
        <v>154</v>
      </c>
      <c r="D9063" t="s">
        <v>69</v>
      </c>
      <c r="E9063" t="s">
        <v>165</v>
      </c>
      <c r="F9063" t="s">
        <v>408</v>
      </c>
      <c r="G9063" s="1">
        <v>1.9521599999999999E-6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16</v>
      </c>
    </row>
    <row r="9064" spans="1:21" x14ac:dyDescent="0.35">
      <c r="A9064" t="s">
        <v>10</v>
      </c>
      <c r="B9064" t="s">
        <v>521</v>
      </c>
      <c r="C9064" t="s">
        <v>154</v>
      </c>
      <c r="D9064" t="s">
        <v>69</v>
      </c>
      <c r="E9064" t="s">
        <v>165</v>
      </c>
      <c r="F9064" t="s">
        <v>409</v>
      </c>
      <c r="G9064">
        <v>0</v>
      </c>
      <c r="H9064" s="1">
        <v>1.1983799999999999E-6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16</v>
      </c>
    </row>
    <row r="9065" spans="1:21" x14ac:dyDescent="0.35">
      <c r="A9065" t="s">
        <v>10</v>
      </c>
      <c r="B9065" t="s">
        <v>521</v>
      </c>
      <c r="C9065" t="s">
        <v>154</v>
      </c>
      <c r="D9065" t="s">
        <v>69</v>
      </c>
      <c r="E9065" t="s">
        <v>165</v>
      </c>
      <c r="F9065" t="s">
        <v>410</v>
      </c>
      <c r="G9065">
        <v>0</v>
      </c>
      <c r="H9065">
        <v>0</v>
      </c>
      <c r="I9065" s="1">
        <v>3.8807099999999998E-6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16</v>
      </c>
    </row>
    <row r="9066" spans="1:21" x14ac:dyDescent="0.35">
      <c r="A9066" t="s">
        <v>10</v>
      </c>
      <c r="B9066" t="s">
        <v>521</v>
      </c>
      <c r="C9066" t="s">
        <v>154</v>
      </c>
      <c r="D9066" t="s">
        <v>69</v>
      </c>
      <c r="E9066" t="s">
        <v>165</v>
      </c>
      <c r="F9066" t="s">
        <v>411</v>
      </c>
      <c r="G9066">
        <v>0</v>
      </c>
      <c r="H9066">
        <v>0</v>
      </c>
      <c r="I9066">
        <v>0</v>
      </c>
      <c r="J9066" s="1">
        <v>4.0436999999999999E-5</v>
      </c>
      <c r="K9066" s="1">
        <v>3.3554099999999998E-5</v>
      </c>
      <c r="L9066" s="1">
        <v>3.0343599999999999E-5</v>
      </c>
      <c r="M9066" s="1">
        <v>2.6275199999999999E-5</v>
      </c>
      <c r="N9066" s="1">
        <v>2.1700199999999999E-5</v>
      </c>
      <c r="O9066" s="1">
        <v>1.68471E-5</v>
      </c>
      <c r="P9066" s="1">
        <v>1.2306E-5</v>
      </c>
      <c r="Q9066" s="1">
        <v>8.3390400000000004E-6</v>
      </c>
      <c r="R9066">
        <v>0</v>
      </c>
      <c r="S9066">
        <v>0</v>
      </c>
      <c r="T9066">
        <v>0</v>
      </c>
      <c r="U9066" t="s">
        <v>16</v>
      </c>
    </row>
    <row r="9067" spans="1:21" x14ac:dyDescent="0.35">
      <c r="A9067" t="s">
        <v>10</v>
      </c>
      <c r="B9067" t="s">
        <v>521</v>
      </c>
      <c r="C9067" t="s">
        <v>154</v>
      </c>
      <c r="D9067" t="s">
        <v>69</v>
      </c>
      <c r="E9067" t="s">
        <v>165</v>
      </c>
      <c r="F9067" t="s">
        <v>285</v>
      </c>
      <c r="G9067" s="1">
        <v>8.3155899999999994E-5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16</v>
      </c>
    </row>
    <row r="9068" spans="1:21" x14ac:dyDescent="0.35">
      <c r="A9068" t="s">
        <v>10</v>
      </c>
      <c r="B9068" t="s">
        <v>521</v>
      </c>
      <c r="C9068" t="s">
        <v>154</v>
      </c>
      <c r="D9068" t="s">
        <v>69</v>
      </c>
      <c r="E9068" t="s">
        <v>165</v>
      </c>
      <c r="F9068" t="s">
        <v>286</v>
      </c>
      <c r="G9068">
        <v>0</v>
      </c>
      <c r="H9068" s="1">
        <v>5.1047200000000001E-5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16</v>
      </c>
    </row>
    <row r="9069" spans="1:21" x14ac:dyDescent="0.35">
      <c r="A9069" t="s">
        <v>10</v>
      </c>
      <c r="B9069" t="s">
        <v>521</v>
      </c>
      <c r="C9069" t="s">
        <v>154</v>
      </c>
      <c r="D9069" t="s">
        <v>69</v>
      </c>
      <c r="E9069" t="s">
        <v>165</v>
      </c>
      <c r="F9069" t="s">
        <v>250</v>
      </c>
      <c r="G9069">
        <v>0</v>
      </c>
      <c r="H9069">
        <v>0</v>
      </c>
      <c r="I9069" s="1">
        <v>1.6530599999999999E-4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16</v>
      </c>
    </row>
    <row r="9070" spans="1:21" x14ac:dyDescent="0.35">
      <c r="A9070" t="s">
        <v>10</v>
      </c>
      <c r="B9070" t="s">
        <v>521</v>
      </c>
      <c r="C9070" t="s">
        <v>154</v>
      </c>
      <c r="D9070" t="s">
        <v>69</v>
      </c>
      <c r="E9070" t="s">
        <v>165</v>
      </c>
      <c r="F9070" t="s">
        <v>251</v>
      </c>
      <c r="G9070">
        <v>0</v>
      </c>
      <c r="H9070">
        <v>0</v>
      </c>
      <c r="I9070">
        <v>0</v>
      </c>
      <c r="J9070">
        <v>1.7224899999999999E-3</v>
      </c>
      <c r="K9070">
        <v>1.4296999999999999E-3</v>
      </c>
      <c r="L9070">
        <v>1.29363E-3</v>
      </c>
      <c r="M9070">
        <v>1.1205200000000001E-3</v>
      </c>
      <c r="N9070" s="1">
        <v>9.2480899999999996E-4</v>
      </c>
      <c r="O9070" s="1">
        <v>7.1873499999999997E-4</v>
      </c>
      <c r="P9070" s="1">
        <v>5.2547800000000001E-4</v>
      </c>
      <c r="Q9070" s="1">
        <v>3.5717000000000002E-4</v>
      </c>
      <c r="R9070">
        <v>0</v>
      </c>
      <c r="S9070">
        <v>0</v>
      </c>
      <c r="T9070">
        <v>0</v>
      </c>
      <c r="U9070" t="s">
        <v>16</v>
      </c>
    </row>
    <row r="9071" spans="1:21" x14ac:dyDescent="0.35">
      <c r="A9071" t="s">
        <v>10</v>
      </c>
      <c r="B9071" t="s">
        <v>521</v>
      </c>
      <c r="C9071" t="s">
        <v>154</v>
      </c>
      <c r="D9071" t="s">
        <v>69</v>
      </c>
      <c r="E9071" t="s">
        <v>165</v>
      </c>
      <c r="F9071" t="s">
        <v>252</v>
      </c>
      <c r="G9071">
        <v>0</v>
      </c>
      <c r="H9071">
        <v>0</v>
      </c>
      <c r="I9071">
        <v>0</v>
      </c>
      <c r="J9071">
        <v>0</v>
      </c>
      <c r="K9071">
        <v>1.78929E-2</v>
      </c>
      <c r="L9071">
        <v>1.7672799999999999E-2</v>
      </c>
      <c r="M9071">
        <v>1.7616300000000001E-2</v>
      </c>
      <c r="N9071">
        <v>1.7597399999999999E-2</v>
      </c>
      <c r="O9071">
        <v>1.7583999999999999E-2</v>
      </c>
      <c r="P9071">
        <v>1.75698E-2</v>
      </c>
      <c r="Q9071">
        <v>1.74342E-2</v>
      </c>
      <c r="R9071">
        <v>0</v>
      </c>
      <c r="S9071">
        <v>0</v>
      </c>
      <c r="T9071">
        <v>0</v>
      </c>
      <c r="U9071" t="s">
        <v>16</v>
      </c>
    </row>
    <row r="9072" spans="1:21" x14ac:dyDescent="0.35">
      <c r="A9072" t="s">
        <v>10</v>
      </c>
      <c r="B9072" t="s">
        <v>521</v>
      </c>
      <c r="C9072" t="s">
        <v>154</v>
      </c>
      <c r="D9072" t="s">
        <v>69</v>
      </c>
      <c r="E9072" t="s">
        <v>165</v>
      </c>
      <c r="F9072" t="s">
        <v>253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7.3952100000000002E-3</v>
      </c>
      <c r="M9072">
        <v>7.2923900000000002E-3</v>
      </c>
      <c r="N9072">
        <v>7.2853700000000002E-3</v>
      </c>
      <c r="O9072">
        <v>7.2803700000000004E-3</v>
      </c>
      <c r="P9072">
        <v>7.2750799999999997E-3</v>
      </c>
      <c r="Q9072">
        <v>7.2245699999999996E-3</v>
      </c>
      <c r="R9072">
        <v>0</v>
      </c>
      <c r="S9072">
        <v>0</v>
      </c>
      <c r="T9072">
        <v>0</v>
      </c>
      <c r="U9072" t="s">
        <v>16</v>
      </c>
    </row>
    <row r="9073" spans="1:21" x14ac:dyDescent="0.35">
      <c r="A9073" t="s">
        <v>10</v>
      </c>
      <c r="B9073" t="s">
        <v>521</v>
      </c>
      <c r="C9073" t="s">
        <v>154</v>
      </c>
      <c r="D9073" t="s">
        <v>69</v>
      </c>
      <c r="E9073" t="s">
        <v>165</v>
      </c>
      <c r="F9073" t="s">
        <v>254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8.6025400000000005E-3</v>
      </c>
      <c r="N9073">
        <v>8.4863000000000004E-3</v>
      </c>
      <c r="O9073">
        <v>8.4810200000000006E-3</v>
      </c>
      <c r="P9073">
        <v>8.4754099999999992E-3</v>
      </c>
      <c r="Q9073">
        <v>8.4218799999999996E-3</v>
      </c>
      <c r="R9073">
        <v>0</v>
      </c>
      <c r="S9073">
        <v>0</v>
      </c>
      <c r="T9073">
        <v>0</v>
      </c>
      <c r="U9073" t="s">
        <v>16</v>
      </c>
    </row>
    <row r="9074" spans="1:21" x14ac:dyDescent="0.35">
      <c r="A9074" t="s">
        <v>10</v>
      </c>
      <c r="B9074" t="s">
        <v>521</v>
      </c>
      <c r="C9074" t="s">
        <v>154</v>
      </c>
      <c r="D9074" t="s">
        <v>69</v>
      </c>
      <c r="E9074" t="s">
        <v>165</v>
      </c>
      <c r="F9074" t="s">
        <v>255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7.7439300000000004E-3</v>
      </c>
      <c r="O9074">
        <v>7.6442599999999999E-3</v>
      </c>
      <c r="P9074">
        <v>7.6396700000000003E-3</v>
      </c>
      <c r="Q9074">
        <v>7.5957100000000003E-3</v>
      </c>
      <c r="R9074">
        <v>0</v>
      </c>
      <c r="S9074">
        <v>0</v>
      </c>
      <c r="T9074">
        <v>0</v>
      </c>
      <c r="U9074" t="s">
        <v>16</v>
      </c>
    </row>
    <row r="9075" spans="1:21" x14ac:dyDescent="0.35">
      <c r="A9075" t="s">
        <v>10</v>
      </c>
      <c r="B9075" t="s">
        <v>521</v>
      </c>
      <c r="C9075" t="s">
        <v>154</v>
      </c>
      <c r="D9075" t="s">
        <v>69</v>
      </c>
      <c r="E9075" t="s">
        <v>165</v>
      </c>
      <c r="F9075" t="s">
        <v>256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8.5828199999999997E-3</v>
      </c>
      <c r="P9075">
        <v>8.4764200000000001E-3</v>
      </c>
      <c r="Q9075">
        <v>8.4315099999999997E-3</v>
      </c>
      <c r="R9075">
        <v>0</v>
      </c>
      <c r="S9075">
        <v>0</v>
      </c>
      <c r="T9075">
        <v>0</v>
      </c>
      <c r="U9075" t="s">
        <v>16</v>
      </c>
    </row>
    <row r="9076" spans="1:21" x14ac:dyDescent="0.35">
      <c r="A9076" t="s">
        <v>10</v>
      </c>
      <c r="B9076" t="s">
        <v>521</v>
      </c>
      <c r="C9076" t="s">
        <v>154</v>
      </c>
      <c r="D9076" t="s">
        <v>69</v>
      </c>
      <c r="E9076" t="s">
        <v>165</v>
      </c>
      <c r="F9076" t="s">
        <v>257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8.7744199999999998E-3</v>
      </c>
      <c r="Q9076">
        <v>8.6304999999999993E-3</v>
      </c>
      <c r="R9076">
        <v>0</v>
      </c>
      <c r="S9076">
        <v>0</v>
      </c>
      <c r="T9076">
        <v>0</v>
      </c>
      <c r="U9076" t="s">
        <v>16</v>
      </c>
    </row>
    <row r="9077" spans="1:21" x14ac:dyDescent="0.35">
      <c r="A9077" t="s">
        <v>10</v>
      </c>
      <c r="B9077" t="s">
        <v>521</v>
      </c>
      <c r="C9077" t="s">
        <v>154</v>
      </c>
      <c r="D9077" t="s">
        <v>69</v>
      </c>
      <c r="E9077" t="s">
        <v>165</v>
      </c>
      <c r="F9077" t="s">
        <v>258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1.75482E-2</v>
      </c>
      <c r="R9077">
        <v>0</v>
      </c>
      <c r="S9077">
        <v>0</v>
      </c>
      <c r="T9077">
        <v>0</v>
      </c>
      <c r="U9077" t="s">
        <v>16</v>
      </c>
    </row>
    <row r="9078" spans="1:21" x14ac:dyDescent="0.35">
      <c r="A9078" t="s">
        <v>10</v>
      </c>
      <c r="B9078" t="s">
        <v>521</v>
      </c>
      <c r="C9078" t="s">
        <v>154</v>
      </c>
      <c r="D9078" t="s">
        <v>80</v>
      </c>
      <c r="E9078" t="s">
        <v>494</v>
      </c>
      <c r="F9078" t="s">
        <v>495</v>
      </c>
      <c r="G9078">
        <v>8.9548300000000004E-3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16</v>
      </c>
    </row>
    <row r="9079" spans="1:21" x14ac:dyDescent="0.35">
      <c r="A9079" t="s">
        <v>10</v>
      </c>
      <c r="B9079" t="s">
        <v>521</v>
      </c>
      <c r="C9079" t="s">
        <v>154</v>
      </c>
      <c r="D9079" t="s">
        <v>93</v>
      </c>
      <c r="E9079" t="s">
        <v>166</v>
      </c>
      <c r="F9079" t="s">
        <v>99</v>
      </c>
      <c r="G9079" s="1">
        <v>1.02903E-4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16</v>
      </c>
    </row>
    <row r="9080" spans="1:21" x14ac:dyDescent="0.35">
      <c r="A9080" t="s">
        <v>10</v>
      </c>
      <c r="B9080" t="s">
        <v>521</v>
      </c>
      <c r="C9080" t="s">
        <v>154</v>
      </c>
      <c r="D9080" t="s">
        <v>93</v>
      </c>
      <c r="E9080" t="s">
        <v>166</v>
      </c>
      <c r="F9080" t="s">
        <v>100</v>
      </c>
      <c r="G9080">
        <v>0</v>
      </c>
      <c r="H9080">
        <v>2.1739099999999998E-3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16</v>
      </c>
    </row>
    <row r="9081" spans="1:21" x14ac:dyDescent="0.35">
      <c r="A9081" t="s">
        <v>10</v>
      </c>
      <c r="B9081" t="s">
        <v>521</v>
      </c>
      <c r="C9081" t="s">
        <v>154</v>
      </c>
      <c r="D9081" t="s">
        <v>115</v>
      </c>
      <c r="E9081" t="s">
        <v>342</v>
      </c>
      <c r="F9081" t="s">
        <v>343</v>
      </c>
      <c r="G9081">
        <v>0</v>
      </c>
      <c r="H9081">
        <v>0</v>
      </c>
      <c r="I9081">
        <v>0</v>
      </c>
      <c r="J9081">
        <v>0</v>
      </c>
      <c r="K9081">
        <v>1.26494E-3</v>
      </c>
      <c r="L9081">
        <v>1.26494E-3</v>
      </c>
      <c r="M9081">
        <v>1.26494E-3</v>
      </c>
      <c r="N9081">
        <v>1.26494E-3</v>
      </c>
      <c r="O9081">
        <v>1.26494E-3</v>
      </c>
      <c r="P9081">
        <v>1.26494E-3</v>
      </c>
      <c r="Q9081">
        <v>0</v>
      </c>
      <c r="R9081">
        <v>0</v>
      </c>
      <c r="S9081">
        <v>0</v>
      </c>
      <c r="T9081">
        <v>0</v>
      </c>
      <c r="U9081" t="s">
        <v>16</v>
      </c>
    </row>
    <row r="9082" spans="1:21" x14ac:dyDescent="0.35">
      <c r="A9082" t="s">
        <v>10</v>
      </c>
      <c r="B9082" t="s">
        <v>521</v>
      </c>
      <c r="C9082" t="s">
        <v>154</v>
      </c>
      <c r="D9082" t="s">
        <v>115</v>
      </c>
      <c r="E9082" t="s">
        <v>342</v>
      </c>
      <c r="F9082" t="s">
        <v>344</v>
      </c>
      <c r="G9082">
        <v>0</v>
      </c>
      <c r="H9082">
        <v>0</v>
      </c>
      <c r="I9082">
        <v>0</v>
      </c>
      <c r="J9082">
        <v>0</v>
      </c>
      <c r="K9082">
        <v>0</v>
      </c>
      <c r="L9082" s="1">
        <v>4.3914699999999997E-4</v>
      </c>
      <c r="M9082" s="1">
        <v>4.3914699999999997E-4</v>
      </c>
      <c r="N9082" s="1">
        <v>4.3914699999999997E-4</v>
      </c>
      <c r="O9082" s="1">
        <v>4.3914699999999997E-4</v>
      </c>
      <c r="P9082" s="1">
        <v>4.3914699999999997E-4</v>
      </c>
      <c r="Q9082" s="1">
        <v>4.3914699999999997E-4</v>
      </c>
      <c r="R9082">
        <v>0</v>
      </c>
      <c r="S9082">
        <v>0</v>
      </c>
      <c r="T9082">
        <v>0</v>
      </c>
      <c r="U9082" t="s">
        <v>16</v>
      </c>
    </row>
    <row r="9083" spans="1:21" x14ac:dyDescent="0.35">
      <c r="A9083" t="s">
        <v>10</v>
      </c>
      <c r="B9083" t="s">
        <v>521</v>
      </c>
      <c r="C9083" t="s">
        <v>154</v>
      </c>
      <c r="D9083" t="s">
        <v>115</v>
      </c>
      <c r="E9083" t="s">
        <v>342</v>
      </c>
      <c r="F9083" t="s">
        <v>345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 s="1">
        <v>5.6976399999999995E-4</v>
      </c>
      <c r="N9083" s="1">
        <v>5.6976399999999995E-4</v>
      </c>
      <c r="O9083" s="1">
        <v>5.6976399999999995E-4</v>
      </c>
      <c r="P9083" s="1">
        <v>5.6976399999999995E-4</v>
      </c>
      <c r="Q9083" s="1">
        <v>5.6976399999999995E-4</v>
      </c>
      <c r="R9083">
        <v>0</v>
      </c>
      <c r="S9083">
        <v>0</v>
      </c>
      <c r="T9083">
        <v>0</v>
      </c>
      <c r="U9083" t="s">
        <v>16</v>
      </c>
    </row>
    <row r="9084" spans="1:21" x14ac:dyDescent="0.35">
      <c r="A9084" t="s">
        <v>10</v>
      </c>
      <c r="B9084" t="s">
        <v>521</v>
      </c>
      <c r="C9084" t="s">
        <v>154</v>
      </c>
      <c r="D9084" t="s">
        <v>115</v>
      </c>
      <c r="E9084" t="s">
        <v>342</v>
      </c>
      <c r="F9084" t="s">
        <v>346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 s="1">
        <v>5.3840500000000005E-4</v>
      </c>
      <c r="O9084" s="1">
        <v>5.3840500000000005E-4</v>
      </c>
      <c r="P9084" s="1">
        <v>5.3840500000000005E-4</v>
      </c>
      <c r="Q9084" s="1">
        <v>5.3840500000000005E-4</v>
      </c>
      <c r="R9084">
        <v>0</v>
      </c>
      <c r="S9084">
        <v>0</v>
      </c>
      <c r="T9084">
        <v>0</v>
      </c>
      <c r="U9084" t="s">
        <v>16</v>
      </c>
    </row>
    <row r="9085" spans="1:21" x14ac:dyDescent="0.35">
      <c r="A9085" t="s">
        <v>10</v>
      </c>
      <c r="B9085" t="s">
        <v>521</v>
      </c>
      <c r="C9085" t="s">
        <v>154</v>
      </c>
      <c r="D9085" t="s">
        <v>115</v>
      </c>
      <c r="E9085" t="s">
        <v>342</v>
      </c>
      <c r="F9085" t="s">
        <v>347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s="1">
        <v>6.1501700000000004E-4</v>
      </c>
      <c r="P9085" s="1">
        <v>6.1501700000000004E-4</v>
      </c>
      <c r="Q9085" s="1">
        <v>6.1501700000000004E-4</v>
      </c>
      <c r="R9085">
        <v>0</v>
      </c>
      <c r="S9085">
        <v>0</v>
      </c>
      <c r="T9085">
        <v>0</v>
      </c>
      <c r="U9085" t="s">
        <v>16</v>
      </c>
    </row>
    <row r="9086" spans="1:21" x14ac:dyDescent="0.35">
      <c r="A9086" t="s">
        <v>10</v>
      </c>
      <c r="B9086" t="s">
        <v>521</v>
      </c>
      <c r="C9086" t="s">
        <v>154</v>
      </c>
      <c r="D9086" t="s">
        <v>115</v>
      </c>
      <c r="E9086" t="s">
        <v>342</v>
      </c>
      <c r="F9086" t="s">
        <v>348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>
        <v>6.4409299999999999E-4</v>
      </c>
      <c r="Q9086" s="1">
        <v>6.4409299999999999E-4</v>
      </c>
      <c r="R9086">
        <v>0</v>
      </c>
      <c r="S9086">
        <v>0</v>
      </c>
      <c r="T9086">
        <v>0</v>
      </c>
      <c r="U9086" t="s">
        <v>16</v>
      </c>
    </row>
    <row r="9087" spans="1:21" x14ac:dyDescent="0.35">
      <c r="A9087" t="s">
        <v>10</v>
      </c>
      <c r="B9087" t="s">
        <v>521</v>
      </c>
      <c r="C9087" t="s">
        <v>154</v>
      </c>
      <c r="D9087" t="s">
        <v>115</v>
      </c>
      <c r="E9087" t="s">
        <v>342</v>
      </c>
      <c r="F9087" t="s">
        <v>349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1.4779000000000001E-3</v>
      </c>
      <c r="R9087">
        <v>0</v>
      </c>
      <c r="S9087">
        <v>0</v>
      </c>
      <c r="T9087">
        <v>0</v>
      </c>
      <c r="U9087" t="s">
        <v>16</v>
      </c>
    </row>
    <row r="9088" spans="1:21" x14ac:dyDescent="0.35">
      <c r="A9088" t="s">
        <v>10</v>
      </c>
      <c r="B9088" t="s">
        <v>521</v>
      </c>
      <c r="C9088" t="s">
        <v>154</v>
      </c>
      <c r="D9088" t="s">
        <v>115</v>
      </c>
      <c r="E9088" t="s">
        <v>342</v>
      </c>
      <c r="F9088" t="s">
        <v>350</v>
      </c>
      <c r="G9088">
        <v>0</v>
      </c>
      <c r="H9088">
        <v>0</v>
      </c>
      <c r="I9088">
        <v>0</v>
      </c>
      <c r="J9088">
        <v>0</v>
      </c>
      <c r="K9088">
        <v>1.26494E-3</v>
      </c>
      <c r="L9088">
        <v>1.26494E-3</v>
      </c>
      <c r="M9088">
        <v>1.26494E-3</v>
      </c>
      <c r="N9088">
        <v>1.26494E-3</v>
      </c>
      <c r="O9088">
        <v>1.26494E-3</v>
      </c>
      <c r="P9088">
        <v>1.26494E-3</v>
      </c>
      <c r="Q9088">
        <v>0</v>
      </c>
      <c r="R9088">
        <v>0</v>
      </c>
      <c r="S9088">
        <v>0</v>
      </c>
      <c r="T9088">
        <v>0</v>
      </c>
      <c r="U9088" t="s">
        <v>16</v>
      </c>
    </row>
    <row r="9089" spans="1:21" x14ac:dyDescent="0.35">
      <c r="A9089" t="s">
        <v>10</v>
      </c>
      <c r="B9089" t="s">
        <v>521</v>
      </c>
      <c r="C9089" t="s">
        <v>154</v>
      </c>
      <c r="D9089" t="s">
        <v>115</v>
      </c>
      <c r="E9089" t="s">
        <v>342</v>
      </c>
      <c r="F9089" t="s">
        <v>351</v>
      </c>
      <c r="G9089">
        <v>0</v>
      </c>
      <c r="H9089">
        <v>0</v>
      </c>
      <c r="I9089">
        <v>0</v>
      </c>
      <c r="J9089">
        <v>0</v>
      </c>
      <c r="K9089">
        <v>0</v>
      </c>
      <c r="L9089" s="1">
        <v>4.3914699999999997E-4</v>
      </c>
      <c r="M9089" s="1">
        <v>4.3914699999999997E-4</v>
      </c>
      <c r="N9089" s="1">
        <v>4.3914699999999997E-4</v>
      </c>
      <c r="O9089" s="1">
        <v>4.3914699999999997E-4</v>
      </c>
      <c r="P9089" s="1">
        <v>4.3914699999999997E-4</v>
      </c>
      <c r="Q9089" s="1">
        <v>4.3914699999999997E-4</v>
      </c>
      <c r="R9089">
        <v>0</v>
      </c>
      <c r="S9089">
        <v>0</v>
      </c>
      <c r="T9089">
        <v>0</v>
      </c>
      <c r="U9089" t="s">
        <v>16</v>
      </c>
    </row>
    <row r="9090" spans="1:21" x14ac:dyDescent="0.35">
      <c r="A9090" t="s">
        <v>10</v>
      </c>
      <c r="B9090" t="s">
        <v>521</v>
      </c>
      <c r="C9090" t="s">
        <v>154</v>
      </c>
      <c r="D9090" t="s">
        <v>115</v>
      </c>
      <c r="E9090" t="s">
        <v>342</v>
      </c>
      <c r="F9090" t="s">
        <v>352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s="1">
        <v>5.6976399999999995E-4</v>
      </c>
      <c r="N9090" s="1">
        <v>5.6976399999999995E-4</v>
      </c>
      <c r="O9090" s="1">
        <v>5.6976399999999995E-4</v>
      </c>
      <c r="P9090" s="1">
        <v>5.6976399999999995E-4</v>
      </c>
      <c r="Q9090" s="1">
        <v>5.6976399999999995E-4</v>
      </c>
      <c r="R9090">
        <v>0</v>
      </c>
      <c r="S9090">
        <v>0</v>
      </c>
      <c r="T9090">
        <v>0</v>
      </c>
      <c r="U9090" t="s">
        <v>16</v>
      </c>
    </row>
    <row r="9091" spans="1:21" x14ac:dyDescent="0.35">
      <c r="A9091" t="s">
        <v>10</v>
      </c>
      <c r="B9091" t="s">
        <v>521</v>
      </c>
      <c r="C9091" t="s">
        <v>154</v>
      </c>
      <c r="D9091" t="s">
        <v>115</v>
      </c>
      <c r="E9091" t="s">
        <v>342</v>
      </c>
      <c r="F9091" t="s">
        <v>353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s="1">
        <v>5.3840500000000005E-4</v>
      </c>
      <c r="O9091" s="1">
        <v>5.3840500000000005E-4</v>
      </c>
      <c r="P9091" s="1">
        <v>5.3840500000000005E-4</v>
      </c>
      <c r="Q9091" s="1">
        <v>5.3840500000000005E-4</v>
      </c>
      <c r="R9091">
        <v>0</v>
      </c>
      <c r="S9091">
        <v>0</v>
      </c>
      <c r="T9091">
        <v>0</v>
      </c>
      <c r="U9091" t="s">
        <v>16</v>
      </c>
    </row>
    <row r="9092" spans="1:21" x14ac:dyDescent="0.35">
      <c r="A9092" t="s">
        <v>10</v>
      </c>
      <c r="B9092" t="s">
        <v>521</v>
      </c>
      <c r="C9092" t="s">
        <v>154</v>
      </c>
      <c r="D9092" t="s">
        <v>115</v>
      </c>
      <c r="E9092" t="s">
        <v>342</v>
      </c>
      <c r="F9092" t="s">
        <v>354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s="1">
        <v>6.1501700000000004E-4</v>
      </c>
      <c r="P9092" s="1">
        <v>6.1501700000000004E-4</v>
      </c>
      <c r="Q9092" s="1">
        <v>6.1501700000000004E-4</v>
      </c>
      <c r="R9092">
        <v>0</v>
      </c>
      <c r="S9092">
        <v>0</v>
      </c>
      <c r="T9092">
        <v>0</v>
      </c>
      <c r="U9092" t="s">
        <v>16</v>
      </c>
    </row>
    <row r="9093" spans="1:21" x14ac:dyDescent="0.35">
      <c r="A9093" t="s">
        <v>10</v>
      </c>
      <c r="B9093" t="s">
        <v>521</v>
      </c>
      <c r="C9093" t="s">
        <v>154</v>
      </c>
      <c r="D9093" t="s">
        <v>115</v>
      </c>
      <c r="E9093" t="s">
        <v>342</v>
      </c>
      <c r="F9093" t="s">
        <v>355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>
        <v>6.4409299999999999E-4</v>
      </c>
      <c r="Q9093" s="1">
        <v>6.4409299999999999E-4</v>
      </c>
      <c r="R9093">
        <v>0</v>
      </c>
      <c r="S9093">
        <v>0</v>
      </c>
      <c r="T9093">
        <v>0</v>
      </c>
      <c r="U9093" t="s">
        <v>16</v>
      </c>
    </row>
    <row r="9094" spans="1:21" x14ac:dyDescent="0.35">
      <c r="A9094" t="s">
        <v>10</v>
      </c>
      <c r="B9094" t="s">
        <v>521</v>
      </c>
      <c r="C9094" t="s">
        <v>154</v>
      </c>
      <c r="D9094" t="s">
        <v>115</v>
      </c>
      <c r="E9094" t="s">
        <v>342</v>
      </c>
      <c r="F9094" t="s">
        <v>356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1.4779000000000001E-3</v>
      </c>
      <c r="R9094">
        <v>0</v>
      </c>
      <c r="S9094">
        <v>0</v>
      </c>
      <c r="T9094">
        <v>0</v>
      </c>
      <c r="U9094" t="s">
        <v>16</v>
      </c>
    </row>
    <row r="9095" spans="1:21" x14ac:dyDescent="0.35">
      <c r="A9095" t="s">
        <v>10</v>
      </c>
      <c r="B9095" t="s">
        <v>521</v>
      </c>
      <c r="C9095" t="s">
        <v>154</v>
      </c>
      <c r="D9095" t="s">
        <v>115</v>
      </c>
      <c r="E9095" t="s">
        <v>167</v>
      </c>
      <c r="F9095" t="s">
        <v>287</v>
      </c>
      <c r="G9095">
        <v>0</v>
      </c>
      <c r="H9095">
        <v>0</v>
      </c>
      <c r="I9095">
        <v>0</v>
      </c>
      <c r="J9095">
        <v>0</v>
      </c>
      <c r="K9095">
        <v>1.3261E-2</v>
      </c>
      <c r="L9095">
        <v>1.3261E-2</v>
      </c>
      <c r="M9095">
        <v>1.3261E-2</v>
      </c>
      <c r="N9095">
        <v>1.3261E-2</v>
      </c>
      <c r="O9095">
        <v>1.3261E-2</v>
      </c>
      <c r="P9095">
        <v>1.3261E-2</v>
      </c>
      <c r="Q9095">
        <v>0</v>
      </c>
      <c r="R9095">
        <v>0</v>
      </c>
      <c r="S9095">
        <v>0</v>
      </c>
      <c r="T9095">
        <v>0</v>
      </c>
      <c r="U9095" t="s">
        <v>16</v>
      </c>
    </row>
    <row r="9096" spans="1:21" x14ac:dyDescent="0.35">
      <c r="A9096" t="s">
        <v>10</v>
      </c>
      <c r="B9096" t="s">
        <v>521</v>
      </c>
      <c r="C9096" t="s">
        <v>154</v>
      </c>
      <c r="D9096" t="s">
        <v>115</v>
      </c>
      <c r="E9096" t="s">
        <v>167</v>
      </c>
      <c r="F9096" t="s">
        <v>288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4.3728700000000001E-3</v>
      </c>
      <c r="M9096">
        <v>4.3728700000000001E-3</v>
      </c>
      <c r="N9096">
        <v>4.3728700000000001E-3</v>
      </c>
      <c r="O9096">
        <v>4.3728700000000001E-3</v>
      </c>
      <c r="P9096">
        <v>4.3728700000000001E-3</v>
      </c>
      <c r="Q9096">
        <v>4.3728700000000001E-3</v>
      </c>
      <c r="R9096">
        <v>0</v>
      </c>
      <c r="S9096">
        <v>0</v>
      </c>
      <c r="T9096">
        <v>0</v>
      </c>
      <c r="U9096" t="s">
        <v>16</v>
      </c>
    </row>
    <row r="9097" spans="1:21" x14ac:dyDescent="0.35">
      <c r="A9097" t="s">
        <v>10</v>
      </c>
      <c r="B9097" t="s">
        <v>521</v>
      </c>
      <c r="C9097" t="s">
        <v>154</v>
      </c>
      <c r="D9097" t="s">
        <v>115</v>
      </c>
      <c r="E9097" t="s">
        <v>167</v>
      </c>
      <c r="F9097" t="s">
        <v>168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4.5676199999999997E-3</v>
      </c>
      <c r="N9097">
        <v>4.5676199999999997E-3</v>
      </c>
      <c r="O9097">
        <v>4.5676199999999997E-3</v>
      </c>
      <c r="P9097">
        <v>4.5676199999999997E-3</v>
      </c>
      <c r="Q9097">
        <v>4.5676199999999997E-3</v>
      </c>
      <c r="R9097">
        <v>0</v>
      </c>
      <c r="S9097">
        <v>0</v>
      </c>
      <c r="T9097">
        <v>0</v>
      </c>
      <c r="U9097" t="s">
        <v>16</v>
      </c>
    </row>
    <row r="9098" spans="1:21" x14ac:dyDescent="0.35">
      <c r="A9098" t="s">
        <v>10</v>
      </c>
      <c r="B9098" t="s">
        <v>521</v>
      </c>
      <c r="C9098" t="s">
        <v>154</v>
      </c>
      <c r="D9098" t="s">
        <v>115</v>
      </c>
      <c r="E9098" t="s">
        <v>167</v>
      </c>
      <c r="F9098" t="s">
        <v>169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3.5500100000000001E-3</v>
      </c>
      <c r="O9098">
        <v>3.5500100000000001E-3</v>
      </c>
      <c r="P9098">
        <v>3.5500100000000001E-3</v>
      </c>
      <c r="Q9098">
        <v>3.5500100000000001E-3</v>
      </c>
      <c r="R9098">
        <v>0</v>
      </c>
      <c r="S9098">
        <v>0</v>
      </c>
      <c r="T9098">
        <v>0</v>
      </c>
      <c r="U9098" t="s">
        <v>16</v>
      </c>
    </row>
    <row r="9099" spans="1:21" x14ac:dyDescent="0.35">
      <c r="A9099" t="s">
        <v>10</v>
      </c>
      <c r="B9099" t="s">
        <v>521</v>
      </c>
      <c r="C9099" t="s">
        <v>154</v>
      </c>
      <c r="D9099" t="s">
        <v>115</v>
      </c>
      <c r="E9099" t="s">
        <v>167</v>
      </c>
      <c r="F9099" t="s">
        <v>170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3.4845700000000002E-3</v>
      </c>
      <c r="P9099">
        <v>3.4845700000000002E-3</v>
      </c>
      <c r="Q9099">
        <v>3.4845700000000002E-3</v>
      </c>
      <c r="R9099">
        <v>0</v>
      </c>
      <c r="S9099">
        <v>0</v>
      </c>
      <c r="T9099">
        <v>0</v>
      </c>
      <c r="U9099" t="s">
        <v>16</v>
      </c>
    </row>
    <row r="9100" spans="1:21" x14ac:dyDescent="0.35">
      <c r="A9100" t="s">
        <v>10</v>
      </c>
      <c r="B9100" t="s">
        <v>521</v>
      </c>
      <c r="C9100" t="s">
        <v>154</v>
      </c>
      <c r="D9100" t="s">
        <v>115</v>
      </c>
      <c r="E9100" t="s">
        <v>167</v>
      </c>
      <c r="F9100" t="s">
        <v>171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3.2962500000000001E-3</v>
      </c>
      <c r="Q9100">
        <v>3.2962500000000001E-3</v>
      </c>
      <c r="R9100">
        <v>0</v>
      </c>
      <c r="S9100">
        <v>0</v>
      </c>
      <c r="T9100">
        <v>0</v>
      </c>
      <c r="U9100" t="s">
        <v>16</v>
      </c>
    </row>
    <row r="9101" spans="1:21" x14ac:dyDescent="0.35">
      <c r="A9101" t="s">
        <v>10</v>
      </c>
      <c r="B9101" t="s">
        <v>521</v>
      </c>
      <c r="C9101" t="s">
        <v>154</v>
      </c>
      <c r="D9101" t="s">
        <v>115</v>
      </c>
      <c r="E9101" t="s">
        <v>167</v>
      </c>
      <c r="F9101" t="s">
        <v>172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7.5084399999999999E-3</v>
      </c>
      <c r="R9101">
        <v>0</v>
      </c>
      <c r="S9101">
        <v>0</v>
      </c>
      <c r="T9101">
        <v>0</v>
      </c>
      <c r="U9101" t="s">
        <v>16</v>
      </c>
    </row>
    <row r="9102" spans="1:21" x14ac:dyDescent="0.35">
      <c r="A9102" t="s">
        <v>10</v>
      </c>
      <c r="B9102" t="s">
        <v>521</v>
      </c>
      <c r="C9102" t="s">
        <v>173</v>
      </c>
      <c r="D9102" t="s">
        <v>52</v>
      </c>
      <c r="E9102" t="s">
        <v>289</v>
      </c>
      <c r="F9102" t="s">
        <v>62</v>
      </c>
      <c r="G9102" s="1">
        <v>5.3431199999999998E-5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16</v>
      </c>
    </row>
    <row r="9103" spans="1:21" x14ac:dyDescent="0.35">
      <c r="A9103" t="s">
        <v>10</v>
      </c>
      <c r="B9103" t="s">
        <v>521</v>
      </c>
      <c r="C9103" t="s">
        <v>173</v>
      </c>
      <c r="D9103" t="s">
        <v>52</v>
      </c>
      <c r="E9103" t="s">
        <v>289</v>
      </c>
      <c r="F9103" t="s">
        <v>65</v>
      </c>
      <c r="G9103" s="1">
        <v>6.6947600000000001E-4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16</v>
      </c>
    </row>
    <row r="9104" spans="1:21" x14ac:dyDescent="0.35">
      <c r="A9104" t="s">
        <v>10</v>
      </c>
      <c r="B9104" t="s">
        <v>521</v>
      </c>
      <c r="C9104" t="s">
        <v>173</v>
      </c>
      <c r="D9104" t="s">
        <v>52</v>
      </c>
      <c r="E9104" t="s">
        <v>290</v>
      </c>
      <c r="F9104" t="s">
        <v>62</v>
      </c>
      <c r="G9104" s="1">
        <v>1.0634200000000001E-5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16</v>
      </c>
    </row>
    <row r="9105" spans="1:21" x14ac:dyDescent="0.35">
      <c r="A9105" t="s">
        <v>10</v>
      </c>
      <c r="B9105" t="s">
        <v>521</v>
      </c>
      <c r="C9105" t="s">
        <v>173</v>
      </c>
      <c r="D9105" t="s">
        <v>52</v>
      </c>
      <c r="E9105" t="s">
        <v>290</v>
      </c>
      <c r="F9105" t="s">
        <v>65</v>
      </c>
      <c r="G9105" s="1">
        <v>1.3324300000000001E-4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16</v>
      </c>
    </row>
    <row r="9106" spans="1:21" x14ac:dyDescent="0.35">
      <c r="A9106" t="s">
        <v>10</v>
      </c>
      <c r="B9106" t="s">
        <v>521</v>
      </c>
      <c r="C9106" t="s">
        <v>173</v>
      </c>
      <c r="D9106" t="s">
        <v>69</v>
      </c>
      <c r="E9106" t="s">
        <v>174</v>
      </c>
      <c r="F9106" t="s">
        <v>466</v>
      </c>
      <c r="G9106" s="1">
        <v>1.8475000000000001E-7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16</v>
      </c>
    </row>
    <row r="9107" spans="1:21" x14ac:dyDescent="0.35">
      <c r="A9107" t="s">
        <v>10</v>
      </c>
      <c r="B9107" t="s">
        <v>521</v>
      </c>
      <c r="C9107" t="s">
        <v>173</v>
      </c>
      <c r="D9107" t="s">
        <v>69</v>
      </c>
      <c r="E9107" t="s">
        <v>174</v>
      </c>
      <c r="F9107" t="s">
        <v>463</v>
      </c>
      <c r="G9107">
        <v>0</v>
      </c>
      <c r="H9107" s="1">
        <v>1.41648E-7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16</v>
      </c>
    </row>
    <row r="9108" spans="1:21" x14ac:dyDescent="0.35">
      <c r="A9108" t="s">
        <v>10</v>
      </c>
      <c r="B9108" t="s">
        <v>521</v>
      </c>
      <c r="C9108" t="s">
        <v>173</v>
      </c>
      <c r="D9108" t="s">
        <v>69</v>
      </c>
      <c r="E9108" t="s">
        <v>174</v>
      </c>
      <c r="F9108" t="s">
        <v>464</v>
      </c>
      <c r="G9108">
        <v>0</v>
      </c>
      <c r="H9108">
        <v>0</v>
      </c>
      <c r="I9108" s="1">
        <v>2.03225E-7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16</v>
      </c>
    </row>
    <row r="9109" spans="1:21" x14ac:dyDescent="0.35">
      <c r="A9109" t="s">
        <v>10</v>
      </c>
      <c r="B9109" t="s">
        <v>521</v>
      </c>
      <c r="C9109" t="s">
        <v>173</v>
      </c>
      <c r="D9109" t="s">
        <v>69</v>
      </c>
      <c r="E9109" t="s">
        <v>174</v>
      </c>
      <c r="F9109" t="s">
        <v>465</v>
      </c>
      <c r="G9109">
        <v>0</v>
      </c>
      <c r="H9109">
        <v>0</v>
      </c>
      <c r="I9109">
        <v>0</v>
      </c>
      <c r="J9109" s="1">
        <v>2.7034799999999999E-6</v>
      </c>
      <c r="K9109" s="1">
        <v>2.2734199999999998E-6</v>
      </c>
      <c r="L9109" s="1">
        <v>2.0628E-6</v>
      </c>
      <c r="M9109" s="1">
        <v>1.78647E-6</v>
      </c>
      <c r="N9109" s="1">
        <v>1.4749700000000001E-6</v>
      </c>
      <c r="O9109" s="1">
        <v>1.14684E-6</v>
      </c>
      <c r="P9109" s="1">
        <v>8.3936800000000003E-7</v>
      </c>
      <c r="Q9109" s="1">
        <v>5.70961E-7</v>
      </c>
      <c r="R9109">
        <v>0</v>
      </c>
      <c r="S9109">
        <v>0</v>
      </c>
      <c r="T9109">
        <v>0</v>
      </c>
      <c r="U9109" t="s">
        <v>16</v>
      </c>
    </row>
    <row r="9110" spans="1:21" x14ac:dyDescent="0.35">
      <c r="A9110" t="s">
        <v>10</v>
      </c>
      <c r="B9110" t="s">
        <v>521</v>
      </c>
      <c r="C9110" t="s">
        <v>173</v>
      </c>
      <c r="D9110" t="s">
        <v>69</v>
      </c>
      <c r="E9110" t="s">
        <v>174</v>
      </c>
      <c r="F9110" t="s">
        <v>324</v>
      </c>
      <c r="G9110">
        <v>0</v>
      </c>
      <c r="H9110">
        <v>0</v>
      </c>
      <c r="I9110">
        <v>0</v>
      </c>
      <c r="J9110">
        <v>0</v>
      </c>
      <c r="K9110" s="1">
        <v>1.0665200000000001E-8</v>
      </c>
      <c r="L9110" s="1">
        <v>1.0490999999999999E-8</v>
      </c>
      <c r="M9110" s="1">
        <v>1.04084E-8</v>
      </c>
      <c r="N9110" s="1">
        <v>1.0385E-8</v>
      </c>
      <c r="O9110" s="1">
        <v>1.0369900000000001E-8</v>
      </c>
      <c r="P9110" s="1">
        <v>1.03589E-8</v>
      </c>
      <c r="Q9110" s="1">
        <v>1.0173299999999999E-8</v>
      </c>
      <c r="R9110">
        <v>0</v>
      </c>
      <c r="S9110">
        <v>0</v>
      </c>
      <c r="T9110">
        <v>0</v>
      </c>
      <c r="U9110" t="s">
        <v>16</v>
      </c>
    </row>
    <row r="9111" spans="1:21" x14ac:dyDescent="0.35">
      <c r="A9111" t="s">
        <v>10</v>
      </c>
      <c r="B9111" t="s">
        <v>521</v>
      </c>
      <c r="C9111" t="s">
        <v>173</v>
      </c>
      <c r="D9111" t="s">
        <v>69</v>
      </c>
      <c r="E9111" t="s">
        <v>174</v>
      </c>
      <c r="F9111" t="s">
        <v>325</v>
      </c>
      <c r="G9111">
        <v>0</v>
      </c>
      <c r="H9111">
        <v>0</v>
      </c>
      <c r="I9111">
        <v>0</v>
      </c>
      <c r="J9111">
        <v>0</v>
      </c>
      <c r="K9111">
        <v>0</v>
      </c>
      <c r="L9111" s="1">
        <v>4.4779E-9</v>
      </c>
      <c r="M9111" s="1">
        <v>4.3808100000000003E-9</v>
      </c>
      <c r="N9111" s="1">
        <v>4.3719400000000001E-9</v>
      </c>
      <c r="O9111" s="1">
        <v>4.3662000000000001E-9</v>
      </c>
      <c r="P9111" s="1">
        <v>4.36204E-9</v>
      </c>
      <c r="Q9111" s="1">
        <v>4.2914700000000003E-9</v>
      </c>
      <c r="R9111">
        <v>0</v>
      </c>
      <c r="S9111">
        <v>0</v>
      </c>
      <c r="T9111">
        <v>0</v>
      </c>
      <c r="U9111" t="s">
        <v>16</v>
      </c>
    </row>
    <row r="9112" spans="1:21" x14ac:dyDescent="0.35">
      <c r="A9112" t="s">
        <v>10</v>
      </c>
      <c r="B9112" t="s">
        <v>521</v>
      </c>
      <c r="C9112" t="s">
        <v>173</v>
      </c>
      <c r="D9112" t="s">
        <v>69</v>
      </c>
      <c r="E9112" t="s">
        <v>174</v>
      </c>
      <c r="F9112" t="s">
        <v>326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 s="1">
        <v>3.6763400000000001E-9</v>
      </c>
      <c r="N9112" s="1">
        <v>3.5971399999999998E-9</v>
      </c>
      <c r="O9112" s="1">
        <v>3.59282E-9</v>
      </c>
      <c r="P9112" s="1">
        <v>3.5897000000000001E-9</v>
      </c>
      <c r="Q9112" s="1">
        <v>3.5367099999999999E-9</v>
      </c>
      <c r="R9112">
        <v>0</v>
      </c>
      <c r="S9112">
        <v>0</v>
      </c>
      <c r="T9112">
        <v>0</v>
      </c>
      <c r="U9112" t="s">
        <v>16</v>
      </c>
    </row>
    <row r="9113" spans="1:21" x14ac:dyDescent="0.35">
      <c r="A9113" t="s">
        <v>10</v>
      </c>
      <c r="B9113" t="s">
        <v>521</v>
      </c>
      <c r="C9113" t="s">
        <v>173</v>
      </c>
      <c r="D9113" t="s">
        <v>69</v>
      </c>
      <c r="E9113" t="s">
        <v>174</v>
      </c>
      <c r="F9113" t="s">
        <v>327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 s="1">
        <v>3.3033900000000001E-9</v>
      </c>
      <c r="O9113" s="1">
        <v>3.23494E-9</v>
      </c>
      <c r="P9113" s="1">
        <v>3.2323700000000001E-9</v>
      </c>
      <c r="Q9113" s="1">
        <v>3.1887699999999999E-9</v>
      </c>
      <c r="R9113">
        <v>0</v>
      </c>
      <c r="S9113">
        <v>0</v>
      </c>
      <c r="T9113">
        <v>0</v>
      </c>
      <c r="U9113" t="s">
        <v>16</v>
      </c>
    </row>
    <row r="9114" spans="1:21" x14ac:dyDescent="0.35">
      <c r="A9114" t="s">
        <v>10</v>
      </c>
      <c r="B9114" t="s">
        <v>521</v>
      </c>
      <c r="C9114" t="s">
        <v>173</v>
      </c>
      <c r="D9114" t="s">
        <v>69</v>
      </c>
      <c r="E9114" t="s">
        <v>174</v>
      </c>
      <c r="F9114" t="s">
        <v>328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s="1">
        <v>3.5881300000000001E-9</v>
      </c>
      <c r="P9114" s="1">
        <v>3.5170199999999999E-9</v>
      </c>
      <c r="Q9114" s="1">
        <v>3.47323E-9</v>
      </c>
      <c r="R9114">
        <v>0</v>
      </c>
      <c r="S9114">
        <v>0</v>
      </c>
      <c r="T9114">
        <v>0</v>
      </c>
      <c r="U9114" t="s">
        <v>16</v>
      </c>
    </row>
    <row r="9115" spans="1:21" x14ac:dyDescent="0.35">
      <c r="A9115" t="s">
        <v>10</v>
      </c>
      <c r="B9115" t="s">
        <v>521</v>
      </c>
      <c r="C9115" t="s">
        <v>173</v>
      </c>
      <c r="D9115" t="s">
        <v>69</v>
      </c>
      <c r="E9115" t="s">
        <v>174</v>
      </c>
      <c r="F9115" t="s">
        <v>329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s="1">
        <v>3.5629100000000001E-9</v>
      </c>
      <c r="Q9115" s="1">
        <v>3.4565999999999998E-9</v>
      </c>
      <c r="R9115">
        <v>0</v>
      </c>
      <c r="S9115">
        <v>0</v>
      </c>
      <c r="T9115">
        <v>0</v>
      </c>
      <c r="U9115" t="s">
        <v>16</v>
      </c>
    </row>
    <row r="9116" spans="1:21" x14ac:dyDescent="0.35">
      <c r="A9116" t="s">
        <v>10</v>
      </c>
      <c r="B9116" t="s">
        <v>521</v>
      </c>
      <c r="C9116" t="s">
        <v>173</v>
      </c>
      <c r="D9116" t="s">
        <v>69</v>
      </c>
      <c r="E9116" t="s">
        <v>174</v>
      </c>
      <c r="F9116" t="s">
        <v>330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s="1">
        <v>7.7658999999999994E-9</v>
      </c>
      <c r="R9116">
        <v>0</v>
      </c>
      <c r="S9116">
        <v>0</v>
      </c>
      <c r="T9116">
        <v>0</v>
      </c>
      <c r="U9116" t="s">
        <v>16</v>
      </c>
    </row>
    <row r="9117" spans="1:21" x14ac:dyDescent="0.35">
      <c r="A9117" t="s">
        <v>10</v>
      </c>
      <c r="B9117" t="s">
        <v>521</v>
      </c>
      <c r="C9117" t="s">
        <v>173</v>
      </c>
      <c r="D9117" t="s">
        <v>69</v>
      </c>
      <c r="E9117" t="s">
        <v>174</v>
      </c>
      <c r="F9117" t="s">
        <v>71</v>
      </c>
      <c r="G9117" s="1">
        <v>4.5119699999999999E-7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16</v>
      </c>
    </row>
    <row r="9118" spans="1:21" x14ac:dyDescent="0.35">
      <c r="A9118" t="s">
        <v>10</v>
      </c>
      <c r="B9118" t="s">
        <v>521</v>
      </c>
      <c r="C9118" t="s">
        <v>173</v>
      </c>
      <c r="D9118" t="s">
        <v>69</v>
      </c>
      <c r="E9118" t="s">
        <v>174</v>
      </c>
      <c r="F9118" t="s">
        <v>72</v>
      </c>
      <c r="G9118">
        <v>0</v>
      </c>
      <c r="H9118" s="1">
        <v>3.45933E-7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16</v>
      </c>
    </row>
    <row r="9119" spans="1:21" x14ac:dyDescent="0.35">
      <c r="A9119" t="s">
        <v>10</v>
      </c>
      <c r="B9119" t="s">
        <v>521</v>
      </c>
      <c r="C9119" t="s">
        <v>173</v>
      </c>
      <c r="D9119" t="s">
        <v>69</v>
      </c>
      <c r="E9119" t="s">
        <v>174</v>
      </c>
      <c r="F9119" t="s">
        <v>73</v>
      </c>
      <c r="G9119">
        <v>0</v>
      </c>
      <c r="H9119">
        <v>0</v>
      </c>
      <c r="I9119" s="1">
        <v>4.9631799999999998E-7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16</v>
      </c>
    </row>
    <row r="9120" spans="1:21" x14ac:dyDescent="0.35">
      <c r="A9120" t="s">
        <v>10</v>
      </c>
      <c r="B9120" t="s">
        <v>521</v>
      </c>
      <c r="C9120" t="s">
        <v>173</v>
      </c>
      <c r="D9120" t="s">
        <v>69</v>
      </c>
      <c r="E9120" t="s">
        <v>174</v>
      </c>
      <c r="F9120" t="s">
        <v>74</v>
      </c>
      <c r="G9120">
        <v>0</v>
      </c>
      <c r="H9120">
        <v>0</v>
      </c>
      <c r="I9120">
        <v>0</v>
      </c>
      <c r="J9120" s="1">
        <v>6.6024499999999998E-6</v>
      </c>
      <c r="K9120" s="1">
        <v>5.5526400000000003E-6</v>
      </c>
      <c r="L9120" s="1">
        <v>5.0391900000000001E-6</v>
      </c>
      <c r="M9120" s="1">
        <v>4.3648500000000002E-6</v>
      </c>
      <c r="N9120" s="1">
        <v>3.60289E-6</v>
      </c>
      <c r="O9120" s="1">
        <v>2.8025299999999998E-6</v>
      </c>
      <c r="P9120" s="1">
        <v>2.0518699999999998E-6</v>
      </c>
      <c r="Q9120" s="1">
        <v>1.3977599999999999E-6</v>
      </c>
      <c r="R9120">
        <v>0</v>
      </c>
      <c r="S9120">
        <v>0</v>
      </c>
      <c r="T9120">
        <v>0</v>
      </c>
      <c r="U9120" t="s">
        <v>16</v>
      </c>
    </row>
    <row r="9121" spans="1:21" x14ac:dyDescent="0.35">
      <c r="A9121" t="s">
        <v>10</v>
      </c>
      <c r="B9121" t="s">
        <v>521</v>
      </c>
      <c r="C9121" t="s">
        <v>173</v>
      </c>
      <c r="D9121" t="s">
        <v>69</v>
      </c>
      <c r="E9121" t="s">
        <v>174</v>
      </c>
      <c r="F9121" t="s">
        <v>331</v>
      </c>
      <c r="G9121">
        <v>0</v>
      </c>
      <c r="H9121">
        <v>0</v>
      </c>
      <c r="I9121">
        <v>0</v>
      </c>
      <c r="J9121">
        <v>0</v>
      </c>
      <c r="K9121" s="1">
        <v>2.4875100000000002E-8</v>
      </c>
      <c r="L9121" s="1">
        <v>2.43415E-8</v>
      </c>
      <c r="M9121" s="1">
        <v>2.4091699999999999E-8</v>
      </c>
      <c r="N9121" s="1">
        <v>2.4012699999999998E-8</v>
      </c>
      <c r="O9121" s="1">
        <v>2.3978199999999999E-8</v>
      </c>
      <c r="P9121" s="1">
        <v>2.3954200000000002E-8</v>
      </c>
      <c r="Q9121" s="1">
        <v>2.34277E-8</v>
      </c>
      <c r="R9121">
        <v>0</v>
      </c>
      <c r="S9121">
        <v>0</v>
      </c>
      <c r="T9121">
        <v>0</v>
      </c>
      <c r="U9121" t="s">
        <v>16</v>
      </c>
    </row>
    <row r="9122" spans="1:21" x14ac:dyDescent="0.35">
      <c r="A9122" t="s">
        <v>10</v>
      </c>
      <c r="B9122" t="s">
        <v>521</v>
      </c>
      <c r="C9122" t="s">
        <v>173</v>
      </c>
      <c r="D9122" t="s">
        <v>69</v>
      </c>
      <c r="E9122" t="s">
        <v>174</v>
      </c>
      <c r="F9122" t="s">
        <v>332</v>
      </c>
      <c r="G9122">
        <v>0</v>
      </c>
      <c r="H9122">
        <v>0</v>
      </c>
      <c r="I9122">
        <v>0</v>
      </c>
      <c r="J9122">
        <v>0</v>
      </c>
      <c r="K9122">
        <v>0</v>
      </c>
      <c r="L9122" s="1">
        <v>1.0213500000000001E-8</v>
      </c>
      <c r="M9122" s="1">
        <v>9.9237699999999995E-9</v>
      </c>
      <c r="N9122" s="1">
        <v>9.8944400000000004E-9</v>
      </c>
      <c r="O9122" s="1">
        <v>9.8816699999999994E-9</v>
      </c>
      <c r="P9122" s="1">
        <v>9.8727899999999994E-9</v>
      </c>
      <c r="Q9122" s="1">
        <v>9.6769300000000004E-9</v>
      </c>
      <c r="R9122">
        <v>0</v>
      </c>
      <c r="S9122">
        <v>0</v>
      </c>
      <c r="T9122">
        <v>0</v>
      </c>
      <c r="U9122" t="s">
        <v>16</v>
      </c>
    </row>
    <row r="9123" spans="1:21" x14ac:dyDescent="0.35">
      <c r="A9123" t="s">
        <v>10</v>
      </c>
      <c r="B9123" t="s">
        <v>521</v>
      </c>
      <c r="C9123" t="s">
        <v>173</v>
      </c>
      <c r="D9123" t="s">
        <v>69</v>
      </c>
      <c r="E9123" t="s">
        <v>174</v>
      </c>
      <c r="F9123" t="s">
        <v>75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 s="1">
        <v>8.2187300000000006E-9</v>
      </c>
      <c r="N9123" s="1">
        <v>7.9848899999999997E-9</v>
      </c>
      <c r="O9123" s="1">
        <v>7.9755100000000007E-9</v>
      </c>
      <c r="P9123" s="1">
        <v>7.96901E-9</v>
      </c>
      <c r="Q9123" s="1">
        <v>7.8248099999999996E-9</v>
      </c>
      <c r="R9123">
        <v>0</v>
      </c>
      <c r="S9123">
        <v>0</v>
      </c>
      <c r="T9123">
        <v>0</v>
      </c>
      <c r="U9123" t="s">
        <v>16</v>
      </c>
    </row>
    <row r="9124" spans="1:21" x14ac:dyDescent="0.35">
      <c r="A9124" t="s">
        <v>10</v>
      </c>
      <c r="B9124" t="s">
        <v>521</v>
      </c>
      <c r="C9124" t="s">
        <v>173</v>
      </c>
      <c r="D9124" t="s">
        <v>69</v>
      </c>
      <c r="E9124" t="s">
        <v>174</v>
      </c>
      <c r="F9124" t="s">
        <v>76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 s="1">
        <v>7.2678600000000002E-9</v>
      </c>
      <c r="O9124" s="1">
        <v>7.0716700000000003E-9</v>
      </c>
      <c r="P9124" s="1">
        <v>7.06643E-9</v>
      </c>
      <c r="Q9124" s="1">
        <v>6.9496700000000001E-9</v>
      </c>
      <c r="R9124">
        <v>0</v>
      </c>
      <c r="S9124">
        <v>0</v>
      </c>
      <c r="T9124">
        <v>0</v>
      </c>
      <c r="U9124" t="s">
        <v>16</v>
      </c>
    </row>
    <row r="9125" spans="1:21" x14ac:dyDescent="0.35">
      <c r="A9125" t="s">
        <v>10</v>
      </c>
      <c r="B9125" t="s">
        <v>521</v>
      </c>
      <c r="C9125" t="s">
        <v>173</v>
      </c>
      <c r="D9125" t="s">
        <v>69</v>
      </c>
      <c r="E9125" t="s">
        <v>174</v>
      </c>
      <c r="F9125" t="s">
        <v>77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 s="1">
        <v>7.8273200000000006E-9</v>
      </c>
      <c r="P9125" s="1">
        <v>7.6273999999999995E-9</v>
      </c>
      <c r="Q9125" s="1">
        <v>7.5111400000000002E-9</v>
      </c>
      <c r="R9125">
        <v>0</v>
      </c>
      <c r="S9125">
        <v>0</v>
      </c>
      <c r="T9125">
        <v>0</v>
      </c>
      <c r="U9125" t="s">
        <v>16</v>
      </c>
    </row>
    <row r="9126" spans="1:21" x14ac:dyDescent="0.35">
      <c r="A9126" t="s">
        <v>10</v>
      </c>
      <c r="B9126" t="s">
        <v>521</v>
      </c>
      <c r="C9126" t="s">
        <v>173</v>
      </c>
      <c r="D9126" t="s">
        <v>69</v>
      </c>
      <c r="E9126" t="s">
        <v>174</v>
      </c>
      <c r="F9126" t="s">
        <v>78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>
        <v>7.7371899999999994E-9</v>
      </c>
      <c r="Q9126" s="1">
        <v>7.4459900000000003E-9</v>
      </c>
      <c r="R9126">
        <v>0</v>
      </c>
      <c r="S9126">
        <v>0</v>
      </c>
      <c r="T9126">
        <v>0</v>
      </c>
      <c r="U9126" t="s">
        <v>16</v>
      </c>
    </row>
    <row r="9127" spans="1:21" x14ac:dyDescent="0.35">
      <c r="A9127" t="s">
        <v>10</v>
      </c>
      <c r="B9127" t="s">
        <v>521</v>
      </c>
      <c r="C9127" t="s">
        <v>173</v>
      </c>
      <c r="D9127" t="s">
        <v>69</v>
      </c>
      <c r="E9127" t="s">
        <v>174</v>
      </c>
      <c r="F9127" t="s">
        <v>79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s="1">
        <v>1.6843000000000001E-8</v>
      </c>
      <c r="R9127">
        <v>0</v>
      </c>
      <c r="S9127">
        <v>0</v>
      </c>
      <c r="T9127">
        <v>0</v>
      </c>
      <c r="U9127" t="s">
        <v>16</v>
      </c>
    </row>
    <row r="9128" spans="1:21" x14ac:dyDescent="0.35">
      <c r="A9128" t="s">
        <v>10</v>
      </c>
      <c r="B9128" t="s">
        <v>521</v>
      </c>
      <c r="C9128" t="s">
        <v>173</v>
      </c>
      <c r="D9128" t="s">
        <v>69</v>
      </c>
      <c r="E9128" t="s">
        <v>174</v>
      </c>
      <c r="F9128" t="s">
        <v>408</v>
      </c>
      <c r="G9128" s="1">
        <v>5.4224100000000002E-8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16</v>
      </c>
    </row>
    <row r="9129" spans="1:21" x14ac:dyDescent="0.35">
      <c r="A9129" t="s">
        <v>10</v>
      </c>
      <c r="B9129" t="s">
        <v>521</v>
      </c>
      <c r="C9129" t="s">
        <v>173</v>
      </c>
      <c r="D9129" t="s">
        <v>69</v>
      </c>
      <c r="E9129" t="s">
        <v>174</v>
      </c>
      <c r="F9129" t="s">
        <v>409</v>
      </c>
      <c r="G9129">
        <v>0</v>
      </c>
      <c r="H9129" s="1">
        <v>4.1573599999999997E-8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16</v>
      </c>
    </row>
    <row r="9130" spans="1:21" x14ac:dyDescent="0.35">
      <c r="A9130" t="s">
        <v>10</v>
      </c>
      <c r="B9130" t="s">
        <v>521</v>
      </c>
      <c r="C9130" t="s">
        <v>173</v>
      </c>
      <c r="D9130" t="s">
        <v>69</v>
      </c>
      <c r="E9130" t="s">
        <v>174</v>
      </c>
      <c r="F9130" t="s">
        <v>410</v>
      </c>
      <c r="G9130">
        <v>0</v>
      </c>
      <c r="H9130">
        <v>0</v>
      </c>
      <c r="I9130" s="1">
        <v>5.9646599999999996E-8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16</v>
      </c>
    </row>
    <row r="9131" spans="1:21" x14ac:dyDescent="0.35">
      <c r="A9131" t="s">
        <v>10</v>
      </c>
      <c r="B9131" t="s">
        <v>521</v>
      </c>
      <c r="C9131" t="s">
        <v>173</v>
      </c>
      <c r="D9131" t="s">
        <v>69</v>
      </c>
      <c r="E9131" t="s">
        <v>174</v>
      </c>
      <c r="F9131" t="s">
        <v>411</v>
      </c>
      <c r="G9131">
        <v>0</v>
      </c>
      <c r="H9131">
        <v>0</v>
      </c>
      <c r="I9131">
        <v>0</v>
      </c>
      <c r="J9131" s="1">
        <v>7.9347100000000005E-7</v>
      </c>
      <c r="K9131" s="1">
        <v>6.6719699999999996E-7</v>
      </c>
      <c r="L9131" s="1">
        <v>6.0527600000000003E-7</v>
      </c>
      <c r="M9131" s="1">
        <v>5.24112E-7</v>
      </c>
      <c r="N9131" s="1">
        <v>4.3282500000000001E-7</v>
      </c>
      <c r="O9131" s="1">
        <v>3.3640599999999998E-7</v>
      </c>
      <c r="P9131" s="1">
        <v>2.46134E-7</v>
      </c>
      <c r="Q9131" s="1">
        <v>1.6719500000000001E-7</v>
      </c>
      <c r="R9131">
        <v>0</v>
      </c>
      <c r="S9131">
        <v>0</v>
      </c>
      <c r="T9131">
        <v>0</v>
      </c>
      <c r="U9131" t="s">
        <v>16</v>
      </c>
    </row>
    <row r="9132" spans="1:21" x14ac:dyDescent="0.35">
      <c r="A9132" t="s">
        <v>10</v>
      </c>
      <c r="B9132" t="s">
        <v>521</v>
      </c>
      <c r="C9132" t="s">
        <v>173</v>
      </c>
      <c r="D9132" t="s">
        <v>69</v>
      </c>
      <c r="E9132" t="s">
        <v>174</v>
      </c>
      <c r="F9132" t="s">
        <v>285</v>
      </c>
      <c r="G9132" s="1">
        <v>2.3097800000000002E-6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16</v>
      </c>
    </row>
    <row r="9133" spans="1:21" x14ac:dyDescent="0.35">
      <c r="A9133" t="s">
        <v>10</v>
      </c>
      <c r="B9133" t="s">
        <v>521</v>
      </c>
      <c r="C9133" t="s">
        <v>173</v>
      </c>
      <c r="D9133" t="s">
        <v>69</v>
      </c>
      <c r="E9133" t="s">
        <v>174</v>
      </c>
      <c r="F9133" t="s">
        <v>286</v>
      </c>
      <c r="G9133">
        <v>0</v>
      </c>
      <c r="H9133" s="1">
        <v>1.7709000000000001E-6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16</v>
      </c>
    </row>
    <row r="9134" spans="1:21" x14ac:dyDescent="0.35">
      <c r="A9134" t="s">
        <v>10</v>
      </c>
      <c r="B9134" t="s">
        <v>521</v>
      </c>
      <c r="C9134" t="s">
        <v>173</v>
      </c>
      <c r="D9134" t="s">
        <v>69</v>
      </c>
      <c r="E9134" t="s">
        <v>174</v>
      </c>
      <c r="F9134" t="s">
        <v>250</v>
      </c>
      <c r="G9134">
        <v>0</v>
      </c>
      <c r="H9134">
        <v>0</v>
      </c>
      <c r="I9134" s="1">
        <v>2.54076E-6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16</v>
      </c>
    </row>
    <row r="9135" spans="1:21" x14ac:dyDescent="0.35">
      <c r="A9135" t="s">
        <v>10</v>
      </c>
      <c r="B9135" t="s">
        <v>521</v>
      </c>
      <c r="C9135" t="s">
        <v>173</v>
      </c>
      <c r="D9135" t="s">
        <v>69</v>
      </c>
      <c r="E9135" t="s">
        <v>174</v>
      </c>
      <c r="F9135" t="s">
        <v>251</v>
      </c>
      <c r="G9135">
        <v>0</v>
      </c>
      <c r="H9135">
        <v>0</v>
      </c>
      <c r="I9135">
        <v>0</v>
      </c>
      <c r="J9135" s="1">
        <v>3.37994E-5</v>
      </c>
      <c r="K9135" s="1">
        <v>2.84251E-5</v>
      </c>
      <c r="L9135" s="1">
        <v>2.5796499999999999E-5</v>
      </c>
      <c r="M9135" s="1">
        <v>2.2344299999999999E-5</v>
      </c>
      <c r="N9135" s="1">
        <v>1.8443800000000001E-5</v>
      </c>
      <c r="O9135" s="1">
        <v>1.4346500000000001E-5</v>
      </c>
      <c r="P9135" s="1">
        <v>1.0503600000000001E-5</v>
      </c>
      <c r="Q9135" s="1">
        <v>7.1548800000000002E-6</v>
      </c>
      <c r="R9135">
        <v>0</v>
      </c>
      <c r="S9135">
        <v>0</v>
      </c>
      <c r="T9135">
        <v>0</v>
      </c>
      <c r="U9135" t="s">
        <v>16</v>
      </c>
    </row>
    <row r="9136" spans="1:21" x14ac:dyDescent="0.35">
      <c r="A9136" t="s">
        <v>10</v>
      </c>
      <c r="B9136" t="s">
        <v>521</v>
      </c>
      <c r="C9136" t="s">
        <v>173</v>
      </c>
      <c r="D9136" t="s">
        <v>69</v>
      </c>
      <c r="E9136" t="s">
        <v>174</v>
      </c>
      <c r="F9136" t="s">
        <v>252</v>
      </c>
      <c r="G9136">
        <v>0</v>
      </c>
      <c r="H9136">
        <v>0</v>
      </c>
      <c r="I9136">
        <v>0</v>
      </c>
      <c r="J9136">
        <v>0</v>
      </c>
      <c r="K9136" s="1">
        <v>1.3319299999999999E-7</v>
      </c>
      <c r="L9136" s="1">
        <v>1.31049E-7</v>
      </c>
      <c r="M9136" s="1">
        <v>1.3003599999999999E-7</v>
      </c>
      <c r="N9136" s="1">
        <v>1.2971499999999999E-7</v>
      </c>
      <c r="O9136" s="1">
        <v>1.2957399999999999E-7</v>
      </c>
      <c r="P9136" s="1">
        <v>1.2947599999999999E-7</v>
      </c>
      <c r="Q9136" s="1">
        <v>1.27319E-7</v>
      </c>
      <c r="R9136">
        <v>0</v>
      </c>
      <c r="S9136">
        <v>0</v>
      </c>
      <c r="T9136">
        <v>0</v>
      </c>
      <c r="U9136" t="s">
        <v>16</v>
      </c>
    </row>
    <row r="9137" spans="1:21" x14ac:dyDescent="0.35">
      <c r="A9137" t="s">
        <v>10</v>
      </c>
      <c r="B9137" t="s">
        <v>521</v>
      </c>
      <c r="C9137" t="s">
        <v>173</v>
      </c>
      <c r="D9137" t="s">
        <v>69</v>
      </c>
      <c r="E9137" t="s">
        <v>174</v>
      </c>
      <c r="F9137" t="s">
        <v>253</v>
      </c>
      <c r="G9137">
        <v>0</v>
      </c>
      <c r="H9137">
        <v>0</v>
      </c>
      <c r="I9137">
        <v>0</v>
      </c>
      <c r="J9137">
        <v>0</v>
      </c>
      <c r="K9137">
        <v>0</v>
      </c>
      <c r="L9137" s="1">
        <v>5.5924700000000003E-8</v>
      </c>
      <c r="M9137" s="1">
        <v>5.47317E-8</v>
      </c>
      <c r="N9137" s="1">
        <v>5.4610100000000003E-8</v>
      </c>
      <c r="O9137" s="1">
        <v>5.4556600000000002E-8</v>
      </c>
      <c r="P9137" s="1">
        <v>5.4519599999999999E-8</v>
      </c>
      <c r="Q9137" s="1">
        <v>5.3700800000000001E-8</v>
      </c>
      <c r="R9137">
        <v>0</v>
      </c>
      <c r="S9137">
        <v>0</v>
      </c>
      <c r="T9137">
        <v>0</v>
      </c>
      <c r="U9137" t="s">
        <v>16</v>
      </c>
    </row>
    <row r="9138" spans="1:21" x14ac:dyDescent="0.35">
      <c r="A9138" t="s">
        <v>10</v>
      </c>
      <c r="B9138" t="s">
        <v>521</v>
      </c>
      <c r="C9138" t="s">
        <v>173</v>
      </c>
      <c r="D9138" t="s">
        <v>69</v>
      </c>
      <c r="E9138" t="s">
        <v>174</v>
      </c>
      <c r="F9138" t="s">
        <v>254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 s="1">
        <v>4.5896600000000002E-8</v>
      </c>
      <c r="N9138" s="1">
        <v>4.4914400000000003E-8</v>
      </c>
      <c r="O9138" s="1">
        <v>4.4874399999999997E-8</v>
      </c>
      <c r="P9138" s="1">
        <v>4.48468E-8</v>
      </c>
      <c r="Q9138" s="1">
        <v>4.4233000000000003E-8</v>
      </c>
      <c r="R9138">
        <v>0</v>
      </c>
      <c r="S9138">
        <v>0</v>
      </c>
      <c r="T9138">
        <v>0</v>
      </c>
      <c r="U9138" t="s">
        <v>16</v>
      </c>
    </row>
    <row r="9139" spans="1:21" x14ac:dyDescent="0.35">
      <c r="A9139" t="s">
        <v>10</v>
      </c>
      <c r="B9139" t="s">
        <v>521</v>
      </c>
      <c r="C9139" t="s">
        <v>173</v>
      </c>
      <c r="D9139" t="s">
        <v>69</v>
      </c>
      <c r="E9139" t="s">
        <v>174</v>
      </c>
      <c r="F9139" t="s">
        <v>255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 s="1">
        <v>4.1202900000000003E-8</v>
      </c>
      <c r="O9139" s="1">
        <v>4.0366200000000003E-8</v>
      </c>
      <c r="P9139" s="1">
        <v>4.0343599999999999E-8</v>
      </c>
      <c r="Q9139" s="1">
        <v>3.9839800000000001E-8</v>
      </c>
      <c r="R9139">
        <v>0</v>
      </c>
      <c r="S9139">
        <v>0</v>
      </c>
      <c r="T9139">
        <v>0</v>
      </c>
      <c r="U9139" t="s">
        <v>16</v>
      </c>
    </row>
    <row r="9140" spans="1:21" x14ac:dyDescent="0.35">
      <c r="A9140" t="s">
        <v>10</v>
      </c>
      <c r="B9140" t="s">
        <v>521</v>
      </c>
      <c r="C9140" t="s">
        <v>173</v>
      </c>
      <c r="D9140" t="s">
        <v>69</v>
      </c>
      <c r="E9140" t="s">
        <v>174</v>
      </c>
      <c r="F9140" t="s">
        <v>256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 s="1">
        <v>4.47812E-8</v>
      </c>
      <c r="P9140" s="1">
        <v>4.3920800000000002E-8</v>
      </c>
      <c r="Q9140" s="1">
        <v>4.34152E-8</v>
      </c>
      <c r="R9140">
        <v>0</v>
      </c>
      <c r="S9140">
        <v>0</v>
      </c>
      <c r="T9140">
        <v>0</v>
      </c>
      <c r="U9140" t="s">
        <v>16</v>
      </c>
    </row>
    <row r="9141" spans="1:21" x14ac:dyDescent="0.35">
      <c r="A9141" t="s">
        <v>10</v>
      </c>
      <c r="B9141" t="s">
        <v>521</v>
      </c>
      <c r="C9141" t="s">
        <v>173</v>
      </c>
      <c r="D9141" t="s">
        <v>69</v>
      </c>
      <c r="E9141" t="s">
        <v>174</v>
      </c>
      <c r="F9141" t="s">
        <v>257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s="1">
        <v>4.44914E-8</v>
      </c>
      <c r="Q9141" s="1">
        <v>4.3227500000000001E-8</v>
      </c>
      <c r="R9141">
        <v>0</v>
      </c>
      <c r="S9141">
        <v>0</v>
      </c>
      <c r="T9141">
        <v>0</v>
      </c>
      <c r="U9141" t="s">
        <v>16</v>
      </c>
    </row>
    <row r="9142" spans="1:21" x14ac:dyDescent="0.35">
      <c r="A9142" t="s">
        <v>10</v>
      </c>
      <c r="B9142" t="s">
        <v>521</v>
      </c>
      <c r="C9142" t="s">
        <v>173</v>
      </c>
      <c r="D9142" t="s">
        <v>69</v>
      </c>
      <c r="E9142" t="s">
        <v>174</v>
      </c>
      <c r="F9142" t="s">
        <v>258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s="1">
        <v>9.7089899999999999E-8</v>
      </c>
      <c r="R9142">
        <v>0</v>
      </c>
      <c r="S9142">
        <v>0</v>
      </c>
      <c r="T9142">
        <v>0</v>
      </c>
      <c r="U9142" t="s">
        <v>16</v>
      </c>
    </row>
    <row r="9143" spans="1:21" x14ac:dyDescent="0.35">
      <c r="A9143" t="s">
        <v>10</v>
      </c>
      <c r="B9143" t="s">
        <v>521</v>
      </c>
      <c r="C9143" t="s">
        <v>173</v>
      </c>
      <c r="D9143" t="s">
        <v>69</v>
      </c>
      <c r="E9143" t="s">
        <v>175</v>
      </c>
      <c r="F9143" t="s">
        <v>176</v>
      </c>
      <c r="G9143" s="1">
        <v>5.7991999999999997E-7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16</v>
      </c>
    </row>
    <row r="9144" spans="1:21" x14ac:dyDescent="0.35">
      <c r="A9144" t="s">
        <v>10</v>
      </c>
      <c r="B9144" t="s">
        <v>521</v>
      </c>
      <c r="C9144" t="s">
        <v>173</v>
      </c>
      <c r="D9144" t="s">
        <v>69</v>
      </c>
      <c r="E9144" t="s">
        <v>175</v>
      </c>
      <c r="F9144" t="s">
        <v>177</v>
      </c>
      <c r="G9144">
        <v>0</v>
      </c>
      <c r="H9144" s="1">
        <v>2.10889E-7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16</v>
      </c>
    </row>
    <row r="9145" spans="1:21" x14ac:dyDescent="0.35">
      <c r="A9145" t="s">
        <v>10</v>
      </c>
      <c r="B9145" t="s">
        <v>521</v>
      </c>
      <c r="C9145" t="s">
        <v>173</v>
      </c>
      <c r="D9145" t="s">
        <v>69</v>
      </c>
      <c r="E9145" t="s">
        <v>175</v>
      </c>
      <c r="F9145" t="s">
        <v>178</v>
      </c>
      <c r="G9145">
        <v>0</v>
      </c>
      <c r="H9145">
        <v>0</v>
      </c>
      <c r="I9145" s="1">
        <v>6.8536100000000002E-7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16</v>
      </c>
    </row>
    <row r="9146" spans="1:21" x14ac:dyDescent="0.35">
      <c r="A9146" t="s">
        <v>10</v>
      </c>
      <c r="B9146" t="s">
        <v>521</v>
      </c>
      <c r="C9146" t="s">
        <v>173</v>
      </c>
      <c r="D9146" t="s">
        <v>69</v>
      </c>
      <c r="E9146" t="s">
        <v>175</v>
      </c>
      <c r="F9146" t="s">
        <v>179</v>
      </c>
      <c r="G9146">
        <v>0</v>
      </c>
      <c r="H9146">
        <v>0</v>
      </c>
      <c r="I9146">
        <v>0</v>
      </c>
      <c r="J9146" s="1">
        <v>6.1154599999999999E-6</v>
      </c>
      <c r="K9146" s="1">
        <v>4.4051800000000001E-6</v>
      </c>
      <c r="L9146" s="1">
        <v>3.7856600000000002E-6</v>
      </c>
      <c r="M9146" s="1">
        <v>3.0060000000000001E-6</v>
      </c>
      <c r="N9146" s="1">
        <v>2.4164700000000001E-6</v>
      </c>
      <c r="O9146" s="1">
        <v>1.8600199999999999E-6</v>
      </c>
      <c r="P9146" s="1">
        <v>1.3532E-6</v>
      </c>
      <c r="Q9146" s="1">
        <v>7.92721E-7</v>
      </c>
      <c r="R9146">
        <v>0</v>
      </c>
      <c r="S9146">
        <v>0</v>
      </c>
      <c r="T9146">
        <v>0</v>
      </c>
      <c r="U9146" t="s">
        <v>16</v>
      </c>
    </row>
    <row r="9147" spans="1:21" x14ac:dyDescent="0.35">
      <c r="A9147" t="s">
        <v>10</v>
      </c>
      <c r="B9147" t="s">
        <v>521</v>
      </c>
      <c r="C9147" t="s">
        <v>173</v>
      </c>
      <c r="D9147" t="s">
        <v>69</v>
      </c>
      <c r="E9147" t="s">
        <v>175</v>
      </c>
      <c r="F9147" t="s">
        <v>291</v>
      </c>
      <c r="G9147">
        <v>0</v>
      </c>
      <c r="H9147">
        <v>0</v>
      </c>
      <c r="I9147">
        <v>0</v>
      </c>
      <c r="J9147">
        <v>0</v>
      </c>
      <c r="K9147" s="1">
        <v>4.82931E-8</v>
      </c>
      <c r="L9147" s="1">
        <v>3.9337399999999999E-8</v>
      </c>
      <c r="M9147" s="1">
        <v>3.6039100000000001E-8</v>
      </c>
      <c r="N9147" s="1">
        <v>3.5081899999999997E-8</v>
      </c>
      <c r="O9147" s="1">
        <v>3.4706E-8</v>
      </c>
      <c r="P9147" s="1">
        <v>3.4479099999999999E-8</v>
      </c>
      <c r="Q9147" s="1">
        <v>2.9460500000000001E-8</v>
      </c>
      <c r="R9147">
        <v>0</v>
      </c>
      <c r="S9147">
        <v>0</v>
      </c>
      <c r="T9147">
        <v>0</v>
      </c>
      <c r="U9147" t="s">
        <v>16</v>
      </c>
    </row>
    <row r="9148" spans="1:21" x14ac:dyDescent="0.35">
      <c r="A9148" t="s">
        <v>10</v>
      </c>
      <c r="B9148" t="s">
        <v>521</v>
      </c>
      <c r="C9148" t="s">
        <v>173</v>
      </c>
      <c r="D9148" t="s">
        <v>69</v>
      </c>
      <c r="E9148" t="s">
        <v>175</v>
      </c>
      <c r="F9148" t="s">
        <v>292</v>
      </c>
      <c r="G9148">
        <v>0</v>
      </c>
      <c r="H9148">
        <v>0</v>
      </c>
      <c r="I9148">
        <v>0</v>
      </c>
      <c r="J9148">
        <v>0</v>
      </c>
      <c r="K9148">
        <v>0</v>
      </c>
      <c r="L9148" s="1">
        <v>1.85492E-8</v>
      </c>
      <c r="M9148" s="1">
        <v>1.42287E-8</v>
      </c>
      <c r="N9148" s="1">
        <v>1.38806E-8</v>
      </c>
      <c r="O9148" s="1">
        <v>1.3744000000000001E-8</v>
      </c>
      <c r="P9148" s="1">
        <v>1.36619E-8</v>
      </c>
      <c r="Q9148" s="1">
        <v>1.18104E-8</v>
      </c>
      <c r="R9148">
        <v>0</v>
      </c>
      <c r="S9148">
        <v>0</v>
      </c>
      <c r="T9148">
        <v>0</v>
      </c>
      <c r="U9148" t="s">
        <v>16</v>
      </c>
    </row>
    <row r="9149" spans="1:21" x14ac:dyDescent="0.35">
      <c r="A9149" t="s">
        <v>10</v>
      </c>
      <c r="B9149" t="s">
        <v>521</v>
      </c>
      <c r="C9149" t="s">
        <v>173</v>
      </c>
      <c r="D9149" t="s">
        <v>69</v>
      </c>
      <c r="E9149" t="s">
        <v>175</v>
      </c>
      <c r="F9149" t="s">
        <v>293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 s="1">
        <v>1.42856E-8</v>
      </c>
      <c r="N9149" s="1">
        <v>1.09443E-8</v>
      </c>
      <c r="O9149" s="1">
        <v>1.0844399999999999E-8</v>
      </c>
      <c r="P9149" s="1">
        <v>1.07846E-8</v>
      </c>
      <c r="Q9149" s="1">
        <v>9.4130700000000005E-9</v>
      </c>
      <c r="R9149">
        <v>0</v>
      </c>
      <c r="S9149">
        <v>0</v>
      </c>
      <c r="T9149">
        <v>0</v>
      </c>
      <c r="U9149" t="s">
        <v>16</v>
      </c>
    </row>
    <row r="9150" spans="1:21" x14ac:dyDescent="0.35">
      <c r="A9150" t="s">
        <v>10</v>
      </c>
      <c r="B9150" t="s">
        <v>521</v>
      </c>
      <c r="C9150" t="s">
        <v>173</v>
      </c>
      <c r="D9150" t="s">
        <v>69</v>
      </c>
      <c r="E9150" t="s">
        <v>175</v>
      </c>
      <c r="F9150" t="s">
        <v>180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 s="1">
        <v>1.2337599999999999E-8</v>
      </c>
      <c r="O9150" s="1">
        <v>9.5748799999999995E-9</v>
      </c>
      <c r="P9150" s="1">
        <v>9.5261600000000001E-9</v>
      </c>
      <c r="Q9150" s="1">
        <v>8.3903500000000001E-9</v>
      </c>
      <c r="R9150">
        <v>0</v>
      </c>
      <c r="S9150">
        <v>0</v>
      </c>
      <c r="T9150">
        <v>0</v>
      </c>
      <c r="U9150" t="s">
        <v>16</v>
      </c>
    </row>
    <row r="9151" spans="1:21" x14ac:dyDescent="0.35">
      <c r="A9151" t="s">
        <v>10</v>
      </c>
      <c r="B9151" t="s">
        <v>521</v>
      </c>
      <c r="C9151" t="s">
        <v>173</v>
      </c>
      <c r="D9151" t="s">
        <v>69</v>
      </c>
      <c r="E9151" t="s">
        <v>175</v>
      </c>
      <c r="F9151" t="s">
        <v>181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 s="1">
        <v>1.31146E-8</v>
      </c>
      <c r="P9151" s="1">
        <v>1.03072E-8</v>
      </c>
      <c r="Q9151" s="1">
        <v>9.1450699999999993E-9</v>
      </c>
      <c r="R9151">
        <v>0</v>
      </c>
      <c r="S9151">
        <v>0</v>
      </c>
      <c r="T9151">
        <v>0</v>
      </c>
      <c r="U9151" t="s">
        <v>16</v>
      </c>
    </row>
    <row r="9152" spans="1:21" x14ac:dyDescent="0.35">
      <c r="A9152" t="s">
        <v>10</v>
      </c>
      <c r="B9152" t="s">
        <v>521</v>
      </c>
      <c r="C9152" t="s">
        <v>173</v>
      </c>
      <c r="D9152" t="s">
        <v>69</v>
      </c>
      <c r="E9152" t="s">
        <v>175</v>
      </c>
      <c r="F9152" t="s">
        <v>182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>
        <v>1.28717E-8</v>
      </c>
      <c r="Q9152" s="1">
        <v>9.1875899999999993E-9</v>
      </c>
      <c r="R9152">
        <v>0</v>
      </c>
      <c r="S9152">
        <v>0</v>
      </c>
      <c r="T9152">
        <v>0</v>
      </c>
      <c r="U9152" t="s">
        <v>16</v>
      </c>
    </row>
    <row r="9153" spans="1:21" x14ac:dyDescent="0.35">
      <c r="A9153" t="s">
        <v>10</v>
      </c>
      <c r="B9153" t="s">
        <v>521</v>
      </c>
      <c r="C9153" t="s">
        <v>173</v>
      </c>
      <c r="D9153" t="s">
        <v>69</v>
      </c>
      <c r="E9153" t="s">
        <v>175</v>
      </c>
      <c r="F9153" t="s">
        <v>183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s="1">
        <v>2.7730500000000001E-8</v>
      </c>
      <c r="R9153">
        <v>0</v>
      </c>
      <c r="S9153">
        <v>0</v>
      </c>
      <c r="T9153">
        <v>0</v>
      </c>
      <c r="U9153" t="s">
        <v>16</v>
      </c>
    </row>
    <row r="9154" spans="1:21" x14ac:dyDescent="0.35">
      <c r="A9154" t="s">
        <v>10</v>
      </c>
      <c r="B9154" t="s">
        <v>521</v>
      </c>
      <c r="C9154" t="s">
        <v>173</v>
      </c>
      <c r="D9154" t="s">
        <v>69</v>
      </c>
      <c r="E9154" t="s">
        <v>175</v>
      </c>
      <c r="F9154" t="s">
        <v>192</v>
      </c>
      <c r="G9154" s="1">
        <v>3.0094500000000003E-7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16</v>
      </c>
    </row>
    <row r="9155" spans="1:21" x14ac:dyDescent="0.35">
      <c r="A9155" t="s">
        <v>10</v>
      </c>
      <c r="B9155" t="s">
        <v>521</v>
      </c>
      <c r="C9155" t="s">
        <v>173</v>
      </c>
      <c r="D9155" t="s">
        <v>69</v>
      </c>
      <c r="E9155" t="s">
        <v>175</v>
      </c>
      <c r="F9155" t="s">
        <v>193</v>
      </c>
      <c r="G9155">
        <v>0</v>
      </c>
      <c r="H9155" s="1">
        <v>1.09439E-7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16</v>
      </c>
    </row>
    <row r="9156" spans="1:21" x14ac:dyDescent="0.35">
      <c r="A9156" t="s">
        <v>10</v>
      </c>
      <c r="B9156" t="s">
        <v>521</v>
      </c>
      <c r="C9156" t="s">
        <v>173</v>
      </c>
      <c r="D9156" t="s">
        <v>69</v>
      </c>
      <c r="E9156" t="s">
        <v>175</v>
      </c>
      <c r="F9156" t="s">
        <v>194</v>
      </c>
      <c r="G9156">
        <v>0</v>
      </c>
      <c r="H9156">
        <v>0</v>
      </c>
      <c r="I9156" s="1">
        <v>3.5566300000000003E-7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16</v>
      </c>
    </row>
    <row r="9157" spans="1:21" x14ac:dyDescent="0.35">
      <c r="A9157" t="s">
        <v>10</v>
      </c>
      <c r="B9157" t="s">
        <v>521</v>
      </c>
      <c r="C9157" t="s">
        <v>173</v>
      </c>
      <c r="D9157" t="s">
        <v>69</v>
      </c>
      <c r="E9157" t="s">
        <v>175</v>
      </c>
      <c r="F9157" t="s">
        <v>195</v>
      </c>
      <c r="G9157">
        <v>0</v>
      </c>
      <c r="H9157">
        <v>0</v>
      </c>
      <c r="I9157">
        <v>0</v>
      </c>
      <c r="J9157" s="1">
        <v>3.17357E-6</v>
      </c>
      <c r="K9157" s="1">
        <v>2.2771199999999999E-6</v>
      </c>
      <c r="L9157" s="1">
        <v>1.9411599999999999E-6</v>
      </c>
      <c r="M9157" s="1">
        <v>1.5329E-6</v>
      </c>
      <c r="N9157" s="1">
        <v>1.2446300000000001E-6</v>
      </c>
      <c r="O9157" s="1">
        <v>9.4298999999999995E-7</v>
      </c>
      <c r="P9157" s="1">
        <v>6.7725099999999998E-7</v>
      </c>
      <c r="Q9157" s="1">
        <v>3.8047400000000002E-7</v>
      </c>
      <c r="R9157">
        <v>0</v>
      </c>
      <c r="S9157">
        <v>0</v>
      </c>
      <c r="T9157">
        <v>0</v>
      </c>
      <c r="U9157" t="s">
        <v>16</v>
      </c>
    </row>
    <row r="9158" spans="1:21" x14ac:dyDescent="0.35">
      <c r="A9158" t="s">
        <v>10</v>
      </c>
      <c r="B9158" t="s">
        <v>521</v>
      </c>
      <c r="C9158" t="s">
        <v>173</v>
      </c>
      <c r="D9158" t="s">
        <v>69</v>
      </c>
      <c r="E9158" t="s">
        <v>175</v>
      </c>
      <c r="F9158" t="s">
        <v>196</v>
      </c>
      <c r="G9158" s="1">
        <v>1.3191E-6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16</v>
      </c>
    </row>
    <row r="9159" spans="1:21" x14ac:dyDescent="0.35">
      <c r="A9159" t="s">
        <v>10</v>
      </c>
      <c r="B9159" t="s">
        <v>521</v>
      </c>
      <c r="C9159" t="s">
        <v>173</v>
      </c>
      <c r="D9159" t="s">
        <v>69</v>
      </c>
      <c r="E9159" t="s">
        <v>175</v>
      </c>
      <c r="F9159" t="s">
        <v>197</v>
      </c>
      <c r="G9159">
        <v>0</v>
      </c>
      <c r="H9159" s="1">
        <v>4.7969200000000003E-7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16</v>
      </c>
    </row>
    <row r="9160" spans="1:21" x14ac:dyDescent="0.35">
      <c r="A9160" t="s">
        <v>10</v>
      </c>
      <c r="B9160" t="s">
        <v>521</v>
      </c>
      <c r="C9160" t="s">
        <v>173</v>
      </c>
      <c r="D9160" t="s">
        <v>69</v>
      </c>
      <c r="E9160" t="s">
        <v>175</v>
      </c>
      <c r="F9160" t="s">
        <v>198</v>
      </c>
      <c r="G9160">
        <v>0</v>
      </c>
      <c r="H9160">
        <v>0</v>
      </c>
      <c r="I9160" s="1">
        <v>1.55893E-6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16</v>
      </c>
    </row>
    <row r="9161" spans="1:21" x14ac:dyDescent="0.35">
      <c r="A9161" t="s">
        <v>10</v>
      </c>
      <c r="B9161" t="s">
        <v>521</v>
      </c>
      <c r="C9161" t="s">
        <v>173</v>
      </c>
      <c r="D9161" t="s">
        <v>69</v>
      </c>
      <c r="E9161" t="s">
        <v>175</v>
      </c>
      <c r="F9161" t="s">
        <v>199</v>
      </c>
      <c r="G9161">
        <v>0</v>
      </c>
      <c r="H9161">
        <v>0</v>
      </c>
      <c r="I9161">
        <v>0</v>
      </c>
      <c r="J9161" s="1">
        <v>1.39103E-5</v>
      </c>
      <c r="K9161" s="1">
        <v>1.00197E-5</v>
      </c>
      <c r="L9161" s="1">
        <v>8.6098399999999995E-6</v>
      </c>
      <c r="M9161" s="1">
        <v>6.8362300000000003E-6</v>
      </c>
      <c r="N9161" s="1">
        <v>5.4960999999999998E-6</v>
      </c>
      <c r="O9161" s="1">
        <v>4.2297899999999999E-6</v>
      </c>
      <c r="P9161" s="1">
        <v>3.07685E-6</v>
      </c>
      <c r="Q9161" s="1">
        <v>1.8016700000000001E-6</v>
      </c>
      <c r="R9161">
        <v>0</v>
      </c>
      <c r="S9161">
        <v>0</v>
      </c>
      <c r="T9161">
        <v>0</v>
      </c>
      <c r="U9161" t="s">
        <v>16</v>
      </c>
    </row>
    <row r="9162" spans="1:21" x14ac:dyDescent="0.35">
      <c r="A9162" t="s">
        <v>10</v>
      </c>
      <c r="B9162" t="s">
        <v>521</v>
      </c>
      <c r="C9162" t="s">
        <v>173</v>
      </c>
      <c r="D9162" t="s">
        <v>69</v>
      </c>
      <c r="E9162" t="s">
        <v>175</v>
      </c>
      <c r="F9162" t="s">
        <v>297</v>
      </c>
      <c r="G9162">
        <v>0</v>
      </c>
      <c r="H9162">
        <v>0</v>
      </c>
      <c r="I9162">
        <v>0</v>
      </c>
      <c r="J9162">
        <v>0</v>
      </c>
      <c r="K9162" s="1">
        <v>1.09835E-7</v>
      </c>
      <c r="L9162" s="1">
        <v>8.9456099999999996E-8</v>
      </c>
      <c r="M9162" s="1">
        <v>8.1950899999999998E-8</v>
      </c>
      <c r="N9162" s="1">
        <v>7.9782299999999996E-8</v>
      </c>
      <c r="O9162" s="1">
        <v>7.89152E-8</v>
      </c>
      <c r="P9162" s="1">
        <v>7.8389300000000004E-8</v>
      </c>
      <c r="Q9162" s="1">
        <v>6.6951599999999994E-8</v>
      </c>
      <c r="R9162">
        <v>0</v>
      </c>
      <c r="S9162">
        <v>0</v>
      </c>
      <c r="T9162">
        <v>0</v>
      </c>
      <c r="U9162" t="s">
        <v>16</v>
      </c>
    </row>
    <row r="9163" spans="1:21" x14ac:dyDescent="0.35">
      <c r="A9163" t="s">
        <v>10</v>
      </c>
      <c r="B9163" t="s">
        <v>521</v>
      </c>
      <c r="C9163" t="s">
        <v>173</v>
      </c>
      <c r="D9163" t="s">
        <v>69</v>
      </c>
      <c r="E9163" t="s">
        <v>175</v>
      </c>
      <c r="F9163" t="s">
        <v>298</v>
      </c>
      <c r="G9163">
        <v>0</v>
      </c>
      <c r="H9163">
        <v>0</v>
      </c>
      <c r="I9163">
        <v>0</v>
      </c>
      <c r="J9163">
        <v>0</v>
      </c>
      <c r="K9163">
        <v>0</v>
      </c>
      <c r="L9163" s="1">
        <v>4.21787E-8</v>
      </c>
      <c r="M9163" s="1">
        <v>3.2349099999999999E-8</v>
      </c>
      <c r="N9163" s="1">
        <v>3.1560599999999999E-8</v>
      </c>
      <c r="O9163" s="1">
        <v>3.1245400000000001E-8</v>
      </c>
      <c r="P9163" s="1">
        <v>3.1055100000000001E-8</v>
      </c>
      <c r="Q9163" s="1">
        <v>2.68357E-8</v>
      </c>
      <c r="R9163">
        <v>0</v>
      </c>
      <c r="S9163">
        <v>0</v>
      </c>
      <c r="T9163">
        <v>0</v>
      </c>
      <c r="U9163" t="s">
        <v>16</v>
      </c>
    </row>
    <row r="9164" spans="1:21" x14ac:dyDescent="0.35">
      <c r="A9164" t="s">
        <v>10</v>
      </c>
      <c r="B9164" t="s">
        <v>521</v>
      </c>
      <c r="C9164" t="s">
        <v>173</v>
      </c>
      <c r="D9164" t="s">
        <v>69</v>
      </c>
      <c r="E9164" t="s">
        <v>175</v>
      </c>
      <c r="F9164" t="s">
        <v>299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 s="1">
        <v>3.2476599999999998E-8</v>
      </c>
      <c r="N9164" s="1">
        <v>2.4879000000000001E-8</v>
      </c>
      <c r="O9164" s="1">
        <v>2.46483E-8</v>
      </c>
      <c r="P9164" s="1">
        <v>2.4509699999999999E-8</v>
      </c>
      <c r="Q9164" s="1">
        <v>2.1384600000000001E-8</v>
      </c>
      <c r="R9164">
        <v>0</v>
      </c>
      <c r="S9164">
        <v>0</v>
      </c>
      <c r="T9164">
        <v>0</v>
      </c>
      <c r="U9164" t="s">
        <v>16</v>
      </c>
    </row>
    <row r="9165" spans="1:21" x14ac:dyDescent="0.35">
      <c r="A9165" t="s">
        <v>10</v>
      </c>
      <c r="B9165" t="s">
        <v>521</v>
      </c>
      <c r="C9165" t="s">
        <v>173</v>
      </c>
      <c r="D9165" t="s">
        <v>69</v>
      </c>
      <c r="E9165" t="s">
        <v>175</v>
      </c>
      <c r="F9165" t="s">
        <v>200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s="1">
        <v>2.8043600000000001E-8</v>
      </c>
      <c r="O9165" s="1">
        <v>2.1759599999999999E-8</v>
      </c>
      <c r="P9165" s="1">
        <v>2.1646699999999999E-8</v>
      </c>
      <c r="Q9165" s="1">
        <v>1.9058699999999999E-8</v>
      </c>
      <c r="R9165">
        <v>0</v>
      </c>
      <c r="S9165">
        <v>0</v>
      </c>
      <c r="T9165">
        <v>0</v>
      </c>
      <c r="U9165" t="s">
        <v>16</v>
      </c>
    </row>
    <row r="9166" spans="1:21" x14ac:dyDescent="0.35">
      <c r="A9166" t="s">
        <v>10</v>
      </c>
      <c r="B9166" t="s">
        <v>521</v>
      </c>
      <c r="C9166" t="s">
        <v>173</v>
      </c>
      <c r="D9166" t="s">
        <v>69</v>
      </c>
      <c r="E9166" t="s">
        <v>175</v>
      </c>
      <c r="F9166" t="s">
        <v>201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 s="1">
        <v>2.9804799999999997E-8</v>
      </c>
      <c r="P9166" s="1">
        <v>2.34181E-8</v>
      </c>
      <c r="Q9166" s="1">
        <v>2.07703E-8</v>
      </c>
      <c r="R9166">
        <v>0</v>
      </c>
      <c r="S9166">
        <v>0</v>
      </c>
      <c r="T9166">
        <v>0</v>
      </c>
      <c r="U9166" t="s">
        <v>16</v>
      </c>
    </row>
    <row r="9167" spans="1:21" x14ac:dyDescent="0.35">
      <c r="A9167" t="s">
        <v>10</v>
      </c>
      <c r="B9167" t="s">
        <v>521</v>
      </c>
      <c r="C9167" t="s">
        <v>173</v>
      </c>
      <c r="D9167" t="s">
        <v>69</v>
      </c>
      <c r="E9167" t="s">
        <v>175</v>
      </c>
      <c r="F9167" t="s">
        <v>202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s="1">
        <v>2.9249899999999998E-8</v>
      </c>
      <c r="Q9167" s="1">
        <v>2.0865300000000002E-8</v>
      </c>
      <c r="R9167">
        <v>0</v>
      </c>
      <c r="S9167">
        <v>0</v>
      </c>
      <c r="T9167">
        <v>0</v>
      </c>
      <c r="U9167" t="s">
        <v>16</v>
      </c>
    </row>
    <row r="9168" spans="1:21" x14ac:dyDescent="0.35">
      <c r="A9168" t="s">
        <v>10</v>
      </c>
      <c r="B9168" t="s">
        <v>521</v>
      </c>
      <c r="C9168" t="s">
        <v>173</v>
      </c>
      <c r="D9168" t="s">
        <v>69</v>
      </c>
      <c r="E9168" t="s">
        <v>175</v>
      </c>
      <c r="F9168" t="s">
        <v>203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s="1">
        <v>6.3011200000000005E-8</v>
      </c>
      <c r="R9168">
        <v>0</v>
      </c>
      <c r="S9168">
        <v>0</v>
      </c>
      <c r="T9168">
        <v>0</v>
      </c>
      <c r="U9168" t="s">
        <v>16</v>
      </c>
    </row>
    <row r="9169" spans="1:21" x14ac:dyDescent="0.35">
      <c r="A9169" t="s">
        <v>10</v>
      </c>
      <c r="B9169" t="s">
        <v>521</v>
      </c>
      <c r="C9169" t="s">
        <v>173</v>
      </c>
      <c r="D9169" t="s">
        <v>93</v>
      </c>
      <c r="E9169" t="s">
        <v>303</v>
      </c>
      <c r="F9169" t="s">
        <v>101</v>
      </c>
      <c r="G9169">
        <v>0</v>
      </c>
      <c r="H9169">
        <v>0</v>
      </c>
      <c r="I9169">
        <v>1.2885800000000001E-3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16</v>
      </c>
    </row>
    <row r="9170" spans="1:21" x14ac:dyDescent="0.35">
      <c r="A9170" t="s">
        <v>10</v>
      </c>
      <c r="B9170" t="s">
        <v>521</v>
      </c>
      <c r="C9170" t="s">
        <v>173</v>
      </c>
      <c r="D9170" t="s">
        <v>115</v>
      </c>
      <c r="E9170" t="s">
        <v>359</v>
      </c>
      <c r="F9170" t="s">
        <v>360</v>
      </c>
      <c r="G9170">
        <v>0</v>
      </c>
      <c r="H9170">
        <v>0</v>
      </c>
      <c r="I9170">
        <v>0</v>
      </c>
      <c r="J9170">
        <v>0</v>
      </c>
      <c r="K9170" s="1">
        <v>7.1408799999999996E-7</v>
      </c>
      <c r="L9170" s="1">
        <v>7.1408799999999996E-7</v>
      </c>
      <c r="M9170" s="1">
        <v>7.1408799999999996E-7</v>
      </c>
      <c r="N9170" s="1">
        <v>7.1408799999999996E-7</v>
      </c>
      <c r="O9170" s="1">
        <v>7.1408799999999996E-7</v>
      </c>
      <c r="P9170" s="1">
        <v>7.1408799999999996E-7</v>
      </c>
      <c r="Q9170">
        <v>0</v>
      </c>
      <c r="R9170">
        <v>0</v>
      </c>
      <c r="S9170">
        <v>0</v>
      </c>
      <c r="T9170">
        <v>0</v>
      </c>
      <c r="U9170" t="s">
        <v>16</v>
      </c>
    </row>
    <row r="9171" spans="1:21" x14ac:dyDescent="0.35">
      <c r="A9171" t="s">
        <v>10</v>
      </c>
      <c r="B9171" t="s">
        <v>521</v>
      </c>
      <c r="C9171" t="s">
        <v>173</v>
      </c>
      <c r="D9171" t="s">
        <v>115</v>
      </c>
      <c r="E9171" t="s">
        <v>359</v>
      </c>
      <c r="F9171" t="s">
        <v>361</v>
      </c>
      <c r="G9171">
        <v>0</v>
      </c>
      <c r="H9171">
        <v>0</v>
      </c>
      <c r="I9171">
        <v>0</v>
      </c>
      <c r="J9171">
        <v>0</v>
      </c>
      <c r="K9171">
        <v>0</v>
      </c>
      <c r="L9171" s="1">
        <v>4.4421500000000001E-7</v>
      </c>
      <c r="M9171" s="1">
        <v>4.4421500000000001E-7</v>
      </c>
      <c r="N9171" s="1">
        <v>4.4421500000000001E-7</v>
      </c>
      <c r="O9171" s="1">
        <v>4.4421500000000001E-7</v>
      </c>
      <c r="P9171" s="1">
        <v>4.4421500000000001E-7</v>
      </c>
      <c r="Q9171" s="1">
        <v>4.4421500000000001E-7</v>
      </c>
      <c r="R9171">
        <v>0</v>
      </c>
      <c r="S9171">
        <v>0</v>
      </c>
      <c r="T9171">
        <v>0</v>
      </c>
      <c r="U9171" t="s">
        <v>16</v>
      </c>
    </row>
    <row r="9172" spans="1:21" x14ac:dyDescent="0.35">
      <c r="A9172" t="s">
        <v>10</v>
      </c>
      <c r="B9172" t="s">
        <v>521</v>
      </c>
      <c r="C9172" t="s">
        <v>173</v>
      </c>
      <c r="D9172" t="s">
        <v>115</v>
      </c>
      <c r="E9172" t="s">
        <v>359</v>
      </c>
      <c r="F9172" t="s">
        <v>362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 s="1">
        <v>6.1113899999999998E-7</v>
      </c>
      <c r="N9172" s="1">
        <v>6.1113899999999998E-7</v>
      </c>
      <c r="O9172" s="1">
        <v>6.1113899999999998E-7</v>
      </c>
      <c r="P9172" s="1">
        <v>6.1113899999999998E-7</v>
      </c>
      <c r="Q9172" s="1">
        <v>6.1113899999999998E-7</v>
      </c>
      <c r="R9172">
        <v>0</v>
      </c>
      <c r="S9172">
        <v>0</v>
      </c>
      <c r="T9172">
        <v>0</v>
      </c>
      <c r="U9172" t="s">
        <v>16</v>
      </c>
    </row>
    <row r="9173" spans="1:21" x14ac:dyDescent="0.35">
      <c r="A9173" t="s">
        <v>10</v>
      </c>
      <c r="B9173" t="s">
        <v>521</v>
      </c>
      <c r="C9173" t="s">
        <v>173</v>
      </c>
      <c r="D9173" t="s">
        <v>115</v>
      </c>
      <c r="E9173" t="s">
        <v>359</v>
      </c>
      <c r="F9173" t="s">
        <v>363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s="1">
        <v>5.7465699999999996E-7</v>
      </c>
      <c r="O9173" s="1">
        <v>5.7465699999999996E-7</v>
      </c>
      <c r="P9173" s="1">
        <v>5.7465699999999996E-7</v>
      </c>
      <c r="Q9173" s="1">
        <v>5.7465699999999996E-7</v>
      </c>
      <c r="R9173">
        <v>0</v>
      </c>
      <c r="S9173">
        <v>0</v>
      </c>
      <c r="T9173">
        <v>0</v>
      </c>
      <c r="U9173" t="s">
        <v>16</v>
      </c>
    </row>
    <row r="9174" spans="1:21" x14ac:dyDescent="0.35">
      <c r="A9174" t="s">
        <v>10</v>
      </c>
      <c r="B9174" t="s">
        <v>521</v>
      </c>
      <c r="C9174" t="s">
        <v>173</v>
      </c>
      <c r="D9174" t="s">
        <v>115</v>
      </c>
      <c r="E9174" t="s">
        <v>359</v>
      </c>
      <c r="F9174" t="s">
        <v>364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 s="1">
        <v>6.3069600000000005E-7</v>
      </c>
      <c r="P9174" s="1">
        <v>6.3069600000000005E-7</v>
      </c>
      <c r="Q9174" s="1">
        <v>6.3069600000000005E-7</v>
      </c>
      <c r="R9174">
        <v>0</v>
      </c>
      <c r="S9174">
        <v>0</v>
      </c>
      <c r="T9174">
        <v>0</v>
      </c>
      <c r="U9174" t="s">
        <v>16</v>
      </c>
    </row>
    <row r="9175" spans="1:21" x14ac:dyDescent="0.35">
      <c r="A9175" t="s">
        <v>10</v>
      </c>
      <c r="B9175" t="s">
        <v>521</v>
      </c>
      <c r="C9175" t="s">
        <v>173</v>
      </c>
      <c r="D9175" t="s">
        <v>115</v>
      </c>
      <c r="E9175" t="s">
        <v>359</v>
      </c>
      <c r="F9175" t="s">
        <v>365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s="1">
        <v>6.2522100000000001E-7</v>
      </c>
      <c r="Q9175" s="1">
        <v>6.2522100000000001E-7</v>
      </c>
      <c r="R9175">
        <v>0</v>
      </c>
      <c r="S9175">
        <v>0</v>
      </c>
      <c r="T9175">
        <v>0</v>
      </c>
      <c r="U9175" t="s">
        <v>16</v>
      </c>
    </row>
    <row r="9176" spans="1:21" x14ac:dyDescent="0.35">
      <c r="A9176" t="s">
        <v>10</v>
      </c>
      <c r="B9176" t="s">
        <v>521</v>
      </c>
      <c r="C9176" t="s">
        <v>173</v>
      </c>
      <c r="D9176" t="s">
        <v>115</v>
      </c>
      <c r="E9176" t="s">
        <v>359</v>
      </c>
      <c r="F9176" t="s">
        <v>366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s="1">
        <v>1.4992500000000001E-6</v>
      </c>
      <c r="R9176">
        <v>0</v>
      </c>
      <c r="S9176">
        <v>0</v>
      </c>
      <c r="T9176">
        <v>0</v>
      </c>
      <c r="U9176" t="s">
        <v>16</v>
      </c>
    </row>
    <row r="9177" spans="1:21" x14ac:dyDescent="0.35">
      <c r="A9177" t="s">
        <v>10</v>
      </c>
      <c r="B9177" t="s">
        <v>521</v>
      </c>
      <c r="C9177" t="s">
        <v>173</v>
      </c>
      <c r="D9177" t="s">
        <v>115</v>
      </c>
      <c r="E9177" t="s">
        <v>359</v>
      </c>
      <c r="F9177" t="s">
        <v>367</v>
      </c>
      <c r="G9177">
        <v>0</v>
      </c>
      <c r="H9177">
        <v>0</v>
      </c>
      <c r="I9177">
        <v>0</v>
      </c>
      <c r="J9177">
        <v>0</v>
      </c>
      <c r="K9177" s="1">
        <v>7.1408799999999996E-7</v>
      </c>
      <c r="L9177" s="1">
        <v>7.1408799999999996E-7</v>
      </c>
      <c r="M9177" s="1">
        <v>7.1408799999999996E-7</v>
      </c>
      <c r="N9177" s="1">
        <v>7.1408799999999996E-7</v>
      </c>
      <c r="O9177" s="1">
        <v>7.1408799999999996E-7</v>
      </c>
      <c r="P9177" s="1">
        <v>7.1408799999999996E-7</v>
      </c>
      <c r="Q9177">
        <v>0</v>
      </c>
      <c r="R9177">
        <v>0</v>
      </c>
      <c r="S9177">
        <v>0</v>
      </c>
      <c r="T9177">
        <v>0</v>
      </c>
      <c r="U9177" t="s">
        <v>16</v>
      </c>
    </row>
    <row r="9178" spans="1:21" x14ac:dyDescent="0.35">
      <c r="A9178" t="s">
        <v>10</v>
      </c>
      <c r="B9178" t="s">
        <v>521</v>
      </c>
      <c r="C9178" t="s">
        <v>173</v>
      </c>
      <c r="D9178" t="s">
        <v>115</v>
      </c>
      <c r="E9178" t="s">
        <v>359</v>
      </c>
      <c r="F9178" t="s">
        <v>368</v>
      </c>
      <c r="G9178">
        <v>0</v>
      </c>
      <c r="H9178">
        <v>0</v>
      </c>
      <c r="I9178">
        <v>0</v>
      </c>
      <c r="J9178">
        <v>0</v>
      </c>
      <c r="K9178">
        <v>0</v>
      </c>
      <c r="L9178" s="1">
        <v>4.4421500000000001E-7</v>
      </c>
      <c r="M9178" s="1">
        <v>4.4421500000000001E-7</v>
      </c>
      <c r="N9178" s="1">
        <v>4.4421500000000001E-7</v>
      </c>
      <c r="O9178" s="1">
        <v>4.4421500000000001E-7</v>
      </c>
      <c r="P9178" s="1">
        <v>4.4421500000000001E-7</v>
      </c>
      <c r="Q9178" s="1">
        <v>4.4421500000000001E-7</v>
      </c>
      <c r="R9178">
        <v>0</v>
      </c>
      <c r="S9178">
        <v>0</v>
      </c>
      <c r="T9178">
        <v>0</v>
      </c>
      <c r="U9178" t="s">
        <v>16</v>
      </c>
    </row>
    <row r="9179" spans="1:21" x14ac:dyDescent="0.35">
      <c r="A9179" t="s">
        <v>10</v>
      </c>
      <c r="B9179" t="s">
        <v>521</v>
      </c>
      <c r="C9179" t="s">
        <v>173</v>
      </c>
      <c r="D9179" t="s">
        <v>115</v>
      </c>
      <c r="E9179" t="s">
        <v>359</v>
      </c>
      <c r="F9179" t="s">
        <v>369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 s="1">
        <v>6.1113899999999998E-7</v>
      </c>
      <c r="N9179" s="1">
        <v>6.1113899999999998E-7</v>
      </c>
      <c r="O9179" s="1">
        <v>6.1113899999999998E-7</v>
      </c>
      <c r="P9179" s="1">
        <v>6.1113899999999998E-7</v>
      </c>
      <c r="Q9179" s="1">
        <v>6.1113899999999998E-7</v>
      </c>
      <c r="R9179">
        <v>0</v>
      </c>
      <c r="S9179">
        <v>0</v>
      </c>
      <c r="T9179">
        <v>0</v>
      </c>
      <c r="U9179" t="s">
        <v>16</v>
      </c>
    </row>
    <row r="9180" spans="1:21" x14ac:dyDescent="0.35">
      <c r="A9180" t="s">
        <v>10</v>
      </c>
      <c r="B9180" t="s">
        <v>521</v>
      </c>
      <c r="C9180" t="s">
        <v>173</v>
      </c>
      <c r="D9180" t="s">
        <v>115</v>
      </c>
      <c r="E9180" t="s">
        <v>359</v>
      </c>
      <c r="F9180" t="s">
        <v>370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s="1">
        <v>5.7465699999999996E-7</v>
      </c>
      <c r="O9180" s="1">
        <v>5.7465699999999996E-7</v>
      </c>
      <c r="P9180" s="1">
        <v>5.7465699999999996E-7</v>
      </c>
      <c r="Q9180" s="1">
        <v>5.7465699999999996E-7</v>
      </c>
      <c r="R9180">
        <v>0</v>
      </c>
      <c r="S9180">
        <v>0</v>
      </c>
      <c r="T9180">
        <v>0</v>
      </c>
      <c r="U9180" t="s">
        <v>16</v>
      </c>
    </row>
    <row r="9181" spans="1:21" x14ac:dyDescent="0.35">
      <c r="A9181" t="s">
        <v>10</v>
      </c>
      <c r="B9181" t="s">
        <v>521</v>
      </c>
      <c r="C9181" t="s">
        <v>173</v>
      </c>
      <c r="D9181" t="s">
        <v>115</v>
      </c>
      <c r="E9181" t="s">
        <v>359</v>
      </c>
      <c r="F9181" t="s">
        <v>371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 s="1">
        <v>6.3069600000000005E-7</v>
      </c>
      <c r="P9181" s="1">
        <v>6.3069600000000005E-7</v>
      </c>
      <c r="Q9181" s="1">
        <v>6.3069600000000005E-7</v>
      </c>
      <c r="R9181">
        <v>0</v>
      </c>
      <c r="S9181">
        <v>0</v>
      </c>
      <c r="T9181">
        <v>0</v>
      </c>
      <c r="U9181" t="s">
        <v>16</v>
      </c>
    </row>
    <row r="9182" spans="1:21" x14ac:dyDescent="0.35">
      <c r="A9182" t="s">
        <v>10</v>
      </c>
      <c r="B9182" t="s">
        <v>521</v>
      </c>
      <c r="C9182" t="s">
        <v>173</v>
      </c>
      <c r="D9182" t="s">
        <v>115</v>
      </c>
      <c r="E9182" t="s">
        <v>359</v>
      </c>
      <c r="F9182" t="s">
        <v>372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s="1">
        <v>6.2522100000000001E-7</v>
      </c>
      <c r="Q9182" s="1">
        <v>6.2522100000000001E-7</v>
      </c>
      <c r="R9182">
        <v>0</v>
      </c>
      <c r="S9182">
        <v>0</v>
      </c>
      <c r="T9182">
        <v>0</v>
      </c>
      <c r="U9182" t="s">
        <v>16</v>
      </c>
    </row>
    <row r="9183" spans="1:21" x14ac:dyDescent="0.35">
      <c r="A9183" t="s">
        <v>10</v>
      </c>
      <c r="B9183" t="s">
        <v>521</v>
      </c>
      <c r="C9183" t="s">
        <v>173</v>
      </c>
      <c r="D9183" t="s">
        <v>115</v>
      </c>
      <c r="E9183" t="s">
        <v>359</v>
      </c>
      <c r="F9183" t="s">
        <v>373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s="1">
        <v>1.4992500000000001E-6</v>
      </c>
      <c r="R9183">
        <v>0</v>
      </c>
      <c r="S9183">
        <v>0</v>
      </c>
      <c r="T9183">
        <v>0</v>
      </c>
      <c r="U9183" t="s">
        <v>16</v>
      </c>
    </row>
    <row r="9184" spans="1:21" x14ac:dyDescent="0.35">
      <c r="A9184" t="s">
        <v>10</v>
      </c>
      <c r="B9184" t="s">
        <v>521</v>
      </c>
      <c r="C9184" t="s">
        <v>173</v>
      </c>
      <c r="D9184" t="s">
        <v>115</v>
      </c>
      <c r="E9184" t="s">
        <v>212</v>
      </c>
      <c r="F9184" t="s">
        <v>304</v>
      </c>
      <c r="G9184">
        <v>0</v>
      </c>
      <c r="H9184">
        <v>0</v>
      </c>
      <c r="I9184">
        <v>0</v>
      </c>
      <c r="J9184">
        <v>0</v>
      </c>
      <c r="K9184" s="1">
        <v>7.4860900000000004E-6</v>
      </c>
      <c r="L9184" s="1">
        <v>7.4860900000000004E-6</v>
      </c>
      <c r="M9184" s="1">
        <v>7.4860900000000004E-6</v>
      </c>
      <c r="N9184" s="1">
        <v>7.4860900000000004E-6</v>
      </c>
      <c r="O9184" s="1">
        <v>7.4860900000000004E-6</v>
      </c>
      <c r="P9184" s="1">
        <v>7.4860900000000004E-6</v>
      </c>
      <c r="Q9184">
        <v>0</v>
      </c>
      <c r="R9184">
        <v>0</v>
      </c>
      <c r="S9184">
        <v>0</v>
      </c>
      <c r="T9184">
        <v>0</v>
      </c>
      <c r="U9184" t="s">
        <v>16</v>
      </c>
    </row>
    <row r="9185" spans="1:21" x14ac:dyDescent="0.35">
      <c r="A9185" t="s">
        <v>10</v>
      </c>
      <c r="B9185" t="s">
        <v>521</v>
      </c>
      <c r="C9185" t="s">
        <v>173</v>
      </c>
      <c r="D9185" t="s">
        <v>115</v>
      </c>
      <c r="E9185" t="s">
        <v>212</v>
      </c>
      <c r="F9185" t="s">
        <v>305</v>
      </c>
      <c r="G9185">
        <v>0</v>
      </c>
      <c r="H9185">
        <v>0</v>
      </c>
      <c r="I9185">
        <v>0</v>
      </c>
      <c r="J9185">
        <v>0</v>
      </c>
      <c r="K9185">
        <v>0</v>
      </c>
      <c r="L9185" s="1">
        <v>4.4233300000000001E-6</v>
      </c>
      <c r="M9185" s="1">
        <v>4.4233300000000001E-6</v>
      </c>
      <c r="N9185" s="1">
        <v>4.4233300000000001E-6</v>
      </c>
      <c r="O9185" s="1">
        <v>4.4233300000000001E-6</v>
      </c>
      <c r="P9185" s="1">
        <v>4.4233300000000001E-6</v>
      </c>
      <c r="Q9185" s="1">
        <v>4.4233300000000001E-6</v>
      </c>
      <c r="R9185">
        <v>0</v>
      </c>
      <c r="S9185">
        <v>0</v>
      </c>
      <c r="T9185">
        <v>0</v>
      </c>
      <c r="U9185" t="s">
        <v>16</v>
      </c>
    </row>
    <row r="9186" spans="1:21" x14ac:dyDescent="0.35">
      <c r="A9186" t="s">
        <v>10</v>
      </c>
      <c r="B9186" t="s">
        <v>521</v>
      </c>
      <c r="C9186" t="s">
        <v>173</v>
      </c>
      <c r="D9186" t="s">
        <v>115</v>
      </c>
      <c r="E9186" t="s">
        <v>212</v>
      </c>
      <c r="F9186" t="s">
        <v>306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 s="1">
        <v>4.8993099999999997E-6</v>
      </c>
      <c r="N9186" s="1">
        <v>4.8993099999999997E-6</v>
      </c>
      <c r="O9186" s="1">
        <v>4.8993099999999997E-6</v>
      </c>
      <c r="P9186" s="1">
        <v>4.8993099999999997E-6</v>
      </c>
      <c r="Q9186" s="1">
        <v>4.8993099999999997E-6</v>
      </c>
      <c r="R9186">
        <v>0</v>
      </c>
      <c r="S9186">
        <v>0</v>
      </c>
      <c r="T9186">
        <v>0</v>
      </c>
      <c r="U9186" t="s">
        <v>16</v>
      </c>
    </row>
    <row r="9187" spans="1:21" x14ac:dyDescent="0.35">
      <c r="A9187" t="s">
        <v>10</v>
      </c>
      <c r="B9187" t="s">
        <v>521</v>
      </c>
      <c r="C9187" t="s">
        <v>173</v>
      </c>
      <c r="D9187" t="s">
        <v>115</v>
      </c>
      <c r="E9187" t="s">
        <v>212</v>
      </c>
      <c r="F9187" t="s">
        <v>213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s="1">
        <v>3.7890399999999999E-6</v>
      </c>
      <c r="O9187" s="1">
        <v>3.7890399999999999E-6</v>
      </c>
      <c r="P9187" s="1">
        <v>3.7890399999999999E-6</v>
      </c>
      <c r="Q9187" s="1">
        <v>3.7890399999999999E-6</v>
      </c>
      <c r="R9187">
        <v>0</v>
      </c>
      <c r="S9187">
        <v>0</v>
      </c>
      <c r="T9187">
        <v>0</v>
      </c>
      <c r="U9187" t="s">
        <v>16</v>
      </c>
    </row>
    <row r="9188" spans="1:21" x14ac:dyDescent="0.35">
      <c r="A9188" t="s">
        <v>10</v>
      </c>
      <c r="B9188" t="s">
        <v>521</v>
      </c>
      <c r="C9188" t="s">
        <v>173</v>
      </c>
      <c r="D9188" t="s">
        <v>115</v>
      </c>
      <c r="E9188" t="s">
        <v>212</v>
      </c>
      <c r="F9188" t="s">
        <v>214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s="1">
        <v>3.5734E-6</v>
      </c>
      <c r="P9188" s="1">
        <v>3.5734E-6</v>
      </c>
      <c r="Q9188" s="1">
        <v>3.5734E-6</v>
      </c>
      <c r="R9188">
        <v>0</v>
      </c>
      <c r="S9188">
        <v>0</v>
      </c>
      <c r="T9188">
        <v>0</v>
      </c>
      <c r="U9188" t="s">
        <v>16</v>
      </c>
    </row>
    <row r="9189" spans="1:21" x14ac:dyDescent="0.35">
      <c r="A9189" t="s">
        <v>10</v>
      </c>
      <c r="B9189" t="s">
        <v>521</v>
      </c>
      <c r="C9189" t="s">
        <v>173</v>
      </c>
      <c r="D9189" t="s">
        <v>115</v>
      </c>
      <c r="E9189" t="s">
        <v>212</v>
      </c>
      <c r="F9189" t="s">
        <v>215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s="1">
        <v>3.1996700000000001E-6</v>
      </c>
      <c r="Q9189" s="1">
        <v>3.1996700000000001E-6</v>
      </c>
      <c r="R9189">
        <v>0</v>
      </c>
      <c r="S9189">
        <v>0</v>
      </c>
      <c r="T9189">
        <v>0</v>
      </c>
      <c r="U9189" t="s">
        <v>16</v>
      </c>
    </row>
    <row r="9190" spans="1:21" x14ac:dyDescent="0.35">
      <c r="A9190" t="s">
        <v>10</v>
      </c>
      <c r="B9190" t="s">
        <v>521</v>
      </c>
      <c r="C9190" t="s">
        <v>173</v>
      </c>
      <c r="D9190" t="s">
        <v>115</v>
      </c>
      <c r="E9190" t="s">
        <v>212</v>
      </c>
      <c r="F9190" t="s">
        <v>216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s="1">
        <v>7.6169099999999997E-6</v>
      </c>
      <c r="R9190">
        <v>0</v>
      </c>
      <c r="S9190">
        <v>0</v>
      </c>
      <c r="T9190">
        <v>0</v>
      </c>
      <c r="U9190" t="s">
        <v>16</v>
      </c>
    </row>
    <row r="9191" spans="1:21" x14ac:dyDescent="0.35">
      <c r="A9191" t="s">
        <v>10</v>
      </c>
      <c r="B9191" t="s">
        <v>521</v>
      </c>
      <c r="C9191" t="s">
        <v>217</v>
      </c>
      <c r="D9191" t="s">
        <v>52</v>
      </c>
      <c r="E9191" t="s">
        <v>307</v>
      </c>
      <c r="F9191" t="s">
        <v>62</v>
      </c>
      <c r="G9191" s="1">
        <v>3.7516999999999997E-4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16</v>
      </c>
    </row>
    <row r="9192" spans="1:21" x14ac:dyDescent="0.35">
      <c r="A9192" t="s">
        <v>10</v>
      </c>
      <c r="B9192" t="s">
        <v>521</v>
      </c>
      <c r="C9192" t="s">
        <v>217</v>
      </c>
      <c r="D9192" t="s">
        <v>52</v>
      </c>
      <c r="E9192" t="s">
        <v>307</v>
      </c>
      <c r="F9192" t="s">
        <v>65</v>
      </c>
      <c r="G9192">
        <v>4.70076E-3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16</v>
      </c>
    </row>
    <row r="9193" spans="1:21" x14ac:dyDescent="0.35">
      <c r="A9193" t="s">
        <v>10</v>
      </c>
      <c r="B9193" t="s">
        <v>521</v>
      </c>
      <c r="C9193" t="s">
        <v>217</v>
      </c>
      <c r="D9193" t="s">
        <v>52</v>
      </c>
      <c r="E9193" t="s">
        <v>308</v>
      </c>
      <c r="F9193" t="s">
        <v>62</v>
      </c>
      <c r="G9193" s="1">
        <v>7.4668700000000006E-5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16</v>
      </c>
    </row>
    <row r="9194" spans="1:21" x14ac:dyDescent="0.35">
      <c r="A9194" t="s">
        <v>10</v>
      </c>
      <c r="B9194" t="s">
        <v>521</v>
      </c>
      <c r="C9194" t="s">
        <v>217</v>
      </c>
      <c r="D9194" t="s">
        <v>52</v>
      </c>
      <c r="E9194" t="s">
        <v>308</v>
      </c>
      <c r="F9194" t="s">
        <v>65</v>
      </c>
      <c r="G9194" s="1">
        <v>9.3557500000000001E-4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16</v>
      </c>
    </row>
    <row r="9195" spans="1:21" x14ac:dyDescent="0.35">
      <c r="A9195" t="s">
        <v>10</v>
      </c>
      <c r="B9195" t="s">
        <v>521</v>
      </c>
      <c r="C9195" t="s">
        <v>217</v>
      </c>
      <c r="D9195" t="s">
        <v>69</v>
      </c>
      <c r="E9195" t="s">
        <v>218</v>
      </c>
      <c r="F9195" t="s">
        <v>466</v>
      </c>
      <c r="G9195" s="1">
        <v>1.2686499999999999E-6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16</v>
      </c>
    </row>
    <row r="9196" spans="1:21" x14ac:dyDescent="0.35">
      <c r="A9196" t="s">
        <v>10</v>
      </c>
      <c r="B9196" t="s">
        <v>521</v>
      </c>
      <c r="C9196" t="s">
        <v>217</v>
      </c>
      <c r="D9196" t="s">
        <v>69</v>
      </c>
      <c r="E9196" t="s">
        <v>218</v>
      </c>
      <c r="F9196" t="s">
        <v>463</v>
      </c>
      <c r="G9196">
        <v>0</v>
      </c>
      <c r="H9196" s="1">
        <v>1.0038400000000001E-6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16</v>
      </c>
    </row>
    <row r="9197" spans="1:21" x14ac:dyDescent="0.35">
      <c r="A9197" t="s">
        <v>10</v>
      </c>
      <c r="B9197" t="s">
        <v>521</v>
      </c>
      <c r="C9197" t="s">
        <v>217</v>
      </c>
      <c r="D9197" t="s">
        <v>69</v>
      </c>
      <c r="E9197" t="s">
        <v>218</v>
      </c>
      <c r="F9197" t="s">
        <v>464</v>
      </c>
      <c r="G9197">
        <v>0</v>
      </c>
      <c r="H9197">
        <v>0</v>
      </c>
      <c r="I9197" s="1">
        <v>1.8352E-6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16</v>
      </c>
    </row>
    <row r="9198" spans="1:21" x14ac:dyDescent="0.35">
      <c r="A9198" t="s">
        <v>10</v>
      </c>
      <c r="B9198" t="s">
        <v>521</v>
      </c>
      <c r="C9198" t="s">
        <v>217</v>
      </c>
      <c r="D9198" t="s">
        <v>69</v>
      </c>
      <c r="E9198" t="s">
        <v>218</v>
      </c>
      <c r="F9198" t="s">
        <v>465</v>
      </c>
      <c r="G9198">
        <v>0</v>
      </c>
      <c r="H9198">
        <v>0</v>
      </c>
      <c r="I9198">
        <v>0</v>
      </c>
      <c r="J9198" s="1">
        <v>1.42689E-5</v>
      </c>
      <c r="K9198" s="1">
        <v>1.20694E-5</v>
      </c>
      <c r="L9198" s="1">
        <v>1.0960200000000001E-5</v>
      </c>
      <c r="M9198" s="1">
        <v>9.5050400000000007E-6</v>
      </c>
      <c r="N9198" s="1">
        <v>7.8539299999999999E-6</v>
      </c>
      <c r="O9198" s="1">
        <v>6.1105399999999996E-6</v>
      </c>
      <c r="P9198" s="1">
        <v>4.4745899999999996E-6</v>
      </c>
      <c r="Q9198" s="1">
        <v>3.0607300000000002E-6</v>
      </c>
      <c r="R9198">
        <v>0</v>
      </c>
      <c r="S9198">
        <v>0</v>
      </c>
      <c r="T9198">
        <v>0</v>
      </c>
      <c r="U9198" t="s">
        <v>16</v>
      </c>
    </row>
    <row r="9199" spans="1:21" x14ac:dyDescent="0.35">
      <c r="A9199" t="s">
        <v>10</v>
      </c>
      <c r="B9199" t="s">
        <v>521</v>
      </c>
      <c r="C9199" t="s">
        <v>217</v>
      </c>
      <c r="D9199" t="s">
        <v>69</v>
      </c>
      <c r="E9199" t="s">
        <v>218</v>
      </c>
      <c r="F9199" t="s">
        <v>324</v>
      </c>
      <c r="G9199">
        <v>0</v>
      </c>
      <c r="H9199">
        <v>0</v>
      </c>
      <c r="I9199">
        <v>0</v>
      </c>
      <c r="J9199">
        <v>0</v>
      </c>
      <c r="K9199" s="1">
        <v>4.5248900000000002E-7</v>
      </c>
      <c r="L9199" s="1">
        <v>4.4774200000000001E-7</v>
      </c>
      <c r="M9199" s="1">
        <v>4.4476400000000002E-7</v>
      </c>
      <c r="N9199" s="1">
        <v>4.4407700000000001E-7</v>
      </c>
      <c r="O9199" s="1">
        <v>4.4368099999999999E-7</v>
      </c>
      <c r="P9199" s="1">
        <v>4.4341599999999998E-7</v>
      </c>
      <c r="Q9199" s="1">
        <v>4.3764699999999997E-7</v>
      </c>
      <c r="R9199">
        <v>0</v>
      </c>
      <c r="S9199">
        <v>0</v>
      </c>
      <c r="T9199">
        <v>0</v>
      </c>
      <c r="U9199" t="s">
        <v>16</v>
      </c>
    </row>
    <row r="9200" spans="1:21" x14ac:dyDescent="0.35">
      <c r="A9200" t="s">
        <v>10</v>
      </c>
      <c r="B9200" t="s">
        <v>521</v>
      </c>
      <c r="C9200" t="s">
        <v>217</v>
      </c>
      <c r="D9200" t="s">
        <v>69</v>
      </c>
      <c r="E9200" t="s">
        <v>218</v>
      </c>
      <c r="F9200" t="s">
        <v>325</v>
      </c>
      <c r="G9200">
        <v>0</v>
      </c>
      <c r="H9200">
        <v>0</v>
      </c>
      <c r="I9200">
        <v>0</v>
      </c>
      <c r="J9200">
        <v>0</v>
      </c>
      <c r="K9200">
        <v>0</v>
      </c>
      <c r="L9200" s="1">
        <v>2.9049E-7</v>
      </c>
      <c r="M9200" s="1">
        <v>2.86027E-7</v>
      </c>
      <c r="N9200" s="1">
        <v>2.8563100000000002E-7</v>
      </c>
      <c r="O9200" s="1">
        <v>2.854E-7</v>
      </c>
      <c r="P9200" s="1">
        <v>2.8524700000000001E-7</v>
      </c>
      <c r="Q9200" s="1">
        <v>2.8190099999999998E-7</v>
      </c>
      <c r="R9200">
        <v>0</v>
      </c>
      <c r="S9200">
        <v>0</v>
      </c>
      <c r="T9200">
        <v>0</v>
      </c>
      <c r="U9200" t="s">
        <v>16</v>
      </c>
    </row>
    <row r="9201" spans="1:21" x14ac:dyDescent="0.35">
      <c r="A9201" t="s">
        <v>10</v>
      </c>
      <c r="B9201" t="s">
        <v>521</v>
      </c>
      <c r="C9201" t="s">
        <v>217</v>
      </c>
      <c r="D9201" t="s">
        <v>69</v>
      </c>
      <c r="E9201" t="s">
        <v>218</v>
      </c>
      <c r="F9201" t="s">
        <v>326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 s="1">
        <v>2.93359E-7</v>
      </c>
      <c r="N9201" s="1">
        <v>2.8889300000000002E-7</v>
      </c>
      <c r="O9201" s="1">
        <v>2.8868099999999999E-7</v>
      </c>
      <c r="P9201" s="1">
        <v>2.8853899999999999E-7</v>
      </c>
      <c r="Q9201" s="1">
        <v>2.8545400000000001E-7</v>
      </c>
      <c r="R9201">
        <v>0</v>
      </c>
      <c r="S9201">
        <v>0</v>
      </c>
      <c r="T9201">
        <v>0</v>
      </c>
      <c r="U9201" t="s">
        <v>16</v>
      </c>
    </row>
    <row r="9202" spans="1:21" x14ac:dyDescent="0.35">
      <c r="A9202" t="s">
        <v>10</v>
      </c>
      <c r="B9202" t="s">
        <v>521</v>
      </c>
      <c r="C9202" t="s">
        <v>217</v>
      </c>
      <c r="D9202" t="s">
        <v>69</v>
      </c>
      <c r="E9202" t="s">
        <v>218</v>
      </c>
      <c r="F9202" t="s">
        <v>327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s="1">
        <v>2.5978299999999999E-7</v>
      </c>
      <c r="O9202" s="1">
        <v>2.56007E-7</v>
      </c>
      <c r="P9202" s="1">
        <v>2.55892E-7</v>
      </c>
      <c r="Q9202" s="1">
        <v>2.5339400000000003E-7</v>
      </c>
      <c r="R9202">
        <v>0</v>
      </c>
      <c r="S9202">
        <v>0</v>
      </c>
      <c r="T9202">
        <v>0</v>
      </c>
      <c r="U9202" t="s">
        <v>16</v>
      </c>
    </row>
    <row r="9203" spans="1:21" x14ac:dyDescent="0.35">
      <c r="A9203" t="s">
        <v>10</v>
      </c>
      <c r="B9203" t="s">
        <v>521</v>
      </c>
      <c r="C9203" t="s">
        <v>217</v>
      </c>
      <c r="D9203" t="s">
        <v>69</v>
      </c>
      <c r="E9203" t="s">
        <v>218</v>
      </c>
      <c r="F9203" t="s">
        <v>328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s="1">
        <v>2.8031600000000001E-7</v>
      </c>
      <c r="P9203" s="1">
        <v>2.7644800000000001E-7</v>
      </c>
      <c r="Q9203" s="1">
        <v>2.7395900000000002E-7</v>
      </c>
      <c r="R9203">
        <v>0</v>
      </c>
      <c r="S9203">
        <v>0</v>
      </c>
      <c r="T9203">
        <v>0</v>
      </c>
      <c r="U9203" t="s">
        <v>16</v>
      </c>
    </row>
    <row r="9204" spans="1:21" x14ac:dyDescent="0.35">
      <c r="A9204" t="s">
        <v>10</v>
      </c>
      <c r="B9204" t="s">
        <v>521</v>
      </c>
      <c r="C9204" t="s">
        <v>217</v>
      </c>
      <c r="D9204" t="s">
        <v>69</v>
      </c>
      <c r="E9204" t="s">
        <v>218</v>
      </c>
      <c r="F9204" t="s">
        <v>329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s="1">
        <v>5.9982299999999996E-7</v>
      </c>
      <c r="Q9204" s="1">
        <v>5.8715600000000002E-7</v>
      </c>
      <c r="R9204">
        <v>0</v>
      </c>
      <c r="S9204">
        <v>0</v>
      </c>
      <c r="T9204">
        <v>0</v>
      </c>
      <c r="U9204" t="s">
        <v>16</v>
      </c>
    </row>
    <row r="9205" spans="1:21" x14ac:dyDescent="0.35">
      <c r="A9205" t="s">
        <v>10</v>
      </c>
      <c r="B9205" t="s">
        <v>521</v>
      </c>
      <c r="C9205" t="s">
        <v>217</v>
      </c>
      <c r="D9205" t="s">
        <v>69</v>
      </c>
      <c r="E9205" t="s">
        <v>218</v>
      </c>
      <c r="F9205" t="s">
        <v>330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s="1">
        <v>5.4063899999999997E-7</v>
      </c>
      <c r="R9205">
        <v>0</v>
      </c>
      <c r="S9205">
        <v>0</v>
      </c>
      <c r="T9205">
        <v>0</v>
      </c>
      <c r="U9205" t="s">
        <v>16</v>
      </c>
    </row>
    <row r="9206" spans="1:21" x14ac:dyDescent="0.35">
      <c r="A9206" t="s">
        <v>10</v>
      </c>
      <c r="B9206" t="s">
        <v>521</v>
      </c>
      <c r="C9206" t="s">
        <v>217</v>
      </c>
      <c r="D9206" t="s">
        <v>69</v>
      </c>
      <c r="E9206" t="s">
        <v>218</v>
      </c>
      <c r="F9206" t="s">
        <v>71</v>
      </c>
      <c r="G9206" s="1">
        <v>3.0983200000000002E-6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16</v>
      </c>
    </row>
    <row r="9207" spans="1:21" x14ac:dyDescent="0.35">
      <c r="A9207" t="s">
        <v>10</v>
      </c>
      <c r="B9207" t="s">
        <v>521</v>
      </c>
      <c r="C9207" t="s">
        <v>217</v>
      </c>
      <c r="D9207" t="s">
        <v>69</v>
      </c>
      <c r="E9207" t="s">
        <v>218</v>
      </c>
      <c r="F9207" t="s">
        <v>72</v>
      </c>
      <c r="G9207">
        <v>0</v>
      </c>
      <c r="H9207" s="1">
        <v>2.4515799999999998E-6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16</v>
      </c>
    </row>
    <row r="9208" spans="1:21" x14ac:dyDescent="0.35">
      <c r="A9208" t="s">
        <v>10</v>
      </c>
      <c r="B9208" t="s">
        <v>521</v>
      </c>
      <c r="C9208" t="s">
        <v>217</v>
      </c>
      <c r="D9208" t="s">
        <v>69</v>
      </c>
      <c r="E9208" t="s">
        <v>218</v>
      </c>
      <c r="F9208" t="s">
        <v>73</v>
      </c>
      <c r="G9208">
        <v>0</v>
      </c>
      <c r="H9208">
        <v>0</v>
      </c>
      <c r="I9208" s="1">
        <v>4.4819500000000003E-6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16</v>
      </c>
    </row>
    <row r="9209" spans="1:21" x14ac:dyDescent="0.35">
      <c r="A9209" t="s">
        <v>10</v>
      </c>
      <c r="B9209" t="s">
        <v>521</v>
      </c>
      <c r="C9209" t="s">
        <v>217</v>
      </c>
      <c r="D9209" t="s">
        <v>69</v>
      </c>
      <c r="E9209" t="s">
        <v>218</v>
      </c>
      <c r="F9209" t="s">
        <v>74</v>
      </c>
      <c r="G9209">
        <v>0</v>
      </c>
      <c r="H9209">
        <v>0</v>
      </c>
      <c r="I9209">
        <v>0</v>
      </c>
      <c r="J9209" s="1">
        <v>3.4847500000000001E-5</v>
      </c>
      <c r="K9209" s="1">
        <v>2.94774E-5</v>
      </c>
      <c r="L9209" s="1">
        <v>2.67719E-5</v>
      </c>
      <c r="M9209" s="1">
        <v>2.3220599999999999E-5</v>
      </c>
      <c r="N9209" s="1">
        <v>1.91836E-5</v>
      </c>
      <c r="O9209" s="1">
        <v>1.49296E-5</v>
      </c>
      <c r="P9209" s="1">
        <v>1.09352E-5</v>
      </c>
      <c r="Q9209" s="1">
        <v>7.4877499999999996E-6</v>
      </c>
      <c r="R9209">
        <v>0</v>
      </c>
      <c r="S9209">
        <v>0</v>
      </c>
      <c r="T9209">
        <v>0</v>
      </c>
      <c r="U9209" t="s">
        <v>16</v>
      </c>
    </row>
    <row r="9210" spans="1:21" x14ac:dyDescent="0.35">
      <c r="A9210" t="s">
        <v>10</v>
      </c>
      <c r="B9210" t="s">
        <v>521</v>
      </c>
      <c r="C9210" t="s">
        <v>217</v>
      </c>
      <c r="D9210" t="s">
        <v>69</v>
      </c>
      <c r="E9210" t="s">
        <v>218</v>
      </c>
      <c r="F9210" t="s">
        <v>331</v>
      </c>
      <c r="G9210">
        <v>0</v>
      </c>
      <c r="H9210">
        <v>0</v>
      </c>
      <c r="I9210">
        <v>0</v>
      </c>
      <c r="J9210">
        <v>0</v>
      </c>
      <c r="K9210" s="1">
        <v>1.04982E-6</v>
      </c>
      <c r="L9210" s="1">
        <v>1.03533E-6</v>
      </c>
      <c r="M9210" s="1">
        <v>1.02633E-6</v>
      </c>
      <c r="N9210" s="1">
        <v>1.0240099999999999E-6</v>
      </c>
      <c r="O9210" s="1">
        <v>1.0231500000000001E-6</v>
      </c>
      <c r="P9210" s="1">
        <v>1.0226200000000001E-6</v>
      </c>
      <c r="Q9210" s="1">
        <v>1.0062199999999999E-6</v>
      </c>
      <c r="R9210">
        <v>0</v>
      </c>
      <c r="S9210">
        <v>0</v>
      </c>
      <c r="T9210">
        <v>0</v>
      </c>
      <c r="U9210" t="s">
        <v>16</v>
      </c>
    </row>
    <row r="9211" spans="1:21" x14ac:dyDescent="0.35">
      <c r="A9211" t="s">
        <v>10</v>
      </c>
      <c r="B9211" t="s">
        <v>521</v>
      </c>
      <c r="C9211" t="s">
        <v>217</v>
      </c>
      <c r="D9211" t="s">
        <v>69</v>
      </c>
      <c r="E9211" t="s">
        <v>218</v>
      </c>
      <c r="F9211" t="s">
        <v>332</v>
      </c>
      <c r="G9211">
        <v>0</v>
      </c>
      <c r="H9211">
        <v>0</v>
      </c>
      <c r="I9211">
        <v>0</v>
      </c>
      <c r="J9211">
        <v>0</v>
      </c>
      <c r="K9211">
        <v>0</v>
      </c>
      <c r="L9211" s="1">
        <v>6.63213E-7</v>
      </c>
      <c r="M9211" s="1">
        <v>6.4985800000000002E-7</v>
      </c>
      <c r="N9211" s="1">
        <v>6.48534E-7</v>
      </c>
      <c r="O9211" s="1">
        <v>6.4804400000000003E-7</v>
      </c>
      <c r="P9211" s="1">
        <v>6.4774500000000003E-7</v>
      </c>
      <c r="Q9211" s="1">
        <v>6.3838699999999996E-7</v>
      </c>
      <c r="R9211">
        <v>0</v>
      </c>
      <c r="S9211">
        <v>0</v>
      </c>
      <c r="T9211">
        <v>0</v>
      </c>
      <c r="U9211" t="s">
        <v>16</v>
      </c>
    </row>
    <row r="9212" spans="1:21" x14ac:dyDescent="0.35">
      <c r="A9212" t="s">
        <v>10</v>
      </c>
      <c r="B9212" t="s">
        <v>521</v>
      </c>
      <c r="C9212" t="s">
        <v>217</v>
      </c>
      <c r="D9212" t="s">
        <v>69</v>
      </c>
      <c r="E9212" t="s">
        <v>218</v>
      </c>
      <c r="F9212" t="s">
        <v>75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 s="1">
        <v>6.5784500000000005E-7</v>
      </c>
      <c r="N9212" s="1">
        <v>6.4459399999999998E-7</v>
      </c>
      <c r="O9212" s="1">
        <v>6.4415199999999996E-7</v>
      </c>
      <c r="P9212" s="1">
        <v>6.4388200000000002E-7</v>
      </c>
      <c r="Q9212" s="1">
        <v>6.3540900000000002E-7</v>
      </c>
      <c r="R9212">
        <v>0</v>
      </c>
      <c r="S9212">
        <v>0</v>
      </c>
      <c r="T9212">
        <v>0</v>
      </c>
      <c r="U9212" t="s">
        <v>16</v>
      </c>
    </row>
    <row r="9213" spans="1:21" x14ac:dyDescent="0.35">
      <c r="A9213" t="s">
        <v>10</v>
      </c>
      <c r="B9213" t="s">
        <v>521</v>
      </c>
      <c r="C9213" t="s">
        <v>217</v>
      </c>
      <c r="D9213" t="s">
        <v>69</v>
      </c>
      <c r="E9213" t="s">
        <v>218</v>
      </c>
      <c r="F9213" t="s">
        <v>76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 s="1">
        <v>5.7398100000000004E-7</v>
      </c>
      <c r="O9213" s="1">
        <v>5.6309100000000002E-7</v>
      </c>
      <c r="P9213" s="1">
        <v>5.6287799999999997E-7</v>
      </c>
      <c r="Q9213" s="1">
        <v>5.5612200000000003E-7</v>
      </c>
      <c r="R9213">
        <v>0</v>
      </c>
      <c r="S9213">
        <v>0</v>
      </c>
      <c r="T9213">
        <v>0</v>
      </c>
      <c r="U9213" t="s">
        <v>16</v>
      </c>
    </row>
    <row r="9214" spans="1:21" x14ac:dyDescent="0.35">
      <c r="A9214" t="s">
        <v>10</v>
      </c>
      <c r="B9214" t="s">
        <v>521</v>
      </c>
      <c r="C9214" t="s">
        <v>217</v>
      </c>
      <c r="D9214" t="s">
        <v>69</v>
      </c>
      <c r="E9214" t="s">
        <v>218</v>
      </c>
      <c r="F9214" t="s">
        <v>77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 s="1">
        <v>6.1561199999999999E-7</v>
      </c>
      <c r="P9214" s="1">
        <v>6.0464400000000005E-7</v>
      </c>
      <c r="Q9214" s="1">
        <v>5.9795700000000001E-7</v>
      </c>
      <c r="R9214">
        <v>0</v>
      </c>
      <c r="S9214">
        <v>0</v>
      </c>
      <c r="T9214">
        <v>0</v>
      </c>
      <c r="U9214" t="s">
        <v>16</v>
      </c>
    </row>
    <row r="9215" spans="1:21" x14ac:dyDescent="0.35">
      <c r="A9215" t="s">
        <v>10</v>
      </c>
      <c r="B9215" t="s">
        <v>521</v>
      </c>
      <c r="C9215" t="s">
        <v>217</v>
      </c>
      <c r="D9215" t="s">
        <v>69</v>
      </c>
      <c r="E9215" t="s">
        <v>218</v>
      </c>
      <c r="F9215" t="s">
        <v>78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s="1">
        <v>1.31409E-6</v>
      </c>
      <c r="Q9215" s="1">
        <v>1.27901E-6</v>
      </c>
      <c r="R9215">
        <v>0</v>
      </c>
      <c r="S9215">
        <v>0</v>
      </c>
      <c r="T9215">
        <v>0</v>
      </c>
      <c r="U9215" t="s">
        <v>16</v>
      </c>
    </row>
    <row r="9216" spans="1:21" x14ac:dyDescent="0.35">
      <c r="A9216" t="s">
        <v>10</v>
      </c>
      <c r="B9216" t="s">
        <v>521</v>
      </c>
      <c r="C9216" t="s">
        <v>217</v>
      </c>
      <c r="D9216" t="s">
        <v>69</v>
      </c>
      <c r="E9216" t="s">
        <v>218</v>
      </c>
      <c r="F9216" t="s">
        <v>79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s="1">
        <v>1.1863599999999999E-6</v>
      </c>
      <c r="R9216">
        <v>0</v>
      </c>
      <c r="S9216">
        <v>0</v>
      </c>
      <c r="T9216">
        <v>0</v>
      </c>
      <c r="U9216" t="s">
        <v>16</v>
      </c>
    </row>
    <row r="9217" spans="1:21" x14ac:dyDescent="0.35">
      <c r="A9217" t="s">
        <v>10</v>
      </c>
      <c r="B9217" t="s">
        <v>521</v>
      </c>
      <c r="C9217" t="s">
        <v>217</v>
      </c>
      <c r="D9217" t="s">
        <v>69</v>
      </c>
      <c r="E9217" t="s">
        <v>218</v>
      </c>
      <c r="F9217" t="s">
        <v>408</v>
      </c>
      <c r="G9217" s="1">
        <v>3.7235000000000002E-7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16</v>
      </c>
    </row>
    <row r="9218" spans="1:21" x14ac:dyDescent="0.35">
      <c r="A9218" t="s">
        <v>10</v>
      </c>
      <c r="B9218" t="s">
        <v>521</v>
      </c>
      <c r="C9218" t="s">
        <v>217</v>
      </c>
      <c r="D9218" t="s">
        <v>69</v>
      </c>
      <c r="E9218" t="s">
        <v>218</v>
      </c>
      <c r="F9218" t="s">
        <v>409</v>
      </c>
      <c r="G9218">
        <v>0</v>
      </c>
      <c r="H9218" s="1">
        <v>2.9462599999999998E-7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16</v>
      </c>
    </row>
    <row r="9219" spans="1:21" x14ac:dyDescent="0.35">
      <c r="A9219" t="s">
        <v>10</v>
      </c>
      <c r="B9219" t="s">
        <v>521</v>
      </c>
      <c r="C9219" t="s">
        <v>217</v>
      </c>
      <c r="D9219" t="s">
        <v>69</v>
      </c>
      <c r="E9219" t="s">
        <v>218</v>
      </c>
      <c r="F9219" t="s">
        <v>410</v>
      </c>
      <c r="G9219">
        <v>0</v>
      </c>
      <c r="H9219">
        <v>0</v>
      </c>
      <c r="I9219" s="1">
        <v>5.3863299999999998E-7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16</v>
      </c>
    </row>
    <row r="9220" spans="1:21" x14ac:dyDescent="0.35">
      <c r="A9220" t="s">
        <v>10</v>
      </c>
      <c r="B9220" t="s">
        <v>521</v>
      </c>
      <c r="C9220" t="s">
        <v>217</v>
      </c>
      <c r="D9220" t="s">
        <v>69</v>
      </c>
      <c r="E9220" t="s">
        <v>218</v>
      </c>
      <c r="F9220" t="s">
        <v>411</v>
      </c>
      <c r="G9220">
        <v>0</v>
      </c>
      <c r="H9220">
        <v>0</v>
      </c>
      <c r="I9220">
        <v>0</v>
      </c>
      <c r="J9220" s="1">
        <v>4.1879199999999999E-6</v>
      </c>
      <c r="K9220" s="1">
        <v>3.54221E-6</v>
      </c>
      <c r="L9220" s="1">
        <v>3.2162900000000002E-6</v>
      </c>
      <c r="M9220" s="1">
        <v>2.7889199999999998E-6</v>
      </c>
      <c r="N9220" s="1">
        <v>2.3048299999999999E-6</v>
      </c>
      <c r="O9220" s="1">
        <v>1.7927199999999999E-6</v>
      </c>
      <c r="P9220" s="1">
        <v>1.3124699999999999E-6</v>
      </c>
      <c r="Q9220" s="1">
        <v>8.9686299999999998E-7</v>
      </c>
      <c r="R9220">
        <v>0</v>
      </c>
      <c r="S9220">
        <v>0</v>
      </c>
      <c r="T9220">
        <v>0</v>
      </c>
      <c r="U9220" t="s">
        <v>16</v>
      </c>
    </row>
    <row r="9221" spans="1:21" x14ac:dyDescent="0.35">
      <c r="A9221" t="s">
        <v>10</v>
      </c>
      <c r="B9221" t="s">
        <v>521</v>
      </c>
      <c r="C9221" t="s">
        <v>217</v>
      </c>
      <c r="D9221" t="s">
        <v>69</v>
      </c>
      <c r="E9221" t="s">
        <v>218</v>
      </c>
      <c r="F9221" t="s">
        <v>285</v>
      </c>
      <c r="G9221" s="1">
        <v>1.5860899999999999E-5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16</v>
      </c>
    </row>
    <row r="9222" spans="1:21" x14ac:dyDescent="0.35">
      <c r="A9222" t="s">
        <v>10</v>
      </c>
      <c r="B9222" t="s">
        <v>521</v>
      </c>
      <c r="C9222" t="s">
        <v>217</v>
      </c>
      <c r="D9222" t="s">
        <v>69</v>
      </c>
      <c r="E9222" t="s">
        <v>218</v>
      </c>
      <c r="F9222" t="s">
        <v>286</v>
      </c>
      <c r="G9222">
        <v>0</v>
      </c>
      <c r="H9222" s="1">
        <v>1.25501E-5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16</v>
      </c>
    </row>
    <row r="9223" spans="1:21" x14ac:dyDescent="0.35">
      <c r="A9223" t="s">
        <v>10</v>
      </c>
      <c r="B9223" t="s">
        <v>521</v>
      </c>
      <c r="C9223" t="s">
        <v>217</v>
      </c>
      <c r="D9223" t="s">
        <v>69</v>
      </c>
      <c r="E9223" t="s">
        <v>218</v>
      </c>
      <c r="F9223" t="s">
        <v>250</v>
      </c>
      <c r="G9223">
        <v>0</v>
      </c>
      <c r="H9223">
        <v>0</v>
      </c>
      <c r="I9223" s="1">
        <v>2.2943999999999999E-5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16</v>
      </c>
    </row>
    <row r="9224" spans="1:21" x14ac:dyDescent="0.35">
      <c r="A9224" t="s">
        <v>10</v>
      </c>
      <c r="B9224" t="s">
        <v>521</v>
      </c>
      <c r="C9224" t="s">
        <v>217</v>
      </c>
      <c r="D9224" t="s">
        <v>69</v>
      </c>
      <c r="E9224" t="s">
        <v>218</v>
      </c>
      <c r="F9224" t="s">
        <v>251</v>
      </c>
      <c r="G9224">
        <v>0</v>
      </c>
      <c r="H9224">
        <v>0</v>
      </c>
      <c r="I9224">
        <v>0</v>
      </c>
      <c r="J9224" s="1">
        <v>1.7839200000000001E-4</v>
      </c>
      <c r="K9224" s="1">
        <v>1.50901E-4</v>
      </c>
      <c r="L9224" s="1">
        <v>1.3705E-4</v>
      </c>
      <c r="M9224" s="1">
        <v>1.1887000000000001E-4</v>
      </c>
      <c r="N9224" s="1">
        <v>9.8204399999999998E-5</v>
      </c>
      <c r="O9224" s="1">
        <v>7.6426800000000005E-5</v>
      </c>
      <c r="P9224" s="1">
        <v>5.5978199999999999E-5</v>
      </c>
      <c r="Q9224" s="1">
        <v>3.8329199999999999E-5</v>
      </c>
      <c r="R9224">
        <v>0</v>
      </c>
      <c r="S9224">
        <v>0</v>
      </c>
      <c r="T9224">
        <v>0</v>
      </c>
      <c r="U9224" t="s">
        <v>16</v>
      </c>
    </row>
    <row r="9225" spans="1:21" x14ac:dyDescent="0.35">
      <c r="A9225" t="s">
        <v>10</v>
      </c>
      <c r="B9225" t="s">
        <v>521</v>
      </c>
      <c r="C9225" t="s">
        <v>217</v>
      </c>
      <c r="D9225" t="s">
        <v>69</v>
      </c>
      <c r="E9225" t="s">
        <v>218</v>
      </c>
      <c r="F9225" t="s">
        <v>252</v>
      </c>
      <c r="G9225">
        <v>0</v>
      </c>
      <c r="H9225">
        <v>0</v>
      </c>
      <c r="I9225">
        <v>0</v>
      </c>
      <c r="J9225">
        <v>0</v>
      </c>
      <c r="K9225" s="1">
        <v>5.6498399999999999E-6</v>
      </c>
      <c r="L9225" s="1">
        <v>5.5914499999999996E-6</v>
      </c>
      <c r="M9225" s="1">
        <v>5.5549099999999998E-6</v>
      </c>
      <c r="N9225" s="1">
        <v>5.54548E-6</v>
      </c>
      <c r="O9225" s="1">
        <v>5.5419500000000004E-6</v>
      </c>
      <c r="P9225" s="1">
        <v>5.5397999999999999E-6</v>
      </c>
      <c r="Q9225" s="1">
        <v>5.4727500000000002E-6</v>
      </c>
      <c r="R9225">
        <v>0</v>
      </c>
      <c r="S9225">
        <v>0</v>
      </c>
      <c r="T9225">
        <v>0</v>
      </c>
      <c r="U9225" t="s">
        <v>16</v>
      </c>
    </row>
    <row r="9226" spans="1:21" x14ac:dyDescent="0.35">
      <c r="A9226" t="s">
        <v>10</v>
      </c>
      <c r="B9226" t="s">
        <v>521</v>
      </c>
      <c r="C9226" t="s">
        <v>217</v>
      </c>
      <c r="D9226" t="s">
        <v>69</v>
      </c>
      <c r="E9226" t="s">
        <v>218</v>
      </c>
      <c r="F9226" t="s">
        <v>253</v>
      </c>
      <c r="G9226">
        <v>0</v>
      </c>
      <c r="H9226">
        <v>0</v>
      </c>
      <c r="I9226">
        <v>0</v>
      </c>
      <c r="J9226">
        <v>0</v>
      </c>
      <c r="K9226">
        <v>0</v>
      </c>
      <c r="L9226" s="1">
        <v>3.6296599999999999E-6</v>
      </c>
      <c r="M9226" s="1">
        <v>3.5748000000000001E-6</v>
      </c>
      <c r="N9226" s="1">
        <v>3.5693400000000001E-6</v>
      </c>
      <c r="O9226" s="1">
        <v>3.5673000000000001E-6</v>
      </c>
      <c r="P9226" s="1">
        <v>3.5660600000000002E-6</v>
      </c>
      <c r="Q9226" s="1">
        <v>3.5272100000000001E-6</v>
      </c>
      <c r="R9226">
        <v>0</v>
      </c>
      <c r="S9226">
        <v>0</v>
      </c>
      <c r="T9226">
        <v>0</v>
      </c>
      <c r="U9226" t="s">
        <v>16</v>
      </c>
    </row>
    <row r="9227" spans="1:21" x14ac:dyDescent="0.35">
      <c r="A9227" t="s">
        <v>10</v>
      </c>
      <c r="B9227" t="s">
        <v>521</v>
      </c>
      <c r="C9227" t="s">
        <v>217</v>
      </c>
      <c r="D9227" t="s">
        <v>69</v>
      </c>
      <c r="E9227" t="s">
        <v>218</v>
      </c>
      <c r="F9227" t="s">
        <v>254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s="1">
        <v>3.6645799999999999E-6</v>
      </c>
      <c r="N9227" s="1">
        <v>3.60918E-6</v>
      </c>
      <c r="O9227" s="1">
        <v>3.6073000000000002E-6</v>
      </c>
      <c r="P9227" s="1">
        <v>3.60616E-6</v>
      </c>
      <c r="Q9227" s="1">
        <v>3.5704000000000002E-6</v>
      </c>
      <c r="R9227">
        <v>0</v>
      </c>
      <c r="S9227">
        <v>0</v>
      </c>
      <c r="T9227">
        <v>0</v>
      </c>
      <c r="U9227" t="s">
        <v>16</v>
      </c>
    </row>
    <row r="9228" spans="1:21" x14ac:dyDescent="0.35">
      <c r="A9228" t="s">
        <v>10</v>
      </c>
      <c r="B9228" t="s">
        <v>521</v>
      </c>
      <c r="C9228" t="s">
        <v>217</v>
      </c>
      <c r="D9228" t="s">
        <v>69</v>
      </c>
      <c r="E9228" t="s">
        <v>218</v>
      </c>
      <c r="F9228" t="s">
        <v>255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s="1">
        <v>3.24057E-6</v>
      </c>
      <c r="O9228" s="1">
        <v>3.1944100000000001E-6</v>
      </c>
      <c r="P9228" s="1">
        <v>3.1934900000000001E-6</v>
      </c>
      <c r="Q9228" s="1">
        <v>3.1646199999999999E-6</v>
      </c>
      <c r="R9228">
        <v>0</v>
      </c>
      <c r="S9228">
        <v>0</v>
      </c>
      <c r="T9228">
        <v>0</v>
      </c>
      <c r="U9228" t="s">
        <v>16</v>
      </c>
    </row>
    <row r="9229" spans="1:21" x14ac:dyDescent="0.35">
      <c r="A9229" t="s">
        <v>10</v>
      </c>
      <c r="B9229" t="s">
        <v>521</v>
      </c>
      <c r="C9229" t="s">
        <v>217</v>
      </c>
      <c r="D9229" t="s">
        <v>69</v>
      </c>
      <c r="E9229" t="s">
        <v>218</v>
      </c>
      <c r="F9229" t="s">
        <v>256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 s="1">
        <v>3.5016800000000002E-6</v>
      </c>
      <c r="P9229" s="1">
        <v>3.45485E-6</v>
      </c>
      <c r="Q9229" s="1">
        <v>3.4260700000000001E-6</v>
      </c>
      <c r="R9229">
        <v>0</v>
      </c>
      <c r="S9229">
        <v>0</v>
      </c>
      <c r="T9229">
        <v>0</v>
      </c>
      <c r="U9229" t="s">
        <v>16</v>
      </c>
    </row>
    <row r="9230" spans="1:21" x14ac:dyDescent="0.35">
      <c r="A9230" t="s">
        <v>10</v>
      </c>
      <c r="B9230" t="s">
        <v>521</v>
      </c>
      <c r="C9230" t="s">
        <v>217</v>
      </c>
      <c r="D9230" t="s">
        <v>69</v>
      </c>
      <c r="E9230" t="s">
        <v>218</v>
      </c>
      <c r="F9230" t="s">
        <v>257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>
        <v>7.5022300000000003E-6</v>
      </c>
      <c r="Q9230" s="1">
        <v>7.3514700000000003E-6</v>
      </c>
      <c r="R9230">
        <v>0</v>
      </c>
      <c r="S9230">
        <v>0</v>
      </c>
      <c r="T9230">
        <v>0</v>
      </c>
      <c r="U9230" t="s">
        <v>16</v>
      </c>
    </row>
    <row r="9231" spans="1:21" x14ac:dyDescent="0.35">
      <c r="A9231" t="s">
        <v>10</v>
      </c>
      <c r="B9231" t="s">
        <v>521</v>
      </c>
      <c r="C9231" t="s">
        <v>217</v>
      </c>
      <c r="D9231" t="s">
        <v>69</v>
      </c>
      <c r="E9231" t="s">
        <v>218</v>
      </c>
      <c r="F9231" t="s">
        <v>258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s="1">
        <v>6.7780899999999997E-6</v>
      </c>
      <c r="R9231">
        <v>0</v>
      </c>
      <c r="S9231">
        <v>0</v>
      </c>
      <c r="T9231">
        <v>0</v>
      </c>
      <c r="U9231" t="s">
        <v>16</v>
      </c>
    </row>
    <row r="9232" spans="1:21" x14ac:dyDescent="0.35">
      <c r="A9232" t="s">
        <v>10</v>
      </c>
      <c r="B9232" t="s">
        <v>521</v>
      </c>
      <c r="C9232" t="s">
        <v>217</v>
      </c>
      <c r="D9232" t="s">
        <v>69</v>
      </c>
      <c r="E9232" t="s">
        <v>219</v>
      </c>
      <c r="F9232" t="s">
        <v>176</v>
      </c>
      <c r="G9232" s="1">
        <v>4.0331999999999998E-6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16</v>
      </c>
    </row>
    <row r="9233" spans="1:21" x14ac:dyDescent="0.35">
      <c r="A9233" t="s">
        <v>10</v>
      </c>
      <c r="B9233" t="s">
        <v>521</v>
      </c>
      <c r="C9233" t="s">
        <v>217</v>
      </c>
      <c r="D9233" t="s">
        <v>69</v>
      </c>
      <c r="E9233" t="s">
        <v>219</v>
      </c>
      <c r="F9233" t="s">
        <v>177</v>
      </c>
      <c r="G9233">
        <v>0</v>
      </c>
      <c r="H9233" s="1">
        <v>1.50256E-6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16</v>
      </c>
    </row>
    <row r="9234" spans="1:21" x14ac:dyDescent="0.35">
      <c r="A9234" t="s">
        <v>10</v>
      </c>
      <c r="B9234" t="s">
        <v>521</v>
      </c>
      <c r="C9234" t="s">
        <v>217</v>
      </c>
      <c r="D9234" t="s">
        <v>69</v>
      </c>
      <c r="E9234" t="s">
        <v>219</v>
      </c>
      <c r="F9234" t="s">
        <v>178</v>
      </c>
      <c r="G9234">
        <v>0</v>
      </c>
      <c r="H9234">
        <v>0</v>
      </c>
      <c r="I9234" s="1">
        <v>6.0892400000000003E-6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16</v>
      </c>
    </row>
    <row r="9235" spans="1:21" x14ac:dyDescent="0.35">
      <c r="A9235" t="s">
        <v>10</v>
      </c>
      <c r="B9235" t="s">
        <v>521</v>
      </c>
      <c r="C9235" t="s">
        <v>217</v>
      </c>
      <c r="D9235" t="s">
        <v>69</v>
      </c>
      <c r="E9235" t="s">
        <v>219</v>
      </c>
      <c r="F9235" t="s">
        <v>179</v>
      </c>
      <c r="G9235">
        <v>0</v>
      </c>
      <c r="H9235">
        <v>0</v>
      </c>
      <c r="I9235">
        <v>0</v>
      </c>
      <c r="J9235" s="1">
        <v>3.22911E-5</v>
      </c>
      <c r="K9235" s="1">
        <v>2.49994E-5</v>
      </c>
      <c r="L9235" s="1">
        <v>2.1577500000000001E-5</v>
      </c>
      <c r="M9235" s="1">
        <v>1.72861E-5</v>
      </c>
      <c r="N9235" s="1">
        <v>1.39991E-5</v>
      </c>
      <c r="O9235" s="1">
        <v>1.0822199999999999E-5</v>
      </c>
      <c r="P9235" s="1">
        <v>7.9001599999999999E-6</v>
      </c>
      <c r="Q9235" s="1">
        <v>4.7826200000000003E-6</v>
      </c>
      <c r="R9235">
        <v>0</v>
      </c>
      <c r="S9235">
        <v>0</v>
      </c>
      <c r="T9235">
        <v>0</v>
      </c>
      <c r="U9235" t="s">
        <v>16</v>
      </c>
    </row>
    <row r="9236" spans="1:21" x14ac:dyDescent="0.35">
      <c r="A9236" t="s">
        <v>10</v>
      </c>
      <c r="B9236" t="s">
        <v>521</v>
      </c>
      <c r="C9236" t="s">
        <v>217</v>
      </c>
      <c r="D9236" t="s">
        <v>69</v>
      </c>
      <c r="E9236" t="s">
        <v>219</v>
      </c>
      <c r="F9236" t="s">
        <v>291</v>
      </c>
      <c r="G9236">
        <v>0</v>
      </c>
      <c r="H9236">
        <v>0</v>
      </c>
      <c r="I9236">
        <v>0</v>
      </c>
      <c r="J9236">
        <v>0</v>
      </c>
      <c r="K9236" s="1">
        <v>1.7289300000000001E-6</v>
      </c>
      <c r="L9236" s="1">
        <v>1.50951E-6</v>
      </c>
      <c r="M9236" s="1">
        <v>1.39501E-6</v>
      </c>
      <c r="N9236" s="1">
        <v>1.3674400000000001E-6</v>
      </c>
      <c r="O9236" s="1">
        <v>1.3582500000000001E-6</v>
      </c>
      <c r="P9236" s="1">
        <v>1.35363E-6</v>
      </c>
      <c r="Q9236" s="1">
        <v>1.19371E-6</v>
      </c>
      <c r="R9236">
        <v>0</v>
      </c>
      <c r="S9236">
        <v>0</v>
      </c>
      <c r="T9236">
        <v>0</v>
      </c>
      <c r="U9236" t="s">
        <v>16</v>
      </c>
    </row>
    <row r="9237" spans="1:21" x14ac:dyDescent="0.35">
      <c r="A9237" t="s">
        <v>10</v>
      </c>
      <c r="B9237" t="s">
        <v>521</v>
      </c>
      <c r="C9237" t="s">
        <v>217</v>
      </c>
      <c r="D9237" t="s">
        <v>69</v>
      </c>
      <c r="E9237" t="s">
        <v>219</v>
      </c>
      <c r="F9237" t="s">
        <v>292</v>
      </c>
      <c r="G9237">
        <v>0</v>
      </c>
      <c r="H9237">
        <v>0</v>
      </c>
      <c r="I9237">
        <v>0</v>
      </c>
      <c r="J9237">
        <v>0</v>
      </c>
      <c r="K9237">
        <v>0</v>
      </c>
      <c r="L9237" s="1">
        <v>1.02093E-6</v>
      </c>
      <c r="M9237" s="1">
        <v>8.4112800000000001E-7</v>
      </c>
      <c r="N9237" s="1">
        <v>8.2592099999999995E-7</v>
      </c>
      <c r="O9237" s="1">
        <v>8.2086299999999998E-7</v>
      </c>
      <c r="P9237" s="1">
        <v>8.1833799999999995E-7</v>
      </c>
      <c r="Q9237" s="1">
        <v>7.2912799999999996E-7</v>
      </c>
      <c r="R9237">
        <v>0</v>
      </c>
      <c r="S9237">
        <v>0</v>
      </c>
      <c r="T9237">
        <v>0</v>
      </c>
      <c r="U9237" t="s">
        <v>16</v>
      </c>
    </row>
    <row r="9238" spans="1:21" x14ac:dyDescent="0.35">
      <c r="A9238" t="s">
        <v>10</v>
      </c>
      <c r="B9238" t="s">
        <v>521</v>
      </c>
      <c r="C9238" t="s">
        <v>217</v>
      </c>
      <c r="D9238" t="s">
        <v>69</v>
      </c>
      <c r="E9238" t="s">
        <v>219</v>
      </c>
      <c r="F9238" t="s">
        <v>293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 s="1">
        <v>9.7791100000000008E-7</v>
      </c>
      <c r="N9238" s="1">
        <v>8.0531999999999996E-7</v>
      </c>
      <c r="O9238" s="1">
        <v>8.0077199999999999E-7</v>
      </c>
      <c r="P9238" s="1">
        <v>7.9851999999999998E-7</v>
      </c>
      <c r="Q9238" s="1">
        <v>7.1743600000000005E-7</v>
      </c>
      <c r="R9238">
        <v>0</v>
      </c>
      <c r="S9238">
        <v>0</v>
      </c>
      <c r="T9238">
        <v>0</v>
      </c>
      <c r="U9238" t="s">
        <v>16</v>
      </c>
    </row>
    <row r="9239" spans="1:21" x14ac:dyDescent="0.35">
      <c r="A9239" t="s">
        <v>10</v>
      </c>
      <c r="B9239" t="s">
        <v>521</v>
      </c>
      <c r="C9239" t="s">
        <v>217</v>
      </c>
      <c r="D9239" t="s">
        <v>69</v>
      </c>
      <c r="E9239" t="s">
        <v>219</v>
      </c>
      <c r="F9239" t="s">
        <v>180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s="1">
        <v>8.3707400000000002E-7</v>
      </c>
      <c r="O9239" s="1">
        <v>6.9689900000000003E-7</v>
      </c>
      <c r="P9239" s="1">
        <v>6.9510700000000001E-7</v>
      </c>
      <c r="Q9239" s="1">
        <v>6.2939199999999995E-7</v>
      </c>
      <c r="R9239">
        <v>0</v>
      </c>
      <c r="S9239">
        <v>0</v>
      </c>
      <c r="T9239">
        <v>0</v>
      </c>
      <c r="U9239" t="s">
        <v>16</v>
      </c>
    </row>
    <row r="9240" spans="1:21" x14ac:dyDescent="0.35">
      <c r="A9240" t="s">
        <v>10</v>
      </c>
      <c r="B9240" t="s">
        <v>521</v>
      </c>
      <c r="C9240" t="s">
        <v>217</v>
      </c>
      <c r="D9240" t="s">
        <v>69</v>
      </c>
      <c r="E9240" t="s">
        <v>219</v>
      </c>
      <c r="F9240" t="s">
        <v>181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s="1">
        <v>8.8635900000000003E-7</v>
      </c>
      <c r="P9240" s="1">
        <v>7.4578900000000004E-7</v>
      </c>
      <c r="Q9240" s="1">
        <v>6.7949099999999998E-7</v>
      </c>
      <c r="R9240">
        <v>0</v>
      </c>
      <c r="S9240">
        <v>0</v>
      </c>
      <c r="T9240">
        <v>0</v>
      </c>
      <c r="U9240" t="s">
        <v>16</v>
      </c>
    </row>
    <row r="9241" spans="1:21" x14ac:dyDescent="0.35">
      <c r="A9241" t="s">
        <v>10</v>
      </c>
      <c r="B9241" t="s">
        <v>521</v>
      </c>
      <c r="C9241" t="s">
        <v>217</v>
      </c>
      <c r="D9241" t="s">
        <v>69</v>
      </c>
      <c r="E9241" t="s">
        <v>219</v>
      </c>
      <c r="F9241" t="s">
        <v>182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>
        <v>1.8773499999999999E-6</v>
      </c>
      <c r="Q9241" s="1">
        <v>1.4652500000000001E-6</v>
      </c>
      <c r="R9241">
        <v>0</v>
      </c>
      <c r="S9241">
        <v>0</v>
      </c>
      <c r="T9241">
        <v>0</v>
      </c>
      <c r="U9241" t="s">
        <v>16</v>
      </c>
    </row>
    <row r="9242" spans="1:21" x14ac:dyDescent="0.35">
      <c r="A9242" t="s">
        <v>10</v>
      </c>
      <c r="B9242" t="s">
        <v>521</v>
      </c>
      <c r="C9242" t="s">
        <v>217</v>
      </c>
      <c r="D9242" t="s">
        <v>69</v>
      </c>
      <c r="E9242" t="s">
        <v>219</v>
      </c>
      <c r="F9242" t="s">
        <v>183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s="1">
        <v>1.67546E-6</v>
      </c>
      <c r="R9242">
        <v>0</v>
      </c>
      <c r="S9242">
        <v>0</v>
      </c>
      <c r="T9242">
        <v>0</v>
      </c>
      <c r="U9242" t="s">
        <v>16</v>
      </c>
    </row>
    <row r="9243" spans="1:21" x14ac:dyDescent="0.35">
      <c r="A9243" t="s">
        <v>10</v>
      </c>
      <c r="B9243" t="s">
        <v>521</v>
      </c>
      <c r="C9243" t="s">
        <v>217</v>
      </c>
      <c r="D9243" t="s">
        <v>69</v>
      </c>
      <c r="E9243" t="s">
        <v>219</v>
      </c>
      <c r="F9243" t="s">
        <v>192</v>
      </c>
      <c r="G9243" s="1">
        <v>2.0930000000000001E-6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16</v>
      </c>
    </row>
    <row r="9244" spans="1:21" x14ac:dyDescent="0.35">
      <c r="A9244" t="s">
        <v>10</v>
      </c>
      <c r="B9244" t="s">
        <v>521</v>
      </c>
      <c r="C9244" t="s">
        <v>217</v>
      </c>
      <c r="D9244" t="s">
        <v>69</v>
      </c>
      <c r="E9244" t="s">
        <v>219</v>
      </c>
      <c r="F9244" t="s">
        <v>193</v>
      </c>
      <c r="G9244">
        <v>0</v>
      </c>
      <c r="H9244" s="1">
        <v>7.7974399999999997E-7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16</v>
      </c>
    </row>
    <row r="9245" spans="1:21" x14ac:dyDescent="0.35">
      <c r="A9245" t="s">
        <v>10</v>
      </c>
      <c r="B9245" t="s">
        <v>521</v>
      </c>
      <c r="C9245" t="s">
        <v>217</v>
      </c>
      <c r="D9245" t="s">
        <v>69</v>
      </c>
      <c r="E9245" t="s">
        <v>219</v>
      </c>
      <c r="F9245" t="s">
        <v>194</v>
      </c>
      <c r="G9245">
        <v>0</v>
      </c>
      <c r="H9245">
        <v>0</v>
      </c>
      <c r="I9245" s="1">
        <v>3.15996E-6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16</v>
      </c>
    </row>
    <row r="9246" spans="1:21" x14ac:dyDescent="0.35">
      <c r="A9246" t="s">
        <v>10</v>
      </c>
      <c r="B9246" t="s">
        <v>521</v>
      </c>
      <c r="C9246" t="s">
        <v>217</v>
      </c>
      <c r="D9246" t="s">
        <v>69</v>
      </c>
      <c r="E9246" t="s">
        <v>219</v>
      </c>
      <c r="F9246" t="s">
        <v>195</v>
      </c>
      <c r="G9246">
        <v>0</v>
      </c>
      <c r="H9246">
        <v>0</v>
      </c>
      <c r="I9246">
        <v>0</v>
      </c>
      <c r="J9246" s="1">
        <v>1.6757199999999999E-5</v>
      </c>
      <c r="K9246" s="1">
        <v>1.29433E-5</v>
      </c>
      <c r="L9246" s="1">
        <v>1.11053E-5</v>
      </c>
      <c r="M9246" s="1">
        <v>8.8507899999999993E-6</v>
      </c>
      <c r="N9246" s="1">
        <v>7.2227899999999998E-6</v>
      </c>
      <c r="O9246" s="1">
        <v>5.5160899999999997E-6</v>
      </c>
      <c r="P9246" s="1">
        <v>3.9871899999999999E-6</v>
      </c>
      <c r="Q9246" s="1">
        <v>2.3302300000000001E-6</v>
      </c>
      <c r="R9246">
        <v>0</v>
      </c>
      <c r="S9246">
        <v>0</v>
      </c>
      <c r="T9246">
        <v>0</v>
      </c>
      <c r="U9246" t="s">
        <v>16</v>
      </c>
    </row>
    <row r="9247" spans="1:21" x14ac:dyDescent="0.35">
      <c r="A9247" t="s">
        <v>10</v>
      </c>
      <c r="B9247" t="s">
        <v>521</v>
      </c>
      <c r="C9247" t="s">
        <v>217</v>
      </c>
      <c r="D9247" t="s">
        <v>69</v>
      </c>
      <c r="E9247" t="s">
        <v>219</v>
      </c>
      <c r="F9247" t="s">
        <v>196</v>
      </c>
      <c r="G9247" s="1">
        <v>9.1739899999999999E-6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16</v>
      </c>
    </row>
    <row r="9248" spans="1:21" x14ac:dyDescent="0.35">
      <c r="A9248" t="s">
        <v>10</v>
      </c>
      <c r="B9248" t="s">
        <v>521</v>
      </c>
      <c r="C9248" t="s">
        <v>217</v>
      </c>
      <c r="D9248" t="s">
        <v>69</v>
      </c>
      <c r="E9248" t="s">
        <v>219</v>
      </c>
      <c r="F9248" t="s">
        <v>197</v>
      </c>
      <c r="G9248">
        <v>0</v>
      </c>
      <c r="H9248" s="1">
        <v>3.41775E-6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16</v>
      </c>
    </row>
    <row r="9249" spans="1:21" x14ac:dyDescent="0.35">
      <c r="A9249" t="s">
        <v>10</v>
      </c>
      <c r="B9249" t="s">
        <v>521</v>
      </c>
      <c r="C9249" t="s">
        <v>217</v>
      </c>
      <c r="D9249" t="s">
        <v>69</v>
      </c>
      <c r="E9249" t="s">
        <v>219</v>
      </c>
      <c r="F9249" t="s">
        <v>198</v>
      </c>
      <c r="G9249">
        <v>0</v>
      </c>
      <c r="H9249">
        <v>0</v>
      </c>
      <c r="I9249" s="1">
        <v>1.3850699999999999E-5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16</v>
      </c>
    </row>
    <row r="9250" spans="1:21" x14ac:dyDescent="0.35">
      <c r="A9250" t="s">
        <v>10</v>
      </c>
      <c r="B9250" t="s">
        <v>521</v>
      </c>
      <c r="C9250" t="s">
        <v>217</v>
      </c>
      <c r="D9250" t="s">
        <v>69</v>
      </c>
      <c r="E9250" t="s">
        <v>219</v>
      </c>
      <c r="F9250" t="s">
        <v>199</v>
      </c>
      <c r="G9250">
        <v>0</v>
      </c>
      <c r="H9250">
        <v>0</v>
      </c>
      <c r="I9250">
        <v>0</v>
      </c>
      <c r="J9250" s="1">
        <v>7.3449799999999996E-5</v>
      </c>
      <c r="K9250" s="1">
        <v>5.68627E-5</v>
      </c>
      <c r="L9250" s="1">
        <v>4.9076200000000003E-5</v>
      </c>
      <c r="M9250" s="1">
        <v>3.9313600000000003E-5</v>
      </c>
      <c r="N9250" s="1">
        <v>3.1840600000000001E-5</v>
      </c>
      <c r="O9250" s="1">
        <v>2.46116E-5</v>
      </c>
      <c r="P9250" s="1">
        <v>1.7964600000000001E-5</v>
      </c>
      <c r="Q9250" s="1">
        <v>1.0871599999999999E-5</v>
      </c>
      <c r="R9250">
        <v>0</v>
      </c>
      <c r="S9250">
        <v>0</v>
      </c>
      <c r="T9250">
        <v>0</v>
      </c>
      <c r="U9250" t="s">
        <v>16</v>
      </c>
    </row>
    <row r="9251" spans="1:21" x14ac:dyDescent="0.35">
      <c r="A9251" t="s">
        <v>10</v>
      </c>
      <c r="B9251" t="s">
        <v>521</v>
      </c>
      <c r="C9251" t="s">
        <v>217</v>
      </c>
      <c r="D9251" t="s">
        <v>69</v>
      </c>
      <c r="E9251" t="s">
        <v>219</v>
      </c>
      <c r="F9251" t="s">
        <v>297</v>
      </c>
      <c r="G9251">
        <v>0</v>
      </c>
      <c r="H9251">
        <v>0</v>
      </c>
      <c r="I9251">
        <v>0</v>
      </c>
      <c r="J9251">
        <v>0</v>
      </c>
      <c r="K9251" s="1">
        <v>3.9327200000000002E-6</v>
      </c>
      <c r="L9251" s="1">
        <v>3.4333300000000002E-6</v>
      </c>
      <c r="M9251" s="1">
        <v>3.1727499999999998E-6</v>
      </c>
      <c r="N9251" s="1">
        <v>3.1102700000000001E-6</v>
      </c>
      <c r="O9251" s="1">
        <v>3.0890099999999998E-6</v>
      </c>
      <c r="P9251" s="1">
        <v>3.0781900000000002E-6</v>
      </c>
      <c r="Q9251" s="1">
        <v>2.7136199999999999E-6</v>
      </c>
      <c r="R9251">
        <v>0</v>
      </c>
      <c r="S9251">
        <v>0</v>
      </c>
      <c r="T9251">
        <v>0</v>
      </c>
      <c r="U9251" t="s">
        <v>16</v>
      </c>
    </row>
    <row r="9252" spans="1:21" x14ac:dyDescent="0.35">
      <c r="A9252" t="s">
        <v>10</v>
      </c>
      <c r="B9252" t="s">
        <v>521</v>
      </c>
      <c r="C9252" t="s">
        <v>217</v>
      </c>
      <c r="D9252" t="s">
        <v>69</v>
      </c>
      <c r="E9252" t="s">
        <v>219</v>
      </c>
      <c r="F9252" t="s">
        <v>298</v>
      </c>
      <c r="G9252">
        <v>0</v>
      </c>
      <c r="H9252">
        <v>0</v>
      </c>
      <c r="I9252">
        <v>0</v>
      </c>
      <c r="J9252">
        <v>0</v>
      </c>
      <c r="K9252">
        <v>0</v>
      </c>
      <c r="L9252" s="1">
        <v>2.32197E-6</v>
      </c>
      <c r="M9252" s="1">
        <v>1.9128000000000001E-6</v>
      </c>
      <c r="N9252" s="1">
        <v>1.87835E-6</v>
      </c>
      <c r="O9252" s="1">
        <v>1.8666400000000001E-6</v>
      </c>
      <c r="P9252" s="1">
        <v>1.86073E-6</v>
      </c>
      <c r="Q9252" s="1">
        <v>1.6573499999999999E-6</v>
      </c>
      <c r="R9252">
        <v>0</v>
      </c>
      <c r="S9252">
        <v>0</v>
      </c>
      <c r="T9252">
        <v>0</v>
      </c>
      <c r="U9252" t="s">
        <v>16</v>
      </c>
    </row>
    <row r="9253" spans="1:21" x14ac:dyDescent="0.35">
      <c r="A9253" t="s">
        <v>10</v>
      </c>
      <c r="B9253" t="s">
        <v>521</v>
      </c>
      <c r="C9253" t="s">
        <v>217</v>
      </c>
      <c r="D9253" t="s">
        <v>69</v>
      </c>
      <c r="E9253" t="s">
        <v>219</v>
      </c>
      <c r="F9253" t="s">
        <v>299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 s="1">
        <v>2.2236300000000002E-6</v>
      </c>
      <c r="N9253" s="1">
        <v>1.8310900000000001E-6</v>
      </c>
      <c r="O9253" s="1">
        <v>1.8205599999999999E-6</v>
      </c>
      <c r="P9253" s="1">
        <v>1.8152899999999999E-6</v>
      </c>
      <c r="Q9253" s="1">
        <v>1.63045E-6</v>
      </c>
      <c r="R9253">
        <v>0</v>
      </c>
      <c r="S9253">
        <v>0</v>
      </c>
      <c r="T9253">
        <v>0</v>
      </c>
      <c r="U9253" t="s">
        <v>16</v>
      </c>
    </row>
    <row r="9254" spans="1:21" x14ac:dyDescent="0.35">
      <c r="A9254" t="s">
        <v>10</v>
      </c>
      <c r="B9254" t="s">
        <v>521</v>
      </c>
      <c r="C9254" t="s">
        <v>217</v>
      </c>
      <c r="D9254" t="s">
        <v>69</v>
      </c>
      <c r="E9254" t="s">
        <v>219</v>
      </c>
      <c r="F9254" t="s">
        <v>200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s="1">
        <v>1.90316E-6</v>
      </c>
      <c r="O9254" s="1">
        <v>1.58423E-6</v>
      </c>
      <c r="P9254" s="1">
        <v>1.5800300000000001E-6</v>
      </c>
      <c r="Q9254" s="1">
        <v>1.4302399999999999E-6</v>
      </c>
      <c r="R9254">
        <v>0</v>
      </c>
      <c r="S9254">
        <v>0</v>
      </c>
      <c r="T9254">
        <v>0</v>
      </c>
      <c r="U9254" t="s">
        <v>16</v>
      </c>
    </row>
    <row r="9255" spans="1:21" x14ac:dyDescent="0.35">
      <c r="A9255" t="s">
        <v>10</v>
      </c>
      <c r="B9255" t="s">
        <v>521</v>
      </c>
      <c r="C9255" t="s">
        <v>217</v>
      </c>
      <c r="D9255" t="s">
        <v>69</v>
      </c>
      <c r="E9255" t="s">
        <v>219</v>
      </c>
      <c r="F9255" t="s">
        <v>201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 s="1">
        <v>2.0148600000000001E-6</v>
      </c>
      <c r="P9255" s="1">
        <v>1.69496E-6</v>
      </c>
      <c r="Q9255" s="1">
        <v>1.5438500000000001E-6</v>
      </c>
      <c r="R9255">
        <v>0</v>
      </c>
      <c r="S9255">
        <v>0</v>
      </c>
      <c r="T9255">
        <v>0</v>
      </c>
      <c r="U9255" t="s">
        <v>16</v>
      </c>
    </row>
    <row r="9256" spans="1:21" x14ac:dyDescent="0.35">
      <c r="A9256" t="s">
        <v>10</v>
      </c>
      <c r="B9256" t="s">
        <v>521</v>
      </c>
      <c r="C9256" t="s">
        <v>217</v>
      </c>
      <c r="D9256" t="s">
        <v>69</v>
      </c>
      <c r="E9256" t="s">
        <v>219</v>
      </c>
      <c r="F9256" t="s">
        <v>202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s="1">
        <v>4.2671399999999996E-6</v>
      </c>
      <c r="Q9256" s="1">
        <v>3.3289E-6</v>
      </c>
      <c r="R9256">
        <v>0</v>
      </c>
      <c r="S9256">
        <v>0</v>
      </c>
      <c r="T9256">
        <v>0</v>
      </c>
      <c r="U9256" t="s">
        <v>16</v>
      </c>
    </row>
    <row r="9257" spans="1:21" x14ac:dyDescent="0.35">
      <c r="A9257" t="s">
        <v>10</v>
      </c>
      <c r="B9257" t="s">
        <v>521</v>
      </c>
      <c r="C9257" t="s">
        <v>217</v>
      </c>
      <c r="D9257" t="s">
        <v>69</v>
      </c>
      <c r="E9257" t="s">
        <v>219</v>
      </c>
      <c r="F9257" t="s">
        <v>203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s="1">
        <v>3.8079099999999999E-6</v>
      </c>
      <c r="R9257">
        <v>0</v>
      </c>
      <c r="S9257">
        <v>0</v>
      </c>
      <c r="T9257">
        <v>0</v>
      </c>
      <c r="U9257" t="s">
        <v>16</v>
      </c>
    </row>
    <row r="9258" spans="1:21" x14ac:dyDescent="0.35">
      <c r="A9258" t="s">
        <v>10</v>
      </c>
      <c r="B9258" t="s">
        <v>521</v>
      </c>
      <c r="C9258" t="s">
        <v>217</v>
      </c>
      <c r="D9258" t="s">
        <v>93</v>
      </c>
      <c r="E9258" t="s">
        <v>220</v>
      </c>
      <c r="F9258" t="s">
        <v>99</v>
      </c>
      <c r="G9258" s="1">
        <v>2.5700299999999999E-5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16</v>
      </c>
    </row>
    <row r="9259" spans="1:21" x14ac:dyDescent="0.35">
      <c r="A9259" t="s">
        <v>10</v>
      </c>
      <c r="B9259" t="s">
        <v>521</v>
      </c>
      <c r="C9259" t="s">
        <v>217</v>
      </c>
      <c r="D9259" t="s">
        <v>93</v>
      </c>
      <c r="E9259" t="s">
        <v>220</v>
      </c>
      <c r="F9259" t="s">
        <v>100</v>
      </c>
      <c r="G9259">
        <v>0</v>
      </c>
      <c r="H9259" s="1">
        <v>5.4350600000000002E-4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16</v>
      </c>
    </row>
    <row r="9260" spans="1:21" x14ac:dyDescent="0.35">
      <c r="A9260" t="s">
        <v>10</v>
      </c>
      <c r="B9260" t="s">
        <v>521</v>
      </c>
      <c r="C9260" t="s">
        <v>217</v>
      </c>
      <c r="D9260" t="s">
        <v>93</v>
      </c>
      <c r="E9260" t="s">
        <v>220</v>
      </c>
      <c r="F9260" t="s">
        <v>101</v>
      </c>
      <c r="G9260">
        <v>0</v>
      </c>
      <c r="H9260">
        <v>0</v>
      </c>
      <c r="I9260">
        <v>1.28859E-3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16</v>
      </c>
    </row>
    <row r="9261" spans="1:21" x14ac:dyDescent="0.35">
      <c r="A9261" t="s">
        <v>10</v>
      </c>
      <c r="B9261" t="s">
        <v>521</v>
      </c>
      <c r="C9261" t="s">
        <v>217</v>
      </c>
      <c r="D9261" t="s">
        <v>115</v>
      </c>
      <c r="E9261" t="s">
        <v>374</v>
      </c>
      <c r="F9261" t="s">
        <v>375</v>
      </c>
      <c r="G9261" s="1">
        <v>1.5850199999999999E-5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16</v>
      </c>
    </row>
    <row r="9262" spans="1:21" x14ac:dyDescent="0.35">
      <c r="A9262" t="s">
        <v>10</v>
      </c>
      <c r="B9262" t="s">
        <v>521</v>
      </c>
      <c r="C9262" t="s">
        <v>217</v>
      </c>
      <c r="D9262" t="s">
        <v>115</v>
      </c>
      <c r="E9262" t="s">
        <v>374</v>
      </c>
      <c r="F9262" t="s">
        <v>376</v>
      </c>
      <c r="G9262">
        <v>0</v>
      </c>
      <c r="H9262" s="1">
        <v>1.42502E-5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16</v>
      </c>
    </row>
    <row r="9263" spans="1:21" x14ac:dyDescent="0.35">
      <c r="A9263" t="s">
        <v>10</v>
      </c>
      <c r="B9263" t="s">
        <v>521</v>
      </c>
      <c r="C9263" t="s">
        <v>217</v>
      </c>
      <c r="D9263" t="s">
        <v>115</v>
      </c>
      <c r="E9263" t="s">
        <v>374</v>
      </c>
      <c r="F9263" t="s">
        <v>377</v>
      </c>
      <c r="G9263">
        <v>0</v>
      </c>
      <c r="H9263">
        <v>0</v>
      </c>
      <c r="I9263" s="1">
        <v>2.0999899999999999E-5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16</v>
      </c>
    </row>
    <row r="9264" spans="1:21" x14ac:dyDescent="0.35">
      <c r="A9264" t="s">
        <v>10</v>
      </c>
      <c r="B9264" t="s">
        <v>521</v>
      </c>
      <c r="C9264" t="s">
        <v>217</v>
      </c>
      <c r="D9264" t="s">
        <v>115</v>
      </c>
      <c r="E9264" t="s">
        <v>374</v>
      </c>
      <c r="F9264" t="s">
        <v>378</v>
      </c>
      <c r="G9264">
        <v>0</v>
      </c>
      <c r="H9264">
        <v>0</v>
      </c>
      <c r="I9264">
        <v>0</v>
      </c>
      <c r="J9264" s="1">
        <v>8.45987E-5</v>
      </c>
      <c r="K9264" s="1">
        <v>8.45987E-5</v>
      </c>
      <c r="L9264" s="1">
        <v>8.45987E-5</v>
      </c>
      <c r="M9264" s="1">
        <v>8.45987E-5</v>
      </c>
      <c r="N9264" s="1">
        <v>8.45987E-5</v>
      </c>
      <c r="O9264" s="1">
        <v>8.45987E-5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16</v>
      </c>
    </row>
    <row r="9265" spans="1:21" x14ac:dyDescent="0.35">
      <c r="A9265" t="s">
        <v>10</v>
      </c>
      <c r="B9265" t="s">
        <v>521</v>
      </c>
      <c r="C9265" t="s">
        <v>217</v>
      </c>
      <c r="D9265" t="s">
        <v>115</v>
      </c>
      <c r="E9265" t="s">
        <v>374</v>
      </c>
      <c r="F9265" t="s">
        <v>379</v>
      </c>
      <c r="G9265">
        <v>0</v>
      </c>
      <c r="H9265">
        <v>0</v>
      </c>
      <c r="I9265">
        <v>0</v>
      </c>
      <c r="J9265">
        <v>0</v>
      </c>
      <c r="K9265" s="1">
        <v>8.6018199999999992E-6</v>
      </c>
      <c r="L9265" s="1">
        <v>8.6018199999999992E-6</v>
      </c>
      <c r="M9265" s="1">
        <v>8.6018199999999992E-6</v>
      </c>
      <c r="N9265" s="1">
        <v>8.6018199999999992E-6</v>
      </c>
      <c r="O9265" s="1">
        <v>8.6018199999999992E-6</v>
      </c>
      <c r="P9265" s="1">
        <v>8.6018199999999992E-6</v>
      </c>
      <c r="Q9265">
        <v>0</v>
      </c>
      <c r="R9265">
        <v>0</v>
      </c>
      <c r="S9265">
        <v>0</v>
      </c>
      <c r="T9265">
        <v>0</v>
      </c>
      <c r="U9265" t="s">
        <v>16</v>
      </c>
    </row>
    <row r="9266" spans="1:21" x14ac:dyDescent="0.35">
      <c r="A9266" t="s">
        <v>10</v>
      </c>
      <c r="B9266" t="s">
        <v>521</v>
      </c>
      <c r="C9266" t="s">
        <v>217</v>
      </c>
      <c r="D9266" t="s">
        <v>115</v>
      </c>
      <c r="E9266" t="s">
        <v>374</v>
      </c>
      <c r="F9266" t="s">
        <v>380</v>
      </c>
      <c r="G9266">
        <v>0</v>
      </c>
      <c r="H9266">
        <v>0</v>
      </c>
      <c r="I9266">
        <v>0</v>
      </c>
      <c r="J9266">
        <v>0</v>
      </c>
      <c r="K9266">
        <v>0</v>
      </c>
      <c r="L9266" s="1">
        <v>4.8927800000000003E-6</v>
      </c>
      <c r="M9266" s="1">
        <v>4.8927800000000003E-6</v>
      </c>
      <c r="N9266" s="1">
        <v>4.8927800000000003E-6</v>
      </c>
      <c r="O9266" s="1">
        <v>4.8927800000000003E-6</v>
      </c>
      <c r="P9266" s="1">
        <v>4.8927800000000003E-6</v>
      </c>
      <c r="Q9266" s="1">
        <v>4.8927800000000003E-6</v>
      </c>
      <c r="R9266">
        <v>0</v>
      </c>
      <c r="S9266">
        <v>0</v>
      </c>
      <c r="T9266">
        <v>0</v>
      </c>
      <c r="U9266" t="s">
        <v>16</v>
      </c>
    </row>
    <row r="9267" spans="1:21" x14ac:dyDescent="0.35">
      <c r="A9267" t="s">
        <v>10</v>
      </c>
      <c r="B9267" t="s">
        <v>521</v>
      </c>
      <c r="C9267" t="s">
        <v>217</v>
      </c>
      <c r="D9267" t="s">
        <v>115</v>
      </c>
      <c r="E9267" t="s">
        <v>374</v>
      </c>
      <c r="F9267" t="s">
        <v>381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s="1">
        <v>6.2714200000000003E-6</v>
      </c>
      <c r="N9267" s="1">
        <v>6.2714200000000003E-6</v>
      </c>
      <c r="O9267" s="1">
        <v>6.2714200000000003E-6</v>
      </c>
      <c r="P9267" s="1">
        <v>6.2714200000000003E-6</v>
      </c>
      <c r="Q9267" s="1">
        <v>6.2714200000000003E-6</v>
      </c>
      <c r="R9267">
        <v>0</v>
      </c>
      <c r="S9267">
        <v>0</v>
      </c>
      <c r="T9267">
        <v>0</v>
      </c>
      <c r="U9267" t="s">
        <v>16</v>
      </c>
    </row>
    <row r="9268" spans="1:21" x14ac:dyDescent="0.35">
      <c r="A9268" t="s">
        <v>10</v>
      </c>
      <c r="B9268" t="s">
        <v>521</v>
      </c>
      <c r="C9268" t="s">
        <v>217</v>
      </c>
      <c r="D9268" t="s">
        <v>115</v>
      </c>
      <c r="E9268" t="s">
        <v>374</v>
      </c>
      <c r="F9268" t="s">
        <v>382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 s="1">
        <v>5.8071400000000001E-6</v>
      </c>
      <c r="O9268" s="1">
        <v>5.8071400000000001E-6</v>
      </c>
      <c r="P9268" s="1">
        <v>5.8071400000000001E-6</v>
      </c>
      <c r="Q9268" s="1">
        <v>5.8071400000000001E-6</v>
      </c>
      <c r="R9268">
        <v>0</v>
      </c>
      <c r="S9268">
        <v>0</v>
      </c>
      <c r="T9268">
        <v>0</v>
      </c>
      <c r="U9268" t="s">
        <v>16</v>
      </c>
    </row>
    <row r="9269" spans="1:21" x14ac:dyDescent="0.35">
      <c r="A9269" t="s">
        <v>10</v>
      </c>
      <c r="B9269" t="s">
        <v>521</v>
      </c>
      <c r="C9269" t="s">
        <v>217</v>
      </c>
      <c r="D9269" t="s">
        <v>115</v>
      </c>
      <c r="E9269" t="s">
        <v>374</v>
      </c>
      <c r="F9269" t="s">
        <v>383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 s="1">
        <v>6.3679999999999998E-6</v>
      </c>
      <c r="P9269" s="1">
        <v>6.3679999999999998E-6</v>
      </c>
      <c r="Q9269" s="1">
        <v>6.3679999999999998E-6</v>
      </c>
      <c r="R9269">
        <v>0</v>
      </c>
      <c r="S9269">
        <v>0</v>
      </c>
      <c r="T9269">
        <v>0</v>
      </c>
      <c r="U9269" t="s">
        <v>16</v>
      </c>
    </row>
    <row r="9270" spans="1:21" x14ac:dyDescent="0.35">
      <c r="A9270" t="s">
        <v>10</v>
      </c>
      <c r="B9270" t="s">
        <v>521</v>
      </c>
      <c r="C9270" t="s">
        <v>217</v>
      </c>
      <c r="D9270" t="s">
        <v>115</v>
      </c>
      <c r="E9270" t="s">
        <v>374</v>
      </c>
      <c r="F9270" t="s">
        <v>384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s="1">
        <v>1.3706100000000001E-5</v>
      </c>
      <c r="Q9270" s="1">
        <v>1.3706100000000001E-5</v>
      </c>
      <c r="R9270">
        <v>0</v>
      </c>
      <c r="S9270">
        <v>0</v>
      </c>
      <c r="T9270">
        <v>0</v>
      </c>
      <c r="U9270" t="s">
        <v>16</v>
      </c>
    </row>
    <row r="9271" spans="1:21" x14ac:dyDescent="0.35">
      <c r="A9271" t="s">
        <v>10</v>
      </c>
      <c r="B9271" t="s">
        <v>521</v>
      </c>
      <c r="C9271" t="s">
        <v>217</v>
      </c>
      <c r="D9271" t="s">
        <v>115</v>
      </c>
      <c r="E9271" t="s">
        <v>374</v>
      </c>
      <c r="F9271" t="s">
        <v>385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s="1">
        <v>1.37639E-5</v>
      </c>
      <c r="R9271">
        <v>0</v>
      </c>
      <c r="S9271">
        <v>0</v>
      </c>
      <c r="T9271">
        <v>0</v>
      </c>
      <c r="U9271" t="s">
        <v>16</v>
      </c>
    </row>
    <row r="9272" spans="1:21" x14ac:dyDescent="0.35">
      <c r="A9272" t="s">
        <v>10</v>
      </c>
      <c r="B9272" t="s">
        <v>521</v>
      </c>
      <c r="C9272" t="s">
        <v>217</v>
      </c>
      <c r="D9272" t="s">
        <v>115</v>
      </c>
      <c r="E9272" t="s">
        <v>374</v>
      </c>
      <c r="F9272" t="s">
        <v>386</v>
      </c>
      <c r="G9272" s="1">
        <v>1.5850199999999999E-5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16</v>
      </c>
    </row>
    <row r="9273" spans="1:21" x14ac:dyDescent="0.35">
      <c r="A9273" t="s">
        <v>10</v>
      </c>
      <c r="B9273" t="s">
        <v>521</v>
      </c>
      <c r="C9273" t="s">
        <v>217</v>
      </c>
      <c r="D9273" t="s">
        <v>115</v>
      </c>
      <c r="E9273" t="s">
        <v>374</v>
      </c>
      <c r="F9273" t="s">
        <v>387</v>
      </c>
      <c r="G9273">
        <v>0</v>
      </c>
      <c r="H9273" s="1">
        <v>1.42502E-5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16</v>
      </c>
    </row>
    <row r="9274" spans="1:21" x14ac:dyDescent="0.35">
      <c r="A9274" t="s">
        <v>10</v>
      </c>
      <c r="B9274" t="s">
        <v>521</v>
      </c>
      <c r="C9274" t="s">
        <v>217</v>
      </c>
      <c r="D9274" t="s">
        <v>115</v>
      </c>
      <c r="E9274" t="s">
        <v>374</v>
      </c>
      <c r="F9274" t="s">
        <v>388</v>
      </c>
      <c r="G9274">
        <v>0</v>
      </c>
      <c r="H9274">
        <v>0</v>
      </c>
      <c r="I9274" s="1">
        <v>2.0999899999999999E-5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16</v>
      </c>
    </row>
    <row r="9275" spans="1:21" x14ac:dyDescent="0.35">
      <c r="A9275" t="s">
        <v>10</v>
      </c>
      <c r="B9275" t="s">
        <v>521</v>
      </c>
      <c r="C9275" t="s">
        <v>217</v>
      </c>
      <c r="D9275" t="s">
        <v>115</v>
      </c>
      <c r="E9275" t="s">
        <v>374</v>
      </c>
      <c r="F9275" t="s">
        <v>389</v>
      </c>
      <c r="G9275">
        <v>0</v>
      </c>
      <c r="H9275">
        <v>0</v>
      </c>
      <c r="I9275">
        <v>0</v>
      </c>
      <c r="J9275" s="1">
        <v>8.45987E-5</v>
      </c>
      <c r="K9275" s="1">
        <v>8.45987E-5</v>
      </c>
      <c r="L9275" s="1">
        <v>8.45987E-5</v>
      </c>
      <c r="M9275" s="1">
        <v>8.45987E-5</v>
      </c>
      <c r="N9275" s="1">
        <v>8.45987E-5</v>
      </c>
      <c r="O9275" s="1">
        <v>8.45987E-5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16</v>
      </c>
    </row>
    <row r="9276" spans="1:21" x14ac:dyDescent="0.35">
      <c r="A9276" t="s">
        <v>10</v>
      </c>
      <c r="B9276" t="s">
        <v>521</v>
      </c>
      <c r="C9276" t="s">
        <v>217</v>
      </c>
      <c r="D9276" t="s">
        <v>115</v>
      </c>
      <c r="E9276" t="s">
        <v>374</v>
      </c>
      <c r="F9276" t="s">
        <v>390</v>
      </c>
      <c r="G9276">
        <v>0</v>
      </c>
      <c r="H9276">
        <v>0</v>
      </c>
      <c r="I9276">
        <v>0</v>
      </c>
      <c r="J9276">
        <v>0</v>
      </c>
      <c r="K9276" s="1">
        <v>8.6018199999999992E-6</v>
      </c>
      <c r="L9276" s="1">
        <v>8.6018199999999992E-6</v>
      </c>
      <c r="M9276" s="1">
        <v>8.6018199999999992E-6</v>
      </c>
      <c r="N9276" s="1">
        <v>8.6018199999999992E-6</v>
      </c>
      <c r="O9276" s="1">
        <v>8.6018199999999992E-6</v>
      </c>
      <c r="P9276" s="1">
        <v>8.6018199999999992E-6</v>
      </c>
      <c r="Q9276">
        <v>0</v>
      </c>
      <c r="R9276">
        <v>0</v>
      </c>
      <c r="S9276">
        <v>0</v>
      </c>
      <c r="T9276">
        <v>0</v>
      </c>
      <c r="U9276" t="s">
        <v>16</v>
      </c>
    </row>
    <row r="9277" spans="1:21" x14ac:dyDescent="0.35">
      <c r="A9277" t="s">
        <v>10</v>
      </c>
      <c r="B9277" t="s">
        <v>521</v>
      </c>
      <c r="C9277" t="s">
        <v>217</v>
      </c>
      <c r="D9277" t="s">
        <v>115</v>
      </c>
      <c r="E9277" t="s">
        <v>374</v>
      </c>
      <c r="F9277" t="s">
        <v>391</v>
      </c>
      <c r="G9277">
        <v>0</v>
      </c>
      <c r="H9277">
        <v>0</v>
      </c>
      <c r="I9277">
        <v>0</v>
      </c>
      <c r="J9277">
        <v>0</v>
      </c>
      <c r="K9277">
        <v>0</v>
      </c>
      <c r="L9277" s="1">
        <v>4.8927800000000003E-6</v>
      </c>
      <c r="M9277" s="1">
        <v>4.8927800000000003E-6</v>
      </c>
      <c r="N9277" s="1">
        <v>4.8927800000000003E-6</v>
      </c>
      <c r="O9277" s="1">
        <v>4.8927800000000003E-6</v>
      </c>
      <c r="P9277" s="1">
        <v>4.8927800000000003E-6</v>
      </c>
      <c r="Q9277" s="1">
        <v>4.8927800000000003E-6</v>
      </c>
      <c r="R9277">
        <v>0</v>
      </c>
      <c r="S9277">
        <v>0</v>
      </c>
      <c r="T9277">
        <v>0</v>
      </c>
      <c r="U9277" t="s">
        <v>16</v>
      </c>
    </row>
    <row r="9278" spans="1:21" x14ac:dyDescent="0.35">
      <c r="A9278" t="s">
        <v>10</v>
      </c>
      <c r="B9278" t="s">
        <v>521</v>
      </c>
      <c r="C9278" t="s">
        <v>217</v>
      </c>
      <c r="D9278" t="s">
        <v>115</v>
      </c>
      <c r="E9278" t="s">
        <v>374</v>
      </c>
      <c r="F9278" t="s">
        <v>392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s="1">
        <v>6.2714200000000003E-6</v>
      </c>
      <c r="N9278" s="1">
        <v>6.2714200000000003E-6</v>
      </c>
      <c r="O9278" s="1">
        <v>6.2714200000000003E-6</v>
      </c>
      <c r="P9278" s="1">
        <v>6.2714200000000003E-6</v>
      </c>
      <c r="Q9278" s="1">
        <v>6.2714200000000003E-6</v>
      </c>
      <c r="R9278">
        <v>0</v>
      </c>
      <c r="S9278">
        <v>0</v>
      </c>
      <c r="T9278">
        <v>0</v>
      </c>
      <c r="U9278" t="s">
        <v>16</v>
      </c>
    </row>
    <row r="9279" spans="1:21" x14ac:dyDescent="0.35">
      <c r="A9279" t="s">
        <v>10</v>
      </c>
      <c r="B9279" t="s">
        <v>521</v>
      </c>
      <c r="C9279" t="s">
        <v>217</v>
      </c>
      <c r="D9279" t="s">
        <v>115</v>
      </c>
      <c r="E9279" t="s">
        <v>374</v>
      </c>
      <c r="F9279" t="s">
        <v>393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s="1">
        <v>5.8071400000000001E-6</v>
      </c>
      <c r="O9279" s="1">
        <v>5.8071400000000001E-6</v>
      </c>
      <c r="P9279" s="1">
        <v>5.8071400000000001E-6</v>
      </c>
      <c r="Q9279" s="1">
        <v>5.8071400000000001E-6</v>
      </c>
      <c r="R9279">
        <v>0</v>
      </c>
      <c r="S9279">
        <v>0</v>
      </c>
      <c r="T9279">
        <v>0</v>
      </c>
      <c r="U9279" t="s">
        <v>16</v>
      </c>
    </row>
    <row r="9280" spans="1:21" x14ac:dyDescent="0.35">
      <c r="A9280" t="s">
        <v>10</v>
      </c>
      <c r="B9280" t="s">
        <v>521</v>
      </c>
      <c r="C9280" t="s">
        <v>217</v>
      </c>
      <c r="D9280" t="s">
        <v>115</v>
      </c>
      <c r="E9280" t="s">
        <v>374</v>
      </c>
      <c r="F9280" t="s">
        <v>394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 s="1">
        <v>6.3679999999999998E-6</v>
      </c>
      <c r="P9280" s="1">
        <v>6.3679999999999998E-6</v>
      </c>
      <c r="Q9280" s="1">
        <v>6.3679999999999998E-6</v>
      </c>
      <c r="R9280">
        <v>0</v>
      </c>
      <c r="S9280">
        <v>0</v>
      </c>
      <c r="T9280">
        <v>0</v>
      </c>
      <c r="U9280" t="s">
        <v>16</v>
      </c>
    </row>
    <row r="9281" spans="1:21" x14ac:dyDescent="0.35">
      <c r="A9281" t="s">
        <v>10</v>
      </c>
      <c r="B9281" t="s">
        <v>521</v>
      </c>
      <c r="C9281" t="s">
        <v>217</v>
      </c>
      <c r="D9281" t="s">
        <v>115</v>
      </c>
      <c r="E9281" t="s">
        <v>374</v>
      </c>
      <c r="F9281" t="s">
        <v>395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s="1">
        <v>1.3706100000000001E-5</v>
      </c>
      <c r="Q9281" s="1">
        <v>1.3706100000000001E-5</v>
      </c>
      <c r="R9281">
        <v>0</v>
      </c>
      <c r="S9281">
        <v>0</v>
      </c>
      <c r="T9281">
        <v>0</v>
      </c>
      <c r="U9281" t="s">
        <v>16</v>
      </c>
    </row>
    <row r="9282" spans="1:21" x14ac:dyDescent="0.35">
      <c r="A9282" t="s">
        <v>10</v>
      </c>
      <c r="B9282" t="s">
        <v>521</v>
      </c>
      <c r="C9282" t="s">
        <v>217</v>
      </c>
      <c r="D9282" t="s">
        <v>115</v>
      </c>
      <c r="E9282" t="s">
        <v>374</v>
      </c>
      <c r="F9282" t="s">
        <v>396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s="1">
        <v>1.37639E-5</v>
      </c>
      <c r="R9282">
        <v>0</v>
      </c>
      <c r="S9282">
        <v>0</v>
      </c>
      <c r="T9282">
        <v>0</v>
      </c>
      <c r="U9282" t="s">
        <v>16</v>
      </c>
    </row>
    <row r="9283" spans="1:21" x14ac:dyDescent="0.35">
      <c r="A9283" t="s">
        <v>10</v>
      </c>
      <c r="B9283" t="s">
        <v>521</v>
      </c>
      <c r="C9283" t="s">
        <v>217</v>
      </c>
      <c r="D9283" t="s">
        <v>115</v>
      </c>
      <c r="E9283" t="s">
        <v>221</v>
      </c>
      <c r="F9283" t="s">
        <v>309</v>
      </c>
      <c r="G9283">
        <v>0</v>
      </c>
      <c r="H9283">
        <v>0</v>
      </c>
      <c r="I9283">
        <v>0</v>
      </c>
      <c r="J9283">
        <v>0</v>
      </c>
      <c r="K9283" s="1">
        <v>9.01766E-5</v>
      </c>
      <c r="L9283" s="1">
        <v>9.01766E-5</v>
      </c>
      <c r="M9283" s="1">
        <v>9.01766E-5</v>
      </c>
      <c r="N9283" s="1">
        <v>9.01766E-5</v>
      </c>
      <c r="O9283" s="1">
        <v>9.01766E-5</v>
      </c>
      <c r="P9283" s="1">
        <v>9.01766E-5</v>
      </c>
      <c r="Q9283">
        <v>0</v>
      </c>
      <c r="R9283">
        <v>0</v>
      </c>
      <c r="S9283">
        <v>0</v>
      </c>
      <c r="T9283">
        <v>0</v>
      </c>
      <c r="U9283" t="s">
        <v>16</v>
      </c>
    </row>
    <row r="9284" spans="1:21" x14ac:dyDescent="0.35">
      <c r="A9284" t="s">
        <v>10</v>
      </c>
      <c r="B9284" t="s">
        <v>521</v>
      </c>
      <c r="C9284" t="s">
        <v>217</v>
      </c>
      <c r="D9284" t="s">
        <v>115</v>
      </c>
      <c r="E9284" t="s">
        <v>221</v>
      </c>
      <c r="F9284" t="s">
        <v>310</v>
      </c>
      <c r="G9284">
        <v>0</v>
      </c>
      <c r="H9284">
        <v>0</v>
      </c>
      <c r="I9284">
        <v>0</v>
      </c>
      <c r="J9284">
        <v>0</v>
      </c>
      <c r="K9284">
        <v>0</v>
      </c>
      <c r="L9284" s="1">
        <v>4.8720600000000002E-5</v>
      </c>
      <c r="M9284" s="1">
        <v>4.8720600000000002E-5</v>
      </c>
      <c r="N9284" s="1">
        <v>4.8720600000000002E-5</v>
      </c>
      <c r="O9284" s="1">
        <v>4.8720600000000002E-5</v>
      </c>
      <c r="P9284" s="1">
        <v>4.8720600000000002E-5</v>
      </c>
      <c r="Q9284" s="1">
        <v>4.8720600000000002E-5</v>
      </c>
      <c r="R9284">
        <v>0</v>
      </c>
      <c r="S9284">
        <v>0</v>
      </c>
      <c r="T9284">
        <v>0</v>
      </c>
      <c r="U9284" t="s">
        <v>16</v>
      </c>
    </row>
    <row r="9285" spans="1:21" x14ac:dyDescent="0.35">
      <c r="A9285" t="s">
        <v>10</v>
      </c>
      <c r="B9285" t="s">
        <v>521</v>
      </c>
      <c r="C9285" t="s">
        <v>217</v>
      </c>
      <c r="D9285" t="s">
        <v>115</v>
      </c>
      <c r="E9285" t="s">
        <v>221</v>
      </c>
      <c r="F9285" t="s">
        <v>311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 s="1">
        <v>5.0275999999999998E-5</v>
      </c>
      <c r="N9285" s="1">
        <v>5.0275999999999998E-5</v>
      </c>
      <c r="O9285" s="1">
        <v>5.0275999999999998E-5</v>
      </c>
      <c r="P9285" s="1">
        <v>5.0275999999999998E-5</v>
      </c>
      <c r="Q9285" s="1">
        <v>5.0275999999999998E-5</v>
      </c>
      <c r="R9285">
        <v>0</v>
      </c>
      <c r="S9285">
        <v>0</v>
      </c>
      <c r="T9285">
        <v>0</v>
      </c>
      <c r="U9285" t="s">
        <v>16</v>
      </c>
    </row>
    <row r="9286" spans="1:21" x14ac:dyDescent="0.35">
      <c r="A9286" t="s">
        <v>10</v>
      </c>
      <c r="B9286" t="s">
        <v>521</v>
      </c>
      <c r="C9286" t="s">
        <v>217</v>
      </c>
      <c r="D9286" t="s">
        <v>115</v>
      </c>
      <c r="E9286" t="s">
        <v>221</v>
      </c>
      <c r="F9286" t="s">
        <v>222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s="1">
        <v>3.8289800000000001E-5</v>
      </c>
      <c r="O9286" s="1">
        <v>3.8289800000000001E-5</v>
      </c>
      <c r="P9286" s="1">
        <v>3.8289800000000001E-5</v>
      </c>
      <c r="Q9286" s="1">
        <v>3.8289800000000001E-5</v>
      </c>
      <c r="R9286">
        <v>0</v>
      </c>
      <c r="S9286">
        <v>0</v>
      </c>
      <c r="T9286">
        <v>0</v>
      </c>
      <c r="U9286" t="s">
        <v>16</v>
      </c>
    </row>
    <row r="9287" spans="1:21" x14ac:dyDescent="0.35">
      <c r="A9287" t="s">
        <v>10</v>
      </c>
      <c r="B9287" t="s">
        <v>521</v>
      </c>
      <c r="C9287" t="s">
        <v>217</v>
      </c>
      <c r="D9287" t="s">
        <v>115</v>
      </c>
      <c r="E9287" t="s">
        <v>221</v>
      </c>
      <c r="F9287" t="s">
        <v>223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s="1">
        <v>3.60798E-5</v>
      </c>
      <c r="P9287" s="1">
        <v>3.60798E-5</v>
      </c>
      <c r="Q9287" s="1">
        <v>3.60798E-5</v>
      </c>
      <c r="R9287">
        <v>0</v>
      </c>
      <c r="S9287">
        <v>0</v>
      </c>
      <c r="T9287">
        <v>0</v>
      </c>
      <c r="U9287" t="s">
        <v>16</v>
      </c>
    </row>
    <row r="9288" spans="1:21" x14ac:dyDescent="0.35">
      <c r="A9288" t="s">
        <v>10</v>
      </c>
      <c r="B9288" t="s">
        <v>521</v>
      </c>
      <c r="C9288" t="s">
        <v>217</v>
      </c>
      <c r="D9288" t="s">
        <v>115</v>
      </c>
      <c r="E9288" t="s">
        <v>221</v>
      </c>
      <c r="F9288" t="s">
        <v>224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s="1">
        <v>7.0142999999999996E-5</v>
      </c>
      <c r="Q9288" s="1">
        <v>7.0142999999999996E-5</v>
      </c>
      <c r="R9288">
        <v>0</v>
      </c>
      <c r="S9288">
        <v>0</v>
      </c>
      <c r="T9288">
        <v>0</v>
      </c>
      <c r="U9288" t="s">
        <v>16</v>
      </c>
    </row>
    <row r="9289" spans="1:21" x14ac:dyDescent="0.35">
      <c r="A9289" t="s">
        <v>10</v>
      </c>
      <c r="B9289" t="s">
        <v>521</v>
      </c>
      <c r="C9289" t="s">
        <v>217</v>
      </c>
      <c r="D9289" t="s">
        <v>115</v>
      </c>
      <c r="E9289" t="s">
        <v>221</v>
      </c>
      <c r="F9289" t="s">
        <v>225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s="1">
        <v>6.9927399999999997E-5</v>
      </c>
      <c r="R9289">
        <v>0</v>
      </c>
      <c r="S9289">
        <v>0</v>
      </c>
      <c r="T9289">
        <v>0</v>
      </c>
      <c r="U9289" t="s">
        <v>16</v>
      </c>
    </row>
    <row r="9290" spans="1:21" x14ac:dyDescent="0.35">
      <c r="A9290" t="s">
        <v>10</v>
      </c>
      <c r="B9290" t="s">
        <v>524</v>
      </c>
      <c r="C9290" t="s">
        <v>12</v>
      </c>
      <c r="D9290" t="s">
        <v>13</v>
      </c>
      <c r="E9290" t="s">
        <v>14</v>
      </c>
      <c r="F9290" t="s">
        <v>227</v>
      </c>
      <c r="G9290">
        <v>0</v>
      </c>
      <c r="H9290">
        <v>0</v>
      </c>
      <c r="I9290">
        <v>0</v>
      </c>
      <c r="J9290">
        <v>0</v>
      </c>
      <c r="K9290" s="1">
        <v>1.09839E-4</v>
      </c>
      <c r="L9290" s="1">
        <v>6.9111500000000004E-5</v>
      </c>
      <c r="M9290" s="1">
        <v>7.3539400000000003E-5</v>
      </c>
      <c r="N9290" s="1">
        <v>6.8749000000000002E-5</v>
      </c>
      <c r="O9290" s="1">
        <v>6.1518000000000003E-5</v>
      </c>
      <c r="P9290" s="1">
        <v>5.5378899999999999E-5</v>
      </c>
      <c r="Q9290" s="1">
        <v>5.2150300000000001E-5</v>
      </c>
      <c r="R9290">
        <v>0</v>
      </c>
      <c r="S9290">
        <v>0</v>
      </c>
      <c r="T9290">
        <v>0</v>
      </c>
      <c r="U9290" t="s">
        <v>16</v>
      </c>
    </row>
    <row r="9291" spans="1:21" x14ac:dyDescent="0.35">
      <c r="A9291" t="s">
        <v>10</v>
      </c>
      <c r="B9291" t="s">
        <v>524</v>
      </c>
      <c r="C9291" t="s">
        <v>12</v>
      </c>
      <c r="D9291" t="s">
        <v>13</v>
      </c>
      <c r="E9291" t="s">
        <v>14</v>
      </c>
      <c r="F9291" t="s">
        <v>228</v>
      </c>
      <c r="G9291">
        <v>0</v>
      </c>
      <c r="H9291">
        <v>0</v>
      </c>
      <c r="I9291">
        <v>0</v>
      </c>
      <c r="J9291">
        <v>0</v>
      </c>
      <c r="K9291">
        <v>0</v>
      </c>
      <c r="L9291" s="1">
        <v>1.9992100000000001E-5</v>
      </c>
      <c r="M9291" s="1">
        <v>1.45076E-5</v>
      </c>
      <c r="N9291" s="1">
        <v>1.37144E-5</v>
      </c>
      <c r="O9291" s="1">
        <v>1.2484799999999999E-5</v>
      </c>
      <c r="P9291" s="1">
        <v>1.1407699999999999E-5</v>
      </c>
      <c r="Q9291" s="1">
        <v>1.08287E-5</v>
      </c>
      <c r="R9291">
        <v>0</v>
      </c>
      <c r="S9291">
        <v>0</v>
      </c>
      <c r="T9291">
        <v>0</v>
      </c>
      <c r="U9291" t="s">
        <v>16</v>
      </c>
    </row>
    <row r="9292" spans="1:21" x14ac:dyDescent="0.35">
      <c r="A9292" t="s">
        <v>10</v>
      </c>
      <c r="B9292" t="s">
        <v>524</v>
      </c>
      <c r="C9292" t="s">
        <v>12</v>
      </c>
      <c r="D9292" t="s">
        <v>13</v>
      </c>
      <c r="E9292" t="s">
        <v>14</v>
      </c>
      <c r="F9292" t="s">
        <v>15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 s="1">
        <v>4.8999799999999998E-5</v>
      </c>
      <c r="N9292" s="1">
        <v>3.5843699999999997E-5</v>
      </c>
      <c r="O9292" s="1">
        <v>3.3064600000000002E-5</v>
      </c>
      <c r="P9292" s="1">
        <v>3.0570500000000001E-5</v>
      </c>
      <c r="Q9292" s="1">
        <v>2.92069E-5</v>
      </c>
      <c r="R9292">
        <v>0</v>
      </c>
      <c r="S9292">
        <v>0</v>
      </c>
      <c r="T9292">
        <v>0</v>
      </c>
      <c r="U9292" t="s">
        <v>16</v>
      </c>
    </row>
    <row r="9293" spans="1:21" x14ac:dyDescent="0.35">
      <c r="A9293" t="s">
        <v>10</v>
      </c>
      <c r="B9293" t="s">
        <v>524</v>
      </c>
      <c r="C9293" t="s">
        <v>12</v>
      </c>
      <c r="D9293" t="s">
        <v>13</v>
      </c>
      <c r="E9293" t="s">
        <v>14</v>
      </c>
      <c r="F9293" t="s">
        <v>17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s="1">
        <v>8.8731899999999997E-5</v>
      </c>
      <c r="O9293" s="1">
        <v>6.3560500000000002E-5</v>
      </c>
      <c r="P9293" s="1">
        <v>5.93473E-5</v>
      </c>
      <c r="Q9293" s="1">
        <v>5.7011E-5</v>
      </c>
      <c r="R9293">
        <v>0</v>
      </c>
      <c r="S9293">
        <v>0</v>
      </c>
      <c r="T9293">
        <v>0</v>
      </c>
      <c r="U9293" t="s">
        <v>16</v>
      </c>
    </row>
    <row r="9294" spans="1:21" x14ac:dyDescent="0.35">
      <c r="A9294" t="s">
        <v>10</v>
      </c>
      <c r="B9294" t="s">
        <v>524</v>
      </c>
      <c r="C9294" t="s">
        <v>12</v>
      </c>
      <c r="D9294" t="s">
        <v>13</v>
      </c>
      <c r="E9294" t="s">
        <v>14</v>
      </c>
      <c r="F9294" t="s">
        <v>18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 s="1">
        <v>1.2847299999999999E-4</v>
      </c>
      <c r="P9294" s="1">
        <v>9.0350400000000002E-5</v>
      </c>
      <c r="Q9294" s="1">
        <v>8.7159399999999998E-5</v>
      </c>
      <c r="R9294">
        <v>0</v>
      </c>
      <c r="S9294">
        <v>0</v>
      </c>
      <c r="T9294">
        <v>0</v>
      </c>
      <c r="U9294" t="s">
        <v>16</v>
      </c>
    </row>
    <row r="9295" spans="1:21" x14ac:dyDescent="0.35">
      <c r="A9295" t="s">
        <v>10</v>
      </c>
      <c r="B9295" t="s">
        <v>524</v>
      </c>
      <c r="C9295" t="s">
        <v>12</v>
      </c>
      <c r="D9295" t="s">
        <v>13</v>
      </c>
      <c r="E9295" t="s">
        <v>14</v>
      </c>
      <c r="F9295" t="s">
        <v>19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 s="1">
        <v>1.36635E-4</v>
      </c>
      <c r="Q9295" s="1">
        <v>9.6829499999999998E-5</v>
      </c>
      <c r="R9295">
        <v>0</v>
      </c>
      <c r="S9295">
        <v>0</v>
      </c>
      <c r="T9295">
        <v>0</v>
      </c>
      <c r="U9295" t="s">
        <v>16</v>
      </c>
    </row>
    <row r="9296" spans="1:21" x14ac:dyDescent="0.35">
      <c r="A9296" t="s">
        <v>10</v>
      </c>
      <c r="B9296" t="s">
        <v>524</v>
      </c>
      <c r="C9296" t="s">
        <v>12</v>
      </c>
      <c r="D9296" t="s">
        <v>13</v>
      </c>
      <c r="E9296" t="s">
        <v>14</v>
      </c>
      <c r="F9296" t="s">
        <v>20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s="1">
        <v>1.5534300000000001E-4</v>
      </c>
      <c r="R9296">
        <v>0</v>
      </c>
      <c r="S9296">
        <v>0</v>
      </c>
      <c r="T9296">
        <v>0</v>
      </c>
      <c r="U9296" t="s">
        <v>16</v>
      </c>
    </row>
    <row r="9297" spans="1:21" x14ac:dyDescent="0.35">
      <c r="A9297" t="s">
        <v>10</v>
      </c>
      <c r="B9297" t="s">
        <v>524</v>
      </c>
      <c r="C9297" t="s">
        <v>12</v>
      </c>
      <c r="D9297" t="s">
        <v>13</v>
      </c>
      <c r="E9297" t="s">
        <v>14</v>
      </c>
      <c r="F9297" t="s">
        <v>229</v>
      </c>
      <c r="G9297">
        <v>0</v>
      </c>
      <c r="H9297">
        <v>0</v>
      </c>
      <c r="I9297">
        <v>0</v>
      </c>
      <c r="J9297">
        <v>0</v>
      </c>
      <c r="K9297" s="1">
        <v>1.2290099999999999E-4</v>
      </c>
      <c r="L9297" s="1">
        <v>8.4930899999999997E-5</v>
      </c>
      <c r="M9297" s="1">
        <v>8.9408100000000002E-5</v>
      </c>
      <c r="N9297" s="1">
        <v>8.45524E-5</v>
      </c>
      <c r="O9297" s="1">
        <v>7.7037600000000003E-5</v>
      </c>
      <c r="P9297" s="1">
        <v>7.0452199999999996E-5</v>
      </c>
      <c r="Q9297" s="1">
        <v>6.6914200000000004E-5</v>
      </c>
      <c r="R9297">
        <v>0</v>
      </c>
      <c r="S9297">
        <v>0</v>
      </c>
      <c r="T9297">
        <v>0</v>
      </c>
      <c r="U9297" t="s">
        <v>16</v>
      </c>
    </row>
    <row r="9298" spans="1:21" x14ac:dyDescent="0.35">
      <c r="A9298" t="s">
        <v>10</v>
      </c>
      <c r="B9298" t="s">
        <v>524</v>
      </c>
      <c r="C9298" t="s">
        <v>12</v>
      </c>
      <c r="D9298" t="s">
        <v>13</v>
      </c>
      <c r="E9298" t="s">
        <v>14</v>
      </c>
      <c r="F9298" t="s">
        <v>230</v>
      </c>
      <c r="G9298">
        <v>0</v>
      </c>
      <c r="H9298">
        <v>0</v>
      </c>
      <c r="I9298">
        <v>0</v>
      </c>
      <c r="J9298">
        <v>0</v>
      </c>
      <c r="K9298">
        <v>0</v>
      </c>
      <c r="L9298" s="1">
        <v>2.2379600000000002E-5</v>
      </c>
      <c r="M9298" s="1">
        <v>1.73881E-5</v>
      </c>
      <c r="N9298" s="1">
        <v>1.66076E-5</v>
      </c>
      <c r="O9298" s="1">
        <v>1.5370600000000002E-5</v>
      </c>
      <c r="P9298" s="1">
        <v>1.42549E-5</v>
      </c>
      <c r="Q9298" s="1">
        <v>1.3643E-5</v>
      </c>
      <c r="R9298">
        <v>0</v>
      </c>
      <c r="S9298">
        <v>0</v>
      </c>
      <c r="T9298">
        <v>0</v>
      </c>
      <c r="U9298" t="s">
        <v>16</v>
      </c>
    </row>
    <row r="9299" spans="1:21" x14ac:dyDescent="0.35">
      <c r="A9299" t="s">
        <v>10</v>
      </c>
      <c r="B9299" t="s">
        <v>524</v>
      </c>
      <c r="C9299" t="s">
        <v>12</v>
      </c>
      <c r="D9299" t="s">
        <v>13</v>
      </c>
      <c r="E9299" t="s">
        <v>14</v>
      </c>
      <c r="F9299" t="s">
        <v>21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 s="1">
        <v>5.4942799999999999E-5</v>
      </c>
      <c r="N9299" s="1">
        <v>4.2962800000000001E-5</v>
      </c>
      <c r="O9299" s="1">
        <v>4.0231000000000002E-5</v>
      </c>
      <c r="P9299" s="1">
        <v>3.7713499999999997E-5</v>
      </c>
      <c r="Q9299" s="1">
        <v>3.6311299999999999E-5</v>
      </c>
      <c r="R9299">
        <v>0</v>
      </c>
      <c r="S9299">
        <v>0</v>
      </c>
      <c r="T9299">
        <v>0</v>
      </c>
      <c r="U9299" t="s">
        <v>16</v>
      </c>
    </row>
    <row r="9300" spans="1:21" x14ac:dyDescent="0.35">
      <c r="A9300" t="s">
        <v>10</v>
      </c>
      <c r="B9300" t="s">
        <v>524</v>
      </c>
      <c r="C9300" t="s">
        <v>12</v>
      </c>
      <c r="D9300" t="s">
        <v>13</v>
      </c>
      <c r="E9300" t="s">
        <v>14</v>
      </c>
      <c r="F9300" t="s">
        <v>22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 s="1">
        <v>9.9674700000000003E-5</v>
      </c>
      <c r="O9300" s="1">
        <v>7.6633599999999998E-5</v>
      </c>
      <c r="P9300" s="1">
        <v>7.2467900000000005E-5</v>
      </c>
      <c r="Q9300" s="1">
        <v>7.0118799999999997E-5</v>
      </c>
      <c r="R9300">
        <v>0</v>
      </c>
      <c r="S9300">
        <v>0</v>
      </c>
      <c r="T9300">
        <v>0</v>
      </c>
      <c r="U9300" t="s">
        <v>16</v>
      </c>
    </row>
    <row r="9301" spans="1:21" x14ac:dyDescent="0.35">
      <c r="A9301" t="s">
        <v>10</v>
      </c>
      <c r="B9301" t="s">
        <v>524</v>
      </c>
      <c r="C9301" t="s">
        <v>12</v>
      </c>
      <c r="D9301" t="s">
        <v>13</v>
      </c>
      <c r="E9301" t="s">
        <v>14</v>
      </c>
      <c r="F9301" t="s">
        <v>23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 s="1">
        <v>1.44635E-4</v>
      </c>
      <c r="P9301" s="1">
        <v>1.0956299999999999E-4</v>
      </c>
      <c r="Q9301" s="1">
        <v>1.06406E-4</v>
      </c>
      <c r="R9301">
        <v>0</v>
      </c>
      <c r="S9301">
        <v>0</v>
      </c>
      <c r="T9301">
        <v>0</v>
      </c>
      <c r="U9301" t="s">
        <v>16</v>
      </c>
    </row>
    <row r="9302" spans="1:21" x14ac:dyDescent="0.35">
      <c r="A9302" t="s">
        <v>10</v>
      </c>
      <c r="B9302" t="s">
        <v>524</v>
      </c>
      <c r="C9302" t="s">
        <v>12</v>
      </c>
      <c r="D9302" t="s">
        <v>13</v>
      </c>
      <c r="E9302" t="s">
        <v>14</v>
      </c>
      <c r="F9302" t="s">
        <v>24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s="1">
        <v>1.54146E-4</v>
      </c>
      <c r="Q9302" s="1">
        <v>1.17514E-4</v>
      </c>
      <c r="R9302">
        <v>0</v>
      </c>
      <c r="S9302">
        <v>0</v>
      </c>
      <c r="T9302">
        <v>0</v>
      </c>
      <c r="U9302" t="s">
        <v>16</v>
      </c>
    </row>
    <row r="9303" spans="1:21" x14ac:dyDescent="0.35">
      <c r="A9303" t="s">
        <v>10</v>
      </c>
      <c r="B9303" t="s">
        <v>524</v>
      </c>
      <c r="C9303" t="s">
        <v>12</v>
      </c>
      <c r="D9303" t="s">
        <v>13</v>
      </c>
      <c r="E9303" t="s">
        <v>14</v>
      </c>
      <c r="F9303" t="s">
        <v>25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s="1">
        <v>1.7556399999999999E-4</v>
      </c>
      <c r="R9303">
        <v>0</v>
      </c>
      <c r="S9303">
        <v>0</v>
      </c>
      <c r="T9303">
        <v>0</v>
      </c>
      <c r="U9303" t="s">
        <v>16</v>
      </c>
    </row>
    <row r="9304" spans="1:21" x14ac:dyDescent="0.35">
      <c r="A9304" t="s">
        <v>10</v>
      </c>
      <c r="B9304" t="s">
        <v>524</v>
      </c>
      <c r="C9304" t="s">
        <v>12</v>
      </c>
      <c r="D9304" t="s">
        <v>13</v>
      </c>
      <c r="E9304" t="s">
        <v>14</v>
      </c>
      <c r="F9304" t="s">
        <v>231</v>
      </c>
      <c r="G9304">
        <v>0</v>
      </c>
      <c r="H9304">
        <v>0</v>
      </c>
      <c r="I9304">
        <v>0</v>
      </c>
      <c r="J9304">
        <v>0</v>
      </c>
      <c r="K9304" s="1">
        <v>1.23449E-4</v>
      </c>
      <c r="L9304" s="1">
        <v>8.5314299999999997E-5</v>
      </c>
      <c r="M9304" s="1">
        <v>8.9810900000000004E-5</v>
      </c>
      <c r="N9304" s="1">
        <v>8.4932799999999994E-5</v>
      </c>
      <c r="O9304" s="1">
        <v>7.7383200000000001E-5</v>
      </c>
      <c r="P9304" s="1">
        <v>7.0767700000000003E-5</v>
      </c>
      <c r="Q9304" s="1">
        <v>6.7213500000000003E-5</v>
      </c>
      <c r="R9304">
        <v>0</v>
      </c>
      <c r="S9304">
        <v>0</v>
      </c>
      <c r="T9304">
        <v>0</v>
      </c>
      <c r="U9304" t="s">
        <v>16</v>
      </c>
    </row>
    <row r="9305" spans="1:21" x14ac:dyDescent="0.35">
      <c r="A9305" t="s">
        <v>10</v>
      </c>
      <c r="B9305" t="s">
        <v>524</v>
      </c>
      <c r="C9305" t="s">
        <v>12</v>
      </c>
      <c r="D9305" t="s">
        <v>13</v>
      </c>
      <c r="E9305" t="s">
        <v>14</v>
      </c>
      <c r="F9305" t="s">
        <v>232</v>
      </c>
      <c r="G9305">
        <v>0</v>
      </c>
      <c r="H9305">
        <v>0</v>
      </c>
      <c r="I9305">
        <v>0</v>
      </c>
      <c r="J9305">
        <v>0</v>
      </c>
      <c r="K9305">
        <v>0</v>
      </c>
      <c r="L9305" s="1">
        <v>2.24872E-5</v>
      </c>
      <c r="M9305" s="1">
        <v>1.7472399999999999E-5</v>
      </c>
      <c r="N9305" s="1">
        <v>1.66881E-5</v>
      </c>
      <c r="O9305" s="1">
        <v>1.5444899999999998E-5</v>
      </c>
      <c r="P9305" s="1">
        <v>1.43237E-5</v>
      </c>
      <c r="Q9305" s="1">
        <v>1.37088E-5</v>
      </c>
      <c r="R9305">
        <v>0</v>
      </c>
      <c r="S9305">
        <v>0</v>
      </c>
      <c r="T9305">
        <v>0</v>
      </c>
      <c r="U9305" t="s">
        <v>16</v>
      </c>
    </row>
    <row r="9306" spans="1:21" x14ac:dyDescent="0.35">
      <c r="A9306" t="s">
        <v>10</v>
      </c>
      <c r="B9306" t="s">
        <v>524</v>
      </c>
      <c r="C9306" t="s">
        <v>12</v>
      </c>
      <c r="D9306" t="s">
        <v>13</v>
      </c>
      <c r="E9306" t="s">
        <v>14</v>
      </c>
      <c r="F9306" t="s">
        <v>26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 s="1">
        <v>5.5217199999999997E-5</v>
      </c>
      <c r="N9306" s="1">
        <v>4.3178800000000001E-5</v>
      </c>
      <c r="O9306" s="1">
        <v>4.0432999999999997E-5</v>
      </c>
      <c r="P9306" s="1">
        <v>3.7902499999999998E-5</v>
      </c>
      <c r="Q9306" s="1">
        <v>3.6493199999999998E-5</v>
      </c>
      <c r="R9306">
        <v>0</v>
      </c>
      <c r="S9306">
        <v>0</v>
      </c>
      <c r="T9306">
        <v>0</v>
      </c>
      <c r="U9306" t="s">
        <v>16</v>
      </c>
    </row>
    <row r="9307" spans="1:21" x14ac:dyDescent="0.35">
      <c r="A9307" t="s">
        <v>10</v>
      </c>
      <c r="B9307" t="s">
        <v>524</v>
      </c>
      <c r="C9307" t="s">
        <v>12</v>
      </c>
      <c r="D9307" t="s">
        <v>13</v>
      </c>
      <c r="E9307" t="s">
        <v>14</v>
      </c>
      <c r="F9307" t="s">
        <v>27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 s="1">
        <v>1.0018699999999999E-4</v>
      </c>
      <c r="O9307" s="1">
        <v>7.7029300000000005E-5</v>
      </c>
      <c r="P9307" s="1">
        <v>7.2841600000000004E-5</v>
      </c>
      <c r="Q9307" s="1">
        <v>7.0480299999999997E-5</v>
      </c>
      <c r="R9307">
        <v>0</v>
      </c>
      <c r="S9307">
        <v>0</v>
      </c>
      <c r="T9307">
        <v>0</v>
      </c>
      <c r="U9307" t="s">
        <v>16</v>
      </c>
    </row>
    <row r="9308" spans="1:21" x14ac:dyDescent="0.35">
      <c r="A9308" t="s">
        <v>10</v>
      </c>
      <c r="B9308" t="s">
        <v>524</v>
      </c>
      <c r="C9308" t="s">
        <v>12</v>
      </c>
      <c r="D9308" t="s">
        <v>13</v>
      </c>
      <c r="E9308" t="s">
        <v>14</v>
      </c>
      <c r="F9308" t="s">
        <v>28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s="1">
        <v>1.45387E-4</v>
      </c>
      <c r="P9308" s="1">
        <v>1.10134E-4</v>
      </c>
      <c r="Q9308" s="1">
        <v>1.0696000000000001E-4</v>
      </c>
      <c r="R9308">
        <v>0</v>
      </c>
      <c r="S9308">
        <v>0</v>
      </c>
      <c r="T9308">
        <v>0</v>
      </c>
      <c r="U9308" t="s">
        <v>16</v>
      </c>
    </row>
    <row r="9309" spans="1:21" x14ac:dyDescent="0.35">
      <c r="A9309" t="s">
        <v>10</v>
      </c>
      <c r="B9309" t="s">
        <v>524</v>
      </c>
      <c r="C9309" t="s">
        <v>12</v>
      </c>
      <c r="D9309" t="s">
        <v>13</v>
      </c>
      <c r="E9309" t="s">
        <v>14</v>
      </c>
      <c r="F9309" t="s">
        <v>29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s="1">
        <v>1.5495400000000001E-4</v>
      </c>
      <c r="Q9309" s="1">
        <v>1.18132E-4</v>
      </c>
      <c r="R9309">
        <v>0</v>
      </c>
      <c r="S9309">
        <v>0</v>
      </c>
      <c r="T9309">
        <v>0</v>
      </c>
      <c r="U9309" t="s">
        <v>16</v>
      </c>
    </row>
    <row r="9310" spans="1:21" x14ac:dyDescent="0.35">
      <c r="A9310" t="s">
        <v>10</v>
      </c>
      <c r="B9310" t="s">
        <v>524</v>
      </c>
      <c r="C9310" t="s">
        <v>12</v>
      </c>
      <c r="D9310" t="s">
        <v>13</v>
      </c>
      <c r="E9310" t="s">
        <v>14</v>
      </c>
      <c r="F9310" t="s">
        <v>30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s="1">
        <v>1.7649500000000001E-4</v>
      </c>
      <c r="R9310">
        <v>0</v>
      </c>
      <c r="S9310">
        <v>0</v>
      </c>
      <c r="T9310">
        <v>0</v>
      </c>
      <c r="U9310" t="s">
        <v>16</v>
      </c>
    </row>
    <row r="9311" spans="1:21" x14ac:dyDescent="0.35">
      <c r="A9311" t="s">
        <v>10</v>
      </c>
      <c r="B9311" t="s">
        <v>524</v>
      </c>
      <c r="C9311" t="s">
        <v>12</v>
      </c>
      <c r="D9311" t="s">
        <v>13</v>
      </c>
      <c r="E9311" t="s">
        <v>31</v>
      </c>
      <c r="F9311" t="s">
        <v>233</v>
      </c>
      <c r="G9311" s="1">
        <v>2.0104199999999999E-4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16</v>
      </c>
    </row>
    <row r="9312" spans="1:21" x14ac:dyDescent="0.35">
      <c r="A9312" t="s">
        <v>10</v>
      </c>
      <c r="B9312" t="s">
        <v>524</v>
      </c>
      <c r="C9312" t="s">
        <v>12</v>
      </c>
      <c r="D9312" t="s">
        <v>13</v>
      </c>
      <c r="E9312" t="s">
        <v>31</v>
      </c>
      <c r="F9312" t="s">
        <v>234</v>
      </c>
      <c r="G9312">
        <v>0</v>
      </c>
      <c r="H9312" s="1">
        <v>9.0896599999999998E-4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16</v>
      </c>
    </row>
    <row r="9313" spans="1:21" x14ac:dyDescent="0.35">
      <c r="A9313" t="s">
        <v>10</v>
      </c>
      <c r="B9313" t="s">
        <v>524</v>
      </c>
      <c r="C9313" t="s">
        <v>12</v>
      </c>
      <c r="D9313" t="s">
        <v>13</v>
      </c>
      <c r="E9313" t="s">
        <v>31</v>
      </c>
      <c r="F9313" t="s">
        <v>235</v>
      </c>
      <c r="G9313">
        <v>0</v>
      </c>
      <c r="H9313">
        <v>0</v>
      </c>
      <c r="I9313">
        <v>1.4959000000000001E-3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16</v>
      </c>
    </row>
    <row r="9314" spans="1:21" x14ac:dyDescent="0.35">
      <c r="A9314" t="s">
        <v>10</v>
      </c>
      <c r="B9314" t="s">
        <v>524</v>
      </c>
      <c r="C9314" t="s">
        <v>12</v>
      </c>
      <c r="D9314" t="s">
        <v>13</v>
      </c>
      <c r="E9314" t="s">
        <v>31</v>
      </c>
      <c r="F9314" t="s">
        <v>236</v>
      </c>
      <c r="G9314">
        <v>0</v>
      </c>
      <c r="H9314">
        <v>0</v>
      </c>
      <c r="I9314">
        <v>0</v>
      </c>
      <c r="J9314">
        <v>1.7916099999999999E-3</v>
      </c>
      <c r="K9314" s="1">
        <v>2.0556E-4</v>
      </c>
      <c r="L9314" s="1">
        <v>3.2515099999999998E-4</v>
      </c>
      <c r="M9314" s="1">
        <v>3.4769599999999999E-4</v>
      </c>
      <c r="N9314" s="1">
        <v>2.6834199999999997E-4</v>
      </c>
      <c r="O9314" s="1">
        <v>1.8157399999999999E-4</v>
      </c>
      <c r="P9314" s="1">
        <v>1.19405E-4</v>
      </c>
      <c r="Q9314" s="1">
        <v>8.0786399999999996E-5</v>
      </c>
      <c r="R9314">
        <v>0</v>
      </c>
      <c r="S9314">
        <v>0</v>
      </c>
      <c r="T9314">
        <v>0</v>
      </c>
      <c r="U9314" t="s">
        <v>16</v>
      </c>
    </row>
    <row r="9315" spans="1:21" x14ac:dyDescent="0.35">
      <c r="A9315" t="s">
        <v>10</v>
      </c>
      <c r="B9315" t="s">
        <v>524</v>
      </c>
      <c r="C9315" t="s">
        <v>12</v>
      </c>
      <c r="D9315" t="s">
        <v>13</v>
      </c>
      <c r="E9315" t="s">
        <v>31</v>
      </c>
      <c r="F9315" t="s">
        <v>237</v>
      </c>
      <c r="G9315" s="1">
        <v>1.94722E-5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16</v>
      </c>
    </row>
    <row r="9316" spans="1:21" x14ac:dyDescent="0.35">
      <c r="A9316" t="s">
        <v>10</v>
      </c>
      <c r="B9316" t="s">
        <v>524</v>
      </c>
      <c r="C9316" t="s">
        <v>12</v>
      </c>
      <c r="D9316" t="s">
        <v>13</v>
      </c>
      <c r="E9316" t="s">
        <v>31</v>
      </c>
      <c r="F9316" t="s">
        <v>238</v>
      </c>
      <c r="G9316">
        <v>0</v>
      </c>
      <c r="H9316" s="1">
        <v>8.8039499999999996E-5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16</v>
      </c>
    </row>
    <row r="9317" spans="1:21" x14ac:dyDescent="0.35">
      <c r="A9317" t="s">
        <v>10</v>
      </c>
      <c r="B9317" t="s">
        <v>524</v>
      </c>
      <c r="C9317" t="s">
        <v>12</v>
      </c>
      <c r="D9317" t="s">
        <v>13</v>
      </c>
      <c r="E9317" t="s">
        <v>31</v>
      </c>
      <c r="F9317" t="s">
        <v>239</v>
      </c>
      <c r="G9317">
        <v>0</v>
      </c>
      <c r="H9317">
        <v>0</v>
      </c>
      <c r="I9317" s="1">
        <v>1.44888E-4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16</v>
      </c>
    </row>
    <row r="9318" spans="1:21" x14ac:dyDescent="0.35">
      <c r="A9318" t="s">
        <v>10</v>
      </c>
      <c r="B9318" t="s">
        <v>524</v>
      </c>
      <c r="C9318" t="s">
        <v>12</v>
      </c>
      <c r="D9318" t="s">
        <v>13</v>
      </c>
      <c r="E9318" t="s">
        <v>31</v>
      </c>
      <c r="F9318" t="s">
        <v>240</v>
      </c>
      <c r="G9318">
        <v>0</v>
      </c>
      <c r="H9318">
        <v>0</v>
      </c>
      <c r="I9318">
        <v>0</v>
      </c>
      <c r="J9318" s="1">
        <v>1.7352900000000001E-4</v>
      </c>
      <c r="K9318" s="1">
        <v>2.0105599999999999E-5</v>
      </c>
      <c r="L9318" s="1">
        <v>3.1837900000000002E-5</v>
      </c>
      <c r="M9318" s="1">
        <v>3.4011999999999999E-5</v>
      </c>
      <c r="N9318" s="1">
        <v>2.6199200000000002E-5</v>
      </c>
      <c r="O9318" s="1">
        <v>1.76754E-5</v>
      </c>
      <c r="P9318" s="1">
        <v>1.16021E-5</v>
      </c>
      <c r="Q9318" s="1">
        <v>7.8440100000000005E-6</v>
      </c>
      <c r="R9318">
        <v>0</v>
      </c>
      <c r="S9318">
        <v>0</v>
      </c>
      <c r="T9318">
        <v>0</v>
      </c>
      <c r="U9318" t="s">
        <v>16</v>
      </c>
    </row>
    <row r="9319" spans="1:21" x14ac:dyDescent="0.35">
      <c r="A9319" t="s">
        <v>10</v>
      </c>
      <c r="B9319" t="s">
        <v>524</v>
      </c>
      <c r="C9319" t="s">
        <v>12</v>
      </c>
      <c r="D9319" t="s">
        <v>13</v>
      </c>
      <c r="E9319" t="s">
        <v>31</v>
      </c>
      <c r="F9319" t="s">
        <v>241</v>
      </c>
      <c r="G9319">
        <v>0</v>
      </c>
      <c r="H9319">
        <v>0</v>
      </c>
      <c r="I9319">
        <v>0</v>
      </c>
      <c r="J9319">
        <v>0</v>
      </c>
      <c r="K9319" s="1">
        <v>7.3903200000000004E-4</v>
      </c>
      <c r="L9319" s="1">
        <v>3.55953E-4</v>
      </c>
      <c r="M9319" s="1">
        <v>3.8921000000000002E-4</v>
      </c>
      <c r="N9319" s="1">
        <v>3.5381399999999998E-4</v>
      </c>
      <c r="O9319" s="1">
        <v>3.02377E-4</v>
      </c>
      <c r="P9319" s="1">
        <v>2.61606E-4</v>
      </c>
      <c r="Q9319" s="1">
        <v>2.4098199999999999E-4</v>
      </c>
      <c r="R9319">
        <v>0</v>
      </c>
      <c r="S9319">
        <v>0</v>
      </c>
      <c r="T9319">
        <v>0</v>
      </c>
      <c r="U9319" t="s">
        <v>16</v>
      </c>
    </row>
    <row r="9320" spans="1:21" x14ac:dyDescent="0.35">
      <c r="A9320" t="s">
        <v>10</v>
      </c>
      <c r="B9320" t="s">
        <v>524</v>
      </c>
      <c r="C9320" t="s">
        <v>12</v>
      </c>
      <c r="D9320" t="s">
        <v>13</v>
      </c>
      <c r="E9320" t="s">
        <v>31</v>
      </c>
      <c r="F9320" t="s">
        <v>242</v>
      </c>
      <c r="G9320">
        <v>0</v>
      </c>
      <c r="H9320">
        <v>0</v>
      </c>
      <c r="I9320">
        <v>0</v>
      </c>
      <c r="J9320">
        <v>0</v>
      </c>
      <c r="K9320">
        <v>0</v>
      </c>
      <c r="L9320" s="1">
        <v>1.0864199999999999E-4</v>
      </c>
      <c r="M9320" s="1">
        <v>6.25457E-5</v>
      </c>
      <c r="N9320" s="1">
        <v>5.7399399999999998E-5</v>
      </c>
      <c r="O9320" s="1">
        <v>4.9756599999999997E-5</v>
      </c>
      <c r="P9320" s="1">
        <v>4.3546600000000001E-5</v>
      </c>
      <c r="Q9320" s="1">
        <v>4.03537E-5</v>
      </c>
      <c r="R9320">
        <v>0</v>
      </c>
      <c r="S9320">
        <v>0</v>
      </c>
      <c r="T9320">
        <v>0</v>
      </c>
      <c r="U9320" t="s">
        <v>16</v>
      </c>
    </row>
    <row r="9321" spans="1:21" x14ac:dyDescent="0.35">
      <c r="A9321" t="s">
        <v>10</v>
      </c>
      <c r="B9321" t="s">
        <v>524</v>
      </c>
      <c r="C9321" t="s">
        <v>12</v>
      </c>
      <c r="D9321" t="s">
        <v>13</v>
      </c>
      <c r="E9321" t="s">
        <v>31</v>
      </c>
      <c r="F9321" t="s">
        <v>42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s="1">
        <v>2.6021300000000002E-4</v>
      </c>
      <c r="N9321" s="1">
        <v>1.49779E-4</v>
      </c>
      <c r="O9321" s="1">
        <v>1.31626E-4</v>
      </c>
      <c r="P9321" s="1">
        <v>1.1651500000000001E-4</v>
      </c>
      <c r="Q9321" s="1">
        <v>1.0862E-4</v>
      </c>
      <c r="R9321">
        <v>0</v>
      </c>
      <c r="S9321">
        <v>0</v>
      </c>
      <c r="T9321">
        <v>0</v>
      </c>
      <c r="U9321" t="s">
        <v>16</v>
      </c>
    </row>
    <row r="9322" spans="1:21" x14ac:dyDescent="0.35">
      <c r="A9322" t="s">
        <v>10</v>
      </c>
      <c r="B9322" t="s">
        <v>524</v>
      </c>
      <c r="C9322" t="s">
        <v>12</v>
      </c>
      <c r="D9322" t="s">
        <v>13</v>
      </c>
      <c r="E9322" t="s">
        <v>31</v>
      </c>
      <c r="F9322" t="s">
        <v>43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s="1">
        <v>4.5923300000000003E-4</v>
      </c>
      <c r="O9322" s="1">
        <v>2.5346E-4</v>
      </c>
      <c r="P9322" s="1">
        <v>2.2685000000000001E-4</v>
      </c>
      <c r="Q9322" s="1">
        <v>2.12726E-4</v>
      </c>
      <c r="R9322">
        <v>0</v>
      </c>
      <c r="S9322">
        <v>0</v>
      </c>
      <c r="T9322">
        <v>0</v>
      </c>
      <c r="U9322" t="s">
        <v>16</v>
      </c>
    </row>
    <row r="9323" spans="1:21" x14ac:dyDescent="0.35">
      <c r="A9323" t="s">
        <v>10</v>
      </c>
      <c r="B9323" t="s">
        <v>524</v>
      </c>
      <c r="C9323" t="s">
        <v>12</v>
      </c>
      <c r="D9323" t="s">
        <v>13</v>
      </c>
      <c r="E9323" t="s">
        <v>31</v>
      </c>
      <c r="F9323" t="s">
        <v>44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s="1">
        <v>6.3809499999999998E-4</v>
      </c>
      <c r="P9323" s="1">
        <v>3.38139E-4</v>
      </c>
      <c r="Q9323" s="1">
        <v>3.1854300000000002E-4</v>
      </c>
      <c r="R9323">
        <v>0</v>
      </c>
      <c r="S9323">
        <v>0</v>
      </c>
      <c r="T9323">
        <v>0</v>
      </c>
      <c r="U9323" t="s">
        <v>16</v>
      </c>
    </row>
    <row r="9324" spans="1:21" x14ac:dyDescent="0.35">
      <c r="A9324" t="s">
        <v>10</v>
      </c>
      <c r="B9324" t="s">
        <v>524</v>
      </c>
      <c r="C9324" t="s">
        <v>12</v>
      </c>
      <c r="D9324" t="s">
        <v>13</v>
      </c>
      <c r="E9324" t="s">
        <v>31</v>
      </c>
      <c r="F9324" t="s">
        <v>45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s="1">
        <v>6.53927E-4</v>
      </c>
      <c r="Q9324" s="1">
        <v>3.4936199999999998E-4</v>
      </c>
      <c r="R9324">
        <v>0</v>
      </c>
      <c r="S9324">
        <v>0</v>
      </c>
      <c r="T9324">
        <v>0</v>
      </c>
      <c r="U9324" t="s">
        <v>16</v>
      </c>
    </row>
    <row r="9325" spans="1:21" x14ac:dyDescent="0.35">
      <c r="A9325" t="s">
        <v>10</v>
      </c>
      <c r="B9325" t="s">
        <v>524</v>
      </c>
      <c r="C9325" t="s">
        <v>12</v>
      </c>
      <c r="D9325" t="s">
        <v>13</v>
      </c>
      <c r="E9325" t="s">
        <v>31</v>
      </c>
      <c r="F9325" t="s">
        <v>46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s="1">
        <v>7.2236000000000002E-4</v>
      </c>
      <c r="R9325">
        <v>0</v>
      </c>
      <c r="S9325">
        <v>0</v>
      </c>
      <c r="T9325">
        <v>0</v>
      </c>
      <c r="U9325" t="s">
        <v>16</v>
      </c>
    </row>
    <row r="9326" spans="1:21" x14ac:dyDescent="0.35">
      <c r="A9326" t="s">
        <v>10</v>
      </c>
      <c r="B9326" t="s">
        <v>524</v>
      </c>
      <c r="C9326" t="s">
        <v>12</v>
      </c>
      <c r="D9326" t="s">
        <v>52</v>
      </c>
      <c r="E9326" t="s">
        <v>53</v>
      </c>
      <c r="F9326" t="s">
        <v>313</v>
      </c>
      <c r="G9326">
        <v>0</v>
      </c>
      <c r="H9326">
        <v>0</v>
      </c>
      <c r="I9326">
        <v>0</v>
      </c>
      <c r="J9326" s="1">
        <v>3.7990600000000002E-5</v>
      </c>
      <c r="K9326" s="1">
        <v>5.8877700000000002E-6</v>
      </c>
      <c r="L9326" s="1">
        <v>6.9182400000000004E-6</v>
      </c>
      <c r="M9326" s="1">
        <v>1.7986799999999999E-6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16</v>
      </c>
    </row>
    <row r="9327" spans="1:21" x14ac:dyDescent="0.35">
      <c r="A9327" t="s">
        <v>10</v>
      </c>
      <c r="B9327" t="s">
        <v>524</v>
      </c>
      <c r="C9327" t="s">
        <v>12</v>
      </c>
      <c r="D9327" t="s">
        <v>52</v>
      </c>
      <c r="E9327" t="s">
        <v>53</v>
      </c>
      <c r="F9327" t="s">
        <v>54</v>
      </c>
      <c r="G9327">
        <v>0</v>
      </c>
      <c r="H9327">
        <v>0</v>
      </c>
      <c r="I9327">
        <v>0</v>
      </c>
      <c r="J9327" s="1">
        <v>7.0909999999999997E-5</v>
      </c>
      <c r="K9327" s="1">
        <v>1.09175E-5</v>
      </c>
      <c r="L9327" s="1">
        <v>1.29122E-5</v>
      </c>
      <c r="M9327" s="1">
        <v>3.35707E-6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16</v>
      </c>
    </row>
    <row r="9328" spans="1:21" x14ac:dyDescent="0.35">
      <c r="A9328" t="s">
        <v>10</v>
      </c>
      <c r="B9328" t="s">
        <v>524</v>
      </c>
      <c r="C9328" t="s">
        <v>12</v>
      </c>
      <c r="D9328" t="s">
        <v>52</v>
      </c>
      <c r="E9328" t="s">
        <v>53</v>
      </c>
      <c r="F9328" t="s">
        <v>55</v>
      </c>
      <c r="G9328">
        <v>0</v>
      </c>
      <c r="H9328">
        <v>0</v>
      </c>
      <c r="I9328">
        <v>0</v>
      </c>
      <c r="J9328" s="1">
        <v>2.01971E-5</v>
      </c>
      <c r="K9328" s="1">
        <v>3.1398500000000001E-6</v>
      </c>
      <c r="L9328" s="1">
        <v>3.6780900000000001E-6</v>
      </c>
      <c r="M9328" s="1">
        <v>9.5626599999999997E-7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16</v>
      </c>
    </row>
    <row r="9329" spans="1:21" x14ac:dyDescent="0.35">
      <c r="A9329" t="s">
        <v>10</v>
      </c>
      <c r="B9329" t="s">
        <v>524</v>
      </c>
      <c r="C9329" t="s">
        <v>12</v>
      </c>
      <c r="D9329" t="s">
        <v>52</v>
      </c>
      <c r="E9329" t="s">
        <v>243</v>
      </c>
      <c r="F9329" t="s">
        <v>313</v>
      </c>
      <c r="G9329">
        <v>0</v>
      </c>
      <c r="H9329">
        <v>0</v>
      </c>
      <c r="I9329">
        <v>0</v>
      </c>
      <c r="J9329" s="1">
        <v>3.1655000000000002E-4</v>
      </c>
      <c r="K9329" s="1">
        <v>2.8360900000000001E-5</v>
      </c>
      <c r="L9329" s="1">
        <v>2.62819E-5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16</v>
      </c>
    </row>
    <row r="9330" spans="1:21" x14ac:dyDescent="0.35">
      <c r="A9330" t="s">
        <v>10</v>
      </c>
      <c r="B9330" t="s">
        <v>524</v>
      </c>
      <c r="C9330" t="s">
        <v>12</v>
      </c>
      <c r="D9330" t="s">
        <v>52</v>
      </c>
      <c r="E9330" t="s">
        <v>243</v>
      </c>
      <c r="F9330" t="s">
        <v>54</v>
      </c>
      <c r="G9330">
        <v>0</v>
      </c>
      <c r="H9330">
        <v>0</v>
      </c>
      <c r="I9330">
        <v>0</v>
      </c>
      <c r="J9330" s="1">
        <v>5.90845E-4</v>
      </c>
      <c r="K9330" s="1">
        <v>5.25887E-5</v>
      </c>
      <c r="L9330" s="1">
        <v>4.9052599999999999E-5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16</v>
      </c>
    </row>
    <row r="9331" spans="1:21" x14ac:dyDescent="0.35">
      <c r="A9331" t="s">
        <v>10</v>
      </c>
      <c r="B9331" t="s">
        <v>524</v>
      </c>
      <c r="C9331" t="s">
        <v>12</v>
      </c>
      <c r="D9331" t="s">
        <v>52</v>
      </c>
      <c r="E9331" t="s">
        <v>243</v>
      </c>
      <c r="F9331" t="s">
        <v>55</v>
      </c>
      <c r="G9331">
        <v>0</v>
      </c>
      <c r="H9331">
        <v>0</v>
      </c>
      <c r="I9331">
        <v>0</v>
      </c>
      <c r="J9331" s="1">
        <v>1.6828899999999999E-4</v>
      </c>
      <c r="K9331" s="1">
        <v>1.51244E-5</v>
      </c>
      <c r="L9331" s="1">
        <v>1.3972799999999999E-5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16</v>
      </c>
    </row>
    <row r="9332" spans="1:21" x14ac:dyDescent="0.35">
      <c r="A9332" t="s">
        <v>10</v>
      </c>
      <c r="B9332" t="s">
        <v>524</v>
      </c>
      <c r="C9332" t="s">
        <v>12</v>
      </c>
      <c r="D9332" t="s">
        <v>52</v>
      </c>
      <c r="E9332" t="s">
        <v>323</v>
      </c>
      <c r="F9332" t="s">
        <v>313</v>
      </c>
      <c r="G9332">
        <v>0</v>
      </c>
      <c r="H9332">
        <v>0</v>
      </c>
      <c r="I9332">
        <v>0</v>
      </c>
      <c r="J9332">
        <v>1.2528299999999999E-3</v>
      </c>
      <c r="K9332" s="1">
        <v>2.9843900000000001E-4</v>
      </c>
      <c r="L9332" s="1">
        <v>5.3221300000000002E-4</v>
      </c>
      <c r="M9332" s="1">
        <v>1.7741400000000001E-4</v>
      </c>
      <c r="N9332" s="1">
        <v>4.4472199999999997E-5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16</v>
      </c>
    </row>
    <row r="9333" spans="1:21" x14ac:dyDescent="0.35">
      <c r="A9333" t="s">
        <v>10</v>
      </c>
      <c r="B9333" t="s">
        <v>524</v>
      </c>
      <c r="C9333" t="s">
        <v>12</v>
      </c>
      <c r="D9333" t="s">
        <v>52</v>
      </c>
      <c r="E9333" t="s">
        <v>323</v>
      </c>
      <c r="F9333" t="s">
        <v>54</v>
      </c>
      <c r="G9333">
        <v>0</v>
      </c>
      <c r="H9333">
        <v>0</v>
      </c>
      <c r="I9333">
        <v>0</v>
      </c>
      <c r="J9333">
        <v>2.3384299999999998E-3</v>
      </c>
      <c r="K9333" s="1">
        <v>5.5338499999999999E-4</v>
      </c>
      <c r="L9333" s="1">
        <v>9.9332299999999995E-4</v>
      </c>
      <c r="M9333" s="1">
        <v>3.3112799999999998E-4</v>
      </c>
      <c r="N9333" s="1">
        <v>8.3003800000000006E-5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16</v>
      </c>
    </row>
    <row r="9334" spans="1:21" x14ac:dyDescent="0.35">
      <c r="A9334" t="s">
        <v>10</v>
      </c>
      <c r="B9334" t="s">
        <v>524</v>
      </c>
      <c r="C9334" t="s">
        <v>12</v>
      </c>
      <c r="D9334" t="s">
        <v>52</v>
      </c>
      <c r="E9334" t="s">
        <v>323</v>
      </c>
      <c r="F9334" t="s">
        <v>55</v>
      </c>
      <c r="G9334">
        <v>0</v>
      </c>
      <c r="H9334">
        <v>0</v>
      </c>
      <c r="I9334">
        <v>0</v>
      </c>
      <c r="J9334" s="1">
        <v>6.6605099999999997E-4</v>
      </c>
      <c r="K9334" s="1">
        <v>1.5915300000000001E-4</v>
      </c>
      <c r="L9334" s="1">
        <v>2.82952E-4</v>
      </c>
      <c r="M9334" s="1">
        <v>9.4321999999999996E-5</v>
      </c>
      <c r="N9334" s="1">
        <v>2.3643599999999998E-5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16</v>
      </c>
    </row>
    <row r="9335" spans="1:21" x14ac:dyDescent="0.35">
      <c r="A9335" t="s">
        <v>10</v>
      </c>
      <c r="B9335" t="s">
        <v>524</v>
      </c>
      <c r="C9335" t="s">
        <v>12</v>
      </c>
      <c r="D9335" t="s">
        <v>52</v>
      </c>
      <c r="E9335" t="s">
        <v>56</v>
      </c>
      <c r="F9335" t="s">
        <v>313</v>
      </c>
      <c r="G9335">
        <v>0</v>
      </c>
      <c r="H9335">
        <v>0</v>
      </c>
      <c r="I9335">
        <v>0</v>
      </c>
      <c r="J9335">
        <v>6.5709000000000002E-3</v>
      </c>
      <c r="K9335">
        <v>2.0066200000000002E-3</v>
      </c>
      <c r="L9335">
        <v>6.1462599999999997E-3</v>
      </c>
      <c r="M9335">
        <v>5.0413300000000001E-3</v>
      </c>
      <c r="N9335">
        <v>2.7904900000000001E-3</v>
      </c>
      <c r="O9335" s="1">
        <v>9.3008700000000001E-4</v>
      </c>
      <c r="P9335" s="1">
        <v>2.33234E-4</v>
      </c>
      <c r="Q9335">
        <v>0</v>
      </c>
      <c r="R9335">
        <v>0</v>
      </c>
      <c r="S9335">
        <v>0</v>
      </c>
      <c r="T9335">
        <v>0</v>
      </c>
      <c r="U9335" t="s">
        <v>16</v>
      </c>
    </row>
    <row r="9336" spans="1:21" x14ac:dyDescent="0.35">
      <c r="A9336" t="s">
        <v>10</v>
      </c>
      <c r="B9336" t="s">
        <v>524</v>
      </c>
      <c r="C9336" t="s">
        <v>12</v>
      </c>
      <c r="D9336" t="s">
        <v>52</v>
      </c>
      <c r="E9336" t="s">
        <v>56</v>
      </c>
      <c r="F9336" t="s">
        <v>54</v>
      </c>
      <c r="G9336">
        <v>0</v>
      </c>
      <c r="H9336">
        <v>0</v>
      </c>
      <c r="I9336">
        <v>0</v>
      </c>
      <c r="J9336">
        <v>1.22647E-2</v>
      </c>
      <c r="K9336">
        <v>3.7208100000000002E-3</v>
      </c>
      <c r="L9336">
        <v>1.14714E-2</v>
      </c>
      <c r="M9336">
        <v>9.4091899999999996E-3</v>
      </c>
      <c r="N9336">
        <v>5.2082200000000004E-3</v>
      </c>
      <c r="O9336">
        <v>1.7359599999999999E-3</v>
      </c>
      <c r="P9336" s="1">
        <v>4.3532599999999999E-4</v>
      </c>
      <c r="Q9336">
        <v>0</v>
      </c>
      <c r="R9336">
        <v>0</v>
      </c>
      <c r="S9336">
        <v>0</v>
      </c>
      <c r="T9336">
        <v>0</v>
      </c>
      <c r="U9336" t="s">
        <v>16</v>
      </c>
    </row>
    <row r="9337" spans="1:21" x14ac:dyDescent="0.35">
      <c r="A9337" t="s">
        <v>10</v>
      </c>
      <c r="B9337" t="s">
        <v>524</v>
      </c>
      <c r="C9337" t="s">
        <v>12</v>
      </c>
      <c r="D9337" t="s">
        <v>52</v>
      </c>
      <c r="E9337" t="s">
        <v>56</v>
      </c>
      <c r="F9337" t="s">
        <v>55</v>
      </c>
      <c r="G9337">
        <v>0</v>
      </c>
      <c r="H9337">
        <v>0</v>
      </c>
      <c r="I9337">
        <v>0</v>
      </c>
      <c r="J9337">
        <v>3.4933299999999998E-3</v>
      </c>
      <c r="K9337">
        <v>1.0701E-3</v>
      </c>
      <c r="L9337">
        <v>3.2676699999999999E-3</v>
      </c>
      <c r="M9337">
        <v>2.6802200000000001E-3</v>
      </c>
      <c r="N9337">
        <v>1.4835600000000001E-3</v>
      </c>
      <c r="O9337" s="1">
        <v>4.9447499999999997E-4</v>
      </c>
      <c r="P9337" s="1">
        <v>1.2399700000000001E-4</v>
      </c>
      <c r="Q9337">
        <v>0</v>
      </c>
      <c r="R9337">
        <v>0</v>
      </c>
      <c r="S9337">
        <v>0</v>
      </c>
      <c r="T9337">
        <v>0</v>
      </c>
      <c r="U9337" t="s">
        <v>16</v>
      </c>
    </row>
    <row r="9338" spans="1:21" x14ac:dyDescent="0.35">
      <c r="A9338" t="s">
        <v>10</v>
      </c>
      <c r="B9338" t="s">
        <v>524</v>
      </c>
      <c r="C9338" t="s">
        <v>12</v>
      </c>
      <c r="D9338" t="s">
        <v>52</v>
      </c>
      <c r="E9338" t="s">
        <v>57</v>
      </c>
      <c r="F9338" t="s">
        <v>313</v>
      </c>
      <c r="G9338">
        <v>0</v>
      </c>
      <c r="H9338">
        <v>0</v>
      </c>
      <c r="I9338">
        <v>0</v>
      </c>
      <c r="J9338">
        <v>7.28658E-3</v>
      </c>
      <c r="K9338">
        <v>2.24486E-3</v>
      </c>
      <c r="L9338">
        <v>7.0802900000000004E-3</v>
      </c>
      <c r="M9338">
        <v>6.4806200000000003E-3</v>
      </c>
      <c r="N9338">
        <v>4.6948600000000004E-3</v>
      </c>
      <c r="O9338">
        <v>2.10166E-3</v>
      </c>
      <c r="P9338" s="1">
        <v>6.0474699999999999E-4</v>
      </c>
      <c r="Q9338" s="1">
        <v>1.44277E-4</v>
      </c>
      <c r="R9338">
        <v>0</v>
      </c>
      <c r="S9338">
        <v>0</v>
      </c>
      <c r="T9338">
        <v>0</v>
      </c>
      <c r="U9338" t="s">
        <v>16</v>
      </c>
    </row>
    <row r="9339" spans="1:21" x14ac:dyDescent="0.35">
      <c r="A9339" t="s">
        <v>10</v>
      </c>
      <c r="B9339" t="s">
        <v>524</v>
      </c>
      <c r="C9339" t="s">
        <v>12</v>
      </c>
      <c r="D9339" t="s">
        <v>52</v>
      </c>
      <c r="E9339" t="s">
        <v>57</v>
      </c>
      <c r="F9339" t="s">
        <v>54</v>
      </c>
      <c r="G9339">
        <v>0</v>
      </c>
      <c r="H9339">
        <v>0</v>
      </c>
      <c r="I9339">
        <v>0</v>
      </c>
      <c r="J9339">
        <v>1.36005E-2</v>
      </c>
      <c r="K9339">
        <v>4.16256E-3</v>
      </c>
      <c r="L9339">
        <v>1.32146E-2</v>
      </c>
      <c r="M9339">
        <v>1.20955E-2</v>
      </c>
      <c r="N9339">
        <v>8.7625700000000008E-3</v>
      </c>
      <c r="O9339">
        <v>3.9226599999999997E-3</v>
      </c>
      <c r="P9339">
        <v>1.12875E-3</v>
      </c>
      <c r="Q9339" s="1">
        <v>2.6928999999999999E-4</v>
      </c>
      <c r="R9339">
        <v>0</v>
      </c>
      <c r="S9339">
        <v>0</v>
      </c>
      <c r="T9339">
        <v>0</v>
      </c>
      <c r="U9339" t="s">
        <v>16</v>
      </c>
    </row>
    <row r="9340" spans="1:21" x14ac:dyDescent="0.35">
      <c r="A9340" t="s">
        <v>10</v>
      </c>
      <c r="B9340" t="s">
        <v>524</v>
      </c>
      <c r="C9340" t="s">
        <v>12</v>
      </c>
      <c r="D9340" t="s">
        <v>52</v>
      </c>
      <c r="E9340" t="s">
        <v>57</v>
      </c>
      <c r="F9340" t="s">
        <v>55</v>
      </c>
      <c r="G9340">
        <v>0</v>
      </c>
      <c r="H9340">
        <v>0</v>
      </c>
      <c r="I9340">
        <v>0</v>
      </c>
      <c r="J9340">
        <v>3.8738100000000001E-3</v>
      </c>
      <c r="K9340">
        <v>1.1971499999999999E-3</v>
      </c>
      <c r="L9340">
        <v>3.7642399999999999E-3</v>
      </c>
      <c r="M9340">
        <v>3.4454199999999998E-3</v>
      </c>
      <c r="N9340">
        <v>2.4960199999999998E-3</v>
      </c>
      <c r="O9340">
        <v>1.1173400000000001E-3</v>
      </c>
      <c r="P9340" s="1">
        <v>3.2150800000000003E-4</v>
      </c>
      <c r="Q9340" s="1">
        <v>7.6703200000000001E-5</v>
      </c>
      <c r="R9340">
        <v>0</v>
      </c>
      <c r="S9340">
        <v>0</v>
      </c>
      <c r="T9340">
        <v>0</v>
      </c>
      <c r="U9340" t="s">
        <v>16</v>
      </c>
    </row>
    <row r="9341" spans="1:21" x14ac:dyDescent="0.35">
      <c r="A9341" t="s">
        <v>10</v>
      </c>
      <c r="B9341" t="s">
        <v>524</v>
      </c>
      <c r="C9341" t="s">
        <v>12</v>
      </c>
      <c r="D9341" t="s">
        <v>52</v>
      </c>
      <c r="E9341" t="s">
        <v>245</v>
      </c>
      <c r="F9341" t="s">
        <v>313</v>
      </c>
      <c r="G9341">
        <v>0</v>
      </c>
      <c r="H9341">
        <v>0</v>
      </c>
      <c r="I9341">
        <v>0</v>
      </c>
      <c r="J9341">
        <v>1.11549E-3</v>
      </c>
      <c r="K9341" s="1">
        <v>3.455E-4</v>
      </c>
      <c r="L9341">
        <v>1.1098200000000001E-3</v>
      </c>
      <c r="M9341">
        <v>1.0971500000000001E-3</v>
      </c>
      <c r="N9341">
        <v>1.04308E-3</v>
      </c>
      <c r="O9341" s="1">
        <v>8.5544400000000002E-4</v>
      </c>
      <c r="P9341" s="1">
        <v>4.7369099999999999E-4</v>
      </c>
      <c r="Q9341" s="1">
        <v>1.5791500000000001E-4</v>
      </c>
      <c r="R9341">
        <v>0</v>
      </c>
      <c r="S9341">
        <v>0</v>
      </c>
      <c r="T9341">
        <v>0</v>
      </c>
      <c r="U9341" t="s">
        <v>16</v>
      </c>
    </row>
    <row r="9342" spans="1:21" x14ac:dyDescent="0.35">
      <c r="A9342" t="s">
        <v>10</v>
      </c>
      <c r="B9342" t="s">
        <v>524</v>
      </c>
      <c r="C9342" t="s">
        <v>12</v>
      </c>
      <c r="D9342" t="s">
        <v>52</v>
      </c>
      <c r="E9342" t="s">
        <v>245</v>
      </c>
      <c r="F9342" t="s">
        <v>54</v>
      </c>
      <c r="G9342">
        <v>0</v>
      </c>
      <c r="H9342">
        <v>0</v>
      </c>
      <c r="I9342">
        <v>0</v>
      </c>
      <c r="J9342">
        <v>2.08209E-3</v>
      </c>
      <c r="K9342" s="1">
        <v>6.4064899999999997E-4</v>
      </c>
      <c r="L9342">
        <v>2.07136E-3</v>
      </c>
      <c r="M9342">
        <v>2.0477300000000002E-3</v>
      </c>
      <c r="N9342">
        <v>1.9468199999999999E-3</v>
      </c>
      <c r="O9342">
        <v>1.59665E-3</v>
      </c>
      <c r="P9342" s="1">
        <v>8.8413200000000004E-4</v>
      </c>
      <c r="Q9342" s="1">
        <v>2.9474699999999999E-4</v>
      </c>
      <c r="R9342">
        <v>0</v>
      </c>
      <c r="S9342">
        <v>0</v>
      </c>
      <c r="T9342">
        <v>0</v>
      </c>
      <c r="U9342" t="s">
        <v>16</v>
      </c>
    </row>
    <row r="9343" spans="1:21" x14ac:dyDescent="0.35">
      <c r="A9343" t="s">
        <v>10</v>
      </c>
      <c r="B9343" t="s">
        <v>524</v>
      </c>
      <c r="C9343" t="s">
        <v>12</v>
      </c>
      <c r="D9343" t="s">
        <v>52</v>
      </c>
      <c r="E9343" t="s">
        <v>245</v>
      </c>
      <c r="F9343" t="s">
        <v>55</v>
      </c>
      <c r="G9343">
        <v>0</v>
      </c>
      <c r="H9343">
        <v>0</v>
      </c>
      <c r="I9343">
        <v>0</v>
      </c>
      <c r="J9343" s="1">
        <v>5.9303700000000003E-4</v>
      </c>
      <c r="K9343" s="1">
        <v>1.8425000000000001E-4</v>
      </c>
      <c r="L9343" s="1">
        <v>5.9003500000000004E-4</v>
      </c>
      <c r="M9343" s="1">
        <v>5.8329900000000001E-4</v>
      </c>
      <c r="N9343" s="1">
        <v>5.5455100000000002E-4</v>
      </c>
      <c r="O9343" s="1">
        <v>4.5479199999999998E-4</v>
      </c>
      <c r="P9343" s="1">
        <v>2.5183399999999999E-4</v>
      </c>
      <c r="Q9343" s="1">
        <v>8.3954099999999996E-5</v>
      </c>
      <c r="R9343">
        <v>0</v>
      </c>
      <c r="S9343">
        <v>0</v>
      </c>
      <c r="T9343">
        <v>0</v>
      </c>
      <c r="U9343" t="s">
        <v>16</v>
      </c>
    </row>
    <row r="9344" spans="1:21" x14ac:dyDescent="0.35">
      <c r="A9344" t="s">
        <v>10</v>
      </c>
      <c r="B9344" t="s">
        <v>524</v>
      </c>
      <c r="C9344" t="s">
        <v>12</v>
      </c>
      <c r="D9344" t="s">
        <v>52</v>
      </c>
      <c r="E9344" t="s">
        <v>58</v>
      </c>
      <c r="F9344" t="s">
        <v>313</v>
      </c>
      <c r="G9344">
        <v>0</v>
      </c>
      <c r="H9344">
        <v>0</v>
      </c>
      <c r="I9344">
        <v>0</v>
      </c>
      <c r="J9344" s="1">
        <v>9.56294E-4</v>
      </c>
      <c r="K9344" s="1">
        <v>2.9632200000000001E-4</v>
      </c>
      <c r="L9344" s="1">
        <v>9.5331300000000001E-4</v>
      </c>
      <c r="M9344" s="1">
        <v>9.4888500000000001E-4</v>
      </c>
      <c r="N9344" s="1">
        <v>9.2892699999999996E-4</v>
      </c>
      <c r="O9344" s="1">
        <v>8.5013500000000002E-4</v>
      </c>
      <c r="P9344" s="1">
        <v>6.1611499999999998E-4</v>
      </c>
      <c r="Q9344" s="1">
        <v>2.7586E-4</v>
      </c>
      <c r="R9344">
        <v>0</v>
      </c>
      <c r="S9344">
        <v>0</v>
      </c>
      <c r="T9344">
        <v>0</v>
      </c>
      <c r="U9344" t="s">
        <v>16</v>
      </c>
    </row>
    <row r="9345" spans="1:21" x14ac:dyDescent="0.35">
      <c r="A9345" t="s">
        <v>10</v>
      </c>
      <c r="B9345" t="s">
        <v>524</v>
      </c>
      <c r="C9345" t="s">
        <v>12</v>
      </c>
      <c r="D9345" t="s">
        <v>52</v>
      </c>
      <c r="E9345" t="s">
        <v>58</v>
      </c>
      <c r="F9345" t="s">
        <v>54</v>
      </c>
      <c r="G9345">
        <v>0</v>
      </c>
      <c r="H9345">
        <v>0</v>
      </c>
      <c r="I9345">
        <v>0</v>
      </c>
      <c r="J9345">
        <v>1.7849400000000001E-3</v>
      </c>
      <c r="K9345" s="1">
        <v>5.4945999999999999E-4</v>
      </c>
      <c r="L9345">
        <v>1.77926E-3</v>
      </c>
      <c r="M9345">
        <v>1.7710099999999999E-3</v>
      </c>
      <c r="N9345">
        <v>1.7337699999999999E-3</v>
      </c>
      <c r="O9345">
        <v>1.5867399999999999E-3</v>
      </c>
      <c r="P9345">
        <v>1.14996E-3</v>
      </c>
      <c r="Q9345" s="1">
        <v>5.1488900000000004E-4</v>
      </c>
      <c r="R9345">
        <v>0</v>
      </c>
      <c r="S9345">
        <v>0</v>
      </c>
      <c r="T9345">
        <v>0</v>
      </c>
      <c r="U9345" t="s">
        <v>16</v>
      </c>
    </row>
    <row r="9346" spans="1:21" x14ac:dyDescent="0.35">
      <c r="A9346" t="s">
        <v>10</v>
      </c>
      <c r="B9346" t="s">
        <v>524</v>
      </c>
      <c r="C9346" t="s">
        <v>12</v>
      </c>
      <c r="D9346" t="s">
        <v>52</v>
      </c>
      <c r="E9346" t="s">
        <v>58</v>
      </c>
      <c r="F9346" t="s">
        <v>55</v>
      </c>
      <c r="G9346">
        <v>0</v>
      </c>
      <c r="H9346">
        <v>0</v>
      </c>
      <c r="I9346">
        <v>0</v>
      </c>
      <c r="J9346" s="1">
        <v>5.084E-4</v>
      </c>
      <c r="K9346" s="1">
        <v>1.5802399999999999E-4</v>
      </c>
      <c r="L9346" s="1">
        <v>5.0683E-4</v>
      </c>
      <c r="M9346" s="1">
        <v>5.0447399999999998E-4</v>
      </c>
      <c r="N9346" s="1">
        <v>4.9386299999999998E-4</v>
      </c>
      <c r="O9346" s="1">
        <v>4.5196899999999998E-4</v>
      </c>
      <c r="P9346" s="1">
        <v>3.27552E-4</v>
      </c>
      <c r="Q9346" s="1">
        <v>1.46658E-4</v>
      </c>
      <c r="R9346">
        <v>0</v>
      </c>
      <c r="S9346">
        <v>0</v>
      </c>
      <c r="T9346">
        <v>0</v>
      </c>
      <c r="U9346" t="s">
        <v>16</v>
      </c>
    </row>
    <row r="9347" spans="1:21" x14ac:dyDescent="0.35">
      <c r="A9347" t="s">
        <v>10</v>
      </c>
      <c r="B9347" t="s">
        <v>524</v>
      </c>
      <c r="C9347" t="s">
        <v>12</v>
      </c>
      <c r="D9347" t="s">
        <v>52</v>
      </c>
      <c r="E9347" t="s">
        <v>59</v>
      </c>
      <c r="F9347" t="s">
        <v>313</v>
      </c>
      <c r="G9347">
        <v>0</v>
      </c>
      <c r="H9347">
        <v>0</v>
      </c>
      <c r="I9347">
        <v>0</v>
      </c>
      <c r="J9347" s="1">
        <v>5.82369E-6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 t="s">
        <v>16</v>
      </c>
    </row>
    <row r="9348" spans="1:21" x14ac:dyDescent="0.35">
      <c r="A9348" t="s">
        <v>10</v>
      </c>
      <c r="B9348" t="s">
        <v>524</v>
      </c>
      <c r="C9348" t="s">
        <v>12</v>
      </c>
      <c r="D9348" t="s">
        <v>52</v>
      </c>
      <c r="E9348" t="s">
        <v>59</v>
      </c>
      <c r="F9348" t="s">
        <v>54</v>
      </c>
      <c r="G9348">
        <v>0</v>
      </c>
      <c r="H9348">
        <v>0</v>
      </c>
      <c r="I9348">
        <v>0</v>
      </c>
      <c r="J9348" s="1">
        <v>1.0869999999999999E-5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16</v>
      </c>
    </row>
    <row r="9349" spans="1:21" x14ac:dyDescent="0.35">
      <c r="A9349" t="s">
        <v>10</v>
      </c>
      <c r="B9349" t="s">
        <v>524</v>
      </c>
      <c r="C9349" t="s">
        <v>12</v>
      </c>
      <c r="D9349" t="s">
        <v>52</v>
      </c>
      <c r="E9349" t="s">
        <v>59</v>
      </c>
      <c r="F9349" t="s">
        <v>55</v>
      </c>
      <c r="G9349">
        <v>0</v>
      </c>
      <c r="H9349">
        <v>0</v>
      </c>
      <c r="I9349">
        <v>0</v>
      </c>
      <c r="J9349" s="1">
        <v>3.0960800000000002E-6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16</v>
      </c>
    </row>
    <row r="9350" spans="1:21" x14ac:dyDescent="0.35">
      <c r="A9350" t="s">
        <v>10</v>
      </c>
      <c r="B9350" t="s">
        <v>524</v>
      </c>
      <c r="C9350" t="s">
        <v>12</v>
      </c>
      <c r="D9350" t="s">
        <v>52</v>
      </c>
      <c r="E9350" t="s">
        <v>246</v>
      </c>
      <c r="F9350" t="s">
        <v>313</v>
      </c>
      <c r="G9350">
        <v>0</v>
      </c>
      <c r="H9350">
        <v>0</v>
      </c>
      <c r="I9350">
        <v>0</v>
      </c>
      <c r="J9350" s="1">
        <v>3.2514400000000002E-5</v>
      </c>
      <c r="K9350" s="1">
        <v>1.00778E-5</v>
      </c>
      <c r="L9350" s="1">
        <v>3.24518E-5</v>
      </c>
      <c r="M9350" s="1">
        <v>3.2434999999999997E-5</v>
      </c>
      <c r="N9350" s="1">
        <v>3.2338700000000003E-5</v>
      </c>
      <c r="O9350" s="1">
        <v>3.1965199999999997E-5</v>
      </c>
      <c r="P9350" s="1">
        <v>3.04016E-5</v>
      </c>
      <c r="Q9350" s="1">
        <v>2.49378E-5</v>
      </c>
      <c r="R9350">
        <v>0</v>
      </c>
      <c r="S9350">
        <v>0</v>
      </c>
      <c r="T9350">
        <v>0</v>
      </c>
      <c r="U9350" t="s">
        <v>16</v>
      </c>
    </row>
    <row r="9351" spans="1:21" x14ac:dyDescent="0.35">
      <c r="A9351" t="s">
        <v>10</v>
      </c>
      <c r="B9351" t="s">
        <v>524</v>
      </c>
      <c r="C9351" t="s">
        <v>12</v>
      </c>
      <c r="D9351" t="s">
        <v>52</v>
      </c>
      <c r="E9351" t="s">
        <v>246</v>
      </c>
      <c r="F9351" t="s">
        <v>54</v>
      </c>
      <c r="G9351">
        <v>0</v>
      </c>
      <c r="H9351">
        <v>0</v>
      </c>
      <c r="I9351">
        <v>0</v>
      </c>
      <c r="J9351" s="1">
        <v>6.0688700000000001E-5</v>
      </c>
      <c r="K9351" s="1">
        <v>1.8686899999999999E-5</v>
      </c>
      <c r="L9351" s="1">
        <v>6.05679E-5</v>
      </c>
      <c r="M9351" s="1">
        <v>6.05371E-5</v>
      </c>
      <c r="N9351" s="1">
        <v>6.03576E-5</v>
      </c>
      <c r="O9351" s="1">
        <v>5.9661599999999998E-5</v>
      </c>
      <c r="P9351" s="1">
        <v>5.6743899999999997E-5</v>
      </c>
      <c r="Q9351" s="1">
        <v>4.6545999999999998E-5</v>
      </c>
      <c r="R9351">
        <v>0</v>
      </c>
      <c r="S9351">
        <v>0</v>
      </c>
      <c r="T9351">
        <v>0</v>
      </c>
      <c r="U9351" t="s">
        <v>16</v>
      </c>
    </row>
    <row r="9352" spans="1:21" x14ac:dyDescent="0.35">
      <c r="A9352" t="s">
        <v>10</v>
      </c>
      <c r="B9352" t="s">
        <v>524</v>
      </c>
      <c r="C9352" t="s">
        <v>12</v>
      </c>
      <c r="D9352" t="s">
        <v>52</v>
      </c>
      <c r="E9352" t="s">
        <v>246</v>
      </c>
      <c r="F9352" t="s">
        <v>55</v>
      </c>
      <c r="G9352">
        <v>0</v>
      </c>
      <c r="H9352">
        <v>0</v>
      </c>
      <c r="I9352">
        <v>0</v>
      </c>
      <c r="J9352" s="1">
        <v>1.72858E-5</v>
      </c>
      <c r="K9352" s="1">
        <v>5.3743200000000001E-6</v>
      </c>
      <c r="L9352" s="1">
        <v>1.7252999999999999E-5</v>
      </c>
      <c r="M9352" s="1">
        <v>1.72441E-5</v>
      </c>
      <c r="N9352" s="1">
        <v>1.7192799999999999E-5</v>
      </c>
      <c r="O9352" s="1">
        <v>1.69941E-5</v>
      </c>
      <c r="P9352" s="1">
        <v>1.61628E-5</v>
      </c>
      <c r="Q9352" s="1">
        <v>1.3257900000000001E-5</v>
      </c>
      <c r="R9352">
        <v>0</v>
      </c>
      <c r="S9352">
        <v>0</v>
      </c>
      <c r="T9352">
        <v>0</v>
      </c>
      <c r="U9352" t="s">
        <v>16</v>
      </c>
    </row>
    <row r="9353" spans="1:21" x14ac:dyDescent="0.35">
      <c r="A9353" t="s">
        <v>10</v>
      </c>
      <c r="B9353" t="s">
        <v>524</v>
      </c>
      <c r="C9353" t="s">
        <v>12</v>
      </c>
      <c r="D9353" t="s">
        <v>52</v>
      </c>
      <c r="E9353" t="s">
        <v>315</v>
      </c>
      <c r="F9353" t="s">
        <v>313</v>
      </c>
      <c r="G9353">
        <v>0</v>
      </c>
      <c r="H9353">
        <v>0</v>
      </c>
      <c r="I9353">
        <v>0</v>
      </c>
      <c r="J9353">
        <v>2.7645999999999999E-3</v>
      </c>
      <c r="K9353" s="1">
        <v>8.5691300000000005E-4</v>
      </c>
      <c r="L9353">
        <v>2.7597300000000002E-3</v>
      </c>
      <c r="M9353">
        <v>2.7598900000000001E-3</v>
      </c>
      <c r="N9353">
        <v>2.7588199999999999E-3</v>
      </c>
      <c r="O9353">
        <v>2.7584699999999998E-3</v>
      </c>
      <c r="P9353">
        <v>2.7578400000000001E-3</v>
      </c>
      <c r="Q9353">
        <v>2.7552800000000001E-3</v>
      </c>
      <c r="R9353">
        <v>0</v>
      </c>
      <c r="S9353">
        <v>0</v>
      </c>
      <c r="T9353">
        <v>0</v>
      </c>
      <c r="U9353" t="s">
        <v>16</v>
      </c>
    </row>
    <row r="9354" spans="1:21" x14ac:dyDescent="0.35">
      <c r="A9354" t="s">
        <v>10</v>
      </c>
      <c r="B9354" t="s">
        <v>524</v>
      </c>
      <c r="C9354" t="s">
        <v>12</v>
      </c>
      <c r="D9354" t="s">
        <v>52</v>
      </c>
      <c r="E9354" t="s">
        <v>315</v>
      </c>
      <c r="F9354" t="s">
        <v>54</v>
      </c>
      <c r="G9354">
        <v>0</v>
      </c>
      <c r="H9354">
        <v>0</v>
      </c>
      <c r="I9354">
        <v>0</v>
      </c>
      <c r="J9354">
        <v>5.1601599999999996E-3</v>
      </c>
      <c r="K9354">
        <v>1.5889400000000001E-3</v>
      </c>
      <c r="L9354">
        <v>5.1507499999999999E-3</v>
      </c>
      <c r="M9354">
        <v>5.1510999999999996E-3</v>
      </c>
      <c r="N9354">
        <v>5.1491100000000001E-3</v>
      </c>
      <c r="O9354">
        <v>5.1485599999999999E-3</v>
      </c>
      <c r="P9354">
        <v>5.1474399999999997E-3</v>
      </c>
      <c r="Q9354">
        <v>5.1426900000000001E-3</v>
      </c>
      <c r="R9354">
        <v>0</v>
      </c>
      <c r="S9354">
        <v>0</v>
      </c>
      <c r="T9354">
        <v>0</v>
      </c>
      <c r="U9354" t="s">
        <v>16</v>
      </c>
    </row>
    <row r="9355" spans="1:21" x14ac:dyDescent="0.35">
      <c r="A9355" t="s">
        <v>10</v>
      </c>
      <c r="B9355" t="s">
        <v>524</v>
      </c>
      <c r="C9355" t="s">
        <v>12</v>
      </c>
      <c r="D9355" t="s">
        <v>52</v>
      </c>
      <c r="E9355" t="s">
        <v>315</v>
      </c>
      <c r="F9355" t="s">
        <v>55</v>
      </c>
      <c r="G9355">
        <v>0</v>
      </c>
      <c r="H9355">
        <v>0</v>
      </c>
      <c r="I9355">
        <v>0</v>
      </c>
      <c r="J9355">
        <v>1.4697600000000001E-3</v>
      </c>
      <c r="K9355" s="1">
        <v>4.5697799999999997E-4</v>
      </c>
      <c r="L9355">
        <v>1.46721E-3</v>
      </c>
      <c r="M9355">
        <v>1.4672999999999999E-3</v>
      </c>
      <c r="N9355">
        <v>1.4667199999999999E-3</v>
      </c>
      <c r="O9355">
        <v>1.46653E-3</v>
      </c>
      <c r="P9355">
        <v>1.4661800000000001E-3</v>
      </c>
      <c r="Q9355">
        <v>1.4648199999999999E-3</v>
      </c>
      <c r="R9355">
        <v>0</v>
      </c>
      <c r="S9355">
        <v>0</v>
      </c>
      <c r="T9355">
        <v>0</v>
      </c>
      <c r="U9355" t="s">
        <v>16</v>
      </c>
    </row>
    <row r="9356" spans="1:21" x14ac:dyDescent="0.35">
      <c r="A9356" t="s">
        <v>10</v>
      </c>
      <c r="B9356" t="s">
        <v>524</v>
      </c>
      <c r="C9356" t="s">
        <v>12</v>
      </c>
      <c r="D9356" t="s">
        <v>52</v>
      </c>
      <c r="E9356" t="s">
        <v>451</v>
      </c>
      <c r="F9356" t="s">
        <v>313</v>
      </c>
      <c r="G9356">
        <v>0</v>
      </c>
      <c r="H9356">
        <v>0</v>
      </c>
      <c r="I9356">
        <v>0</v>
      </c>
      <c r="J9356" s="1">
        <v>1.2129900000000001E-4</v>
      </c>
      <c r="K9356" s="1">
        <v>6.8588000000000003E-6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16</v>
      </c>
    </row>
    <row r="9357" spans="1:21" x14ac:dyDescent="0.35">
      <c r="A9357" t="s">
        <v>10</v>
      </c>
      <c r="B9357" t="s">
        <v>524</v>
      </c>
      <c r="C9357" t="s">
        <v>12</v>
      </c>
      <c r="D9357" t="s">
        <v>52</v>
      </c>
      <c r="E9357" t="s">
        <v>451</v>
      </c>
      <c r="F9357" t="s">
        <v>54</v>
      </c>
      <c r="G9357">
        <v>0</v>
      </c>
      <c r="H9357">
        <v>0</v>
      </c>
      <c r="I9357">
        <v>0</v>
      </c>
      <c r="J9357" s="1">
        <v>2.26407E-4</v>
      </c>
      <c r="K9357" s="1">
        <v>1.2717999999999999E-5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16</v>
      </c>
    </row>
    <row r="9358" spans="1:21" x14ac:dyDescent="0.35">
      <c r="A9358" t="s">
        <v>10</v>
      </c>
      <c r="B9358" t="s">
        <v>524</v>
      </c>
      <c r="C9358" t="s">
        <v>12</v>
      </c>
      <c r="D9358" t="s">
        <v>52</v>
      </c>
      <c r="E9358" t="s">
        <v>451</v>
      </c>
      <c r="F9358" t="s">
        <v>55</v>
      </c>
      <c r="G9358">
        <v>0</v>
      </c>
      <c r="H9358">
        <v>0</v>
      </c>
      <c r="I9358">
        <v>0</v>
      </c>
      <c r="J9358" s="1">
        <v>6.4486900000000001E-5</v>
      </c>
      <c r="K9358" s="1">
        <v>3.6576899999999999E-6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16</v>
      </c>
    </row>
    <row r="9359" spans="1:21" x14ac:dyDescent="0.35">
      <c r="A9359" t="s">
        <v>10</v>
      </c>
      <c r="B9359" t="s">
        <v>524</v>
      </c>
      <c r="C9359" t="s">
        <v>12</v>
      </c>
      <c r="D9359" t="s">
        <v>52</v>
      </c>
      <c r="E9359" t="s">
        <v>61</v>
      </c>
      <c r="F9359" t="s">
        <v>316</v>
      </c>
      <c r="G9359">
        <v>1.9013499999999999E-2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16</v>
      </c>
    </row>
    <row r="9360" spans="1:21" x14ac:dyDescent="0.35">
      <c r="A9360" t="s">
        <v>10</v>
      </c>
      <c r="B9360" t="s">
        <v>524</v>
      </c>
      <c r="C9360" t="s">
        <v>12</v>
      </c>
      <c r="D9360" t="s">
        <v>52</v>
      </c>
      <c r="E9360" t="s">
        <v>61</v>
      </c>
      <c r="F9360" t="s">
        <v>317</v>
      </c>
      <c r="G9360">
        <v>0</v>
      </c>
      <c r="H9360">
        <v>3.5828100000000002E-2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16</v>
      </c>
    </row>
    <row r="9361" spans="1:21" x14ac:dyDescent="0.35">
      <c r="A9361" t="s">
        <v>10</v>
      </c>
      <c r="B9361" t="s">
        <v>524</v>
      </c>
      <c r="C9361" t="s">
        <v>12</v>
      </c>
      <c r="D9361" t="s">
        <v>52</v>
      </c>
      <c r="E9361" t="s">
        <v>61</v>
      </c>
      <c r="F9361" t="s">
        <v>318</v>
      </c>
      <c r="G9361">
        <v>0</v>
      </c>
      <c r="H9361">
        <v>0</v>
      </c>
      <c r="I9361">
        <v>3.5368700000000003E-2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16</v>
      </c>
    </row>
    <row r="9362" spans="1:21" x14ac:dyDescent="0.35">
      <c r="A9362" t="s">
        <v>10</v>
      </c>
      <c r="B9362" t="s">
        <v>524</v>
      </c>
      <c r="C9362" t="s">
        <v>12</v>
      </c>
      <c r="D9362" t="s">
        <v>52</v>
      </c>
      <c r="E9362" t="s">
        <v>61</v>
      </c>
      <c r="F9362" t="s">
        <v>62</v>
      </c>
      <c r="G9362">
        <v>3.5489E-2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16</v>
      </c>
    </row>
    <row r="9363" spans="1:21" x14ac:dyDescent="0.35">
      <c r="A9363" t="s">
        <v>10</v>
      </c>
      <c r="B9363" t="s">
        <v>524</v>
      </c>
      <c r="C9363" t="s">
        <v>12</v>
      </c>
      <c r="D9363" t="s">
        <v>52</v>
      </c>
      <c r="E9363" t="s">
        <v>61</v>
      </c>
      <c r="F9363" t="s">
        <v>63</v>
      </c>
      <c r="G9363">
        <v>0</v>
      </c>
      <c r="H9363">
        <v>6.6873699999999994E-2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16</v>
      </c>
    </row>
    <row r="9364" spans="1:21" x14ac:dyDescent="0.35">
      <c r="A9364" t="s">
        <v>10</v>
      </c>
      <c r="B9364" t="s">
        <v>524</v>
      </c>
      <c r="C9364" t="s">
        <v>12</v>
      </c>
      <c r="D9364" t="s">
        <v>52</v>
      </c>
      <c r="E9364" t="s">
        <v>61</v>
      </c>
      <c r="F9364" t="s">
        <v>64</v>
      </c>
      <c r="G9364">
        <v>0</v>
      </c>
      <c r="H9364">
        <v>0</v>
      </c>
      <c r="I9364">
        <v>6.6016199999999997E-2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16</v>
      </c>
    </row>
    <row r="9365" spans="1:21" x14ac:dyDescent="0.35">
      <c r="A9365" t="s">
        <v>10</v>
      </c>
      <c r="B9365" t="s">
        <v>524</v>
      </c>
      <c r="C9365" t="s">
        <v>12</v>
      </c>
      <c r="D9365" t="s">
        <v>52</v>
      </c>
      <c r="E9365" t="s">
        <v>61</v>
      </c>
      <c r="F9365" t="s">
        <v>65</v>
      </c>
      <c r="G9365">
        <v>1.0108300000000001E-2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16</v>
      </c>
    </row>
    <row r="9366" spans="1:21" x14ac:dyDescent="0.35">
      <c r="A9366" t="s">
        <v>10</v>
      </c>
      <c r="B9366" t="s">
        <v>524</v>
      </c>
      <c r="C9366" t="s">
        <v>12</v>
      </c>
      <c r="D9366" t="s">
        <v>52</v>
      </c>
      <c r="E9366" t="s">
        <v>61</v>
      </c>
      <c r="F9366" t="s">
        <v>66</v>
      </c>
      <c r="G9366">
        <v>0</v>
      </c>
      <c r="H9366">
        <v>1.9047499999999998E-2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16</v>
      </c>
    </row>
    <row r="9367" spans="1:21" x14ac:dyDescent="0.35">
      <c r="A9367" t="s">
        <v>10</v>
      </c>
      <c r="B9367" t="s">
        <v>524</v>
      </c>
      <c r="C9367" t="s">
        <v>12</v>
      </c>
      <c r="D9367" t="s">
        <v>52</v>
      </c>
      <c r="E9367" t="s">
        <v>61</v>
      </c>
      <c r="F9367" t="s">
        <v>67</v>
      </c>
      <c r="G9367">
        <v>0</v>
      </c>
      <c r="H9367">
        <v>0</v>
      </c>
      <c r="I9367">
        <v>1.8803299999999998E-2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16</v>
      </c>
    </row>
    <row r="9368" spans="1:21" x14ac:dyDescent="0.35">
      <c r="A9368" t="s">
        <v>10</v>
      </c>
      <c r="B9368" t="s">
        <v>524</v>
      </c>
      <c r="C9368" t="s">
        <v>12</v>
      </c>
      <c r="D9368" t="s">
        <v>52</v>
      </c>
      <c r="E9368" t="s">
        <v>68</v>
      </c>
      <c r="F9368" t="s">
        <v>316</v>
      </c>
      <c r="G9368">
        <v>4.9334899999999996E-3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16</v>
      </c>
    </row>
    <row r="9369" spans="1:21" x14ac:dyDescent="0.35">
      <c r="A9369" t="s">
        <v>10</v>
      </c>
      <c r="B9369" t="s">
        <v>524</v>
      </c>
      <c r="C9369" t="s">
        <v>12</v>
      </c>
      <c r="D9369" t="s">
        <v>52</v>
      </c>
      <c r="E9369" t="s">
        <v>68</v>
      </c>
      <c r="F9369" t="s">
        <v>317</v>
      </c>
      <c r="G9369">
        <v>0</v>
      </c>
      <c r="H9369">
        <v>9.2964399999999996E-3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16</v>
      </c>
    </row>
    <row r="9370" spans="1:21" x14ac:dyDescent="0.35">
      <c r="A9370" t="s">
        <v>10</v>
      </c>
      <c r="B9370" t="s">
        <v>524</v>
      </c>
      <c r="C9370" t="s">
        <v>12</v>
      </c>
      <c r="D9370" t="s">
        <v>52</v>
      </c>
      <c r="E9370" t="s">
        <v>68</v>
      </c>
      <c r="F9370" t="s">
        <v>318</v>
      </c>
      <c r="G9370">
        <v>0</v>
      </c>
      <c r="H9370">
        <v>0</v>
      </c>
      <c r="I9370">
        <v>9.1772199999999998E-3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16</v>
      </c>
    </row>
    <row r="9371" spans="1:21" x14ac:dyDescent="0.35">
      <c r="A9371" t="s">
        <v>10</v>
      </c>
      <c r="B9371" t="s">
        <v>524</v>
      </c>
      <c r="C9371" t="s">
        <v>12</v>
      </c>
      <c r="D9371" t="s">
        <v>52</v>
      </c>
      <c r="E9371" t="s">
        <v>68</v>
      </c>
      <c r="F9371" t="s">
        <v>313</v>
      </c>
      <c r="G9371">
        <v>0</v>
      </c>
      <c r="H9371">
        <v>0</v>
      </c>
      <c r="I9371">
        <v>0</v>
      </c>
      <c r="J9371">
        <v>1.6339300000000001E-2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16</v>
      </c>
    </row>
    <row r="9372" spans="1:21" x14ac:dyDescent="0.35">
      <c r="A9372" t="s">
        <v>10</v>
      </c>
      <c r="B9372" t="s">
        <v>524</v>
      </c>
      <c r="C9372" t="s">
        <v>12</v>
      </c>
      <c r="D9372" t="s">
        <v>52</v>
      </c>
      <c r="E9372" t="s">
        <v>68</v>
      </c>
      <c r="F9372" t="s">
        <v>62</v>
      </c>
      <c r="G9372">
        <v>9.20844E-3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16</v>
      </c>
    </row>
    <row r="9373" spans="1:21" x14ac:dyDescent="0.35">
      <c r="A9373" t="s">
        <v>10</v>
      </c>
      <c r="B9373" t="s">
        <v>524</v>
      </c>
      <c r="C9373" t="s">
        <v>12</v>
      </c>
      <c r="D9373" t="s">
        <v>52</v>
      </c>
      <c r="E9373" t="s">
        <v>68</v>
      </c>
      <c r="F9373" t="s">
        <v>63</v>
      </c>
      <c r="G9373">
        <v>0</v>
      </c>
      <c r="H9373">
        <v>1.73519E-2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16</v>
      </c>
    </row>
    <row r="9374" spans="1:21" x14ac:dyDescent="0.35">
      <c r="A9374" t="s">
        <v>10</v>
      </c>
      <c r="B9374" t="s">
        <v>524</v>
      </c>
      <c r="C9374" t="s">
        <v>12</v>
      </c>
      <c r="D9374" t="s">
        <v>52</v>
      </c>
      <c r="E9374" t="s">
        <v>68</v>
      </c>
      <c r="F9374" t="s">
        <v>64</v>
      </c>
      <c r="G9374">
        <v>0</v>
      </c>
      <c r="H9374">
        <v>0</v>
      </c>
      <c r="I9374">
        <v>1.7129399999999999E-2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16</v>
      </c>
    </row>
    <row r="9375" spans="1:21" x14ac:dyDescent="0.35">
      <c r="A9375" t="s">
        <v>10</v>
      </c>
      <c r="B9375" t="s">
        <v>524</v>
      </c>
      <c r="C9375" t="s">
        <v>12</v>
      </c>
      <c r="D9375" t="s">
        <v>52</v>
      </c>
      <c r="E9375" t="s">
        <v>68</v>
      </c>
      <c r="F9375" t="s">
        <v>54</v>
      </c>
      <c r="G9375">
        <v>0</v>
      </c>
      <c r="H9375">
        <v>0</v>
      </c>
      <c r="I9375">
        <v>0</v>
      </c>
      <c r="J9375">
        <v>3.04975E-2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16</v>
      </c>
    </row>
    <row r="9376" spans="1:21" x14ac:dyDescent="0.35">
      <c r="A9376" t="s">
        <v>10</v>
      </c>
      <c r="B9376" t="s">
        <v>524</v>
      </c>
      <c r="C9376" t="s">
        <v>12</v>
      </c>
      <c r="D9376" t="s">
        <v>52</v>
      </c>
      <c r="E9376" t="s">
        <v>68</v>
      </c>
      <c r="F9376" t="s">
        <v>65</v>
      </c>
      <c r="G9376">
        <v>2.6228200000000001E-3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16</v>
      </c>
    </row>
    <row r="9377" spans="1:21" x14ac:dyDescent="0.35">
      <c r="A9377" t="s">
        <v>10</v>
      </c>
      <c r="B9377" t="s">
        <v>524</v>
      </c>
      <c r="C9377" t="s">
        <v>12</v>
      </c>
      <c r="D9377" t="s">
        <v>52</v>
      </c>
      <c r="E9377" t="s">
        <v>68</v>
      </c>
      <c r="F9377" t="s">
        <v>66</v>
      </c>
      <c r="G9377">
        <v>0</v>
      </c>
      <c r="H9377">
        <v>4.94232E-3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16</v>
      </c>
    </row>
    <row r="9378" spans="1:21" x14ac:dyDescent="0.35">
      <c r="A9378" t="s">
        <v>10</v>
      </c>
      <c r="B9378" t="s">
        <v>524</v>
      </c>
      <c r="C9378" t="s">
        <v>12</v>
      </c>
      <c r="D9378" t="s">
        <v>52</v>
      </c>
      <c r="E9378" t="s">
        <v>68</v>
      </c>
      <c r="F9378" t="s">
        <v>67</v>
      </c>
      <c r="G9378">
        <v>0</v>
      </c>
      <c r="H9378">
        <v>0</v>
      </c>
      <c r="I9378">
        <v>4.87894E-3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16</v>
      </c>
    </row>
    <row r="9379" spans="1:21" x14ac:dyDescent="0.35">
      <c r="A9379" t="s">
        <v>10</v>
      </c>
      <c r="B9379" t="s">
        <v>524</v>
      </c>
      <c r="C9379" t="s">
        <v>12</v>
      </c>
      <c r="D9379" t="s">
        <v>52</v>
      </c>
      <c r="E9379" t="s">
        <v>68</v>
      </c>
      <c r="F9379" t="s">
        <v>55</v>
      </c>
      <c r="G9379">
        <v>0</v>
      </c>
      <c r="H9379">
        <v>0</v>
      </c>
      <c r="I9379">
        <v>0</v>
      </c>
      <c r="J9379">
        <v>8.6865399999999995E-3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16</v>
      </c>
    </row>
    <row r="9380" spans="1:21" x14ac:dyDescent="0.35">
      <c r="A9380" t="s">
        <v>10</v>
      </c>
      <c r="B9380" t="s">
        <v>524</v>
      </c>
      <c r="C9380" t="s">
        <v>12</v>
      </c>
      <c r="D9380" t="s">
        <v>69</v>
      </c>
      <c r="E9380" t="s">
        <v>70</v>
      </c>
      <c r="F9380" t="s">
        <v>250</v>
      </c>
      <c r="G9380">
        <v>0</v>
      </c>
      <c r="H9380">
        <v>0</v>
      </c>
      <c r="I9380">
        <v>4.96365E-3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16</v>
      </c>
    </row>
    <row r="9381" spans="1:21" x14ac:dyDescent="0.35">
      <c r="A9381" t="s">
        <v>10</v>
      </c>
      <c r="B9381" t="s">
        <v>524</v>
      </c>
      <c r="C9381" t="s">
        <v>12</v>
      </c>
      <c r="D9381" t="s">
        <v>69</v>
      </c>
      <c r="E9381" t="s">
        <v>70</v>
      </c>
      <c r="F9381" t="s">
        <v>251</v>
      </c>
      <c r="G9381">
        <v>0</v>
      </c>
      <c r="H9381">
        <v>0</v>
      </c>
      <c r="I9381">
        <v>0</v>
      </c>
      <c r="J9381">
        <v>5.9603E-3</v>
      </c>
      <c r="K9381">
        <v>4.6345800000000001E-3</v>
      </c>
      <c r="L9381">
        <v>4.0819799999999998E-3</v>
      </c>
      <c r="M9381">
        <v>3.6826900000000002E-3</v>
      </c>
      <c r="N9381">
        <v>3.0235599999999998E-3</v>
      </c>
      <c r="O9381">
        <v>2.3270000000000001E-3</v>
      </c>
      <c r="P9381">
        <v>1.6805800000000001E-3</v>
      </c>
      <c r="Q9381">
        <v>1.13911E-3</v>
      </c>
      <c r="R9381">
        <v>0</v>
      </c>
      <c r="S9381">
        <v>0</v>
      </c>
      <c r="T9381">
        <v>0</v>
      </c>
      <c r="U9381" t="s">
        <v>16</v>
      </c>
    </row>
    <row r="9382" spans="1:21" x14ac:dyDescent="0.35">
      <c r="A9382" t="s">
        <v>10</v>
      </c>
      <c r="B9382" t="s">
        <v>524</v>
      </c>
      <c r="C9382" t="s">
        <v>12</v>
      </c>
      <c r="D9382" t="s">
        <v>69</v>
      </c>
      <c r="E9382" t="s">
        <v>70</v>
      </c>
      <c r="F9382" t="s">
        <v>252</v>
      </c>
      <c r="G9382">
        <v>0</v>
      </c>
      <c r="H9382">
        <v>0</v>
      </c>
      <c r="I9382">
        <v>0</v>
      </c>
      <c r="J9382">
        <v>0</v>
      </c>
      <c r="K9382">
        <v>6.4818399999999998E-2</v>
      </c>
      <c r="L9382">
        <v>6.1836099999999998E-2</v>
      </c>
      <c r="M9382">
        <v>6.2595200000000004E-2</v>
      </c>
      <c r="N9382">
        <v>6.2399499999999997E-2</v>
      </c>
      <c r="O9382">
        <v>6.2117899999999997E-2</v>
      </c>
      <c r="P9382">
        <v>6.1774099999999998E-2</v>
      </c>
      <c r="Q9382">
        <v>6.1208600000000002E-2</v>
      </c>
      <c r="R9382">
        <v>0</v>
      </c>
      <c r="S9382">
        <v>0</v>
      </c>
      <c r="T9382">
        <v>0</v>
      </c>
      <c r="U9382" t="s">
        <v>16</v>
      </c>
    </row>
    <row r="9383" spans="1:21" x14ac:dyDescent="0.35">
      <c r="A9383" t="s">
        <v>10</v>
      </c>
      <c r="B9383" t="s">
        <v>524</v>
      </c>
      <c r="C9383" t="s">
        <v>12</v>
      </c>
      <c r="D9383" t="s">
        <v>69</v>
      </c>
      <c r="E9383" t="s">
        <v>70</v>
      </c>
      <c r="F9383" t="s">
        <v>253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1.1839499999999999E-2</v>
      </c>
      <c r="M9383">
        <v>1.14734E-2</v>
      </c>
      <c r="N9383">
        <v>1.1441E-2</v>
      </c>
      <c r="O9383">
        <v>1.13945E-2</v>
      </c>
      <c r="P9383">
        <v>1.13376E-2</v>
      </c>
      <c r="Q9383">
        <v>1.1244000000000001E-2</v>
      </c>
      <c r="R9383">
        <v>0</v>
      </c>
      <c r="S9383">
        <v>0</v>
      </c>
      <c r="T9383">
        <v>0</v>
      </c>
      <c r="U9383" t="s">
        <v>16</v>
      </c>
    </row>
    <row r="9384" spans="1:21" x14ac:dyDescent="0.35">
      <c r="A9384" t="s">
        <v>10</v>
      </c>
      <c r="B9384" t="s">
        <v>524</v>
      </c>
      <c r="C9384" t="s">
        <v>12</v>
      </c>
      <c r="D9384" t="s">
        <v>69</v>
      </c>
      <c r="E9384" t="s">
        <v>70</v>
      </c>
      <c r="F9384" t="s">
        <v>254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3.3189200000000002E-2</v>
      </c>
      <c r="N9384">
        <v>3.2170799999999999E-2</v>
      </c>
      <c r="O9384">
        <v>3.2051499999999997E-2</v>
      </c>
      <c r="P9384">
        <v>3.1905700000000002E-2</v>
      </c>
      <c r="Q9384">
        <v>3.1665499999999999E-2</v>
      </c>
      <c r="R9384">
        <v>0</v>
      </c>
      <c r="S9384">
        <v>0</v>
      </c>
      <c r="T9384">
        <v>0</v>
      </c>
      <c r="U9384" t="s">
        <v>16</v>
      </c>
    </row>
    <row r="9385" spans="1:21" x14ac:dyDescent="0.35">
      <c r="A9385" t="s">
        <v>10</v>
      </c>
      <c r="B9385" t="s">
        <v>524</v>
      </c>
      <c r="C9385" t="s">
        <v>12</v>
      </c>
      <c r="D9385" t="s">
        <v>69</v>
      </c>
      <c r="E9385" t="s">
        <v>70</v>
      </c>
      <c r="F9385" t="s">
        <v>255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4.8079299999999998E-2</v>
      </c>
      <c r="O9385">
        <v>4.6574299999999999E-2</v>
      </c>
      <c r="P9385">
        <v>4.6381100000000001E-2</v>
      </c>
      <c r="Q9385">
        <v>4.60623E-2</v>
      </c>
      <c r="R9385">
        <v>0</v>
      </c>
      <c r="S9385">
        <v>0</v>
      </c>
      <c r="T9385">
        <v>0</v>
      </c>
      <c r="U9385" t="s">
        <v>16</v>
      </c>
    </row>
    <row r="9386" spans="1:21" x14ac:dyDescent="0.35">
      <c r="A9386" t="s">
        <v>10</v>
      </c>
      <c r="B9386" t="s">
        <v>524</v>
      </c>
      <c r="C9386" t="s">
        <v>12</v>
      </c>
      <c r="D9386" t="s">
        <v>69</v>
      </c>
      <c r="E9386" t="s">
        <v>70</v>
      </c>
      <c r="F9386" t="s">
        <v>256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5.7058299999999999E-2</v>
      </c>
      <c r="P9386">
        <v>5.5198700000000003E-2</v>
      </c>
      <c r="Q9386">
        <v>5.4848899999999999E-2</v>
      </c>
      <c r="R9386">
        <v>0</v>
      </c>
      <c r="S9386">
        <v>0</v>
      </c>
      <c r="T9386">
        <v>0</v>
      </c>
      <c r="U9386" t="s">
        <v>16</v>
      </c>
    </row>
    <row r="9387" spans="1:21" x14ac:dyDescent="0.35">
      <c r="A9387" t="s">
        <v>10</v>
      </c>
      <c r="B9387" t="s">
        <v>524</v>
      </c>
      <c r="C9387" t="s">
        <v>12</v>
      </c>
      <c r="D9387" t="s">
        <v>69</v>
      </c>
      <c r="E9387" t="s">
        <v>70</v>
      </c>
      <c r="F9387" t="s">
        <v>257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4.9885800000000001E-2</v>
      </c>
      <c r="Q9387">
        <v>4.8085299999999997E-2</v>
      </c>
      <c r="R9387">
        <v>0</v>
      </c>
      <c r="S9387">
        <v>0</v>
      </c>
      <c r="T9387">
        <v>0</v>
      </c>
      <c r="U9387" t="s">
        <v>16</v>
      </c>
    </row>
    <row r="9388" spans="1:21" x14ac:dyDescent="0.35">
      <c r="A9388" t="s">
        <v>10</v>
      </c>
      <c r="B9388" t="s">
        <v>524</v>
      </c>
      <c r="C9388" t="s">
        <v>12</v>
      </c>
      <c r="D9388" t="s">
        <v>69</v>
      </c>
      <c r="E9388" t="s">
        <v>70</v>
      </c>
      <c r="F9388" t="s">
        <v>258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4.5242600000000001E-2</v>
      </c>
      <c r="R9388">
        <v>0</v>
      </c>
      <c r="S9388">
        <v>0</v>
      </c>
      <c r="T9388">
        <v>0</v>
      </c>
      <c r="U9388" t="s">
        <v>16</v>
      </c>
    </row>
    <row r="9389" spans="1:21" x14ac:dyDescent="0.35">
      <c r="A9389" t="s">
        <v>10</v>
      </c>
      <c r="B9389" t="s">
        <v>524</v>
      </c>
      <c r="C9389" t="s">
        <v>12</v>
      </c>
      <c r="D9389" t="s">
        <v>80</v>
      </c>
      <c r="E9389" t="s">
        <v>81</v>
      </c>
      <c r="F9389" t="s">
        <v>82</v>
      </c>
      <c r="G9389">
        <v>2.3051499999999999E-2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16</v>
      </c>
    </row>
    <row r="9390" spans="1:21" x14ac:dyDescent="0.35">
      <c r="A9390" t="s">
        <v>10</v>
      </c>
      <c r="B9390" t="s">
        <v>524</v>
      </c>
      <c r="C9390" t="s">
        <v>12</v>
      </c>
      <c r="D9390" t="s">
        <v>80</v>
      </c>
      <c r="E9390" t="s">
        <v>81</v>
      </c>
      <c r="F9390" t="s">
        <v>83</v>
      </c>
      <c r="G9390">
        <v>0</v>
      </c>
      <c r="H9390">
        <v>1.7102599999999999E-2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16</v>
      </c>
    </row>
    <row r="9391" spans="1:21" x14ac:dyDescent="0.35">
      <c r="A9391" t="s">
        <v>10</v>
      </c>
      <c r="B9391" t="s">
        <v>524</v>
      </c>
      <c r="C9391" t="s">
        <v>12</v>
      </c>
      <c r="D9391" t="s">
        <v>80</v>
      </c>
      <c r="E9391" t="s">
        <v>81</v>
      </c>
      <c r="F9391" t="s">
        <v>84</v>
      </c>
      <c r="G9391">
        <v>0</v>
      </c>
      <c r="H9391">
        <v>0</v>
      </c>
      <c r="I9391">
        <v>1.7328199999999998E-2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16</v>
      </c>
    </row>
    <row r="9392" spans="1:21" x14ac:dyDescent="0.35">
      <c r="A9392" t="s">
        <v>10</v>
      </c>
      <c r="B9392" t="s">
        <v>524</v>
      </c>
      <c r="C9392" t="s">
        <v>12</v>
      </c>
      <c r="D9392" t="s">
        <v>80</v>
      </c>
      <c r="E9392" t="s">
        <v>81</v>
      </c>
      <c r="F9392" t="s">
        <v>85</v>
      </c>
      <c r="G9392">
        <v>0</v>
      </c>
      <c r="H9392">
        <v>0</v>
      </c>
      <c r="I9392">
        <v>0</v>
      </c>
      <c r="J9392">
        <v>1.7264499999999999E-2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16</v>
      </c>
    </row>
    <row r="9393" spans="1:21" x14ac:dyDescent="0.35">
      <c r="A9393" t="s">
        <v>10</v>
      </c>
      <c r="B9393" t="s">
        <v>524</v>
      </c>
      <c r="C9393" t="s">
        <v>12</v>
      </c>
      <c r="D9393" t="s">
        <v>80</v>
      </c>
      <c r="E9393" t="s">
        <v>81</v>
      </c>
      <c r="F9393" t="s">
        <v>86</v>
      </c>
      <c r="G9393">
        <v>0</v>
      </c>
      <c r="H9393">
        <v>0</v>
      </c>
      <c r="I9393">
        <v>0</v>
      </c>
      <c r="J9393">
        <v>0</v>
      </c>
      <c r="K9393">
        <v>2.0159699999999999E-2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16</v>
      </c>
    </row>
    <row r="9394" spans="1:21" x14ac:dyDescent="0.35">
      <c r="A9394" t="s">
        <v>10</v>
      </c>
      <c r="B9394" t="s">
        <v>524</v>
      </c>
      <c r="C9394" t="s">
        <v>12</v>
      </c>
      <c r="D9394" t="s">
        <v>80</v>
      </c>
      <c r="E9394" t="s">
        <v>81</v>
      </c>
      <c r="F9394" t="s">
        <v>87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2.0128799999999999E-2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16</v>
      </c>
    </row>
    <row r="9395" spans="1:21" x14ac:dyDescent="0.35">
      <c r="A9395" t="s">
        <v>10</v>
      </c>
      <c r="B9395" t="s">
        <v>524</v>
      </c>
      <c r="C9395" t="s">
        <v>12</v>
      </c>
      <c r="D9395" t="s">
        <v>80</v>
      </c>
      <c r="E9395" t="s">
        <v>81</v>
      </c>
      <c r="F9395" t="s">
        <v>88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2.01069E-2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16</v>
      </c>
    </row>
    <row r="9396" spans="1:21" x14ac:dyDescent="0.35">
      <c r="A9396" t="s">
        <v>10</v>
      </c>
      <c r="B9396" t="s">
        <v>524</v>
      </c>
      <c r="C9396" t="s">
        <v>12</v>
      </c>
      <c r="D9396" t="s">
        <v>80</v>
      </c>
      <c r="E9396" t="s">
        <v>81</v>
      </c>
      <c r="F9396" t="s">
        <v>89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2.0109800000000001E-2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16</v>
      </c>
    </row>
    <row r="9397" spans="1:21" x14ac:dyDescent="0.35">
      <c r="A9397" t="s">
        <v>10</v>
      </c>
      <c r="B9397" t="s">
        <v>524</v>
      </c>
      <c r="C9397" t="s">
        <v>12</v>
      </c>
      <c r="D9397" t="s">
        <v>80</v>
      </c>
      <c r="E9397" t="s">
        <v>81</v>
      </c>
      <c r="F9397" t="s">
        <v>90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2.0064800000000001E-2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16</v>
      </c>
    </row>
    <row r="9398" spans="1:21" x14ac:dyDescent="0.35">
      <c r="A9398" t="s">
        <v>10</v>
      </c>
      <c r="B9398" t="s">
        <v>524</v>
      </c>
      <c r="C9398" t="s">
        <v>12</v>
      </c>
      <c r="D9398" t="s">
        <v>80</v>
      </c>
      <c r="E9398" t="s">
        <v>81</v>
      </c>
      <c r="F9398" t="s">
        <v>91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1.9896500000000001E-2</v>
      </c>
      <c r="Q9398">
        <v>0</v>
      </c>
      <c r="R9398">
        <v>0</v>
      </c>
      <c r="S9398">
        <v>0</v>
      </c>
      <c r="T9398">
        <v>0</v>
      </c>
      <c r="U9398" t="s">
        <v>16</v>
      </c>
    </row>
    <row r="9399" spans="1:21" x14ac:dyDescent="0.35">
      <c r="A9399" t="s">
        <v>10</v>
      </c>
      <c r="B9399" t="s">
        <v>524</v>
      </c>
      <c r="C9399" t="s">
        <v>12</v>
      </c>
      <c r="D9399" t="s">
        <v>80</v>
      </c>
      <c r="E9399" t="s">
        <v>81</v>
      </c>
      <c r="F9399" t="s">
        <v>92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1.9918600000000002E-2</v>
      </c>
      <c r="R9399">
        <v>0</v>
      </c>
      <c r="S9399">
        <v>0</v>
      </c>
      <c r="T9399">
        <v>0</v>
      </c>
      <c r="U9399" t="s">
        <v>16</v>
      </c>
    </row>
    <row r="9400" spans="1:21" x14ac:dyDescent="0.35">
      <c r="A9400" t="s">
        <v>10</v>
      </c>
      <c r="B9400" t="s">
        <v>524</v>
      </c>
      <c r="C9400" t="s">
        <v>12</v>
      </c>
      <c r="D9400" t="s">
        <v>259</v>
      </c>
      <c r="E9400" t="s">
        <v>260</v>
      </c>
      <c r="F9400" t="s">
        <v>261</v>
      </c>
      <c r="G9400">
        <v>7.9421400000000003E-2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16</v>
      </c>
    </row>
    <row r="9401" spans="1:21" x14ac:dyDescent="0.35">
      <c r="A9401" t="s">
        <v>10</v>
      </c>
      <c r="B9401" t="s">
        <v>524</v>
      </c>
      <c r="C9401" t="s">
        <v>12</v>
      </c>
      <c r="D9401" t="s">
        <v>259</v>
      </c>
      <c r="E9401" t="s">
        <v>260</v>
      </c>
      <c r="F9401" t="s">
        <v>262</v>
      </c>
      <c r="G9401">
        <v>0</v>
      </c>
      <c r="H9401">
        <v>0.119882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16</v>
      </c>
    </row>
    <row r="9402" spans="1:21" x14ac:dyDescent="0.35">
      <c r="A9402" t="s">
        <v>10</v>
      </c>
      <c r="B9402" t="s">
        <v>524</v>
      </c>
      <c r="C9402" t="s">
        <v>12</v>
      </c>
      <c r="D9402" t="s">
        <v>259</v>
      </c>
      <c r="E9402" t="s">
        <v>260</v>
      </c>
      <c r="F9402" t="s">
        <v>263</v>
      </c>
      <c r="G9402">
        <v>0</v>
      </c>
      <c r="H9402">
        <v>0</v>
      </c>
      <c r="I9402">
        <v>0.122489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16</v>
      </c>
    </row>
    <row r="9403" spans="1:21" x14ac:dyDescent="0.35">
      <c r="A9403" t="s">
        <v>10</v>
      </c>
      <c r="B9403" t="s">
        <v>524</v>
      </c>
      <c r="C9403" t="s">
        <v>12</v>
      </c>
      <c r="D9403" t="s">
        <v>259</v>
      </c>
      <c r="E9403" t="s">
        <v>260</v>
      </c>
      <c r="F9403" t="s">
        <v>264</v>
      </c>
      <c r="G9403">
        <v>0</v>
      </c>
      <c r="H9403">
        <v>0</v>
      </c>
      <c r="I9403">
        <v>0</v>
      </c>
      <c r="J9403">
        <v>0.126801</v>
      </c>
      <c r="K9403">
        <v>0.12679000000000001</v>
      </c>
      <c r="L9403">
        <v>0.12671399999999999</v>
      </c>
      <c r="M9403">
        <v>0.12604299999999999</v>
      </c>
      <c r="N9403">
        <v>0.120391</v>
      </c>
      <c r="O9403">
        <v>8.6168300000000003E-2</v>
      </c>
      <c r="P9403">
        <v>2.4493500000000001E-2</v>
      </c>
      <c r="Q9403">
        <v>0</v>
      </c>
      <c r="R9403">
        <v>0</v>
      </c>
      <c r="S9403">
        <v>0</v>
      </c>
      <c r="T9403">
        <v>0</v>
      </c>
      <c r="U9403" t="s">
        <v>16</v>
      </c>
    </row>
    <row r="9404" spans="1:21" x14ac:dyDescent="0.35">
      <c r="A9404" t="s">
        <v>10</v>
      </c>
      <c r="B9404" t="s">
        <v>524</v>
      </c>
      <c r="C9404" t="s">
        <v>12</v>
      </c>
      <c r="D9404" t="s">
        <v>259</v>
      </c>
      <c r="E9404" t="s">
        <v>260</v>
      </c>
      <c r="F9404" t="s">
        <v>265</v>
      </c>
      <c r="G9404">
        <v>1.9439499999999998E-2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16</v>
      </c>
    </row>
    <row r="9405" spans="1:21" x14ac:dyDescent="0.35">
      <c r="A9405" t="s">
        <v>10</v>
      </c>
      <c r="B9405" t="s">
        <v>524</v>
      </c>
      <c r="C9405" t="s">
        <v>12</v>
      </c>
      <c r="D9405" t="s">
        <v>259</v>
      </c>
      <c r="E9405" t="s">
        <v>260</v>
      </c>
      <c r="F9405" t="s">
        <v>266</v>
      </c>
      <c r="G9405">
        <v>0</v>
      </c>
      <c r="H9405">
        <v>2.9342799999999999E-2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 t="s">
        <v>16</v>
      </c>
    </row>
    <row r="9406" spans="1:21" x14ac:dyDescent="0.35">
      <c r="A9406" t="s">
        <v>10</v>
      </c>
      <c r="B9406" t="s">
        <v>524</v>
      </c>
      <c r="C9406" t="s">
        <v>12</v>
      </c>
      <c r="D9406" t="s">
        <v>259</v>
      </c>
      <c r="E9406" t="s">
        <v>260</v>
      </c>
      <c r="F9406" t="s">
        <v>267</v>
      </c>
      <c r="G9406">
        <v>0</v>
      </c>
      <c r="H9406">
        <v>0</v>
      </c>
      <c r="I9406">
        <v>2.9981000000000001E-2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16</v>
      </c>
    </row>
    <row r="9407" spans="1:21" x14ac:dyDescent="0.35">
      <c r="A9407" t="s">
        <v>10</v>
      </c>
      <c r="B9407" t="s">
        <v>524</v>
      </c>
      <c r="C9407" t="s">
        <v>12</v>
      </c>
      <c r="D9407" t="s">
        <v>259</v>
      </c>
      <c r="E9407" t="s">
        <v>260</v>
      </c>
      <c r="F9407" t="s">
        <v>268</v>
      </c>
      <c r="G9407">
        <v>0</v>
      </c>
      <c r="H9407">
        <v>0</v>
      </c>
      <c r="I9407">
        <v>0</v>
      </c>
      <c r="J9407">
        <v>3.1036399999999999E-2</v>
      </c>
      <c r="K9407">
        <v>3.10338E-2</v>
      </c>
      <c r="L9407">
        <v>3.10151E-2</v>
      </c>
      <c r="M9407">
        <v>3.0850700000000002E-2</v>
      </c>
      <c r="N9407">
        <v>2.9467400000000001E-2</v>
      </c>
      <c r="O9407">
        <v>2.1090899999999999E-2</v>
      </c>
      <c r="P9407">
        <v>5.9951400000000004E-3</v>
      </c>
      <c r="Q9407">
        <v>0</v>
      </c>
      <c r="R9407">
        <v>0</v>
      </c>
      <c r="S9407">
        <v>0</v>
      </c>
      <c r="T9407">
        <v>0</v>
      </c>
      <c r="U9407" t="s">
        <v>16</v>
      </c>
    </row>
    <row r="9408" spans="1:21" x14ac:dyDescent="0.35">
      <c r="A9408" t="s">
        <v>10</v>
      </c>
      <c r="B9408" t="s">
        <v>524</v>
      </c>
      <c r="C9408" t="s">
        <v>12</v>
      </c>
      <c r="D9408" t="s">
        <v>259</v>
      </c>
      <c r="E9408" t="s">
        <v>269</v>
      </c>
      <c r="F9408" t="s">
        <v>270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5.3133299999999998E-3</v>
      </c>
      <c r="N9408">
        <v>5.3132600000000002E-3</v>
      </c>
      <c r="O9408">
        <v>5.3132500000000003E-3</v>
      </c>
      <c r="P9408">
        <v>5.3132300000000004E-3</v>
      </c>
      <c r="Q9408">
        <v>5.3132199999999996E-3</v>
      </c>
      <c r="R9408">
        <v>0</v>
      </c>
      <c r="S9408">
        <v>0</v>
      </c>
      <c r="T9408">
        <v>0</v>
      </c>
      <c r="U9408" t="s">
        <v>16</v>
      </c>
    </row>
    <row r="9409" spans="1:21" x14ac:dyDescent="0.35">
      <c r="A9409" t="s">
        <v>10</v>
      </c>
      <c r="B9409" t="s">
        <v>524</v>
      </c>
      <c r="C9409" t="s">
        <v>12</v>
      </c>
      <c r="D9409" t="s">
        <v>259</v>
      </c>
      <c r="E9409" t="s">
        <v>269</v>
      </c>
      <c r="F9409" t="s">
        <v>271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7.2217699999999998E-3</v>
      </c>
      <c r="O9409">
        <v>7.2216600000000004E-3</v>
      </c>
      <c r="P9409">
        <v>7.2216399999999997E-3</v>
      </c>
      <c r="Q9409">
        <v>7.2216199999999998E-3</v>
      </c>
      <c r="R9409">
        <v>0</v>
      </c>
      <c r="S9409">
        <v>0</v>
      </c>
      <c r="T9409">
        <v>0</v>
      </c>
      <c r="U9409" t="s">
        <v>16</v>
      </c>
    </row>
    <row r="9410" spans="1:21" x14ac:dyDescent="0.35">
      <c r="A9410" t="s">
        <v>10</v>
      </c>
      <c r="B9410" t="s">
        <v>524</v>
      </c>
      <c r="C9410" t="s">
        <v>12</v>
      </c>
      <c r="D9410" t="s">
        <v>259</v>
      </c>
      <c r="E9410" t="s">
        <v>269</v>
      </c>
      <c r="F9410" t="s">
        <v>272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8.6188299999999992E-3</v>
      </c>
      <c r="P9410">
        <v>8.6186700000000002E-3</v>
      </c>
      <c r="Q9410">
        <v>8.6186500000000003E-3</v>
      </c>
      <c r="R9410">
        <v>0</v>
      </c>
      <c r="S9410">
        <v>0</v>
      </c>
      <c r="T9410">
        <v>0</v>
      </c>
      <c r="U9410" t="s">
        <v>16</v>
      </c>
    </row>
    <row r="9411" spans="1:21" x14ac:dyDescent="0.35">
      <c r="A9411" t="s">
        <v>10</v>
      </c>
      <c r="B9411" t="s">
        <v>524</v>
      </c>
      <c r="C9411" t="s">
        <v>12</v>
      </c>
      <c r="D9411" t="s">
        <v>259</v>
      </c>
      <c r="E9411" t="s">
        <v>269</v>
      </c>
      <c r="F9411" t="s">
        <v>273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7.8295199999999995E-3</v>
      </c>
      <c r="Q9411">
        <v>7.8293600000000005E-3</v>
      </c>
      <c r="R9411">
        <v>0</v>
      </c>
      <c r="S9411">
        <v>0</v>
      </c>
      <c r="T9411">
        <v>0</v>
      </c>
      <c r="U9411" t="s">
        <v>16</v>
      </c>
    </row>
    <row r="9412" spans="1:21" x14ac:dyDescent="0.35">
      <c r="A9412" t="s">
        <v>10</v>
      </c>
      <c r="B9412" t="s">
        <v>524</v>
      </c>
      <c r="C9412" t="s">
        <v>12</v>
      </c>
      <c r="D9412" t="s">
        <v>259</v>
      </c>
      <c r="E9412" t="s">
        <v>269</v>
      </c>
      <c r="F9412" t="s">
        <v>274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7.6993599999999997E-3</v>
      </c>
      <c r="R9412">
        <v>0</v>
      </c>
      <c r="S9412">
        <v>0</v>
      </c>
      <c r="T9412">
        <v>0</v>
      </c>
      <c r="U9412" t="s">
        <v>16</v>
      </c>
    </row>
    <row r="9413" spans="1:21" x14ac:dyDescent="0.35">
      <c r="A9413" t="s">
        <v>10</v>
      </c>
      <c r="B9413" t="s">
        <v>524</v>
      </c>
      <c r="C9413" t="s">
        <v>12</v>
      </c>
      <c r="D9413" t="s">
        <v>93</v>
      </c>
      <c r="E9413" t="s">
        <v>94</v>
      </c>
      <c r="F9413" t="s">
        <v>98</v>
      </c>
      <c r="G9413">
        <v>0</v>
      </c>
      <c r="H9413">
        <v>0</v>
      </c>
      <c r="I9413">
        <v>0</v>
      </c>
      <c r="J9413" s="1">
        <v>2.7512700000000001E-4</v>
      </c>
      <c r="K9413" s="1">
        <v>3.5976400000000003E-5</v>
      </c>
      <c r="L9413" s="1">
        <v>2.83865E-5</v>
      </c>
      <c r="M9413" s="1">
        <v>2.2442800000000001E-5</v>
      </c>
      <c r="N9413" s="1">
        <v>1.6478899999999999E-5</v>
      </c>
      <c r="O9413" s="1">
        <v>1.30986E-5</v>
      </c>
      <c r="P9413" s="1">
        <v>1.0522399999999999E-5</v>
      </c>
      <c r="Q9413" s="1">
        <v>8.7455999999999997E-6</v>
      </c>
      <c r="R9413">
        <v>0</v>
      </c>
      <c r="S9413">
        <v>0</v>
      </c>
      <c r="T9413">
        <v>0</v>
      </c>
      <c r="U9413" t="s">
        <v>16</v>
      </c>
    </row>
    <row r="9414" spans="1:21" x14ac:dyDescent="0.35">
      <c r="A9414" t="s">
        <v>10</v>
      </c>
      <c r="B9414" t="s">
        <v>524</v>
      </c>
      <c r="C9414" t="s">
        <v>12</v>
      </c>
      <c r="D9414" t="s">
        <v>93</v>
      </c>
      <c r="E9414" t="s">
        <v>94</v>
      </c>
      <c r="F9414" t="s">
        <v>102</v>
      </c>
      <c r="G9414">
        <v>0</v>
      </c>
      <c r="H9414">
        <v>0</v>
      </c>
      <c r="I9414">
        <v>0</v>
      </c>
      <c r="J9414" s="1">
        <v>1.9641500000000002E-5</v>
      </c>
      <c r="K9414" s="1">
        <v>2.56876E-6</v>
      </c>
      <c r="L9414" s="1">
        <v>2.02687E-6</v>
      </c>
      <c r="M9414" s="1">
        <v>1.60245E-6</v>
      </c>
      <c r="N9414" s="1">
        <v>1.17658E-6</v>
      </c>
      <c r="O9414" s="1">
        <v>9.3518700000000002E-7</v>
      </c>
      <c r="P9414" s="1">
        <v>7.5123500000000002E-7</v>
      </c>
      <c r="Q9414" s="1">
        <v>6.2437800000000003E-7</v>
      </c>
      <c r="R9414">
        <v>0</v>
      </c>
      <c r="S9414">
        <v>0</v>
      </c>
      <c r="T9414">
        <v>0</v>
      </c>
      <c r="U9414" t="s">
        <v>16</v>
      </c>
    </row>
    <row r="9415" spans="1:21" x14ac:dyDescent="0.35">
      <c r="A9415" t="s">
        <v>10</v>
      </c>
      <c r="B9415" t="s">
        <v>524</v>
      </c>
      <c r="C9415" t="s">
        <v>12</v>
      </c>
      <c r="D9415" t="s">
        <v>93</v>
      </c>
      <c r="E9415" t="s">
        <v>94</v>
      </c>
      <c r="F9415" t="s">
        <v>106</v>
      </c>
      <c r="G9415">
        <v>0</v>
      </c>
      <c r="H9415">
        <v>0</v>
      </c>
      <c r="I9415">
        <v>0</v>
      </c>
      <c r="J9415" s="1">
        <v>6.7736700000000001E-4</v>
      </c>
      <c r="K9415" s="1">
        <v>8.8094899999999996E-5</v>
      </c>
      <c r="L9415" s="1">
        <v>6.9469599999999996E-5</v>
      </c>
      <c r="M9415" s="1">
        <v>5.4951899999999998E-5</v>
      </c>
      <c r="N9415" s="1">
        <v>4.0395200000000002E-5</v>
      </c>
      <c r="O9415" s="1">
        <v>3.2160899999999999E-5</v>
      </c>
      <c r="P9415" s="1">
        <v>2.5860999999999999E-5</v>
      </c>
      <c r="Q9415" s="1">
        <v>2.1502399999999999E-5</v>
      </c>
      <c r="R9415">
        <v>0</v>
      </c>
      <c r="S9415">
        <v>0</v>
      </c>
      <c r="T9415">
        <v>0</v>
      </c>
      <c r="U9415" t="s">
        <v>16</v>
      </c>
    </row>
    <row r="9416" spans="1:21" x14ac:dyDescent="0.35">
      <c r="A9416" t="s">
        <v>10</v>
      </c>
      <c r="B9416" t="s">
        <v>524</v>
      </c>
      <c r="C9416" t="s">
        <v>12</v>
      </c>
      <c r="D9416" t="s">
        <v>93</v>
      </c>
      <c r="E9416" t="s">
        <v>94</v>
      </c>
      <c r="F9416" t="s">
        <v>110</v>
      </c>
      <c r="G9416">
        <v>0</v>
      </c>
      <c r="H9416">
        <v>0</v>
      </c>
      <c r="I9416">
        <v>0</v>
      </c>
      <c r="J9416" s="1">
        <v>3.3198100000000002E-4</v>
      </c>
      <c r="K9416" s="1">
        <v>4.3410600000000001E-5</v>
      </c>
      <c r="L9416" s="1">
        <v>3.4252299999999997E-5</v>
      </c>
      <c r="M9416" s="1">
        <v>2.7080499999999999E-5</v>
      </c>
      <c r="N9416" s="1">
        <v>1.9884199999999998E-5</v>
      </c>
      <c r="O9416" s="1">
        <v>1.5805299999999999E-5</v>
      </c>
      <c r="P9416" s="1">
        <v>1.26967E-5</v>
      </c>
      <c r="Q9416" s="1">
        <v>1.05528E-5</v>
      </c>
      <c r="R9416">
        <v>0</v>
      </c>
      <c r="S9416">
        <v>0</v>
      </c>
      <c r="T9416">
        <v>0</v>
      </c>
      <c r="U9416" t="s">
        <v>16</v>
      </c>
    </row>
    <row r="9417" spans="1:21" x14ac:dyDescent="0.35">
      <c r="A9417" t="s">
        <v>10</v>
      </c>
      <c r="B9417" t="s">
        <v>524</v>
      </c>
      <c r="C9417" t="s">
        <v>12</v>
      </c>
      <c r="D9417" t="s">
        <v>93</v>
      </c>
      <c r="E9417" t="s">
        <v>94</v>
      </c>
      <c r="F9417" t="s">
        <v>114</v>
      </c>
      <c r="G9417">
        <v>0</v>
      </c>
      <c r="H9417">
        <v>0</v>
      </c>
      <c r="I9417">
        <v>0</v>
      </c>
      <c r="J9417" s="1">
        <v>5.0712299999999995E-4</v>
      </c>
      <c r="K9417" s="1">
        <v>6.6323700000000003E-5</v>
      </c>
      <c r="L9417" s="1">
        <v>5.2332400000000001E-5</v>
      </c>
      <c r="M9417" s="1">
        <v>4.1374200000000001E-5</v>
      </c>
      <c r="N9417" s="1">
        <v>3.03784E-5</v>
      </c>
      <c r="O9417" s="1">
        <v>2.4145700000000002E-5</v>
      </c>
      <c r="P9417" s="1">
        <v>1.9396199999999999E-5</v>
      </c>
      <c r="Q9417" s="1">
        <v>1.61208E-5</v>
      </c>
      <c r="R9417">
        <v>0</v>
      </c>
      <c r="S9417">
        <v>0</v>
      </c>
      <c r="T9417">
        <v>0</v>
      </c>
      <c r="U9417" t="s">
        <v>16</v>
      </c>
    </row>
    <row r="9418" spans="1:21" x14ac:dyDescent="0.35">
      <c r="A9418" t="s">
        <v>10</v>
      </c>
      <c r="B9418" t="s">
        <v>524</v>
      </c>
      <c r="C9418" t="s">
        <v>12</v>
      </c>
      <c r="D9418" t="s">
        <v>115</v>
      </c>
      <c r="E9418" t="s">
        <v>116</v>
      </c>
      <c r="F9418" t="s">
        <v>275</v>
      </c>
      <c r="G9418">
        <v>0</v>
      </c>
      <c r="H9418">
        <v>0</v>
      </c>
      <c r="I9418">
        <v>0</v>
      </c>
      <c r="J9418">
        <v>0</v>
      </c>
      <c r="K9418" s="1">
        <v>2.79647E-4</v>
      </c>
      <c r="L9418" s="1">
        <v>2.79647E-4</v>
      </c>
      <c r="M9418" s="1">
        <v>2.79647E-4</v>
      </c>
      <c r="N9418" s="1">
        <v>2.79647E-4</v>
      </c>
      <c r="O9418" s="1">
        <v>2.79647E-4</v>
      </c>
      <c r="P9418" s="1">
        <v>2.79647E-4</v>
      </c>
      <c r="Q9418">
        <v>0</v>
      </c>
      <c r="R9418">
        <v>0</v>
      </c>
      <c r="S9418">
        <v>0</v>
      </c>
      <c r="T9418">
        <v>0</v>
      </c>
      <c r="U9418" t="s">
        <v>16</v>
      </c>
    </row>
    <row r="9419" spans="1:21" x14ac:dyDescent="0.35">
      <c r="A9419" t="s">
        <v>10</v>
      </c>
      <c r="B9419" t="s">
        <v>524</v>
      </c>
      <c r="C9419" t="s">
        <v>12</v>
      </c>
      <c r="D9419" t="s">
        <v>115</v>
      </c>
      <c r="E9419" t="s">
        <v>116</v>
      </c>
      <c r="F9419" t="s">
        <v>276</v>
      </c>
      <c r="G9419">
        <v>0</v>
      </c>
      <c r="H9419">
        <v>0</v>
      </c>
      <c r="I9419">
        <v>0</v>
      </c>
      <c r="J9419">
        <v>0</v>
      </c>
      <c r="K9419">
        <v>0</v>
      </c>
      <c r="L9419" s="1">
        <v>2.9957299999999999E-5</v>
      </c>
      <c r="M9419" s="1">
        <v>2.9957299999999999E-5</v>
      </c>
      <c r="N9419" s="1">
        <v>2.9957299999999999E-5</v>
      </c>
      <c r="O9419" s="1">
        <v>2.9957299999999999E-5</v>
      </c>
      <c r="P9419" s="1">
        <v>2.9957299999999999E-5</v>
      </c>
      <c r="Q9419" s="1">
        <v>2.9957299999999999E-5</v>
      </c>
      <c r="R9419">
        <v>0</v>
      </c>
      <c r="S9419">
        <v>0</v>
      </c>
      <c r="T9419">
        <v>0</v>
      </c>
      <c r="U9419" t="s">
        <v>16</v>
      </c>
    </row>
    <row r="9420" spans="1:21" x14ac:dyDescent="0.35">
      <c r="A9420" t="s">
        <v>10</v>
      </c>
      <c r="B9420" t="s">
        <v>524</v>
      </c>
      <c r="C9420" t="s">
        <v>12</v>
      </c>
      <c r="D9420" t="s">
        <v>115</v>
      </c>
      <c r="E9420" t="s">
        <v>116</v>
      </c>
      <c r="F9420" t="s">
        <v>117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 s="1">
        <v>7.5962200000000003E-5</v>
      </c>
      <c r="N9420" s="1">
        <v>7.5962200000000003E-5</v>
      </c>
      <c r="O9420" s="1">
        <v>7.5962200000000003E-5</v>
      </c>
      <c r="P9420" s="1">
        <v>7.5962200000000003E-5</v>
      </c>
      <c r="Q9420" s="1">
        <v>7.5962200000000003E-5</v>
      </c>
      <c r="R9420">
        <v>0</v>
      </c>
      <c r="S9420">
        <v>0</v>
      </c>
      <c r="T9420">
        <v>0</v>
      </c>
      <c r="U9420" t="s">
        <v>16</v>
      </c>
    </row>
    <row r="9421" spans="1:21" x14ac:dyDescent="0.35">
      <c r="A9421" t="s">
        <v>10</v>
      </c>
      <c r="B9421" t="s">
        <v>524</v>
      </c>
      <c r="C9421" t="s">
        <v>12</v>
      </c>
      <c r="D9421" t="s">
        <v>115</v>
      </c>
      <c r="E9421" t="s">
        <v>116</v>
      </c>
      <c r="F9421" t="s">
        <v>118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s="1">
        <v>1.02762E-4</v>
      </c>
      <c r="O9421" s="1">
        <v>1.02762E-4</v>
      </c>
      <c r="P9421" s="1">
        <v>1.02762E-4</v>
      </c>
      <c r="Q9421" s="1">
        <v>1.02762E-4</v>
      </c>
      <c r="R9421">
        <v>0</v>
      </c>
      <c r="S9421">
        <v>0</v>
      </c>
      <c r="T9421">
        <v>0</v>
      </c>
      <c r="U9421" t="s">
        <v>16</v>
      </c>
    </row>
    <row r="9422" spans="1:21" x14ac:dyDescent="0.35">
      <c r="A9422" t="s">
        <v>10</v>
      </c>
      <c r="B9422" t="s">
        <v>524</v>
      </c>
      <c r="C9422" t="s">
        <v>12</v>
      </c>
      <c r="D9422" t="s">
        <v>115</v>
      </c>
      <c r="E9422" t="s">
        <v>116</v>
      </c>
      <c r="F9422" t="s">
        <v>119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 s="1">
        <v>1.2133699999999999E-4</v>
      </c>
      <c r="P9422" s="1">
        <v>1.2133699999999999E-4</v>
      </c>
      <c r="Q9422" s="1">
        <v>1.2133699999999999E-4</v>
      </c>
      <c r="R9422">
        <v>0</v>
      </c>
      <c r="S9422">
        <v>0</v>
      </c>
      <c r="T9422">
        <v>0</v>
      </c>
      <c r="U9422" t="s">
        <v>16</v>
      </c>
    </row>
    <row r="9423" spans="1:21" x14ac:dyDescent="0.35">
      <c r="A9423" t="s">
        <v>10</v>
      </c>
      <c r="B9423" t="s">
        <v>524</v>
      </c>
      <c r="C9423" t="s">
        <v>12</v>
      </c>
      <c r="D9423" t="s">
        <v>115</v>
      </c>
      <c r="E9423" t="s">
        <v>116</v>
      </c>
      <c r="F9423" t="s">
        <v>120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s="1">
        <v>1.0887699999999999E-4</v>
      </c>
      <c r="Q9423" s="1">
        <v>1.0887699999999999E-4</v>
      </c>
      <c r="R9423">
        <v>0</v>
      </c>
      <c r="S9423">
        <v>0</v>
      </c>
      <c r="T9423">
        <v>0</v>
      </c>
      <c r="U9423" t="s">
        <v>16</v>
      </c>
    </row>
    <row r="9424" spans="1:21" x14ac:dyDescent="0.35">
      <c r="A9424" t="s">
        <v>10</v>
      </c>
      <c r="B9424" t="s">
        <v>524</v>
      </c>
      <c r="C9424" t="s">
        <v>12</v>
      </c>
      <c r="D9424" t="s">
        <v>115</v>
      </c>
      <c r="E9424" t="s">
        <v>116</v>
      </c>
      <c r="F9424" t="s">
        <v>121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s="1">
        <v>1.05598E-4</v>
      </c>
      <c r="R9424">
        <v>0</v>
      </c>
      <c r="S9424">
        <v>0</v>
      </c>
      <c r="T9424">
        <v>0</v>
      </c>
      <c r="U9424" t="s">
        <v>16</v>
      </c>
    </row>
    <row r="9425" spans="1:21" x14ac:dyDescent="0.35">
      <c r="A9425" t="s">
        <v>10</v>
      </c>
      <c r="B9425" t="s">
        <v>524</v>
      </c>
      <c r="C9425" t="s">
        <v>12</v>
      </c>
      <c r="D9425" t="s">
        <v>122</v>
      </c>
      <c r="E9425" t="s">
        <v>123</v>
      </c>
      <c r="F9425" t="s">
        <v>277</v>
      </c>
      <c r="G9425">
        <v>0</v>
      </c>
      <c r="H9425">
        <v>0</v>
      </c>
      <c r="I9425">
        <v>0</v>
      </c>
      <c r="J9425">
        <v>0</v>
      </c>
      <c r="K9425">
        <v>1.13399E-2</v>
      </c>
      <c r="L9425">
        <v>1.13399E-2</v>
      </c>
      <c r="M9425">
        <v>1.13399E-2</v>
      </c>
      <c r="N9425">
        <v>1.13399E-2</v>
      </c>
      <c r="O9425">
        <v>1.13399E-2</v>
      </c>
      <c r="P9425">
        <v>1.13399E-2</v>
      </c>
      <c r="Q9425">
        <v>0</v>
      </c>
      <c r="R9425">
        <v>0</v>
      </c>
      <c r="S9425">
        <v>0</v>
      </c>
      <c r="T9425">
        <v>0</v>
      </c>
      <c r="U9425" t="s">
        <v>16</v>
      </c>
    </row>
    <row r="9426" spans="1:21" x14ac:dyDescent="0.35">
      <c r="A9426" t="s">
        <v>10</v>
      </c>
      <c r="B9426" t="s">
        <v>524</v>
      </c>
      <c r="C9426" t="s">
        <v>12</v>
      </c>
      <c r="D9426" t="s">
        <v>122</v>
      </c>
      <c r="E9426" t="s">
        <v>123</v>
      </c>
      <c r="F9426" t="s">
        <v>278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2.0053800000000002E-3</v>
      </c>
      <c r="M9426">
        <v>2.0053800000000002E-3</v>
      </c>
      <c r="N9426">
        <v>2.0053800000000002E-3</v>
      </c>
      <c r="O9426">
        <v>2.0053800000000002E-3</v>
      </c>
      <c r="P9426">
        <v>2.0053800000000002E-3</v>
      </c>
      <c r="Q9426">
        <v>2.0053800000000002E-3</v>
      </c>
      <c r="R9426">
        <v>0</v>
      </c>
      <c r="S9426">
        <v>0</v>
      </c>
      <c r="T9426">
        <v>0</v>
      </c>
      <c r="U9426" t="s">
        <v>16</v>
      </c>
    </row>
    <row r="9427" spans="1:21" x14ac:dyDescent="0.35">
      <c r="A9427" t="s">
        <v>10</v>
      </c>
      <c r="B9427" t="s">
        <v>524</v>
      </c>
      <c r="C9427" t="s">
        <v>12</v>
      </c>
      <c r="D9427" t="s">
        <v>122</v>
      </c>
      <c r="E9427" t="s">
        <v>123</v>
      </c>
      <c r="F9427" t="s">
        <v>127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4.3139099999999998E-3</v>
      </c>
      <c r="N9427">
        <v>4.3139099999999998E-3</v>
      </c>
      <c r="O9427">
        <v>4.3139099999999998E-3</v>
      </c>
      <c r="P9427">
        <v>4.3139099999999998E-3</v>
      </c>
      <c r="Q9427">
        <v>4.3139099999999998E-3</v>
      </c>
      <c r="R9427">
        <v>0</v>
      </c>
      <c r="S9427">
        <v>0</v>
      </c>
      <c r="T9427">
        <v>0</v>
      </c>
      <c r="U9427" t="s">
        <v>16</v>
      </c>
    </row>
    <row r="9428" spans="1:21" x14ac:dyDescent="0.35">
      <c r="A9428" t="s">
        <v>10</v>
      </c>
      <c r="B9428" t="s">
        <v>524</v>
      </c>
      <c r="C9428" t="s">
        <v>12</v>
      </c>
      <c r="D9428" t="s">
        <v>122</v>
      </c>
      <c r="E9428" t="s">
        <v>123</v>
      </c>
      <c r="F9428" t="s">
        <v>128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6.1602799999999997E-3</v>
      </c>
      <c r="O9428">
        <v>6.1602799999999997E-3</v>
      </c>
      <c r="P9428">
        <v>6.1602799999999997E-3</v>
      </c>
      <c r="Q9428">
        <v>6.1602799999999997E-3</v>
      </c>
      <c r="R9428">
        <v>0</v>
      </c>
      <c r="S9428">
        <v>0</v>
      </c>
      <c r="T9428">
        <v>0</v>
      </c>
      <c r="U9428" t="s">
        <v>16</v>
      </c>
    </row>
    <row r="9429" spans="1:21" x14ac:dyDescent="0.35">
      <c r="A9429" t="s">
        <v>10</v>
      </c>
      <c r="B9429" t="s">
        <v>524</v>
      </c>
      <c r="C9429" t="s">
        <v>12</v>
      </c>
      <c r="D9429" t="s">
        <v>122</v>
      </c>
      <c r="E9429" t="s">
        <v>123</v>
      </c>
      <c r="F9429" t="s">
        <v>129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7.5068799999999996E-3</v>
      </c>
      <c r="P9429">
        <v>7.5068799999999996E-3</v>
      </c>
      <c r="Q9429">
        <v>7.5068799999999996E-3</v>
      </c>
      <c r="R9429">
        <v>0</v>
      </c>
      <c r="S9429">
        <v>0</v>
      </c>
      <c r="T9429">
        <v>0</v>
      </c>
      <c r="U9429" t="s">
        <v>16</v>
      </c>
    </row>
    <row r="9430" spans="1:21" x14ac:dyDescent="0.35">
      <c r="A9430" t="s">
        <v>10</v>
      </c>
      <c r="B9430" t="s">
        <v>524</v>
      </c>
      <c r="C9430" t="s">
        <v>12</v>
      </c>
      <c r="D9430" t="s">
        <v>122</v>
      </c>
      <c r="E9430" t="s">
        <v>123</v>
      </c>
      <c r="F9430" t="s">
        <v>130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6.9610499999999999E-3</v>
      </c>
      <c r="Q9430">
        <v>6.9610499999999999E-3</v>
      </c>
      <c r="R9430">
        <v>0</v>
      </c>
      <c r="S9430">
        <v>0</v>
      </c>
      <c r="T9430">
        <v>0</v>
      </c>
      <c r="U9430" t="s">
        <v>16</v>
      </c>
    </row>
    <row r="9431" spans="1:21" x14ac:dyDescent="0.35">
      <c r="A9431" t="s">
        <v>10</v>
      </c>
      <c r="B9431" t="s">
        <v>524</v>
      </c>
      <c r="C9431" t="s">
        <v>12</v>
      </c>
      <c r="D9431" t="s">
        <v>122</v>
      </c>
      <c r="E9431" t="s">
        <v>123</v>
      </c>
      <c r="F9431" t="s">
        <v>131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7.5442800000000004E-3</v>
      </c>
      <c r="R9431">
        <v>0</v>
      </c>
      <c r="S9431">
        <v>0</v>
      </c>
      <c r="T9431">
        <v>0</v>
      </c>
      <c r="U9431" t="s">
        <v>16</v>
      </c>
    </row>
    <row r="9432" spans="1:21" x14ac:dyDescent="0.35">
      <c r="A9432" t="s">
        <v>10</v>
      </c>
      <c r="B9432" t="s">
        <v>524</v>
      </c>
      <c r="C9432" t="s">
        <v>12</v>
      </c>
      <c r="D9432" t="s">
        <v>122</v>
      </c>
      <c r="E9432" t="s">
        <v>132</v>
      </c>
      <c r="F9432" t="s">
        <v>279</v>
      </c>
      <c r="G9432">
        <v>0</v>
      </c>
      <c r="H9432">
        <v>0</v>
      </c>
      <c r="I9432">
        <v>0</v>
      </c>
      <c r="J9432">
        <v>0</v>
      </c>
      <c r="K9432">
        <v>0</v>
      </c>
      <c r="L9432" s="1">
        <v>5.7561999999999999E-4</v>
      </c>
      <c r="M9432" s="1">
        <v>5.7561999999999999E-4</v>
      </c>
      <c r="N9432" s="1">
        <v>5.7561999999999999E-4</v>
      </c>
      <c r="O9432" s="1">
        <v>5.7561999999999999E-4</v>
      </c>
      <c r="P9432" s="1">
        <v>5.7561999999999999E-4</v>
      </c>
      <c r="Q9432">
        <v>0</v>
      </c>
      <c r="R9432">
        <v>0</v>
      </c>
      <c r="S9432">
        <v>0</v>
      </c>
      <c r="T9432">
        <v>0</v>
      </c>
      <c r="U9432" t="s">
        <v>16</v>
      </c>
    </row>
    <row r="9433" spans="1:21" x14ac:dyDescent="0.35">
      <c r="A9433" t="s">
        <v>10</v>
      </c>
      <c r="B9433" t="s">
        <v>524</v>
      </c>
      <c r="C9433" t="s">
        <v>12</v>
      </c>
      <c r="D9433" t="s">
        <v>122</v>
      </c>
      <c r="E9433" t="s">
        <v>132</v>
      </c>
      <c r="F9433" t="s">
        <v>133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3.3527000000000001E-3</v>
      </c>
      <c r="N9433">
        <v>3.3527000000000001E-3</v>
      </c>
      <c r="O9433">
        <v>3.3527000000000001E-3</v>
      </c>
      <c r="P9433">
        <v>3.3527000000000001E-3</v>
      </c>
      <c r="Q9433">
        <v>3.3527000000000001E-3</v>
      </c>
      <c r="R9433">
        <v>0</v>
      </c>
      <c r="S9433">
        <v>0</v>
      </c>
      <c r="T9433">
        <v>0</v>
      </c>
      <c r="U9433" t="s">
        <v>16</v>
      </c>
    </row>
    <row r="9434" spans="1:21" x14ac:dyDescent="0.35">
      <c r="A9434" t="s">
        <v>10</v>
      </c>
      <c r="B9434" t="s">
        <v>524</v>
      </c>
      <c r="C9434" t="s">
        <v>12</v>
      </c>
      <c r="D9434" t="s">
        <v>122</v>
      </c>
      <c r="E9434" t="s">
        <v>132</v>
      </c>
      <c r="F9434" t="s">
        <v>134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6.3262300000000004E-3</v>
      </c>
      <c r="O9434">
        <v>6.3262300000000004E-3</v>
      </c>
      <c r="P9434">
        <v>6.3262300000000004E-3</v>
      </c>
      <c r="Q9434">
        <v>6.3262300000000004E-3</v>
      </c>
      <c r="R9434">
        <v>0</v>
      </c>
      <c r="S9434">
        <v>0</v>
      </c>
      <c r="T9434">
        <v>0</v>
      </c>
      <c r="U9434" t="s">
        <v>16</v>
      </c>
    </row>
    <row r="9435" spans="1:21" x14ac:dyDescent="0.35">
      <c r="A9435" t="s">
        <v>10</v>
      </c>
      <c r="B9435" t="s">
        <v>524</v>
      </c>
      <c r="C9435" t="s">
        <v>12</v>
      </c>
      <c r="D9435" t="s">
        <v>122</v>
      </c>
      <c r="E9435" t="s">
        <v>132</v>
      </c>
      <c r="F9435" t="s">
        <v>135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9.9167700000000001E-3</v>
      </c>
      <c r="P9435">
        <v>9.9167700000000001E-3</v>
      </c>
      <c r="Q9435">
        <v>9.9167700000000001E-3</v>
      </c>
      <c r="R9435">
        <v>0</v>
      </c>
      <c r="S9435">
        <v>0</v>
      </c>
      <c r="T9435">
        <v>0</v>
      </c>
      <c r="U9435" t="s">
        <v>16</v>
      </c>
    </row>
    <row r="9436" spans="1:21" x14ac:dyDescent="0.35">
      <c r="A9436" t="s">
        <v>10</v>
      </c>
      <c r="B9436" t="s">
        <v>524</v>
      </c>
      <c r="C9436" t="s">
        <v>12</v>
      </c>
      <c r="D9436" t="s">
        <v>122</v>
      </c>
      <c r="E9436" t="s">
        <v>132</v>
      </c>
      <c r="F9436" t="s">
        <v>136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1.12038E-2</v>
      </c>
      <c r="Q9436">
        <v>1.12038E-2</v>
      </c>
      <c r="R9436">
        <v>0</v>
      </c>
      <c r="S9436">
        <v>0</v>
      </c>
      <c r="T9436">
        <v>0</v>
      </c>
      <c r="U9436" t="s">
        <v>16</v>
      </c>
    </row>
    <row r="9437" spans="1:21" x14ac:dyDescent="0.35">
      <c r="A9437" t="s">
        <v>10</v>
      </c>
      <c r="B9437" t="s">
        <v>524</v>
      </c>
      <c r="C9437" t="s">
        <v>12</v>
      </c>
      <c r="D9437" t="s">
        <v>122</v>
      </c>
      <c r="E9437" t="s">
        <v>132</v>
      </c>
      <c r="F9437" t="s">
        <v>137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1.33308E-2</v>
      </c>
      <c r="R9437">
        <v>0</v>
      </c>
      <c r="S9437">
        <v>0</v>
      </c>
      <c r="T9437">
        <v>0</v>
      </c>
      <c r="U9437" t="s">
        <v>16</v>
      </c>
    </row>
    <row r="9438" spans="1:21" x14ac:dyDescent="0.35">
      <c r="A9438" t="s">
        <v>10</v>
      </c>
      <c r="B9438" t="s">
        <v>524</v>
      </c>
      <c r="C9438" t="s">
        <v>12</v>
      </c>
      <c r="D9438" t="s">
        <v>122</v>
      </c>
      <c r="E9438" t="s">
        <v>138</v>
      </c>
      <c r="F9438" t="s">
        <v>280</v>
      </c>
      <c r="G9438">
        <v>0</v>
      </c>
      <c r="H9438">
        <v>0</v>
      </c>
      <c r="I9438">
        <v>0</v>
      </c>
      <c r="J9438">
        <v>0</v>
      </c>
      <c r="K9438" s="1">
        <v>6.5383499999999996E-4</v>
      </c>
      <c r="L9438" s="1">
        <v>6.5383499999999996E-4</v>
      </c>
      <c r="M9438" s="1">
        <v>6.5383499999999996E-4</v>
      </c>
      <c r="N9438" s="1">
        <v>6.5383499999999996E-4</v>
      </c>
      <c r="O9438" s="1">
        <v>6.5383499999999996E-4</v>
      </c>
      <c r="P9438" s="1">
        <v>6.5383499999999996E-4</v>
      </c>
      <c r="Q9438">
        <v>0</v>
      </c>
      <c r="R9438">
        <v>0</v>
      </c>
      <c r="S9438">
        <v>0</v>
      </c>
      <c r="T9438">
        <v>0</v>
      </c>
      <c r="U9438" t="s">
        <v>16</v>
      </c>
    </row>
    <row r="9439" spans="1:21" x14ac:dyDescent="0.35">
      <c r="A9439" t="s">
        <v>10</v>
      </c>
      <c r="B9439" t="s">
        <v>524</v>
      </c>
      <c r="C9439" t="s">
        <v>12</v>
      </c>
      <c r="D9439" t="s">
        <v>122</v>
      </c>
      <c r="E9439" t="s">
        <v>138</v>
      </c>
      <c r="F9439" t="s">
        <v>281</v>
      </c>
      <c r="G9439">
        <v>0</v>
      </c>
      <c r="H9439">
        <v>0</v>
      </c>
      <c r="I9439">
        <v>0</v>
      </c>
      <c r="J9439">
        <v>0</v>
      </c>
      <c r="K9439">
        <v>0</v>
      </c>
      <c r="L9439" s="1">
        <v>1.02018E-4</v>
      </c>
      <c r="M9439" s="1">
        <v>1.02018E-4</v>
      </c>
      <c r="N9439" s="1">
        <v>1.02018E-4</v>
      </c>
      <c r="O9439" s="1">
        <v>1.02018E-4</v>
      </c>
      <c r="P9439" s="1">
        <v>1.02018E-4</v>
      </c>
      <c r="Q9439" s="1">
        <v>1.02018E-4</v>
      </c>
      <c r="R9439">
        <v>0</v>
      </c>
      <c r="S9439">
        <v>0</v>
      </c>
      <c r="T9439">
        <v>0</v>
      </c>
      <c r="U9439" t="s">
        <v>16</v>
      </c>
    </row>
    <row r="9440" spans="1:21" x14ac:dyDescent="0.35">
      <c r="A9440" t="s">
        <v>10</v>
      </c>
      <c r="B9440" t="s">
        <v>524</v>
      </c>
      <c r="C9440" t="s">
        <v>12</v>
      </c>
      <c r="D9440" t="s">
        <v>122</v>
      </c>
      <c r="E9440" t="s">
        <v>138</v>
      </c>
      <c r="F9440" t="s">
        <v>139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 s="1">
        <v>2.03174E-4</v>
      </c>
      <c r="N9440" s="1">
        <v>2.03174E-4</v>
      </c>
      <c r="O9440" s="1">
        <v>2.03174E-4</v>
      </c>
      <c r="P9440" s="1">
        <v>2.03174E-4</v>
      </c>
      <c r="Q9440" s="1">
        <v>2.03174E-4</v>
      </c>
      <c r="R9440">
        <v>0</v>
      </c>
      <c r="S9440">
        <v>0</v>
      </c>
      <c r="T9440">
        <v>0</v>
      </c>
      <c r="U9440" t="s">
        <v>16</v>
      </c>
    </row>
    <row r="9441" spans="1:21" x14ac:dyDescent="0.35">
      <c r="A9441" t="s">
        <v>10</v>
      </c>
      <c r="B9441" t="s">
        <v>524</v>
      </c>
      <c r="C9441" t="s">
        <v>12</v>
      </c>
      <c r="D9441" t="s">
        <v>122</v>
      </c>
      <c r="E9441" t="s">
        <v>138</v>
      </c>
      <c r="F9441" t="s">
        <v>140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 s="1">
        <v>2.75705E-4</v>
      </c>
      <c r="O9441" s="1">
        <v>2.75705E-4</v>
      </c>
      <c r="P9441" s="1">
        <v>2.75705E-4</v>
      </c>
      <c r="Q9441" s="1">
        <v>2.75705E-4</v>
      </c>
      <c r="R9441">
        <v>0</v>
      </c>
      <c r="S9441">
        <v>0</v>
      </c>
      <c r="T9441">
        <v>0</v>
      </c>
      <c r="U9441" t="s">
        <v>16</v>
      </c>
    </row>
    <row r="9442" spans="1:21" x14ac:dyDescent="0.35">
      <c r="A9442" t="s">
        <v>10</v>
      </c>
      <c r="B9442" t="s">
        <v>524</v>
      </c>
      <c r="C9442" t="s">
        <v>12</v>
      </c>
      <c r="D9442" t="s">
        <v>122</v>
      </c>
      <c r="E9442" t="s">
        <v>138</v>
      </c>
      <c r="F9442" t="s">
        <v>141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 s="1">
        <v>3.2816799999999999E-4</v>
      </c>
      <c r="P9442" s="1">
        <v>3.2816799999999999E-4</v>
      </c>
      <c r="Q9442" s="1">
        <v>3.2816799999999999E-4</v>
      </c>
      <c r="R9442">
        <v>0</v>
      </c>
      <c r="S9442">
        <v>0</v>
      </c>
      <c r="T9442">
        <v>0</v>
      </c>
      <c r="U9442" t="s">
        <v>16</v>
      </c>
    </row>
    <row r="9443" spans="1:21" x14ac:dyDescent="0.35">
      <c r="A9443" t="s">
        <v>10</v>
      </c>
      <c r="B9443" t="s">
        <v>524</v>
      </c>
      <c r="C9443" t="s">
        <v>12</v>
      </c>
      <c r="D9443" t="s">
        <v>122</v>
      </c>
      <c r="E9443" t="s">
        <v>138</v>
      </c>
      <c r="F9443" t="s">
        <v>142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s="1">
        <v>2.9899100000000002E-4</v>
      </c>
      <c r="Q9443" s="1">
        <v>2.9899100000000002E-4</v>
      </c>
      <c r="R9443">
        <v>0</v>
      </c>
      <c r="S9443">
        <v>0</v>
      </c>
      <c r="T9443">
        <v>0</v>
      </c>
      <c r="U9443" t="s">
        <v>16</v>
      </c>
    </row>
    <row r="9444" spans="1:21" x14ac:dyDescent="0.35">
      <c r="A9444" t="s">
        <v>10</v>
      </c>
      <c r="B9444" t="s">
        <v>524</v>
      </c>
      <c r="C9444" t="s">
        <v>12</v>
      </c>
      <c r="D9444" t="s">
        <v>122</v>
      </c>
      <c r="E9444" t="s">
        <v>138</v>
      </c>
      <c r="F9444" t="s">
        <v>143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s="1">
        <v>3.0162400000000001E-4</v>
      </c>
      <c r="R9444">
        <v>0</v>
      </c>
      <c r="S9444">
        <v>0</v>
      </c>
      <c r="T9444">
        <v>0</v>
      </c>
      <c r="U9444" t="s">
        <v>16</v>
      </c>
    </row>
    <row r="9445" spans="1:21" x14ac:dyDescent="0.35">
      <c r="A9445" t="s">
        <v>10</v>
      </c>
      <c r="B9445" t="s">
        <v>524</v>
      </c>
      <c r="C9445" t="s">
        <v>144</v>
      </c>
      <c r="D9445" t="s">
        <v>145</v>
      </c>
      <c r="E9445" t="s">
        <v>146</v>
      </c>
      <c r="F9445" t="s">
        <v>147</v>
      </c>
      <c r="G9445">
        <v>0</v>
      </c>
      <c r="H9445">
        <v>0</v>
      </c>
      <c r="I9445">
        <v>0</v>
      </c>
      <c r="J9445">
        <v>0</v>
      </c>
      <c r="K9445" s="1">
        <v>6.1134999999999998E-4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16</v>
      </c>
    </row>
    <row r="9446" spans="1:21" x14ac:dyDescent="0.35">
      <c r="A9446" t="s">
        <v>10</v>
      </c>
      <c r="B9446" t="s">
        <v>524</v>
      </c>
      <c r="C9446" t="s">
        <v>144</v>
      </c>
      <c r="D9446" t="s">
        <v>145</v>
      </c>
      <c r="E9446" t="s">
        <v>146</v>
      </c>
      <c r="F9446" t="s">
        <v>148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1.7309300000000001E-3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16</v>
      </c>
    </row>
    <row r="9447" spans="1:21" x14ac:dyDescent="0.35">
      <c r="A9447" t="s">
        <v>10</v>
      </c>
      <c r="B9447" t="s">
        <v>524</v>
      </c>
      <c r="C9447" t="s">
        <v>144</v>
      </c>
      <c r="D9447" t="s">
        <v>145</v>
      </c>
      <c r="E9447" t="s">
        <v>146</v>
      </c>
      <c r="F9447" t="s">
        <v>149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3.84959E-3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16</v>
      </c>
    </row>
    <row r="9448" spans="1:21" x14ac:dyDescent="0.35">
      <c r="A9448" t="s">
        <v>10</v>
      </c>
      <c r="B9448" t="s">
        <v>524</v>
      </c>
      <c r="C9448" t="s">
        <v>144</v>
      </c>
      <c r="D9448" t="s">
        <v>145</v>
      </c>
      <c r="E9448" t="s">
        <v>146</v>
      </c>
      <c r="F9448" t="s">
        <v>150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4.3028199999999997E-3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16</v>
      </c>
    </row>
    <row r="9449" spans="1:21" x14ac:dyDescent="0.35">
      <c r="A9449" t="s">
        <v>10</v>
      </c>
      <c r="B9449" t="s">
        <v>524</v>
      </c>
      <c r="C9449" t="s">
        <v>144</v>
      </c>
      <c r="D9449" t="s">
        <v>145</v>
      </c>
      <c r="E9449" t="s">
        <v>146</v>
      </c>
      <c r="F9449" t="s">
        <v>151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4.4066000000000001E-3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16</v>
      </c>
    </row>
    <row r="9450" spans="1:21" x14ac:dyDescent="0.35">
      <c r="A9450" t="s">
        <v>10</v>
      </c>
      <c r="B9450" t="s">
        <v>524</v>
      </c>
      <c r="C9450" t="s">
        <v>144</v>
      </c>
      <c r="D9450" t="s">
        <v>145</v>
      </c>
      <c r="E9450" t="s">
        <v>146</v>
      </c>
      <c r="F9450" t="s">
        <v>152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4.83103E-3</v>
      </c>
      <c r="Q9450">
        <v>0</v>
      </c>
      <c r="R9450">
        <v>0</v>
      </c>
      <c r="S9450">
        <v>0</v>
      </c>
      <c r="T9450">
        <v>0</v>
      </c>
      <c r="U9450" t="s">
        <v>16</v>
      </c>
    </row>
    <row r="9451" spans="1:21" x14ac:dyDescent="0.35">
      <c r="A9451" t="s">
        <v>10</v>
      </c>
      <c r="B9451" t="s">
        <v>524</v>
      </c>
      <c r="C9451" t="s">
        <v>144</v>
      </c>
      <c r="D9451" t="s">
        <v>145</v>
      </c>
      <c r="E9451" t="s">
        <v>146</v>
      </c>
      <c r="F9451" t="s">
        <v>153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5.8622400000000003E-3</v>
      </c>
      <c r="R9451">
        <v>0</v>
      </c>
      <c r="S9451">
        <v>0</v>
      </c>
      <c r="T9451">
        <v>0</v>
      </c>
      <c r="U9451" t="s">
        <v>16</v>
      </c>
    </row>
    <row r="9452" spans="1:21" x14ac:dyDescent="0.35">
      <c r="A9452" t="s">
        <v>10</v>
      </c>
      <c r="B9452" t="s">
        <v>524</v>
      </c>
      <c r="C9452" t="s">
        <v>154</v>
      </c>
      <c r="D9452" t="s">
        <v>13</v>
      </c>
      <c r="E9452" t="s">
        <v>155</v>
      </c>
      <c r="F9452" t="s">
        <v>227</v>
      </c>
      <c r="G9452">
        <v>0</v>
      </c>
      <c r="H9452">
        <v>0</v>
      </c>
      <c r="I9452">
        <v>0</v>
      </c>
      <c r="J9452">
        <v>0</v>
      </c>
      <c r="K9452" s="1">
        <v>2.72386E-5</v>
      </c>
      <c r="L9452" s="1">
        <v>2.45546E-5</v>
      </c>
      <c r="M9452" s="1">
        <v>2.3344099999999999E-5</v>
      </c>
      <c r="N9452" s="1">
        <v>2.30743E-5</v>
      </c>
      <c r="O9452" s="1">
        <v>2.2769499999999999E-5</v>
      </c>
      <c r="P9452" s="1">
        <v>2.2485700000000001E-5</v>
      </c>
      <c r="Q9452" s="1">
        <v>2.21286E-5</v>
      </c>
      <c r="R9452">
        <v>0</v>
      </c>
      <c r="S9452">
        <v>0</v>
      </c>
      <c r="T9452">
        <v>0</v>
      </c>
      <c r="U9452" t="s">
        <v>16</v>
      </c>
    </row>
    <row r="9453" spans="1:21" x14ac:dyDescent="0.35">
      <c r="A9453" t="s">
        <v>10</v>
      </c>
      <c r="B9453" t="s">
        <v>524</v>
      </c>
      <c r="C9453" t="s">
        <v>154</v>
      </c>
      <c r="D9453" t="s">
        <v>13</v>
      </c>
      <c r="E9453" t="s">
        <v>155</v>
      </c>
      <c r="F9453" t="s">
        <v>228</v>
      </c>
      <c r="G9453">
        <v>0</v>
      </c>
      <c r="H9453">
        <v>0</v>
      </c>
      <c r="I9453">
        <v>0</v>
      </c>
      <c r="J9453">
        <v>0</v>
      </c>
      <c r="K9453">
        <v>0</v>
      </c>
      <c r="L9453" s="1">
        <v>1.51691E-5</v>
      </c>
      <c r="M9453" s="1">
        <v>1.3450499999999999E-5</v>
      </c>
      <c r="N9453" s="1">
        <v>1.33271E-5</v>
      </c>
      <c r="O9453" s="1">
        <v>1.3187600000000001E-5</v>
      </c>
      <c r="P9453" s="1">
        <v>1.3057199999999999E-5</v>
      </c>
      <c r="Q9453" s="1">
        <v>1.2891800000000001E-5</v>
      </c>
      <c r="R9453">
        <v>0</v>
      </c>
      <c r="S9453">
        <v>0</v>
      </c>
      <c r="T9453">
        <v>0</v>
      </c>
      <c r="U9453" t="s">
        <v>16</v>
      </c>
    </row>
    <row r="9454" spans="1:21" x14ac:dyDescent="0.35">
      <c r="A9454" t="s">
        <v>10</v>
      </c>
      <c r="B9454" t="s">
        <v>524</v>
      </c>
      <c r="C9454" t="s">
        <v>154</v>
      </c>
      <c r="D9454" t="s">
        <v>13</v>
      </c>
      <c r="E9454" t="s">
        <v>155</v>
      </c>
      <c r="F9454" t="s">
        <v>15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 s="1">
        <v>1.8717000000000001E-5</v>
      </c>
      <c r="N9454" s="1">
        <v>1.6849499999999999E-5</v>
      </c>
      <c r="O9454" s="1">
        <v>1.6705200000000001E-5</v>
      </c>
      <c r="P9454" s="1">
        <v>1.6569999999999999E-5</v>
      </c>
      <c r="Q9454" s="1">
        <v>1.63973E-5</v>
      </c>
      <c r="R9454">
        <v>0</v>
      </c>
      <c r="S9454">
        <v>0</v>
      </c>
      <c r="T9454">
        <v>0</v>
      </c>
      <c r="U9454" t="s">
        <v>16</v>
      </c>
    </row>
    <row r="9455" spans="1:21" x14ac:dyDescent="0.35">
      <c r="A9455" t="s">
        <v>10</v>
      </c>
      <c r="B9455" t="s">
        <v>524</v>
      </c>
      <c r="C9455" t="s">
        <v>154</v>
      </c>
      <c r="D9455" t="s">
        <v>13</v>
      </c>
      <c r="E9455" t="s">
        <v>155</v>
      </c>
      <c r="F9455" t="s">
        <v>17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s="1">
        <v>2.0030900000000002E-5</v>
      </c>
      <c r="O9455" s="1">
        <v>1.8227200000000001E-5</v>
      </c>
      <c r="P9455" s="1">
        <v>1.8104199999999999E-5</v>
      </c>
      <c r="Q9455" s="1">
        <v>1.7946400000000002E-5</v>
      </c>
      <c r="R9455">
        <v>0</v>
      </c>
      <c r="S9455">
        <v>0</v>
      </c>
      <c r="T9455">
        <v>0</v>
      </c>
      <c r="U9455" t="s">
        <v>16</v>
      </c>
    </row>
    <row r="9456" spans="1:21" x14ac:dyDescent="0.35">
      <c r="A9456" t="s">
        <v>10</v>
      </c>
      <c r="B9456" t="s">
        <v>524</v>
      </c>
      <c r="C9456" t="s">
        <v>154</v>
      </c>
      <c r="D9456" t="s">
        <v>13</v>
      </c>
      <c r="E9456" t="s">
        <v>155</v>
      </c>
      <c r="F9456" t="s">
        <v>18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 s="1">
        <v>2.3816799999999999E-5</v>
      </c>
      <c r="P9456" s="1">
        <v>2.18364E-5</v>
      </c>
      <c r="Q9456" s="1">
        <v>2.1672299999999999E-5</v>
      </c>
      <c r="R9456">
        <v>0</v>
      </c>
      <c r="S9456">
        <v>0</v>
      </c>
      <c r="T9456">
        <v>0</v>
      </c>
      <c r="U9456" t="s">
        <v>16</v>
      </c>
    </row>
    <row r="9457" spans="1:21" x14ac:dyDescent="0.35">
      <c r="A9457" t="s">
        <v>10</v>
      </c>
      <c r="B9457" t="s">
        <v>524</v>
      </c>
      <c r="C9457" t="s">
        <v>154</v>
      </c>
      <c r="D9457" t="s">
        <v>13</v>
      </c>
      <c r="E9457" t="s">
        <v>155</v>
      </c>
      <c r="F9457" t="s">
        <v>19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s="1">
        <v>2.4589200000000002E-5</v>
      </c>
      <c r="Q9457" s="1">
        <v>2.2645799999999999E-5</v>
      </c>
      <c r="R9457">
        <v>0</v>
      </c>
      <c r="S9457">
        <v>0</v>
      </c>
      <c r="T9457">
        <v>0</v>
      </c>
      <c r="U9457" t="s">
        <v>16</v>
      </c>
    </row>
    <row r="9458" spans="1:21" x14ac:dyDescent="0.35">
      <c r="A9458" t="s">
        <v>10</v>
      </c>
      <c r="B9458" t="s">
        <v>524</v>
      </c>
      <c r="C9458" t="s">
        <v>154</v>
      </c>
      <c r="D9458" t="s">
        <v>13</v>
      </c>
      <c r="E9458" t="s">
        <v>155</v>
      </c>
      <c r="F9458" t="s">
        <v>20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s="1">
        <v>3.3152899999999999E-5</v>
      </c>
      <c r="R9458">
        <v>0</v>
      </c>
      <c r="S9458">
        <v>0</v>
      </c>
      <c r="T9458">
        <v>0</v>
      </c>
      <c r="U9458" t="s">
        <v>16</v>
      </c>
    </row>
    <row r="9459" spans="1:21" x14ac:dyDescent="0.35">
      <c r="A9459" t="s">
        <v>10</v>
      </c>
      <c r="B9459" t="s">
        <v>524</v>
      </c>
      <c r="C9459" t="s">
        <v>154</v>
      </c>
      <c r="D9459" t="s">
        <v>13</v>
      </c>
      <c r="E9459" t="s">
        <v>155</v>
      </c>
      <c r="F9459" t="s">
        <v>229</v>
      </c>
      <c r="G9459">
        <v>0</v>
      </c>
      <c r="H9459">
        <v>0</v>
      </c>
      <c r="I9459">
        <v>0</v>
      </c>
      <c r="J9459">
        <v>0</v>
      </c>
      <c r="K9459" s="1">
        <v>3.01804E-5</v>
      </c>
      <c r="L9459" s="1">
        <v>2.7869300000000001E-5</v>
      </c>
      <c r="M9459" s="1">
        <v>2.67887E-5</v>
      </c>
      <c r="N9459" s="1">
        <v>2.6545000000000001E-5</v>
      </c>
      <c r="O9459" s="1">
        <v>2.6272099999999999E-5</v>
      </c>
      <c r="P9459" s="1">
        <v>2.6017299999999999E-5</v>
      </c>
      <c r="Q9459" s="1">
        <v>2.5692899999999999E-5</v>
      </c>
      <c r="R9459">
        <v>0</v>
      </c>
      <c r="S9459">
        <v>0</v>
      </c>
      <c r="T9459">
        <v>0</v>
      </c>
      <c r="U9459" t="s">
        <v>16</v>
      </c>
    </row>
    <row r="9460" spans="1:21" x14ac:dyDescent="0.35">
      <c r="A9460" t="s">
        <v>10</v>
      </c>
      <c r="B9460" t="s">
        <v>524</v>
      </c>
      <c r="C9460" t="s">
        <v>154</v>
      </c>
      <c r="D9460" t="s">
        <v>13</v>
      </c>
      <c r="E9460" t="s">
        <v>155</v>
      </c>
      <c r="F9460" t="s">
        <v>230</v>
      </c>
      <c r="G9460">
        <v>0</v>
      </c>
      <c r="H9460">
        <v>0</v>
      </c>
      <c r="I9460">
        <v>0</v>
      </c>
      <c r="J9460">
        <v>0</v>
      </c>
      <c r="K9460">
        <v>0</v>
      </c>
      <c r="L9460" s="1">
        <v>1.6839800000000001E-5</v>
      </c>
      <c r="M9460" s="1">
        <v>1.5350400000000001E-5</v>
      </c>
      <c r="N9460" s="1">
        <v>1.5240400000000001E-5</v>
      </c>
      <c r="O9460" s="1">
        <v>1.51172E-5</v>
      </c>
      <c r="P9460" s="1">
        <v>1.5001899999999999E-5</v>
      </c>
      <c r="Q9460" s="1">
        <v>1.4854100000000001E-5</v>
      </c>
      <c r="R9460">
        <v>0</v>
      </c>
      <c r="S9460">
        <v>0</v>
      </c>
      <c r="T9460">
        <v>0</v>
      </c>
      <c r="U9460" t="s">
        <v>16</v>
      </c>
    </row>
    <row r="9461" spans="1:21" x14ac:dyDescent="0.35">
      <c r="A9461" t="s">
        <v>10</v>
      </c>
      <c r="B9461" t="s">
        <v>524</v>
      </c>
      <c r="C9461" t="s">
        <v>154</v>
      </c>
      <c r="D9461" t="s">
        <v>13</v>
      </c>
      <c r="E9461" t="s">
        <v>155</v>
      </c>
      <c r="F9461" t="s">
        <v>21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 s="1">
        <v>2.0829999999999999E-5</v>
      </c>
      <c r="N9461" s="1">
        <v>1.9212299999999999E-5</v>
      </c>
      <c r="O9461" s="1">
        <v>1.90859E-5</v>
      </c>
      <c r="P9461" s="1">
        <v>1.8967500000000001E-5</v>
      </c>
      <c r="Q9461" s="1">
        <v>1.8814700000000001E-5</v>
      </c>
      <c r="R9461">
        <v>0</v>
      </c>
      <c r="S9461">
        <v>0</v>
      </c>
      <c r="T9461">
        <v>0</v>
      </c>
      <c r="U9461" t="s">
        <v>16</v>
      </c>
    </row>
    <row r="9462" spans="1:21" x14ac:dyDescent="0.35">
      <c r="A9462" t="s">
        <v>10</v>
      </c>
      <c r="B9462" t="s">
        <v>524</v>
      </c>
      <c r="C9462" t="s">
        <v>154</v>
      </c>
      <c r="D9462" t="s">
        <v>13</v>
      </c>
      <c r="E9462" t="s">
        <v>155</v>
      </c>
      <c r="F9462" t="s">
        <v>22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s="1">
        <v>2.2348E-5</v>
      </c>
      <c r="O9462" s="1">
        <v>2.0786400000000001E-5</v>
      </c>
      <c r="P9462" s="1">
        <v>2.06793E-5</v>
      </c>
      <c r="Q9462" s="1">
        <v>2.0540600000000001E-5</v>
      </c>
      <c r="R9462">
        <v>0</v>
      </c>
      <c r="S9462">
        <v>0</v>
      </c>
      <c r="T9462">
        <v>0</v>
      </c>
      <c r="U9462" t="s">
        <v>16</v>
      </c>
    </row>
    <row r="9463" spans="1:21" x14ac:dyDescent="0.35">
      <c r="A9463" t="s">
        <v>10</v>
      </c>
      <c r="B9463" t="s">
        <v>524</v>
      </c>
      <c r="C9463" t="s">
        <v>154</v>
      </c>
      <c r="D9463" t="s">
        <v>13</v>
      </c>
      <c r="E9463" t="s">
        <v>155</v>
      </c>
      <c r="F9463" t="s">
        <v>23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 s="1">
        <v>2.6641200000000002E-5</v>
      </c>
      <c r="P9463" s="1">
        <v>2.4926199999999999E-5</v>
      </c>
      <c r="Q9463" s="1">
        <v>2.4782499999999999E-5</v>
      </c>
      <c r="R9463">
        <v>0</v>
      </c>
      <c r="S9463">
        <v>0</v>
      </c>
      <c r="T9463">
        <v>0</v>
      </c>
      <c r="U9463" t="s">
        <v>16</v>
      </c>
    </row>
    <row r="9464" spans="1:21" x14ac:dyDescent="0.35">
      <c r="A9464" t="s">
        <v>10</v>
      </c>
      <c r="B9464" t="s">
        <v>524</v>
      </c>
      <c r="C9464" t="s">
        <v>154</v>
      </c>
      <c r="D9464" t="s">
        <v>13</v>
      </c>
      <c r="E9464" t="s">
        <v>155</v>
      </c>
      <c r="F9464" t="s">
        <v>24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s="1">
        <v>2.7573099999999999E-5</v>
      </c>
      <c r="Q9464" s="1">
        <v>2.5888400000000001E-5</v>
      </c>
      <c r="R9464">
        <v>0</v>
      </c>
      <c r="S9464">
        <v>0</v>
      </c>
      <c r="T9464">
        <v>0</v>
      </c>
      <c r="U9464" t="s">
        <v>16</v>
      </c>
    </row>
    <row r="9465" spans="1:21" x14ac:dyDescent="0.35">
      <c r="A9465" t="s">
        <v>10</v>
      </c>
      <c r="B9465" t="s">
        <v>524</v>
      </c>
      <c r="C9465" t="s">
        <v>154</v>
      </c>
      <c r="D9465" t="s">
        <v>13</v>
      </c>
      <c r="E9465" t="s">
        <v>155</v>
      </c>
      <c r="F9465" t="s">
        <v>25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s="1">
        <v>3.7258100000000002E-5</v>
      </c>
      <c r="R9465">
        <v>0</v>
      </c>
      <c r="S9465">
        <v>0</v>
      </c>
      <c r="T9465">
        <v>0</v>
      </c>
      <c r="U9465" t="s">
        <v>16</v>
      </c>
    </row>
    <row r="9466" spans="1:21" x14ac:dyDescent="0.35">
      <c r="A9466" t="s">
        <v>10</v>
      </c>
      <c r="B9466" t="s">
        <v>524</v>
      </c>
      <c r="C9466" t="s">
        <v>154</v>
      </c>
      <c r="D9466" t="s">
        <v>13</v>
      </c>
      <c r="E9466" t="s">
        <v>155</v>
      </c>
      <c r="F9466" t="s">
        <v>231</v>
      </c>
      <c r="G9466">
        <v>0</v>
      </c>
      <c r="H9466">
        <v>0</v>
      </c>
      <c r="I9466">
        <v>0</v>
      </c>
      <c r="J9466">
        <v>0</v>
      </c>
      <c r="K9466" s="1">
        <v>3.0362499999999999E-5</v>
      </c>
      <c r="L9466" s="1">
        <v>2.8037800000000001E-5</v>
      </c>
      <c r="M9466" s="1">
        <v>2.69508E-5</v>
      </c>
      <c r="N9466" s="1">
        <v>2.6705600000000001E-5</v>
      </c>
      <c r="O9466" s="1">
        <v>2.6430900000000001E-5</v>
      </c>
      <c r="P9466" s="1">
        <v>2.6174400000000001E-5</v>
      </c>
      <c r="Q9466" s="1">
        <v>2.5848000000000001E-5</v>
      </c>
      <c r="R9466">
        <v>0</v>
      </c>
      <c r="S9466">
        <v>0</v>
      </c>
      <c r="T9466">
        <v>0</v>
      </c>
      <c r="U9466" t="s">
        <v>16</v>
      </c>
    </row>
    <row r="9467" spans="1:21" x14ac:dyDescent="0.35">
      <c r="A9467" t="s">
        <v>10</v>
      </c>
      <c r="B9467" t="s">
        <v>524</v>
      </c>
      <c r="C9467" t="s">
        <v>154</v>
      </c>
      <c r="D9467" t="s">
        <v>13</v>
      </c>
      <c r="E9467" t="s">
        <v>155</v>
      </c>
      <c r="F9467" t="s">
        <v>232</v>
      </c>
      <c r="G9467">
        <v>0</v>
      </c>
      <c r="H9467">
        <v>0</v>
      </c>
      <c r="I9467">
        <v>0</v>
      </c>
      <c r="J9467">
        <v>0</v>
      </c>
      <c r="K9467">
        <v>0</v>
      </c>
      <c r="L9467" s="1">
        <v>1.6947099999999999E-5</v>
      </c>
      <c r="M9467" s="1">
        <v>1.54485E-5</v>
      </c>
      <c r="N9467" s="1">
        <v>1.5337700000000001E-5</v>
      </c>
      <c r="O9467" s="1">
        <v>1.52137E-5</v>
      </c>
      <c r="P9467" s="1">
        <v>1.5097599999999999E-5</v>
      </c>
      <c r="Q9467" s="1">
        <v>1.49488E-5</v>
      </c>
      <c r="R9467">
        <v>0</v>
      </c>
      <c r="S9467">
        <v>0</v>
      </c>
      <c r="T9467">
        <v>0</v>
      </c>
      <c r="U9467" t="s">
        <v>16</v>
      </c>
    </row>
    <row r="9468" spans="1:21" x14ac:dyDescent="0.35">
      <c r="A9468" t="s">
        <v>10</v>
      </c>
      <c r="B9468" t="s">
        <v>524</v>
      </c>
      <c r="C9468" t="s">
        <v>154</v>
      </c>
      <c r="D9468" t="s">
        <v>13</v>
      </c>
      <c r="E9468" t="s">
        <v>155</v>
      </c>
      <c r="F9468" t="s">
        <v>26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 s="1">
        <v>2.0967499999999999E-5</v>
      </c>
      <c r="N9468" s="1">
        <v>1.93393E-5</v>
      </c>
      <c r="O9468" s="1">
        <v>1.9212099999999999E-5</v>
      </c>
      <c r="P9468" s="1">
        <v>1.9092800000000001E-5</v>
      </c>
      <c r="Q9468" s="1">
        <v>1.8938999999999999E-5</v>
      </c>
      <c r="R9468">
        <v>0</v>
      </c>
      <c r="S9468">
        <v>0</v>
      </c>
      <c r="T9468">
        <v>0</v>
      </c>
      <c r="U9468" t="s">
        <v>16</v>
      </c>
    </row>
    <row r="9469" spans="1:21" x14ac:dyDescent="0.35">
      <c r="A9469" t="s">
        <v>10</v>
      </c>
      <c r="B9469" t="s">
        <v>524</v>
      </c>
      <c r="C9469" t="s">
        <v>154</v>
      </c>
      <c r="D9469" t="s">
        <v>13</v>
      </c>
      <c r="E9469" t="s">
        <v>155</v>
      </c>
      <c r="F9469" t="s">
        <v>27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s="1">
        <v>2.2500100000000002E-5</v>
      </c>
      <c r="O9469" s="1">
        <v>2.09279E-5</v>
      </c>
      <c r="P9469" s="1">
        <v>2.0820100000000001E-5</v>
      </c>
      <c r="Q9469" s="1">
        <v>2.0680399999999999E-5</v>
      </c>
      <c r="R9469">
        <v>0</v>
      </c>
      <c r="S9469">
        <v>0</v>
      </c>
      <c r="T9469">
        <v>0</v>
      </c>
      <c r="U9469" t="s">
        <v>16</v>
      </c>
    </row>
    <row r="9470" spans="1:21" x14ac:dyDescent="0.35">
      <c r="A9470" t="s">
        <v>10</v>
      </c>
      <c r="B9470" t="s">
        <v>524</v>
      </c>
      <c r="C9470" t="s">
        <v>154</v>
      </c>
      <c r="D9470" t="s">
        <v>13</v>
      </c>
      <c r="E9470" t="s">
        <v>155</v>
      </c>
      <c r="F9470" t="s">
        <v>28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s="1">
        <v>2.6826200000000001E-5</v>
      </c>
      <c r="P9470" s="1">
        <v>2.5099399999999999E-5</v>
      </c>
      <c r="Q9470" s="1">
        <v>2.49547E-5</v>
      </c>
      <c r="R9470">
        <v>0</v>
      </c>
      <c r="S9470">
        <v>0</v>
      </c>
      <c r="T9470">
        <v>0</v>
      </c>
      <c r="U9470" t="s">
        <v>16</v>
      </c>
    </row>
    <row r="9471" spans="1:21" x14ac:dyDescent="0.35">
      <c r="A9471" t="s">
        <v>10</v>
      </c>
      <c r="B9471" t="s">
        <v>524</v>
      </c>
      <c r="C9471" t="s">
        <v>154</v>
      </c>
      <c r="D9471" t="s">
        <v>13</v>
      </c>
      <c r="E9471" t="s">
        <v>155</v>
      </c>
      <c r="F9471" t="s">
        <v>29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s="1">
        <v>2.7767999999999999E-5</v>
      </c>
      <c r="Q9471" s="1">
        <v>2.6071499999999999E-5</v>
      </c>
      <c r="R9471">
        <v>0</v>
      </c>
      <c r="S9471">
        <v>0</v>
      </c>
      <c r="T9471">
        <v>0</v>
      </c>
      <c r="U9471" t="s">
        <v>16</v>
      </c>
    </row>
    <row r="9472" spans="1:21" x14ac:dyDescent="0.35">
      <c r="A9472" t="s">
        <v>10</v>
      </c>
      <c r="B9472" t="s">
        <v>524</v>
      </c>
      <c r="C9472" t="s">
        <v>154</v>
      </c>
      <c r="D9472" t="s">
        <v>13</v>
      </c>
      <c r="E9472" t="s">
        <v>155</v>
      </c>
      <c r="F9472" t="s">
        <v>30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s="1">
        <v>3.75262E-5</v>
      </c>
      <c r="R9472">
        <v>0</v>
      </c>
      <c r="S9472">
        <v>0</v>
      </c>
      <c r="T9472">
        <v>0</v>
      </c>
      <c r="U9472" t="s">
        <v>16</v>
      </c>
    </row>
    <row r="9473" spans="1:21" x14ac:dyDescent="0.35">
      <c r="A9473" t="s">
        <v>10</v>
      </c>
      <c r="B9473" t="s">
        <v>524</v>
      </c>
      <c r="C9473" t="s">
        <v>154</v>
      </c>
      <c r="D9473" t="s">
        <v>13</v>
      </c>
      <c r="E9473" t="s">
        <v>156</v>
      </c>
      <c r="F9473" t="s">
        <v>233</v>
      </c>
      <c r="G9473" s="1">
        <v>2.0104000000000001E-4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16</v>
      </c>
    </row>
    <row r="9474" spans="1:21" x14ac:dyDescent="0.35">
      <c r="A9474" t="s">
        <v>10</v>
      </c>
      <c r="B9474" t="s">
        <v>524</v>
      </c>
      <c r="C9474" t="s">
        <v>154</v>
      </c>
      <c r="D9474" t="s">
        <v>13</v>
      </c>
      <c r="E9474" t="s">
        <v>156</v>
      </c>
      <c r="F9474" t="s">
        <v>234</v>
      </c>
      <c r="G9474">
        <v>0</v>
      </c>
      <c r="H9474" s="1">
        <v>9.0896599999999998E-4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16</v>
      </c>
    </row>
    <row r="9475" spans="1:21" x14ac:dyDescent="0.35">
      <c r="A9475" t="s">
        <v>10</v>
      </c>
      <c r="B9475" t="s">
        <v>524</v>
      </c>
      <c r="C9475" t="s">
        <v>154</v>
      </c>
      <c r="D9475" t="s">
        <v>13</v>
      </c>
      <c r="E9475" t="s">
        <v>156</v>
      </c>
      <c r="F9475" t="s">
        <v>235</v>
      </c>
      <c r="G9475">
        <v>0</v>
      </c>
      <c r="H9475">
        <v>0</v>
      </c>
      <c r="I9475">
        <v>1.4959000000000001E-3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16</v>
      </c>
    </row>
    <row r="9476" spans="1:21" x14ac:dyDescent="0.35">
      <c r="A9476" t="s">
        <v>10</v>
      </c>
      <c r="B9476" t="s">
        <v>524</v>
      </c>
      <c r="C9476" t="s">
        <v>154</v>
      </c>
      <c r="D9476" t="s">
        <v>13</v>
      </c>
      <c r="E9476" t="s">
        <v>156</v>
      </c>
      <c r="F9476" t="s">
        <v>236</v>
      </c>
      <c r="G9476">
        <v>0</v>
      </c>
      <c r="H9476">
        <v>0</v>
      </c>
      <c r="I9476">
        <v>0</v>
      </c>
      <c r="J9476">
        <v>1.7916099999999999E-3</v>
      </c>
      <c r="K9476" s="1">
        <v>7.6075700000000003E-4</v>
      </c>
      <c r="L9476" s="1">
        <v>9.2028100000000001E-4</v>
      </c>
      <c r="M9476" s="1">
        <v>7.0223200000000001E-4</v>
      </c>
      <c r="N9476" s="1">
        <v>6.0305600000000003E-4</v>
      </c>
      <c r="O9476" s="1">
        <v>4.8808599999999999E-4</v>
      </c>
      <c r="P9476" s="1">
        <v>3.73629E-4</v>
      </c>
      <c r="Q9476" s="1">
        <v>2.6639799999999999E-4</v>
      </c>
      <c r="R9476">
        <v>0</v>
      </c>
      <c r="S9476">
        <v>0</v>
      </c>
      <c r="T9476">
        <v>0</v>
      </c>
      <c r="U9476" t="s">
        <v>16</v>
      </c>
    </row>
    <row r="9477" spans="1:21" x14ac:dyDescent="0.35">
      <c r="A9477" t="s">
        <v>10</v>
      </c>
      <c r="B9477" t="s">
        <v>524</v>
      </c>
      <c r="C9477" t="s">
        <v>154</v>
      </c>
      <c r="D9477" t="s">
        <v>13</v>
      </c>
      <c r="E9477" t="s">
        <v>156</v>
      </c>
      <c r="F9477" t="s">
        <v>237</v>
      </c>
      <c r="G9477" s="1">
        <v>1.9472099999999999E-5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16</v>
      </c>
    </row>
    <row r="9478" spans="1:21" x14ac:dyDescent="0.35">
      <c r="A9478" t="s">
        <v>10</v>
      </c>
      <c r="B9478" t="s">
        <v>524</v>
      </c>
      <c r="C9478" t="s">
        <v>154</v>
      </c>
      <c r="D9478" t="s">
        <v>13</v>
      </c>
      <c r="E9478" t="s">
        <v>156</v>
      </c>
      <c r="F9478" t="s">
        <v>238</v>
      </c>
      <c r="G9478">
        <v>0</v>
      </c>
      <c r="H9478" s="1">
        <v>8.8039400000000003E-5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16</v>
      </c>
    </row>
    <row r="9479" spans="1:21" x14ac:dyDescent="0.35">
      <c r="A9479" t="s">
        <v>10</v>
      </c>
      <c r="B9479" t="s">
        <v>524</v>
      </c>
      <c r="C9479" t="s">
        <v>154</v>
      </c>
      <c r="D9479" t="s">
        <v>13</v>
      </c>
      <c r="E9479" t="s">
        <v>156</v>
      </c>
      <c r="F9479" t="s">
        <v>239</v>
      </c>
      <c r="G9479">
        <v>0</v>
      </c>
      <c r="H9479">
        <v>0</v>
      </c>
      <c r="I9479" s="1">
        <v>1.44888E-4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16</v>
      </c>
    </row>
    <row r="9480" spans="1:21" x14ac:dyDescent="0.35">
      <c r="A9480" t="s">
        <v>10</v>
      </c>
      <c r="B9480" t="s">
        <v>524</v>
      </c>
      <c r="C9480" t="s">
        <v>154</v>
      </c>
      <c r="D9480" t="s">
        <v>13</v>
      </c>
      <c r="E9480" t="s">
        <v>156</v>
      </c>
      <c r="F9480" t="s">
        <v>240</v>
      </c>
      <c r="G9480">
        <v>0</v>
      </c>
      <c r="H9480">
        <v>0</v>
      </c>
      <c r="I9480">
        <v>0</v>
      </c>
      <c r="J9480" s="1">
        <v>1.7352900000000001E-4</v>
      </c>
      <c r="K9480" s="1">
        <v>7.4129799999999996E-5</v>
      </c>
      <c r="L9480" s="1">
        <v>8.9645100000000007E-5</v>
      </c>
      <c r="M9480" s="1">
        <v>6.8476600000000001E-5</v>
      </c>
      <c r="N9480" s="1">
        <v>5.8727100000000002E-5</v>
      </c>
      <c r="O9480" s="1">
        <v>4.7434400000000001E-5</v>
      </c>
      <c r="P9480" s="1">
        <v>3.6266100000000002E-5</v>
      </c>
      <c r="Q9480" s="1">
        <v>2.58462E-5</v>
      </c>
      <c r="R9480">
        <v>0</v>
      </c>
      <c r="S9480">
        <v>0</v>
      </c>
      <c r="T9480">
        <v>0</v>
      </c>
      <c r="U9480" t="s">
        <v>16</v>
      </c>
    </row>
    <row r="9481" spans="1:21" x14ac:dyDescent="0.35">
      <c r="A9481" t="s">
        <v>10</v>
      </c>
      <c r="B9481" t="s">
        <v>524</v>
      </c>
      <c r="C9481" t="s">
        <v>154</v>
      </c>
      <c r="D9481" t="s">
        <v>13</v>
      </c>
      <c r="E9481" t="s">
        <v>156</v>
      </c>
      <c r="F9481" t="s">
        <v>241</v>
      </c>
      <c r="G9481">
        <v>0</v>
      </c>
      <c r="H9481">
        <v>0</v>
      </c>
      <c r="I9481">
        <v>0</v>
      </c>
      <c r="J9481">
        <v>0</v>
      </c>
      <c r="K9481" s="1">
        <v>2.4916400000000002E-4</v>
      </c>
      <c r="L9481" s="1">
        <v>2.0770200000000001E-4</v>
      </c>
      <c r="M9481" s="1">
        <v>1.9110899999999999E-4</v>
      </c>
      <c r="N9481" s="1">
        <v>1.87517E-4</v>
      </c>
      <c r="O9481" s="1">
        <v>1.8309500000000001E-4</v>
      </c>
      <c r="P9481" s="1">
        <v>1.7896399999999999E-4</v>
      </c>
      <c r="Q9481" s="1">
        <v>1.7406600000000001E-4</v>
      </c>
      <c r="R9481">
        <v>0</v>
      </c>
      <c r="S9481">
        <v>0</v>
      </c>
      <c r="T9481">
        <v>0</v>
      </c>
      <c r="U9481" t="s">
        <v>16</v>
      </c>
    </row>
    <row r="9482" spans="1:21" x14ac:dyDescent="0.35">
      <c r="A9482" t="s">
        <v>10</v>
      </c>
      <c r="B9482" t="s">
        <v>524</v>
      </c>
      <c r="C9482" t="s">
        <v>154</v>
      </c>
      <c r="D9482" t="s">
        <v>13</v>
      </c>
      <c r="E9482" t="s">
        <v>156</v>
      </c>
      <c r="F9482" t="s">
        <v>242</v>
      </c>
      <c r="G9482">
        <v>0</v>
      </c>
      <c r="H9482">
        <v>0</v>
      </c>
      <c r="I9482">
        <v>0</v>
      </c>
      <c r="J9482">
        <v>0</v>
      </c>
      <c r="K9482">
        <v>0</v>
      </c>
      <c r="L9482" s="1">
        <v>1.21688E-4</v>
      </c>
      <c r="M9482" s="1">
        <v>9.7420300000000006E-5</v>
      </c>
      <c r="N9482" s="1">
        <v>9.5849399999999997E-5</v>
      </c>
      <c r="O9482" s="1">
        <v>9.3914599999999997E-5</v>
      </c>
      <c r="P9482" s="1">
        <v>9.2096700000000002E-5</v>
      </c>
      <c r="Q9482" s="1">
        <v>8.9921700000000003E-5</v>
      </c>
      <c r="R9482">
        <v>0</v>
      </c>
      <c r="S9482">
        <v>0</v>
      </c>
      <c r="T9482">
        <v>0</v>
      </c>
      <c r="U9482" t="s">
        <v>16</v>
      </c>
    </row>
    <row r="9483" spans="1:21" x14ac:dyDescent="0.35">
      <c r="A9483" t="s">
        <v>10</v>
      </c>
      <c r="B9483" t="s">
        <v>524</v>
      </c>
      <c r="C9483" t="s">
        <v>154</v>
      </c>
      <c r="D9483" t="s">
        <v>13</v>
      </c>
      <c r="E9483" t="s">
        <v>156</v>
      </c>
      <c r="F9483" t="s">
        <v>42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s="1">
        <v>1.45172E-4</v>
      </c>
      <c r="N9483" s="1">
        <v>1.18737E-4</v>
      </c>
      <c r="O9483" s="1">
        <v>1.16687E-4</v>
      </c>
      <c r="P9483" s="1">
        <v>1.14753E-4</v>
      </c>
      <c r="Q9483" s="1">
        <v>1.12419E-4</v>
      </c>
      <c r="R9483">
        <v>0</v>
      </c>
      <c r="S9483">
        <v>0</v>
      </c>
      <c r="T9483">
        <v>0</v>
      </c>
      <c r="U9483" t="s">
        <v>16</v>
      </c>
    </row>
    <row r="9484" spans="1:21" x14ac:dyDescent="0.35">
      <c r="A9484" t="s">
        <v>10</v>
      </c>
      <c r="B9484" t="s">
        <v>524</v>
      </c>
      <c r="C9484" t="s">
        <v>154</v>
      </c>
      <c r="D9484" t="s">
        <v>13</v>
      </c>
      <c r="E9484" t="s">
        <v>156</v>
      </c>
      <c r="F9484" t="s">
        <v>43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s="1">
        <v>1.4983600000000001E-4</v>
      </c>
      <c r="O9484" s="1">
        <v>1.2456500000000001E-4</v>
      </c>
      <c r="P9484" s="1">
        <v>1.22798E-4</v>
      </c>
      <c r="Q9484" s="1">
        <v>1.2065000000000001E-4</v>
      </c>
      <c r="R9484">
        <v>0</v>
      </c>
      <c r="S9484">
        <v>0</v>
      </c>
      <c r="T9484">
        <v>0</v>
      </c>
      <c r="U9484" t="s">
        <v>16</v>
      </c>
    </row>
    <row r="9485" spans="1:21" x14ac:dyDescent="0.35">
      <c r="A9485" t="s">
        <v>10</v>
      </c>
      <c r="B9485" t="s">
        <v>524</v>
      </c>
      <c r="C9485" t="s">
        <v>154</v>
      </c>
      <c r="D9485" t="s">
        <v>13</v>
      </c>
      <c r="E9485" t="s">
        <v>156</v>
      </c>
      <c r="F9485" t="s">
        <v>44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 s="1">
        <v>1.7054599999999999E-4</v>
      </c>
      <c r="P9485" s="1">
        <v>1.4323600000000001E-4</v>
      </c>
      <c r="Q9485" s="1">
        <v>1.41015E-4</v>
      </c>
      <c r="R9485">
        <v>0</v>
      </c>
      <c r="S9485">
        <v>0</v>
      </c>
      <c r="T9485">
        <v>0</v>
      </c>
      <c r="U9485" t="s">
        <v>16</v>
      </c>
    </row>
    <row r="9486" spans="1:21" x14ac:dyDescent="0.35">
      <c r="A9486" t="s">
        <v>10</v>
      </c>
      <c r="B9486" t="s">
        <v>524</v>
      </c>
      <c r="C9486" t="s">
        <v>154</v>
      </c>
      <c r="D9486" t="s">
        <v>13</v>
      </c>
      <c r="E9486" t="s">
        <v>156</v>
      </c>
      <c r="F9486" t="s">
        <v>45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s="1">
        <v>1.69059E-4</v>
      </c>
      <c r="Q9486" s="1">
        <v>1.4302999999999999E-4</v>
      </c>
      <c r="R9486">
        <v>0</v>
      </c>
      <c r="S9486">
        <v>0</v>
      </c>
      <c r="T9486">
        <v>0</v>
      </c>
      <c r="U9486" t="s">
        <v>16</v>
      </c>
    </row>
    <row r="9487" spans="1:21" x14ac:dyDescent="0.35">
      <c r="A9487" t="s">
        <v>10</v>
      </c>
      <c r="B9487" t="s">
        <v>524</v>
      </c>
      <c r="C9487" t="s">
        <v>154</v>
      </c>
      <c r="D9487" t="s">
        <v>13</v>
      </c>
      <c r="E9487" t="s">
        <v>156</v>
      </c>
      <c r="F9487" t="s">
        <v>46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s="1">
        <v>2.2043900000000001E-4</v>
      </c>
      <c r="R9487">
        <v>0</v>
      </c>
      <c r="S9487">
        <v>0</v>
      </c>
      <c r="T9487">
        <v>0</v>
      </c>
      <c r="U9487" t="s">
        <v>16</v>
      </c>
    </row>
    <row r="9488" spans="1:21" x14ac:dyDescent="0.35">
      <c r="A9488" t="s">
        <v>10</v>
      </c>
      <c r="B9488" t="s">
        <v>524</v>
      </c>
      <c r="C9488" t="s">
        <v>154</v>
      </c>
      <c r="D9488" t="s">
        <v>52</v>
      </c>
      <c r="E9488" t="s">
        <v>157</v>
      </c>
      <c r="F9488" t="s">
        <v>313</v>
      </c>
      <c r="G9488">
        <v>0</v>
      </c>
      <c r="H9488">
        <v>0</v>
      </c>
      <c r="I9488">
        <v>0</v>
      </c>
      <c r="J9488" s="1">
        <v>5.6050900000000001E-6</v>
      </c>
      <c r="K9488" s="1">
        <v>2.0438100000000001E-6</v>
      </c>
      <c r="L9488" s="1">
        <v>1.02218E-6</v>
      </c>
      <c r="M9488" s="1">
        <v>2.6567399999999997E-7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16</v>
      </c>
    </row>
    <row r="9489" spans="1:21" x14ac:dyDescent="0.35">
      <c r="A9489" t="s">
        <v>10</v>
      </c>
      <c r="B9489" t="s">
        <v>524</v>
      </c>
      <c r="C9489" t="s">
        <v>154</v>
      </c>
      <c r="D9489" t="s">
        <v>52</v>
      </c>
      <c r="E9489" t="s">
        <v>157</v>
      </c>
      <c r="F9489" t="s">
        <v>54</v>
      </c>
      <c r="G9489">
        <v>0</v>
      </c>
      <c r="H9489">
        <v>0</v>
      </c>
      <c r="I9489">
        <v>0</v>
      </c>
      <c r="J9489" s="1">
        <v>1.0462000000000001E-5</v>
      </c>
      <c r="K9489" s="1">
        <v>3.80494E-6</v>
      </c>
      <c r="L9489" s="1">
        <v>1.9078900000000001E-6</v>
      </c>
      <c r="M9489" s="1">
        <v>4.9587500000000004E-7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16</v>
      </c>
    </row>
    <row r="9490" spans="1:21" x14ac:dyDescent="0.35">
      <c r="A9490" t="s">
        <v>10</v>
      </c>
      <c r="B9490" t="s">
        <v>524</v>
      </c>
      <c r="C9490" t="s">
        <v>154</v>
      </c>
      <c r="D9490" t="s">
        <v>52</v>
      </c>
      <c r="E9490" t="s">
        <v>157</v>
      </c>
      <c r="F9490" t="s">
        <v>55</v>
      </c>
      <c r="G9490">
        <v>0</v>
      </c>
      <c r="H9490">
        <v>0</v>
      </c>
      <c r="I9490">
        <v>0</v>
      </c>
      <c r="J9490" s="1">
        <v>2.9798700000000001E-6</v>
      </c>
      <c r="K9490" s="1">
        <v>1.0878800000000001E-6</v>
      </c>
      <c r="L9490" s="1">
        <v>5.4342900000000002E-7</v>
      </c>
      <c r="M9490" s="1">
        <v>1.4124299999999999E-7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16</v>
      </c>
    </row>
    <row r="9491" spans="1:21" x14ac:dyDescent="0.35">
      <c r="A9491" t="s">
        <v>10</v>
      </c>
      <c r="B9491" t="s">
        <v>524</v>
      </c>
      <c r="C9491" t="s">
        <v>154</v>
      </c>
      <c r="D9491" t="s">
        <v>52</v>
      </c>
      <c r="E9491" t="s">
        <v>282</v>
      </c>
      <c r="F9491" t="s">
        <v>313</v>
      </c>
      <c r="G9491">
        <v>0</v>
      </c>
      <c r="H9491">
        <v>0</v>
      </c>
      <c r="I9491">
        <v>0</v>
      </c>
      <c r="J9491" s="1">
        <v>4.6703499999999998E-5</v>
      </c>
      <c r="K9491" s="1">
        <v>9.8448900000000005E-6</v>
      </c>
      <c r="L9491" s="1">
        <v>3.8831799999999998E-6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16</v>
      </c>
    </row>
    <row r="9492" spans="1:21" x14ac:dyDescent="0.35">
      <c r="A9492" t="s">
        <v>10</v>
      </c>
      <c r="B9492" t="s">
        <v>524</v>
      </c>
      <c r="C9492" t="s">
        <v>154</v>
      </c>
      <c r="D9492" t="s">
        <v>52</v>
      </c>
      <c r="E9492" t="s">
        <v>282</v>
      </c>
      <c r="F9492" t="s">
        <v>54</v>
      </c>
      <c r="G9492">
        <v>0</v>
      </c>
      <c r="H9492">
        <v>0</v>
      </c>
      <c r="I9492">
        <v>0</v>
      </c>
      <c r="J9492" s="1">
        <v>8.7172700000000006E-5</v>
      </c>
      <c r="K9492" s="1">
        <v>1.8328100000000002E-5</v>
      </c>
      <c r="L9492" s="1">
        <v>7.2479399999999999E-6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16</v>
      </c>
    </row>
    <row r="9493" spans="1:21" x14ac:dyDescent="0.35">
      <c r="A9493" t="s">
        <v>10</v>
      </c>
      <c r="B9493" t="s">
        <v>524</v>
      </c>
      <c r="C9493" t="s">
        <v>154</v>
      </c>
      <c r="D9493" t="s">
        <v>52</v>
      </c>
      <c r="E9493" t="s">
        <v>282</v>
      </c>
      <c r="F9493" t="s">
        <v>55</v>
      </c>
      <c r="G9493">
        <v>0</v>
      </c>
      <c r="H9493">
        <v>0</v>
      </c>
      <c r="I9493">
        <v>0</v>
      </c>
      <c r="J9493" s="1">
        <v>2.4829199999999999E-5</v>
      </c>
      <c r="K9493" s="1">
        <v>5.2402500000000004E-6</v>
      </c>
      <c r="L9493" s="1">
        <v>2.0644500000000002E-6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16</v>
      </c>
    </row>
    <row r="9494" spans="1:21" x14ac:dyDescent="0.35">
      <c r="A9494" t="s">
        <v>10</v>
      </c>
      <c r="B9494" t="s">
        <v>524</v>
      </c>
      <c r="C9494" t="s">
        <v>154</v>
      </c>
      <c r="D9494" t="s">
        <v>52</v>
      </c>
      <c r="E9494" t="s">
        <v>341</v>
      </c>
      <c r="F9494" t="s">
        <v>313</v>
      </c>
      <c r="G9494">
        <v>0</v>
      </c>
      <c r="H9494">
        <v>0</v>
      </c>
      <c r="I9494">
        <v>0</v>
      </c>
      <c r="J9494" s="1">
        <v>1.84842E-4</v>
      </c>
      <c r="K9494" s="1">
        <v>1.03597E-4</v>
      </c>
      <c r="L9494" s="1">
        <v>7.8635100000000002E-5</v>
      </c>
      <c r="M9494" s="1">
        <v>2.62049E-5</v>
      </c>
      <c r="N9494" s="1">
        <v>6.5709099999999999E-6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16</v>
      </c>
    </row>
    <row r="9495" spans="1:21" x14ac:dyDescent="0.35">
      <c r="A9495" t="s">
        <v>10</v>
      </c>
      <c r="B9495" t="s">
        <v>524</v>
      </c>
      <c r="C9495" t="s">
        <v>154</v>
      </c>
      <c r="D9495" t="s">
        <v>52</v>
      </c>
      <c r="E9495" t="s">
        <v>341</v>
      </c>
      <c r="F9495" t="s">
        <v>54</v>
      </c>
      <c r="G9495">
        <v>0</v>
      </c>
      <c r="H9495">
        <v>0</v>
      </c>
      <c r="I9495">
        <v>0</v>
      </c>
      <c r="J9495" s="1">
        <v>3.4500999999999998E-4</v>
      </c>
      <c r="K9495" s="1">
        <v>1.9286499999999999E-4</v>
      </c>
      <c r="L9495" s="1">
        <v>1.4677200000000001E-4</v>
      </c>
      <c r="M9495" s="1">
        <v>4.8911E-5</v>
      </c>
      <c r="N9495" s="1">
        <v>1.2264499999999999E-5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16</v>
      </c>
    </row>
    <row r="9496" spans="1:21" x14ac:dyDescent="0.35">
      <c r="A9496" t="s">
        <v>10</v>
      </c>
      <c r="B9496" t="s">
        <v>524</v>
      </c>
      <c r="C9496" t="s">
        <v>154</v>
      </c>
      <c r="D9496" t="s">
        <v>52</v>
      </c>
      <c r="E9496" t="s">
        <v>341</v>
      </c>
      <c r="F9496" t="s">
        <v>55</v>
      </c>
      <c r="G9496">
        <v>0</v>
      </c>
      <c r="H9496">
        <v>0</v>
      </c>
      <c r="I9496">
        <v>0</v>
      </c>
      <c r="J9496" s="1">
        <v>9.8268499999999996E-5</v>
      </c>
      <c r="K9496" s="1">
        <v>5.5142600000000003E-5</v>
      </c>
      <c r="L9496" s="1">
        <v>4.1805499999999998E-5</v>
      </c>
      <c r="M9496" s="1">
        <v>1.3931600000000001E-5</v>
      </c>
      <c r="N9496" s="1">
        <v>3.49336E-6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16</v>
      </c>
    </row>
    <row r="9497" spans="1:21" x14ac:dyDescent="0.35">
      <c r="A9497" t="s">
        <v>10</v>
      </c>
      <c r="B9497" t="s">
        <v>524</v>
      </c>
      <c r="C9497" t="s">
        <v>154</v>
      </c>
      <c r="D9497" t="s">
        <v>52</v>
      </c>
      <c r="E9497" t="s">
        <v>158</v>
      </c>
      <c r="F9497" t="s">
        <v>313</v>
      </c>
      <c r="G9497">
        <v>0</v>
      </c>
      <c r="H9497">
        <v>0</v>
      </c>
      <c r="I9497">
        <v>0</v>
      </c>
      <c r="J9497" s="1">
        <v>9.6946499999999998E-4</v>
      </c>
      <c r="K9497" s="1">
        <v>6.9655599999999998E-4</v>
      </c>
      <c r="L9497" s="1">
        <v>9.0811699999999995E-4</v>
      </c>
      <c r="M9497" s="1">
        <v>7.4463000000000003E-4</v>
      </c>
      <c r="N9497" s="1">
        <v>4.12304E-4</v>
      </c>
      <c r="O9497" s="1">
        <v>1.37446E-4</v>
      </c>
      <c r="P9497" s="1">
        <v>3.4469099999999998E-5</v>
      </c>
      <c r="Q9497">
        <v>0</v>
      </c>
      <c r="R9497">
        <v>0</v>
      </c>
      <c r="S9497">
        <v>0</v>
      </c>
      <c r="T9497">
        <v>0</v>
      </c>
      <c r="U9497" t="s">
        <v>16</v>
      </c>
    </row>
    <row r="9498" spans="1:21" x14ac:dyDescent="0.35">
      <c r="A9498" t="s">
        <v>10</v>
      </c>
      <c r="B9498" t="s">
        <v>524</v>
      </c>
      <c r="C9498" t="s">
        <v>154</v>
      </c>
      <c r="D9498" t="s">
        <v>52</v>
      </c>
      <c r="E9498" t="s">
        <v>158</v>
      </c>
      <c r="F9498" t="s">
        <v>54</v>
      </c>
      <c r="G9498">
        <v>0</v>
      </c>
      <c r="H9498">
        <v>0</v>
      </c>
      <c r="I9498">
        <v>0</v>
      </c>
      <c r="J9498">
        <v>1.80952E-3</v>
      </c>
      <c r="K9498">
        <v>1.29677E-3</v>
      </c>
      <c r="L9498">
        <v>1.6949999999999999E-3</v>
      </c>
      <c r="M9498">
        <v>1.38984E-3</v>
      </c>
      <c r="N9498" s="1">
        <v>7.6955999999999997E-4</v>
      </c>
      <c r="O9498" s="1">
        <v>2.5654200000000001E-4</v>
      </c>
      <c r="P9498" s="1">
        <v>6.4336800000000004E-5</v>
      </c>
      <c r="Q9498">
        <v>0</v>
      </c>
      <c r="R9498">
        <v>0</v>
      </c>
      <c r="S9498">
        <v>0</v>
      </c>
      <c r="T9498">
        <v>0</v>
      </c>
      <c r="U9498" t="s">
        <v>16</v>
      </c>
    </row>
    <row r="9499" spans="1:21" x14ac:dyDescent="0.35">
      <c r="A9499" t="s">
        <v>10</v>
      </c>
      <c r="B9499" t="s">
        <v>524</v>
      </c>
      <c r="C9499" t="s">
        <v>154</v>
      </c>
      <c r="D9499" t="s">
        <v>52</v>
      </c>
      <c r="E9499" t="s">
        <v>158</v>
      </c>
      <c r="F9499" t="s">
        <v>55</v>
      </c>
      <c r="G9499">
        <v>0</v>
      </c>
      <c r="H9499">
        <v>0</v>
      </c>
      <c r="I9499">
        <v>0</v>
      </c>
      <c r="J9499" s="1">
        <v>5.1540199999999998E-4</v>
      </c>
      <c r="K9499" s="1">
        <v>3.7076399999999999E-4</v>
      </c>
      <c r="L9499" s="1">
        <v>4.8278999999999998E-4</v>
      </c>
      <c r="M9499" s="1">
        <v>3.9587500000000001E-4</v>
      </c>
      <c r="N9499" s="1">
        <v>2.19197E-4</v>
      </c>
      <c r="O9499" s="1">
        <v>7.30713E-5</v>
      </c>
      <c r="P9499" s="1">
        <v>1.8325099999999998E-5</v>
      </c>
      <c r="Q9499">
        <v>0</v>
      </c>
      <c r="R9499">
        <v>0</v>
      </c>
      <c r="S9499">
        <v>0</v>
      </c>
      <c r="T9499">
        <v>0</v>
      </c>
      <c r="U9499" t="s">
        <v>16</v>
      </c>
    </row>
    <row r="9500" spans="1:21" x14ac:dyDescent="0.35">
      <c r="A9500" t="s">
        <v>10</v>
      </c>
      <c r="B9500" t="s">
        <v>524</v>
      </c>
      <c r="C9500" t="s">
        <v>154</v>
      </c>
      <c r="D9500" t="s">
        <v>52</v>
      </c>
      <c r="E9500" t="s">
        <v>159</v>
      </c>
      <c r="F9500" t="s">
        <v>313</v>
      </c>
      <c r="G9500">
        <v>0</v>
      </c>
      <c r="H9500">
        <v>0</v>
      </c>
      <c r="I9500">
        <v>0</v>
      </c>
      <c r="J9500">
        <v>1.0750600000000001E-3</v>
      </c>
      <c r="K9500" s="1">
        <v>7.7925399999999995E-4</v>
      </c>
      <c r="L9500">
        <v>1.04612E-3</v>
      </c>
      <c r="M9500" s="1">
        <v>9.5721999999999995E-4</v>
      </c>
      <c r="N9500" s="1">
        <v>6.9368100000000003E-4</v>
      </c>
      <c r="O9500" s="1">
        <v>3.1057799999999999E-4</v>
      </c>
      <c r="P9500" s="1">
        <v>8.9374000000000002E-5</v>
      </c>
      <c r="Q9500" s="1">
        <v>2.13204E-5</v>
      </c>
      <c r="R9500">
        <v>0</v>
      </c>
      <c r="S9500">
        <v>0</v>
      </c>
      <c r="T9500">
        <v>0</v>
      </c>
      <c r="U9500" t="s">
        <v>16</v>
      </c>
    </row>
    <row r="9501" spans="1:21" x14ac:dyDescent="0.35">
      <c r="A9501" t="s">
        <v>10</v>
      </c>
      <c r="B9501" t="s">
        <v>524</v>
      </c>
      <c r="C9501" t="s">
        <v>154</v>
      </c>
      <c r="D9501" t="s">
        <v>52</v>
      </c>
      <c r="E9501" t="s">
        <v>159</v>
      </c>
      <c r="F9501" t="s">
        <v>54</v>
      </c>
      <c r="G9501">
        <v>0</v>
      </c>
      <c r="H9501">
        <v>0</v>
      </c>
      <c r="I9501">
        <v>0</v>
      </c>
      <c r="J9501">
        <v>2.0066099999999998E-3</v>
      </c>
      <c r="K9501">
        <v>1.4507299999999999E-3</v>
      </c>
      <c r="L9501">
        <v>1.95258E-3</v>
      </c>
      <c r="M9501">
        <v>1.78663E-3</v>
      </c>
      <c r="N9501">
        <v>1.2947499999999999E-3</v>
      </c>
      <c r="O9501" s="1">
        <v>5.7969399999999996E-4</v>
      </c>
      <c r="P9501" s="1">
        <v>1.6681700000000001E-4</v>
      </c>
      <c r="Q9501" s="1">
        <v>3.9794800000000001E-5</v>
      </c>
      <c r="R9501">
        <v>0</v>
      </c>
      <c r="S9501">
        <v>0</v>
      </c>
      <c r="T9501">
        <v>0</v>
      </c>
      <c r="U9501" t="s">
        <v>16</v>
      </c>
    </row>
    <row r="9502" spans="1:21" x14ac:dyDescent="0.35">
      <c r="A9502" t="s">
        <v>10</v>
      </c>
      <c r="B9502" t="s">
        <v>524</v>
      </c>
      <c r="C9502" t="s">
        <v>154</v>
      </c>
      <c r="D9502" t="s">
        <v>52</v>
      </c>
      <c r="E9502" t="s">
        <v>159</v>
      </c>
      <c r="F9502" t="s">
        <v>55</v>
      </c>
      <c r="G9502">
        <v>0</v>
      </c>
      <c r="H9502">
        <v>0</v>
      </c>
      <c r="I9502">
        <v>0</v>
      </c>
      <c r="J9502" s="1">
        <v>5.7153800000000002E-4</v>
      </c>
      <c r="K9502" s="1">
        <v>4.14783E-4</v>
      </c>
      <c r="L9502" s="1">
        <v>5.5615799999999996E-4</v>
      </c>
      <c r="M9502" s="1">
        <v>5.0889700000000002E-4</v>
      </c>
      <c r="N9502" s="1">
        <v>3.6878799999999999E-4</v>
      </c>
      <c r="O9502" s="1">
        <v>1.6511499999999999E-4</v>
      </c>
      <c r="P9502" s="1">
        <v>4.7514600000000001E-5</v>
      </c>
      <c r="Q9502" s="1">
        <v>1.13347E-5</v>
      </c>
      <c r="R9502">
        <v>0</v>
      </c>
      <c r="S9502">
        <v>0</v>
      </c>
      <c r="T9502">
        <v>0</v>
      </c>
      <c r="U9502" t="s">
        <v>16</v>
      </c>
    </row>
    <row r="9503" spans="1:21" x14ac:dyDescent="0.35">
      <c r="A9503" t="s">
        <v>10</v>
      </c>
      <c r="B9503" t="s">
        <v>524</v>
      </c>
      <c r="C9503" t="s">
        <v>154</v>
      </c>
      <c r="D9503" t="s">
        <v>52</v>
      </c>
      <c r="E9503" t="s">
        <v>283</v>
      </c>
      <c r="F9503" t="s">
        <v>313</v>
      </c>
      <c r="G9503">
        <v>0</v>
      </c>
      <c r="H9503">
        <v>0</v>
      </c>
      <c r="I9503">
        <v>0</v>
      </c>
      <c r="J9503" s="1">
        <v>1.6457900000000001E-4</v>
      </c>
      <c r="K9503" s="1">
        <v>1.1993300000000001E-4</v>
      </c>
      <c r="L9503" s="1">
        <v>1.6397699999999999E-4</v>
      </c>
      <c r="M9503" s="1">
        <v>1.6205399999999999E-4</v>
      </c>
      <c r="N9503" s="1">
        <v>1.5411799999999999E-4</v>
      </c>
      <c r="O9503" s="1">
        <v>1.26415E-4</v>
      </c>
      <c r="P9503" s="1">
        <v>7.0005600000000006E-5</v>
      </c>
      <c r="Q9503" s="1">
        <v>2.3335900000000001E-5</v>
      </c>
      <c r="R9503">
        <v>0</v>
      </c>
      <c r="S9503">
        <v>0</v>
      </c>
      <c r="T9503">
        <v>0</v>
      </c>
      <c r="U9503" t="s">
        <v>16</v>
      </c>
    </row>
    <row r="9504" spans="1:21" x14ac:dyDescent="0.35">
      <c r="A9504" t="s">
        <v>10</v>
      </c>
      <c r="B9504" t="s">
        <v>524</v>
      </c>
      <c r="C9504" t="s">
        <v>154</v>
      </c>
      <c r="D9504" t="s">
        <v>52</v>
      </c>
      <c r="E9504" t="s">
        <v>283</v>
      </c>
      <c r="F9504" t="s">
        <v>54</v>
      </c>
      <c r="G9504">
        <v>0</v>
      </c>
      <c r="H9504">
        <v>0</v>
      </c>
      <c r="I9504">
        <v>0</v>
      </c>
      <c r="J9504" s="1">
        <v>3.0718899999999998E-4</v>
      </c>
      <c r="K9504" s="1">
        <v>2.2327800000000001E-4</v>
      </c>
      <c r="L9504" s="1">
        <v>3.06061E-4</v>
      </c>
      <c r="M9504" s="1">
        <v>3.0247199999999997E-4</v>
      </c>
      <c r="N9504" s="1">
        <v>2.8766000000000002E-4</v>
      </c>
      <c r="O9504" s="1">
        <v>2.35954E-4</v>
      </c>
      <c r="P9504" s="1">
        <v>1.3066600000000001E-4</v>
      </c>
      <c r="Q9504" s="1">
        <v>4.3556700000000003E-5</v>
      </c>
      <c r="R9504">
        <v>0</v>
      </c>
      <c r="S9504">
        <v>0</v>
      </c>
      <c r="T9504">
        <v>0</v>
      </c>
      <c r="U9504" t="s">
        <v>16</v>
      </c>
    </row>
    <row r="9505" spans="1:21" x14ac:dyDescent="0.35">
      <c r="A9505" t="s">
        <v>10</v>
      </c>
      <c r="B9505" t="s">
        <v>524</v>
      </c>
      <c r="C9505" t="s">
        <v>154</v>
      </c>
      <c r="D9505" t="s">
        <v>52</v>
      </c>
      <c r="E9505" t="s">
        <v>283</v>
      </c>
      <c r="F9505" t="s">
        <v>55</v>
      </c>
      <c r="G9505">
        <v>0</v>
      </c>
      <c r="H9505">
        <v>0</v>
      </c>
      <c r="I9505">
        <v>0</v>
      </c>
      <c r="J9505" s="1">
        <v>8.7496200000000004E-5</v>
      </c>
      <c r="K9505" s="1">
        <v>6.3838100000000001E-5</v>
      </c>
      <c r="L9505" s="1">
        <v>8.7176300000000001E-5</v>
      </c>
      <c r="M9505" s="1">
        <v>8.6154699999999997E-5</v>
      </c>
      <c r="N9505" s="1">
        <v>8.1935399999999995E-5</v>
      </c>
      <c r="O9505" s="1">
        <v>6.7207100000000002E-5</v>
      </c>
      <c r="P9505" s="1">
        <v>3.7217600000000001E-5</v>
      </c>
      <c r="Q9505" s="1">
        <v>1.24062E-5</v>
      </c>
      <c r="R9505">
        <v>0</v>
      </c>
      <c r="S9505">
        <v>0</v>
      </c>
      <c r="T9505">
        <v>0</v>
      </c>
      <c r="U9505" t="s">
        <v>16</v>
      </c>
    </row>
    <row r="9506" spans="1:21" x14ac:dyDescent="0.35">
      <c r="A9506" t="s">
        <v>10</v>
      </c>
      <c r="B9506" t="s">
        <v>524</v>
      </c>
      <c r="C9506" t="s">
        <v>154</v>
      </c>
      <c r="D9506" t="s">
        <v>52</v>
      </c>
      <c r="E9506" t="s">
        <v>160</v>
      </c>
      <c r="F9506" t="s">
        <v>313</v>
      </c>
      <c r="G9506">
        <v>0</v>
      </c>
      <c r="H9506">
        <v>0</v>
      </c>
      <c r="I9506">
        <v>0</v>
      </c>
      <c r="J9506" s="1">
        <v>1.4109100000000001E-4</v>
      </c>
      <c r="K9506" s="1">
        <v>1.0286200000000001E-4</v>
      </c>
      <c r="L9506" s="1">
        <v>1.40853E-4</v>
      </c>
      <c r="M9506" s="1">
        <v>1.4015499999999999E-4</v>
      </c>
      <c r="N9506" s="1">
        <v>1.3725200000000001E-4</v>
      </c>
      <c r="O9506" s="1">
        <v>1.2563099999999999E-4</v>
      </c>
      <c r="P9506" s="1">
        <v>9.1054100000000006E-5</v>
      </c>
      <c r="Q9506" s="1">
        <v>4.0765200000000001E-5</v>
      </c>
      <c r="R9506">
        <v>0</v>
      </c>
      <c r="S9506">
        <v>0</v>
      </c>
      <c r="T9506">
        <v>0</v>
      </c>
      <c r="U9506" t="s">
        <v>16</v>
      </c>
    </row>
    <row r="9507" spans="1:21" x14ac:dyDescent="0.35">
      <c r="A9507" t="s">
        <v>10</v>
      </c>
      <c r="B9507" t="s">
        <v>524</v>
      </c>
      <c r="C9507" t="s">
        <v>154</v>
      </c>
      <c r="D9507" t="s">
        <v>52</v>
      </c>
      <c r="E9507" t="s">
        <v>160</v>
      </c>
      <c r="F9507" t="s">
        <v>54</v>
      </c>
      <c r="G9507">
        <v>0</v>
      </c>
      <c r="H9507">
        <v>0</v>
      </c>
      <c r="I9507">
        <v>0</v>
      </c>
      <c r="J9507" s="1">
        <v>2.63348E-4</v>
      </c>
      <c r="K9507" s="1">
        <v>1.91497E-4</v>
      </c>
      <c r="L9507" s="1">
        <v>2.6290100000000001E-4</v>
      </c>
      <c r="M9507" s="1">
        <v>2.6159700000000002E-4</v>
      </c>
      <c r="N9507" s="1">
        <v>2.5617899999999999E-4</v>
      </c>
      <c r="O9507" s="1">
        <v>2.34489E-4</v>
      </c>
      <c r="P9507" s="1">
        <v>1.69953E-4</v>
      </c>
      <c r="Q9507" s="1">
        <v>7.6088599999999995E-5</v>
      </c>
      <c r="R9507">
        <v>0</v>
      </c>
      <c r="S9507">
        <v>0</v>
      </c>
      <c r="T9507">
        <v>0</v>
      </c>
      <c r="U9507" t="s">
        <v>16</v>
      </c>
    </row>
    <row r="9508" spans="1:21" x14ac:dyDescent="0.35">
      <c r="A9508" t="s">
        <v>10</v>
      </c>
      <c r="B9508" t="s">
        <v>524</v>
      </c>
      <c r="C9508" t="s">
        <v>154</v>
      </c>
      <c r="D9508" t="s">
        <v>52</v>
      </c>
      <c r="E9508" t="s">
        <v>160</v>
      </c>
      <c r="F9508" t="s">
        <v>55</v>
      </c>
      <c r="G9508">
        <v>0</v>
      </c>
      <c r="H9508">
        <v>0</v>
      </c>
      <c r="I9508">
        <v>0</v>
      </c>
      <c r="J9508" s="1">
        <v>7.5008900000000006E-5</v>
      </c>
      <c r="K9508" s="1">
        <v>5.4751499999999999E-5</v>
      </c>
      <c r="L9508" s="1">
        <v>7.4882900000000001E-5</v>
      </c>
      <c r="M9508" s="1">
        <v>7.4512199999999994E-5</v>
      </c>
      <c r="N9508" s="1">
        <v>7.2968599999999998E-5</v>
      </c>
      <c r="O9508" s="1">
        <v>6.6790000000000003E-5</v>
      </c>
      <c r="P9508" s="1">
        <v>4.8407700000000001E-5</v>
      </c>
      <c r="Q9508" s="1">
        <v>2.1672299999999999E-5</v>
      </c>
      <c r="R9508">
        <v>0</v>
      </c>
      <c r="S9508">
        <v>0</v>
      </c>
      <c r="T9508">
        <v>0</v>
      </c>
      <c r="U9508" t="s">
        <v>16</v>
      </c>
    </row>
    <row r="9509" spans="1:21" x14ac:dyDescent="0.35">
      <c r="A9509" t="s">
        <v>10</v>
      </c>
      <c r="B9509" t="s">
        <v>524</v>
      </c>
      <c r="C9509" t="s">
        <v>154</v>
      </c>
      <c r="D9509" t="s">
        <v>52</v>
      </c>
      <c r="E9509" t="s">
        <v>161</v>
      </c>
      <c r="F9509" t="s">
        <v>313</v>
      </c>
      <c r="G9509">
        <v>0</v>
      </c>
      <c r="H9509">
        <v>0</v>
      </c>
      <c r="I9509">
        <v>0</v>
      </c>
      <c r="J9509" s="1">
        <v>8.5922200000000004E-7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16</v>
      </c>
    </row>
    <row r="9510" spans="1:21" x14ac:dyDescent="0.35">
      <c r="A9510" t="s">
        <v>10</v>
      </c>
      <c r="B9510" t="s">
        <v>524</v>
      </c>
      <c r="C9510" t="s">
        <v>154</v>
      </c>
      <c r="D9510" t="s">
        <v>52</v>
      </c>
      <c r="E9510" t="s">
        <v>161</v>
      </c>
      <c r="F9510" t="s">
        <v>54</v>
      </c>
      <c r="G9510">
        <v>0</v>
      </c>
      <c r="H9510">
        <v>0</v>
      </c>
      <c r="I9510">
        <v>0</v>
      </c>
      <c r="J9510" s="1">
        <v>1.6037500000000001E-6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16</v>
      </c>
    </row>
    <row r="9511" spans="1:21" x14ac:dyDescent="0.35">
      <c r="A9511" t="s">
        <v>10</v>
      </c>
      <c r="B9511" t="s">
        <v>524</v>
      </c>
      <c r="C9511" t="s">
        <v>154</v>
      </c>
      <c r="D9511" t="s">
        <v>52</v>
      </c>
      <c r="E9511" t="s">
        <v>161</v>
      </c>
      <c r="F9511" t="s">
        <v>55</v>
      </c>
      <c r="G9511">
        <v>0</v>
      </c>
      <c r="H9511">
        <v>0</v>
      </c>
      <c r="I9511">
        <v>0</v>
      </c>
      <c r="J9511" s="1">
        <v>4.5679299999999998E-7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16</v>
      </c>
    </row>
    <row r="9512" spans="1:21" x14ac:dyDescent="0.35">
      <c r="A9512" t="s">
        <v>10</v>
      </c>
      <c r="B9512" t="s">
        <v>524</v>
      </c>
      <c r="C9512" t="s">
        <v>154</v>
      </c>
      <c r="D9512" t="s">
        <v>52</v>
      </c>
      <c r="E9512" t="s">
        <v>284</v>
      </c>
      <c r="F9512" t="s">
        <v>313</v>
      </c>
      <c r="G9512">
        <v>0</v>
      </c>
      <c r="H9512">
        <v>0</v>
      </c>
      <c r="I9512">
        <v>0</v>
      </c>
      <c r="J9512" s="1">
        <v>4.7971500000000003E-6</v>
      </c>
      <c r="K9512" s="1">
        <v>3.4982799999999999E-6</v>
      </c>
      <c r="L9512" s="1">
        <v>4.7947799999999997E-6</v>
      </c>
      <c r="M9512" s="1">
        <v>4.7908199999999996E-6</v>
      </c>
      <c r="N9512" s="1">
        <v>4.7781500000000002E-6</v>
      </c>
      <c r="O9512" s="1">
        <v>4.7237299999999997E-6</v>
      </c>
      <c r="P9512" s="1">
        <v>4.4929800000000003E-6</v>
      </c>
      <c r="Q9512" s="1">
        <v>3.6851699999999999E-6</v>
      </c>
      <c r="R9512">
        <v>0</v>
      </c>
      <c r="S9512">
        <v>0</v>
      </c>
      <c r="T9512">
        <v>0</v>
      </c>
      <c r="U9512" t="s">
        <v>16</v>
      </c>
    </row>
    <row r="9513" spans="1:21" x14ac:dyDescent="0.35">
      <c r="A9513" t="s">
        <v>10</v>
      </c>
      <c r="B9513" t="s">
        <v>524</v>
      </c>
      <c r="C9513" t="s">
        <v>154</v>
      </c>
      <c r="D9513" t="s">
        <v>52</v>
      </c>
      <c r="E9513" t="s">
        <v>284</v>
      </c>
      <c r="F9513" t="s">
        <v>54</v>
      </c>
      <c r="G9513">
        <v>0</v>
      </c>
      <c r="H9513">
        <v>0</v>
      </c>
      <c r="I9513">
        <v>0</v>
      </c>
      <c r="J9513" s="1">
        <v>8.9539499999999992E-6</v>
      </c>
      <c r="K9513" s="1">
        <v>6.51272E-6</v>
      </c>
      <c r="L9513" s="1">
        <v>8.9494299999999998E-6</v>
      </c>
      <c r="M9513" s="1">
        <v>8.9419699999999997E-6</v>
      </c>
      <c r="N9513" s="1">
        <v>8.9183500000000008E-6</v>
      </c>
      <c r="O9513" s="1">
        <v>8.8168500000000001E-6</v>
      </c>
      <c r="P9513" s="1">
        <v>8.3861900000000004E-6</v>
      </c>
      <c r="Q9513" s="1">
        <v>6.8784099999999999E-6</v>
      </c>
      <c r="R9513">
        <v>0</v>
      </c>
      <c r="S9513">
        <v>0</v>
      </c>
      <c r="T9513">
        <v>0</v>
      </c>
      <c r="U9513" t="s">
        <v>16</v>
      </c>
    </row>
    <row r="9514" spans="1:21" x14ac:dyDescent="0.35">
      <c r="A9514" t="s">
        <v>10</v>
      </c>
      <c r="B9514" t="s">
        <v>524</v>
      </c>
      <c r="C9514" t="s">
        <v>154</v>
      </c>
      <c r="D9514" t="s">
        <v>52</v>
      </c>
      <c r="E9514" t="s">
        <v>284</v>
      </c>
      <c r="F9514" t="s">
        <v>55</v>
      </c>
      <c r="G9514">
        <v>0</v>
      </c>
      <c r="H9514">
        <v>0</v>
      </c>
      <c r="I9514">
        <v>0</v>
      </c>
      <c r="J9514" s="1">
        <v>2.5503399999999998E-6</v>
      </c>
      <c r="K9514" s="1">
        <v>1.8620699999999999E-6</v>
      </c>
      <c r="L9514" s="1">
        <v>2.54909E-6</v>
      </c>
      <c r="M9514" s="1">
        <v>2.5469900000000001E-6</v>
      </c>
      <c r="N9514" s="1">
        <v>2.5402499999999999E-6</v>
      </c>
      <c r="O9514" s="1">
        <v>2.5113200000000001E-6</v>
      </c>
      <c r="P9514" s="1">
        <v>2.3886400000000001E-6</v>
      </c>
      <c r="Q9514" s="1">
        <v>1.9591699999999998E-6</v>
      </c>
      <c r="R9514">
        <v>0</v>
      </c>
      <c r="S9514">
        <v>0</v>
      </c>
      <c r="T9514">
        <v>0</v>
      </c>
      <c r="U9514" t="s">
        <v>16</v>
      </c>
    </row>
    <row r="9515" spans="1:21" x14ac:dyDescent="0.35">
      <c r="A9515" t="s">
        <v>10</v>
      </c>
      <c r="B9515" t="s">
        <v>524</v>
      </c>
      <c r="C9515" t="s">
        <v>154</v>
      </c>
      <c r="D9515" t="s">
        <v>52</v>
      </c>
      <c r="E9515" t="s">
        <v>320</v>
      </c>
      <c r="F9515" t="s">
        <v>313</v>
      </c>
      <c r="G9515">
        <v>0</v>
      </c>
      <c r="H9515">
        <v>0</v>
      </c>
      <c r="I9515">
        <v>0</v>
      </c>
      <c r="J9515" s="1">
        <v>4.0788599999999999E-4</v>
      </c>
      <c r="K9515" s="1">
        <v>2.9745900000000003E-4</v>
      </c>
      <c r="L9515" s="1">
        <v>4.07752E-4</v>
      </c>
      <c r="M9515" s="1">
        <v>4.0765099999999998E-4</v>
      </c>
      <c r="N9515" s="1">
        <v>4.0762399999999999E-4</v>
      </c>
      <c r="O9515" s="1">
        <v>4.07639E-4</v>
      </c>
      <c r="P9515" s="1">
        <v>4.0757400000000001E-4</v>
      </c>
      <c r="Q9515" s="1">
        <v>4.0716E-4</v>
      </c>
      <c r="R9515">
        <v>0</v>
      </c>
      <c r="S9515">
        <v>0</v>
      </c>
      <c r="T9515">
        <v>0</v>
      </c>
      <c r="U9515" t="s">
        <v>16</v>
      </c>
    </row>
    <row r="9516" spans="1:21" x14ac:dyDescent="0.35">
      <c r="A9516" t="s">
        <v>10</v>
      </c>
      <c r="B9516" t="s">
        <v>524</v>
      </c>
      <c r="C9516" t="s">
        <v>154</v>
      </c>
      <c r="D9516" t="s">
        <v>52</v>
      </c>
      <c r="E9516" t="s">
        <v>320</v>
      </c>
      <c r="F9516" t="s">
        <v>54</v>
      </c>
      <c r="G9516">
        <v>0</v>
      </c>
      <c r="H9516">
        <v>0</v>
      </c>
      <c r="I9516">
        <v>0</v>
      </c>
      <c r="J9516" s="1">
        <v>7.6132599999999999E-4</v>
      </c>
      <c r="K9516" s="1">
        <v>5.5377599999999996E-4</v>
      </c>
      <c r="L9516" s="1">
        <v>7.6106800000000005E-4</v>
      </c>
      <c r="M9516" s="1">
        <v>7.60872E-4</v>
      </c>
      <c r="N9516" s="1">
        <v>7.6082500000000002E-4</v>
      </c>
      <c r="O9516" s="1">
        <v>7.6085900000000001E-4</v>
      </c>
      <c r="P9516" s="1">
        <v>7.60741E-4</v>
      </c>
      <c r="Q9516" s="1">
        <v>7.5996899999999999E-4</v>
      </c>
      <c r="R9516">
        <v>0</v>
      </c>
      <c r="S9516">
        <v>0</v>
      </c>
      <c r="T9516">
        <v>0</v>
      </c>
      <c r="U9516" t="s">
        <v>16</v>
      </c>
    </row>
    <row r="9517" spans="1:21" x14ac:dyDescent="0.35">
      <c r="A9517" t="s">
        <v>10</v>
      </c>
      <c r="B9517" t="s">
        <v>524</v>
      </c>
      <c r="C9517" t="s">
        <v>154</v>
      </c>
      <c r="D9517" t="s">
        <v>52</v>
      </c>
      <c r="E9517" t="s">
        <v>320</v>
      </c>
      <c r="F9517" t="s">
        <v>55</v>
      </c>
      <c r="G9517">
        <v>0</v>
      </c>
      <c r="H9517">
        <v>0</v>
      </c>
      <c r="I9517">
        <v>0</v>
      </c>
      <c r="J9517" s="1">
        <v>2.1684699999999999E-4</v>
      </c>
      <c r="K9517" s="1">
        <v>1.5833199999999999E-4</v>
      </c>
      <c r="L9517" s="1">
        <v>2.16777E-4</v>
      </c>
      <c r="M9517" s="1">
        <v>2.1672400000000001E-4</v>
      </c>
      <c r="N9517" s="1">
        <v>2.1670899999999999E-4</v>
      </c>
      <c r="O9517" s="1">
        <v>2.1671700000000001E-4</v>
      </c>
      <c r="P9517" s="1">
        <v>2.16682E-4</v>
      </c>
      <c r="Q9517" s="1">
        <v>2.1646100000000001E-4</v>
      </c>
      <c r="R9517">
        <v>0</v>
      </c>
      <c r="S9517">
        <v>0</v>
      </c>
      <c r="T9517">
        <v>0</v>
      </c>
      <c r="U9517" t="s">
        <v>16</v>
      </c>
    </row>
    <row r="9518" spans="1:21" x14ac:dyDescent="0.35">
      <c r="A9518" t="s">
        <v>10</v>
      </c>
      <c r="B9518" t="s">
        <v>524</v>
      </c>
      <c r="C9518" t="s">
        <v>154</v>
      </c>
      <c r="D9518" t="s">
        <v>52</v>
      </c>
      <c r="E9518" t="s">
        <v>452</v>
      </c>
      <c r="F9518" t="s">
        <v>313</v>
      </c>
      <c r="G9518">
        <v>0</v>
      </c>
      <c r="H9518">
        <v>0</v>
      </c>
      <c r="I9518">
        <v>0</v>
      </c>
      <c r="J9518" s="1">
        <v>1.78964E-5</v>
      </c>
      <c r="K9518" s="1">
        <v>2.3808799999999998E-6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16</v>
      </c>
    </row>
    <row r="9519" spans="1:21" x14ac:dyDescent="0.35">
      <c r="A9519" t="s">
        <v>10</v>
      </c>
      <c r="B9519" t="s">
        <v>524</v>
      </c>
      <c r="C9519" t="s">
        <v>154</v>
      </c>
      <c r="D9519" t="s">
        <v>52</v>
      </c>
      <c r="E9519" t="s">
        <v>452</v>
      </c>
      <c r="F9519" t="s">
        <v>54</v>
      </c>
      <c r="G9519">
        <v>0</v>
      </c>
      <c r="H9519">
        <v>0</v>
      </c>
      <c r="I9519">
        <v>0</v>
      </c>
      <c r="J9519" s="1">
        <v>3.34038E-5</v>
      </c>
      <c r="K9519" s="1">
        <v>4.4324699999999999E-6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16</v>
      </c>
    </row>
    <row r="9520" spans="1:21" x14ac:dyDescent="0.35">
      <c r="A9520" t="s">
        <v>10</v>
      </c>
      <c r="B9520" t="s">
        <v>524</v>
      </c>
      <c r="C9520" t="s">
        <v>154</v>
      </c>
      <c r="D9520" t="s">
        <v>52</v>
      </c>
      <c r="E9520" t="s">
        <v>452</v>
      </c>
      <c r="F9520" t="s">
        <v>55</v>
      </c>
      <c r="G9520">
        <v>0</v>
      </c>
      <c r="H9520">
        <v>0</v>
      </c>
      <c r="I9520">
        <v>0</v>
      </c>
      <c r="J9520" s="1">
        <v>9.5143499999999998E-6</v>
      </c>
      <c r="K9520" s="1">
        <v>1.2672999999999999E-6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16</v>
      </c>
    </row>
    <row r="9521" spans="1:21" x14ac:dyDescent="0.35">
      <c r="A9521" t="s">
        <v>10</v>
      </c>
      <c r="B9521" t="s">
        <v>524</v>
      </c>
      <c r="C9521" t="s">
        <v>154</v>
      </c>
      <c r="D9521" t="s">
        <v>52</v>
      </c>
      <c r="E9521" t="s">
        <v>163</v>
      </c>
      <c r="F9521" t="s">
        <v>316</v>
      </c>
      <c r="G9521">
        <v>2.1966400000000001E-2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16</v>
      </c>
    </row>
    <row r="9522" spans="1:21" x14ac:dyDescent="0.35">
      <c r="A9522" t="s">
        <v>10</v>
      </c>
      <c r="B9522" t="s">
        <v>524</v>
      </c>
      <c r="C9522" t="s">
        <v>154</v>
      </c>
      <c r="D9522" t="s">
        <v>52</v>
      </c>
      <c r="E9522" t="s">
        <v>163</v>
      </c>
      <c r="F9522" t="s">
        <v>317</v>
      </c>
      <c r="G9522">
        <v>0</v>
      </c>
      <c r="H9522">
        <v>3.0920400000000001E-2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16</v>
      </c>
    </row>
    <row r="9523" spans="1:21" x14ac:dyDescent="0.35">
      <c r="A9523" t="s">
        <v>10</v>
      </c>
      <c r="B9523" t="s">
        <v>524</v>
      </c>
      <c r="C9523" t="s">
        <v>154</v>
      </c>
      <c r="D9523" t="s">
        <v>52</v>
      </c>
      <c r="E9523" t="s">
        <v>163</v>
      </c>
      <c r="F9523" t="s">
        <v>318</v>
      </c>
      <c r="G9523">
        <v>0</v>
      </c>
      <c r="H9523">
        <v>0</v>
      </c>
      <c r="I9523">
        <v>2.7188E-2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16</v>
      </c>
    </row>
    <row r="9524" spans="1:21" x14ac:dyDescent="0.35">
      <c r="A9524" t="s">
        <v>10</v>
      </c>
      <c r="B9524" t="s">
        <v>524</v>
      </c>
      <c r="C9524" t="s">
        <v>154</v>
      </c>
      <c r="D9524" t="s">
        <v>52</v>
      </c>
      <c r="E9524" t="s">
        <v>163</v>
      </c>
      <c r="F9524" t="s">
        <v>62</v>
      </c>
      <c r="G9524">
        <v>4.1000700000000001E-2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16</v>
      </c>
    </row>
    <row r="9525" spans="1:21" x14ac:dyDescent="0.35">
      <c r="A9525" t="s">
        <v>10</v>
      </c>
      <c r="B9525" t="s">
        <v>524</v>
      </c>
      <c r="C9525" t="s">
        <v>154</v>
      </c>
      <c r="D9525" t="s">
        <v>52</v>
      </c>
      <c r="E9525" t="s">
        <v>163</v>
      </c>
      <c r="F9525" t="s">
        <v>63</v>
      </c>
      <c r="G9525">
        <v>0</v>
      </c>
      <c r="H9525">
        <v>5.7713399999999998E-2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16</v>
      </c>
    </row>
    <row r="9526" spans="1:21" x14ac:dyDescent="0.35">
      <c r="A9526" t="s">
        <v>10</v>
      </c>
      <c r="B9526" t="s">
        <v>524</v>
      </c>
      <c r="C9526" t="s">
        <v>154</v>
      </c>
      <c r="D9526" t="s">
        <v>52</v>
      </c>
      <c r="E9526" t="s">
        <v>163</v>
      </c>
      <c r="F9526" t="s">
        <v>64</v>
      </c>
      <c r="G9526">
        <v>0</v>
      </c>
      <c r="H9526">
        <v>0</v>
      </c>
      <c r="I9526">
        <v>5.0746899999999998E-2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16</v>
      </c>
    </row>
    <row r="9527" spans="1:21" x14ac:dyDescent="0.35">
      <c r="A9527" t="s">
        <v>10</v>
      </c>
      <c r="B9527" t="s">
        <v>524</v>
      </c>
      <c r="C9527" t="s">
        <v>154</v>
      </c>
      <c r="D9527" t="s">
        <v>52</v>
      </c>
      <c r="E9527" t="s">
        <v>163</v>
      </c>
      <c r="F9527" t="s">
        <v>65</v>
      </c>
      <c r="G9527">
        <v>1.16781E-2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16</v>
      </c>
    </row>
    <row r="9528" spans="1:21" x14ac:dyDescent="0.35">
      <c r="A9528" t="s">
        <v>10</v>
      </c>
      <c r="B9528" t="s">
        <v>524</v>
      </c>
      <c r="C9528" t="s">
        <v>154</v>
      </c>
      <c r="D9528" t="s">
        <v>52</v>
      </c>
      <c r="E9528" t="s">
        <v>163</v>
      </c>
      <c r="F9528" t="s">
        <v>66</v>
      </c>
      <c r="G9528">
        <v>0</v>
      </c>
      <c r="H9528">
        <v>1.6438399999999999E-2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16</v>
      </c>
    </row>
    <row r="9529" spans="1:21" x14ac:dyDescent="0.35">
      <c r="A9529" t="s">
        <v>10</v>
      </c>
      <c r="B9529" t="s">
        <v>524</v>
      </c>
      <c r="C9529" t="s">
        <v>154</v>
      </c>
      <c r="D9529" t="s">
        <v>52</v>
      </c>
      <c r="E9529" t="s">
        <v>163</v>
      </c>
      <c r="F9529" t="s">
        <v>67</v>
      </c>
      <c r="G9529">
        <v>0</v>
      </c>
      <c r="H9529">
        <v>0</v>
      </c>
      <c r="I9529">
        <v>1.4454099999999999E-2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16</v>
      </c>
    </row>
    <row r="9530" spans="1:21" x14ac:dyDescent="0.35">
      <c r="A9530" t="s">
        <v>10</v>
      </c>
      <c r="B9530" t="s">
        <v>524</v>
      </c>
      <c r="C9530" t="s">
        <v>154</v>
      </c>
      <c r="D9530" t="s">
        <v>52</v>
      </c>
      <c r="E9530" t="s">
        <v>164</v>
      </c>
      <c r="F9530" t="s">
        <v>316</v>
      </c>
      <c r="G9530">
        <v>5.6997000000000003E-3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16</v>
      </c>
    </row>
    <row r="9531" spans="1:21" x14ac:dyDescent="0.35">
      <c r="A9531" t="s">
        <v>10</v>
      </c>
      <c r="B9531" t="s">
        <v>524</v>
      </c>
      <c r="C9531" t="s">
        <v>154</v>
      </c>
      <c r="D9531" t="s">
        <v>52</v>
      </c>
      <c r="E9531" t="s">
        <v>164</v>
      </c>
      <c r="F9531" t="s">
        <v>317</v>
      </c>
      <c r="G9531">
        <v>0</v>
      </c>
      <c r="H9531">
        <v>8.0230200000000005E-3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16</v>
      </c>
    </row>
    <row r="9532" spans="1:21" x14ac:dyDescent="0.35">
      <c r="A9532" t="s">
        <v>10</v>
      </c>
      <c r="B9532" t="s">
        <v>524</v>
      </c>
      <c r="C9532" t="s">
        <v>154</v>
      </c>
      <c r="D9532" t="s">
        <v>52</v>
      </c>
      <c r="E9532" t="s">
        <v>164</v>
      </c>
      <c r="F9532" t="s">
        <v>318</v>
      </c>
      <c r="G9532">
        <v>0</v>
      </c>
      <c r="H9532">
        <v>0</v>
      </c>
      <c r="I9532">
        <v>7.0545599999999997E-3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16</v>
      </c>
    </row>
    <row r="9533" spans="1:21" x14ac:dyDescent="0.35">
      <c r="A9533" t="s">
        <v>10</v>
      </c>
      <c r="B9533" t="s">
        <v>524</v>
      </c>
      <c r="C9533" t="s">
        <v>154</v>
      </c>
      <c r="D9533" t="s">
        <v>52</v>
      </c>
      <c r="E9533" t="s">
        <v>164</v>
      </c>
      <c r="F9533" t="s">
        <v>313</v>
      </c>
      <c r="G9533">
        <v>0</v>
      </c>
      <c r="H9533">
        <v>0</v>
      </c>
      <c r="I9533">
        <v>0</v>
      </c>
      <c r="J9533">
        <v>2.4106800000000001E-3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16</v>
      </c>
    </row>
    <row r="9534" spans="1:21" x14ac:dyDescent="0.35">
      <c r="A9534" t="s">
        <v>10</v>
      </c>
      <c r="B9534" t="s">
        <v>524</v>
      </c>
      <c r="C9534" t="s">
        <v>154</v>
      </c>
      <c r="D9534" t="s">
        <v>52</v>
      </c>
      <c r="E9534" t="s">
        <v>164</v>
      </c>
      <c r="F9534" t="s">
        <v>62</v>
      </c>
      <c r="G9534">
        <v>1.06386E-2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16</v>
      </c>
    </row>
    <row r="9535" spans="1:21" x14ac:dyDescent="0.35">
      <c r="A9535" t="s">
        <v>10</v>
      </c>
      <c r="B9535" t="s">
        <v>524</v>
      </c>
      <c r="C9535" t="s">
        <v>154</v>
      </c>
      <c r="D9535" t="s">
        <v>52</v>
      </c>
      <c r="E9535" t="s">
        <v>164</v>
      </c>
      <c r="F9535" t="s">
        <v>63</v>
      </c>
      <c r="G9535">
        <v>0</v>
      </c>
      <c r="H9535">
        <v>1.49751E-2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16</v>
      </c>
    </row>
    <row r="9536" spans="1:21" x14ac:dyDescent="0.35">
      <c r="A9536" t="s">
        <v>10</v>
      </c>
      <c r="B9536" t="s">
        <v>524</v>
      </c>
      <c r="C9536" t="s">
        <v>154</v>
      </c>
      <c r="D9536" t="s">
        <v>52</v>
      </c>
      <c r="E9536" t="s">
        <v>164</v>
      </c>
      <c r="F9536" t="s">
        <v>64</v>
      </c>
      <c r="G9536">
        <v>0</v>
      </c>
      <c r="H9536">
        <v>0</v>
      </c>
      <c r="I9536">
        <v>1.3167399999999999E-2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16</v>
      </c>
    </row>
    <row r="9537" spans="1:21" x14ac:dyDescent="0.35">
      <c r="A9537" t="s">
        <v>10</v>
      </c>
      <c r="B9537" t="s">
        <v>524</v>
      </c>
      <c r="C9537" t="s">
        <v>154</v>
      </c>
      <c r="D9537" t="s">
        <v>52</v>
      </c>
      <c r="E9537" t="s">
        <v>164</v>
      </c>
      <c r="F9537" t="s">
        <v>54</v>
      </c>
      <c r="G9537">
        <v>0</v>
      </c>
      <c r="H9537">
        <v>0</v>
      </c>
      <c r="I9537">
        <v>0</v>
      </c>
      <c r="J9537">
        <v>4.4995699999999996E-3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16</v>
      </c>
    </row>
    <row r="9538" spans="1:21" x14ac:dyDescent="0.35">
      <c r="A9538" t="s">
        <v>10</v>
      </c>
      <c r="B9538" t="s">
        <v>524</v>
      </c>
      <c r="C9538" t="s">
        <v>154</v>
      </c>
      <c r="D9538" t="s">
        <v>52</v>
      </c>
      <c r="E9538" t="s">
        <v>164</v>
      </c>
      <c r="F9538" t="s">
        <v>65</v>
      </c>
      <c r="G9538">
        <v>3.0301600000000001E-3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16</v>
      </c>
    </row>
    <row r="9539" spans="1:21" x14ac:dyDescent="0.35">
      <c r="A9539" t="s">
        <v>10</v>
      </c>
      <c r="B9539" t="s">
        <v>524</v>
      </c>
      <c r="C9539" t="s">
        <v>154</v>
      </c>
      <c r="D9539" t="s">
        <v>52</v>
      </c>
      <c r="E9539" t="s">
        <v>164</v>
      </c>
      <c r="F9539" t="s">
        <v>66</v>
      </c>
      <c r="G9539">
        <v>0</v>
      </c>
      <c r="H9539">
        <v>4.2653300000000003E-3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16</v>
      </c>
    </row>
    <row r="9540" spans="1:21" x14ac:dyDescent="0.35">
      <c r="A9540" t="s">
        <v>10</v>
      </c>
      <c r="B9540" t="s">
        <v>524</v>
      </c>
      <c r="C9540" t="s">
        <v>154</v>
      </c>
      <c r="D9540" t="s">
        <v>52</v>
      </c>
      <c r="E9540" t="s">
        <v>164</v>
      </c>
      <c r="F9540" t="s">
        <v>67</v>
      </c>
      <c r="G9540">
        <v>0</v>
      </c>
      <c r="H9540">
        <v>0</v>
      </c>
      <c r="I9540">
        <v>3.7504600000000002E-3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16</v>
      </c>
    </row>
    <row r="9541" spans="1:21" x14ac:dyDescent="0.35">
      <c r="A9541" t="s">
        <v>10</v>
      </c>
      <c r="B9541" t="s">
        <v>524</v>
      </c>
      <c r="C9541" t="s">
        <v>154</v>
      </c>
      <c r="D9541" t="s">
        <v>52</v>
      </c>
      <c r="E9541" t="s">
        <v>164</v>
      </c>
      <c r="F9541" t="s">
        <v>55</v>
      </c>
      <c r="G9541">
        <v>0</v>
      </c>
      <c r="H9541">
        <v>0</v>
      </c>
      <c r="I9541">
        <v>0</v>
      </c>
      <c r="J9541">
        <v>1.2815999999999999E-3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16</v>
      </c>
    </row>
    <row r="9542" spans="1:21" x14ac:dyDescent="0.35">
      <c r="A9542" t="s">
        <v>10</v>
      </c>
      <c r="B9542" t="s">
        <v>524</v>
      </c>
      <c r="C9542" t="s">
        <v>154</v>
      </c>
      <c r="D9542" t="s">
        <v>69</v>
      </c>
      <c r="E9542" t="s">
        <v>165</v>
      </c>
      <c r="F9542" t="s">
        <v>285</v>
      </c>
      <c r="G9542" s="1">
        <v>5.8763399999999996E-4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16</v>
      </c>
    </row>
    <row r="9543" spans="1:21" x14ac:dyDescent="0.35">
      <c r="A9543" t="s">
        <v>10</v>
      </c>
      <c r="B9543" t="s">
        <v>524</v>
      </c>
      <c r="C9543" t="s">
        <v>154</v>
      </c>
      <c r="D9543" t="s">
        <v>69</v>
      </c>
      <c r="E9543" t="s">
        <v>165</v>
      </c>
      <c r="F9543" t="s">
        <v>286</v>
      </c>
      <c r="G9543">
        <v>0</v>
      </c>
      <c r="H9543">
        <v>7.6621399999999996E-3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16</v>
      </c>
    </row>
    <row r="9544" spans="1:21" x14ac:dyDescent="0.35">
      <c r="A9544" t="s">
        <v>10</v>
      </c>
      <c r="B9544" t="s">
        <v>524</v>
      </c>
      <c r="C9544" t="s">
        <v>154</v>
      </c>
      <c r="D9544" t="s">
        <v>69</v>
      </c>
      <c r="E9544" t="s">
        <v>165</v>
      </c>
      <c r="F9544" t="s">
        <v>250</v>
      </c>
      <c r="G9544">
        <v>0</v>
      </c>
      <c r="H9544">
        <v>0</v>
      </c>
      <c r="I9544">
        <v>2.2284999999999999E-2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16</v>
      </c>
    </row>
    <row r="9545" spans="1:21" x14ac:dyDescent="0.35">
      <c r="A9545" t="s">
        <v>10</v>
      </c>
      <c r="B9545" t="s">
        <v>524</v>
      </c>
      <c r="C9545" t="s">
        <v>154</v>
      </c>
      <c r="D9545" t="s">
        <v>69</v>
      </c>
      <c r="E9545" t="s">
        <v>165</v>
      </c>
      <c r="F9545" t="s">
        <v>251</v>
      </c>
      <c r="G9545">
        <v>0</v>
      </c>
      <c r="H9545">
        <v>0</v>
      </c>
      <c r="I9545">
        <v>0</v>
      </c>
      <c r="J9545">
        <v>0.109523</v>
      </c>
      <c r="K9545">
        <v>9.1843300000000003E-2</v>
      </c>
      <c r="L9545">
        <v>8.3052699999999993E-2</v>
      </c>
      <c r="M9545">
        <v>7.1971800000000002E-2</v>
      </c>
      <c r="N9545">
        <v>5.96229E-2</v>
      </c>
      <c r="O9545">
        <v>4.6539499999999998E-2</v>
      </c>
      <c r="P9545">
        <v>3.4126400000000001E-2</v>
      </c>
      <c r="Q9545">
        <v>2.3577299999999999E-2</v>
      </c>
      <c r="R9545">
        <v>0</v>
      </c>
      <c r="S9545">
        <v>0</v>
      </c>
      <c r="T9545">
        <v>0</v>
      </c>
      <c r="U9545" t="s">
        <v>16</v>
      </c>
    </row>
    <row r="9546" spans="1:21" x14ac:dyDescent="0.35">
      <c r="A9546" t="s">
        <v>10</v>
      </c>
      <c r="B9546" t="s">
        <v>524</v>
      </c>
      <c r="C9546" t="s">
        <v>154</v>
      </c>
      <c r="D9546" t="s">
        <v>69</v>
      </c>
      <c r="E9546" t="s">
        <v>165</v>
      </c>
      <c r="F9546" t="s">
        <v>252</v>
      </c>
      <c r="G9546">
        <v>0</v>
      </c>
      <c r="H9546">
        <v>0</v>
      </c>
      <c r="I9546">
        <v>0</v>
      </c>
      <c r="J9546">
        <v>0</v>
      </c>
      <c r="K9546">
        <v>2.2679299999999999E-2</v>
      </c>
      <c r="L9546">
        <v>2.24782E-2</v>
      </c>
      <c r="M9546">
        <v>2.2410300000000001E-2</v>
      </c>
      <c r="N9546">
        <v>2.24169E-2</v>
      </c>
      <c r="O9546">
        <v>2.24356E-2</v>
      </c>
      <c r="P9546">
        <v>2.2441599999999999E-2</v>
      </c>
      <c r="Q9546">
        <v>2.24035E-2</v>
      </c>
      <c r="R9546">
        <v>0</v>
      </c>
      <c r="S9546">
        <v>0</v>
      </c>
      <c r="T9546">
        <v>0</v>
      </c>
      <c r="U9546" t="s">
        <v>16</v>
      </c>
    </row>
    <row r="9547" spans="1:21" x14ac:dyDescent="0.35">
      <c r="A9547" t="s">
        <v>10</v>
      </c>
      <c r="B9547" t="s">
        <v>524</v>
      </c>
      <c r="C9547" t="s">
        <v>154</v>
      </c>
      <c r="D9547" t="s">
        <v>69</v>
      </c>
      <c r="E9547" t="s">
        <v>165</v>
      </c>
      <c r="F9547" t="s">
        <v>253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1.07443E-2</v>
      </c>
      <c r="M9547">
        <v>1.0629599999999999E-2</v>
      </c>
      <c r="N9547">
        <v>1.06324E-2</v>
      </c>
      <c r="O9547">
        <v>1.06404E-2</v>
      </c>
      <c r="P9547">
        <v>1.0643E-2</v>
      </c>
      <c r="Q9547">
        <v>1.06268E-2</v>
      </c>
      <c r="R9547">
        <v>0</v>
      </c>
      <c r="S9547">
        <v>0</v>
      </c>
      <c r="T9547">
        <v>0</v>
      </c>
      <c r="U9547" t="s">
        <v>16</v>
      </c>
    </row>
    <row r="9548" spans="1:21" x14ac:dyDescent="0.35">
      <c r="A9548" t="s">
        <v>10</v>
      </c>
      <c r="B9548" t="s">
        <v>524</v>
      </c>
      <c r="C9548" t="s">
        <v>154</v>
      </c>
      <c r="D9548" t="s">
        <v>69</v>
      </c>
      <c r="E9548" t="s">
        <v>165</v>
      </c>
      <c r="F9548" t="s">
        <v>254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1.32008E-2</v>
      </c>
      <c r="N9548">
        <v>1.30758E-2</v>
      </c>
      <c r="O9548">
        <v>1.3084699999999999E-2</v>
      </c>
      <c r="P9548">
        <v>1.30876E-2</v>
      </c>
      <c r="Q9548">
        <v>1.30695E-2</v>
      </c>
      <c r="R9548">
        <v>0</v>
      </c>
      <c r="S9548">
        <v>0</v>
      </c>
      <c r="T9548">
        <v>0</v>
      </c>
      <c r="U9548" t="s">
        <v>16</v>
      </c>
    </row>
    <row r="9549" spans="1:21" x14ac:dyDescent="0.35">
      <c r="A9549" t="s">
        <v>10</v>
      </c>
      <c r="B9549" t="s">
        <v>524</v>
      </c>
      <c r="C9549" t="s">
        <v>154</v>
      </c>
      <c r="D9549" t="s">
        <v>69</v>
      </c>
      <c r="E9549" t="s">
        <v>165</v>
      </c>
      <c r="F9549" t="s">
        <v>255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1.37115E-2</v>
      </c>
      <c r="O9549">
        <v>1.36016E-2</v>
      </c>
      <c r="P9549">
        <v>1.3604399999999999E-2</v>
      </c>
      <c r="Q9549">
        <v>1.35873E-2</v>
      </c>
      <c r="R9549">
        <v>0</v>
      </c>
      <c r="S9549">
        <v>0</v>
      </c>
      <c r="T9549">
        <v>0</v>
      </c>
      <c r="U9549" t="s">
        <v>16</v>
      </c>
    </row>
    <row r="9550" spans="1:21" x14ac:dyDescent="0.35">
      <c r="A9550" t="s">
        <v>10</v>
      </c>
      <c r="B9550" t="s">
        <v>524</v>
      </c>
      <c r="C9550" t="s">
        <v>154</v>
      </c>
      <c r="D9550" t="s">
        <v>69</v>
      </c>
      <c r="E9550" t="s">
        <v>165</v>
      </c>
      <c r="F9550" t="s">
        <v>256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1.5381799999999999E-2</v>
      </c>
      <c r="P9550">
        <v>1.52712E-2</v>
      </c>
      <c r="Q9550">
        <v>1.52535E-2</v>
      </c>
      <c r="R9550">
        <v>0</v>
      </c>
      <c r="S9550">
        <v>0</v>
      </c>
      <c r="T9550">
        <v>0</v>
      </c>
      <c r="U9550" t="s">
        <v>16</v>
      </c>
    </row>
    <row r="9551" spans="1:21" x14ac:dyDescent="0.35">
      <c r="A9551" t="s">
        <v>10</v>
      </c>
      <c r="B9551" t="s">
        <v>524</v>
      </c>
      <c r="C9551" t="s">
        <v>154</v>
      </c>
      <c r="D9551" t="s">
        <v>69</v>
      </c>
      <c r="E9551" t="s">
        <v>165</v>
      </c>
      <c r="F9551" t="s">
        <v>257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1.4648400000000001E-2</v>
      </c>
      <c r="Q9551">
        <v>1.45348E-2</v>
      </c>
      <c r="R9551">
        <v>0</v>
      </c>
      <c r="S9551">
        <v>0</v>
      </c>
      <c r="T9551">
        <v>0</v>
      </c>
      <c r="U9551" t="s">
        <v>16</v>
      </c>
    </row>
    <row r="9552" spans="1:21" x14ac:dyDescent="0.35">
      <c r="A9552" t="s">
        <v>10</v>
      </c>
      <c r="B9552" t="s">
        <v>524</v>
      </c>
      <c r="C9552" t="s">
        <v>154</v>
      </c>
      <c r="D9552" t="s">
        <v>69</v>
      </c>
      <c r="E9552" t="s">
        <v>165</v>
      </c>
      <c r="F9552" t="s">
        <v>258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1.76241E-2</v>
      </c>
      <c r="R9552">
        <v>0</v>
      </c>
      <c r="S9552">
        <v>0</v>
      </c>
      <c r="T9552">
        <v>0</v>
      </c>
      <c r="U9552" t="s">
        <v>16</v>
      </c>
    </row>
    <row r="9553" spans="1:21" x14ac:dyDescent="0.35">
      <c r="A9553" t="s">
        <v>10</v>
      </c>
      <c r="B9553" t="s">
        <v>524</v>
      </c>
      <c r="C9553" t="s">
        <v>154</v>
      </c>
      <c r="D9553" t="s">
        <v>93</v>
      </c>
      <c r="E9553" t="s">
        <v>166</v>
      </c>
      <c r="F9553" t="s">
        <v>95</v>
      </c>
      <c r="G9553" s="1">
        <v>9.6477200000000005E-5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16</v>
      </c>
    </row>
    <row r="9554" spans="1:21" x14ac:dyDescent="0.35">
      <c r="A9554" t="s">
        <v>10</v>
      </c>
      <c r="B9554" t="s">
        <v>524</v>
      </c>
      <c r="C9554" t="s">
        <v>154</v>
      </c>
      <c r="D9554" t="s">
        <v>93</v>
      </c>
      <c r="E9554" t="s">
        <v>166</v>
      </c>
      <c r="F9554" t="s">
        <v>96</v>
      </c>
      <c r="G9554">
        <v>0</v>
      </c>
      <c r="H9554" s="1">
        <v>1.4436700000000001E-4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16</v>
      </c>
    </row>
    <row r="9555" spans="1:21" x14ac:dyDescent="0.35">
      <c r="A9555" t="s">
        <v>10</v>
      </c>
      <c r="B9555" t="s">
        <v>524</v>
      </c>
      <c r="C9555" t="s">
        <v>154</v>
      </c>
      <c r="D9555" t="s">
        <v>93</v>
      </c>
      <c r="E9555" t="s">
        <v>166</v>
      </c>
      <c r="F9555" t="s">
        <v>99</v>
      </c>
      <c r="G9555" s="1">
        <v>6.8875700000000004E-6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16</v>
      </c>
    </row>
    <row r="9556" spans="1:21" x14ac:dyDescent="0.35">
      <c r="A9556" t="s">
        <v>10</v>
      </c>
      <c r="B9556" t="s">
        <v>524</v>
      </c>
      <c r="C9556" t="s">
        <v>154</v>
      </c>
      <c r="D9556" t="s">
        <v>93</v>
      </c>
      <c r="E9556" t="s">
        <v>166</v>
      </c>
      <c r="F9556" t="s">
        <v>100</v>
      </c>
      <c r="G9556">
        <v>0</v>
      </c>
      <c r="H9556" s="1">
        <v>1.03064E-5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16</v>
      </c>
    </row>
    <row r="9557" spans="1:21" x14ac:dyDescent="0.35">
      <c r="A9557" t="s">
        <v>10</v>
      </c>
      <c r="B9557" t="s">
        <v>524</v>
      </c>
      <c r="C9557" t="s">
        <v>154</v>
      </c>
      <c r="D9557" t="s">
        <v>93</v>
      </c>
      <c r="E9557" t="s">
        <v>166</v>
      </c>
      <c r="F9557" t="s">
        <v>103</v>
      </c>
      <c r="G9557" s="1">
        <v>2.3752800000000001E-4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16</v>
      </c>
    </row>
    <row r="9558" spans="1:21" x14ac:dyDescent="0.35">
      <c r="A9558" t="s">
        <v>10</v>
      </c>
      <c r="B9558" t="s">
        <v>524</v>
      </c>
      <c r="C9558" t="s">
        <v>154</v>
      </c>
      <c r="D9558" t="s">
        <v>93</v>
      </c>
      <c r="E9558" t="s">
        <v>166</v>
      </c>
      <c r="F9558" t="s">
        <v>104</v>
      </c>
      <c r="G9558">
        <v>0</v>
      </c>
      <c r="H9558" s="1">
        <v>3.5543199999999998E-4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16</v>
      </c>
    </row>
    <row r="9559" spans="1:21" x14ac:dyDescent="0.35">
      <c r="A9559" t="s">
        <v>10</v>
      </c>
      <c r="B9559" t="s">
        <v>524</v>
      </c>
      <c r="C9559" t="s">
        <v>154</v>
      </c>
      <c r="D9559" t="s">
        <v>93</v>
      </c>
      <c r="E9559" t="s">
        <v>166</v>
      </c>
      <c r="F9559" t="s">
        <v>107</v>
      </c>
      <c r="G9559" s="1">
        <v>1.16414E-4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16</v>
      </c>
    </row>
    <row r="9560" spans="1:21" x14ac:dyDescent="0.35">
      <c r="A9560" t="s">
        <v>10</v>
      </c>
      <c r="B9560" t="s">
        <v>524</v>
      </c>
      <c r="C9560" t="s">
        <v>154</v>
      </c>
      <c r="D9560" t="s">
        <v>93</v>
      </c>
      <c r="E9560" t="s">
        <v>166</v>
      </c>
      <c r="F9560" t="s">
        <v>108</v>
      </c>
      <c r="G9560">
        <v>0</v>
      </c>
      <c r="H9560" s="1">
        <v>1.7419899999999999E-4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16</v>
      </c>
    </row>
    <row r="9561" spans="1:21" x14ac:dyDescent="0.35">
      <c r="A9561" t="s">
        <v>10</v>
      </c>
      <c r="B9561" t="s">
        <v>524</v>
      </c>
      <c r="C9561" t="s">
        <v>154</v>
      </c>
      <c r="D9561" t="s">
        <v>93</v>
      </c>
      <c r="E9561" t="s">
        <v>166</v>
      </c>
      <c r="F9561" t="s">
        <v>111</v>
      </c>
      <c r="G9561" s="1">
        <v>1.7783E-4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16</v>
      </c>
    </row>
    <row r="9562" spans="1:21" x14ac:dyDescent="0.35">
      <c r="A9562" t="s">
        <v>10</v>
      </c>
      <c r="B9562" t="s">
        <v>524</v>
      </c>
      <c r="C9562" t="s">
        <v>154</v>
      </c>
      <c r="D9562" t="s">
        <v>93</v>
      </c>
      <c r="E9562" t="s">
        <v>166</v>
      </c>
      <c r="F9562" t="s">
        <v>112</v>
      </c>
      <c r="G9562">
        <v>0</v>
      </c>
      <c r="H9562" s="1">
        <v>2.6610099999999998E-4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16</v>
      </c>
    </row>
    <row r="9563" spans="1:21" x14ac:dyDescent="0.35">
      <c r="A9563" t="s">
        <v>10</v>
      </c>
      <c r="B9563" t="s">
        <v>524</v>
      </c>
      <c r="C9563" t="s">
        <v>154</v>
      </c>
      <c r="D9563" t="s">
        <v>115</v>
      </c>
      <c r="E9563" t="s">
        <v>167</v>
      </c>
      <c r="F9563" t="s">
        <v>287</v>
      </c>
      <c r="G9563">
        <v>0</v>
      </c>
      <c r="H9563">
        <v>0</v>
      </c>
      <c r="I9563">
        <v>0</v>
      </c>
      <c r="J9563">
        <v>0</v>
      </c>
      <c r="K9563">
        <v>7.45818E-3</v>
      </c>
      <c r="L9563">
        <v>7.45818E-3</v>
      </c>
      <c r="M9563">
        <v>7.45818E-3</v>
      </c>
      <c r="N9563">
        <v>7.45818E-3</v>
      </c>
      <c r="O9563">
        <v>7.45818E-3</v>
      </c>
      <c r="P9563">
        <v>7.45818E-3</v>
      </c>
      <c r="Q9563">
        <v>0</v>
      </c>
      <c r="R9563">
        <v>0</v>
      </c>
      <c r="S9563">
        <v>0</v>
      </c>
      <c r="T9563">
        <v>0</v>
      </c>
      <c r="U9563" t="s">
        <v>16</v>
      </c>
    </row>
    <row r="9564" spans="1:21" x14ac:dyDescent="0.35">
      <c r="A9564" t="s">
        <v>10</v>
      </c>
      <c r="B9564" t="s">
        <v>524</v>
      </c>
      <c r="C9564" t="s">
        <v>154</v>
      </c>
      <c r="D9564" t="s">
        <v>115</v>
      </c>
      <c r="E9564" t="s">
        <v>167</v>
      </c>
      <c r="F9564" t="s">
        <v>288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6.9221100000000004E-3</v>
      </c>
      <c r="M9564">
        <v>6.9221100000000004E-3</v>
      </c>
      <c r="N9564">
        <v>6.9221100000000004E-3</v>
      </c>
      <c r="O9564">
        <v>6.9221100000000004E-3</v>
      </c>
      <c r="P9564">
        <v>6.9221100000000004E-3</v>
      </c>
      <c r="Q9564">
        <v>6.9221100000000004E-3</v>
      </c>
      <c r="R9564">
        <v>0</v>
      </c>
      <c r="S9564">
        <v>0</v>
      </c>
      <c r="T9564">
        <v>0</v>
      </c>
      <c r="U9564" t="s">
        <v>16</v>
      </c>
    </row>
    <row r="9565" spans="1:21" x14ac:dyDescent="0.35">
      <c r="A9565" t="s">
        <v>10</v>
      </c>
      <c r="B9565" t="s">
        <v>524</v>
      </c>
      <c r="C9565" t="s">
        <v>154</v>
      </c>
      <c r="D9565" t="s">
        <v>115</v>
      </c>
      <c r="E9565" t="s">
        <v>167</v>
      </c>
      <c r="F9565" t="s">
        <v>168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1.46064E-2</v>
      </c>
      <c r="N9565">
        <v>1.46064E-2</v>
      </c>
      <c r="O9565">
        <v>1.46064E-2</v>
      </c>
      <c r="P9565">
        <v>1.46064E-2</v>
      </c>
      <c r="Q9565">
        <v>1.46064E-2</v>
      </c>
      <c r="R9565">
        <v>0</v>
      </c>
      <c r="S9565">
        <v>0</v>
      </c>
      <c r="T9565">
        <v>0</v>
      </c>
      <c r="U9565" t="s">
        <v>16</v>
      </c>
    </row>
    <row r="9566" spans="1:21" x14ac:dyDescent="0.35">
      <c r="A9566" t="s">
        <v>10</v>
      </c>
      <c r="B9566" t="s">
        <v>524</v>
      </c>
      <c r="C9566" t="s">
        <v>154</v>
      </c>
      <c r="D9566" t="s">
        <v>115</v>
      </c>
      <c r="E9566" t="s">
        <v>167</v>
      </c>
      <c r="F9566" t="s">
        <v>169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1.32055E-2</v>
      </c>
      <c r="O9566">
        <v>1.32055E-2</v>
      </c>
      <c r="P9566">
        <v>1.32055E-2</v>
      </c>
      <c r="Q9566">
        <v>1.32055E-2</v>
      </c>
      <c r="R9566">
        <v>0</v>
      </c>
      <c r="S9566">
        <v>0</v>
      </c>
      <c r="T9566">
        <v>0</v>
      </c>
      <c r="U9566" t="s">
        <v>16</v>
      </c>
    </row>
    <row r="9567" spans="1:21" x14ac:dyDescent="0.35">
      <c r="A9567" t="s">
        <v>10</v>
      </c>
      <c r="B9567" t="s">
        <v>524</v>
      </c>
      <c r="C9567" t="s">
        <v>154</v>
      </c>
      <c r="D9567" t="s">
        <v>115</v>
      </c>
      <c r="E9567" t="s">
        <v>167</v>
      </c>
      <c r="F9567" t="s">
        <v>170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1.18484E-2</v>
      </c>
      <c r="P9567">
        <v>1.18484E-2</v>
      </c>
      <c r="Q9567">
        <v>1.18484E-2</v>
      </c>
      <c r="R9567">
        <v>0</v>
      </c>
      <c r="S9567">
        <v>0</v>
      </c>
      <c r="T9567">
        <v>0</v>
      </c>
      <c r="U9567" t="s">
        <v>16</v>
      </c>
    </row>
    <row r="9568" spans="1:21" x14ac:dyDescent="0.35">
      <c r="A9568" t="s">
        <v>10</v>
      </c>
      <c r="B9568" t="s">
        <v>524</v>
      </c>
      <c r="C9568" t="s">
        <v>154</v>
      </c>
      <c r="D9568" t="s">
        <v>115</v>
      </c>
      <c r="E9568" t="s">
        <v>167</v>
      </c>
      <c r="F9568" t="s">
        <v>171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9.3930999999999997E-3</v>
      </c>
      <c r="Q9568">
        <v>9.3930999999999997E-3</v>
      </c>
      <c r="R9568">
        <v>0</v>
      </c>
      <c r="S9568">
        <v>0</v>
      </c>
      <c r="T9568">
        <v>0</v>
      </c>
      <c r="U9568" t="s">
        <v>16</v>
      </c>
    </row>
    <row r="9569" spans="1:21" x14ac:dyDescent="0.35">
      <c r="A9569" t="s">
        <v>10</v>
      </c>
      <c r="B9569" t="s">
        <v>524</v>
      </c>
      <c r="C9569" t="s">
        <v>154</v>
      </c>
      <c r="D9569" t="s">
        <v>115</v>
      </c>
      <c r="E9569" t="s">
        <v>167</v>
      </c>
      <c r="F9569" t="s">
        <v>172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1.1109900000000001E-2</v>
      </c>
      <c r="R9569">
        <v>0</v>
      </c>
      <c r="S9569">
        <v>0</v>
      </c>
      <c r="T9569">
        <v>0</v>
      </c>
      <c r="U9569" t="s">
        <v>16</v>
      </c>
    </row>
    <row r="9570" spans="1:21" x14ac:dyDescent="0.35">
      <c r="A9570" t="s">
        <v>10</v>
      </c>
      <c r="B9570" t="s">
        <v>524</v>
      </c>
      <c r="C9570" t="s">
        <v>173</v>
      </c>
      <c r="D9570" t="s">
        <v>52</v>
      </c>
      <c r="E9570" t="s">
        <v>289</v>
      </c>
      <c r="F9570" t="s">
        <v>316</v>
      </c>
      <c r="G9570" s="1">
        <v>1.7302999999999999E-4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16</v>
      </c>
    </row>
    <row r="9571" spans="1:21" x14ac:dyDescent="0.35">
      <c r="A9571" t="s">
        <v>10</v>
      </c>
      <c r="B9571" t="s">
        <v>524</v>
      </c>
      <c r="C9571" t="s">
        <v>173</v>
      </c>
      <c r="D9571" t="s">
        <v>52</v>
      </c>
      <c r="E9571" t="s">
        <v>289</v>
      </c>
      <c r="F9571" t="s">
        <v>62</v>
      </c>
      <c r="G9571" s="1">
        <v>3.22963E-4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16</v>
      </c>
    </row>
    <row r="9572" spans="1:21" x14ac:dyDescent="0.35">
      <c r="A9572" t="s">
        <v>10</v>
      </c>
      <c r="B9572" t="s">
        <v>524</v>
      </c>
      <c r="C9572" t="s">
        <v>173</v>
      </c>
      <c r="D9572" t="s">
        <v>52</v>
      </c>
      <c r="E9572" t="s">
        <v>289</v>
      </c>
      <c r="F9572" t="s">
        <v>65</v>
      </c>
      <c r="G9572" s="1">
        <v>9.1988899999999996E-5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16</v>
      </c>
    </row>
    <row r="9573" spans="1:21" x14ac:dyDescent="0.35">
      <c r="A9573" t="s">
        <v>10</v>
      </c>
      <c r="B9573" t="s">
        <v>524</v>
      </c>
      <c r="C9573" t="s">
        <v>173</v>
      </c>
      <c r="D9573" t="s">
        <v>52</v>
      </c>
      <c r="E9573" t="s">
        <v>290</v>
      </c>
      <c r="F9573" t="s">
        <v>316</v>
      </c>
      <c r="G9573" s="1">
        <v>4.48966E-5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16</v>
      </c>
    </row>
    <row r="9574" spans="1:21" x14ac:dyDescent="0.35">
      <c r="A9574" t="s">
        <v>10</v>
      </c>
      <c r="B9574" t="s">
        <v>524</v>
      </c>
      <c r="C9574" t="s">
        <v>173</v>
      </c>
      <c r="D9574" t="s">
        <v>52</v>
      </c>
      <c r="E9574" t="s">
        <v>290</v>
      </c>
      <c r="F9574" t="s">
        <v>62</v>
      </c>
      <c r="G9574" s="1">
        <v>8.3800200000000004E-5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16</v>
      </c>
    </row>
    <row r="9575" spans="1:21" x14ac:dyDescent="0.35">
      <c r="A9575" t="s">
        <v>10</v>
      </c>
      <c r="B9575" t="s">
        <v>524</v>
      </c>
      <c r="C9575" t="s">
        <v>173</v>
      </c>
      <c r="D9575" t="s">
        <v>52</v>
      </c>
      <c r="E9575" t="s">
        <v>290</v>
      </c>
      <c r="F9575" t="s">
        <v>65</v>
      </c>
      <c r="G9575" s="1">
        <v>2.3868700000000001E-5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16</v>
      </c>
    </row>
    <row r="9576" spans="1:21" x14ac:dyDescent="0.35">
      <c r="A9576" t="s">
        <v>10</v>
      </c>
      <c r="B9576" t="s">
        <v>524</v>
      </c>
      <c r="C9576" t="s">
        <v>173</v>
      </c>
      <c r="D9576" t="s">
        <v>69</v>
      </c>
      <c r="E9576" t="s">
        <v>174</v>
      </c>
      <c r="F9576" t="s">
        <v>285</v>
      </c>
      <c r="G9576" s="1">
        <v>2.30015E-5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16</v>
      </c>
    </row>
    <row r="9577" spans="1:21" x14ac:dyDescent="0.35">
      <c r="A9577" t="s">
        <v>10</v>
      </c>
      <c r="B9577" t="s">
        <v>524</v>
      </c>
      <c r="C9577" t="s">
        <v>173</v>
      </c>
      <c r="D9577" t="s">
        <v>69</v>
      </c>
      <c r="E9577" t="s">
        <v>174</v>
      </c>
      <c r="F9577" t="s">
        <v>286</v>
      </c>
      <c r="G9577">
        <v>0</v>
      </c>
      <c r="H9577" s="1">
        <v>3.8590199999999998E-4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16</v>
      </c>
    </row>
    <row r="9578" spans="1:21" x14ac:dyDescent="0.35">
      <c r="A9578" t="s">
        <v>10</v>
      </c>
      <c r="B9578" t="s">
        <v>524</v>
      </c>
      <c r="C9578" t="s">
        <v>173</v>
      </c>
      <c r="D9578" t="s">
        <v>69</v>
      </c>
      <c r="E9578" t="s">
        <v>174</v>
      </c>
      <c r="F9578" t="s">
        <v>250</v>
      </c>
      <c r="G9578">
        <v>0</v>
      </c>
      <c r="H9578">
        <v>0</v>
      </c>
      <c r="I9578" s="1">
        <v>1.50898E-4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16</v>
      </c>
    </row>
    <row r="9579" spans="1:21" x14ac:dyDescent="0.35">
      <c r="A9579" t="s">
        <v>10</v>
      </c>
      <c r="B9579" t="s">
        <v>524</v>
      </c>
      <c r="C9579" t="s">
        <v>173</v>
      </c>
      <c r="D9579" t="s">
        <v>69</v>
      </c>
      <c r="E9579" t="s">
        <v>174</v>
      </c>
      <c r="F9579" t="s">
        <v>251</v>
      </c>
      <c r="G9579">
        <v>0</v>
      </c>
      <c r="H9579">
        <v>0</v>
      </c>
      <c r="I9579">
        <v>0</v>
      </c>
      <c r="J9579">
        <v>1.2317599999999999E-3</v>
      </c>
      <c r="K9579">
        <v>1.04389E-3</v>
      </c>
      <c r="L9579" s="1">
        <v>9.4827099999999999E-4</v>
      </c>
      <c r="M9579" s="1">
        <v>8.2342500000000002E-4</v>
      </c>
      <c r="N9579" s="1">
        <v>6.8258100000000003E-4</v>
      </c>
      <c r="O9579" s="1">
        <v>5.3328900000000005E-4</v>
      </c>
      <c r="P9579" s="1">
        <v>3.91605E-4</v>
      </c>
      <c r="Q9579" s="1">
        <v>2.7146800000000002E-4</v>
      </c>
      <c r="R9579">
        <v>0</v>
      </c>
      <c r="S9579">
        <v>0</v>
      </c>
      <c r="T9579">
        <v>0</v>
      </c>
      <c r="U9579" t="s">
        <v>16</v>
      </c>
    </row>
    <row r="9580" spans="1:21" x14ac:dyDescent="0.35">
      <c r="A9580" t="s">
        <v>10</v>
      </c>
      <c r="B9580" t="s">
        <v>524</v>
      </c>
      <c r="C9580" t="s">
        <v>173</v>
      </c>
      <c r="D9580" t="s">
        <v>69</v>
      </c>
      <c r="E9580" t="s">
        <v>174</v>
      </c>
      <c r="F9580" t="s">
        <v>252</v>
      </c>
      <c r="G9580">
        <v>0</v>
      </c>
      <c r="H9580">
        <v>0</v>
      </c>
      <c r="I9580">
        <v>0</v>
      </c>
      <c r="J9580">
        <v>0</v>
      </c>
      <c r="K9580" s="1">
        <v>3.78903E-6</v>
      </c>
      <c r="L9580" s="1">
        <v>3.7567700000000002E-6</v>
      </c>
      <c r="M9580" s="1">
        <v>3.7360400000000001E-6</v>
      </c>
      <c r="N9580" s="1">
        <v>3.7409399999999999E-6</v>
      </c>
      <c r="O9580" s="1">
        <v>3.7515399999999998E-6</v>
      </c>
      <c r="P9580" s="1">
        <v>3.75862E-6</v>
      </c>
      <c r="Q9580" s="1">
        <v>3.7541199999999999E-6</v>
      </c>
      <c r="R9580">
        <v>0</v>
      </c>
      <c r="S9580">
        <v>0</v>
      </c>
      <c r="T9580">
        <v>0</v>
      </c>
      <c r="U9580" t="s">
        <v>16</v>
      </c>
    </row>
    <row r="9581" spans="1:21" x14ac:dyDescent="0.35">
      <c r="A9581" t="s">
        <v>10</v>
      </c>
      <c r="B9581" t="s">
        <v>524</v>
      </c>
      <c r="C9581" t="s">
        <v>173</v>
      </c>
      <c r="D9581" t="s">
        <v>69</v>
      </c>
      <c r="E9581" t="s">
        <v>174</v>
      </c>
      <c r="F9581" t="s">
        <v>253</v>
      </c>
      <c r="G9581">
        <v>0</v>
      </c>
      <c r="H9581">
        <v>0</v>
      </c>
      <c r="I9581">
        <v>0</v>
      </c>
      <c r="J9581">
        <v>0</v>
      </c>
      <c r="K9581">
        <v>0</v>
      </c>
      <c r="L9581" s="1">
        <v>1.75043E-6</v>
      </c>
      <c r="M9581" s="1">
        <v>1.7284099999999999E-6</v>
      </c>
      <c r="N9581" s="1">
        <v>1.73044E-6</v>
      </c>
      <c r="O9581" s="1">
        <v>1.73485E-6</v>
      </c>
      <c r="P9581" s="1">
        <v>1.7377999999999999E-6</v>
      </c>
      <c r="Q9581" s="1">
        <v>1.73594E-6</v>
      </c>
      <c r="R9581">
        <v>0</v>
      </c>
      <c r="S9581">
        <v>0</v>
      </c>
      <c r="T9581">
        <v>0</v>
      </c>
      <c r="U9581" t="s">
        <v>16</v>
      </c>
    </row>
    <row r="9582" spans="1:21" x14ac:dyDescent="0.35">
      <c r="A9582" t="s">
        <v>10</v>
      </c>
      <c r="B9582" t="s">
        <v>524</v>
      </c>
      <c r="C9582" t="s">
        <v>173</v>
      </c>
      <c r="D9582" t="s">
        <v>69</v>
      </c>
      <c r="E9582" t="s">
        <v>174</v>
      </c>
      <c r="F9582" t="s">
        <v>254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 s="1">
        <v>1.5121399999999999E-6</v>
      </c>
      <c r="N9582" s="1">
        <v>1.49643E-6</v>
      </c>
      <c r="O9582" s="1">
        <v>1.4999E-6</v>
      </c>
      <c r="P9582" s="1">
        <v>1.5022199999999999E-6</v>
      </c>
      <c r="Q9582" s="1">
        <v>1.5007600000000001E-6</v>
      </c>
      <c r="R9582">
        <v>0</v>
      </c>
      <c r="S9582">
        <v>0</v>
      </c>
      <c r="T9582">
        <v>0</v>
      </c>
      <c r="U9582" t="s">
        <v>16</v>
      </c>
    </row>
    <row r="9583" spans="1:21" x14ac:dyDescent="0.35">
      <c r="A9583" t="s">
        <v>10</v>
      </c>
      <c r="B9583" t="s">
        <v>524</v>
      </c>
      <c r="C9583" t="s">
        <v>173</v>
      </c>
      <c r="D9583" t="s">
        <v>69</v>
      </c>
      <c r="E9583" t="s">
        <v>174</v>
      </c>
      <c r="F9583" t="s">
        <v>255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 s="1">
        <v>1.4992800000000001E-6</v>
      </c>
      <c r="O9583" s="1">
        <v>1.48823E-6</v>
      </c>
      <c r="P9583" s="1">
        <v>1.4903200000000001E-6</v>
      </c>
      <c r="Q9583" s="1">
        <v>1.4890000000000001E-6</v>
      </c>
      <c r="R9583">
        <v>0</v>
      </c>
      <c r="S9583">
        <v>0</v>
      </c>
      <c r="T9583">
        <v>0</v>
      </c>
      <c r="U9583" t="s">
        <v>16</v>
      </c>
    </row>
    <row r="9584" spans="1:21" x14ac:dyDescent="0.35">
      <c r="A9584" t="s">
        <v>10</v>
      </c>
      <c r="B9584" t="s">
        <v>524</v>
      </c>
      <c r="C9584" t="s">
        <v>173</v>
      </c>
      <c r="D9584" t="s">
        <v>69</v>
      </c>
      <c r="E9584" t="s">
        <v>174</v>
      </c>
      <c r="F9584" t="s">
        <v>256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s="1">
        <v>1.8310900000000001E-6</v>
      </c>
      <c r="P9584" s="1">
        <v>1.8210199999999999E-6</v>
      </c>
      <c r="Q9584" s="1">
        <v>1.8195399999999999E-6</v>
      </c>
      <c r="R9584">
        <v>0</v>
      </c>
      <c r="S9584">
        <v>0</v>
      </c>
      <c r="T9584">
        <v>0</v>
      </c>
      <c r="U9584" t="s">
        <v>16</v>
      </c>
    </row>
    <row r="9585" spans="1:21" x14ac:dyDescent="0.35">
      <c r="A9585" t="s">
        <v>10</v>
      </c>
      <c r="B9585" t="s">
        <v>524</v>
      </c>
      <c r="C9585" t="s">
        <v>173</v>
      </c>
      <c r="D9585" t="s">
        <v>69</v>
      </c>
      <c r="E9585" t="s">
        <v>174</v>
      </c>
      <c r="F9585" t="s">
        <v>257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s="1">
        <v>1.9611799999999998E-6</v>
      </c>
      <c r="Q9585" s="1">
        <v>1.9496700000000002E-6</v>
      </c>
      <c r="R9585">
        <v>0</v>
      </c>
      <c r="S9585">
        <v>0</v>
      </c>
      <c r="T9585">
        <v>0</v>
      </c>
      <c r="U9585" t="s">
        <v>16</v>
      </c>
    </row>
    <row r="9586" spans="1:21" x14ac:dyDescent="0.35">
      <c r="A9586" t="s">
        <v>10</v>
      </c>
      <c r="B9586" t="s">
        <v>524</v>
      </c>
      <c r="C9586" t="s">
        <v>173</v>
      </c>
      <c r="D9586" t="s">
        <v>69</v>
      </c>
      <c r="E9586" t="s">
        <v>174</v>
      </c>
      <c r="F9586" t="s">
        <v>258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s="1">
        <v>3.9561199999999998E-6</v>
      </c>
      <c r="R9586">
        <v>0</v>
      </c>
      <c r="S9586">
        <v>0</v>
      </c>
      <c r="T9586">
        <v>0</v>
      </c>
      <c r="U9586" t="s">
        <v>16</v>
      </c>
    </row>
    <row r="9587" spans="1:21" x14ac:dyDescent="0.35">
      <c r="A9587" t="s">
        <v>10</v>
      </c>
      <c r="B9587" t="s">
        <v>524</v>
      </c>
      <c r="C9587" t="s">
        <v>173</v>
      </c>
      <c r="D9587" t="s">
        <v>69</v>
      </c>
      <c r="E9587" t="s">
        <v>175</v>
      </c>
      <c r="F9587" t="s">
        <v>176</v>
      </c>
      <c r="G9587" s="1">
        <v>2.5644899999999999E-6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16</v>
      </c>
    </row>
    <row r="9588" spans="1:21" x14ac:dyDescent="0.35">
      <c r="A9588" t="s">
        <v>10</v>
      </c>
      <c r="B9588" t="s">
        <v>524</v>
      </c>
      <c r="C9588" t="s">
        <v>173</v>
      </c>
      <c r="D9588" t="s">
        <v>69</v>
      </c>
      <c r="E9588" t="s">
        <v>175</v>
      </c>
      <c r="F9588" t="s">
        <v>177</v>
      </c>
      <c r="G9588">
        <v>0</v>
      </c>
      <c r="H9588" s="1">
        <v>2.04845E-5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16</v>
      </c>
    </row>
    <row r="9589" spans="1:21" x14ac:dyDescent="0.35">
      <c r="A9589" t="s">
        <v>10</v>
      </c>
      <c r="B9589" t="s">
        <v>524</v>
      </c>
      <c r="C9589" t="s">
        <v>173</v>
      </c>
      <c r="D9589" t="s">
        <v>69</v>
      </c>
      <c r="E9589" t="s">
        <v>175</v>
      </c>
      <c r="F9589" t="s">
        <v>178</v>
      </c>
      <c r="G9589">
        <v>0</v>
      </c>
      <c r="H9589">
        <v>0</v>
      </c>
      <c r="I9589" s="1">
        <v>1.7633199999999999E-5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16</v>
      </c>
    </row>
    <row r="9590" spans="1:21" x14ac:dyDescent="0.35">
      <c r="A9590" t="s">
        <v>10</v>
      </c>
      <c r="B9590" t="s">
        <v>524</v>
      </c>
      <c r="C9590" t="s">
        <v>173</v>
      </c>
      <c r="D9590" t="s">
        <v>69</v>
      </c>
      <c r="E9590" t="s">
        <v>175</v>
      </c>
      <c r="F9590" t="s">
        <v>179</v>
      </c>
      <c r="G9590">
        <v>0</v>
      </c>
      <c r="H9590">
        <v>0</v>
      </c>
      <c r="I9590">
        <v>0</v>
      </c>
      <c r="J9590" s="1">
        <v>9.8195400000000005E-5</v>
      </c>
      <c r="K9590" s="1">
        <v>7.7786800000000005E-5</v>
      </c>
      <c r="L9590" s="1">
        <v>6.7165899999999993E-5</v>
      </c>
      <c r="M9590" s="1">
        <v>5.4358599999999998E-5</v>
      </c>
      <c r="N9590" s="1">
        <v>4.5761599999999999E-5</v>
      </c>
      <c r="O9590" s="1">
        <v>3.7062099999999999E-5</v>
      </c>
      <c r="P9590" s="1">
        <v>2.79059E-5</v>
      </c>
      <c r="Q9590" s="1">
        <v>1.9066700000000002E-5</v>
      </c>
      <c r="R9590">
        <v>0</v>
      </c>
      <c r="S9590">
        <v>0</v>
      </c>
      <c r="T9590">
        <v>0</v>
      </c>
      <c r="U9590" t="s">
        <v>16</v>
      </c>
    </row>
    <row r="9591" spans="1:21" x14ac:dyDescent="0.35">
      <c r="A9591" t="s">
        <v>10</v>
      </c>
      <c r="B9591" t="s">
        <v>524</v>
      </c>
      <c r="C9591" t="s">
        <v>173</v>
      </c>
      <c r="D9591" t="s">
        <v>69</v>
      </c>
      <c r="E9591" t="s">
        <v>175</v>
      </c>
      <c r="F9591" t="s">
        <v>291</v>
      </c>
      <c r="G9591">
        <v>0</v>
      </c>
      <c r="H9591">
        <v>0</v>
      </c>
      <c r="I9591">
        <v>0</v>
      </c>
      <c r="J9591">
        <v>0</v>
      </c>
      <c r="K9591" s="1">
        <v>7.5888700000000001E-7</v>
      </c>
      <c r="L9591" s="1">
        <v>6.76638E-7</v>
      </c>
      <c r="M9591" s="1">
        <v>6.3121000000000005E-7</v>
      </c>
      <c r="N9591" s="1">
        <v>6.4097199999999995E-7</v>
      </c>
      <c r="O9591" s="1">
        <v>6.6414600000000002E-7</v>
      </c>
      <c r="P9591" s="1">
        <v>6.8067800000000003E-7</v>
      </c>
      <c r="Q9591" s="1">
        <v>6.7104600000000001E-7</v>
      </c>
      <c r="R9591">
        <v>0</v>
      </c>
      <c r="S9591">
        <v>0</v>
      </c>
      <c r="T9591">
        <v>0</v>
      </c>
      <c r="U9591" t="s">
        <v>16</v>
      </c>
    </row>
    <row r="9592" spans="1:21" x14ac:dyDescent="0.35">
      <c r="A9592" t="s">
        <v>10</v>
      </c>
      <c r="B9592" t="s">
        <v>524</v>
      </c>
      <c r="C9592" t="s">
        <v>173</v>
      </c>
      <c r="D9592" t="s">
        <v>69</v>
      </c>
      <c r="E9592" t="s">
        <v>175</v>
      </c>
      <c r="F9592" t="s">
        <v>292</v>
      </c>
      <c r="G9592">
        <v>0</v>
      </c>
      <c r="H9592">
        <v>0</v>
      </c>
      <c r="I9592">
        <v>0</v>
      </c>
      <c r="J9592">
        <v>0</v>
      </c>
      <c r="K9592">
        <v>0</v>
      </c>
      <c r="L9592" s="1">
        <v>3.2077799999999999E-7</v>
      </c>
      <c r="M9592" s="1">
        <v>2.7166399999999999E-7</v>
      </c>
      <c r="N9592" s="1">
        <v>2.7547600000000002E-7</v>
      </c>
      <c r="O9592" s="1">
        <v>2.8450300000000002E-7</v>
      </c>
      <c r="P9592" s="1">
        <v>2.9090899999999997E-7</v>
      </c>
      <c r="Q9592" s="1">
        <v>2.87197E-7</v>
      </c>
      <c r="R9592">
        <v>0</v>
      </c>
      <c r="S9592">
        <v>0</v>
      </c>
      <c r="T9592">
        <v>0</v>
      </c>
      <c r="U9592" t="s">
        <v>16</v>
      </c>
    </row>
    <row r="9593" spans="1:21" x14ac:dyDescent="0.35">
      <c r="A9593" t="s">
        <v>10</v>
      </c>
      <c r="B9593" t="s">
        <v>524</v>
      </c>
      <c r="C9593" t="s">
        <v>173</v>
      </c>
      <c r="D9593" t="s">
        <v>69</v>
      </c>
      <c r="E9593" t="s">
        <v>175</v>
      </c>
      <c r="F9593" t="s">
        <v>293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 s="1">
        <v>2.6015200000000001E-7</v>
      </c>
      <c r="N9593" s="1">
        <v>2.26341E-7</v>
      </c>
      <c r="O9593" s="1">
        <v>2.3315099999999999E-7</v>
      </c>
      <c r="P9593" s="1">
        <v>2.37965E-7</v>
      </c>
      <c r="Q9593" s="1">
        <v>2.35188E-7</v>
      </c>
      <c r="R9593">
        <v>0</v>
      </c>
      <c r="S9593">
        <v>0</v>
      </c>
      <c r="T9593">
        <v>0</v>
      </c>
      <c r="U9593" t="s">
        <v>16</v>
      </c>
    </row>
    <row r="9594" spans="1:21" x14ac:dyDescent="0.35">
      <c r="A9594" t="s">
        <v>10</v>
      </c>
      <c r="B9594" t="s">
        <v>524</v>
      </c>
      <c r="C9594" t="s">
        <v>173</v>
      </c>
      <c r="D9594" t="s">
        <v>69</v>
      </c>
      <c r="E9594" t="s">
        <v>175</v>
      </c>
      <c r="F9594" t="s">
        <v>180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s="1">
        <v>2.4824E-7</v>
      </c>
      <c r="O9594" s="1">
        <v>2.2457400000000001E-7</v>
      </c>
      <c r="P9594" s="1">
        <v>2.2882999999999999E-7</v>
      </c>
      <c r="Q9594" s="1">
        <v>2.26387E-7</v>
      </c>
      <c r="R9594">
        <v>0</v>
      </c>
      <c r="S9594">
        <v>0</v>
      </c>
      <c r="T9594">
        <v>0</v>
      </c>
      <c r="U9594" t="s">
        <v>16</v>
      </c>
    </row>
    <row r="9595" spans="1:21" x14ac:dyDescent="0.35">
      <c r="A9595" t="s">
        <v>10</v>
      </c>
      <c r="B9595" t="s">
        <v>524</v>
      </c>
      <c r="C9595" t="s">
        <v>173</v>
      </c>
      <c r="D9595" t="s">
        <v>69</v>
      </c>
      <c r="E9595" t="s">
        <v>175</v>
      </c>
      <c r="F9595" t="s">
        <v>181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s="1">
        <v>2.9659300000000001E-7</v>
      </c>
      <c r="P9595" s="1">
        <v>2.7504899999999999E-7</v>
      </c>
      <c r="Q9595" s="1">
        <v>2.72326E-7</v>
      </c>
      <c r="R9595">
        <v>0</v>
      </c>
      <c r="S9595">
        <v>0</v>
      </c>
      <c r="T9595">
        <v>0</v>
      </c>
      <c r="U9595" t="s">
        <v>16</v>
      </c>
    </row>
    <row r="9596" spans="1:21" x14ac:dyDescent="0.35">
      <c r="A9596" t="s">
        <v>10</v>
      </c>
      <c r="B9596" t="s">
        <v>524</v>
      </c>
      <c r="C9596" t="s">
        <v>173</v>
      </c>
      <c r="D9596" t="s">
        <v>69</v>
      </c>
      <c r="E9596" t="s">
        <v>175</v>
      </c>
      <c r="F9596" t="s">
        <v>182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s="1">
        <v>3.1382500000000002E-7</v>
      </c>
      <c r="Q9596" s="1">
        <v>2.8994400000000002E-7</v>
      </c>
      <c r="R9596">
        <v>0</v>
      </c>
      <c r="S9596">
        <v>0</v>
      </c>
      <c r="T9596">
        <v>0</v>
      </c>
      <c r="U9596" t="s">
        <v>16</v>
      </c>
    </row>
    <row r="9597" spans="1:21" x14ac:dyDescent="0.35">
      <c r="A9597" t="s">
        <v>10</v>
      </c>
      <c r="B9597" t="s">
        <v>524</v>
      </c>
      <c r="C9597" t="s">
        <v>173</v>
      </c>
      <c r="D9597" t="s">
        <v>69</v>
      </c>
      <c r="E9597" t="s">
        <v>175</v>
      </c>
      <c r="F9597" t="s">
        <v>183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s="1">
        <v>6.2486E-7</v>
      </c>
      <c r="R9597">
        <v>0</v>
      </c>
      <c r="S9597">
        <v>0</v>
      </c>
      <c r="T9597">
        <v>0</v>
      </c>
      <c r="U9597" t="s">
        <v>16</v>
      </c>
    </row>
    <row r="9598" spans="1:21" x14ac:dyDescent="0.35">
      <c r="A9598" t="s">
        <v>10</v>
      </c>
      <c r="B9598" t="s">
        <v>524</v>
      </c>
      <c r="C9598" t="s">
        <v>173</v>
      </c>
      <c r="D9598" t="s">
        <v>69</v>
      </c>
      <c r="E9598" t="s">
        <v>175</v>
      </c>
      <c r="F9598" t="s">
        <v>184</v>
      </c>
      <c r="G9598" s="1">
        <v>7.0652300000000006E-8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16</v>
      </c>
    </row>
    <row r="9599" spans="1:21" x14ac:dyDescent="0.35">
      <c r="A9599" t="s">
        <v>10</v>
      </c>
      <c r="B9599" t="s">
        <v>524</v>
      </c>
      <c r="C9599" t="s">
        <v>173</v>
      </c>
      <c r="D9599" t="s">
        <v>69</v>
      </c>
      <c r="E9599" t="s">
        <v>175</v>
      </c>
      <c r="F9599" t="s">
        <v>185</v>
      </c>
      <c r="G9599">
        <v>0</v>
      </c>
      <c r="H9599" s="1">
        <v>5.6435499999999997E-7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16</v>
      </c>
    </row>
    <row r="9600" spans="1:21" x14ac:dyDescent="0.35">
      <c r="A9600" t="s">
        <v>10</v>
      </c>
      <c r="B9600" t="s">
        <v>524</v>
      </c>
      <c r="C9600" t="s">
        <v>173</v>
      </c>
      <c r="D9600" t="s">
        <v>69</v>
      </c>
      <c r="E9600" t="s">
        <v>175</v>
      </c>
      <c r="F9600" t="s">
        <v>186</v>
      </c>
      <c r="G9600">
        <v>0</v>
      </c>
      <c r="H9600">
        <v>0</v>
      </c>
      <c r="I9600" s="1">
        <v>4.85801E-7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16</v>
      </c>
    </row>
    <row r="9601" spans="1:21" x14ac:dyDescent="0.35">
      <c r="A9601" t="s">
        <v>10</v>
      </c>
      <c r="B9601" t="s">
        <v>524</v>
      </c>
      <c r="C9601" t="s">
        <v>173</v>
      </c>
      <c r="D9601" t="s">
        <v>69</v>
      </c>
      <c r="E9601" t="s">
        <v>175</v>
      </c>
      <c r="F9601" t="s">
        <v>187</v>
      </c>
      <c r="G9601">
        <v>0</v>
      </c>
      <c r="H9601">
        <v>0</v>
      </c>
      <c r="I9601">
        <v>0</v>
      </c>
      <c r="J9601" s="1">
        <v>2.70531E-6</v>
      </c>
      <c r="K9601" s="1">
        <v>2.1430699999999999E-6</v>
      </c>
      <c r="L9601" s="1">
        <v>1.85048E-6</v>
      </c>
      <c r="M9601" s="1">
        <v>1.4976399999999999E-6</v>
      </c>
      <c r="N9601" s="1">
        <v>1.2607700000000001E-6</v>
      </c>
      <c r="O9601" s="1">
        <v>1.0210799999999999E-6</v>
      </c>
      <c r="P9601" s="1">
        <v>7.6881900000000005E-7</v>
      </c>
      <c r="Q9601" s="1">
        <v>5.2529599999999997E-7</v>
      </c>
      <c r="R9601">
        <v>0</v>
      </c>
      <c r="S9601">
        <v>0</v>
      </c>
      <c r="T9601">
        <v>0</v>
      </c>
      <c r="U9601" t="s">
        <v>16</v>
      </c>
    </row>
    <row r="9602" spans="1:21" x14ac:dyDescent="0.35">
      <c r="A9602" t="s">
        <v>10</v>
      </c>
      <c r="B9602" t="s">
        <v>524</v>
      </c>
      <c r="C9602" t="s">
        <v>173</v>
      </c>
      <c r="D9602" t="s">
        <v>69</v>
      </c>
      <c r="E9602" t="s">
        <v>175</v>
      </c>
      <c r="F9602" t="s">
        <v>294</v>
      </c>
      <c r="G9602">
        <v>0</v>
      </c>
      <c r="H9602">
        <v>0</v>
      </c>
      <c r="I9602">
        <v>0</v>
      </c>
      <c r="J9602">
        <v>0</v>
      </c>
      <c r="K9602" s="1">
        <v>2.0413499999999999E-8</v>
      </c>
      <c r="L9602" s="1">
        <v>1.7581200000000001E-8</v>
      </c>
      <c r="M9602" s="1">
        <v>1.6100900000000001E-8</v>
      </c>
      <c r="N9602" s="1">
        <v>1.6416E-8</v>
      </c>
      <c r="O9602" s="1">
        <v>1.7170199999999998E-8</v>
      </c>
      <c r="P9602" s="1">
        <v>1.77164E-8</v>
      </c>
      <c r="Q9602" s="1">
        <v>1.7393600000000002E-8</v>
      </c>
      <c r="R9602">
        <v>0</v>
      </c>
      <c r="S9602">
        <v>0</v>
      </c>
      <c r="T9602">
        <v>0</v>
      </c>
      <c r="U9602" t="s">
        <v>16</v>
      </c>
    </row>
    <row r="9603" spans="1:21" x14ac:dyDescent="0.35">
      <c r="A9603" t="s">
        <v>10</v>
      </c>
      <c r="B9603" t="s">
        <v>524</v>
      </c>
      <c r="C9603" t="s">
        <v>173</v>
      </c>
      <c r="D9603" t="s">
        <v>69</v>
      </c>
      <c r="E9603" t="s">
        <v>175</v>
      </c>
      <c r="F9603" t="s">
        <v>295</v>
      </c>
      <c r="G9603">
        <v>0</v>
      </c>
      <c r="H9603">
        <v>0</v>
      </c>
      <c r="I9603">
        <v>0</v>
      </c>
      <c r="J9603">
        <v>0</v>
      </c>
      <c r="K9603">
        <v>0</v>
      </c>
      <c r="L9603" s="1">
        <v>8.5537899999999993E-9</v>
      </c>
      <c r="M9603" s="1">
        <v>6.9022499999999998E-9</v>
      </c>
      <c r="N9603" s="1">
        <v>7.0252899999999998E-9</v>
      </c>
      <c r="O9603" s="1">
        <v>7.3187599999999997E-9</v>
      </c>
      <c r="P9603" s="1">
        <v>7.5299299999999995E-9</v>
      </c>
      <c r="Q9603" s="1">
        <v>7.4058399999999997E-9</v>
      </c>
      <c r="R9603">
        <v>0</v>
      </c>
      <c r="S9603">
        <v>0</v>
      </c>
      <c r="T9603">
        <v>0</v>
      </c>
      <c r="U9603" t="s">
        <v>16</v>
      </c>
    </row>
    <row r="9604" spans="1:21" x14ac:dyDescent="0.35">
      <c r="A9604" t="s">
        <v>10</v>
      </c>
      <c r="B9604" t="s">
        <v>524</v>
      </c>
      <c r="C9604" t="s">
        <v>173</v>
      </c>
      <c r="D9604" t="s">
        <v>69</v>
      </c>
      <c r="E9604" t="s">
        <v>175</v>
      </c>
      <c r="F9604" t="s">
        <v>296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s="1">
        <v>6.8740799999999999E-9</v>
      </c>
      <c r="N9604" s="1">
        <v>5.7401199999999998E-9</v>
      </c>
      <c r="O9604" s="1">
        <v>5.9608499999999997E-9</v>
      </c>
      <c r="P9604" s="1">
        <v>6.1188799999999999E-9</v>
      </c>
      <c r="Q9604" s="1">
        <v>6.02645E-9</v>
      </c>
      <c r="R9604">
        <v>0</v>
      </c>
      <c r="S9604">
        <v>0</v>
      </c>
      <c r="T9604">
        <v>0</v>
      </c>
      <c r="U9604" t="s">
        <v>16</v>
      </c>
    </row>
    <row r="9605" spans="1:21" x14ac:dyDescent="0.35">
      <c r="A9605" t="s">
        <v>10</v>
      </c>
      <c r="B9605" t="s">
        <v>524</v>
      </c>
      <c r="C9605" t="s">
        <v>173</v>
      </c>
      <c r="D9605" t="s">
        <v>69</v>
      </c>
      <c r="E9605" t="s">
        <v>175</v>
      </c>
      <c r="F9605" t="s">
        <v>188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 s="1">
        <v>6.5046000000000001E-9</v>
      </c>
      <c r="O9605" s="1">
        <v>5.70907E-9</v>
      </c>
      <c r="P9605" s="1">
        <v>5.8482400000000001E-9</v>
      </c>
      <c r="Q9605" s="1">
        <v>5.7672200000000003E-9</v>
      </c>
      <c r="R9605">
        <v>0</v>
      </c>
      <c r="S9605">
        <v>0</v>
      </c>
      <c r="T9605">
        <v>0</v>
      </c>
      <c r="U9605" t="s">
        <v>16</v>
      </c>
    </row>
    <row r="9606" spans="1:21" x14ac:dyDescent="0.35">
      <c r="A9606" t="s">
        <v>10</v>
      </c>
      <c r="B9606" t="s">
        <v>524</v>
      </c>
      <c r="C9606" t="s">
        <v>173</v>
      </c>
      <c r="D9606" t="s">
        <v>69</v>
      </c>
      <c r="E9606" t="s">
        <v>175</v>
      </c>
      <c r="F9606" t="s">
        <v>189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s="1">
        <v>7.73072E-9</v>
      </c>
      <c r="P9606" s="1">
        <v>7.0049999999999997E-9</v>
      </c>
      <c r="Q9606" s="1">
        <v>6.9148500000000004E-9</v>
      </c>
      <c r="R9606">
        <v>0</v>
      </c>
      <c r="S9606">
        <v>0</v>
      </c>
      <c r="T9606">
        <v>0</v>
      </c>
      <c r="U9606" t="s">
        <v>16</v>
      </c>
    </row>
    <row r="9607" spans="1:21" x14ac:dyDescent="0.35">
      <c r="A9607" t="s">
        <v>10</v>
      </c>
      <c r="B9607" t="s">
        <v>524</v>
      </c>
      <c r="C9607" t="s">
        <v>173</v>
      </c>
      <c r="D9607" t="s">
        <v>69</v>
      </c>
      <c r="E9607" t="s">
        <v>175</v>
      </c>
      <c r="F9607" t="s">
        <v>190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s="1">
        <v>8.1558300000000008E-9</v>
      </c>
      <c r="Q9607" s="1">
        <v>7.3540999999999997E-9</v>
      </c>
      <c r="R9607">
        <v>0</v>
      </c>
      <c r="S9607">
        <v>0</v>
      </c>
      <c r="T9607">
        <v>0</v>
      </c>
      <c r="U9607" t="s">
        <v>16</v>
      </c>
    </row>
    <row r="9608" spans="1:21" x14ac:dyDescent="0.35">
      <c r="A9608" t="s">
        <v>10</v>
      </c>
      <c r="B9608" t="s">
        <v>524</v>
      </c>
      <c r="C9608" t="s">
        <v>173</v>
      </c>
      <c r="D9608" t="s">
        <v>69</v>
      </c>
      <c r="E9608" t="s">
        <v>175</v>
      </c>
      <c r="F9608" t="s">
        <v>191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s="1">
        <v>1.62352E-8</v>
      </c>
      <c r="R9608">
        <v>0</v>
      </c>
      <c r="S9608">
        <v>0</v>
      </c>
      <c r="T9608">
        <v>0</v>
      </c>
      <c r="U9608" t="s">
        <v>16</v>
      </c>
    </row>
    <row r="9609" spans="1:21" x14ac:dyDescent="0.35">
      <c r="A9609" t="s">
        <v>10</v>
      </c>
      <c r="B9609" t="s">
        <v>524</v>
      </c>
      <c r="C9609" t="s">
        <v>173</v>
      </c>
      <c r="D9609" t="s">
        <v>69</v>
      </c>
      <c r="E9609" t="s">
        <v>175</v>
      </c>
      <c r="F9609" t="s">
        <v>192</v>
      </c>
      <c r="G9609" s="1">
        <v>5.6166800000000002E-6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16</v>
      </c>
    </row>
    <row r="9610" spans="1:21" x14ac:dyDescent="0.35">
      <c r="A9610" t="s">
        <v>10</v>
      </c>
      <c r="B9610" t="s">
        <v>524</v>
      </c>
      <c r="C9610" t="s">
        <v>173</v>
      </c>
      <c r="D9610" t="s">
        <v>69</v>
      </c>
      <c r="E9610" t="s">
        <v>175</v>
      </c>
      <c r="F9610" t="s">
        <v>193</v>
      </c>
      <c r="G9610">
        <v>0</v>
      </c>
      <c r="H9610" s="1">
        <v>4.4864799999999998E-5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16</v>
      </c>
    </row>
    <row r="9611" spans="1:21" x14ac:dyDescent="0.35">
      <c r="A9611" t="s">
        <v>10</v>
      </c>
      <c r="B9611" t="s">
        <v>524</v>
      </c>
      <c r="C9611" t="s">
        <v>173</v>
      </c>
      <c r="D9611" t="s">
        <v>69</v>
      </c>
      <c r="E9611" t="s">
        <v>175</v>
      </c>
      <c r="F9611" t="s">
        <v>194</v>
      </c>
      <c r="G9611">
        <v>0</v>
      </c>
      <c r="H9611">
        <v>0</v>
      </c>
      <c r="I9611" s="1">
        <v>3.8619899999999999E-5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16</v>
      </c>
    </row>
    <row r="9612" spans="1:21" x14ac:dyDescent="0.35">
      <c r="A9612" t="s">
        <v>10</v>
      </c>
      <c r="B9612" t="s">
        <v>524</v>
      </c>
      <c r="C9612" t="s">
        <v>173</v>
      </c>
      <c r="D9612" t="s">
        <v>69</v>
      </c>
      <c r="E9612" t="s">
        <v>175</v>
      </c>
      <c r="F9612" t="s">
        <v>195</v>
      </c>
      <c r="G9612">
        <v>0</v>
      </c>
      <c r="H9612">
        <v>0</v>
      </c>
      <c r="I9612">
        <v>0</v>
      </c>
      <c r="J9612" s="1">
        <v>2.15066E-4</v>
      </c>
      <c r="K9612" s="1">
        <v>1.7015899999999999E-4</v>
      </c>
      <c r="L9612" s="1">
        <v>1.4678299999999999E-4</v>
      </c>
      <c r="M9612" s="1">
        <v>1.1866699999999999E-4</v>
      </c>
      <c r="N9612" s="1">
        <v>9.9989100000000001E-5</v>
      </c>
      <c r="O9612" s="1">
        <v>8.1077300000000004E-5</v>
      </c>
      <c r="P9612" s="1">
        <v>6.1081799999999995E-5</v>
      </c>
      <c r="Q9612" s="1">
        <v>4.17382E-5</v>
      </c>
      <c r="R9612">
        <v>0</v>
      </c>
      <c r="S9612">
        <v>0</v>
      </c>
      <c r="T9612">
        <v>0</v>
      </c>
      <c r="U9612" t="s">
        <v>16</v>
      </c>
    </row>
    <row r="9613" spans="1:21" x14ac:dyDescent="0.35">
      <c r="A9613" t="s">
        <v>10</v>
      </c>
      <c r="B9613" t="s">
        <v>524</v>
      </c>
      <c r="C9613" t="s">
        <v>173</v>
      </c>
      <c r="D9613" t="s">
        <v>69</v>
      </c>
      <c r="E9613" t="s">
        <v>175</v>
      </c>
      <c r="F9613" t="s">
        <v>196</v>
      </c>
      <c r="G9613" s="1">
        <v>3.0384399999999998E-6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16</v>
      </c>
    </row>
    <row r="9614" spans="1:21" x14ac:dyDescent="0.35">
      <c r="A9614" t="s">
        <v>10</v>
      </c>
      <c r="B9614" t="s">
        <v>524</v>
      </c>
      <c r="C9614" t="s">
        <v>173</v>
      </c>
      <c r="D9614" t="s">
        <v>69</v>
      </c>
      <c r="E9614" t="s">
        <v>175</v>
      </c>
      <c r="F9614" t="s">
        <v>197</v>
      </c>
      <c r="G9614">
        <v>0</v>
      </c>
      <c r="H9614" s="1">
        <v>2.4270400000000001E-5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16</v>
      </c>
    </row>
    <row r="9615" spans="1:21" x14ac:dyDescent="0.35">
      <c r="A9615" t="s">
        <v>10</v>
      </c>
      <c r="B9615" t="s">
        <v>524</v>
      </c>
      <c r="C9615" t="s">
        <v>173</v>
      </c>
      <c r="D9615" t="s">
        <v>69</v>
      </c>
      <c r="E9615" t="s">
        <v>175</v>
      </c>
      <c r="F9615" t="s">
        <v>198</v>
      </c>
      <c r="G9615">
        <v>0</v>
      </c>
      <c r="H9615">
        <v>0</v>
      </c>
      <c r="I9615" s="1">
        <v>2.0892099999999999E-5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16</v>
      </c>
    </row>
    <row r="9616" spans="1:21" x14ac:dyDescent="0.35">
      <c r="A9616" t="s">
        <v>10</v>
      </c>
      <c r="B9616" t="s">
        <v>524</v>
      </c>
      <c r="C9616" t="s">
        <v>173</v>
      </c>
      <c r="D9616" t="s">
        <v>69</v>
      </c>
      <c r="E9616" t="s">
        <v>175</v>
      </c>
      <c r="F9616" t="s">
        <v>199</v>
      </c>
      <c r="G9616">
        <v>0</v>
      </c>
      <c r="H9616">
        <v>0</v>
      </c>
      <c r="I9616">
        <v>0</v>
      </c>
      <c r="J9616" s="1">
        <v>1.16344E-4</v>
      </c>
      <c r="K9616" s="1">
        <v>9.2161899999999996E-5</v>
      </c>
      <c r="L9616" s="1">
        <v>7.9577400000000001E-5</v>
      </c>
      <c r="M9616" s="1">
        <v>6.4402700000000006E-5</v>
      </c>
      <c r="N9616" s="1">
        <v>5.4217700000000001E-5</v>
      </c>
      <c r="O9616" s="1">
        <v>4.3911200000000001E-5</v>
      </c>
      <c r="P9616" s="1">
        <v>3.3063099999999999E-5</v>
      </c>
      <c r="Q9616" s="1">
        <v>2.25905E-5</v>
      </c>
      <c r="R9616">
        <v>0</v>
      </c>
      <c r="S9616">
        <v>0</v>
      </c>
      <c r="T9616">
        <v>0</v>
      </c>
      <c r="U9616" t="s">
        <v>16</v>
      </c>
    </row>
    <row r="9617" spans="1:21" x14ac:dyDescent="0.35">
      <c r="A9617" t="s">
        <v>10</v>
      </c>
      <c r="B9617" t="s">
        <v>524</v>
      </c>
      <c r="C9617" t="s">
        <v>173</v>
      </c>
      <c r="D9617" t="s">
        <v>69</v>
      </c>
      <c r="E9617" t="s">
        <v>175</v>
      </c>
      <c r="F9617" t="s">
        <v>297</v>
      </c>
      <c r="G9617">
        <v>0</v>
      </c>
      <c r="H9617">
        <v>0</v>
      </c>
      <c r="I9617">
        <v>0</v>
      </c>
      <c r="J9617">
        <v>0</v>
      </c>
      <c r="K9617" s="1">
        <v>8.9901499999999998E-7</v>
      </c>
      <c r="L9617" s="1">
        <v>8.0156099999999996E-7</v>
      </c>
      <c r="M9617" s="1">
        <v>7.4773899999999997E-7</v>
      </c>
      <c r="N9617" s="1">
        <v>7.5930900000000001E-7</v>
      </c>
      <c r="O9617" s="1">
        <v>7.8677099999999997E-7</v>
      </c>
      <c r="P9617" s="1">
        <v>8.0635999999999998E-7</v>
      </c>
      <c r="Q9617" s="1">
        <v>7.9495000000000001E-7</v>
      </c>
      <c r="R9617">
        <v>0</v>
      </c>
      <c r="S9617">
        <v>0</v>
      </c>
      <c r="T9617">
        <v>0</v>
      </c>
      <c r="U9617" t="s">
        <v>16</v>
      </c>
    </row>
    <row r="9618" spans="1:21" x14ac:dyDescent="0.35">
      <c r="A9618" t="s">
        <v>10</v>
      </c>
      <c r="B9618" t="s">
        <v>524</v>
      </c>
      <c r="C9618" t="s">
        <v>173</v>
      </c>
      <c r="D9618" t="s">
        <v>69</v>
      </c>
      <c r="E9618" t="s">
        <v>175</v>
      </c>
      <c r="F9618" t="s">
        <v>298</v>
      </c>
      <c r="G9618">
        <v>0</v>
      </c>
      <c r="H9618">
        <v>0</v>
      </c>
      <c r="I9618">
        <v>0</v>
      </c>
      <c r="J9618">
        <v>0</v>
      </c>
      <c r="K9618">
        <v>0</v>
      </c>
      <c r="L9618" s="1">
        <v>3.7994299999999998E-7</v>
      </c>
      <c r="M9618" s="1">
        <v>3.2176100000000002E-7</v>
      </c>
      <c r="N9618" s="1">
        <v>3.2627900000000001E-7</v>
      </c>
      <c r="O9618" s="1">
        <v>3.3697399999999998E-7</v>
      </c>
      <c r="P9618" s="1">
        <v>3.4456400000000001E-7</v>
      </c>
      <c r="Q9618" s="1">
        <v>3.4016699999999998E-7</v>
      </c>
      <c r="R9618">
        <v>0</v>
      </c>
      <c r="S9618">
        <v>0</v>
      </c>
      <c r="T9618">
        <v>0</v>
      </c>
      <c r="U9618" t="s">
        <v>16</v>
      </c>
    </row>
    <row r="9619" spans="1:21" x14ac:dyDescent="0.35">
      <c r="A9619" t="s">
        <v>10</v>
      </c>
      <c r="B9619" t="s">
        <v>524</v>
      </c>
      <c r="C9619" t="s">
        <v>173</v>
      </c>
      <c r="D9619" t="s">
        <v>69</v>
      </c>
      <c r="E9619" t="s">
        <v>175</v>
      </c>
      <c r="F9619" t="s">
        <v>299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s="1">
        <v>3.0806799999999998E-7</v>
      </c>
      <c r="N9619" s="1">
        <v>2.6802300000000002E-7</v>
      </c>
      <c r="O9619" s="1">
        <v>2.7609100000000001E-7</v>
      </c>
      <c r="P9619" s="1">
        <v>2.8179300000000001E-7</v>
      </c>
      <c r="Q9619" s="1">
        <v>2.7850499999999999E-7</v>
      </c>
      <c r="R9619">
        <v>0</v>
      </c>
      <c r="S9619">
        <v>0</v>
      </c>
      <c r="T9619">
        <v>0</v>
      </c>
      <c r="U9619" t="s">
        <v>16</v>
      </c>
    </row>
    <row r="9620" spans="1:21" x14ac:dyDescent="0.35">
      <c r="A9620" t="s">
        <v>10</v>
      </c>
      <c r="B9620" t="s">
        <v>524</v>
      </c>
      <c r="C9620" t="s">
        <v>173</v>
      </c>
      <c r="D9620" t="s">
        <v>69</v>
      </c>
      <c r="E9620" t="s">
        <v>175</v>
      </c>
      <c r="F9620" t="s">
        <v>200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s="1">
        <v>2.9390400000000001E-7</v>
      </c>
      <c r="O9620" s="1">
        <v>2.6588300000000003E-7</v>
      </c>
      <c r="P9620" s="1">
        <v>2.7092300000000002E-7</v>
      </c>
      <c r="Q9620" s="1">
        <v>2.6803100000000003E-7</v>
      </c>
      <c r="R9620">
        <v>0</v>
      </c>
      <c r="S9620">
        <v>0</v>
      </c>
      <c r="T9620">
        <v>0</v>
      </c>
      <c r="U9620" t="s">
        <v>16</v>
      </c>
    </row>
    <row r="9621" spans="1:21" x14ac:dyDescent="0.35">
      <c r="A9621" t="s">
        <v>10</v>
      </c>
      <c r="B9621" t="s">
        <v>524</v>
      </c>
      <c r="C9621" t="s">
        <v>173</v>
      </c>
      <c r="D9621" t="s">
        <v>69</v>
      </c>
      <c r="E9621" t="s">
        <v>175</v>
      </c>
      <c r="F9621" t="s">
        <v>201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s="1">
        <v>3.51113E-7</v>
      </c>
      <c r="P9621" s="1">
        <v>3.2560800000000001E-7</v>
      </c>
      <c r="Q9621" s="1">
        <v>3.2238499999999998E-7</v>
      </c>
      <c r="R9621">
        <v>0</v>
      </c>
      <c r="S9621">
        <v>0</v>
      </c>
      <c r="T9621">
        <v>0</v>
      </c>
      <c r="U9621" t="s">
        <v>16</v>
      </c>
    </row>
    <row r="9622" spans="1:21" x14ac:dyDescent="0.35">
      <c r="A9622" t="s">
        <v>10</v>
      </c>
      <c r="B9622" t="s">
        <v>524</v>
      </c>
      <c r="C9622" t="s">
        <v>173</v>
      </c>
      <c r="D9622" t="s">
        <v>69</v>
      </c>
      <c r="E9622" t="s">
        <v>175</v>
      </c>
      <c r="F9622" t="s">
        <v>202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s="1">
        <v>3.7149099999999997E-7</v>
      </c>
      <c r="Q9622" s="1">
        <v>3.43221E-7</v>
      </c>
      <c r="R9622">
        <v>0</v>
      </c>
      <c r="S9622">
        <v>0</v>
      </c>
      <c r="T9622">
        <v>0</v>
      </c>
      <c r="U9622" t="s">
        <v>16</v>
      </c>
    </row>
    <row r="9623" spans="1:21" x14ac:dyDescent="0.35">
      <c r="A9623" t="s">
        <v>10</v>
      </c>
      <c r="B9623" t="s">
        <v>524</v>
      </c>
      <c r="C9623" t="s">
        <v>173</v>
      </c>
      <c r="D9623" t="s">
        <v>69</v>
      </c>
      <c r="E9623" t="s">
        <v>175</v>
      </c>
      <c r="F9623" t="s">
        <v>203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s="1">
        <v>7.39685E-7</v>
      </c>
      <c r="R9623">
        <v>0</v>
      </c>
      <c r="S9623">
        <v>0</v>
      </c>
      <c r="T9623">
        <v>0</v>
      </c>
      <c r="U9623" t="s">
        <v>16</v>
      </c>
    </row>
    <row r="9624" spans="1:21" x14ac:dyDescent="0.35">
      <c r="A9624" t="s">
        <v>10</v>
      </c>
      <c r="B9624" t="s">
        <v>524</v>
      </c>
      <c r="C9624" t="s">
        <v>173</v>
      </c>
      <c r="D9624" t="s">
        <v>69</v>
      </c>
      <c r="E9624" t="s">
        <v>175</v>
      </c>
      <c r="F9624" t="s">
        <v>204</v>
      </c>
      <c r="G9624" s="1">
        <v>5.7108200000000002E-6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16</v>
      </c>
    </row>
    <row r="9625" spans="1:21" x14ac:dyDescent="0.35">
      <c r="A9625" t="s">
        <v>10</v>
      </c>
      <c r="B9625" t="s">
        <v>524</v>
      </c>
      <c r="C9625" t="s">
        <v>173</v>
      </c>
      <c r="D9625" t="s">
        <v>69</v>
      </c>
      <c r="E9625" t="s">
        <v>175</v>
      </c>
      <c r="F9625" t="s">
        <v>205</v>
      </c>
      <c r="G9625">
        <v>0</v>
      </c>
      <c r="H9625" s="1">
        <v>4.56168E-5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16</v>
      </c>
    </row>
    <row r="9626" spans="1:21" x14ac:dyDescent="0.35">
      <c r="A9626" t="s">
        <v>10</v>
      </c>
      <c r="B9626" t="s">
        <v>524</v>
      </c>
      <c r="C9626" t="s">
        <v>173</v>
      </c>
      <c r="D9626" t="s">
        <v>69</v>
      </c>
      <c r="E9626" t="s">
        <v>175</v>
      </c>
      <c r="F9626" t="s">
        <v>206</v>
      </c>
      <c r="G9626">
        <v>0</v>
      </c>
      <c r="H9626">
        <v>0</v>
      </c>
      <c r="I9626" s="1">
        <v>3.9267200000000002E-5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16</v>
      </c>
    </row>
    <row r="9627" spans="1:21" x14ac:dyDescent="0.35">
      <c r="A9627" t="s">
        <v>10</v>
      </c>
      <c r="B9627" t="s">
        <v>524</v>
      </c>
      <c r="C9627" t="s">
        <v>173</v>
      </c>
      <c r="D9627" t="s">
        <v>69</v>
      </c>
      <c r="E9627" t="s">
        <v>175</v>
      </c>
      <c r="F9627" t="s">
        <v>207</v>
      </c>
      <c r="G9627">
        <v>0</v>
      </c>
      <c r="H9627">
        <v>0</v>
      </c>
      <c r="I9627">
        <v>0</v>
      </c>
      <c r="J9627" s="1">
        <v>2.1866999999999999E-4</v>
      </c>
      <c r="K9627" s="1">
        <v>1.73225E-4</v>
      </c>
      <c r="L9627" s="1">
        <v>1.4957499999999999E-4</v>
      </c>
      <c r="M9627" s="1">
        <v>1.21055E-4</v>
      </c>
      <c r="N9627" s="1">
        <v>1.01909E-4</v>
      </c>
      <c r="O9627" s="1">
        <v>8.2534200000000007E-5</v>
      </c>
      <c r="P9627" s="1">
        <v>6.2143600000000006E-5</v>
      </c>
      <c r="Q9627" s="1">
        <v>4.2459700000000003E-5</v>
      </c>
      <c r="R9627">
        <v>0</v>
      </c>
      <c r="S9627">
        <v>0</v>
      </c>
      <c r="T9627">
        <v>0</v>
      </c>
      <c r="U9627" t="s">
        <v>16</v>
      </c>
    </row>
    <row r="9628" spans="1:21" x14ac:dyDescent="0.35">
      <c r="A9628" t="s">
        <v>10</v>
      </c>
      <c r="B9628" t="s">
        <v>524</v>
      </c>
      <c r="C9628" t="s">
        <v>173</v>
      </c>
      <c r="D9628" t="s">
        <v>69</v>
      </c>
      <c r="E9628" t="s">
        <v>175</v>
      </c>
      <c r="F9628" t="s">
        <v>300</v>
      </c>
      <c r="G9628">
        <v>0</v>
      </c>
      <c r="H9628">
        <v>0</v>
      </c>
      <c r="I9628">
        <v>0</v>
      </c>
      <c r="J9628">
        <v>0</v>
      </c>
      <c r="K9628" s="1">
        <v>1.6907E-6</v>
      </c>
      <c r="L9628" s="1">
        <v>1.5074899999999999E-6</v>
      </c>
      <c r="M9628" s="1">
        <v>1.4063E-6</v>
      </c>
      <c r="N9628" s="1">
        <v>1.42804E-6</v>
      </c>
      <c r="O9628" s="1">
        <v>1.4796500000000001E-6</v>
      </c>
      <c r="P9628" s="1">
        <v>1.51647E-6</v>
      </c>
      <c r="Q9628" s="1">
        <v>1.4950099999999999E-6</v>
      </c>
      <c r="R9628">
        <v>0</v>
      </c>
      <c r="S9628">
        <v>0</v>
      </c>
      <c r="T9628">
        <v>0</v>
      </c>
      <c r="U9628" t="s">
        <v>16</v>
      </c>
    </row>
    <row r="9629" spans="1:21" x14ac:dyDescent="0.35">
      <c r="A9629" t="s">
        <v>10</v>
      </c>
      <c r="B9629" t="s">
        <v>524</v>
      </c>
      <c r="C9629" t="s">
        <v>173</v>
      </c>
      <c r="D9629" t="s">
        <v>69</v>
      </c>
      <c r="E9629" t="s">
        <v>175</v>
      </c>
      <c r="F9629" t="s">
        <v>301</v>
      </c>
      <c r="G9629">
        <v>0</v>
      </c>
      <c r="H9629">
        <v>0</v>
      </c>
      <c r="I9629">
        <v>0</v>
      </c>
      <c r="J9629">
        <v>0</v>
      </c>
      <c r="K9629">
        <v>0</v>
      </c>
      <c r="L9629" s="1">
        <v>7.1502700000000004E-7</v>
      </c>
      <c r="M9629" s="1">
        <v>6.0556999999999999E-7</v>
      </c>
      <c r="N9629" s="1">
        <v>6.1406199999999998E-7</v>
      </c>
      <c r="O9629" s="1">
        <v>6.3417599999999997E-7</v>
      </c>
      <c r="P9629" s="1">
        <v>6.4845299999999999E-7</v>
      </c>
      <c r="Q9629" s="1">
        <v>6.4017700000000003E-7</v>
      </c>
      <c r="R9629">
        <v>0</v>
      </c>
      <c r="S9629">
        <v>0</v>
      </c>
      <c r="T9629">
        <v>0</v>
      </c>
      <c r="U9629" t="s">
        <v>16</v>
      </c>
    </row>
    <row r="9630" spans="1:21" x14ac:dyDescent="0.35">
      <c r="A9630" t="s">
        <v>10</v>
      </c>
      <c r="B9630" t="s">
        <v>524</v>
      </c>
      <c r="C9630" t="s">
        <v>173</v>
      </c>
      <c r="D9630" t="s">
        <v>69</v>
      </c>
      <c r="E9630" t="s">
        <v>175</v>
      </c>
      <c r="F9630" t="s">
        <v>302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 s="1">
        <v>5.8027699999999998E-7</v>
      </c>
      <c r="N9630" s="1">
        <v>5.0487000000000005E-7</v>
      </c>
      <c r="O9630" s="1">
        <v>5.2005500000000003E-7</v>
      </c>
      <c r="P9630" s="1">
        <v>5.3079100000000003E-7</v>
      </c>
      <c r="Q9630" s="1">
        <v>5.2459799999999997E-7</v>
      </c>
      <c r="R9630">
        <v>0</v>
      </c>
      <c r="S9630">
        <v>0</v>
      </c>
      <c r="T9630">
        <v>0</v>
      </c>
      <c r="U9630" t="s">
        <v>16</v>
      </c>
    </row>
    <row r="9631" spans="1:21" x14ac:dyDescent="0.35">
      <c r="A9631" t="s">
        <v>10</v>
      </c>
      <c r="B9631" t="s">
        <v>524</v>
      </c>
      <c r="C9631" t="s">
        <v>173</v>
      </c>
      <c r="D9631" t="s">
        <v>69</v>
      </c>
      <c r="E9631" t="s">
        <v>175</v>
      </c>
      <c r="F9631" t="s">
        <v>208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 s="1">
        <v>5.5403500000000002E-7</v>
      </c>
      <c r="O9631" s="1">
        <v>5.0122100000000001E-7</v>
      </c>
      <c r="P9631" s="1">
        <v>5.1071800000000001E-7</v>
      </c>
      <c r="Q9631" s="1">
        <v>5.0526500000000004E-7</v>
      </c>
      <c r="R9631">
        <v>0</v>
      </c>
      <c r="S9631">
        <v>0</v>
      </c>
      <c r="T9631">
        <v>0</v>
      </c>
      <c r="U9631" t="s">
        <v>16</v>
      </c>
    </row>
    <row r="9632" spans="1:21" x14ac:dyDescent="0.35">
      <c r="A9632" t="s">
        <v>10</v>
      </c>
      <c r="B9632" t="s">
        <v>524</v>
      </c>
      <c r="C9632" t="s">
        <v>173</v>
      </c>
      <c r="D9632" t="s">
        <v>69</v>
      </c>
      <c r="E9632" t="s">
        <v>175</v>
      </c>
      <c r="F9632" t="s">
        <v>209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s="1">
        <v>6.6218600000000002E-7</v>
      </c>
      <c r="P9632" s="1">
        <v>6.1409000000000001E-7</v>
      </c>
      <c r="Q9632" s="1">
        <v>6.0800899999999998E-7</v>
      </c>
      <c r="R9632">
        <v>0</v>
      </c>
      <c r="S9632">
        <v>0</v>
      </c>
      <c r="T9632">
        <v>0</v>
      </c>
      <c r="U9632" t="s">
        <v>16</v>
      </c>
    </row>
    <row r="9633" spans="1:21" x14ac:dyDescent="0.35">
      <c r="A9633" t="s">
        <v>10</v>
      </c>
      <c r="B9633" t="s">
        <v>524</v>
      </c>
      <c r="C9633" t="s">
        <v>173</v>
      </c>
      <c r="D9633" t="s">
        <v>69</v>
      </c>
      <c r="E9633" t="s">
        <v>175</v>
      </c>
      <c r="F9633" t="s">
        <v>210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s="1">
        <v>7.0078699999999999E-7</v>
      </c>
      <c r="Q9633" s="1">
        <v>6.4746199999999995E-7</v>
      </c>
      <c r="R9633">
        <v>0</v>
      </c>
      <c r="S9633">
        <v>0</v>
      </c>
      <c r="T9633">
        <v>0</v>
      </c>
      <c r="U9633" t="s">
        <v>16</v>
      </c>
    </row>
    <row r="9634" spans="1:21" x14ac:dyDescent="0.35">
      <c r="A9634" t="s">
        <v>10</v>
      </c>
      <c r="B9634" t="s">
        <v>524</v>
      </c>
      <c r="C9634" t="s">
        <v>173</v>
      </c>
      <c r="D9634" t="s">
        <v>69</v>
      </c>
      <c r="E9634" t="s">
        <v>175</v>
      </c>
      <c r="F9634" t="s">
        <v>211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s="1">
        <v>1.3953199999999999E-6</v>
      </c>
      <c r="R9634">
        <v>0</v>
      </c>
      <c r="S9634">
        <v>0</v>
      </c>
      <c r="T9634">
        <v>0</v>
      </c>
      <c r="U9634" t="s">
        <v>16</v>
      </c>
    </row>
    <row r="9635" spans="1:21" x14ac:dyDescent="0.35">
      <c r="A9635" t="s">
        <v>10</v>
      </c>
      <c r="B9635" t="s">
        <v>524</v>
      </c>
      <c r="C9635" t="s">
        <v>173</v>
      </c>
      <c r="D9635" t="s">
        <v>93</v>
      </c>
      <c r="E9635" t="s">
        <v>303</v>
      </c>
      <c r="F9635" t="s">
        <v>97</v>
      </c>
      <c r="G9635">
        <v>0</v>
      </c>
      <c r="H9635">
        <v>0</v>
      </c>
      <c r="I9635" s="1">
        <v>9.04856E-5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16</v>
      </c>
    </row>
    <row r="9636" spans="1:21" x14ac:dyDescent="0.35">
      <c r="A9636" t="s">
        <v>10</v>
      </c>
      <c r="B9636" t="s">
        <v>524</v>
      </c>
      <c r="C9636" t="s">
        <v>173</v>
      </c>
      <c r="D9636" t="s">
        <v>93</v>
      </c>
      <c r="E9636" t="s">
        <v>303</v>
      </c>
      <c r="F9636" t="s">
        <v>101</v>
      </c>
      <c r="G9636">
        <v>0</v>
      </c>
      <c r="H9636">
        <v>0</v>
      </c>
      <c r="I9636" s="1">
        <v>6.4598299999999999E-6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16</v>
      </c>
    </row>
    <row r="9637" spans="1:21" x14ac:dyDescent="0.35">
      <c r="A9637" t="s">
        <v>10</v>
      </c>
      <c r="B9637" t="s">
        <v>524</v>
      </c>
      <c r="C9637" t="s">
        <v>173</v>
      </c>
      <c r="D9637" t="s">
        <v>93</v>
      </c>
      <c r="E9637" t="s">
        <v>303</v>
      </c>
      <c r="F9637" t="s">
        <v>105</v>
      </c>
      <c r="G9637">
        <v>0</v>
      </c>
      <c r="H9637">
        <v>0</v>
      </c>
      <c r="I9637" s="1">
        <v>2.2277700000000001E-4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16</v>
      </c>
    </row>
    <row r="9638" spans="1:21" x14ac:dyDescent="0.35">
      <c r="A9638" t="s">
        <v>10</v>
      </c>
      <c r="B9638" t="s">
        <v>524</v>
      </c>
      <c r="C9638" t="s">
        <v>173</v>
      </c>
      <c r="D9638" t="s">
        <v>93</v>
      </c>
      <c r="E9638" t="s">
        <v>303</v>
      </c>
      <c r="F9638" t="s">
        <v>109</v>
      </c>
      <c r="G9638">
        <v>0</v>
      </c>
      <c r="H9638">
        <v>0</v>
      </c>
      <c r="I9638" s="1">
        <v>1.09184E-4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16</v>
      </c>
    </row>
    <row r="9639" spans="1:21" x14ac:dyDescent="0.35">
      <c r="A9639" t="s">
        <v>10</v>
      </c>
      <c r="B9639" t="s">
        <v>524</v>
      </c>
      <c r="C9639" t="s">
        <v>173</v>
      </c>
      <c r="D9639" t="s">
        <v>93</v>
      </c>
      <c r="E9639" t="s">
        <v>303</v>
      </c>
      <c r="F9639" t="s">
        <v>113</v>
      </c>
      <c r="G9639">
        <v>0</v>
      </c>
      <c r="H9639">
        <v>0</v>
      </c>
      <c r="I9639" s="1">
        <v>1.6678600000000001E-4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16</v>
      </c>
    </row>
    <row r="9640" spans="1:21" x14ac:dyDescent="0.35">
      <c r="A9640" t="s">
        <v>10</v>
      </c>
      <c r="B9640" t="s">
        <v>524</v>
      </c>
      <c r="C9640" t="s">
        <v>173</v>
      </c>
      <c r="D9640" t="s">
        <v>115</v>
      </c>
      <c r="E9640" t="s">
        <v>212</v>
      </c>
      <c r="F9640" t="s">
        <v>304</v>
      </c>
      <c r="G9640">
        <v>0</v>
      </c>
      <c r="H9640">
        <v>0</v>
      </c>
      <c r="I9640">
        <v>0</v>
      </c>
      <c r="J9640">
        <v>0</v>
      </c>
      <c r="K9640" s="1">
        <v>2.9810900000000002E-4</v>
      </c>
      <c r="L9640" s="1">
        <v>2.9810900000000002E-4</v>
      </c>
      <c r="M9640" s="1">
        <v>2.9810900000000002E-4</v>
      </c>
      <c r="N9640" s="1">
        <v>2.9810900000000002E-4</v>
      </c>
      <c r="O9640" s="1">
        <v>2.9810900000000002E-4</v>
      </c>
      <c r="P9640" s="1">
        <v>2.9810900000000002E-4</v>
      </c>
      <c r="Q9640">
        <v>0</v>
      </c>
      <c r="R9640">
        <v>0</v>
      </c>
      <c r="S9640">
        <v>0</v>
      </c>
      <c r="T9640">
        <v>0</v>
      </c>
      <c r="U9640" t="s">
        <v>16</v>
      </c>
    </row>
    <row r="9641" spans="1:21" x14ac:dyDescent="0.35">
      <c r="A9641" t="s">
        <v>10</v>
      </c>
      <c r="B9641" t="s">
        <v>524</v>
      </c>
      <c r="C9641" t="s">
        <v>173</v>
      </c>
      <c r="D9641" t="s">
        <v>115</v>
      </c>
      <c r="E9641" t="s">
        <v>212</v>
      </c>
      <c r="F9641" t="s">
        <v>305</v>
      </c>
      <c r="G9641">
        <v>0</v>
      </c>
      <c r="H9641">
        <v>0</v>
      </c>
      <c r="I9641">
        <v>0</v>
      </c>
      <c r="J9641">
        <v>0</v>
      </c>
      <c r="K9641">
        <v>0</v>
      </c>
      <c r="L9641" s="1">
        <v>2.3985400000000001E-4</v>
      </c>
      <c r="M9641" s="1">
        <v>2.3985400000000001E-4</v>
      </c>
      <c r="N9641" s="1">
        <v>2.3985400000000001E-4</v>
      </c>
      <c r="O9641" s="1">
        <v>2.3985400000000001E-4</v>
      </c>
      <c r="P9641" s="1">
        <v>2.3985400000000001E-4</v>
      </c>
      <c r="Q9641" s="1">
        <v>2.3985400000000001E-4</v>
      </c>
      <c r="R9641">
        <v>0</v>
      </c>
      <c r="S9641">
        <v>0</v>
      </c>
      <c r="T9641">
        <v>0</v>
      </c>
      <c r="U9641" t="s">
        <v>16</v>
      </c>
    </row>
    <row r="9642" spans="1:21" x14ac:dyDescent="0.35">
      <c r="A9642" t="s">
        <v>10</v>
      </c>
      <c r="B9642" t="s">
        <v>524</v>
      </c>
      <c r="C9642" t="s">
        <v>173</v>
      </c>
      <c r="D9642" t="s">
        <v>115</v>
      </c>
      <c r="E9642" t="s">
        <v>212</v>
      </c>
      <c r="F9642" t="s">
        <v>306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 s="1">
        <v>3.58735E-4</v>
      </c>
      <c r="N9642" s="1">
        <v>3.58735E-4</v>
      </c>
      <c r="O9642" s="1">
        <v>3.58735E-4</v>
      </c>
      <c r="P9642" s="1">
        <v>3.58735E-4</v>
      </c>
      <c r="Q9642" s="1">
        <v>3.58735E-4</v>
      </c>
      <c r="R9642">
        <v>0</v>
      </c>
      <c r="S9642">
        <v>0</v>
      </c>
      <c r="T9642">
        <v>0</v>
      </c>
      <c r="U9642" t="s">
        <v>16</v>
      </c>
    </row>
    <row r="9643" spans="1:21" x14ac:dyDescent="0.35">
      <c r="A9643" t="s">
        <v>10</v>
      </c>
      <c r="B9643" t="s">
        <v>524</v>
      </c>
      <c r="C9643" t="s">
        <v>173</v>
      </c>
      <c r="D9643" t="s">
        <v>115</v>
      </c>
      <c r="E9643" t="s">
        <v>212</v>
      </c>
      <c r="F9643" t="s">
        <v>213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s="1">
        <v>3.0933000000000002E-4</v>
      </c>
      <c r="O9643" s="1">
        <v>3.0933000000000002E-4</v>
      </c>
      <c r="P9643" s="1">
        <v>3.0933000000000002E-4</v>
      </c>
      <c r="Q9643" s="1">
        <v>3.0933000000000002E-4</v>
      </c>
      <c r="R9643">
        <v>0</v>
      </c>
      <c r="S9643">
        <v>0</v>
      </c>
      <c r="T9643">
        <v>0</v>
      </c>
      <c r="U9643" t="s">
        <v>16</v>
      </c>
    </row>
    <row r="9644" spans="1:21" x14ac:dyDescent="0.35">
      <c r="A9644" t="s">
        <v>10</v>
      </c>
      <c r="B9644" t="s">
        <v>524</v>
      </c>
      <c r="C9644" t="s">
        <v>173</v>
      </c>
      <c r="D9644" t="s">
        <v>115</v>
      </c>
      <c r="E9644" t="s">
        <v>212</v>
      </c>
      <c r="F9644" t="s">
        <v>214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s="1">
        <v>2.9596000000000001E-4</v>
      </c>
      <c r="P9644" s="1">
        <v>2.9596000000000001E-4</v>
      </c>
      <c r="Q9644" s="1">
        <v>2.9596000000000001E-4</v>
      </c>
      <c r="R9644">
        <v>0</v>
      </c>
      <c r="S9644">
        <v>0</v>
      </c>
      <c r="T9644">
        <v>0</v>
      </c>
      <c r="U9644" t="s">
        <v>16</v>
      </c>
    </row>
    <row r="9645" spans="1:21" x14ac:dyDescent="0.35">
      <c r="A9645" t="s">
        <v>10</v>
      </c>
      <c r="B9645" t="s">
        <v>524</v>
      </c>
      <c r="C9645" t="s">
        <v>173</v>
      </c>
      <c r="D9645" t="s">
        <v>115</v>
      </c>
      <c r="E9645" t="s">
        <v>212</v>
      </c>
      <c r="F9645" t="s">
        <v>215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s="1">
        <v>2.5669199999999999E-4</v>
      </c>
      <c r="Q9645" s="1">
        <v>2.5669199999999999E-4</v>
      </c>
      <c r="R9645">
        <v>0</v>
      </c>
      <c r="S9645">
        <v>0</v>
      </c>
      <c r="T9645">
        <v>0</v>
      </c>
      <c r="U9645" t="s">
        <v>16</v>
      </c>
    </row>
    <row r="9646" spans="1:21" x14ac:dyDescent="0.35">
      <c r="A9646" t="s">
        <v>10</v>
      </c>
      <c r="B9646" t="s">
        <v>524</v>
      </c>
      <c r="C9646" t="s">
        <v>173</v>
      </c>
      <c r="D9646" t="s">
        <v>115</v>
      </c>
      <c r="E9646" t="s">
        <v>212</v>
      </c>
      <c r="F9646" t="s">
        <v>216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s="1">
        <v>4.8641199999999998E-4</v>
      </c>
      <c r="R9646">
        <v>0</v>
      </c>
      <c r="S9646">
        <v>0</v>
      </c>
      <c r="T9646">
        <v>0</v>
      </c>
      <c r="U9646" t="s">
        <v>16</v>
      </c>
    </row>
    <row r="9647" spans="1:21" x14ac:dyDescent="0.35">
      <c r="A9647" t="s">
        <v>10</v>
      </c>
      <c r="B9647" t="s">
        <v>524</v>
      </c>
      <c r="C9647" t="s">
        <v>217</v>
      </c>
      <c r="D9647" t="s">
        <v>52</v>
      </c>
      <c r="E9647" t="s">
        <v>307</v>
      </c>
      <c r="F9647" t="s">
        <v>316</v>
      </c>
      <c r="G9647">
        <v>1.2859799999999999E-3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16</v>
      </c>
    </row>
    <row r="9648" spans="1:21" x14ac:dyDescent="0.35">
      <c r="A9648" t="s">
        <v>10</v>
      </c>
      <c r="B9648" t="s">
        <v>524</v>
      </c>
      <c r="C9648" t="s">
        <v>217</v>
      </c>
      <c r="D9648" t="s">
        <v>52</v>
      </c>
      <c r="E9648" t="s">
        <v>307</v>
      </c>
      <c r="F9648" t="s">
        <v>62</v>
      </c>
      <c r="G9648">
        <v>2.4003000000000002E-3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16</v>
      </c>
    </row>
    <row r="9649" spans="1:21" x14ac:dyDescent="0.35">
      <c r="A9649" t="s">
        <v>10</v>
      </c>
      <c r="B9649" t="s">
        <v>524</v>
      </c>
      <c r="C9649" t="s">
        <v>217</v>
      </c>
      <c r="D9649" t="s">
        <v>52</v>
      </c>
      <c r="E9649" t="s">
        <v>307</v>
      </c>
      <c r="F9649" t="s">
        <v>65</v>
      </c>
      <c r="G9649" s="1">
        <v>6.8367199999999997E-4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16</v>
      </c>
    </row>
    <row r="9650" spans="1:21" x14ac:dyDescent="0.35">
      <c r="A9650" t="s">
        <v>10</v>
      </c>
      <c r="B9650" t="s">
        <v>524</v>
      </c>
      <c r="C9650" t="s">
        <v>217</v>
      </c>
      <c r="D9650" t="s">
        <v>52</v>
      </c>
      <c r="E9650" t="s">
        <v>308</v>
      </c>
      <c r="F9650" t="s">
        <v>316</v>
      </c>
      <c r="G9650" s="1">
        <v>3.33677E-4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16</v>
      </c>
    </row>
    <row r="9651" spans="1:21" x14ac:dyDescent="0.35">
      <c r="A9651" t="s">
        <v>10</v>
      </c>
      <c r="B9651" t="s">
        <v>524</v>
      </c>
      <c r="C9651" t="s">
        <v>217</v>
      </c>
      <c r="D9651" t="s">
        <v>52</v>
      </c>
      <c r="E9651" t="s">
        <v>308</v>
      </c>
      <c r="F9651" t="s">
        <v>62</v>
      </c>
      <c r="G9651" s="1">
        <v>6.2281299999999995E-4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16</v>
      </c>
    </row>
    <row r="9652" spans="1:21" x14ac:dyDescent="0.35">
      <c r="A9652" t="s">
        <v>10</v>
      </c>
      <c r="B9652" t="s">
        <v>524</v>
      </c>
      <c r="C9652" t="s">
        <v>217</v>
      </c>
      <c r="D9652" t="s">
        <v>52</v>
      </c>
      <c r="E9652" t="s">
        <v>308</v>
      </c>
      <c r="F9652" t="s">
        <v>65</v>
      </c>
      <c r="G9652" s="1">
        <v>1.77395E-4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16</v>
      </c>
    </row>
    <row r="9653" spans="1:21" x14ac:dyDescent="0.35">
      <c r="A9653" t="s">
        <v>10</v>
      </c>
      <c r="B9653" t="s">
        <v>524</v>
      </c>
      <c r="C9653" t="s">
        <v>217</v>
      </c>
      <c r="D9653" t="s">
        <v>69</v>
      </c>
      <c r="E9653" t="s">
        <v>218</v>
      </c>
      <c r="F9653" t="s">
        <v>285</v>
      </c>
      <c r="G9653" s="1">
        <v>1.5300900000000001E-4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16</v>
      </c>
    </row>
    <row r="9654" spans="1:21" x14ac:dyDescent="0.35">
      <c r="A9654" t="s">
        <v>10</v>
      </c>
      <c r="B9654" t="s">
        <v>524</v>
      </c>
      <c r="C9654" t="s">
        <v>217</v>
      </c>
      <c r="D9654" t="s">
        <v>69</v>
      </c>
      <c r="E9654" t="s">
        <v>218</v>
      </c>
      <c r="F9654" t="s">
        <v>286</v>
      </c>
      <c r="G9654">
        <v>0</v>
      </c>
      <c r="H9654">
        <v>2.5687100000000001E-3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16</v>
      </c>
    </row>
    <row r="9655" spans="1:21" x14ac:dyDescent="0.35">
      <c r="A9655" t="s">
        <v>10</v>
      </c>
      <c r="B9655" t="s">
        <v>524</v>
      </c>
      <c r="C9655" t="s">
        <v>217</v>
      </c>
      <c r="D9655" t="s">
        <v>69</v>
      </c>
      <c r="E9655" t="s">
        <v>218</v>
      </c>
      <c r="F9655" t="s">
        <v>250</v>
      </c>
      <c r="G9655">
        <v>0</v>
      </c>
      <c r="H9655">
        <v>0</v>
      </c>
      <c r="I9655">
        <v>3.0786699999999999E-3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16</v>
      </c>
    </row>
    <row r="9656" spans="1:21" x14ac:dyDescent="0.35">
      <c r="A9656" t="s">
        <v>10</v>
      </c>
      <c r="B9656" t="s">
        <v>524</v>
      </c>
      <c r="C9656" t="s">
        <v>217</v>
      </c>
      <c r="D9656" t="s">
        <v>69</v>
      </c>
      <c r="E9656" t="s">
        <v>218</v>
      </c>
      <c r="F9656" t="s">
        <v>251</v>
      </c>
      <c r="G9656">
        <v>0</v>
      </c>
      <c r="H9656">
        <v>0</v>
      </c>
      <c r="I9656">
        <v>0</v>
      </c>
      <c r="J9656">
        <v>8.3134599999999999E-3</v>
      </c>
      <c r="K9656">
        <v>7.0641599999999999E-3</v>
      </c>
      <c r="L9656">
        <v>6.4218000000000001E-3</v>
      </c>
      <c r="M9656">
        <v>5.5800499999999996E-3</v>
      </c>
      <c r="N9656">
        <v>4.6242399999999999E-3</v>
      </c>
      <c r="O9656">
        <v>3.6103200000000002E-3</v>
      </c>
      <c r="P9656">
        <v>2.6498200000000002E-3</v>
      </c>
      <c r="Q9656">
        <v>1.8376200000000001E-3</v>
      </c>
      <c r="R9656">
        <v>0</v>
      </c>
      <c r="S9656">
        <v>0</v>
      </c>
      <c r="T9656">
        <v>0</v>
      </c>
      <c r="U9656" t="s">
        <v>16</v>
      </c>
    </row>
    <row r="9657" spans="1:21" x14ac:dyDescent="0.35">
      <c r="A9657" t="s">
        <v>10</v>
      </c>
      <c r="B9657" t="s">
        <v>524</v>
      </c>
      <c r="C9657" t="s">
        <v>217</v>
      </c>
      <c r="D9657" t="s">
        <v>69</v>
      </c>
      <c r="E9657" t="s">
        <v>218</v>
      </c>
      <c r="F9657" t="s">
        <v>252</v>
      </c>
      <c r="G9657">
        <v>0</v>
      </c>
      <c r="H9657">
        <v>0</v>
      </c>
      <c r="I9657">
        <v>0</v>
      </c>
      <c r="J9657">
        <v>0</v>
      </c>
      <c r="K9657" s="1">
        <v>1.59925E-4</v>
      </c>
      <c r="L9657" s="1">
        <v>1.5904100000000001E-4</v>
      </c>
      <c r="M9657" s="1">
        <v>1.58257E-4</v>
      </c>
      <c r="N9657" s="1">
        <v>1.5842300000000001E-4</v>
      </c>
      <c r="O9657" s="1">
        <v>1.5877400000000001E-4</v>
      </c>
      <c r="P9657" s="1">
        <v>1.5900300000000001E-4</v>
      </c>
      <c r="Q9657" s="1">
        <v>1.58868E-4</v>
      </c>
      <c r="R9657">
        <v>0</v>
      </c>
      <c r="S9657">
        <v>0</v>
      </c>
      <c r="T9657">
        <v>0</v>
      </c>
      <c r="U9657" t="s">
        <v>16</v>
      </c>
    </row>
    <row r="9658" spans="1:21" x14ac:dyDescent="0.35">
      <c r="A9658" t="s">
        <v>10</v>
      </c>
      <c r="B9658" t="s">
        <v>524</v>
      </c>
      <c r="C9658" t="s">
        <v>217</v>
      </c>
      <c r="D9658" t="s">
        <v>69</v>
      </c>
      <c r="E9658" t="s">
        <v>218</v>
      </c>
      <c r="F9658" t="s">
        <v>253</v>
      </c>
      <c r="G9658">
        <v>0</v>
      </c>
      <c r="H9658">
        <v>0</v>
      </c>
      <c r="I9658">
        <v>0</v>
      </c>
      <c r="J9658">
        <v>0</v>
      </c>
      <c r="K9658">
        <v>0</v>
      </c>
      <c r="L9658" s="1">
        <v>9.0356400000000001E-5</v>
      </c>
      <c r="M9658" s="1">
        <v>8.9508799999999999E-5</v>
      </c>
      <c r="N9658" s="1">
        <v>8.9593199999999995E-5</v>
      </c>
      <c r="O9658" s="1">
        <v>8.9771400000000006E-5</v>
      </c>
      <c r="P9658" s="1">
        <v>8.9888200000000004E-5</v>
      </c>
      <c r="Q9658" s="1">
        <v>8.9819600000000003E-5</v>
      </c>
      <c r="R9658">
        <v>0</v>
      </c>
      <c r="S9658">
        <v>0</v>
      </c>
      <c r="T9658">
        <v>0</v>
      </c>
      <c r="U9658" t="s">
        <v>16</v>
      </c>
    </row>
    <row r="9659" spans="1:21" x14ac:dyDescent="0.35">
      <c r="A9659" t="s">
        <v>10</v>
      </c>
      <c r="B9659" t="s">
        <v>524</v>
      </c>
      <c r="C9659" t="s">
        <v>217</v>
      </c>
      <c r="D9659" t="s">
        <v>69</v>
      </c>
      <c r="E9659" t="s">
        <v>218</v>
      </c>
      <c r="F9659" t="s">
        <v>254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s="1">
        <v>8.6482099999999997E-5</v>
      </c>
      <c r="N9659" s="1">
        <v>8.5817700000000003E-5</v>
      </c>
      <c r="O9659" s="1">
        <v>8.5972900000000005E-5</v>
      </c>
      <c r="P9659" s="1">
        <v>8.6074699999999998E-5</v>
      </c>
      <c r="Q9659" s="1">
        <v>8.6015100000000003E-5</v>
      </c>
      <c r="R9659">
        <v>0</v>
      </c>
      <c r="S9659">
        <v>0</v>
      </c>
      <c r="T9659">
        <v>0</v>
      </c>
      <c r="U9659" t="s">
        <v>16</v>
      </c>
    </row>
    <row r="9660" spans="1:21" x14ac:dyDescent="0.35">
      <c r="A9660" t="s">
        <v>10</v>
      </c>
      <c r="B9660" t="s">
        <v>524</v>
      </c>
      <c r="C9660" t="s">
        <v>217</v>
      </c>
      <c r="D9660" t="s">
        <v>69</v>
      </c>
      <c r="E9660" t="s">
        <v>218</v>
      </c>
      <c r="F9660" t="s">
        <v>255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s="1">
        <v>8.5437499999999996E-5</v>
      </c>
      <c r="O9660" s="1">
        <v>8.4979299999999995E-5</v>
      </c>
      <c r="P9660" s="1">
        <v>8.5070999999999999E-5</v>
      </c>
      <c r="Q9660" s="1">
        <v>8.5017400000000004E-5</v>
      </c>
      <c r="R9660">
        <v>0</v>
      </c>
      <c r="S9660">
        <v>0</v>
      </c>
      <c r="T9660">
        <v>0</v>
      </c>
      <c r="U9660" t="s">
        <v>16</v>
      </c>
    </row>
    <row r="9661" spans="1:21" x14ac:dyDescent="0.35">
      <c r="A9661" t="s">
        <v>10</v>
      </c>
      <c r="B9661" t="s">
        <v>524</v>
      </c>
      <c r="C9661" t="s">
        <v>217</v>
      </c>
      <c r="D9661" t="s">
        <v>69</v>
      </c>
      <c r="E9661" t="s">
        <v>218</v>
      </c>
      <c r="F9661" t="s">
        <v>256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s="1">
        <v>1.02451E-4</v>
      </c>
      <c r="P9661" s="1">
        <v>1.0204699999999999E-4</v>
      </c>
      <c r="Q9661" s="1">
        <v>1.01988E-4</v>
      </c>
      <c r="R9661">
        <v>0</v>
      </c>
      <c r="S9661">
        <v>0</v>
      </c>
      <c r="T9661">
        <v>0</v>
      </c>
      <c r="U9661" t="s">
        <v>16</v>
      </c>
    </row>
    <row r="9662" spans="1:21" x14ac:dyDescent="0.35">
      <c r="A9662" t="s">
        <v>10</v>
      </c>
      <c r="B9662" t="s">
        <v>524</v>
      </c>
      <c r="C9662" t="s">
        <v>217</v>
      </c>
      <c r="D9662" t="s">
        <v>69</v>
      </c>
      <c r="E9662" t="s">
        <v>218</v>
      </c>
      <c r="F9662" t="s">
        <v>257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s="1">
        <v>1.4458200000000001E-4</v>
      </c>
      <c r="Q9662" s="1">
        <v>1.43974E-4</v>
      </c>
      <c r="R9662">
        <v>0</v>
      </c>
      <c r="S9662">
        <v>0</v>
      </c>
      <c r="T9662">
        <v>0</v>
      </c>
      <c r="U9662" t="s">
        <v>16</v>
      </c>
    </row>
    <row r="9663" spans="1:21" x14ac:dyDescent="0.35">
      <c r="A9663" t="s">
        <v>10</v>
      </c>
      <c r="B9663" t="s">
        <v>524</v>
      </c>
      <c r="C9663" t="s">
        <v>217</v>
      </c>
      <c r="D9663" t="s">
        <v>69</v>
      </c>
      <c r="E9663" t="s">
        <v>218</v>
      </c>
      <c r="F9663" t="s">
        <v>258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s="1">
        <v>1.90421E-4</v>
      </c>
      <c r="R9663">
        <v>0</v>
      </c>
      <c r="S9663">
        <v>0</v>
      </c>
      <c r="T9663">
        <v>0</v>
      </c>
      <c r="U9663" t="s">
        <v>16</v>
      </c>
    </row>
    <row r="9664" spans="1:21" x14ac:dyDescent="0.35">
      <c r="A9664" t="s">
        <v>10</v>
      </c>
      <c r="B9664" t="s">
        <v>524</v>
      </c>
      <c r="C9664" t="s">
        <v>217</v>
      </c>
      <c r="D9664" t="s">
        <v>69</v>
      </c>
      <c r="E9664" t="s">
        <v>219</v>
      </c>
      <c r="F9664" t="s">
        <v>176</v>
      </c>
      <c r="G9664" s="1">
        <v>1.7091500000000001E-5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16</v>
      </c>
    </row>
    <row r="9665" spans="1:21" x14ac:dyDescent="0.35">
      <c r="A9665" t="s">
        <v>10</v>
      </c>
      <c r="B9665" t="s">
        <v>524</v>
      </c>
      <c r="C9665" t="s">
        <v>217</v>
      </c>
      <c r="D9665" t="s">
        <v>69</v>
      </c>
      <c r="E9665" t="s">
        <v>219</v>
      </c>
      <c r="F9665" t="s">
        <v>177</v>
      </c>
      <c r="G9665">
        <v>0</v>
      </c>
      <c r="H9665" s="1">
        <v>1.3628699999999999E-4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16</v>
      </c>
    </row>
    <row r="9666" spans="1:21" x14ac:dyDescent="0.35">
      <c r="A9666" t="s">
        <v>10</v>
      </c>
      <c r="B9666" t="s">
        <v>524</v>
      </c>
      <c r="C9666" t="s">
        <v>217</v>
      </c>
      <c r="D9666" t="s">
        <v>69</v>
      </c>
      <c r="E9666" t="s">
        <v>219</v>
      </c>
      <c r="F9666" t="s">
        <v>178</v>
      </c>
      <c r="G9666">
        <v>0</v>
      </c>
      <c r="H9666">
        <v>0</v>
      </c>
      <c r="I9666" s="1">
        <v>3.5993700000000001E-4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16</v>
      </c>
    </row>
    <row r="9667" spans="1:21" x14ac:dyDescent="0.35">
      <c r="A9667" t="s">
        <v>10</v>
      </c>
      <c r="B9667" t="s">
        <v>524</v>
      </c>
      <c r="C9667" t="s">
        <v>217</v>
      </c>
      <c r="D9667" t="s">
        <v>69</v>
      </c>
      <c r="E9667" t="s">
        <v>219</v>
      </c>
      <c r="F9667" t="s">
        <v>179</v>
      </c>
      <c r="G9667">
        <v>0</v>
      </c>
      <c r="H9667">
        <v>0</v>
      </c>
      <c r="I9667">
        <v>0</v>
      </c>
      <c r="J9667" s="1">
        <v>6.6278300000000001E-4</v>
      </c>
      <c r="K9667" s="1">
        <v>5.4427399999999997E-4</v>
      </c>
      <c r="L9667" s="1">
        <v>4.7335699999999999E-4</v>
      </c>
      <c r="M9667" s="1">
        <v>3.8519800000000001E-4</v>
      </c>
      <c r="N9667" s="1">
        <v>3.2339199999999998E-4</v>
      </c>
      <c r="O9667" s="1">
        <v>2.5998699999999999E-4</v>
      </c>
      <c r="P9667" s="1">
        <v>1.9465199999999999E-4</v>
      </c>
      <c r="Q9667" s="1">
        <v>1.3355800000000001E-4</v>
      </c>
      <c r="R9667">
        <v>0</v>
      </c>
      <c r="S9667">
        <v>0</v>
      </c>
      <c r="T9667">
        <v>0</v>
      </c>
      <c r="U9667" t="s">
        <v>16</v>
      </c>
    </row>
    <row r="9668" spans="1:21" x14ac:dyDescent="0.35">
      <c r="A9668" t="s">
        <v>10</v>
      </c>
      <c r="B9668" t="s">
        <v>524</v>
      </c>
      <c r="C9668" t="s">
        <v>217</v>
      </c>
      <c r="D9668" t="s">
        <v>69</v>
      </c>
      <c r="E9668" t="s">
        <v>219</v>
      </c>
      <c r="F9668" t="s">
        <v>291</v>
      </c>
      <c r="G9668">
        <v>0</v>
      </c>
      <c r="H9668">
        <v>0</v>
      </c>
      <c r="I9668">
        <v>0</v>
      </c>
      <c r="J9668">
        <v>0</v>
      </c>
      <c r="K9668" s="1">
        <v>2.7377099999999999E-5</v>
      </c>
      <c r="L9668" s="1">
        <v>2.5378799999999998E-5</v>
      </c>
      <c r="M9668" s="1">
        <v>2.3799600000000002E-5</v>
      </c>
      <c r="N9668" s="1">
        <v>2.41064E-5</v>
      </c>
      <c r="O9668" s="1">
        <v>2.4808400000000001E-5</v>
      </c>
      <c r="P9668" s="1">
        <v>2.5294299999999999E-5</v>
      </c>
      <c r="Q9668" s="1">
        <v>2.5032E-5</v>
      </c>
      <c r="R9668">
        <v>0</v>
      </c>
      <c r="S9668">
        <v>0</v>
      </c>
      <c r="T9668">
        <v>0</v>
      </c>
      <c r="U9668" t="s">
        <v>16</v>
      </c>
    </row>
    <row r="9669" spans="1:21" x14ac:dyDescent="0.35">
      <c r="A9669" t="s">
        <v>10</v>
      </c>
      <c r="B9669" t="s">
        <v>524</v>
      </c>
      <c r="C9669" t="s">
        <v>217</v>
      </c>
      <c r="D9669" t="s">
        <v>69</v>
      </c>
      <c r="E9669" t="s">
        <v>219</v>
      </c>
      <c r="F9669" t="s">
        <v>292</v>
      </c>
      <c r="G9669">
        <v>0</v>
      </c>
      <c r="H9669">
        <v>0</v>
      </c>
      <c r="I9669">
        <v>0</v>
      </c>
      <c r="J9669">
        <v>0</v>
      </c>
      <c r="K9669">
        <v>0</v>
      </c>
      <c r="L9669" s="1">
        <v>1.42025E-5</v>
      </c>
      <c r="M9669" s="1">
        <v>1.25204E-5</v>
      </c>
      <c r="N9669" s="1">
        <v>1.2666299999999999E-5</v>
      </c>
      <c r="O9669" s="1">
        <v>1.29995E-5</v>
      </c>
      <c r="P9669" s="1">
        <v>1.32291E-5</v>
      </c>
      <c r="Q9669" s="1">
        <v>1.3105800000000001E-5</v>
      </c>
      <c r="R9669">
        <v>0</v>
      </c>
      <c r="S9669">
        <v>0</v>
      </c>
      <c r="T9669">
        <v>0</v>
      </c>
      <c r="U9669" t="s">
        <v>16</v>
      </c>
    </row>
    <row r="9670" spans="1:21" x14ac:dyDescent="0.35">
      <c r="A9670" t="s">
        <v>10</v>
      </c>
      <c r="B9670" t="s">
        <v>524</v>
      </c>
      <c r="C9670" t="s">
        <v>217</v>
      </c>
      <c r="D9670" t="s">
        <v>69</v>
      </c>
      <c r="E9670" t="s">
        <v>219</v>
      </c>
      <c r="F9670" t="s">
        <v>293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s="1">
        <v>1.28959E-5</v>
      </c>
      <c r="N9670" s="1">
        <v>1.1616200000000001E-5</v>
      </c>
      <c r="O9670" s="1">
        <v>1.1895999999999999E-5</v>
      </c>
      <c r="P9670" s="1">
        <v>1.2088200000000001E-5</v>
      </c>
      <c r="Q9670" s="1">
        <v>1.1985500000000001E-5</v>
      </c>
      <c r="R9670">
        <v>0</v>
      </c>
      <c r="S9670">
        <v>0</v>
      </c>
      <c r="T9670">
        <v>0</v>
      </c>
      <c r="U9670" t="s">
        <v>16</v>
      </c>
    </row>
    <row r="9671" spans="1:21" x14ac:dyDescent="0.35">
      <c r="A9671" t="s">
        <v>10</v>
      </c>
      <c r="B9671" t="s">
        <v>524</v>
      </c>
      <c r="C9671" t="s">
        <v>217</v>
      </c>
      <c r="D9671" t="s">
        <v>69</v>
      </c>
      <c r="E9671" t="s">
        <v>219</v>
      </c>
      <c r="F9671" t="s">
        <v>180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s="1">
        <v>1.2332499999999999E-5</v>
      </c>
      <c r="O9671" s="1">
        <v>1.1456200000000001E-5</v>
      </c>
      <c r="P9671" s="1">
        <v>1.16257E-5</v>
      </c>
      <c r="Q9671" s="1">
        <v>1.15355E-5</v>
      </c>
      <c r="R9671">
        <v>0</v>
      </c>
      <c r="S9671">
        <v>0</v>
      </c>
      <c r="T9671">
        <v>0</v>
      </c>
      <c r="U9671" t="s">
        <v>16</v>
      </c>
    </row>
    <row r="9672" spans="1:21" x14ac:dyDescent="0.35">
      <c r="A9672" t="s">
        <v>10</v>
      </c>
      <c r="B9672" t="s">
        <v>524</v>
      </c>
      <c r="C9672" t="s">
        <v>217</v>
      </c>
      <c r="D9672" t="s">
        <v>69</v>
      </c>
      <c r="E9672" t="s">
        <v>219</v>
      </c>
      <c r="F9672" t="s">
        <v>181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 s="1">
        <v>1.4490300000000001E-5</v>
      </c>
      <c r="P9672" s="1">
        <v>1.37202E-5</v>
      </c>
      <c r="Q9672" s="1">
        <v>1.36216E-5</v>
      </c>
      <c r="R9672">
        <v>0</v>
      </c>
      <c r="S9672">
        <v>0</v>
      </c>
      <c r="T9672">
        <v>0</v>
      </c>
      <c r="U9672" t="s">
        <v>16</v>
      </c>
    </row>
    <row r="9673" spans="1:21" x14ac:dyDescent="0.35">
      <c r="A9673" t="s">
        <v>10</v>
      </c>
      <c r="B9673" t="s">
        <v>524</v>
      </c>
      <c r="C9673" t="s">
        <v>217</v>
      </c>
      <c r="D9673" t="s">
        <v>69</v>
      </c>
      <c r="E9673" t="s">
        <v>219</v>
      </c>
      <c r="F9673" t="s">
        <v>182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s="1">
        <v>2.02109E-5</v>
      </c>
      <c r="Q9673" s="1">
        <v>1.9085799999999999E-5</v>
      </c>
      <c r="R9673">
        <v>0</v>
      </c>
      <c r="S9673">
        <v>0</v>
      </c>
      <c r="T9673">
        <v>0</v>
      </c>
      <c r="U9673" t="s">
        <v>16</v>
      </c>
    </row>
    <row r="9674" spans="1:21" x14ac:dyDescent="0.35">
      <c r="A9674" t="s">
        <v>10</v>
      </c>
      <c r="B9674" t="s">
        <v>524</v>
      </c>
      <c r="C9674" t="s">
        <v>217</v>
      </c>
      <c r="D9674" t="s">
        <v>69</v>
      </c>
      <c r="E9674" t="s">
        <v>219</v>
      </c>
      <c r="F9674" t="s">
        <v>183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s="1">
        <v>2.62789E-5</v>
      </c>
      <c r="R9674">
        <v>0</v>
      </c>
      <c r="S9674">
        <v>0</v>
      </c>
      <c r="T9674">
        <v>0</v>
      </c>
      <c r="U9674" t="s">
        <v>16</v>
      </c>
    </row>
    <row r="9675" spans="1:21" x14ac:dyDescent="0.35">
      <c r="A9675" t="s">
        <v>10</v>
      </c>
      <c r="B9675" t="s">
        <v>524</v>
      </c>
      <c r="C9675" t="s">
        <v>217</v>
      </c>
      <c r="D9675" t="s">
        <v>69</v>
      </c>
      <c r="E9675" t="s">
        <v>219</v>
      </c>
      <c r="F9675" t="s">
        <v>184</v>
      </c>
      <c r="G9675" s="1">
        <v>4.7087500000000001E-7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16</v>
      </c>
    </row>
    <row r="9676" spans="1:21" x14ac:dyDescent="0.35">
      <c r="A9676" t="s">
        <v>10</v>
      </c>
      <c r="B9676" t="s">
        <v>524</v>
      </c>
      <c r="C9676" t="s">
        <v>217</v>
      </c>
      <c r="D9676" t="s">
        <v>69</v>
      </c>
      <c r="E9676" t="s">
        <v>219</v>
      </c>
      <c r="F9676" t="s">
        <v>185</v>
      </c>
      <c r="G9676">
        <v>0</v>
      </c>
      <c r="H9676" s="1">
        <v>3.7547400000000001E-6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16</v>
      </c>
    </row>
    <row r="9677" spans="1:21" x14ac:dyDescent="0.35">
      <c r="A9677" t="s">
        <v>10</v>
      </c>
      <c r="B9677" t="s">
        <v>524</v>
      </c>
      <c r="C9677" t="s">
        <v>217</v>
      </c>
      <c r="D9677" t="s">
        <v>69</v>
      </c>
      <c r="E9677" t="s">
        <v>219</v>
      </c>
      <c r="F9677" t="s">
        <v>186</v>
      </c>
      <c r="G9677">
        <v>0</v>
      </c>
      <c r="H9677">
        <v>0</v>
      </c>
      <c r="I9677" s="1">
        <v>9.9163599999999994E-6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16</v>
      </c>
    </row>
    <row r="9678" spans="1:21" x14ac:dyDescent="0.35">
      <c r="A9678" t="s">
        <v>10</v>
      </c>
      <c r="B9678" t="s">
        <v>524</v>
      </c>
      <c r="C9678" t="s">
        <v>217</v>
      </c>
      <c r="D9678" t="s">
        <v>69</v>
      </c>
      <c r="E9678" t="s">
        <v>219</v>
      </c>
      <c r="F9678" t="s">
        <v>187</v>
      </c>
      <c r="G9678">
        <v>0</v>
      </c>
      <c r="H9678">
        <v>0</v>
      </c>
      <c r="I9678">
        <v>0</v>
      </c>
      <c r="J9678" s="1">
        <v>1.8259900000000001E-5</v>
      </c>
      <c r="K9678" s="1">
        <v>1.4995E-5</v>
      </c>
      <c r="L9678" s="1">
        <v>1.30413E-5</v>
      </c>
      <c r="M9678" s="1">
        <v>1.06125E-5</v>
      </c>
      <c r="N9678" s="1">
        <v>8.9096800000000007E-6</v>
      </c>
      <c r="O9678" s="1">
        <v>7.16276E-6</v>
      </c>
      <c r="P9678" s="1">
        <v>5.3627299999999999E-6</v>
      </c>
      <c r="Q9678" s="1">
        <v>3.6795699999999999E-6</v>
      </c>
      <c r="R9678">
        <v>0</v>
      </c>
      <c r="S9678">
        <v>0</v>
      </c>
      <c r="T9678">
        <v>0</v>
      </c>
      <c r="U9678" t="s">
        <v>16</v>
      </c>
    </row>
    <row r="9679" spans="1:21" x14ac:dyDescent="0.35">
      <c r="A9679" t="s">
        <v>10</v>
      </c>
      <c r="B9679" t="s">
        <v>524</v>
      </c>
      <c r="C9679" t="s">
        <v>217</v>
      </c>
      <c r="D9679" t="s">
        <v>69</v>
      </c>
      <c r="E9679" t="s">
        <v>219</v>
      </c>
      <c r="F9679" t="s">
        <v>294</v>
      </c>
      <c r="G9679">
        <v>0</v>
      </c>
      <c r="H9679">
        <v>0</v>
      </c>
      <c r="I9679">
        <v>0</v>
      </c>
      <c r="J9679">
        <v>0</v>
      </c>
      <c r="K9679" s="1">
        <v>7.2814800000000002E-7</v>
      </c>
      <c r="L9679" s="1">
        <v>6.5934199999999998E-7</v>
      </c>
      <c r="M9679" s="1">
        <v>6.0727000000000001E-7</v>
      </c>
      <c r="N9679" s="1">
        <v>6.1728500000000001E-7</v>
      </c>
      <c r="O9679" s="1">
        <v>6.4035099999999996E-7</v>
      </c>
      <c r="P9679" s="1">
        <v>6.5651799999999995E-7</v>
      </c>
      <c r="Q9679" s="1">
        <v>6.47671E-7</v>
      </c>
      <c r="R9679">
        <v>0</v>
      </c>
      <c r="S9679">
        <v>0</v>
      </c>
      <c r="T9679">
        <v>0</v>
      </c>
      <c r="U9679" t="s">
        <v>16</v>
      </c>
    </row>
    <row r="9680" spans="1:21" x14ac:dyDescent="0.35">
      <c r="A9680" t="s">
        <v>10</v>
      </c>
      <c r="B9680" t="s">
        <v>524</v>
      </c>
      <c r="C9680" t="s">
        <v>217</v>
      </c>
      <c r="D9680" t="s">
        <v>69</v>
      </c>
      <c r="E9680" t="s">
        <v>219</v>
      </c>
      <c r="F9680" t="s">
        <v>295</v>
      </c>
      <c r="G9680">
        <v>0</v>
      </c>
      <c r="H9680">
        <v>0</v>
      </c>
      <c r="I9680">
        <v>0</v>
      </c>
      <c r="J9680">
        <v>0</v>
      </c>
      <c r="K9680">
        <v>0</v>
      </c>
      <c r="L9680" s="1">
        <v>3.7596900000000002E-7</v>
      </c>
      <c r="M9680" s="1">
        <v>3.1920800000000001E-7</v>
      </c>
      <c r="N9680" s="1">
        <v>3.2398200000000002E-7</v>
      </c>
      <c r="O9680" s="1">
        <v>3.3494299999999998E-7</v>
      </c>
      <c r="P9680" s="1">
        <v>3.4258500000000002E-7</v>
      </c>
      <c r="Q9680" s="1">
        <v>3.3842599999999999E-7</v>
      </c>
      <c r="R9680">
        <v>0</v>
      </c>
      <c r="S9680">
        <v>0</v>
      </c>
      <c r="T9680">
        <v>0</v>
      </c>
      <c r="U9680" t="s">
        <v>16</v>
      </c>
    </row>
    <row r="9681" spans="1:21" x14ac:dyDescent="0.35">
      <c r="A9681" t="s">
        <v>10</v>
      </c>
      <c r="B9681" t="s">
        <v>524</v>
      </c>
      <c r="C9681" t="s">
        <v>217</v>
      </c>
      <c r="D9681" t="s">
        <v>69</v>
      </c>
      <c r="E9681" t="s">
        <v>219</v>
      </c>
      <c r="F9681" t="s">
        <v>296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 s="1">
        <v>3.3824899999999997E-7</v>
      </c>
      <c r="N9681" s="1">
        <v>2.9523399999999998E-7</v>
      </c>
      <c r="O9681" s="1">
        <v>3.0439900000000002E-7</v>
      </c>
      <c r="P9681" s="1">
        <v>3.1076099999999999E-7</v>
      </c>
      <c r="Q9681" s="1">
        <v>3.0731400000000002E-7</v>
      </c>
      <c r="R9681">
        <v>0</v>
      </c>
      <c r="S9681">
        <v>0</v>
      </c>
      <c r="T9681">
        <v>0</v>
      </c>
      <c r="U9681" t="s">
        <v>16</v>
      </c>
    </row>
    <row r="9682" spans="1:21" x14ac:dyDescent="0.35">
      <c r="A9682" t="s">
        <v>10</v>
      </c>
      <c r="B9682" t="s">
        <v>524</v>
      </c>
      <c r="C9682" t="s">
        <v>217</v>
      </c>
      <c r="D9682" t="s">
        <v>69</v>
      </c>
      <c r="E9682" t="s">
        <v>219</v>
      </c>
      <c r="F9682" t="s">
        <v>188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 s="1">
        <v>3.2094099999999999E-7</v>
      </c>
      <c r="O9682" s="1">
        <v>2.9146199999999999E-7</v>
      </c>
      <c r="P9682" s="1">
        <v>2.9704799999999997E-7</v>
      </c>
      <c r="Q9682" s="1">
        <v>2.9403500000000003E-7</v>
      </c>
      <c r="R9682">
        <v>0</v>
      </c>
      <c r="S9682">
        <v>0</v>
      </c>
      <c r="T9682">
        <v>0</v>
      </c>
      <c r="U9682" t="s">
        <v>16</v>
      </c>
    </row>
    <row r="9683" spans="1:21" x14ac:dyDescent="0.35">
      <c r="A9683" t="s">
        <v>10</v>
      </c>
      <c r="B9683" t="s">
        <v>524</v>
      </c>
      <c r="C9683" t="s">
        <v>217</v>
      </c>
      <c r="D9683" t="s">
        <v>69</v>
      </c>
      <c r="E9683" t="s">
        <v>219</v>
      </c>
      <c r="F9683" t="s">
        <v>189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 s="1">
        <v>3.7553999999999999E-7</v>
      </c>
      <c r="P9683" s="1">
        <v>3.4958399999999999E-7</v>
      </c>
      <c r="Q9683" s="1">
        <v>3.4629800000000002E-7</v>
      </c>
      <c r="R9683">
        <v>0</v>
      </c>
      <c r="S9683">
        <v>0</v>
      </c>
      <c r="T9683">
        <v>0</v>
      </c>
      <c r="U9683" t="s">
        <v>16</v>
      </c>
    </row>
    <row r="9684" spans="1:21" x14ac:dyDescent="0.35">
      <c r="A9684" t="s">
        <v>10</v>
      </c>
      <c r="B9684" t="s">
        <v>524</v>
      </c>
      <c r="C9684" t="s">
        <v>217</v>
      </c>
      <c r="D9684" t="s">
        <v>69</v>
      </c>
      <c r="E9684" t="s">
        <v>219</v>
      </c>
      <c r="F9684" t="s">
        <v>190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s="1">
        <v>5.2286499999999999E-7</v>
      </c>
      <c r="Q9684" s="1">
        <v>4.8502199999999999E-7</v>
      </c>
      <c r="R9684">
        <v>0</v>
      </c>
      <c r="S9684">
        <v>0</v>
      </c>
      <c r="T9684">
        <v>0</v>
      </c>
      <c r="U9684" t="s">
        <v>16</v>
      </c>
    </row>
    <row r="9685" spans="1:21" x14ac:dyDescent="0.35">
      <c r="A9685" t="s">
        <v>10</v>
      </c>
      <c r="B9685" t="s">
        <v>524</v>
      </c>
      <c r="C9685" t="s">
        <v>217</v>
      </c>
      <c r="D9685" t="s">
        <v>69</v>
      </c>
      <c r="E9685" t="s">
        <v>219</v>
      </c>
      <c r="F9685" t="s">
        <v>191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s="1">
        <v>6.8059800000000004E-7</v>
      </c>
      <c r="R9685">
        <v>0</v>
      </c>
      <c r="S9685">
        <v>0</v>
      </c>
      <c r="T9685">
        <v>0</v>
      </c>
      <c r="U9685" t="s">
        <v>16</v>
      </c>
    </row>
    <row r="9686" spans="1:21" x14ac:dyDescent="0.35">
      <c r="A9686" t="s">
        <v>10</v>
      </c>
      <c r="B9686" t="s">
        <v>524</v>
      </c>
      <c r="C9686" t="s">
        <v>217</v>
      </c>
      <c r="D9686" t="s">
        <v>69</v>
      </c>
      <c r="E9686" t="s">
        <v>219</v>
      </c>
      <c r="F9686" t="s">
        <v>192</v>
      </c>
      <c r="G9686" s="1">
        <v>3.74334E-5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16</v>
      </c>
    </row>
    <row r="9687" spans="1:21" x14ac:dyDescent="0.35">
      <c r="A9687" t="s">
        <v>10</v>
      </c>
      <c r="B9687" t="s">
        <v>524</v>
      </c>
      <c r="C9687" t="s">
        <v>217</v>
      </c>
      <c r="D9687" t="s">
        <v>69</v>
      </c>
      <c r="E9687" t="s">
        <v>219</v>
      </c>
      <c r="F9687" t="s">
        <v>193</v>
      </c>
      <c r="G9687">
        <v>0</v>
      </c>
      <c r="H9687" s="1">
        <v>2.9849199999999997E-4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16</v>
      </c>
    </row>
    <row r="9688" spans="1:21" x14ac:dyDescent="0.35">
      <c r="A9688" t="s">
        <v>10</v>
      </c>
      <c r="B9688" t="s">
        <v>524</v>
      </c>
      <c r="C9688" t="s">
        <v>217</v>
      </c>
      <c r="D9688" t="s">
        <v>69</v>
      </c>
      <c r="E9688" t="s">
        <v>219</v>
      </c>
      <c r="F9688" t="s">
        <v>194</v>
      </c>
      <c r="G9688">
        <v>0</v>
      </c>
      <c r="H9688">
        <v>0</v>
      </c>
      <c r="I9688" s="1">
        <v>7.88326E-4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16</v>
      </c>
    </row>
    <row r="9689" spans="1:21" x14ac:dyDescent="0.35">
      <c r="A9689" t="s">
        <v>10</v>
      </c>
      <c r="B9689" t="s">
        <v>524</v>
      </c>
      <c r="C9689" t="s">
        <v>217</v>
      </c>
      <c r="D9689" t="s">
        <v>69</v>
      </c>
      <c r="E9689" t="s">
        <v>219</v>
      </c>
      <c r="F9689" t="s">
        <v>195</v>
      </c>
      <c r="G9689">
        <v>0</v>
      </c>
      <c r="H9689">
        <v>0</v>
      </c>
      <c r="I9689">
        <v>0</v>
      </c>
      <c r="J9689">
        <v>1.4516100000000001E-3</v>
      </c>
      <c r="K9689">
        <v>1.1913099999999999E-3</v>
      </c>
      <c r="L9689">
        <v>1.0352E-3</v>
      </c>
      <c r="M9689" s="1">
        <v>8.4150700000000002E-4</v>
      </c>
      <c r="N9689" s="1">
        <v>7.0699100000000002E-4</v>
      </c>
      <c r="O9689" s="1">
        <v>5.6891299999999999E-4</v>
      </c>
      <c r="P9689" s="1">
        <v>4.26131E-4</v>
      </c>
      <c r="Q9689" s="1">
        <v>2.9240400000000001E-4</v>
      </c>
      <c r="R9689">
        <v>0</v>
      </c>
      <c r="S9689">
        <v>0</v>
      </c>
      <c r="T9689">
        <v>0</v>
      </c>
      <c r="U9689" t="s">
        <v>16</v>
      </c>
    </row>
    <row r="9690" spans="1:21" x14ac:dyDescent="0.35">
      <c r="A9690" t="s">
        <v>10</v>
      </c>
      <c r="B9690" t="s">
        <v>524</v>
      </c>
      <c r="C9690" t="s">
        <v>217</v>
      </c>
      <c r="D9690" t="s">
        <v>69</v>
      </c>
      <c r="E9690" t="s">
        <v>219</v>
      </c>
      <c r="F9690" t="s">
        <v>196</v>
      </c>
      <c r="G9690" s="1">
        <v>2.0250300000000002E-5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16</v>
      </c>
    </row>
    <row r="9691" spans="1:21" x14ac:dyDescent="0.35">
      <c r="A9691" t="s">
        <v>10</v>
      </c>
      <c r="B9691" t="s">
        <v>524</v>
      </c>
      <c r="C9691" t="s">
        <v>217</v>
      </c>
      <c r="D9691" t="s">
        <v>69</v>
      </c>
      <c r="E9691" t="s">
        <v>219</v>
      </c>
      <c r="F9691" t="s">
        <v>197</v>
      </c>
      <c r="G9691">
        <v>0</v>
      </c>
      <c r="H9691" s="1">
        <v>1.6147500000000001E-4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16</v>
      </c>
    </row>
    <row r="9692" spans="1:21" x14ac:dyDescent="0.35">
      <c r="A9692" t="s">
        <v>10</v>
      </c>
      <c r="B9692" t="s">
        <v>524</v>
      </c>
      <c r="C9692" t="s">
        <v>217</v>
      </c>
      <c r="D9692" t="s">
        <v>69</v>
      </c>
      <c r="E9692" t="s">
        <v>219</v>
      </c>
      <c r="F9692" t="s">
        <v>198</v>
      </c>
      <c r="G9692">
        <v>0</v>
      </c>
      <c r="H9692">
        <v>0</v>
      </c>
      <c r="I9692" s="1">
        <v>4.2645900000000002E-4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16</v>
      </c>
    </row>
    <row r="9693" spans="1:21" x14ac:dyDescent="0.35">
      <c r="A9693" t="s">
        <v>10</v>
      </c>
      <c r="B9693" t="s">
        <v>524</v>
      </c>
      <c r="C9693" t="s">
        <v>217</v>
      </c>
      <c r="D9693" t="s">
        <v>69</v>
      </c>
      <c r="E9693" t="s">
        <v>219</v>
      </c>
      <c r="F9693" t="s">
        <v>199</v>
      </c>
      <c r="G9693">
        <v>0</v>
      </c>
      <c r="H9693">
        <v>0</v>
      </c>
      <c r="I9693">
        <v>0</v>
      </c>
      <c r="J9693" s="1">
        <v>7.8527600000000001E-4</v>
      </c>
      <c r="K9693" s="1">
        <v>6.4486000000000003E-4</v>
      </c>
      <c r="L9693" s="1">
        <v>5.6083200000000004E-4</v>
      </c>
      <c r="M9693" s="1">
        <v>4.5637599999999998E-4</v>
      </c>
      <c r="N9693" s="1">
        <v>3.8315199999999999E-4</v>
      </c>
      <c r="O9693" s="1">
        <v>3.08034E-4</v>
      </c>
      <c r="P9693" s="1">
        <v>2.3062500000000001E-4</v>
      </c>
      <c r="Q9693" s="1">
        <v>1.5824099999999999E-4</v>
      </c>
      <c r="R9693">
        <v>0</v>
      </c>
      <c r="S9693">
        <v>0</v>
      </c>
      <c r="T9693">
        <v>0</v>
      </c>
      <c r="U9693" t="s">
        <v>16</v>
      </c>
    </row>
    <row r="9694" spans="1:21" x14ac:dyDescent="0.35">
      <c r="A9694" t="s">
        <v>10</v>
      </c>
      <c r="B9694" t="s">
        <v>524</v>
      </c>
      <c r="C9694" t="s">
        <v>217</v>
      </c>
      <c r="D9694" t="s">
        <v>69</v>
      </c>
      <c r="E9694" t="s">
        <v>219</v>
      </c>
      <c r="F9694" t="s">
        <v>297</v>
      </c>
      <c r="G9694">
        <v>0</v>
      </c>
      <c r="H9694">
        <v>0</v>
      </c>
      <c r="I9694">
        <v>0</v>
      </c>
      <c r="J9694">
        <v>0</v>
      </c>
      <c r="K9694" s="1">
        <v>3.24362E-5</v>
      </c>
      <c r="L9694" s="1">
        <v>3.0068200000000001E-5</v>
      </c>
      <c r="M9694" s="1">
        <v>2.8196900000000001E-5</v>
      </c>
      <c r="N9694" s="1">
        <v>2.8560599999999999E-5</v>
      </c>
      <c r="O9694" s="1">
        <v>2.93926E-5</v>
      </c>
      <c r="P9694" s="1">
        <v>2.9968399999999999E-5</v>
      </c>
      <c r="Q9694" s="1">
        <v>2.9657599999999999E-5</v>
      </c>
      <c r="R9694">
        <v>0</v>
      </c>
      <c r="S9694">
        <v>0</v>
      </c>
      <c r="T9694">
        <v>0</v>
      </c>
      <c r="U9694" t="s">
        <v>16</v>
      </c>
    </row>
    <row r="9695" spans="1:21" x14ac:dyDescent="0.35">
      <c r="A9695" t="s">
        <v>10</v>
      </c>
      <c r="B9695" t="s">
        <v>524</v>
      </c>
      <c r="C9695" t="s">
        <v>217</v>
      </c>
      <c r="D9695" t="s">
        <v>69</v>
      </c>
      <c r="E9695" t="s">
        <v>219</v>
      </c>
      <c r="F9695" t="s">
        <v>298</v>
      </c>
      <c r="G9695">
        <v>0</v>
      </c>
      <c r="H9695">
        <v>0</v>
      </c>
      <c r="I9695">
        <v>0</v>
      </c>
      <c r="J9695">
        <v>0</v>
      </c>
      <c r="K9695">
        <v>0</v>
      </c>
      <c r="L9695" s="1">
        <v>1.6825900000000001E-5</v>
      </c>
      <c r="M9695" s="1">
        <v>1.4832699999999999E-5</v>
      </c>
      <c r="N9695" s="1">
        <v>1.5005699999999999E-5</v>
      </c>
      <c r="O9695" s="1">
        <v>1.5400499999999999E-5</v>
      </c>
      <c r="P9695" s="1">
        <v>1.56726E-5</v>
      </c>
      <c r="Q9695" s="1">
        <v>1.5526600000000001E-5</v>
      </c>
      <c r="R9695">
        <v>0</v>
      </c>
      <c r="S9695">
        <v>0</v>
      </c>
      <c r="T9695">
        <v>0</v>
      </c>
      <c r="U9695" t="s">
        <v>16</v>
      </c>
    </row>
    <row r="9696" spans="1:21" x14ac:dyDescent="0.35">
      <c r="A9696" t="s">
        <v>10</v>
      </c>
      <c r="B9696" t="s">
        <v>524</v>
      </c>
      <c r="C9696" t="s">
        <v>217</v>
      </c>
      <c r="D9696" t="s">
        <v>69</v>
      </c>
      <c r="E9696" t="s">
        <v>219</v>
      </c>
      <c r="F9696" t="s">
        <v>299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 s="1">
        <v>1.5274600000000001E-5</v>
      </c>
      <c r="N9696" s="1">
        <v>1.37585E-5</v>
      </c>
      <c r="O9696" s="1">
        <v>1.4090000000000001E-5</v>
      </c>
      <c r="P9696" s="1">
        <v>1.43178E-5</v>
      </c>
      <c r="Q9696" s="1">
        <v>1.4196099999999999E-5</v>
      </c>
      <c r="R9696">
        <v>0</v>
      </c>
      <c r="S9696">
        <v>0</v>
      </c>
      <c r="T9696">
        <v>0</v>
      </c>
      <c r="U9696" t="s">
        <v>16</v>
      </c>
    </row>
    <row r="9697" spans="1:21" x14ac:dyDescent="0.35">
      <c r="A9697" t="s">
        <v>10</v>
      </c>
      <c r="B9697" t="s">
        <v>524</v>
      </c>
      <c r="C9697" t="s">
        <v>217</v>
      </c>
      <c r="D9697" t="s">
        <v>69</v>
      </c>
      <c r="E9697" t="s">
        <v>219</v>
      </c>
      <c r="F9697" t="s">
        <v>200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 s="1">
        <v>1.4604500000000001E-5</v>
      </c>
      <c r="O9697" s="1">
        <v>1.35667E-5</v>
      </c>
      <c r="P9697" s="1">
        <v>1.37676E-5</v>
      </c>
      <c r="Q9697" s="1">
        <v>1.3660699999999999E-5</v>
      </c>
      <c r="R9697">
        <v>0</v>
      </c>
      <c r="S9697">
        <v>0</v>
      </c>
      <c r="T9697">
        <v>0</v>
      </c>
      <c r="U9697" t="s">
        <v>16</v>
      </c>
    </row>
    <row r="9698" spans="1:21" x14ac:dyDescent="0.35">
      <c r="A9698" t="s">
        <v>10</v>
      </c>
      <c r="B9698" t="s">
        <v>524</v>
      </c>
      <c r="C9698" t="s">
        <v>217</v>
      </c>
      <c r="D9698" t="s">
        <v>69</v>
      </c>
      <c r="E9698" t="s">
        <v>219</v>
      </c>
      <c r="F9698" t="s">
        <v>201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s="1">
        <v>1.7158599999999999E-5</v>
      </c>
      <c r="P9698" s="1">
        <v>1.6246500000000001E-5</v>
      </c>
      <c r="Q9698" s="1">
        <v>1.61299E-5</v>
      </c>
      <c r="R9698">
        <v>0</v>
      </c>
      <c r="S9698">
        <v>0</v>
      </c>
      <c r="T9698">
        <v>0</v>
      </c>
      <c r="U9698" t="s">
        <v>16</v>
      </c>
    </row>
    <row r="9699" spans="1:21" x14ac:dyDescent="0.35">
      <c r="A9699" t="s">
        <v>10</v>
      </c>
      <c r="B9699" t="s">
        <v>524</v>
      </c>
      <c r="C9699" t="s">
        <v>217</v>
      </c>
      <c r="D9699" t="s">
        <v>69</v>
      </c>
      <c r="E9699" t="s">
        <v>219</v>
      </c>
      <c r="F9699" t="s">
        <v>202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s="1">
        <v>2.39319E-5</v>
      </c>
      <c r="Q9699" s="1">
        <v>2.25997E-5</v>
      </c>
      <c r="R9699">
        <v>0</v>
      </c>
      <c r="S9699">
        <v>0</v>
      </c>
      <c r="T9699">
        <v>0</v>
      </c>
      <c r="U9699" t="s">
        <v>16</v>
      </c>
    </row>
    <row r="9700" spans="1:21" x14ac:dyDescent="0.35">
      <c r="A9700" t="s">
        <v>10</v>
      </c>
      <c r="B9700" t="s">
        <v>524</v>
      </c>
      <c r="C9700" t="s">
        <v>217</v>
      </c>
      <c r="D9700" t="s">
        <v>69</v>
      </c>
      <c r="E9700" t="s">
        <v>219</v>
      </c>
      <c r="F9700" t="s">
        <v>203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s="1">
        <v>3.1118499999999997E-5</v>
      </c>
      <c r="R9700">
        <v>0</v>
      </c>
      <c r="S9700">
        <v>0</v>
      </c>
      <c r="T9700">
        <v>0</v>
      </c>
      <c r="U9700" t="s">
        <v>16</v>
      </c>
    </row>
    <row r="9701" spans="1:21" x14ac:dyDescent="0.35">
      <c r="A9701" t="s">
        <v>10</v>
      </c>
      <c r="B9701" t="s">
        <v>524</v>
      </c>
      <c r="C9701" t="s">
        <v>217</v>
      </c>
      <c r="D9701" t="s">
        <v>69</v>
      </c>
      <c r="E9701" t="s">
        <v>219</v>
      </c>
      <c r="F9701" t="s">
        <v>204</v>
      </c>
      <c r="G9701" s="1">
        <v>3.80608E-5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16</v>
      </c>
    </row>
    <row r="9702" spans="1:21" x14ac:dyDescent="0.35">
      <c r="A9702" t="s">
        <v>10</v>
      </c>
      <c r="B9702" t="s">
        <v>524</v>
      </c>
      <c r="C9702" t="s">
        <v>217</v>
      </c>
      <c r="D9702" t="s">
        <v>69</v>
      </c>
      <c r="E9702" t="s">
        <v>219</v>
      </c>
      <c r="F9702" t="s">
        <v>205</v>
      </c>
      <c r="G9702">
        <v>0</v>
      </c>
      <c r="H9702" s="1">
        <v>3.0349499999999998E-4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16</v>
      </c>
    </row>
    <row r="9703" spans="1:21" x14ac:dyDescent="0.35">
      <c r="A9703" t="s">
        <v>10</v>
      </c>
      <c r="B9703" t="s">
        <v>524</v>
      </c>
      <c r="C9703" t="s">
        <v>217</v>
      </c>
      <c r="D9703" t="s">
        <v>69</v>
      </c>
      <c r="E9703" t="s">
        <v>219</v>
      </c>
      <c r="F9703" t="s">
        <v>206</v>
      </c>
      <c r="G9703">
        <v>0</v>
      </c>
      <c r="H9703">
        <v>0</v>
      </c>
      <c r="I9703" s="1">
        <v>8.0153799999999997E-4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16</v>
      </c>
    </row>
    <row r="9704" spans="1:21" x14ac:dyDescent="0.35">
      <c r="A9704" t="s">
        <v>10</v>
      </c>
      <c r="B9704" t="s">
        <v>524</v>
      </c>
      <c r="C9704" t="s">
        <v>217</v>
      </c>
      <c r="D9704" t="s">
        <v>69</v>
      </c>
      <c r="E9704" t="s">
        <v>219</v>
      </c>
      <c r="F9704" t="s">
        <v>207</v>
      </c>
      <c r="G9704">
        <v>0</v>
      </c>
      <c r="H9704">
        <v>0</v>
      </c>
      <c r="I9704">
        <v>0</v>
      </c>
      <c r="J9704">
        <v>1.47594E-3</v>
      </c>
      <c r="K9704">
        <v>1.2120399999999999E-3</v>
      </c>
      <c r="L9704">
        <v>1.0541299999999999E-3</v>
      </c>
      <c r="M9704" s="1">
        <v>8.5781599999999996E-4</v>
      </c>
      <c r="N9704" s="1">
        <v>7.2017100000000003E-4</v>
      </c>
      <c r="O9704" s="1">
        <v>5.78967E-4</v>
      </c>
      <c r="P9704" s="1">
        <v>4.3346999999999998E-4</v>
      </c>
      <c r="Q9704" s="1">
        <v>2.9742000000000001E-4</v>
      </c>
      <c r="R9704">
        <v>0</v>
      </c>
      <c r="S9704">
        <v>0</v>
      </c>
      <c r="T9704">
        <v>0</v>
      </c>
      <c r="U9704" t="s">
        <v>16</v>
      </c>
    </row>
    <row r="9705" spans="1:21" x14ac:dyDescent="0.35">
      <c r="A9705" t="s">
        <v>10</v>
      </c>
      <c r="B9705" t="s">
        <v>524</v>
      </c>
      <c r="C9705" t="s">
        <v>217</v>
      </c>
      <c r="D9705" t="s">
        <v>69</v>
      </c>
      <c r="E9705" t="s">
        <v>219</v>
      </c>
      <c r="F9705" t="s">
        <v>300</v>
      </c>
      <c r="G9705">
        <v>0</v>
      </c>
      <c r="H9705">
        <v>0</v>
      </c>
      <c r="I9705">
        <v>0</v>
      </c>
      <c r="J9705">
        <v>0</v>
      </c>
      <c r="K9705" s="1">
        <v>6.0970800000000002E-5</v>
      </c>
      <c r="L9705" s="1">
        <v>5.6521199999999997E-5</v>
      </c>
      <c r="M9705" s="1">
        <v>5.3004799999999998E-5</v>
      </c>
      <c r="N9705" s="1">
        <v>5.3687699999999998E-5</v>
      </c>
      <c r="O9705" s="1">
        <v>5.5250500000000002E-5</v>
      </c>
      <c r="P9705" s="1">
        <v>5.6332400000000003E-5</v>
      </c>
      <c r="Q9705" s="1">
        <v>5.5748200000000003E-5</v>
      </c>
      <c r="R9705">
        <v>0</v>
      </c>
      <c r="S9705">
        <v>0</v>
      </c>
      <c r="T9705">
        <v>0</v>
      </c>
      <c r="U9705" t="s">
        <v>16</v>
      </c>
    </row>
    <row r="9706" spans="1:21" x14ac:dyDescent="0.35">
      <c r="A9706" t="s">
        <v>10</v>
      </c>
      <c r="B9706" t="s">
        <v>524</v>
      </c>
      <c r="C9706" t="s">
        <v>217</v>
      </c>
      <c r="D9706" t="s">
        <v>69</v>
      </c>
      <c r="E9706" t="s">
        <v>219</v>
      </c>
      <c r="F9706" t="s">
        <v>301</v>
      </c>
      <c r="G9706">
        <v>0</v>
      </c>
      <c r="H9706">
        <v>0</v>
      </c>
      <c r="I9706">
        <v>0</v>
      </c>
      <c r="J9706">
        <v>0</v>
      </c>
      <c r="K9706">
        <v>0</v>
      </c>
      <c r="L9706" s="1">
        <v>3.1636400000000001E-5</v>
      </c>
      <c r="M9706" s="1">
        <v>2.7890099999999999E-5</v>
      </c>
      <c r="N9706" s="1">
        <v>2.82149E-5</v>
      </c>
      <c r="O9706" s="1">
        <v>2.89567E-5</v>
      </c>
      <c r="P9706" s="1">
        <v>2.94681E-5</v>
      </c>
      <c r="Q9706" s="1">
        <v>2.9193500000000001E-5</v>
      </c>
      <c r="R9706">
        <v>0</v>
      </c>
      <c r="S9706">
        <v>0</v>
      </c>
      <c r="T9706">
        <v>0</v>
      </c>
      <c r="U9706" t="s">
        <v>16</v>
      </c>
    </row>
    <row r="9707" spans="1:21" x14ac:dyDescent="0.35">
      <c r="A9707" t="s">
        <v>10</v>
      </c>
      <c r="B9707" t="s">
        <v>524</v>
      </c>
      <c r="C9707" t="s">
        <v>217</v>
      </c>
      <c r="D9707" t="s">
        <v>69</v>
      </c>
      <c r="E9707" t="s">
        <v>219</v>
      </c>
      <c r="F9707" t="s">
        <v>302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 s="1">
        <v>2.8745600000000001E-5</v>
      </c>
      <c r="N9707" s="1">
        <v>2.5893300000000002E-5</v>
      </c>
      <c r="O9707" s="1">
        <v>2.65168E-5</v>
      </c>
      <c r="P9707" s="1">
        <v>2.6945200000000001E-5</v>
      </c>
      <c r="Q9707" s="1">
        <v>2.67162E-5</v>
      </c>
      <c r="R9707">
        <v>0</v>
      </c>
      <c r="S9707">
        <v>0</v>
      </c>
      <c r="T9707">
        <v>0</v>
      </c>
      <c r="U9707" t="s">
        <v>16</v>
      </c>
    </row>
    <row r="9708" spans="1:21" x14ac:dyDescent="0.35">
      <c r="A9708" t="s">
        <v>10</v>
      </c>
      <c r="B9708" t="s">
        <v>524</v>
      </c>
      <c r="C9708" t="s">
        <v>217</v>
      </c>
      <c r="D9708" t="s">
        <v>69</v>
      </c>
      <c r="E9708" t="s">
        <v>219</v>
      </c>
      <c r="F9708" t="s">
        <v>208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s="1">
        <v>2.7504900000000002E-5</v>
      </c>
      <c r="O9708" s="1">
        <v>2.5550699999999999E-5</v>
      </c>
      <c r="P9708" s="1">
        <v>2.5928800000000002E-5</v>
      </c>
      <c r="Q9708" s="1">
        <v>2.5727600000000001E-5</v>
      </c>
      <c r="R9708">
        <v>0</v>
      </c>
      <c r="S9708">
        <v>0</v>
      </c>
      <c r="T9708">
        <v>0</v>
      </c>
      <c r="U9708" t="s">
        <v>16</v>
      </c>
    </row>
    <row r="9709" spans="1:21" x14ac:dyDescent="0.35">
      <c r="A9709" t="s">
        <v>10</v>
      </c>
      <c r="B9709" t="s">
        <v>524</v>
      </c>
      <c r="C9709" t="s">
        <v>217</v>
      </c>
      <c r="D9709" t="s">
        <v>69</v>
      </c>
      <c r="E9709" t="s">
        <v>219</v>
      </c>
      <c r="F9709" t="s">
        <v>209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s="1">
        <v>3.2325800000000001E-5</v>
      </c>
      <c r="P9709" s="1">
        <v>3.0607800000000002E-5</v>
      </c>
      <c r="Q9709" s="1">
        <v>3.0387900000000001E-5</v>
      </c>
      <c r="R9709">
        <v>0</v>
      </c>
      <c r="S9709">
        <v>0</v>
      </c>
      <c r="T9709">
        <v>0</v>
      </c>
      <c r="U9709" t="s">
        <v>16</v>
      </c>
    </row>
    <row r="9710" spans="1:21" x14ac:dyDescent="0.35">
      <c r="A9710" t="s">
        <v>10</v>
      </c>
      <c r="B9710" t="s">
        <v>524</v>
      </c>
      <c r="C9710" t="s">
        <v>217</v>
      </c>
      <c r="D9710" t="s">
        <v>69</v>
      </c>
      <c r="E9710" t="s">
        <v>219</v>
      </c>
      <c r="F9710" t="s">
        <v>210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s="1">
        <v>4.50913E-5</v>
      </c>
      <c r="Q9710" s="1">
        <v>4.2581399999999999E-5</v>
      </c>
      <c r="R9710">
        <v>0</v>
      </c>
      <c r="S9710">
        <v>0</v>
      </c>
      <c r="T9710">
        <v>0</v>
      </c>
      <c r="U9710" t="s">
        <v>16</v>
      </c>
    </row>
    <row r="9711" spans="1:21" x14ac:dyDescent="0.35">
      <c r="A9711" t="s">
        <v>10</v>
      </c>
      <c r="B9711" t="s">
        <v>524</v>
      </c>
      <c r="C9711" t="s">
        <v>217</v>
      </c>
      <c r="D9711" t="s">
        <v>69</v>
      </c>
      <c r="E9711" t="s">
        <v>219</v>
      </c>
      <c r="F9711" t="s">
        <v>211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s="1">
        <v>5.8621600000000001E-5</v>
      </c>
      <c r="R9711">
        <v>0</v>
      </c>
      <c r="S9711">
        <v>0</v>
      </c>
      <c r="T9711">
        <v>0</v>
      </c>
      <c r="U9711" t="s">
        <v>16</v>
      </c>
    </row>
    <row r="9712" spans="1:21" x14ac:dyDescent="0.35">
      <c r="A9712" t="s">
        <v>10</v>
      </c>
      <c r="B9712" t="s">
        <v>524</v>
      </c>
      <c r="C9712" t="s">
        <v>217</v>
      </c>
      <c r="D9712" t="s">
        <v>93</v>
      </c>
      <c r="E9712" t="s">
        <v>220</v>
      </c>
      <c r="F9712" t="s">
        <v>95</v>
      </c>
      <c r="G9712" s="1">
        <v>2.41232E-5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16</v>
      </c>
    </row>
    <row r="9713" spans="1:21" x14ac:dyDescent="0.35">
      <c r="A9713" t="s">
        <v>10</v>
      </c>
      <c r="B9713" t="s">
        <v>524</v>
      </c>
      <c r="C9713" t="s">
        <v>217</v>
      </c>
      <c r="D9713" t="s">
        <v>93</v>
      </c>
      <c r="E9713" t="s">
        <v>220</v>
      </c>
      <c r="F9713" t="s">
        <v>96</v>
      </c>
      <c r="G9713">
        <v>0</v>
      </c>
      <c r="H9713" s="1">
        <v>3.6091599999999998E-5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16</v>
      </c>
    </row>
    <row r="9714" spans="1:21" x14ac:dyDescent="0.35">
      <c r="A9714" t="s">
        <v>10</v>
      </c>
      <c r="B9714" t="s">
        <v>524</v>
      </c>
      <c r="C9714" t="s">
        <v>217</v>
      </c>
      <c r="D9714" t="s">
        <v>93</v>
      </c>
      <c r="E9714" t="s">
        <v>220</v>
      </c>
      <c r="F9714" t="s">
        <v>97</v>
      </c>
      <c r="G9714">
        <v>0</v>
      </c>
      <c r="H9714">
        <v>0</v>
      </c>
      <c r="I9714" s="1">
        <v>9.0486000000000001E-5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16</v>
      </c>
    </row>
    <row r="9715" spans="1:21" x14ac:dyDescent="0.35">
      <c r="A9715" t="s">
        <v>10</v>
      </c>
      <c r="B9715" t="s">
        <v>524</v>
      </c>
      <c r="C9715" t="s">
        <v>217</v>
      </c>
      <c r="D9715" t="s">
        <v>93</v>
      </c>
      <c r="E9715" t="s">
        <v>220</v>
      </c>
      <c r="F9715" t="s">
        <v>99</v>
      </c>
      <c r="G9715" s="1">
        <v>1.72217E-6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16</v>
      </c>
    </row>
    <row r="9716" spans="1:21" x14ac:dyDescent="0.35">
      <c r="A9716" t="s">
        <v>10</v>
      </c>
      <c r="B9716" t="s">
        <v>524</v>
      </c>
      <c r="C9716" t="s">
        <v>217</v>
      </c>
      <c r="D9716" t="s">
        <v>93</v>
      </c>
      <c r="E9716" t="s">
        <v>220</v>
      </c>
      <c r="F9716" t="s">
        <v>100</v>
      </c>
      <c r="G9716">
        <v>0</v>
      </c>
      <c r="H9716" s="1">
        <v>2.5766E-6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16</v>
      </c>
    </row>
    <row r="9717" spans="1:21" x14ac:dyDescent="0.35">
      <c r="A9717" t="s">
        <v>10</v>
      </c>
      <c r="B9717" t="s">
        <v>524</v>
      </c>
      <c r="C9717" t="s">
        <v>217</v>
      </c>
      <c r="D9717" t="s">
        <v>93</v>
      </c>
      <c r="E9717" t="s">
        <v>220</v>
      </c>
      <c r="F9717" t="s">
        <v>101</v>
      </c>
      <c r="G9717">
        <v>0</v>
      </c>
      <c r="H9717">
        <v>0</v>
      </c>
      <c r="I9717" s="1">
        <v>6.4598499999999997E-6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16</v>
      </c>
    </row>
    <row r="9718" spans="1:21" x14ac:dyDescent="0.35">
      <c r="A9718" t="s">
        <v>10</v>
      </c>
      <c r="B9718" t="s">
        <v>524</v>
      </c>
      <c r="C9718" t="s">
        <v>217</v>
      </c>
      <c r="D9718" t="s">
        <v>93</v>
      </c>
      <c r="E9718" t="s">
        <v>220</v>
      </c>
      <c r="F9718" t="s">
        <v>103</v>
      </c>
      <c r="G9718" s="1">
        <v>5.9391600000000002E-5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16</v>
      </c>
    </row>
    <row r="9719" spans="1:21" x14ac:dyDescent="0.35">
      <c r="A9719" t="s">
        <v>10</v>
      </c>
      <c r="B9719" t="s">
        <v>524</v>
      </c>
      <c r="C9719" t="s">
        <v>217</v>
      </c>
      <c r="D9719" t="s">
        <v>93</v>
      </c>
      <c r="E9719" t="s">
        <v>220</v>
      </c>
      <c r="F9719" t="s">
        <v>104</v>
      </c>
      <c r="G9719">
        <v>0</v>
      </c>
      <c r="H9719" s="1">
        <v>8.8857999999999995E-5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16</v>
      </c>
    </row>
    <row r="9720" spans="1:21" x14ac:dyDescent="0.35">
      <c r="A9720" t="s">
        <v>10</v>
      </c>
      <c r="B9720" t="s">
        <v>524</v>
      </c>
      <c r="C9720" t="s">
        <v>217</v>
      </c>
      <c r="D9720" t="s">
        <v>93</v>
      </c>
      <c r="E9720" t="s">
        <v>220</v>
      </c>
      <c r="F9720" t="s">
        <v>105</v>
      </c>
      <c r="G9720">
        <v>0</v>
      </c>
      <c r="H9720">
        <v>0</v>
      </c>
      <c r="I9720" s="1">
        <v>2.22778E-4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16</v>
      </c>
    </row>
    <row r="9721" spans="1:21" x14ac:dyDescent="0.35">
      <c r="A9721" t="s">
        <v>10</v>
      </c>
      <c r="B9721" t="s">
        <v>524</v>
      </c>
      <c r="C9721" t="s">
        <v>217</v>
      </c>
      <c r="D9721" t="s">
        <v>93</v>
      </c>
      <c r="E9721" t="s">
        <v>220</v>
      </c>
      <c r="F9721" t="s">
        <v>107</v>
      </c>
      <c r="G9721" s="1">
        <v>2.91081E-5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16</v>
      </c>
    </row>
    <row r="9722" spans="1:21" x14ac:dyDescent="0.35">
      <c r="A9722" t="s">
        <v>10</v>
      </c>
      <c r="B9722" t="s">
        <v>524</v>
      </c>
      <c r="C9722" t="s">
        <v>217</v>
      </c>
      <c r="D9722" t="s">
        <v>93</v>
      </c>
      <c r="E9722" t="s">
        <v>220</v>
      </c>
      <c r="F9722" t="s">
        <v>108</v>
      </c>
      <c r="G9722">
        <v>0</v>
      </c>
      <c r="H9722" s="1">
        <v>4.3549700000000001E-5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16</v>
      </c>
    </row>
    <row r="9723" spans="1:21" x14ac:dyDescent="0.35">
      <c r="A9723" t="s">
        <v>10</v>
      </c>
      <c r="B9723" t="s">
        <v>524</v>
      </c>
      <c r="C9723" t="s">
        <v>217</v>
      </c>
      <c r="D9723" t="s">
        <v>93</v>
      </c>
      <c r="E9723" t="s">
        <v>220</v>
      </c>
      <c r="F9723" t="s">
        <v>109</v>
      </c>
      <c r="G9723">
        <v>0</v>
      </c>
      <c r="H9723">
        <v>0</v>
      </c>
      <c r="I9723" s="1">
        <v>1.09184E-4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16</v>
      </c>
    </row>
    <row r="9724" spans="1:21" x14ac:dyDescent="0.35">
      <c r="A9724" t="s">
        <v>10</v>
      </c>
      <c r="B9724" t="s">
        <v>524</v>
      </c>
      <c r="C9724" t="s">
        <v>217</v>
      </c>
      <c r="D9724" t="s">
        <v>93</v>
      </c>
      <c r="E9724" t="s">
        <v>220</v>
      </c>
      <c r="F9724" t="s">
        <v>111</v>
      </c>
      <c r="G9724" s="1">
        <v>4.4464600000000001E-5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16</v>
      </c>
    </row>
    <row r="9725" spans="1:21" x14ac:dyDescent="0.35">
      <c r="A9725" t="s">
        <v>10</v>
      </c>
      <c r="B9725" t="s">
        <v>524</v>
      </c>
      <c r="C9725" t="s">
        <v>217</v>
      </c>
      <c r="D9725" t="s">
        <v>93</v>
      </c>
      <c r="E9725" t="s">
        <v>220</v>
      </c>
      <c r="F9725" t="s">
        <v>112</v>
      </c>
      <c r="G9725">
        <v>0</v>
      </c>
      <c r="H9725" s="1">
        <v>6.6525099999999998E-5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16</v>
      </c>
    </row>
    <row r="9726" spans="1:21" x14ac:dyDescent="0.35">
      <c r="A9726" t="s">
        <v>10</v>
      </c>
      <c r="B9726" t="s">
        <v>524</v>
      </c>
      <c r="C9726" t="s">
        <v>217</v>
      </c>
      <c r="D9726" t="s">
        <v>93</v>
      </c>
      <c r="E9726" t="s">
        <v>220</v>
      </c>
      <c r="F9726" t="s">
        <v>113</v>
      </c>
      <c r="G9726">
        <v>0</v>
      </c>
      <c r="H9726">
        <v>0</v>
      </c>
      <c r="I9726" s="1">
        <v>1.6678600000000001E-4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16</v>
      </c>
    </row>
    <row r="9727" spans="1:21" x14ac:dyDescent="0.35">
      <c r="A9727" t="s">
        <v>10</v>
      </c>
      <c r="B9727" t="s">
        <v>524</v>
      </c>
      <c r="C9727" t="s">
        <v>217</v>
      </c>
      <c r="D9727" t="s">
        <v>115</v>
      </c>
      <c r="E9727" t="s">
        <v>221</v>
      </c>
      <c r="F9727" t="s">
        <v>398</v>
      </c>
      <c r="G9727">
        <v>0</v>
      </c>
      <c r="H9727">
        <v>0</v>
      </c>
      <c r="I9727" s="1">
        <v>1.0409899999999999E-4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16</v>
      </c>
    </row>
    <row r="9728" spans="1:21" x14ac:dyDescent="0.35">
      <c r="A9728" t="s">
        <v>10</v>
      </c>
      <c r="B9728" t="s">
        <v>524</v>
      </c>
      <c r="C9728" t="s">
        <v>217</v>
      </c>
      <c r="D9728" t="s">
        <v>115</v>
      </c>
      <c r="E9728" t="s">
        <v>221</v>
      </c>
      <c r="F9728" t="s">
        <v>321</v>
      </c>
      <c r="G9728">
        <v>0</v>
      </c>
      <c r="H9728">
        <v>0</v>
      </c>
      <c r="I9728">
        <v>0</v>
      </c>
      <c r="J9728">
        <v>6.1213300000000003E-3</v>
      </c>
      <c r="K9728">
        <v>6.1213300000000003E-3</v>
      </c>
      <c r="L9728">
        <v>6.1213300000000003E-3</v>
      </c>
      <c r="M9728">
        <v>6.1213300000000003E-3</v>
      </c>
      <c r="N9728">
        <v>6.1213300000000003E-3</v>
      </c>
      <c r="O9728">
        <v>6.1213300000000003E-3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16</v>
      </c>
    </row>
    <row r="9729" spans="1:21" x14ac:dyDescent="0.35">
      <c r="A9729" t="s">
        <v>10</v>
      </c>
      <c r="B9729" t="s">
        <v>524</v>
      </c>
      <c r="C9729" t="s">
        <v>217</v>
      </c>
      <c r="D9729" t="s">
        <v>115</v>
      </c>
      <c r="E9729" t="s">
        <v>221</v>
      </c>
      <c r="F9729" t="s">
        <v>309</v>
      </c>
      <c r="G9729">
        <v>0</v>
      </c>
      <c r="H9729">
        <v>0</v>
      </c>
      <c r="I9729">
        <v>0</v>
      </c>
      <c r="J9729">
        <v>0</v>
      </c>
      <c r="K9729">
        <v>2.06098E-3</v>
      </c>
      <c r="L9729">
        <v>2.06098E-3</v>
      </c>
      <c r="M9729">
        <v>2.06098E-3</v>
      </c>
      <c r="N9729">
        <v>2.06098E-3</v>
      </c>
      <c r="O9729">
        <v>2.06098E-3</v>
      </c>
      <c r="P9729">
        <v>2.06098E-3</v>
      </c>
      <c r="Q9729">
        <v>0</v>
      </c>
      <c r="R9729">
        <v>0</v>
      </c>
      <c r="S9729">
        <v>0</v>
      </c>
      <c r="T9729">
        <v>0</v>
      </c>
      <c r="U9729" t="s">
        <v>16</v>
      </c>
    </row>
    <row r="9730" spans="1:21" x14ac:dyDescent="0.35">
      <c r="A9730" t="s">
        <v>10</v>
      </c>
      <c r="B9730" t="s">
        <v>524</v>
      </c>
      <c r="C9730" t="s">
        <v>217</v>
      </c>
      <c r="D9730" t="s">
        <v>115</v>
      </c>
      <c r="E9730" t="s">
        <v>221</v>
      </c>
      <c r="F9730" t="s">
        <v>310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1.6954800000000001E-3</v>
      </c>
      <c r="M9730">
        <v>1.6954800000000001E-3</v>
      </c>
      <c r="N9730">
        <v>1.6954800000000001E-3</v>
      </c>
      <c r="O9730">
        <v>1.6954800000000001E-3</v>
      </c>
      <c r="P9730">
        <v>1.6954800000000001E-3</v>
      </c>
      <c r="Q9730">
        <v>1.6954800000000001E-3</v>
      </c>
      <c r="R9730">
        <v>0</v>
      </c>
      <c r="S9730">
        <v>0</v>
      </c>
      <c r="T9730">
        <v>0</v>
      </c>
      <c r="U9730" t="s">
        <v>16</v>
      </c>
    </row>
    <row r="9731" spans="1:21" x14ac:dyDescent="0.35">
      <c r="A9731" t="s">
        <v>10</v>
      </c>
      <c r="B9731" t="s">
        <v>524</v>
      </c>
      <c r="C9731" t="s">
        <v>217</v>
      </c>
      <c r="D9731" t="s">
        <v>115</v>
      </c>
      <c r="E9731" t="s">
        <v>221</v>
      </c>
      <c r="F9731" t="s">
        <v>311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2.5848400000000001E-3</v>
      </c>
      <c r="N9731">
        <v>2.5848400000000001E-3</v>
      </c>
      <c r="O9731">
        <v>2.5848400000000001E-3</v>
      </c>
      <c r="P9731">
        <v>2.5848400000000001E-3</v>
      </c>
      <c r="Q9731">
        <v>2.5848400000000001E-3</v>
      </c>
      <c r="R9731">
        <v>0</v>
      </c>
      <c r="S9731">
        <v>0</v>
      </c>
      <c r="T9731">
        <v>0</v>
      </c>
      <c r="U9731" t="s">
        <v>16</v>
      </c>
    </row>
    <row r="9732" spans="1:21" x14ac:dyDescent="0.35">
      <c r="A9732" t="s">
        <v>10</v>
      </c>
      <c r="B9732" t="s">
        <v>524</v>
      </c>
      <c r="C9732" t="s">
        <v>217</v>
      </c>
      <c r="D9732" t="s">
        <v>115</v>
      </c>
      <c r="E9732" t="s">
        <v>221</v>
      </c>
      <c r="F9732" t="s">
        <v>222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2.2193099999999999E-3</v>
      </c>
      <c r="O9732">
        <v>2.2193099999999999E-3</v>
      </c>
      <c r="P9732">
        <v>2.2193099999999999E-3</v>
      </c>
      <c r="Q9732">
        <v>2.2193099999999999E-3</v>
      </c>
      <c r="R9732">
        <v>0</v>
      </c>
      <c r="S9732">
        <v>0</v>
      </c>
      <c r="T9732">
        <v>0</v>
      </c>
      <c r="U9732" t="s">
        <v>16</v>
      </c>
    </row>
    <row r="9733" spans="1:21" x14ac:dyDescent="0.35">
      <c r="A9733" t="s">
        <v>10</v>
      </c>
      <c r="B9733" t="s">
        <v>524</v>
      </c>
      <c r="C9733" t="s">
        <v>217</v>
      </c>
      <c r="D9733" t="s">
        <v>115</v>
      </c>
      <c r="E9733" t="s">
        <v>221</v>
      </c>
      <c r="F9733" t="s">
        <v>223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2.0948899999999999E-3</v>
      </c>
      <c r="P9733">
        <v>2.0948899999999999E-3</v>
      </c>
      <c r="Q9733">
        <v>2.0948899999999999E-3</v>
      </c>
      <c r="R9733">
        <v>0</v>
      </c>
      <c r="S9733">
        <v>0</v>
      </c>
      <c r="T9733">
        <v>0</v>
      </c>
      <c r="U9733" t="s">
        <v>16</v>
      </c>
    </row>
    <row r="9734" spans="1:21" x14ac:dyDescent="0.35">
      <c r="A9734" t="s">
        <v>10</v>
      </c>
      <c r="B9734" t="s">
        <v>524</v>
      </c>
      <c r="C9734" t="s">
        <v>217</v>
      </c>
      <c r="D9734" t="s">
        <v>115</v>
      </c>
      <c r="E9734" t="s">
        <v>221</v>
      </c>
      <c r="F9734" t="s">
        <v>224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2.4106800000000001E-3</v>
      </c>
      <c r="Q9734">
        <v>2.4106800000000001E-3</v>
      </c>
      <c r="R9734">
        <v>0</v>
      </c>
      <c r="S9734">
        <v>0</v>
      </c>
      <c r="T9734">
        <v>0</v>
      </c>
      <c r="U9734" t="s">
        <v>16</v>
      </c>
    </row>
    <row r="9735" spans="1:21" x14ac:dyDescent="0.35">
      <c r="A9735" t="s">
        <v>10</v>
      </c>
      <c r="B9735" t="s">
        <v>524</v>
      </c>
      <c r="C9735" t="s">
        <v>217</v>
      </c>
      <c r="D9735" t="s">
        <v>115</v>
      </c>
      <c r="E9735" t="s">
        <v>221</v>
      </c>
      <c r="F9735" t="s">
        <v>225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3.0176500000000002E-3</v>
      </c>
      <c r="R9735">
        <v>0</v>
      </c>
      <c r="S9735">
        <v>0</v>
      </c>
      <c r="T9735">
        <v>0</v>
      </c>
      <c r="U9735" t="s">
        <v>16</v>
      </c>
    </row>
    <row r="9736" spans="1:21" x14ac:dyDescent="0.35">
      <c r="A9736" t="s">
        <v>10</v>
      </c>
      <c r="B9736" t="s">
        <v>525</v>
      </c>
      <c r="C9736" t="s">
        <v>12</v>
      </c>
      <c r="D9736" t="s">
        <v>13</v>
      </c>
      <c r="E9736" t="s">
        <v>14</v>
      </c>
      <c r="F9736" t="s">
        <v>227</v>
      </c>
      <c r="G9736">
        <v>0</v>
      </c>
      <c r="H9736">
        <v>0</v>
      </c>
      <c r="I9736">
        <v>0</v>
      </c>
      <c r="J9736">
        <v>0</v>
      </c>
      <c r="K9736" s="1">
        <v>1.22425E-5</v>
      </c>
      <c r="L9736" s="1">
        <v>6.5679500000000004E-6</v>
      </c>
      <c r="M9736" s="1">
        <v>6.8660199999999997E-6</v>
      </c>
      <c r="N9736" s="1">
        <v>6.6955700000000003E-6</v>
      </c>
      <c r="O9736" s="1">
        <v>5.7080899999999998E-6</v>
      </c>
      <c r="P9736" s="1">
        <v>3.65016E-6</v>
      </c>
      <c r="Q9736" s="1">
        <v>3.19433E-6</v>
      </c>
      <c r="R9736">
        <v>0</v>
      </c>
      <c r="S9736">
        <v>0</v>
      </c>
      <c r="T9736">
        <v>0</v>
      </c>
      <c r="U9736" t="s">
        <v>16</v>
      </c>
    </row>
    <row r="9737" spans="1:21" x14ac:dyDescent="0.35">
      <c r="A9737" t="s">
        <v>10</v>
      </c>
      <c r="B9737" t="s">
        <v>525</v>
      </c>
      <c r="C9737" t="s">
        <v>12</v>
      </c>
      <c r="D9737" t="s">
        <v>13</v>
      </c>
      <c r="E9737" t="s">
        <v>14</v>
      </c>
      <c r="F9737" t="s">
        <v>228</v>
      </c>
      <c r="G9737">
        <v>0</v>
      </c>
      <c r="H9737">
        <v>0</v>
      </c>
      <c r="I9737">
        <v>0</v>
      </c>
      <c r="J9737">
        <v>0</v>
      </c>
      <c r="K9737">
        <v>0</v>
      </c>
      <c r="L9737" s="1">
        <v>6.8945400000000001E-6</v>
      </c>
      <c r="M9737" s="1">
        <v>4.3098200000000004E-6</v>
      </c>
      <c r="N9737" s="1">
        <v>4.2181899999999998E-6</v>
      </c>
      <c r="O9737" s="1">
        <v>3.67442E-6</v>
      </c>
      <c r="P9737" s="1">
        <v>2.4612100000000001E-6</v>
      </c>
      <c r="Q9737" s="1">
        <v>2.1770800000000002E-6</v>
      </c>
      <c r="R9737">
        <v>0</v>
      </c>
      <c r="S9737">
        <v>0</v>
      </c>
      <c r="T9737">
        <v>0</v>
      </c>
      <c r="U9737" t="s">
        <v>16</v>
      </c>
    </row>
    <row r="9738" spans="1:21" x14ac:dyDescent="0.35">
      <c r="A9738" t="s">
        <v>10</v>
      </c>
      <c r="B9738" t="s">
        <v>525</v>
      </c>
      <c r="C9738" t="s">
        <v>12</v>
      </c>
      <c r="D9738" t="s">
        <v>13</v>
      </c>
      <c r="E9738" t="s">
        <v>14</v>
      </c>
      <c r="F9738" t="s">
        <v>15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s="1">
        <v>1.37914E-5</v>
      </c>
      <c r="N9738" s="1">
        <v>9.1409299999999996E-6</v>
      </c>
      <c r="O9738" s="1">
        <v>8.1012100000000003E-6</v>
      </c>
      <c r="P9738" s="1">
        <v>5.6452200000000003E-6</v>
      </c>
      <c r="Q9738" s="1">
        <v>5.0419699999999998E-6</v>
      </c>
      <c r="R9738">
        <v>0</v>
      </c>
      <c r="S9738">
        <v>0</v>
      </c>
      <c r="T9738">
        <v>0</v>
      </c>
      <c r="U9738" t="s">
        <v>16</v>
      </c>
    </row>
    <row r="9739" spans="1:21" x14ac:dyDescent="0.35">
      <c r="A9739" t="s">
        <v>10</v>
      </c>
      <c r="B9739" t="s">
        <v>525</v>
      </c>
      <c r="C9739" t="s">
        <v>12</v>
      </c>
      <c r="D9739" t="s">
        <v>13</v>
      </c>
      <c r="E9739" t="s">
        <v>14</v>
      </c>
      <c r="F9739" t="s">
        <v>17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s="1">
        <v>3.3079800000000001E-5</v>
      </c>
      <c r="O9739" s="1">
        <v>2.09742E-5</v>
      </c>
      <c r="P9739" s="1">
        <v>1.51381E-5</v>
      </c>
      <c r="Q9739" s="1">
        <v>1.36424E-5</v>
      </c>
      <c r="R9739">
        <v>0</v>
      </c>
      <c r="S9739">
        <v>0</v>
      </c>
      <c r="T9739">
        <v>0</v>
      </c>
      <c r="U9739" t="s">
        <v>16</v>
      </c>
    </row>
    <row r="9740" spans="1:21" x14ac:dyDescent="0.35">
      <c r="A9740" t="s">
        <v>10</v>
      </c>
      <c r="B9740" t="s">
        <v>525</v>
      </c>
      <c r="C9740" t="s">
        <v>12</v>
      </c>
      <c r="D9740" t="s">
        <v>13</v>
      </c>
      <c r="E9740" t="s">
        <v>14</v>
      </c>
      <c r="F9740" t="s">
        <v>18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s="1">
        <v>2.3778299999999999E-5</v>
      </c>
      <c r="P9740" s="1">
        <v>1.183E-5</v>
      </c>
      <c r="Q9740" s="1">
        <v>1.0740999999999999E-5</v>
      </c>
      <c r="R9740">
        <v>0</v>
      </c>
      <c r="S9740">
        <v>0</v>
      </c>
      <c r="T9740">
        <v>0</v>
      </c>
      <c r="U9740" t="s">
        <v>16</v>
      </c>
    </row>
    <row r="9741" spans="1:21" x14ac:dyDescent="0.35">
      <c r="A9741" t="s">
        <v>10</v>
      </c>
      <c r="B9741" t="s">
        <v>525</v>
      </c>
      <c r="C9741" t="s">
        <v>12</v>
      </c>
      <c r="D9741" t="s">
        <v>13</v>
      </c>
      <c r="E9741" t="s">
        <v>14</v>
      </c>
      <c r="F9741" t="s">
        <v>19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s="1">
        <v>5.09629E-5</v>
      </c>
      <c r="Q9741" s="1">
        <v>2.4827199999999998E-5</v>
      </c>
      <c r="R9741">
        <v>0</v>
      </c>
      <c r="S9741">
        <v>0</v>
      </c>
      <c r="T9741">
        <v>0</v>
      </c>
      <c r="U9741" t="s">
        <v>16</v>
      </c>
    </row>
    <row r="9742" spans="1:21" x14ac:dyDescent="0.35">
      <c r="A9742" t="s">
        <v>10</v>
      </c>
      <c r="B9742" t="s">
        <v>525</v>
      </c>
      <c r="C9742" t="s">
        <v>12</v>
      </c>
      <c r="D9742" t="s">
        <v>13</v>
      </c>
      <c r="E9742" t="s">
        <v>14</v>
      </c>
      <c r="F9742" t="s">
        <v>20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s="1">
        <v>5.1121700000000002E-5</v>
      </c>
      <c r="R9742">
        <v>0</v>
      </c>
      <c r="S9742">
        <v>0</v>
      </c>
      <c r="T9742">
        <v>0</v>
      </c>
      <c r="U9742" t="s">
        <v>16</v>
      </c>
    </row>
    <row r="9743" spans="1:21" x14ac:dyDescent="0.35">
      <c r="A9743" t="s">
        <v>10</v>
      </c>
      <c r="B9743" t="s">
        <v>525</v>
      </c>
      <c r="C9743" t="s">
        <v>12</v>
      </c>
      <c r="D9743" t="s">
        <v>13</v>
      </c>
      <c r="E9743" t="s">
        <v>14</v>
      </c>
      <c r="F9743" t="s">
        <v>229</v>
      </c>
      <c r="G9743">
        <v>0</v>
      </c>
      <c r="H9743">
        <v>0</v>
      </c>
      <c r="I9743">
        <v>0</v>
      </c>
      <c r="J9743">
        <v>0</v>
      </c>
      <c r="K9743" s="1">
        <v>1.3698300000000001E-5</v>
      </c>
      <c r="L9743" s="1">
        <v>8.2740700000000006E-6</v>
      </c>
      <c r="M9743" s="1">
        <v>8.5915299999999994E-6</v>
      </c>
      <c r="N9743" s="1">
        <v>8.4106700000000002E-6</v>
      </c>
      <c r="O9743" s="1">
        <v>7.3333599999999997E-6</v>
      </c>
      <c r="P9743" s="1">
        <v>4.9221599999999998E-6</v>
      </c>
      <c r="Q9743" s="1">
        <v>4.3563400000000004E-6</v>
      </c>
      <c r="R9743">
        <v>0</v>
      </c>
      <c r="S9743">
        <v>0</v>
      </c>
      <c r="T9743">
        <v>0</v>
      </c>
      <c r="U9743" t="s">
        <v>16</v>
      </c>
    </row>
    <row r="9744" spans="1:21" x14ac:dyDescent="0.35">
      <c r="A9744" t="s">
        <v>10</v>
      </c>
      <c r="B9744" t="s">
        <v>525</v>
      </c>
      <c r="C9744" t="s">
        <v>12</v>
      </c>
      <c r="D9744" t="s">
        <v>13</v>
      </c>
      <c r="E9744" t="s">
        <v>14</v>
      </c>
      <c r="F9744" t="s">
        <v>230</v>
      </c>
      <c r="G9744">
        <v>0</v>
      </c>
      <c r="H9744">
        <v>0</v>
      </c>
      <c r="I9744">
        <v>0</v>
      </c>
      <c r="J9744">
        <v>0</v>
      </c>
      <c r="K9744">
        <v>0</v>
      </c>
      <c r="L9744" s="1">
        <v>7.7176000000000004E-6</v>
      </c>
      <c r="M9744" s="1">
        <v>5.3023799999999997E-6</v>
      </c>
      <c r="N9744" s="1">
        <v>5.2084300000000004E-6</v>
      </c>
      <c r="O9744" s="1">
        <v>4.6357200000000001E-6</v>
      </c>
      <c r="P9744" s="1">
        <v>3.2631199999999999E-6</v>
      </c>
      <c r="Q9744" s="1">
        <v>2.9218300000000001E-6</v>
      </c>
      <c r="R9744">
        <v>0</v>
      </c>
      <c r="S9744">
        <v>0</v>
      </c>
      <c r="T9744">
        <v>0</v>
      </c>
      <c r="U9744" t="s">
        <v>16</v>
      </c>
    </row>
    <row r="9745" spans="1:21" x14ac:dyDescent="0.35">
      <c r="A9745" t="s">
        <v>10</v>
      </c>
      <c r="B9745" t="s">
        <v>525</v>
      </c>
      <c r="C9745" t="s">
        <v>12</v>
      </c>
      <c r="D9745" t="s">
        <v>13</v>
      </c>
      <c r="E9745" t="s">
        <v>14</v>
      </c>
      <c r="F9745" t="s">
        <v>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 s="1">
        <v>1.5463399999999998E-5</v>
      </c>
      <c r="N9745" s="1">
        <v>1.1152700000000001E-5</v>
      </c>
      <c r="O9745" s="1">
        <v>1.00861E-5</v>
      </c>
      <c r="P9745" s="1">
        <v>7.3838600000000003E-6</v>
      </c>
      <c r="Q9745" s="1">
        <v>6.6790199999999996E-6</v>
      </c>
      <c r="R9745">
        <v>0</v>
      </c>
      <c r="S9745">
        <v>0</v>
      </c>
      <c r="T9745">
        <v>0</v>
      </c>
      <c r="U9745" t="s">
        <v>16</v>
      </c>
    </row>
    <row r="9746" spans="1:21" x14ac:dyDescent="0.35">
      <c r="A9746" t="s">
        <v>10</v>
      </c>
      <c r="B9746" t="s">
        <v>525</v>
      </c>
      <c r="C9746" t="s">
        <v>12</v>
      </c>
      <c r="D9746" t="s">
        <v>13</v>
      </c>
      <c r="E9746" t="s">
        <v>14</v>
      </c>
      <c r="F9746" t="s">
        <v>22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s="1">
        <v>3.7159100000000001E-5</v>
      </c>
      <c r="O9746" s="1">
        <v>2.5834300000000001E-5</v>
      </c>
      <c r="P9746" s="1">
        <v>1.95652E-5</v>
      </c>
      <c r="Q9746" s="1">
        <v>1.78607E-5</v>
      </c>
      <c r="R9746">
        <v>0</v>
      </c>
      <c r="S9746">
        <v>0</v>
      </c>
      <c r="T9746">
        <v>0</v>
      </c>
      <c r="U9746" t="s">
        <v>16</v>
      </c>
    </row>
    <row r="9747" spans="1:21" x14ac:dyDescent="0.35">
      <c r="A9747" t="s">
        <v>10</v>
      </c>
      <c r="B9747" t="s">
        <v>525</v>
      </c>
      <c r="C9747" t="s">
        <v>12</v>
      </c>
      <c r="D9747" t="s">
        <v>13</v>
      </c>
      <c r="E9747" t="s">
        <v>14</v>
      </c>
      <c r="F9747" t="s">
        <v>23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s="1">
        <v>2.6767600000000001E-5</v>
      </c>
      <c r="P9747" s="1">
        <v>1.5150800000000001E-5</v>
      </c>
      <c r="Q9747" s="1">
        <v>1.39343E-5</v>
      </c>
      <c r="R9747">
        <v>0</v>
      </c>
      <c r="S9747">
        <v>0</v>
      </c>
      <c r="T9747">
        <v>0</v>
      </c>
      <c r="U9747" t="s">
        <v>16</v>
      </c>
    </row>
    <row r="9748" spans="1:21" x14ac:dyDescent="0.35">
      <c r="A9748" t="s">
        <v>10</v>
      </c>
      <c r="B9748" t="s">
        <v>525</v>
      </c>
      <c r="C9748" t="s">
        <v>12</v>
      </c>
      <c r="D9748" t="s">
        <v>13</v>
      </c>
      <c r="E9748" t="s">
        <v>14</v>
      </c>
      <c r="F9748" t="s">
        <v>24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s="1">
        <v>5.7487E-5</v>
      </c>
      <c r="Q9748" s="1">
        <v>3.1952700000000003E-5</v>
      </c>
      <c r="R9748">
        <v>0</v>
      </c>
      <c r="S9748">
        <v>0</v>
      </c>
      <c r="T9748">
        <v>0</v>
      </c>
      <c r="U9748" t="s">
        <v>16</v>
      </c>
    </row>
    <row r="9749" spans="1:21" x14ac:dyDescent="0.35">
      <c r="A9749" t="s">
        <v>10</v>
      </c>
      <c r="B9749" t="s">
        <v>525</v>
      </c>
      <c r="C9749" t="s">
        <v>12</v>
      </c>
      <c r="D9749" t="s">
        <v>13</v>
      </c>
      <c r="E9749" t="s">
        <v>14</v>
      </c>
      <c r="F9749" t="s">
        <v>25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s="1">
        <v>5.7763400000000003E-5</v>
      </c>
      <c r="R9749">
        <v>0</v>
      </c>
      <c r="S9749">
        <v>0</v>
      </c>
      <c r="T9749">
        <v>0</v>
      </c>
      <c r="U9749" t="s">
        <v>16</v>
      </c>
    </row>
    <row r="9750" spans="1:21" x14ac:dyDescent="0.35">
      <c r="A9750" t="s">
        <v>10</v>
      </c>
      <c r="B9750" t="s">
        <v>525</v>
      </c>
      <c r="C9750" t="s">
        <v>12</v>
      </c>
      <c r="D9750" t="s">
        <v>13</v>
      </c>
      <c r="E9750" t="s">
        <v>31</v>
      </c>
      <c r="F9750" t="s">
        <v>522</v>
      </c>
      <c r="G9750">
        <v>0</v>
      </c>
      <c r="H9750">
        <v>0</v>
      </c>
      <c r="I9750">
        <v>0</v>
      </c>
      <c r="J9750">
        <v>0</v>
      </c>
      <c r="K9750" s="1">
        <v>1.8357300000000001E-5</v>
      </c>
      <c r="L9750" s="1">
        <v>7.1194E-6</v>
      </c>
      <c r="M9750" s="1">
        <v>7.5652500000000001E-6</v>
      </c>
      <c r="N9750" s="1">
        <v>7.3159100000000004E-6</v>
      </c>
      <c r="O9750" s="1">
        <v>5.9098599999999997E-6</v>
      </c>
      <c r="P9750" s="1">
        <v>3.416E-6</v>
      </c>
      <c r="Q9750" s="1">
        <v>2.9123500000000002E-6</v>
      </c>
      <c r="R9750">
        <v>0</v>
      </c>
      <c r="S9750">
        <v>0</v>
      </c>
      <c r="T9750">
        <v>0</v>
      </c>
      <c r="U9750" t="s">
        <v>16</v>
      </c>
    </row>
    <row r="9751" spans="1:21" x14ac:dyDescent="0.35">
      <c r="A9751" t="s">
        <v>10</v>
      </c>
      <c r="B9751" t="s">
        <v>525</v>
      </c>
      <c r="C9751" t="s">
        <v>12</v>
      </c>
      <c r="D9751" t="s">
        <v>13</v>
      </c>
      <c r="E9751" t="s">
        <v>31</v>
      </c>
      <c r="F9751" t="s">
        <v>523</v>
      </c>
      <c r="G9751">
        <v>0</v>
      </c>
      <c r="H9751">
        <v>0</v>
      </c>
      <c r="I9751">
        <v>0</v>
      </c>
      <c r="J9751">
        <v>0</v>
      </c>
      <c r="K9751">
        <v>0</v>
      </c>
      <c r="L9751" s="1">
        <v>8.3471899999999996E-6</v>
      </c>
      <c r="M9751" s="1">
        <v>3.8470599999999997E-6</v>
      </c>
      <c r="N9751" s="1">
        <v>3.7305600000000001E-6</v>
      </c>
      <c r="O9751" s="1">
        <v>3.0618699999999999E-6</v>
      </c>
      <c r="P9751" s="1">
        <v>1.82139E-6</v>
      </c>
      <c r="Q9751" s="1">
        <v>1.5623700000000001E-6</v>
      </c>
      <c r="R9751">
        <v>0</v>
      </c>
      <c r="S9751">
        <v>0</v>
      </c>
      <c r="T9751">
        <v>0</v>
      </c>
      <c r="U9751" t="s">
        <v>16</v>
      </c>
    </row>
    <row r="9752" spans="1:21" x14ac:dyDescent="0.35">
      <c r="A9752" t="s">
        <v>10</v>
      </c>
      <c r="B9752" t="s">
        <v>525</v>
      </c>
      <c r="C9752" t="s">
        <v>12</v>
      </c>
      <c r="D9752" t="s">
        <v>13</v>
      </c>
      <c r="E9752" t="s">
        <v>31</v>
      </c>
      <c r="F9752" t="s">
        <v>32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s="1">
        <v>1.6317500000000001E-5</v>
      </c>
      <c r="N9752" s="1">
        <v>8.0697399999999994E-6</v>
      </c>
      <c r="O9752" s="1">
        <v>6.7290399999999997E-6</v>
      </c>
      <c r="P9752" s="1">
        <v>4.1246000000000003E-6</v>
      </c>
      <c r="Q9752" s="1">
        <v>3.56139E-6</v>
      </c>
      <c r="R9752">
        <v>0</v>
      </c>
      <c r="S9752">
        <v>0</v>
      </c>
      <c r="T9752">
        <v>0</v>
      </c>
      <c r="U9752" t="s">
        <v>16</v>
      </c>
    </row>
    <row r="9753" spans="1:21" x14ac:dyDescent="0.35">
      <c r="A9753" t="s">
        <v>10</v>
      </c>
      <c r="B9753" t="s">
        <v>525</v>
      </c>
      <c r="C9753" t="s">
        <v>12</v>
      </c>
      <c r="D9753" t="s">
        <v>13</v>
      </c>
      <c r="E9753" t="s">
        <v>31</v>
      </c>
      <c r="F9753" t="s">
        <v>33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 s="1">
        <v>3.8150199999999999E-5</v>
      </c>
      <c r="O9753" s="1">
        <v>1.7466199999999999E-5</v>
      </c>
      <c r="P9753" s="1">
        <v>1.10404E-5</v>
      </c>
      <c r="Q9753" s="1">
        <v>9.5994699999999998E-6</v>
      </c>
      <c r="R9753">
        <v>0</v>
      </c>
      <c r="S9753">
        <v>0</v>
      </c>
      <c r="T9753">
        <v>0</v>
      </c>
      <c r="U9753" t="s">
        <v>16</v>
      </c>
    </row>
    <row r="9754" spans="1:21" x14ac:dyDescent="0.35">
      <c r="A9754" t="s">
        <v>10</v>
      </c>
      <c r="B9754" t="s">
        <v>525</v>
      </c>
      <c r="C9754" t="s">
        <v>12</v>
      </c>
      <c r="D9754" t="s">
        <v>13</v>
      </c>
      <c r="E9754" t="s">
        <v>31</v>
      </c>
      <c r="F9754" t="s">
        <v>34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s="1">
        <v>2.6311700000000001E-5</v>
      </c>
      <c r="P9754" s="1">
        <v>8.4158199999999997E-6</v>
      </c>
      <c r="Q9754" s="1">
        <v>7.3600699999999997E-6</v>
      </c>
      <c r="R9754">
        <v>0</v>
      </c>
      <c r="S9754">
        <v>0</v>
      </c>
      <c r="T9754">
        <v>0</v>
      </c>
      <c r="U9754" t="s">
        <v>16</v>
      </c>
    </row>
    <row r="9755" spans="1:21" x14ac:dyDescent="0.35">
      <c r="A9755" t="s">
        <v>10</v>
      </c>
      <c r="B9755" t="s">
        <v>525</v>
      </c>
      <c r="C9755" t="s">
        <v>12</v>
      </c>
      <c r="D9755" t="s">
        <v>13</v>
      </c>
      <c r="E9755" t="s">
        <v>31</v>
      </c>
      <c r="F9755" t="s">
        <v>35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s="1">
        <v>5.4330899999999998E-5</v>
      </c>
      <c r="Q9755" s="1">
        <v>1.6780099999999999E-5</v>
      </c>
      <c r="R9755">
        <v>0</v>
      </c>
      <c r="S9755">
        <v>0</v>
      </c>
      <c r="T9755">
        <v>0</v>
      </c>
      <c r="U9755" t="s">
        <v>16</v>
      </c>
    </row>
    <row r="9756" spans="1:21" x14ac:dyDescent="0.35">
      <c r="A9756" t="s">
        <v>10</v>
      </c>
      <c r="B9756" t="s">
        <v>525</v>
      </c>
      <c r="C9756" t="s">
        <v>12</v>
      </c>
      <c r="D9756" t="s">
        <v>13</v>
      </c>
      <c r="E9756" t="s">
        <v>31</v>
      </c>
      <c r="F9756" t="s">
        <v>36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s="1">
        <v>5.2939000000000003E-5</v>
      </c>
      <c r="R9756">
        <v>0</v>
      </c>
      <c r="S9756">
        <v>0</v>
      </c>
      <c r="T9756">
        <v>0</v>
      </c>
      <c r="U9756" t="s">
        <v>16</v>
      </c>
    </row>
    <row r="9757" spans="1:21" x14ac:dyDescent="0.35">
      <c r="A9757" t="s">
        <v>10</v>
      </c>
      <c r="B9757" t="s">
        <v>525</v>
      </c>
      <c r="C9757" t="s">
        <v>12</v>
      </c>
      <c r="D9757" t="s">
        <v>13</v>
      </c>
      <c r="E9757" t="s">
        <v>31</v>
      </c>
      <c r="F9757" t="s">
        <v>406</v>
      </c>
      <c r="G9757">
        <v>0</v>
      </c>
      <c r="H9757">
        <v>0</v>
      </c>
      <c r="I9757">
        <v>0</v>
      </c>
      <c r="J9757">
        <v>0</v>
      </c>
      <c r="K9757" s="1">
        <v>1.5755799999999999E-5</v>
      </c>
      <c r="L9757" s="1">
        <v>5.0727499999999998E-6</v>
      </c>
      <c r="M9757" s="1">
        <v>5.4279600000000001E-6</v>
      </c>
      <c r="N9757" s="1">
        <v>5.2273699999999997E-6</v>
      </c>
      <c r="O9757" s="1">
        <v>4.1342199999999999E-6</v>
      </c>
      <c r="P9757" s="1">
        <v>2.30373E-6</v>
      </c>
      <c r="Q9757" s="1">
        <v>1.9505300000000002E-6</v>
      </c>
      <c r="R9757">
        <v>0</v>
      </c>
      <c r="S9757">
        <v>0</v>
      </c>
      <c r="T9757">
        <v>0</v>
      </c>
      <c r="U9757" t="s">
        <v>16</v>
      </c>
    </row>
    <row r="9758" spans="1:21" x14ac:dyDescent="0.35">
      <c r="A9758" t="s">
        <v>10</v>
      </c>
      <c r="B9758" t="s">
        <v>525</v>
      </c>
      <c r="C9758" t="s">
        <v>12</v>
      </c>
      <c r="D9758" t="s">
        <v>13</v>
      </c>
      <c r="E9758" t="s">
        <v>31</v>
      </c>
      <c r="F9758" t="s">
        <v>407</v>
      </c>
      <c r="G9758">
        <v>0</v>
      </c>
      <c r="H9758">
        <v>0</v>
      </c>
      <c r="I9758">
        <v>0</v>
      </c>
      <c r="J9758">
        <v>0</v>
      </c>
      <c r="K9758">
        <v>0</v>
      </c>
      <c r="L9758" s="1">
        <v>7.2379499999999999E-6</v>
      </c>
      <c r="M9758" s="1">
        <v>2.82822E-6</v>
      </c>
      <c r="N9758" s="1">
        <v>2.73087E-6</v>
      </c>
      <c r="O9758" s="1">
        <v>2.1917600000000001E-6</v>
      </c>
      <c r="P9758" s="1">
        <v>1.2522099999999999E-6</v>
      </c>
      <c r="Q9758" s="1">
        <v>1.06567E-6</v>
      </c>
      <c r="R9758">
        <v>0</v>
      </c>
      <c r="S9758">
        <v>0</v>
      </c>
      <c r="T9758">
        <v>0</v>
      </c>
      <c r="U9758" t="s">
        <v>16</v>
      </c>
    </row>
    <row r="9759" spans="1:21" x14ac:dyDescent="0.35">
      <c r="A9759" t="s">
        <v>10</v>
      </c>
      <c r="B9759" t="s">
        <v>525</v>
      </c>
      <c r="C9759" t="s">
        <v>12</v>
      </c>
      <c r="D9759" t="s">
        <v>13</v>
      </c>
      <c r="E9759" t="s">
        <v>31</v>
      </c>
      <c r="F9759" t="s">
        <v>37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s="1">
        <v>1.41375E-5</v>
      </c>
      <c r="N9759" s="1">
        <v>5.9849000000000001E-6</v>
      </c>
      <c r="O9759" s="1">
        <v>4.8760999999999998E-6</v>
      </c>
      <c r="P9759" s="1">
        <v>2.8609899999999999E-6</v>
      </c>
      <c r="Q9759" s="1">
        <v>2.44847E-6</v>
      </c>
      <c r="R9759">
        <v>0</v>
      </c>
      <c r="S9759">
        <v>0</v>
      </c>
      <c r="T9759">
        <v>0</v>
      </c>
      <c r="U9759" t="s">
        <v>16</v>
      </c>
    </row>
    <row r="9760" spans="1:21" x14ac:dyDescent="0.35">
      <c r="A9760" t="s">
        <v>10</v>
      </c>
      <c r="B9760" t="s">
        <v>525</v>
      </c>
      <c r="C9760" t="s">
        <v>12</v>
      </c>
      <c r="D9760" t="s">
        <v>13</v>
      </c>
      <c r="E9760" t="s">
        <v>31</v>
      </c>
      <c r="F9760" t="s">
        <v>38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 s="1">
        <v>3.3022499999999998E-5</v>
      </c>
      <c r="O9760" s="1">
        <v>1.28119E-5</v>
      </c>
      <c r="P9760" s="1">
        <v>7.7301299999999995E-6</v>
      </c>
      <c r="Q9760" s="1">
        <v>6.65556E-6</v>
      </c>
      <c r="R9760">
        <v>0</v>
      </c>
      <c r="S9760">
        <v>0</v>
      </c>
      <c r="T9760">
        <v>0</v>
      </c>
      <c r="U9760" t="s">
        <v>16</v>
      </c>
    </row>
    <row r="9761" spans="1:21" x14ac:dyDescent="0.35">
      <c r="A9761" t="s">
        <v>10</v>
      </c>
      <c r="B9761" t="s">
        <v>525</v>
      </c>
      <c r="C9761" t="s">
        <v>12</v>
      </c>
      <c r="D9761" t="s">
        <v>13</v>
      </c>
      <c r="E9761" t="s">
        <v>31</v>
      </c>
      <c r="F9761" t="s">
        <v>39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 s="1">
        <v>2.27572E-5</v>
      </c>
      <c r="P9761" s="1">
        <v>5.9387000000000004E-6</v>
      </c>
      <c r="Q9761" s="1">
        <v>5.1393400000000003E-6</v>
      </c>
      <c r="R9761">
        <v>0</v>
      </c>
      <c r="S9761">
        <v>0</v>
      </c>
      <c r="T9761">
        <v>0</v>
      </c>
      <c r="U9761" t="s">
        <v>16</v>
      </c>
    </row>
    <row r="9762" spans="1:21" x14ac:dyDescent="0.35">
      <c r="A9762" t="s">
        <v>10</v>
      </c>
      <c r="B9762" t="s">
        <v>525</v>
      </c>
      <c r="C9762" t="s">
        <v>12</v>
      </c>
      <c r="D9762" t="s">
        <v>13</v>
      </c>
      <c r="E9762" t="s">
        <v>31</v>
      </c>
      <c r="F9762" t="s">
        <v>40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s="1">
        <v>4.6957599999999999E-5</v>
      </c>
      <c r="Q9762" s="1">
        <v>1.18052E-5</v>
      </c>
      <c r="R9762">
        <v>0</v>
      </c>
      <c r="S9762">
        <v>0</v>
      </c>
      <c r="T9762">
        <v>0</v>
      </c>
      <c r="U9762" t="s">
        <v>16</v>
      </c>
    </row>
    <row r="9763" spans="1:21" x14ac:dyDescent="0.35">
      <c r="A9763" t="s">
        <v>10</v>
      </c>
      <c r="B9763" t="s">
        <v>525</v>
      </c>
      <c r="C9763" t="s">
        <v>12</v>
      </c>
      <c r="D9763" t="s">
        <v>13</v>
      </c>
      <c r="E9763" t="s">
        <v>31</v>
      </c>
      <c r="F9763" t="s">
        <v>41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s="1">
        <v>4.5732000000000002E-5</v>
      </c>
      <c r="R9763">
        <v>0</v>
      </c>
      <c r="S9763">
        <v>0</v>
      </c>
      <c r="T9763">
        <v>0</v>
      </c>
      <c r="U9763" t="s">
        <v>16</v>
      </c>
    </row>
    <row r="9764" spans="1:21" x14ac:dyDescent="0.35">
      <c r="A9764" t="s">
        <v>10</v>
      </c>
      <c r="B9764" t="s">
        <v>525</v>
      </c>
      <c r="C9764" t="s">
        <v>12</v>
      </c>
      <c r="D9764" t="s">
        <v>13</v>
      </c>
      <c r="E9764" t="s">
        <v>31</v>
      </c>
      <c r="F9764" t="s">
        <v>241</v>
      </c>
      <c r="G9764">
        <v>0</v>
      </c>
      <c r="H9764">
        <v>0</v>
      </c>
      <c r="I9764">
        <v>0</v>
      </c>
      <c r="J9764">
        <v>0</v>
      </c>
      <c r="K9764" s="1">
        <v>1.8333299999999999E-5</v>
      </c>
      <c r="L9764" s="1">
        <v>7.1100900000000001E-6</v>
      </c>
      <c r="M9764" s="1">
        <v>7.5553499999999996E-6</v>
      </c>
      <c r="N9764" s="1">
        <v>7.3063400000000001E-6</v>
      </c>
      <c r="O9764" s="1">
        <v>5.9021300000000002E-6</v>
      </c>
      <c r="P9764" s="1">
        <v>3.4115299999999998E-6</v>
      </c>
      <c r="Q9764" s="1">
        <v>2.90854E-6</v>
      </c>
      <c r="R9764">
        <v>0</v>
      </c>
      <c r="S9764">
        <v>0</v>
      </c>
      <c r="T9764">
        <v>0</v>
      </c>
      <c r="U9764" t="s">
        <v>16</v>
      </c>
    </row>
    <row r="9765" spans="1:21" x14ac:dyDescent="0.35">
      <c r="A9765" t="s">
        <v>10</v>
      </c>
      <c r="B9765" t="s">
        <v>525</v>
      </c>
      <c r="C9765" t="s">
        <v>12</v>
      </c>
      <c r="D9765" t="s">
        <v>13</v>
      </c>
      <c r="E9765" t="s">
        <v>31</v>
      </c>
      <c r="F9765" t="s">
        <v>242</v>
      </c>
      <c r="G9765">
        <v>0</v>
      </c>
      <c r="H9765">
        <v>0</v>
      </c>
      <c r="I9765">
        <v>0</v>
      </c>
      <c r="J9765">
        <v>0</v>
      </c>
      <c r="K9765">
        <v>0</v>
      </c>
      <c r="L9765" s="1">
        <v>8.3362300000000003E-6</v>
      </c>
      <c r="M9765" s="1">
        <v>3.8419999999999998E-6</v>
      </c>
      <c r="N9765" s="1">
        <v>3.7256599999999999E-6</v>
      </c>
      <c r="O9765" s="1">
        <v>3.0578499999999999E-6</v>
      </c>
      <c r="P9765" s="1">
        <v>1.81899E-6</v>
      </c>
      <c r="Q9765" s="1">
        <v>1.56032E-6</v>
      </c>
      <c r="R9765">
        <v>0</v>
      </c>
      <c r="S9765">
        <v>0</v>
      </c>
      <c r="T9765">
        <v>0</v>
      </c>
      <c r="U9765" t="s">
        <v>16</v>
      </c>
    </row>
    <row r="9766" spans="1:21" x14ac:dyDescent="0.35">
      <c r="A9766" t="s">
        <v>10</v>
      </c>
      <c r="B9766" t="s">
        <v>525</v>
      </c>
      <c r="C9766" t="s">
        <v>12</v>
      </c>
      <c r="D9766" t="s">
        <v>13</v>
      </c>
      <c r="E9766" t="s">
        <v>31</v>
      </c>
      <c r="F9766" t="s">
        <v>42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 s="1">
        <v>1.62954E-5</v>
      </c>
      <c r="N9766" s="1">
        <v>8.0588199999999995E-6</v>
      </c>
      <c r="O9766" s="1">
        <v>6.7199300000000002E-6</v>
      </c>
      <c r="P9766" s="1">
        <v>4.1190200000000004E-6</v>
      </c>
      <c r="Q9766" s="1">
        <v>3.55657E-6</v>
      </c>
      <c r="R9766">
        <v>0</v>
      </c>
      <c r="S9766">
        <v>0</v>
      </c>
      <c r="T9766">
        <v>0</v>
      </c>
      <c r="U9766" t="s">
        <v>16</v>
      </c>
    </row>
    <row r="9767" spans="1:21" x14ac:dyDescent="0.35">
      <c r="A9767" t="s">
        <v>10</v>
      </c>
      <c r="B9767" t="s">
        <v>525</v>
      </c>
      <c r="C9767" t="s">
        <v>12</v>
      </c>
      <c r="D9767" t="s">
        <v>13</v>
      </c>
      <c r="E9767" t="s">
        <v>31</v>
      </c>
      <c r="F9767" t="s">
        <v>43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 s="1">
        <v>3.8097399999999999E-5</v>
      </c>
      <c r="O9767" s="1">
        <v>1.74421E-5</v>
      </c>
      <c r="P9767" s="1">
        <v>1.1025100000000001E-5</v>
      </c>
      <c r="Q9767" s="1">
        <v>9.5861900000000008E-6</v>
      </c>
      <c r="R9767">
        <v>0</v>
      </c>
      <c r="S9767">
        <v>0</v>
      </c>
      <c r="T9767">
        <v>0</v>
      </c>
      <c r="U9767" t="s">
        <v>16</v>
      </c>
    </row>
    <row r="9768" spans="1:21" x14ac:dyDescent="0.35">
      <c r="A9768" t="s">
        <v>10</v>
      </c>
      <c r="B9768" t="s">
        <v>525</v>
      </c>
      <c r="C9768" t="s">
        <v>12</v>
      </c>
      <c r="D9768" t="s">
        <v>13</v>
      </c>
      <c r="E9768" t="s">
        <v>31</v>
      </c>
      <c r="F9768" t="s">
        <v>44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 s="1">
        <v>2.6275399999999999E-5</v>
      </c>
      <c r="P9768" s="1">
        <v>8.4041999999999999E-6</v>
      </c>
      <c r="Q9768" s="1">
        <v>7.3498999999999997E-6</v>
      </c>
      <c r="R9768">
        <v>0</v>
      </c>
      <c r="S9768">
        <v>0</v>
      </c>
      <c r="T9768">
        <v>0</v>
      </c>
      <c r="U9768" t="s">
        <v>16</v>
      </c>
    </row>
    <row r="9769" spans="1:21" x14ac:dyDescent="0.35">
      <c r="A9769" t="s">
        <v>10</v>
      </c>
      <c r="B9769" t="s">
        <v>525</v>
      </c>
      <c r="C9769" t="s">
        <v>12</v>
      </c>
      <c r="D9769" t="s">
        <v>13</v>
      </c>
      <c r="E9769" t="s">
        <v>31</v>
      </c>
      <c r="F9769" t="s">
        <v>45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s="1">
        <v>5.4256199999999997E-5</v>
      </c>
      <c r="Q9769" s="1">
        <v>1.6756999999999999E-5</v>
      </c>
      <c r="R9769">
        <v>0</v>
      </c>
      <c r="S9769">
        <v>0</v>
      </c>
      <c r="T9769">
        <v>0</v>
      </c>
      <c r="U9769" t="s">
        <v>16</v>
      </c>
    </row>
    <row r="9770" spans="1:21" x14ac:dyDescent="0.35">
      <c r="A9770" t="s">
        <v>10</v>
      </c>
      <c r="B9770" t="s">
        <v>525</v>
      </c>
      <c r="C9770" t="s">
        <v>12</v>
      </c>
      <c r="D9770" t="s">
        <v>13</v>
      </c>
      <c r="E9770" t="s">
        <v>31</v>
      </c>
      <c r="F9770" t="s">
        <v>46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s="1">
        <v>5.2866099999999999E-5</v>
      </c>
      <c r="R9770">
        <v>0</v>
      </c>
      <c r="S9770">
        <v>0</v>
      </c>
      <c r="T9770">
        <v>0</v>
      </c>
      <c r="U9770" t="s">
        <v>16</v>
      </c>
    </row>
    <row r="9771" spans="1:21" x14ac:dyDescent="0.35">
      <c r="A9771" t="s">
        <v>10</v>
      </c>
      <c r="B9771" t="s">
        <v>525</v>
      </c>
      <c r="C9771" t="s">
        <v>12</v>
      </c>
      <c r="D9771" t="s">
        <v>52</v>
      </c>
      <c r="E9771" t="s">
        <v>53</v>
      </c>
      <c r="F9771" t="s">
        <v>313</v>
      </c>
      <c r="G9771">
        <v>0</v>
      </c>
      <c r="H9771">
        <v>0</v>
      </c>
      <c r="I9771">
        <v>0</v>
      </c>
      <c r="J9771" s="1">
        <v>1.85097E-5</v>
      </c>
      <c r="K9771" s="1">
        <v>3.3762899999999999E-6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16</v>
      </c>
    </row>
    <row r="9772" spans="1:21" x14ac:dyDescent="0.35">
      <c r="A9772" t="s">
        <v>10</v>
      </c>
      <c r="B9772" t="s">
        <v>525</v>
      </c>
      <c r="C9772" t="s">
        <v>12</v>
      </c>
      <c r="D9772" t="s">
        <v>52</v>
      </c>
      <c r="E9772" t="s">
        <v>53</v>
      </c>
      <c r="F9772" t="s">
        <v>54</v>
      </c>
      <c r="G9772">
        <v>0</v>
      </c>
      <c r="H9772">
        <v>0</v>
      </c>
      <c r="I9772">
        <v>0</v>
      </c>
      <c r="J9772" s="1">
        <v>2.2294400000000001E-5</v>
      </c>
      <c r="K9772" s="1">
        <v>4.0666299999999997E-6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16</v>
      </c>
    </row>
    <row r="9773" spans="1:21" x14ac:dyDescent="0.35">
      <c r="A9773" t="s">
        <v>10</v>
      </c>
      <c r="B9773" t="s">
        <v>525</v>
      </c>
      <c r="C9773" t="s">
        <v>12</v>
      </c>
      <c r="D9773" t="s">
        <v>52</v>
      </c>
      <c r="E9773" t="s">
        <v>53</v>
      </c>
      <c r="F9773" t="s">
        <v>55</v>
      </c>
      <c r="G9773">
        <v>0</v>
      </c>
      <c r="H9773">
        <v>0</v>
      </c>
      <c r="I9773">
        <v>0</v>
      </c>
      <c r="J9773" s="1">
        <v>6.0787600000000001E-5</v>
      </c>
      <c r="K9773" s="1">
        <v>1.10881E-5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16</v>
      </c>
    </row>
    <row r="9774" spans="1:21" x14ac:dyDescent="0.35">
      <c r="A9774" t="s">
        <v>10</v>
      </c>
      <c r="B9774" t="s">
        <v>525</v>
      </c>
      <c r="C9774" t="s">
        <v>12</v>
      </c>
      <c r="D9774" t="s">
        <v>52</v>
      </c>
      <c r="E9774" t="s">
        <v>323</v>
      </c>
      <c r="F9774" t="s">
        <v>313</v>
      </c>
      <c r="G9774">
        <v>0</v>
      </c>
      <c r="H9774">
        <v>0</v>
      </c>
      <c r="I9774">
        <v>0</v>
      </c>
      <c r="J9774" s="1">
        <v>1.02042E-4</v>
      </c>
      <c r="K9774" s="1">
        <v>1.86131E-5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16</v>
      </c>
    </row>
    <row r="9775" spans="1:21" x14ac:dyDescent="0.35">
      <c r="A9775" t="s">
        <v>10</v>
      </c>
      <c r="B9775" t="s">
        <v>525</v>
      </c>
      <c r="C9775" t="s">
        <v>12</v>
      </c>
      <c r="D9775" t="s">
        <v>52</v>
      </c>
      <c r="E9775" t="s">
        <v>323</v>
      </c>
      <c r="F9775" t="s">
        <v>54</v>
      </c>
      <c r="G9775">
        <v>0</v>
      </c>
      <c r="H9775">
        <v>0</v>
      </c>
      <c r="I9775">
        <v>0</v>
      </c>
      <c r="J9775" s="1">
        <v>1.2290599999999999E-4</v>
      </c>
      <c r="K9775" s="1">
        <v>2.24188E-5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16</v>
      </c>
    </row>
    <row r="9776" spans="1:21" x14ac:dyDescent="0.35">
      <c r="A9776" t="s">
        <v>10</v>
      </c>
      <c r="B9776" t="s">
        <v>525</v>
      </c>
      <c r="C9776" t="s">
        <v>12</v>
      </c>
      <c r="D9776" t="s">
        <v>52</v>
      </c>
      <c r="E9776" t="s">
        <v>323</v>
      </c>
      <c r="F9776" t="s">
        <v>55</v>
      </c>
      <c r="G9776">
        <v>0</v>
      </c>
      <c r="H9776">
        <v>0</v>
      </c>
      <c r="I9776">
        <v>0</v>
      </c>
      <c r="J9776" s="1">
        <v>3.3511400000000002E-4</v>
      </c>
      <c r="K9776" s="1">
        <v>6.1127299999999993E-5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16</v>
      </c>
    </row>
    <row r="9777" spans="1:21" x14ac:dyDescent="0.35">
      <c r="A9777" t="s">
        <v>10</v>
      </c>
      <c r="B9777" t="s">
        <v>525</v>
      </c>
      <c r="C9777" t="s">
        <v>12</v>
      </c>
      <c r="D9777" t="s">
        <v>52</v>
      </c>
      <c r="E9777" t="s">
        <v>56</v>
      </c>
      <c r="F9777" t="s">
        <v>313</v>
      </c>
      <c r="G9777">
        <v>0</v>
      </c>
      <c r="H9777">
        <v>0</v>
      </c>
      <c r="I9777">
        <v>0</v>
      </c>
      <c r="J9777" s="1">
        <v>6.5133200000000002E-4</v>
      </c>
      <c r="K9777" s="1">
        <v>6.4164300000000001E-4</v>
      </c>
      <c r="L9777" s="1">
        <v>6.1023200000000005E-4</v>
      </c>
      <c r="M9777" s="1">
        <v>5.0049000000000003E-4</v>
      </c>
      <c r="N9777" s="1">
        <v>2.7713599999999998E-4</v>
      </c>
      <c r="O9777" s="1">
        <v>9.2375599999999997E-5</v>
      </c>
      <c r="P9777" s="1">
        <v>2.3161499999999998E-5</v>
      </c>
      <c r="Q9777">
        <v>0</v>
      </c>
      <c r="R9777">
        <v>0</v>
      </c>
      <c r="S9777">
        <v>0</v>
      </c>
      <c r="T9777">
        <v>0</v>
      </c>
      <c r="U9777" t="s">
        <v>16</v>
      </c>
    </row>
    <row r="9778" spans="1:21" x14ac:dyDescent="0.35">
      <c r="A9778" t="s">
        <v>10</v>
      </c>
      <c r="B9778" t="s">
        <v>525</v>
      </c>
      <c r="C9778" t="s">
        <v>12</v>
      </c>
      <c r="D9778" t="s">
        <v>52</v>
      </c>
      <c r="E9778" t="s">
        <v>56</v>
      </c>
      <c r="F9778" t="s">
        <v>54</v>
      </c>
      <c r="G9778">
        <v>0</v>
      </c>
      <c r="H9778">
        <v>0</v>
      </c>
      <c r="I9778">
        <v>0</v>
      </c>
      <c r="J9778" s="1">
        <v>7.8451200000000001E-4</v>
      </c>
      <c r="K9778" s="1">
        <v>7.7283699999999996E-4</v>
      </c>
      <c r="L9778" s="1">
        <v>7.3499500000000001E-4</v>
      </c>
      <c r="M9778" s="1">
        <v>6.0281400000000002E-4</v>
      </c>
      <c r="N9778" s="1">
        <v>3.3379999999999998E-4</v>
      </c>
      <c r="O9778" s="1">
        <v>1.11261E-4</v>
      </c>
      <c r="P9778" s="1">
        <v>2.78951E-5</v>
      </c>
      <c r="Q9778">
        <v>0</v>
      </c>
      <c r="R9778">
        <v>0</v>
      </c>
      <c r="S9778">
        <v>0</v>
      </c>
      <c r="T9778">
        <v>0</v>
      </c>
      <c r="U9778" t="s">
        <v>16</v>
      </c>
    </row>
    <row r="9779" spans="1:21" x14ac:dyDescent="0.35">
      <c r="A9779" t="s">
        <v>10</v>
      </c>
      <c r="B9779" t="s">
        <v>525</v>
      </c>
      <c r="C9779" t="s">
        <v>12</v>
      </c>
      <c r="D9779" t="s">
        <v>52</v>
      </c>
      <c r="E9779" t="s">
        <v>56</v>
      </c>
      <c r="F9779" t="s">
        <v>55</v>
      </c>
      <c r="G9779">
        <v>0</v>
      </c>
      <c r="H9779">
        <v>0</v>
      </c>
      <c r="I9779">
        <v>0</v>
      </c>
      <c r="J9779">
        <v>2.13904E-3</v>
      </c>
      <c r="K9779">
        <v>2.1072199999999999E-3</v>
      </c>
      <c r="L9779">
        <v>2.0040800000000001E-3</v>
      </c>
      <c r="M9779">
        <v>1.6436700000000001E-3</v>
      </c>
      <c r="N9779" s="1">
        <v>9.1014500000000001E-4</v>
      </c>
      <c r="O9779" s="1">
        <v>3.0337400000000003E-4</v>
      </c>
      <c r="P9779" s="1">
        <v>7.6067200000000002E-5</v>
      </c>
      <c r="Q9779">
        <v>0</v>
      </c>
      <c r="R9779">
        <v>0</v>
      </c>
      <c r="S9779">
        <v>0</v>
      </c>
      <c r="T9779">
        <v>0</v>
      </c>
      <c r="U9779" t="s">
        <v>16</v>
      </c>
    </row>
    <row r="9780" spans="1:21" x14ac:dyDescent="0.35">
      <c r="A9780" t="s">
        <v>10</v>
      </c>
      <c r="B9780" t="s">
        <v>525</v>
      </c>
      <c r="C9780" t="s">
        <v>12</v>
      </c>
      <c r="D9780" t="s">
        <v>52</v>
      </c>
      <c r="E9780" t="s">
        <v>57</v>
      </c>
      <c r="F9780" t="s">
        <v>313</v>
      </c>
      <c r="G9780">
        <v>0</v>
      </c>
      <c r="H9780">
        <v>0</v>
      </c>
      <c r="I9780">
        <v>0</v>
      </c>
      <c r="J9780" s="1">
        <v>5.0389399999999996E-4</v>
      </c>
      <c r="K9780" s="1">
        <v>5.0259700000000003E-4</v>
      </c>
      <c r="L9780" s="1">
        <v>4.9828999999999997E-4</v>
      </c>
      <c r="M9780" s="1">
        <v>4.7992500000000002E-4</v>
      </c>
      <c r="N9780" s="1">
        <v>4.1190699999999998E-4</v>
      </c>
      <c r="O9780" s="1">
        <v>2.5190199999999997E-4</v>
      </c>
      <c r="P9780" s="1">
        <v>9.1894899999999993E-5</v>
      </c>
      <c r="Q9780" s="1">
        <v>2.3889599999999999E-5</v>
      </c>
      <c r="R9780">
        <v>0</v>
      </c>
      <c r="S9780">
        <v>0</v>
      </c>
      <c r="T9780">
        <v>0</v>
      </c>
      <c r="U9780" t="s">
        <v>16</v>
      </c>
    </row>
    <row r="9781" spans="1:21" x14ac:dyDescent="0.35">
      <c r="A9781" t="s">
        <v>10</v>
      </c>
      <c r="B9781" t="s">
        <v>525</v>
      </c>
      <c r="C9781" t="s">
        <v>12</v>
      </c>
      <c r="D9781" t="s">
        <v>52</v>
      </c>
      <c r="E9781" t="s">
        <v>57</v>
      </c>
      <c r="F9781" t="s">
        <v>54</v>
      </c>
      <c r="G9781">
        <v>0</v>
      </c>
      <c r="H9781">
        <v>0</v>
      </c>
      <c r="I9781">
        <v>0</v>
      </c>
      <c r="J9781" s="1">
        <v>6.0692700000000005E-4</v>
      </c>
      <c r="K9781" s="1">
        <v>6.0536100000000001E-4</v>
      </c>
      <c r="L9781" s="1">
        <v>6.0016599999999996E-4</v>
      </c>
      <c r="M9781" s="1">
        <v>5.7804500000000001E-4</v>
      </c>
      <c r="N9781" s="1">
        <v>4.9612699999999996E-4</v>
      </c>
      <c r="O9781" s="1">
        <v>3.034E-4</v>
      </c>
      <c r="P9781" s="1">
        <v>1.10676E-4</v>
      </c>
      <c r="Q9781" s="1">
        <v>2.87699E-5</v>
      </c>
      <c r="R9781">
        <v>0</v>
      </c>
      <c r="S9781">
        <v>0</v>
      </c>
      <c r="T9781">
        <v>0</v>
      </c>
      <c r="U9781" t="s">
        <v>16</v>
      </c>
    </row>
    <row r="9782" spans="1:21" x14ac:dyDescent="0.35">
      <c r="A9782" t="s">
        <v>10</v>
      </c>
      <c r="B9782" t="s">
        <v>525</v>
      </c>
      <c r="C9782" t="s">
        <v>12</v>
      </c>
      <c r="D9782" t="s">
        <v>52</v>
      </c>
      <c r="E9782" t="s">
        <v>57</v>
      </c>
      <c r="F9782" t="s">
        <v>55</v>
      </c>
      <c r="G9782">
        <v>0</v>
      </c>
      <c r="H9782">
        <v>0</v>
      </c>
      <c r="I9782">
        <v>0</v>
      </c>
      <c r="J9782">
        <v>1.6548400000000001E-3</v>
      </c>
      <c r="K9782">
        <v>1.65058E-3</v>
      </c>
      <c r="L9782">
        <v>1.63645E-3</v>
      </c>
      <c r="M9782">
        <v>1.57614E-3</v>
      </c>
      <c r="N9782">
        <v>1.35275E-3</v>
      </c>
      <c r="O9782" s="1">
        <v>8.2728200000000004E-4</v>
      </c>
      <c r="P9782" s="1">
        <v>3.0180199999999999E-4</v>
      </c>
      <c r="Q9782" s="1">
        <v>7.8460299999999998E-5</v>
      </c>
      <c r="R9782">
        <v>0</v>
      </c>
      <c r="S9782">
        <v>0</v>
      </c>
      <c r="T9782">
        <v>0</v>
      </c>
      <c r="U9782" t="s">
        <v>16</v>
      </c>
    </row>
    <row r="9783" spans="1:21" x14ac:dyDescent="0.35">
      <c r="A9783" t="s">
        <v>10</v>
      </c>
      <c r="B9783" t="s">
        <v>525</v>
      </c>
      <c r="C9783" t="s">
        <v>12</v>
      </c>
      <c r="D9783" t="s">
        <v>52</v>
      </c>
      <c r="E9783" t="s">
        <v>245</v>
      </c>
      <c r="F9783" t="s">
        <v>313</v>
      </c>
      <c r="G9783">
        <v>0</v>
      </c>
      <c r="H9783">
        <v>0</v>
      </c>
      <c r="I9783">
        <v>0</v>
      </c>
      <c r="J9783">
        <v>3.0035299999999999E-3</v>
      </c>
      <c r="K9783">
        <v>3.0002000000000002E-3</v>
      </c>
      <c r="L9783">
        <v>2.9896200000000001E-3</v>
      </c>
      <c r="M9783">
        <v>2.9435099999999999E-3</v>
      </c>
      <c r="N9783">
        <v>2.7532899999999998E-3</v>
      </c>
      <c r="O9783">
        <v>2.1349799999999999E-3</v>
      </c>
      <c r="P9783">
        <v>1.0639600000000001E-3</v>
      </c>
      <c r="Q9783" s="1">
        <v>3.27566E-4</v>
      </c>
      <c r="R9783">
        <v>0</v>
      </c>
      <c r="S9783">
        <v>0</v>
      </c>
      <c r="T9783">
        <v>0</v>
      </c>
      <c r="U9783" t="s">
        <v>16</v>
      </c>
    </row>
    <row r="9784" spans="1:21" x14ac:dyDescent="0.35">
      <c r="A9784" t="s">
        <v>10</v>
      </c>
      <c r="B9784" t="s">
        <v>525</v>
      </c>
      <c r="C9784" t="s">
        <v>12</v>
      </c>
      <c r="D9784" t="s">
        <v>52</v>
      </c>
      <c r="E9784" t="s">
        <v>245</v>
      </c>
      <c r="F9784" t="s">
        <v>54</v>
      </c>
      <c r="G9784">
        <v>0</v>
      </c>
      <c r="H9784">
        <v>0</v>
      </c>
      <c r="I9784">
        <v>0</v>
      </c>
      <c r="J9784">
        <v>3.6176799999999999E-3</v>
      </c>
      <c r="K9784">
        <v>3.61364E-3</v>
      </c>
      <c r="L9784">
        <v>3.60086E-3</v>
      </c>
      <c r="M9784">
        <v>3.5452999999999999E-3</v>
      </c>
      <c r="N9784">
        <v>3.3162399999999998E-3</v>
      </c>
      <c r="O9784">
        <v>2.5714499999999999E-3</v>
      </c>
      <c r="P9784">
        <v>1.2814E-3</v>
      </c>
      <c r="Q9784" s="1">
        <v>3.94483E-4</v>
      </c>
      <c r="R9784">
        <v>0</v>
      </c>
      <c r="S9784">
        <v>0</v>
      </c>
      <c r="T9784">
        <v>0</v>
      </c>
      <c r="U9784" t="s">
        <v>16</v>
      </c>
    </row>
    <row r="9785" spans="1:21" x14ac:dyDescent="0.35">
      <c r="A9785" t="s">
        <v>10</v>
      </c>
      <c r="B9785" t="s">
        <v>525</v>
      </c>
      <c r="C9785" t="s">
        <v>12</v>
      </c>
      <c r="D9785" t="s">
        <v>52</v>
      </c>
      <c r="E9785" t="s">
        <v>245</v>
      </c>
      <c r="F9785" t="s">
        <v>55</v>
      </c>
      <c r="G9785">
        <v>0</v>
      </c>
      <c r="H9785">
        <v>0</v>
      </c>
      <c r="I9785">
        <v>0</v>
      </c>
      <c r="J9785">
        <v>9.8639000000000001E-3</v>
      </c>
      <c r="K9785">
        <v>9.8529800000000008E-3</v>
      </c>
      <c r="L9785">
        <v>9.8183000000000003E-3</v>
      </c>
      <c r="M9785">
        <v>9.6668499999999994E-3</v>
      </c>
      <c r="N9785">
        <v>9.0421200000000007E-3</v>
      </c>
      <c r="O9785">
        <v>7.01157E-3</v>
      </c>
      <c r="P9785">
        <v>3.49425E-3</v>
      </c>
      <c r="Q9785">
        <v>1.0758199999999999E-3</v>
      </c>
      <c r="R9785">
        <v>0</v>
      </c>
      <c r="S9785">
        <v>0</v>
      </c>
      <c r="T9785">
        <v>0</v>
      </c>
      <c r="U9785" t="s">
        <v>16</v>
      </c>
    </row>
    <row r="9786" spans="1:21" x14ac:dyDescent="0.35">
      <c r="A9786" t="s">
        <v>10</v>
      </c>
      <c r="B9786" t="s">
        <v>525</v>
      </c>
      <c r="C9786" t="s">
        <v>12</v>
      </c>
      <c r="D9786" t="s">
        <v>52</v>
      </c>
      <c r="E9786" t="s">
        <v>58</v>
      </c>
      <c r="F9786" t="s">
        <v>313</v>
      </c>
      <c r="G9786">
        <v>0</v>
      </c>
      <c r="H9786">
        <v>0</v>
      </c>
      <c r="I9786">
        <v>0</v>
      </c>
      <c r="J9786">
        <v>1.5129399999999999E-3</v>
      </c>
      <c r="K9786">
        <v>1.5123199999999999E-3</v>
      </c>
      <c r="L9786">
        <v>1.5106799999999999E-3</v>
      </c>
      <c r="M9786">
        <v>1.50355E-3</v>
      </c>
      <c r="N9786">
        <v>1.47247E-3</v>
      </c>
      <c r="O9786">
        <v>1.34764E-3</v>
      </c>
      <c r="P9786" s="1">
        <v>9.7653699999999998E-4</v>
      </c>
      <c r="Q9786" s="1">
        <v>4.37169E-4</v>
      </c>
      <c r="R9786">
        <v>0</v>
      </c>
      <c r="S9786">
        <v>0</v>
      </c>
      <c r="T9786">
        <v>0</v>
      </c>
      <c r="U9786" t="s">
        <v>16</v>
      </c>
    </row>
    <row r="9787" spans="1:21" x14ac:dyDescent="0.35">
      <c r="A9787" t="s">
        <v>10</v>
      </c>
      <c r="B9787" t="s">
        <v>525</v>
      </c>
      <c r="C9787" t="s">
        <v>12</v>
      </c>
      <c r="D9787" t="s">
        <v>52</v>
      </c>
      <c r="E9787" t="s">
        <v>58</v>
      </c>
      <c r="F9787" t="s">
        <v>54</v>
      </c>
      <c r="G9787">
        <v>0</v>
      </c>
      <c r="H9787">
        <v>0</v>
      </c>
      <c r="I9787">
        <v>0</v>
      </c>
      <c r="J9787">
        <v>1.8222900000000001E-3</v>
      </c>
      <c r="K9787">
        <v>1.82154E-3</v>
      </c>
      <c r="L9787">
        <v>1.8195399999999999E-3</v>
      </c>
      <c r="M9787">
        <v>1.81094E-3</v>
      </c>
      <c r="N9787">
        <v>1.7735400000000001E-3</v>
      </c>
      <c r="O9787">
        <v>1.6231500000000001E-3</v>
      </c>
      <c r="P9787">
        <v>1.1761199999999999E-3</v>
      </c>
      <c r="Q9787" s="1">
        <v>5.2647600000000001E-4</v>
      </c>
      <c r="R9787">
        <v>0</v>
      </c>
      <c r="S9787">
        <v>0</v>
      </c>
      <c r="T9787">
        <v>0</v>
      </c>
      <c r="U9787" t="s">
        <v>16</v>
      </c>
    </row>
    <row r="9788" spans="1:21" x14ac:dyDescent="0.35">
      <c r="A9788" t="s">
        <v>10</v>
      </c>
      <c r="B9788" t="s">
        <v>525</v>
      </c>
      <c r="C9788" t="s">
        <v>12</v>
      </c>
      <c r="D9788" t="s">
        <v>52</v>
      </c>
      <c r="E9788" t="s">
        <v>58</v>
      </c>
      <c r="F9788" t="s">
        <v>55</v>
      </c>
      <c r="G9788">
        <v>0</v>
      </c>
      <c r="H9788">
        <v>0</v>
      </c>
      <c r="I9788">
        <v>0</v>
      </c>
      <c r="J9788">
        <v>4.9686299999999999E-3</v>
      </c>
      <c r="K9788">
        <v>4.9666299999999997E-3</v>
      </c>
      <c r="L9788">
        <v>4.9612500000000004E-3</v>
      </c>
      <c r="M9788">
        <v>4.9378399999999998E-3</v>
      </c>
      <c r="N9788">
        <v>4.8357499999999998E-3</v>
      </c>
      <c r="O9788">
        <v>4.4258400000000003E-3</v>
      </c>
      <c r="P9788">
        <v>3.2071500000000002E-3</v>
      </c>
      <c r="Q9788">
        <v>1.4357899999999999E-3</v>
      </c>
      <c r="R9788">
        <v>0</v>
      </c>
      <c r="S9788">
        <v>0</v>
      </c>
      <c r="T9788">
        <v>0</v>
      </c>
      <c r="U9788" t="s">
        <v>16</v>
      </c>
    </row>
    <row r="9789" spans="1:21" x14ac:dyDescent="0.35">
      <c r="A9789" t="s">
        <v>10</v>
      </c>
      <c r="B9789" t="s">
        <v>525</v>
      </c>
      <c r="C9789" t="s">
        <v>12</v>
      </c>
      <c r="D9789" t="s">
        <v>52</v>
      </c>
      <c r="E9789" t="s">
        <v>59</v>
      </c>
      <c r="F9789" t="s">
        <v>313</v>
      </c>
      <c r="G9789">
        <v>0</v>
      </c>
      <c r="H9789">
        <v>0</v>
      </c>
      <c r="I9789">
        <v>0</v>
      </c>
      <c r="J9789" s="1">
        <v>7.6084600000000003E-4</v>
      </c>
      <c r="K9789" s="1">
        <v>7.6067400000000003E-4</v>
      </c>
      <c r="L9789" s="1">
        <v>7.6032200000000002E-4</v>
      </c>
      <c r="M9789" s="1">
        <v>7.5885199999999996E-4</v>
      </c>
      <c r="N9789" s="1">
        <v>7.5236900000000002E-4</v>
      </c>
      <c r="O9789" s="1">
        <v>7.2463300000000003E-4</v>
      </c>
      <c r="P9789" s="1">
        <v>6.2185699999999997E-4</v>
      </c>
      <c r="Q9789" s="1">
        <v>3.80295E-4</v>
      </c>
      <c r="R9789">
        <v>0</v>
      </c>
      <c r="S9789">
        <v>0</v>
      </c>
      <c r="T9789">
        <v>0</v>
      </c>
      <c r="U9789" t="s">
        <v>16</v>
      </c>
    </row>
    <row r="9790" spans="1:21" x14ac:dyDescent="0.35">
      <c r="A9790" t="s">
        <v>10</v>
      </c>
      <c r="B9790" t="s">
        <v>525</v>
      </c>
      <c r="C9790" t="s">
        <v>12</v>
      </c>
      <c r="D9790" t="s">
        <v>52</v>
      </c>
      <c r="E9790" t="s">
        <v>59</v>
      </c>
      <c r="F9790" t="s">
        <v>54</v>
      </c>
      <c r="G9790">
        <v>0</v>
      </c>
      <c r="H9790">
        <v>0</v>
      </c>
      <c r="I9790">
        <v>0</v>
      </c>
      <c r="J9790" s="1">
        <v>9.1641800000000001E-4</v>
      </c>
      <c r="K9790" s="1">
        <v>9.1620600000000003E-4</v>
      </c>
      <c r="L9790" s="1">
        <v>9.1577100000000001E-4</v>
      </c>
      <c r="M9790" s="1">
        <v>9.1399799999999996E-4</v>
      </c>
      <c r="N9790" s="1">
        <v>9.0620100000000003E-4</v>
      </c>
      <c r="O9790" s="1">
        <v>8.7277399999999999E-4</v>
      </c>
      <c r="P9790" s="1">
        <v>7.4894800000000004E-4</v>
      </c>
      <c r="Q9790" s="1">
        <v>4.5798399999999998E-4</v>
      </c>
      <c r="R9790">
        <v>0</v>
      </c>
      <c r="S9790">
        <v>0</v>
      </c>
      <c r="T9790">
        <v>0</v>
      </c>
      <c r="U9790" t="s">
        <v>16</v>
      </c>
    </row>
    <row r="9791" spans="1:21" x14ac:dyDescent="0.35">
      <c r="A9791" t="s">
        <v>10</v>
      </c>
      <c r="B9791" t="s">
        <v>525</v>
      </c>
      <c r="C9791" t="s">
        <v>12</v>
      </c>
      <c r="D9791" t="s">
        <v>52</v>
      </c>
      <c r="E9791" t="s">
        <v>59</v>
      </c>
      <c r="F9791" t="s">
        <v>55</v>
      </c>
      <c r="G9791">
        <v>0</v>
      </c>
      <c r="H9791">
        <v>0</v>
      </c>
      <c r="I9791">
        <v>0</v>
      </c>
      <c r="J9791">
        <v>2.49869E-3</v>
      </c>
      <c r="K9791">
        <v>2.4981299999999999E-3</v>
      </c>
      <c r="L9791">
        <v>2.4969900000000001E-3</v>
      </c>
      <c r="M9791">
        <v>2.4921700000000001E-3</v>
      </c>
      <c r="N9791">
        <v>2.4708600000000001E-3</v>
      </c>
      <c r="O9791">
        <v>2.3797900000000001E-3</v>
      </c>
      <c r="P9791">
        <v>2.0423099999999999E-3</v>
      </c>
      <c r="Q9791">
        <v>1.2489999999999999E-3</v>
      </c>
      <c r="R9791">
        <v>0</v>
      </c>
      <c r="S9791">
        <v>0</v>
      </c>
      <c r="T9791">
        <v>0</v>
      </c>
      <c r="U9791" t="s">
        <v>16</v>
      </c>
    </row>
    <row r="9792" spans="1:21" x14ac:dyDescent="0.35">
      <c r="A9792" t="s">
        <v>10</v>
      </c>
      <c r="B9792" t="s">
        <v>525</v>
      </c>
      <c r="C9792" t="s">
        <v>12</v>
      </c>
      <c r="D9792" t="s">
        <v>52</v>
      </c>
      <c r="E9792" t="s">
        <v>315</v>
      </c>
      <c r="F9792" t="s">
        <v>313</v>
      </c>
      <c r="G9792">
        <v>0</v>
      </c>
      <c r="H9792">
        <v>0</v>
      </c>
      <c r="I9792">
        <v>0</v>
      </c>
      <c r="J9792" s="1">
        <v>4.9305699999999998E-5</v>
      </c>
      <c r="K9792" s="1">
        <v>4.93006E-5</v>
      </c>
      <c r="L9792" s="1">
        <v>4.9298999999999997E-5</v>
      </c>
      <c r="M9792" s="1">
        <v>4.9298300000000002E-5</v>
      </c>
      <c r="N9792" s="1">
        <v>4.92976E-5</v>
      </c>
      <c r="O9792" s="1">
        <v>4.9295100000000002E-5</v>
      </c>
      <c r="P9792" s="1">
        <v>4.9282300000000001E-5</v>
      </c>
      <c r="Q9792" s="1">
        <v>4.9252400000000003E-5</v>
      </c>
      <c r="R9792">
        <v>0</v>
      </c>
      <c r="S9792">
        <v>0</v>
      </c>
      <c r="T9792">
        <v>0</v>
      </c>
      <c r="U9792" t="s">
        <v>16</v>
      </c>
    </row>
    <row r="9793" spans="1:21" x14ac:dyDescent="0.35">
      <c r="A9793" t="s">
        <v>10</v>
      </c>
      <c r="B9793" t="s">
        <v>525</v>
      </c>
      <c r="C9793" t="s">
        <v>12</v>
      </c>
      <c r="D9793" t="s">
        <v>52</v>
      </c>
      <c r="E9793" t="s">
        <v>315</v>
      </c>
      <c r="F9793" t="s">
        <v>54</v>
      </c>
      <c r="G9793">
        <v>0</v>
      </c>
      <c r="H9793">
        <v>0</v>
      </c>
      <c r="I9793">
        <v>0</v>
      </c>
      <c r="J9793" s="1">
        <v>5.93874E-5</v>
      </c>
      <c r="K9793" s="1">
        <v>5.9380999999999999E-5</v>
      </c>
      <c r="L9793" s="1">
        <v>5.93782E-5</v>
      </c>
      <c r="M9793" s="1">
        <v>5.9377199999999998E-5</v>
      </c>
      <c r="N9793" s="1">
        <v>5.9377199999999998E-5</v>
      </c>
      <c r="O9793" s="1">
        <v>5.9372800000000002E-5</v>
      </c>
      <c r="P9793" s="1">
        <v>5.9354300000000002E-5</v>
      </c>
      <c r="Q9793" s="1">
        <v>5.9313900000000001E-5</v>
      </c>
      <c r="R9793">
        <v>0</v>
      </c>
      <c r="S9793">
        <v>0</v>
      </c>
      <c r="T9793">
        <v>0</v>
      </c>
      <c r="U9793" t="s">
        <v>16</v>
      </c>
    </row>
    <row r="9794" spans="1:21" x14ac:dyDescent="0.35">
      <c r="A9794" t="s">
        <v>10</v>
      </c>
      <c r="B9794" t="s">
        <v>525</v>
      </c>
      <c r="C9794" t="s">
        <v>12</v>
      </c>
      <c r="D9794" t="s">
        <v>52</v>
      </c>
      <c r="E9794" t="s">
        <v>315</v>
      </c>
      <c r="F9794" t="s">
        <v>55</v>
      </c>
      <c r="G9794">
        <v>0</v>
      </c>
      <c r="H9794">
        <v>0</v>
      </c>
      <c r="I9794">
        <v>0</v>
      </c>
      <c r="J9794" s="1">
        <v>1.6192499999999999E-4</v>
      </c>
      <c r="K9794" s="1">
        <v>1.61908E-4</v>
      </c>
      <c r="L9794" s="1">
        <v>1.6190399999999999E-4</v>
      </c>
      <c r="M9794" s="1">
        <v>1.6190200000000001E-4</v>
      </c>
      <c r="N9794" s="1">
        <v>1.6189899999999999E-4</v>
      </c>
      <c r="O9794" s="1">
        <v>1.6189199999999999E-4</v>
      </c>
      <c r="P9794" s="1">
        <v>1.61853E-4</v>
      </c>
      <c r="Q9794" s="1">
        <v>1.6175900000000001E-4</v>
      </c>
      <c r="R9794">
        <v>0</v>
      </c>
      <c r="S9794">
        <v>0</v>
      </c>
      <c r="T9794">
        <v>0</v>
      </c>
      <c r="U9794" t="s">
        <v>16</v>
      </c>
    </row>
    <row r="9795" spans="1:21" x14ac:dyDescent="0.35">
      <c r="A9795" t="s">
        <v>10</v>
      </c>
      <c r="B9795" t="s">
        <v>525</v>
      </c>
      <c r="C9795" t="s">
        <v>12</v>
      </c>
      <c r="D9795" t="s">
        <v>52</v>
      </c>
      <c r="E9795" t="s">
        <v>61</v>
      </c>
      <c r="F9795" t="s">
        <v>316</v>
      </c>
      <c r="G9795">
        <v>1.0157299999999999E-2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16</v>
      </c>
    </row>
    <row r="9796" spans="1:21" x14ac:dyDescent="0.35">
      <c r="A9796" t="s">
        <v>10</v>
      </c>
      <c r="B9796" t="s">
        <v>525</v>
      </c>
      <c r="C9796" t="s">
        <v>12</v>
      </c>
      <c r="D9796" t="s">
        <v>52</v>
      </c>
      <c r="E9796" t="s">
        <v>61</v>
      </c>
      <c r="F9796" t="s">
        <v>317</v>
      </c>
      <c r="G9796">
        <v>0</v>
      </c>
      <c r="H9796">
        <v>1.2730399999999999E-2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16</v>
      </c>
    </row>
    <row r="9797" spans="1:21" x14ac:dyDescent="0.35">
      <c r="A9797" t="s">
        <v>10</v>
      </c>
      <c r="B9797" t="s">
        <v>525</v>
      </c>
      <c r="C9797" t="s">
        <v>12</v>
      </c>
      <c r="D9797" t="s">
        <v>52</v>
      </c>
      <c r="E9797" t="s">
        <v>61</v>
      </c>
      <c r="F9797" t="s">
        <v>318</v>
      </c>
      <c r="G9797">
        <v>0</v>
      </c>
      <c r="H9797">
        <v>0</v>
      </c>
      <c r="I9797">
        <v>1.1558000000000001E-2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16</v>
      </c>
    </row>
    <row r="9798" spans="1:21" x14ac:dyDescent="0.35">
      <c r="A9798" t="s">
        <v>10</v>
      </c>
      <c r="B9798" t="s">
        <v>525</v>
      </c>
      <c r="C9798" t="s">
        <v>12</v>
      </c>
      <c r="D9798" t="s">
        <v>52</v>
      </c>
      <c r="E9798" t="s">
        <v>61</v>
      </c>
      <c r="F9798" t="s">
        <v>62</v>
      </c>
      <c r="G9798">
        <v>1.2234200000000001E-2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16</v>
      </c>
    </row>
    <row r="9799" spans="1:21" x14ac:dyDescent="0.35">
      <c r="A9799" t="s">
        <v>10</v>
      </c>
      <c r="B9799" t="s">
        <v>525</v>
      </c>
      <c r="C9799" t="s">
        <v>12</v>
      </c>
      <c r="D9799" t="s">
        <v>52</v>
      </c>
      <c r="E9799" t="s">
        <v>61</v>
      </c>
      <c r="F9799" t="s">
        <v>63</v>
      </c>
      <c r="G9799">
        <v>0</v>
      </c>
      <c r="H9799">
        <v>1.5333400000000001E-2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16</v>
      </c>
    </row>
    <row r="9800" spans="1:21" x14ac:dyDescent="0.35">
      <c r="A9800" t="s">
        <v>10</v>
      </c>
      <c r="B9800" t="s">
        <v>525</v>
      </c>
      <c r="C9800" t="s">
        <v>12</v>
      </c>
      <c r="D9800" t="s">
        <v>52</v>
      </c>
      <c r="E9800" t="s">
        <v>61</v>
      </c>
      <c r="F9800" t="s">
        <v>64</v>
      </c>
      <c r="G9800">
        <v>0</v>
      </c>
      <c r="H9800">
        <v>0</v>
      </c>
      <c r="I9800">
        <v>1.39214E-2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16</v>
      </c>
    </row>
    <row r="9801" spans="1:21" x14ac:dyDescent="0.35">
      <c r="A9801" t="s">
        <v>10</v>
      </c>
      <c r="B9801" t="s">
        <v>525</v>
      </c>
      <c r="C9801" t="s">
        <v>12</v>
      </c>
      <c r="D9801" t="s">
        <v>52</v>
      </c>
      <c r="E9801" t="s">
        <v>61</v>
      </c>
      <c r="F9801" t="s">
        <v>65</v>
      </c>
      <c r="G9801">
        <v>3.3357600000000001E-2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16</v>
      </c>
    </row>
    <row r="9802" spans="1:21" x14ac:dyDescent="0.35">
      <c r="A9802" t="s">
        <v>10</v>
      </c>
      <c r="B9802" t="s">
        <v>525</v>
      </c>
      <c r="C9802" t="s">
        <v>12</v>
      </c>
      <c r="D9802" t="s">
        <v>52</v>
      </c>
      <c r="E9802" t="s">
        <v>61</v>
      </c>
      <c r="F9802" t="s">
        <v>66</v>
      </c>
      <c r="G9802">
        <v>0</v>
      </c>
      <c r="H9802">
        <v>4.1807799999999999E-2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16</v>
      </c>
    </row>
    <row r="9803" spans="1:21" x14ac:dyDescent="0.35">
      <c r="A9803" t="s">
        <v>10</v>
      </c>
      <c r="B9803" t="s">
        <v>525</v>
      </c>
      <c r="C9803" t="s">
        <v>12</v>
      </c>
      <c r="D9803" t="s">
        <v>52</v>
      </c>
      <c r="E9803" t="s">
        <v>61</v>
      </c>
      <c r="F9803" t="s">
        <v>67</v>
      </c>
      <c r="G9803">
        <v>0</v>
      </c>
      <c r="H9803">
        <v>0</v>
      </c>
      <c r="I9803">
        <v>3.7957699999999997E-2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16</v>
      </c>
    </row>
    <row r="9804" spans="1:21" x14ac:dyDescent="0.35">
      <c r="A9804" t="s">
        <v>10</v>
      </c>
      <c r="B9804" t="s">
        <v>525</v>
      </c>
      <c r="C9804" t="s">
        <v>12</v>
      </c>
      <c r="D9804" t="s">
        <v>52</v>
      </c>
      <c r="E9804" t="s">
        <v>68</v>
      </c>
      <c r="F9804" t="s">
        <v>316</v>
      </c>
      <c r="G9804" s="1">
        <v>3.35614E-5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16</v>
      </c>
    </row>
    <row r="9805" spans="1:21" x14ac:dyDescent="0.35">
      <c r="A9805" t="s">
        <v>10</v>
      </c>
      <c r="B9805" t="s">
        <v>525</v>
      </c>
      <c r="C9805" t="s">
        <v>12</v>
      </c>
      <c r="D9805" t="s">
        <v>52</v>
      </c>
      <c r="E9805" t="s">
        <v>68</v>
      </c>
      <c r="F9805" t="s">
        <v>317</v>
      </c>
      <c r="G9805">
        <v>0</v>
      </c>
      <c r="H9805" s="1">
        <v>4.2063200000000001E-5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16</v>
      </c>
    </row>
    <row r="9806" spans="1:21" x14ac:dyDescent="0.35">
      <c r="A9806" t="s">
        <v>10</v>
      </c>
      <c r="B9806" t="s">
        <v>525</v>
      </c>
      <c r="C9806" t="s">
        <v>12</v>
      </c>
      <c r="D9806" t="s">
        <v>52</v>
      </c>
      <c r="E9806" t="s">
        <v>68</v>
      </c>
      <c r="F9806" t="s">
        <v>318</v>
      </c>
      <c r="G9806">
        <v>0</v>
      </c>
      <c r="H9806">
        <v>0</v>
      </c>
      <c r="I9806" s="1">
        <v>3.8189699999999998E-5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16</v>
      </c>
    </row>
    <row r="9807" spans="1:21" x14ac:dyDescent="0.35">
      <c r="A9807" t="s">
        <v>10</v>
      </c>
      <c r="B9807" t="s">
        <v>525</v>
      </c>
      <c r="C9807" t="s">
        <v>12</v>
      </c>
      <c r="D9807" t="s">
        <v>52</v>
      </c>
      <c r="E9807" t="s">
        <v>68</v>
      </c>
      <c r="F9807" t="s">
        <v>313</v>
      </c>
      <c r="G9807">
        <v>0</v>
      </c>
      <c r="H9807">
        <v>0</v>
      </c>
      <c r="I9807">
        <v>0</v>
      </c>
      <c r="J9807">
        <v>5.2724199999999999E-3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16</v>
      </c>
    </row>
    <row r="9808" spans="1:21" x14ac:dyDescent="0.35">
      <c r="A9808" t="s">
        <v>10</v>
      </c>
      <c r="B9808" t="s">
        <v>525</v>
      </c>
      <c r="C9808" t="s">
        <v>12</v>
      </c>
      <c r="D9808" t="s">
        <v>52</v>
      </c>
      <c r="E9808" t="s">
        <v>68</v>
      </c>
      <c r="F9808" t="s">
        <v>62</v>
      </c>
      <c r="G9808" s="1">
        <v>4.0423799999999997E-5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16</v>
      </c>
    </row>
    <row r="9809" spans="1:21" x14ac:dyDescent="0.35">
      <c r="A9809" t="s">
        <v>10</v>
      </c>
      <c r="B9809" t="s">
        <v>525</v>
      </c>
      <c r="C9809" t="s">
        <v>12</v>
      </c>
      <c r="D9809" t="s">
        <v>52</v>
      </c>
      <c r="E9809" t="s">
        <v>68</v>
      </c>
      <c r="F9809" t="s">
        <v>63</v>
      </c>
      <c r="G9809">
        <v>0</v>
      </c>
      <c r="H9809" s="1">
        <v>5.0664000000000001E-5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16</v>
      </c>
    </row>
    <row r="9810" spans="1:21" x14ac:dyDescent="0.35">
      <c r="A9810" t="s">
        <v>10</v>
      </c>
      <c r="B9810" t="s">
        <v>525</v>
      </c>
      <c r="C9810" t="s">
        <v>12</v>
      </c>
      <c r="D9810" t="s">
        <v>52</v>
      </c>
      <c r="E9810" t="s">
        <v>68</v>
      </c>
      <c r="F9810" t="s">
        <v>64</v>
      </c>
      <c r="G9810">
        <v>0</v>
      </c>
      <c r="H9810">
        <v>0</v>
      </c>
      <c r="I9810" s="1">
        <v>4.5998499999999997E-5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16</v>
      </c>
    </row>
    <row r="9811" spans="1:21" x14ac:dyDescent="0.35">
      <c r="A9811" t="s">
        <v>10</v>
      </c>
      <c r="B9811" t="s">
        <v>525</v>
      </c>
      <c r="C9811" t="s">
        <v>12</v>
      </c>
      <c r="D9811" t="s">
        <v>52</v>
      </c>
      <c r="E9811" t="s">
        <v>68</v>
      </c>
      <c r="F9811" t="s">
        <v>54</v>
      </c>
      <c r="G9811">
        <v>0</v>
      </c>
      <c r="H9811">
        <v>0</v>
      </c>
      <c r="I9811">
        <v>0</v>
      </c>
      <c r="J9811">
        <v>6.3504900000000003E-3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16</v>
      </c>
    </row>
    <row r="9812" spans="1:21" x14ac:dyDescent="0.35">
      <c r="A9812" t="s">
        <v>10</v>
      </c>
      <c r="B9812" t="s">
        <v>525</v>
      </c>
      <c r="C9812" t="s">
        <v>12</v>
      </c>
      <c r="D9812" t="s">
        <v>52</v>
      </c>
      <c r="E9812" t="s">
        <v>68</v>
      </c>
      <c r="F9812" t="s">
        <v>65</v>
      </c>
      <c r="G9812" s="1">
        <v>1.10219E-4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16</v>
      </c>
    </row>
    <row r="9813" spans="1:21" x14ac:dyDescent="0.35">
      <c r="A9813" t="s">
        <v>10</v>
      </c>
      <c r="B9813" t="s">
        <v>525</v>
      </c>
      <c r="C9813" t="s">
        <v>12</v>
      </c>
      <c r="D9813" t="s">
        <v>52</v>
      </c>
      <c r="E9813" t="s">
        <v>68</v>
      </c>
      <c r="F9813" t="s">
        <v>66</v>
      </c>
      <c r="G9813">
        <v>0</v>
      </c>
      <c r="H9813" s="1">
        <v>1.3814E-4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16</v>
      </c>
    </row>
    <row r="9814" spans="1:21" x14ac:dyDescent="0.35">
      <c r="A9814" t="s">
        <v>10</v>
      </c>
      <c r="B9814" t="s">
        <v>525</v>
      </c>
      <c r="C9814" t="s">
        <v>12</v>
      </c>
      <c r="D9814" t="s">
        <v>52</v>
      </c>
      <c r="E9814" t="s">
        <v>68</v>
      </c>
      <c r="F9814" t="s">
        <v>67</v>
      </c>
      <c r="G9814">
        <v>0</v>
      </c>
      <c r="H9814">
        <v>0</v>
      </c>
      <c r="I9814" s="1">
        <v>1.2541900000000001E-4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16</v>
      </c>
    </row>
    <row r="9815" spans="1:21" x14ac:dyDescent="0.35">
      <c r="A9815" t="s">
        <v>10</v>
      </c>
      <c r="B9815" t="s">
        <v>525</v>
      </c>
      <c r="C9815" t="s">
        <v>12</v>
      </c>
      <c r="D9815" t="s">
        <v>52</v>
      </c>
      <c r="E9815" t="s">
        <v>68</v>
      </c>
      <c r="F9815" t="s">
        <v>55</v>
      </c>
      <c r="G9815">
        <v>0</v>
      </c>
      <c r="H9815">
        <v>0</v>
      </c>
      <c r="I9815">
        <v>0</v>
      </c>
      <c r="J9815">
        <v>1.73151E-2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16</v>
      </c>
    </row>
    <row r="9816" spans="1:21" x14ac:dyDescent="0.35">
      <c r="A9816" t="s">
        <v>10</v>
      </c>
      <c r="B9816" t="s">
        <v>525</v>
      </c>
      <c r="C9816" t="s">
        <v>12</v>
      </c>
      <c r="D9816" t="s">
        <v>69</v>
      </c>
      <c r="E9816" t="s">
        <v>70</v>
      </c>
      <c r="F9816" t="s">
        <v>466</v>
      </c>
      <c r="G9816" s="1">
        <v>6.1586200000000004E-9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16</v>
      </c>
    </row>
    <row r="9817" spans="1:21" x14ac:dyDescent="0.35">
      <c r="A9817" t="s">
        <v>10</v>
      </c>
      <c r="B9817" t="s">
        <v>525</v>
      </c>
      <c r="C9817" t="s">
        <v>12</v>
      </c>
      <c r="D9817" t="s">
        <v>69</v>
      </c>
      <c r="E9817" t="s">
        <v>70</v>
      </c>
      <c r="F9817" t="s">
        <v>463</v>
      </c>
      <c r="G9817">
        <v>0</v>
      </c>
      <c r="H9817" s="1">
        <v>6.1585000000000002E-9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16</v>
      </c>
    </row>
    <row r="9818" spans="1:21" x14ac:dyDescent="0.35">
      <c r="A9818" t="s">
        <v>10</v>
      </c>
      <c r="B9818" t="s">
        <v>525</v>
      </c>
      <c r="C9818" t="s">
        <v>12</v>
      </c>
      <c r="D9818" t="s">
        <v>69</v>
      </c>
      <c r="E9818" t="s">
        <v>70</v>
      </c>
      <c r="F9818" t="s">
        <v>464</v>
      </c>
      <c r="G9818">
        <v>0</v>
      </c>
      <c r="H9818">
        <v>0</v>
      </c>
      <c r="I9818" s="1">
        <v>6.1583500000000003E-9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16</v>
      </c>
    </row>
    <row r="9819" spans="1:21" x14ac:dyDescent="0.35">
      <c r="A9819" t="s">
        <v>10</v>
      </c>
      <c r="B9819" t="s">
        <v>525</v>
      </c>
      <c r="C9819" t="s">
        <v>12</v>
      </c>
      <c r="D9819" t="s">
        <v>69</v>
      </c>
      <c r="E9819" t="s">
        <v>70</v>
      </c>
      <c r="F9819" t="s">
        <v>465</v>
      </c>
      <c r="G9819">
        <v>0</v>
      </c>
      <c r="H9819">
        <v>0</v>
      </c>
      <c r="I9819">
        <v>0</v>
      </c>
      <c r="J9819" s="1">
        <v>3.04833E-5</v>
      </c>
      <c r="K9819" s="1">
        <v>2.2841300000000001E-5</v>
      </c>
      <c r="L9819" s="1">
        <v>1.9257199999999999E-5</v>
      </c>
      <c r="M9819" s="1">
        <v>1.7481499999999999E-5</v>
      </c>
      <c r="N9819" s="1">
        <v>1.4584699999999999E-5</v>
      </c>
      <c r="O9819" s="1">
        <v>1.10503E-5</v>
      </c>
      <c r="P9819" s="1">
        <v>7.0439399999999999E-6</v>
      </c>
      <c r="Q9819" s="1">
        <v>4.5237800000000001E-6</v>
      </c>
      <c r="R9819">
        <v>0</v>
      </c>
      <c r="S9819">
        <v>0</v>
      </c>
      <c r="T9819">
        <v>0</v>
      </c>
      <c r="U9819" t="s">
        <v>16</v>
      </c>
    </row>
    <row r="9820" spans="1:21" x14ac:dyDescent="0.35">
      <c r="A9820" t="s">
        <v>10</v>
      </c>
      <c r="B9820" t="s">
        <v>525</v>
      </c>
      <c r="C9820" t="s">
        <v>12</v>
      </c>
      <c r="D9820" t="s">
        <v>69</v>
      </c>
      <c r="E9820" t="s">
        <v>70</v>
      </c>
      <c r="F9820" t="s">
        <v>324</v>
      </c>
      <c r="G9820">
        <v>0</v>
      </c>
      <c r="H9820">
        <v>0</v>
      </c>
      <c r="I9820">
        <v>0</v>
      </c>
      <c r="J9820">
        <v>0</v>
      </c>
      <c r="K9820" s="1">
        <v>5.0741399999999998E-4</v>
      </c>
      <c r="L9820" s="1">
        <v>4.6879400000000002E-4</v>
      </c>
      <c r="M9820" s="1">
        <v>4.7599099999999999E-4</v>
      </c>
      <c r="N9820" s="1">
        <v>4.77496E-4</v>
      </c>
      <c r="O9820" s="1">
        <v>4.72249E-4</v>
      </c>
      <c r="P9820" s="1">
        <v>4.4541900000000001E-4</v>
      </c>
      <c r="Q9820" s="1">
        <v>4.30221E-4</v>
      </c>
      <c r="R9820">
        <v>0</v>
      </c>
      <c r="S9820">
        <v>0</v>
      </c>
      <c r="T9820">
        <v>0</v>
      </c>
      <c r="U9820" t="s">
        <v>16</v>
      </c>
    </row>
    <row r="9821" spans="1:21" x14ac:dyDescent="0.35">
      <c r="A9821" t="s">
        <v>10</v>
      </c>
      <c r="B9821" t="s">
        <v>525</v>
      </c>
      <c r="C9821" t="s">
        <v>12</v>
      </c>
      <c r="D9821" t="s">
        <v>69</v>
      </c>
      <c r="E9821" t="s">
        <v>70</v>
      </c>
      <c r="F9821" t="s">
        <v>325</v>
      </c>
      <c r="G9821">
        <v>0</v>
      </c>
      <c r="H9821">
        <v>0</v>
      </c>
      <c r="I9821">
        <v>0</v>
      </c>
      <c r="J9821">
        <v>0</v>
      </c>
      <c r="K9821">
        <v>0</v>
      </c>
      <c r="L9821" s="1">
        <v>2.1898299999999999E-4</v>
      </c>
      <c r="M9821" s="1">
        <v>2.0672299999999999E-4</v>
      </c>
      <c r="N9821" s="1">
        <v>2.07314E-4</v>
      </c>
      <c r="O9821" s="1">
        <v>2.0525099999999999E-4</v>
      </c>
      <c r="P9821" s="1">
        <v>1.94642E-4</v>
      </c>
      <c r="Q9821" s="1">
        <v>1.8858199999999999E-4</v>
      </c>
      <c r="R9821">
        <v>0</v>
      </c>
      <c r="S9821">
        <v>0</v>
      </c>
      <c r="T9821">
        <v>0</v>
      </c>
      <c r="U9821" t="s">
        <v>16</v>
      </c>
    </row>
    <row r="9822" spans="1:21" x14ac:dyDescent="0.35">
      <c r="A9822" t="s">
        <v>10</v>
      </c>
      <c r="B9822" t="s">
        <v>525</v>
      </c>
      <c r="C9822" t="s">
        <v>12</v>
      </c>
      <c r="D9822" t="s">
        <v>69</v>
      </c>
      <c r="E9822" t="s">
        <v>70</v>
      </c>
      <c r="F9822" t="s">
        <v>326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s="1">
        <v>4.4856900000000001E-4</v>
      </c>
      <c r="N9822" s="1">
        <v>4.2673899999999998E-4</v>
      </c>
      <c r="O9822" s="1">
        <v>4.2285599999999999E-4</v>
      </c>
      <c r="P9822" s="1">
        <v>4.0278699999999999E-4</v>
      </c>
      <c r="Q9822" s="1">
        <v>3.9124199999999998E-4</v>
      </c>
      <c r="R9822">
        <v>0</v>
      </c>
      <c r="S9822">
        <v>0</v>
      </c>
      <c r="T9822">
        <v>0</v>
      </c>
      <c r="U9822" t="s">
        <v>16</v>
      </c>
    </row>
    <row r="9823" spans="1:21" x14ac:dyDescent="0.35">
      <c r="A9823" t="s">
        <v>10</v>
      </c>
      <c r="B9823" t="s">
        <v>525</v>
      </c>
      <c r="C9823" t="s">
        <v>12</v>
      </c>
      <c r="D9823" t="s">
        <v>69</v>
      </c>
      <c r="E9823" t="s">
        <v>70</v>
      </c>
      <c r="F9823" t="s">
        <v>327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s="1">
        <v>8.1229100000000003E-4</v>
      </c>
      <c r="O9823" s="1">
        <v>7.6968000000000002E-4</v>
      </c>
      <c r="P9823" s="1">
        <v>7.3611599999999998E-4</v>
      </c>
      <c r="Q9823" s="1">
        <v>7.1668299999999997E-4</v>
      </c>
      <c r="R9823">
        <v>0</v>
      </c>
      <c r="S9823">
        <v>0</v>
      </c>
      <c r="T9823">
        <v>0</v>
      </c>
      <c r="U9823" t="s">
        <v>16</v>
      </c>
    </row>
    <row r="9824" spans="1:21" x14ac:dyDescent="0.35">
      <c r="A9824" t="s">
        <v>10</v>
      </c>
      <c r="B9824" t="s">
        <v>525</v>
      </c>
      <c r="C9824" t="s">
        <v>12</v>
      </c>
      <c r="D9824" t="s">
        <v>69</v>
      </c>
      <c r="E9824" t="s">
        <v>70</v>
      </c>
      <c r="F9824" t="s">
        <v>328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s="1">
        <v>4.5922500000000001E-4</v>
      </c>
      <c r="P9824" s="1">
        <v>4.1929400000000001E-4</v>
      </c>
      <c r="Q9824" s="1">
        <v>4.0901000000000002E-4</v>
      </c>
      <c r="R9824">
        <v>0</v>
      </c>
      <c r="S9824">
        <v>0</v>
      </c>
      <c r="T9824">
        <v>0</v>
      </c>
      <c r="U9824" t="s">
        <v>16</v>
      </c>
    </row>
    <row r="9825" spans="1:21" x14ac:dyDescent="0.35">
      <c r="A9825" t="s">
        <v>10</v>
      </c>
      <c r="B9825" t="s">
        <v>525</v>
      </c>
      <c r="C9825" t="s">
        <v>12</v>
      </c>
      <c r="D9825" t="s">
        <v>69</v>
      </c>
      <c r="E9825" t="s">
        <v>70</v>
      </c>
      <c r="F9825" t="s">
        <v>329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s="1">
        <v>7.8655700000000001E-4</v>
      </c>
      <c r="Q9825" s="1">
        <v>7.0596600000000004E-4</v>
      </c>
      <c r="R9825">
        <v>0</v>
      </c>
      <c r="S9825">
        <v>0</v>
      </c>
      <c r="T9825">
        <v>0</v>
      </c>
      <c r="U9825" t="s">
        <v>16</v>
      </c>
    </row>
    <row r="9826" spans="1:21" x14ac:dyDescent="0.35">
      <c r="A9826" t="s">
        <v>10</v>
      </c>
      <c r="B9826" t="s">
        <v>525</v>
      </c>
      <c r="C9826" t="s">
        <v>12</v>
      </c>
      <c r="D9826" t="s">
        <v>69</v>
      </c>
      <c r="E9826" t="s">
        <v>70</v>
      </c>
      <c r="F9826" t="s">
        <v>330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s="1">
        <v>6.1510099999999995E-4</v>
      </c>
      <c r="R9826">
        <v>0</v>
      </c>
      <c r="S9826">
        <v>0</v>
      </c>
      <c r="T9826">
        <v>0</v>
      </c>
      <c r="U9826" t="s">
        <v>16</v>
      </c>
    </row>
    <row r="9827" spans="1:21" x14ac:dyDescent="0.35">
      <c r="A9827" t="s">
        <v>10</v>
      </c>
      <c r="B9827" t="s">
        <v>525</v>
      </c>
      <c r="C9827" t="s">
        <v>12</v>
      </c>
      <c r="D9827" t="s">
        <v>69</v>
      </c>
      <c r="E9827" t="s">
        <v>70</v>
      </c>
      <c r="F9827" t="s">
        <v>71</v>
      </c>
      <c r="G9827" s="1">
        <v>1.50406E-8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16</v>
      </c>
    </row>
    <row r="9828" spans="1:21" x14ac:dyDescent="0.35">
      <c r="A9828" t="s">
        <v>10</v>
      </c>
      <c r="B9828" t="s">
        <v>525</v>
      </c>
      <c r="C9828" t="s">
        <v>12</v>
      </c>
      <c r="D9828" t="s">
        <v>69</v>
      </c>
      <c r="E9828" t="s">
        <v>70</v>
      </c>
      <c r="F9828" t="s">
        <v>72</v>
      </c>
      <c r="G9828">
        <v>0</v>
      </c>
      <c r="H9828" s="1">
        <v>1.5040300000000001E-8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16</v>
      </c>
    </row>
    <row r="9829" spans="1:21" x14ac:dyDescent="0.35">
      <c r="A9829" t="s">
        <v>10</v>
      </c>
      <c r="B9829" t="s">
        <v>525</v>
      </c>
      <c r="C9829" t="s">
        <v>12</v>
      </c>
      <c r="D9829" t="s">
        <v>69</v>
      </c>
      <c r="E9829" t="s">
        <v>70</v>
      </c>
      <c r="F9829" t="s">
        <v>73</v>
      </c>
      <c r="G9829">
        <v>0</v>
      </c>
      <c r="H9829">
        <v>0</v>
      </c>
      <c r="I9829" s="1">
        <v>1.5039899999999999E-8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16</v>
      </c>
    </row>
    <row r="9830" spans="1:21" x14ac:dyDescent="0.35">
      <c r="A9830" t="s">
        <v>10</v>
      </c>
      <c r="B9830" t="s">
        <v>525</v>
      </c>
      <c r="C9830" t="s">
        <v>12</v>
      </c>
      <c r="D9830" t="s">
        <v>69</v>
      </c>
      <c r="E9830" t="s">
        <v>70</v>
      </c>
      <c r="F9830" t="s">
        <v>74</v>
      </c>
      <c r="G9830">
        <v>0</v>
      </c>
      <c r="H9830">
        <v>0</v>
      </c>
      <c r="I9830">
        <v>0</v>
      </c>
      <c r="J9830" s="1">
        <v>7.44466E-5</v>
      </c>
      <c r="K9830" s="1">
        <v>5.5810499999999997E-5</v>
      </c>
      <c r="L9830" s="1">
        <v>4.7111799999999998E-5</v>
      </c>
      <c r="M9830" s="1">
        <v>4.2759799999999997E-5</v>
      </c>
      <c r="N9830" s="1">
        <v>3.5640599999999999E-5</v>
      </c>
      <c r="O9830" s="1">
        <v>2.7042999999999998E-5</v>
      </c>
      <c r="P9830" s="1">
        <v>1.7290099999999999E-5</v>
      </c>
      <c r="Q9830" s="1">
        <v>1.11537E-5</v>
      </c>
      <c r="R9830">
        <v>0</v>
      </c>
      <c r="S9830">
        <v>0</v>
      </c>
      <c r="T9830">
        <v>0</v>
      </c>
      <c r="U9830" t="s">
        <v>16</v>
      </c>
    </row>
    <row r="9831" spans="1:21" x14ac:dyDescent="0.35">
      <c r="A9831" t="s">
        <v>10</v>
      </c>
      <c r="B9831" t="s">
        <v>525</v>
      </c>
      <c r="C9831" t="s">
        <v>12</v>
      </c>
      <c r="D9831" t="s">
        <v>69</v>
      </c>
      <c r="E9831" t="s">
        <v>70</v>
      </c>
      <c r="F9831" t="s">
        <v>331</v>
      </c>
      <c r="G9831">
        <v>0</v>
      </c>
      <c r="H9831">
        <v>0</v>
      </c>
      <c r="I9831">
        <v>0</v>
      </c>
      <c r="J9831">
        <v>0</v>
      </c>
      <c r="K9831">
        <v>1.10158E-3</v>
      </c>
      <c r="L9831" s="1">
        <v>9.9315600000000003E-4</v>
      </c>
      <c r="M9831">
        <v>1.01308E-3</v>
      </c>
      <c r="N9831">
        <v>1.0166999999999999E-3</v>
      </c>
      <c r="O9831">
        <v>1.00299E-3</v>
      </c>
      <c r="P9831" s="1">
        <v>9.3159999999999998E-4</v>
      </c>
      <c r="Q9831" s="1">
        <v>8.9384100000000004E-4</v>
      </c>
      <c r="R9831">
        <v>0</v>
      </c>
      <c r="S9831">
        <v>0</v>
      </c>
      <c r="T9831">
        <v>0</v>
      </c>
      <c r="U9831" t="s">
        <v>16</v>
      </c>
    </row>
    <row r="9832" spans="1:21" x14ac:dyDescent="0.35">
      <c r="A9832" t="s">
        <v>10</v>
      </c>
      <c r="B9832" t="s">
        <v>525</v>
      </c>
      <c r="C9832" t="s">
        <v>12</v>
      </c>
      <c r="D9832" t="s">
        <v>69</v>
      </c>
      <c r="E9832" t="s">
        <v>70</v>
      </c>
      <c r="F9832" t="s">
        <v>332</v>
      </c>
      <c r="G9832">
        <v>0</v>
      </c>
      <c r="H9832">
        <v>0</v>
      </c>
      <c r="I9832">
        <v>0</v>
      </c>
      <c r="J9832">
        <v>0</v>
      </c>
      <c r="K9832">
        <v>0</v>
      </c>
      <c r="L9832" s="1">
        <v>4.7645000000000001E-4</v>
      </c>
      <c r="M9832" s="1">
        <v>4.4179400000000002E-4</v>
      </c>
      <c r="N9832" s="1">
        <v>4.4322200000000001E-4</v>
      </c>
      <c r="O9832" s="1">
        <v>4.3780700000000002E-4</v>
      </c>
      <c r="P9832" s="1">
        <v>4.09384E-4</v>
      </c>
      <c r="Q9832" s="1">
        <v>3.9420699999999999E-4</v>
      </c>
      <c r="R9832">
        <v>0</v>
      </c>
      <c r="S9832">
        <v>0</v>
      </c>
      <c r="T9832">
        <v>0</v>
      </c>
      <c r="U9832" t="s">
        <v>16</v>
      </c>
    </row>
    <row r="9833" spans="1:21" x14ac:dyDescent="0.35">
      <c r="A9833" t="s">
        <v>10</v>
      </c>
      <c r="B9833" t="s">
        <v>525</v>
      </c>
      <c r="C9833" t="s">
        <v>12</v>
      </c>
      <c r="D9833" t="s">
        <v>69</v>
      </c>
      <c r="E9833" t="s">
        <v>70</v>
      </c>
      <c r="F9833" t="s">
        <v>75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 s="1">
        <v>9.6995899999999995E-4</v>
      </c>
      <c r="N9833" s="1">
        <v>9.08106E-4</v>
      </c>
      <c r="O9833" s="1">
        <v>8.9795499999999998E-4</v>
      </c>
      <c r="P9833" s="1">
        <v>8.44315E-4</v>
      </c>
      <c r="Q9833" s="1">
        <v>8.1545200000000004E-4</v>
      </c>
      <c r="R9833">
        <v>0</v>
      </c>
      <c r="S9833">
        <v>0</v>
      </c>
      <c r="T9833">
        <v>0</v>
      </c>
      <c r="U9833" t="s">
        <v>16</v>
      </c>
    </row>
    <row r="9834" spans="1:21" x14ac:dyDescent="0.35">
      <c r="A9834" t="s">
        <v>10</v>
      </c>
      <c r="B9834" t="s">
        <v>525</v>
      </c>
      <c r="C9834" t="s">
        <v>12</v>
      </c>
      <c r="D9834" t="s">
        <v>69</v>
      </c>
      <c r="E9834" t="s">
        <v>70</v>
      </c>
      <c r="F9834" t="s">
        <v>76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1.74355E-3</v>
      </c>
      <c r="O9834">
        <v>1.62498E-3</v>
      </c>
      <c r="P9834">
        <v>1.5356300000000001E-3</v>
      </c>
      <c r="Q9834">
        <v>1.4872100000000001E-3</v>
      </c>
      <c r="R9834">
        <v>0</v>
      </c>
      <c r="S9834">
        <v>0</v>
      </c>
      <c r="T9834">
        <v>0</v>
      </c>
      <c r="U9834" t="s">
        <v>16</v>
      </c>
    </row>
    <row r="9835" spans="1:21" x14ac:dyDescent="0.35">
      <c r="A9835" t="s">
        <v>10</v>
      </c>
      <c r="B9835" t="s">
        <v>525</v>
      </c>
      <c r="C9835" t="s">
        <v>12</v>
      </c>
      <c r="D9835" t="s">
        <v>69</v>
      </c>
      <c r="E9835" t="s">
        <v>70</v>
      </c>
      <c r="F9835" t="s">
        <v>77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 s="1">
        <v>9.8797800000000003E-4</v>
      </c>
      <c r="P9835" s="1">
        <v>8.7856000000000002E-4</v>
      </c>
      <c r="Q9835" s="1">
        <v>8.5279699999999997E-4</v>
      </c>
      <c r="R9835">
        <v>0</v>
      </c>
      <c r="S9835">
        <v>0</v>
      </c>
      <c r="T9835">
        <v>0</v>
      </c>
      <c r="U9835" t="s">
        <v>16</v>
      </c>
    </row>
    <row r="9836" spans="1:21" x14ac:dyDescent="0.35">
      <c r="A9836" t="s">
        <v>10</v>
      </c>
      <c r="B9836" t="s">
        <v>525</v>
      </c>
      <c r="C9836" t="s">
        <v>12</v>
      </c>
      <c r="D9836" t="s">
        <v>69</v>
      </c>
      <c r="E9836" t="s">
        <v>70</v>
      </c>
      <c r="F9836" t="s">
        <v>78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1.6976999999999999E-3</v>
      </c>
      <c r="Q9836">
        <v>1.47974E-3</v>
      </c>
      <c r="R9836">
        <v>0</v>
      </c>
      <c r="S9836">
        <v>0</v>
      </c>
      <c r="T9836">
        <v>0</v>
      </c>
      <c r="U9836" t="s">
        <v>16</v>
      </c>
    </row>
    <row r="9837" spans="1:21" x14ac:dyDescent="0.35">
      <c r="A9837" t="s">
        <v>10</v>
      </c>
      <c r="B9837" t="s">
        <v>525</v>
      </c>
      <c r="C9837" t="s">
        <v>12</v>
      </c>
      <c r="D9837" t="s">
        <v>69</v>
      </c>
      <c r="E9837" t="s">
        <v>70</v>
      </c>
      <c r="F9837" t="s">
        <v>79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1.3375800000000001E-3</v>
      </c>
      <c r="R9837">
        <v>0</v>
      </c>
      <c r="S9837">
        <v>0</v>
      </c>
      <c r="T9837">
        <v>0</v>
      </c>
      <c r="U9837" t="s">
        <v>16</v>
      </c>
    </row>
    <row r="9838" spans="1:21" x14ac:dyDescent="0.35">
      <c r="A9838" t="s">
        <v>10</v>
      </c>
      <c r="B9838" t="s">
        <v>525</v>
      </c>
      <c r="C9838" t="s">
        <v>12</v>
      </c>
      <c r="D9838" t="s">
        <v>69</v>
      </c>
      <c r="E9838" t="s">
        <v>70</v>
      </c>
      <c r="F9838" t="s">
        <v>408</v>
      </c>
      <c r="G9838" s="1">
        <v>1.80755E-9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16</v>
      </c>
    </row>
    <row r="9839" spans="1:21" x14ac:dyDescent="0.35">
      <c r="A9839" t="s">
        <v>10</v>
      </c>
      <c r="B9839" t="s">
        <v>525</v>
      </c>
      <c r="C9839" t="s">
        <v>12</v>
      </c>
      <c r="D9839" t="s">
        <v>69</v>
      </c>
      <c r="E9839" t="s">
        <v>70</v>
      </c>
      <c r="F9839" t="s">
        <v>409</v>
      </c>
      <c r="G9839">
        <v>0</v>
      </c>
      <c r="H9839" s="1">
        <v>1.80752E-9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16</v>
      </c>
    </row>
    <row r="9840" spans="1:21" x14ac:dyDescent="0.35">
      <c r="A9840" t="s">
        <v>10</v>
      </c>
      <c r="B9840" t="s">
        <v>525</v>
      </c>
      <c r="C9840" t="s">
        <v>12</v>
      </c>
      <c r="D9840" t="s">
        <v>69</v>
      </c>
      <c r="E9840" t="s">
        <v>70</v>
      </c>
      <c r="F9840" t="s">
        <v>410</v>
      </c>
      <c r="G9840">
        <v>0</v>
      </c>
      <c r="H9840">
        <v>0</v>
      </c>
      <c r="I9840" s="1">
        <v>1.80747E-9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16</v>
      </c>
    </row>
    <row r="9841" spans="1:21" x14ac:dyDescent="0.35">
      <c r="A9841" t="s">
        <v>10</v>
      </c>
      <c r="B9841" t="s">
        <v>525</v>
      </c>
      <c r="C9841" t="s">
        <v>12</v>
      </c>
      <c r="D9841" t="s">
        <v>69</v>
      </c>
      <c r="E9841" t="s">
        <v>70</v>
      </c>
      <c r="F9841" t="s">
        <v>411</v>
      </c>
      <c r="G9841">
        <v>0</v>
      </c>
      <c r="H9841">
        <v>0</v>
      </c>
      <c r="I9841">
        <v>0</v>
      </c>
      <c r="J9841" s="1">
        <v>8.9468599999999996E-6</v>
      </c>
      <c r="K9841" s="1">
        <v>6.7008899999999998E-6</v>
      </c>
      <c r="L9841" s="1">
        <v>5.6429699999999996E-6</v>
      </c>
      <c r="M9841" s="1">
        <v>5.12345E-6</v>
      </c>
      <c r="N9841" s="1">
        <v>4.2782300000000004E-6</v>
      </c>
      <c r="O9841" s="1">
        <v>3.2370699999999999E-6</v>
      </c>
      <c r="P9841" s="1">
        <v>2.0577400000000001E-6</v>
      </c>
      <c r="Q9841" s="1">
        <v>1.31604E-6</v>
      </c>
      <c r="R9841">
        <v>0</v>
      </c>
      <c r="S9841">
        <v>0</v>
      </c>
      <c r="T9841">
        <v>0</v>
      </c>
      <c r="U9841" t="s">
        <v>16</v>
      </c>
    </row>
    <row r="9842" spans="1:21" x14ac:dyDescent="0.35">
      <c r="A9842" t="s">
        <v>10</v>
      </c>
      <c r="B9842" t="s">
        <v>525</v>
      </c>
      <c r="C9842" t="s">
        <v>12</v>
      </c>
      <c r="D9842" t="s">
        <v>69</v>
      </c>
      <c r="E9842" t="s">
        <v>70</v>
      </c>
      <c r="F9842" t="s">
        <v>285</v>
      </c>
      <c r="G9842" s="1">
        <v>7.6996100000000002E-8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16</v>
      </c>
    </row>
    <row r="9843" spans="1:21" x14ac:dyDescent="0.35">
      <c r="A9843" t="s">
        <v>10</v>
      </c>
      <c r="B9843" t="s">
        <v>525</v>
      </c>
      <c r="C9843" t="s">
        <v>12</v>
      </c>
      <c r="D9843" t="s">
        <v>69</v>
      </c>
      <c r="E9843" t="s">
        <v>70</v>
      </c>
      <c r="F9843" t="s">
        <v>286</v>
      </c>
      <c r="G9843">
        <v>0</v>
      </c>
      <c r="H9843" s="1">
        <v>7.69946E-8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16</v>
      </c>
    </row>
    <row r="9844" spans="1:21" x14ac:dyDescent="0.35">
      <c r="A9844" t="s">
        <v>10</v>
      </c>
      <c r="B9844" t="s">
        <v>525</v>
      </c>
      <c r="C9844" t="s">
        <v>12</v>
      </c>
      <c r="D9844" t="s">
        <v>69</v>
      </c>
      <c r="E9844" t="s">
        <v>70</v>
      </c>
      <c r="F9844" t="s">
        <v>250</v>
      </c>
      <c r="G9844">
        <v>0</v>
      </c>
      <c r="H9844">
        <v>0</v>
      </c>
      <c r="I9844" s="1">
        <v>7.6992700000000004E-8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16</v>
      </c>
    </row>
    <row r="9845" spans="1:21" x14ac:dyDescent="0.35">
      <c r="A9845" t="s">
        <v>10</v>
      </c>
      <c r="B9845" t="s">
        <v>525</v>
      </c>
      <c r="C9845" t="s">
        <v>12</v>
      </c>
      <c r="D9845" t="s">
        <v>69</v>
      </c>
      <c r="E9845" t="s">
        <v>70</v>
      </c>
      <c r="F9845" t="s">
        <v>251</v>
      </c>
      <c r="G9845">
        <v>0</v>
      </c>
      <c r="H9845">
        <v>0</v>
      </c>
      <c r="I9845">
        <v>0</v>
      </c>
      <c r="J9845" s="1">
        <v>3.8110800000000001E-4</v>
      </c>
      <c r="K9845" s="1">
        <v>2.8570100000000002E-4</v>
      </c>
      <c r="L9845" s="1">
        <v>2.4116099999999999E-4</v>
      </c>
      <c r="M9845" s="1">
        <v>2.1888499999999999E-4</v>
      </c>
      <c r="N9845" s="1">
        <v>1.8244800000000001E-4</v>
      </c>
      <c r="O9845" s="1">
        <v>1.38429E-4</v>
      </c>
      <c r="P9845" s="1">
        <v>8.8496699999999996E-5</v>
      </c>
      <c r="Q9845" s="1">
        <v>5.7080000000000002E-5</v>
      </c>
      <c r="R9845">
        <v>0</v>
      </c>
      <c r="S9845">
        <v>0</v>
      </c>
      <c r="T9845">
        <v>0</v>
      </c>
      <c r="U9845" t="s">
        <v>16</v>
      </c>
    </row>
    <row r="9846" spans="1:21" x14ac:dyDescent="0.35">
      <c r="A9846" t="s">
        <v>10</v>
      </c>
      <c r="B9846" t="s">
        <v>525</v>
      </c>
      <c r="C9846" t="s">
        <v>12</v>
      </c>
      <c r="D9846" t="s">
        <v>69</v>
      </c>
      <c r="E9846" t="s">
        <v>70</v>
      </c>
      <c r="F9846" t="s">
        <v>252</v>
      </c>
      <c r="G9846">
        <v>0</v>
      </c>
      <c r="H9846">
        <v>0</v>
      </c>
      <c r="I9846">
        <v>0</v>
      </c>
      <c r="J9846">
        <v>0</v>
      </c>
      <c r="K9846">
        <v>6.3307700000000003E-3</v>
      </c>
      <c r="L9846">
        <v>5.8536500000000002E-3</v>
      </c>
      <c r="M9846">
        <v>5.9429399999999999E-3</v>
      </c>
      <c r="N9846">
        <v>5.9591399999999999E-3</v>
      </c>
      <c r="O9846">
        <v>5.8976599999999999E-3</v>
      </c>
      <c r="P9846">
        <v>5.57137E-3</v>
      </c>
      <c r="Q9846">
        <v>5.39436E-3</v>
      </c>
      <c r="R9846">
        <v>0</v>
      </c>
      <c r="S9846">
        <v>0</v>
      </c>
      <c r="T9846">
        <v>0</v>
      </c>
      <c r="U9846" t="s">
        <v>16</v>
      </c>
    </row>
    <row r="9847" spans="1:21" x14ac:dyDescent="0.35">
      <c r="A9847" t="s">
        <v>10</v>
      </c>
      <c r="B9847" t="s">
        <v>525</v>
      </c>
      <c r="C9847" t="s">
        <v>12</v>
      </c>
      <c r="D9847" t="s">
        <v>69</v>
      </c>
      <c r="E9847" t="s">
        <v>70</v>
      </c>
      <c r="F9847" t="s">
        <v>253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2.7387700000000002E-3</v>
      </c>
      <c r="M9847">
        <v>2.58712E-3</v>
      </c>
      <c r="N9847">
        <v>2.59348E-3</v>
      </c>
      <c r="O9847">
        <v>2.5692800000000002E-3</v>
      </c>
      <c r="P9847">
        <v>2.44005E-3</v>
      </c>
      <c r="Q9847">
        <v>2.3694300000000001E-3</v>
      </c>
      <c r="R9847">
        <v>0</v>
      </c>
      <c r="S9847">
        <v>0</v>
      </c>
      <c r="T9847">
        <v>0</v>
      </c>
      <c r="U9847" t="s">
        <v>16</v>
      </c>
    </row>
    <row r="9848" spans="1:21" x14ac:dyDescent="0.35">
      <c r="A9848" t="s">
        <v>10</v>
      </c>
      <c r="B9848" t="s">
        <v>525</v>
      </c>
      <c r="C9848" t="s">
        <v>12</v>
      </c>
      <c r="D9848" t="s">
        <v>69</v>
      </c>
      <c r="E9848" t="s">
        <v>70</v>
      </c>
      <c r="F9848" t="s">
        <v>254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5.6115100000000001E-3</v>
      </c>
      <c r="N9848">
        <v>5.3396800000000003E-3</v>
      </c>
      <c r="O9848">
        <v>5.29417E-3</v>
      </c>
      <c r="P9848">
        <v>5.04982E-3</v>
      </c>
      <c r="Q9848">
        <v>4.9154699999999999E-3</v>
      </c>
      <c r="R9848">
        <v>0</v>
      </c>
      <c r="S9848">
        <v>0</v>
      </c>
      <c r="T9848">
        <v>0</v>
      </c>
      <c r="U9848" t="s">
        <v>16</v>
      </c>
    </row>
    <row r="9849" spans="1:21" x14ac:dyDescent="0.35">
      <c r="A9849" t="s">
        <v>10</v>
      </c>
      <c r="B9849" t="s">
        <v>525</v>
      </c>
      <c r="C9849" t="s">
        <v>12</v>
      </c>
      <c r="D9849" t="s">
        <v>69</v>
      </c>
      <c r="E9849" t="s">
        <v>70</v>
      </c>
      <c r="F9849" t="s">
        <v>255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1.0134000000000001E-2</v>
      </c>
      <c r="O9849">
        <v>9.6096299999999992E-3</v>
      </c>
      <c r="P9849">
        <v>9.2023499999999998E-3</v>
      </c>
      <c r="Q9849">
        <v>8.9772299999999992E-3</v>
      </c>
      <c r="R9849">
        <v>0</v>
      </c>
      <c r="S9849">
        <v>0</v>
      </c>
      <c r="T9849">
        <v>0</v>
      </c>
      <c r="U9849" t="s">
        <v>16</v>
      </c>
    </row>
    <row r="9850" spans="1:21" x14ac:dyDescent="0.35">
      <c r="A9850" t="s">
        <v>10</v>
      </c>
      <c r="B9850" t="s">
        <v>525</v>
      </c>
      <c r="C9850" t="s">
        <v>12</v>
      </c>
      <c r="D9850" t="s">
        <v>69</v>
      </c>
      <c r="E9850" t="s">
        <v>70</v>
      </c>
      <c r="F9850" t="s">
        <v>256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5.7503800000000002E-3</v>
      </c>
      <c r="P9850">
        <v>5.2604399999999999E-3</v>
      </c>
      <c r="Q9850">
        <v>5.1410400000000004E-3</v>
      </c>
      <c r="R9850">
        <v>0</v>
      </c>
      <c r="S9850">
        <v>0</v>
      </c>
      <c r="T9850">
        <v>0</v>
      </c>
      <c r="U9850" t="s">
        <v>16</v>
      </c>
    </row>
    <row r="9851" spans="1:21" x14ac:dyDescent="0.35">
      <c r="A9851" t="s">
        <v>10</v>
      </c>
      <c r="B9851" t="s">
        <v>525</v>
      </c>
      <c r="C9851" t="s">
        <v>12</v>
      </c>
      <c r="D9851" t="s">
        <v>69</v>
      </c>
      <c r="E9851" t="s">
        <v>70</v>
      </c>
      <c r="F9851" t="s">
        <v>257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9.8787200000000006E-3</v>
      </c>
      <c r="Q9851">
        <v>8.8984800000000003E-3</v>
      </c>
      <c r="R9851">
        <v>0</v>
      </c>
      <c r="S9851">
        <v>0</v>
      </c>
      <c r="T9851">
        <v>0</v>
      </c>
      <c r="U9851" t="s">
        <v>16</v>
      </c>
    </row>
    <row r="9852" spans="1:21" x14ac:dyDescent="0.35">
      <c r="A9852" t="s">
        <v>10</v>
      </c>
      <c r="B9852" t="s">
        <v>525</v>
      </c>
      <c r="C9852" t="s">
        <v>12</v>
      </c>
      <c r="D9852" t="s">
        <v>69</v>
      </c>
      <c r="E9852" t="s">
        <v>70</v>
      </c>
      <c r="F9852" t="s">
        <v>258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7.7663599999999999E-3</v>
      </c>
      <c r="R9852">
        <v>0</v>
      </c>
      <c r="S9852">
        <v>0</v>
      </c>
      <c r="T9852">
        <v>0</v>
      </c>
      <c r="U9852" t="s">
        <v>16</v>
      </c>
    </row>
    <row r="9853" spans="1:21" x14ac:dyDescent="0.35">
      <c r="A9853" t="s">
        <v>10</v>
      </c>
      <c r="B9853" t="s">
        <v>525</v>
      </c>
      <c r="C9853" t="s">
        <v>12</v>
      </c>
      <c r="D9853" t="s">
        <v>80</v>
      </c>
      <c r="E9853" t="s">
        <v>81</v>
      </c>
      <c r="F9853" t="s">
        <v>82</v>
      </c>
      <c r="G9853">
        <v>5.8070999999999999E-3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16</v>
      </c>
    </row>
    <row r="9854" spans="1:21" x14ac:dyDescent="0.35">
      <c r="A9854" t="s">
        <v>10</v>
      </c>
      <c r="B9854" t="s">
        <v>525</v>
      </c>
      <c r="C9854" t="s">
        <v>12</v>
      </c>
      <c r="D9854" t="s">
        <v>80</v>
      </c>
      <c r="E9854" t="s">
        <v>81</v>
      </c>
      <c r="F9854" t="s">
        <v>83</v>
      </c>
      <c r="G9854">
        <v>0</v>
      </c>
      <c r="H9854">
        <v>4.9284000000000003E-3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16</v>
      </c>
    </row>
    <row r="9855" spans="1:21" x14ac:dyDescent="0.35">
      <c r="A9855" t="s">
        <v>10</v>
      </c>
      <c r="B9855" t="s">
        <v>525</v>
      </c>
      <c r="C9855" t="s">
        <v>12</v>
      </c>
      <c r="D9855" t="s">
        <v>80</v>
      </c>
      <c r="E9855" t="s">
        <v>81</v>
      </c>
      <c r="F9855" t="s">
        <v>84</v>
      </c>
      <c r="G9855">
        <v>0</v>
      </c>
      <c r="H9855">
        <v>0</v>
      </c>
      <c r="I9855">
        <v>7.4600999999999999E-3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16</v>
      </c>
    </row>
    <row r="9856" spans="1:21" x14ac:dyDescent="0.35">
      <c r="A9856" t="s">
        <v>10</v>
      </c>
      <c r="B9856" t="s">
        <v>525</v>
      </c>
      <c r="C9856" t="s">
        <v>12</v>
      </c>
      <c r="D9856" t="s">
        <v>80</v>
      </c>
      <c r="E9856" t="s">
        <v>81</v>
      </c>
      <c r="F9856" t="s">
        <v>85</v>
      </c>
      <c r="G9856">
        <v>0</v>
      </c>
      <c r="H9856">
        <v>0</v>
      </c>
      <c r="I9856">
        <v>0</v>
      </c>
      <c r="J9856">
        <v>7.6420999999999998E-3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16</v>
      </c>
    </row>
    <row r="9857" spans="1:21" x14ac:dyDescent="0.35">
      <c r="A9857" t="s">
        <v>10</v>
      </c>
      <c r="B9857" t="s">
        <v>525</v>
      </c>
      <c r="C9857" t="s">
        <v>12</v>
      </c>
      <c r="D9857" t="s">
        <v>80</v>
      </c>
      <c r="E9857" t="s">
        <v>81</v>
      </c>
      <c r="F9857" t="s">
        <v>86</v>
      </c>
      <c r="G9857">
        <v>0</v>
      </c>
      <c r="H9857">
        <v>0</v>
      </c>
      <c r="I9857">
        <v>0</v>
      </c>
      <c r="J9857">
        <v>0</v>
      </c>
      <c r="K9857">
        <v>8.9236999999999997E-3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16</v>
      </c>
    </row>
    <row r="9858" spans="1:21" x14ac:dyDescent="0.35">
      <c r="A9858" t="s">
        <v>10</v>
      </c>
      <c r="B9858" t="s">
        <v>525</v>
      </c>
      <c r="C9858" t="s">
        <v>12</v>
      </c>
      <c r="D9858" t="s">
        <v>80</v>
      </c>
      <c r="E9858" t="s">
        <v>81</v>
      </c>
      <c r="F9858" t="s">
        <v>87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8.9099999999999995E-3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16</v>
      </c>
    </row>
    <row r="9859" spans="1:21" x14ac:dyDescent="0.35">
      <c r="A9859" t="s">
        <v>10</v>
      </c>
      <c r="B9859" t="s">
        <v>525</v>
      </c>
      <c r="C9859" t="s">
        <v>12</v>
      </c>
      <c r="D9859" t="s">
        <v>80</v>
      </c>
      <c r="E9859" t="s">
        <v>81</v>
      </c>
      <c r="F9859" t="s">
        <v>88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8.9002999999999999E-3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16</v>
      </c>
    </row>
    <row r="9860" spans="1:21" x14ac:dyDescent="0.35">
      <c r="A9860" t="s">
        <v>10</v>
      </c>
      <c r="B9860" t="s">
        <v>525</v>
      </c>
      <c r="C9860" t="s">
        <v>12</v>
      </c>
      <c r="D9860" t="s">
        <v>80</v>
      </c>
      <c r="E9860" t="s">
        <v>81</v>
      </c>
      <c r="F9860" t="s">
        <v>89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8.9016000000000008E-3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16</v>
      </c>
    </row>
    <row r="9861" spans="1:21" x14ac:dyDescent="0.35">
      <c r="A9861" t="s">
        <v>10</v>
      </c>
      <c r="B9861" t="s">
        <v>525</v>
      </c>
      <c r="C9861" t="s">
        <v>12</v>
      </c>
      <c r="D9861" t="s">
        <v>80</v>
      </c>
      <c r="E9861" t="s">
        <v>81</v>
      </c>
      <c r="F9861" t="s">
        <v>90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8.8815999999999999E-3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16</v>
      </c>
    </row>
    <row r="9862" spans="1:21" x14ac:dyDescent="0.35">
      <c r="A9862" t="s">
        <v>10</v>
      </c>
      <c r="B9862" t="s">
        <v>525</v>
      </c>
      <c r="C9862" t="s">
        <v>12</v>
      </c>
      <c r="D9862" t="s">
        <v>80</v>
      </c>
      <c r="E9862" t="s">
        <v>81</v>
      </c>
      <c r="F9862" t="s">
        <v>91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8.8071E-3</v>
      </c>
      <c r="Q9862">
        <v>0</v>
      </c>
      <c r="R9862">
        <v>0</v>
      </c>
      <c r="S9862">
        <v>0</v>
      </c>
      <c r="T9862">
        <v>0</v>
      </c>
      <c r="U9862" t="s">
        <v>16</v>
      </c>
    </row>
    <row r="9863" spans="1:21" x14ac:dyDescent="0.35">
      <c r="A9863" t="s">
        <v>10</v>
      </c>
      <c r="B9863" t="s">
        <v>525</v>
      </c>
      <c r="C9863" t="s">
        <v>12</v>
      </c>
      <c r="D9863" t="s">
        <v>80</v>
      </c>
      <c r="E9863" t="s">
        <v>81</v>
      </c>
      <c r="F9863" t="s">
        <v>92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8.8169000000000008E-3</v>
      </c>
      <c r="R9863">
        <v>0</v>
      </c>
      <c r="S9863">
        <v>0</v>
      </c>
      <c r="T9863">
        <v>0</v>
      </c>
      <c r="U9863" t="s">
        <v>16</v>
      </c>
    </row>
    <row r="9864" spans="1:21" x14ac:dyDescent="0.35">
      <c r="A9864" t="s">
        <v>10</v>
      </c>
      <c r="B9864" t="s">
        <v>525</v>
      </c>
      <c r="C9864" t="s">
        <v>12</v>
      </c>
      <c r="D9864" t="s">
        <v>115</v>
      </c>
      <c r="E9864" t="s">
        <v>333</v>
      </c>
      <c r="F9864" t="s">
        <v>334</v>
      </c>
      <c r="G9864">
        <v>0</v>
      </c>
      <c r="H9864">
        <v>0</v>
      </c>
      <c r="I9864">
        <v>0</v>
      </c>
      <c r="J9864">
        <v>0</v>
      </c>
      <c r="K9864" s="1">
        <v>2.1978300000000001E-4</v>
      </c>
      <c r="L9864" s="1">
        <v>2.1978300000000001E-4</v>
      </c>
      <c r="M9864" s="1">
        <v>2.1978300000000001E-4</v>
      </c>
      <c r="N9864" s="1">
        <v>2.1978300000000001E-4</v>
      </c>
      <c r="O9864" s="1">
        <v>2.1978300000000001E-4</v>
      </c>
      <c r="P9864" s="1">
        <v>2.1978300000000001E-4</v>
      </c>
      <c r="Q9864">
        <v>0</v>
      </c>
      <c r="R9864">
        <v>0</v>
      </c>
      <c r="S9864">
        <v>0</v>
      </c>
      <c r="T9864">
        <v>0</v>
      </c>
      <c r="U9864" t="s">
        <v>16</v>
      </c>
    </row>
    <row r="9865" spans="1:21" x14ac:dyDescent="0.35">
      <c r="A9865" t="s">
        <v>10</v>
      </c>
      <c r="B9865" t="s">
        <v>525</v>
      </c>
      <c r="C9865" t="s">
        <v>12</v>
      </c>
      <c r="D9865" t="s">
        <v>115</v>
      </c>
      <c r="E9865" t="s">
        <v>333</v>
      </c>
      <c r="F9865" t="s">
        <v>335</v>
      </c>
      <c r="G9865">
        <v>0</v>
      </c>
      <c r="H9865">
        <v>0</v>
      </c>
      <c r="I9865">
        <v>0</v>
      </c>
      <c r="J9865">
        <v>0</v>
      </c>
      <c r="K9865">
        <v>0</v>
      </c>
      <c r="L9865" s="1">
        <v>4.99155E-5</v>
      </c>
      <c r="M9865" s="1">
        <v>4.99155E-5</v>
      </c>
      <c r="N9865" s="1">
        <v>4.99155E-5</v>
      </c>
      <c r="O9865" s="1">
        <v>4.99155E-5</v>
      </c>
      <c r="P9865" s="1">
        <v>4.99155E-5</v>
      </c>
      <c r="Q9865" s="1">
        <v>4.99155E-5</v>
      </c>
      <c r="R9865">
        <v>0</v>
      </c>
      <c r="S9865">
        <v>0</v>
      </c>
      <c r="T9865">
        <v>0</v>
      </c>
      <c r="U9865" t="s">
        <v>16</v>
      </c>
    </row>
    <row r="9866" spans="1:21" x14ac:dyDescent="0.35">
      <c r="A9866" t="s">
        <v>10</v>
      </c>
      <c r="B9866" t="s">
        <v>525</v>
      </c>
      <c r="C9866" t="s">
        <v>12</v>
      </c>
      <c r="D9866" t="s">
        <v>115</v>
      </c>
      <c r="E9866" t="s">
        <v>333</v>
      </c>
      <c r="F9866" t="s">
        <v>336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s="1">
        <v>8.8684399999999994E-5</v>
      </c>
      <c r="N9866" s="1">
        <v>8.8684399999999994E-5</v>
      </c>
      <c r="O9866" s="1">
        <v>8.8684399999999994E-5</v>
      </c>
      <c r="P9866" s="1">
        <v>8.8684399999999994E-5</v>
      </c>
      <c r="Q9866" s="1">
        <v>8.8684399999999994E-5</v>
      </c>
      <c r="R9866">
        <v>0</v>
      </c>
      <c r="S9866">
        <v>0</v>
      </c>
      <c r="T9866">
        <v>0</v>
      </c>
      <c r="U9866" t="s">
        <v>16</v>
      </c>
    </row>
    <row r="9867" spans="1:21" x14ac:dyDescent="0.35">
      <c r="A9867" t="s">
        <v>10</v>
      </c>
      <c r="B9867" t="s">
        <v>525</v>
      </c>
      <c r="C9867" t="s">
        <v>12</v>
      </c>
      <c r="D9867" t="s">
        <v>115</v>
      </c>
      <c r="E9867" t="s">
        <v>333</v>
      </c>
      <c r="F9867" t="s">
        <v>337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s="1">
        <v>1.4548799999999999E-4</v>
      </c>
      <c r="O9867" s="1">
        <v>1.4548799999999999E-4</v>
      </c>
      <c r="P9867" s="1">
        <v>1.4548799999999999E-4</v>
      </c>
      <c r="Q9867" s="1">
        <v>1.4548799999999999E-4</v>
      </c>
      <c r="R9867">
        <v>0</v>
      </c>
      <c r="S9867">
        <v>0</v>
      </c>
      <c r="T9867">
        <v>0</v>
      </c>
      <c r="U9867" t="s">
        <v>16</v>
      </c>
    </row>
    <row r="9868" spans="1:21" x14ac:dyDescent="0.35">
      <c r="A9868" t="s">
        <v>10</v>
      </c>
      <c r="B9868" t="s">
        <v>525</v>
      </c>
      <c r="C9868" t="s">
        <v>12</v>
      </c>
      <c r="D9868" t="s">
        <v>115</v>
      </c>
      <c r="E9868" t="s">
        <v>333</v>
      </c>
      <c r="F9868" t="s">
        <v>338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s="1">
        <v>8.0583700000000006E-5</v>
      </c>
      <c r="P9868" s="1">
        <v>8.0583700000000006E-5</v>
      </c>
      <c r="Q9868" s="1">
        <v>8.0583700000000006E-5</v>
      </c>
      <c r="R9868">
        <v>0</v>
      </c>
      <c r="S9868">
        <v>0</v>
      </c>
      <c r="T9868">
        <v>0</v>
      </c>
      <c r="U9868" t="s">
        <v>16</v>
      </c>
    </row>
    <row r="9869" spans="1:21" x14ac:dyDescent="0.35">
      <c r="A9869" t="s">
        <v>10</v>
      </c>
      <c r="B9869" t="s">
        <v>525</v>
      </c>
      <c r="C9869" t="s">
        <v>12</v>
      </c>
      <c r="D9869" t="s">
        <v>115</v>
      </c>
      <c r="E9869" t="s">
        <v>333</v>
      </c>
      <c r="F9869" t="s">
        <v>339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s="1">
        <v>1.4020300000000001E-4</v>
      </c>
      <c r="Q9869" s="1">
        <v>1.4020300000000001E-4</v>
      </c>
      <c r="R9869">
        <v>0</v>
      </c>
      <c r="S9869">
        <v>0</v>
      </c>
      <c r="T9869">
        <v>0</v>
      </c>
      <c r="U9869" t="s">
        <v>16</v>
      </c>
    </row>
    <row r="9870" spans="1:21" x14ac:dyDescent="0.35">
      <c r="A9870" t="s">
        <v>10</v>
      </c>
      <c r="B9870" t="s">
        <v>525</v>
      </c>
      <c r="C9870" t="s">
        <v>12</v>
      </c>
      <c r="D9870" t="s">
        <v>115</v>
      </c>
      <c r="E9870" t="s">
        <v>333</v>
      </c>
      <c r="F9870" t="s">
        <v>340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s="1">
        <v>1.16743E-4</v>
      </c>
      <c r="R9870">
        <v>0</v>
      </c>
      <c r="S9870">
        <v>0</v>
      </c>
      <c r="T9870">
        <v>0</v>
      </c>
      <c r="U9870" t="s">
        <v>16</v>
      </c>
    </row>
    <row r="9871" spans="1:21" x14ac:dyDescent="0.35">
      <c r="A9871" t="s">
        <v>10</v>
      </c>
      <c r="B9871" t="s">
        <v>525</v>
      </c>
      <c r="C9871" t="s">
        <v>12</v>
      </c>
      <c r="D9871" t="s">
        <v>115</v>
      </c>
      <c r="E9871" t="s">
        <v>116</v>
      </c>
      <c r="F9871" t="s">
        <v>275</v>
      </c>
      <c r="G9871">
        <v>0</v>
      </c>
      <c r="H9871">
        <v>0</v>
      </c>
      <c r="I9871">
        <v>0</v>
      </c>
      <c r="J9871">
        <v>0</v>
      </c>
      <c r="K9871" s="1">
        <v>2.74562E-5</v>
      </c>
      <c r="L9871" s="1">
        <v>2.74562E-5</v>
      </c>
      <c r="M9871" s="1">
        <v>2.74562E-5</v>
      </c>
      <c r="N9871" s="1">
        <v>2.74562E-5</v>
      </c>
      <c r="O9871" s="1">
        <v>2.74562E-5</v>
      </c>
      <c r="P9871" s="1">
        <v>2.74562E-5</v>
      </c>
      <c r="Q9871">
        <v>0</v>
      </c>
      <c r="R9871">
        <v>0</v>
      </c>
      <c r="S9871">
        <v>0</v>
      </c>
      <c r="T9871">
        <v>0</v>
      </c>
      <c r="U9871" t="s">
        <v>16</v>
      </c>
    </row>
    <row r="9872" spans="1:21" x14ac:dyDescent="0.35">
      <c r="A9872" t="s">
        <v>10</v>
      </c>
      <c r="B9872" t="s">
        <v>525</v>
      </c>
      <c r="C9872" t="s">
        <v>12</v>
      </c>
      <c r="D9872" t="s">
        <v>115</v>
      </c>
      <c r="E9872" t="s">
        <v>116</v>
      </c>
      <c r="F9872" t="s">
        <v>276</v>
      </c>
      <c r="G9872">
        <v>0</v>
      </c>
      <c r="H9872">
        <v>0</v>
      </c>
      <c r="I9872">
        <v>0</v>
      </c>
      <c r="J9872">
        <v>0</v>
      </c>
      <c r="K9872">
        <v>0</v>
      </c>
      <c r="L9872" s="1">
        <v>6.8499100000000001E-6</v>
      </c>
      <c r="M9872" s="1">
        <v>6.8499100000000001E-6</v>
      </c>
      <c r="N9872" s="1">
        <v>6.8499100000000001E-6</v>
      </c>
      <c r="O9872" s="1">
        <v>6.8499100000000001E-6</v>
      </c>
      <c r="P9872" s="1">
        <v>6.8499100000000001E-6</v>
      </c>
      <c r="Q9872" s="1">
        <v>6.8499100000000001E-6</v>
      </c>
      <c r="R9872">
        <v>0</v>
      </c>
      <c r="S9872">
        <v>0</v>
      </c>
      <c r="T9872">
        <v>0</v>
      </c>
      <c r="U9872" t="s">
        <v>16</v>
      </c>
    </row>
    <row r="9873" spans="1:21" x14ac:dyDescent="0.35">
      <c r="A9873" t="s">
        <v>10</v>
      </c>
      <c r="B9873" t="s">
        <v>525</v>
      </c>
      <c r="C9873" t="s">
        <v>12</v>
      </c>
      <c r="D9873" t="s">
        <v>115</v>
      </c>
      <c r="E9873" t="s">
        <v>116</v>
      </c>
      <c r="F9873" t="s">
        <v>117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 s="1">
        <v>1.26126E-5</v>
      </c>
      <c r="N9873" s="1">
        <v>1.26126E-5</v>
      </c>
      <c r="O9873" s="1">
        <v>1.26126E-5</v>
      </c>
      <c r="P9873" s="1">
        <v>1.26126E-5</v>
      </c>
      <c r="Q9873" s="1">
        <v>1.26126E-5</v>
      </c>
      <c r="R9873">
        <v>0</v>
      </c>
      <c r="S9873">
        <v>0</v>
      </c>
      <c r="T9873">
        <v>0</v>
      </c>
      <c r="U9873" t="s">
        <v>16</v>
      </c>
    </row>
    <row r="9874" spans="1:21" x14ac:dyDescent="0.35">
      <c r="A9874" t="s">
        <v>10</v>
      </c>
      <c r="B9874" t="s">
        <v>525</v>
      </c>
      <c r="C9874" t="s">
        <v>12</v>
      </c>
      <c r="D9874" t="s">
        <v>115</v>
      </c>
      <c r="E9874" t="s">
        <v>116</v>
      </c>
      <c r="F9874" t="s">
        <v>118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 s="1">
        <v>2.1188200000000002E-5</v>
      </c>
      <c r="O9874" s="1">
        <v>2.1188200000000002E-5</v>
      </c>
      <c r="P9874" s="1">
        <v>2.1188200000000002E-5</v>
      </c>
      <c r="Q9874" s="1">
        <v>2.1188200000000002E-5</v>
      </c>
      <c r="R9874">
        <v>0</v>
      </c>
      <c r="S9874">
        <v>0</v>
      </c>
      <c r="T9874">
        <v>0</v>
      </c>
      <c r="U9874" t="s">
        <v>16</v>
      </c>
    </row>
    <row r="9875" spans="1:21" x14ac:dyDescent="0.35">
      <c r="A9875" t="s">
        <v>10</v>
      </c>
      <c r="B9875" t="s">
        <v>525</v>
      </c>
      <c r="C9875" t="s">
        <v>12</v>
      </c>
      <c r="D9875" t="s">
        <v>115</v>
      </c>
      <c r="E9875" t="s">
        <v>116</v>
      </c>
      <c r="F9875" t="s">
        <v>119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s="1">
        <v>1.19232E-5</v>
      </c>
      <c r="P9875" s="1">
        <v>1.19232E-5</v>
      </c>
      <c r="Q9875" s="1">
        <v>1.19232E-5</v>
      </c>
      <c r="R9875">
        <v>0</v>
      </c>
      <c r="S9875">
        <v>0</v>
      </c>
      <c r="T9875">
        <v>0</v>
      </c>
      <c r="U9875" t="s">
        <v>16</v>
      </c>
    </row>
    <row r="9876" spans="1:21" x14ac:dyDescent="0.35">
      <c r="A9876" t="s">
        <v>10</v>
      </c>
      <c r="B9876" t="s">
        <v>525</v>
      </c>
      <c r="C9876" t="s">
        <v>12</v>
      </c>
      <c r="D9876" t="s">
        <v>115</v>
      </c>
      <c r="E9876" t="s">
        <v>116</v>
      </c>
      <c r="F9876" t="s">
        <v>120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s="1">
        <v>2.0963099999999999E-5</v>
      </c>
      <c r="Q9876" s="1">
        <v>2.0963099999999999E-5</v>
      </c>
      <c r="R9876">
        <v>0</v>
      </c>
      <c r="S9876">
        <v>0</v>
      </c>
      <c r="T9876">
        <v>0</v>
      </c>
      <c r="U9876" t="s">
        <v>16</v>
      </c>
    </row>
    <row r="9877" spans="1:21" x14ac:dyDescent="0.35">
      <c r="A9877" t="s">
        <v>10</v>
      </c>
      <c r="B9877" t="s">
        <v>525</v>
      </c>
      <c r="C9877" t="s">
        <v>12</v>
      </c>
      <c r="D9877" t="s">
        <v>115</v>
      </c>
      <c r="E9877" t="s">
        <v>116</v>
      </c>
      <c r="F9877" t="s">
        <v>121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s="1">
        <v>1.7577399999999999E-5</v>
      </c>
      <c r="R9877">
        <v>0</v>
      </c>
      <c r="S9877">
        <v>0</v>
      </c>
      <c r="T9877">
        <v>0</v>
      </c>
      <c r="U9877" t="s">
        <v>16</v>
      </c>
    </row>
    <row r="9878" spans="1:21" x14ac:dyDescent="0.35">
      <c r="A9878" t="s">
        <v>10</v>
      </c>
      <c r="B9878" t="s">
        <v>525</v>
      </c>
      <c r="C9878" t="s">
        <v>12</v>
      </c>
      <c r="D9878" t="s">
        <v>122</v>
      </c>
      <c r="E9878" t="s">
        <v>123</v>
      </c>
      <c r="F9878" t="s">
        <v>124</v>
      </c>
      <c r="G9878">
        <v>0</v>
      </c>
      <c r="H9878" s="1">
        <v>4.7780499999999998E-4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16</v>
      </c>
    </row>
    <row r="9879" spans="1:21" x14ac:dyDescent="0.35">
      <c r="A9879" t="s">
        <v>10</v>
      </c>
      <c r="B9879" t="s">
        <v>525</v>
      </c>
      <c r="C9879" t="s">
        <v>12</v>
      </c>
      <c r="D9879" t="s">
        <v>122</v>
      </c>
      <c r="E9879" t="s">
        <v>123</v>
      </c>
      <c r="F9879" t="s">
        <v>125</v>
      </c>
      <c r="G9879">
        <v>0</v>
      </c>
      <c r="H9879">
        <v>0</v>
      </c>
      <c r="I9879">
        <v>8.8942699999999993E-3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16</v>
      </c>
    </row>
    <row r="9880" spans="1:21" x14ac:dyDescent="0.35">
      <c r="A9880" t="s">
        <v>10</v>
      </c>
      <c r="B9880" t="s">
        <v>525</v>
      </c>
      <c r="C9880" t="s">
        <v>12</v>
      </c>
      <c r="D9880" t="s">
        <v>122</v>
      </c>
      <c r="E9880" t="s">
        <v>123</v>
      </c>
      <c r="F9880" t="s">
        <v>126</v>
      </c>
      <c r="G9880">
        <v>0</v>
      </c>
      <c r="H9880">
        <v>0</v>
      </c>
      <c r="I9880">
        <v>0</v>
      </c>
      <c r="J9880">
        <v>1.42323E-2</v>
      </c>
      <c r="K9880">
        <v>1.42323E-2</v>
      </c>
      <c r="L9880">
        <v>1.42323E-2</v>
      </c>
      <c r="M9880">
        <v>1.42323E-2</v>
      </c>
      <c r="N9880">
        <v>1.42323E-2</v>
      </c>
      <c r="O9880">
        <v>1.42323E-2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16</v>
      </c>
    </row>
    <row r="9881" spans="1:21" x14ac:dyDescent="0.35">
      <c r="A9881" t="s">
        <v>10</v>
      </c>
      <c r="B9881" t="s">
        <v>525</v>
      </c>
      <c r="C9881" t="s">
        <v>12</v>
      </c>
      <c r="D9881" t="s">
        <v>122</v>
      </c>
      <c r="E9881" t="s">
        <v>123</v>
      </c>
      <c r="F9881" t="s">
        <v>277</v>
      </c>
      <c r="G9881">
        <v>0</v>
      </c>
      <c r="H9881">
        <v>0</v>
      </c>
      <c r="I9881">
        <v>0</v>
      </c>
      <c r="J9881">
        <v>0</v>
      </c>
      <c r="K9881">
        <v>7.71334E-3</v>
      </c>
      <c r="L9881">
        <v>7.71334E-3</v>
      </c>
      <c r="M9881">
        <v>7.71334E-3</v>
      </c>
      <c r="N9881">
        <v>7.71334E-3</v>
      </c>
      <c r="O9881">
        <v>7.71334E-3</v>
      </c>
      <c r="P9881">
        <v>7.71334E-3</v>
      </c>
      <c r="Q9881">
        <v>0</v>
      </c>
      <c r="R9881">
        <v>0</v>
      </c>
      <c r="S9881">
        <v>0</v>
      </c>
      <c r="T9881">
        <v>0</v>
      </c>
      <c r="U9881" t="s">
        <v>16</v>
      </c>
    </row>
    <row r="9882" spans="1:21" x14ac:dyDescent="0.35">
      <c r="A9882" t="s">
        <v>10</v>
      </c>
      <c r="B9882" t="s">
        <v>525</v>
      </c>
      <c r="C9882" t="s">
        <v>12</v>
      </c>
      <c r="D9882" t="s">
        <v>122</v>
      </c>
      <c r="E9882" t="s">
        <v>123</v>
      </c>
      <c r="F9882" t="s">
        <v>278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3.6239200000000001E-3</v>
      </c>
      <c r="M9882">
        <v>3.6239200000000001E-3</v>
      </c>
      <c r="N9882">
        <v>3.6239200000000001E-3</v>
      </c>
      <c r="O9882">
        <v>3.6239200000000001E-3</v>
      </c>
      <c r="P9882">
        <v>3.6239200000000001E-3</v>
      </c>
      <c r="Q9882">
        <v>3.6239200000000001E-3</v>
      </c>
      <c r="R9882">
        <v>0</v>
      </c>
      <c r="S9882">
        <v>0</v>
      </c>
      <c r="T9882">
        <v>0</v>
      </c>
      <c r="U9882" t="s">
        <v>16</v>
      </c>
    </row>
    <row r="9883" spans="1:21" x14ac:dyDescent="0.35">
      <c r="A9883" t="s">
        <v>10</v>
      </c>
      <c r="B9883" t="s">
        <v>525</v>
      </c>
      <c r="C9883" t="s">
        <v>12</v>
      </c>
      <c r="D9883" t="s">
        <v>122</v>
      </c>
      <c r="E9883" t="s">
        <v>123</v>
      </c>
      <c r="F9883" t="s">
        <v>127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7.0131200000000003E-3</v>
      </c>
      <c r="N9883">
        <v>7.0131200000000003E-3</v>
      </c>
      <c r="O9883">
        <v>7.0131200000000003E-3</v>
      </c>
      <c r="P9883">
        <v>7.0131200000000003E-3</v>
      </c>
      <c r="Q9883">
        <v>7.0131200000000003E-3</v>
      </c>
      <c r="R9883">
        <v>0</v>
      </c>
      <c r="S9883">
        <v>0</v>
      </c>
      <c r="T9883">
        <v>0</v>
      </c>
      <c r="U9883" t="s">
        <v>16</v>
      </c>
    </row>
    <row r="9884" spans="1:21" x14ac:dyDescent="0.35">
      <c r="A9884" t="s">
        <v>10</v>
      </c>
      <c r="B9884" t="s">
        <v>525</v>
      </c>
      <c r="C9884" t="s">
        <v>12</v>
      </c>
      <c r="D9884" t="s">
        <v>122</v>
      </c>
      <c r="E9884" t="s">
        <v>123</v>
      </c>
      <c r="F9884" t="s">
        <v>128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1.09633E-2</v>
      </c>
      <c r="O9884">
        <v>1.09633E-2</v>
      </c>
      <c r="P9884">
        <v>1.09633E-2</v>
      </c>
      <c r="Q9884">
        <v>1.09633E-2</v>
      </c>
      <c r="R9884">
        <v>0</v>
      </c>
      <c r="S9884">
        <v>0</v>
      </c>
      <c r="T9884">
        <v>0</v>
      </c>
      <c r="U9884" t="s">
        <v>16</v>
      </c>
    </row>
    <row r="9885" spans="1:21" x14ac:dyDescent="0.35">
      <c r="A9885" t="s">
        <v>10</v>
      </c>
      <c r="B9885" t="s">
        <v>525</v>
      </c>
      <c r="C9885" t="s">
        <v>12</v>
      </c>
      <c r="D9885" t="s">
        <v>122</v>
      </c>
      <c r="E9885" t="s">
        <v>123</v>
      </c>
      <c r="F9885" t="s">
        <v>129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6.7250900000000004E-3</v>
      </c>
      <c r="P9885">
        <v>6.7250900000000004E-3</v>
      </c>
      <c r="Q9885">
        <v>6.7250900000000004E-3</v>
      </c>
      <c r="R9885">
        <v>0</v>
      </c>
      <c r="S9885">
        <v>0</v>
      </c>
      <c r="T9885">
        <v>0</v>
      </c>
      <c r="U9885" t="s">
        <v>16</v>
      </c>
    </row>
    <row r="9886" spans="1:21" x14ac:dyDescent="0.35">
      <c r="A9886" t="s">
        <v>10</v>
      </c>
      <c r="B9886" t="s">
        <v>525</v>
      </c>
      <c r="C9886" t="s">
        <v>12</v>
      </c>
      <c r="D9886" t="s">
        <v>122</v>
      </c>
      <c r="E9886" t="s">
        <v>123</v>
      </c>
      <c r="F9886" t="s">
        <v>130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1.8707000000000001E-2</v>
      </c>
      <c r="Q9886">
        <v>1.8707000000000001E-2</v>
      </c>
      <c r="R9886">
        <v>0</v>
      </c>
      <c r="S9886">
        <v>0</v>
      </c>
      <c r="T9886">
        <v>0</v>
      </c>
      <c r="U9886" t="s">
        <v>16</v>
      </c>
    </row>
    <row r="9887" spans="1:21" x14ac:dyDescent="0.35">
      <c r="A9887" t="s">
        <v>10</v>
      </c>
      <c r="B9887" t="s">
        <v>525</v>
      </c>
      <c r="C9887" t="s">
        <v>12</v>
      </c>
      <c r="D9887" t="s">
        <v>122</v>
      </c>
      <c r="E9887" t="s">
        <v>123</v>
      </c>
      <c r="F9887" t="s">
        <v>131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1.64008E-2</v>
      </c>
      <c r="R9887">
        <v>0</v>
      </c>
      <c r="S9887">
        <v>0</v>
      </c>
      <c r="T9887">
        <v>0</v>
      </c>
      <c r="U9887" t="s">
        <v>16</v>
      </c>
    </row>
    <row r="9888" spans="1:21" x14ac:dyDescent="0.35">
      <c r="A9888" t="s">
        <v>10</v>
      </c>
      <c r="B9888" t="s">
        <v>525</v>
      </c>
      <c r="C9888" t="s">
        <v>12</v>
      </c>
      <c r="D9888" t="s">
        <v>122</v>
      </c>
      <c r="E9888" t="s">
        <v>138</v>
      </c>
      <c r="F9888" t="s">
        <v>280</v>
      </c>
      <c r="G9888">
        <v>0</v>
      </c>
      <c r="H9888">
        <v>0</v>
      </c>
      <c r="I9888">
        <v>0</v>
      </c>
      <c r="J9888">
        <v>0</v>
      </c>
      <c r="K9888" s="1">
        <v>2.3902600000000001E-4</v>
      </c>
      <c r="L9888" s="1">
        <v>2.3902600000000001E-4</v>
      </c>
      <c r="M9888" s="1">
        <v>2.3902600000000001E-4</v>
      </c>
      <c r="N9888" s="1">
        <v>2.3902600000000001E-4</v>
      </c>
      <c r="O9888" s="1">
        <v>2.3902600000000001E-4</v>
      </c>
      <c r="P9888" s="1">
        <v>2.3902600000000001E-4</v>
      </c>
      <c r="Q9888">
        <v>0</v>
      </c>
      <c r="R9888">
        <v>0</v>
      </c>
      <c r="S9888">
        <v>0</v>
      </c>
      <c r="T9888">
        <v>0</v>
      </c>
      <c r="U9888" t="s">
        <v>16</v>
      </c>
    </row>
    <row r="9889" spans="1:21" x14ac:dyDescent="0.35">
      <c r="A9889" t="s">
        <v>10</v>
      </c>
      <c r="B9889" t="s">
        <v>525</v>
      </c>
      <c r="C9889" t="s">
        <v>12</v>
      </c>
      <c r="D9889" t="s">
        <v>122</v>
      </c>
      <c r="E9889" t="s">
        <v>138</v>
      </c>
      <c r="F9889" t="s">
        <v>281</v>
      </c>
      <c r="G9889">
        <v>0</v>
      </c>
      <c r="H9889">
        <v>0</v>
      </c>
      <c r="I9889">
        <v>0</v>
      </c>
      <c r="J9889">
        <v>0</v>
      </c>
      <c r="K9889">
        <v>0</v>
      </c>
      <c r="L9889" s="1">
        <v>1.0207700000000001E-4</v>
      </c>
      <c r="M9889" s="1">
        <v>1.0207700000000001E-4</v>
      </c>
      <c r="N9889" s="1">
        <v>1.0207700000000001E-4</v>
      </c>
      <c r="O9889" s="1">
        <v>1.0207700000000001E-4</v>
      </c>
      <c r="P9889" s="1">
        <v>1.0207700000000001E-4</v>
      </c>
      <c r="Q9889" s="1">
        <v>1.0207700000000001E-4</v>
      </c>
      <c r="R9889">
        <v>0</v>
      </c>
      <c r="S9889">
        <v>0</v>
      </c>
      <c r="T9889">
        <v>0</v>
      </c>
      <c r="U9889" t="s">
        <v>16</v>
      </c>
    </row>
    <row r="9890" spans="1:21" x14ac:dyDescent="0.35">
      <c r="A9890" t="s">
        <v>10</v>
      </c>
      <c r="B9890" t="s">
        <v>525</v>
      </c>
      <c r="C9890" t="s">
        <v>12</v>
      </c>
      <c r="D9890" t="s">
        <v>122</v>
      </c>
      <c r="E9890" t="s">
        <v>138</v>
      </c>
      <c r="F9890" t="s">
        <v>139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 s="1">
        <v>1.8209000000000001E-4</v>
      </c>
      <c r="N9890" s="1">
        <v>1.8209000000000001E-4</v>
      </c>
      <c r="O9890" s="1">
        <v>1.8209000000000001E-4</v>
      </c>
      <c r="P9890" s="1">
        <v>1.8209000000000001E-4</v>
      </c>
      <c r="Q9890" s="1">
        <v>1.8209000000000001E-4</v>
      </c>
      <c r="R9890">
        <v>0</v>
      </c>
      <c r="S9890">
        <v>0</v>
      </c>
      <c r="T9890">
        <v>0</v>
      </c>
      <c r="U9890" t="s">
        <v>16</v>
      </c>
    </row>
    <row r="9891" spans="1:21" x14ac:dyDescent="0.35">
      <c r="A9891" t="s">
        <v>10</v>
      </c>
      <c r="B9891" t="s">
        <v>525</v>
      </c>
      <c r="C9891" t="s">
        <v>12</v>
      </c>
      <c r="D9891" t="s">
        <v>122</v>
      </c>
      <c r="E9891" t="s">
        <v>138</v>
      </c>
      <c r="F9891" t="s">
        <v>140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s="1">
        <v>3.0600499999999998E-4</v>
      </c>
      <c r="O9891" s="1">
        <v>3.0600499999999998E-4</v>
      </c>
      <c r="P9891" s="1">
        <v>3.0600499999999998E-4</v>
      </c>
      <c r="Q9891" s="1">
        <v>3.0600499999999998E-4</v>
      </c>
      <c r="R9891">
        <v>0</v>
      </c>
      <c r="S9891">
        <v>0</v>
      </c>
      <c r="T9891">
        <v>0</v>
      </c>
      <c r="U9891" t="s">
        <v>16</v>
      </c>
    </row>
    <row r="9892" spans="1:21" x14ac:dyDescent="0.35">
      <c r="A9892" t="s">
        <v>10</v>
      </c>
      <c r="B9892" t="s">
        <v>525</v>
      </c>
      <c r="C9892" t="s">
        <v>12</v>
      </c>
      <c r="D9892" t="s">
        <v>122</v>
      </c>
      <c r="E9892" t="s">
        <v>138</v>
      </c>
      <c r="F9892" t="s">
        <v>141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s="1">
        <v>1.7459800000000001E-4</v>
      </c>
      <c r="P9892" s="1">
        <v>1.7459800000000001E-4</v>
      </c>
      <c r="Q9892" s="1">
        <v>1.7459800000000001E-4</v>
      </c>
      <c r="R9892">
        <v>0</v>
      </c>
      <c r="S9892">
        <v>0</v>
      </c>
      <c r="T9892">
        <v>0</v>
      </c>
      <c r="U9892" t="s">
        <v>16</v>
      </c>
    </row>
    <row r="9893" spans="1:21" x14ac:dyDescent="0.35">
      <c r="A9893" t="s">
        <v>10</v>
      </c>
      <c r="B9893" t="s">
        <v>525</v>
      </c>
      <c r="C9893" t="s">
        <v>12</v>
      </c>
      <c r="D9893" t="s">
        <v>122</v>
      </c>
      <c r="E9893" t="s">
        <v>138</v>
      </c>
      <c r="F9893" t="s">
        <v>142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s="1">
        <v>3.21231E-4</v>
      </c>
      <c r="Q9893" s="1">
        <v>3.21231E-4</v>
      </c>
      <c r="R9893">
        <v>0</v>
      </c>
      <c r="S9893">
        <v>0</v>
      </c>
      <c r="T9893">
        <v>0</v>
      </c>
      <c r="U9893" t="s">
        <v>16</v>
      </c>
    </row>
    <row r="9894" spans="1:21" x14ac:dyDescent="0.35">
      <c r="A9894" t="s">
        <v>10</v>
      </c>
      <c r="B9894" t="s">
        <v>525</v>
      </c>
      <c r="C9894" t="s">
        <v>12</v>
      </c>
      <c r="D9894" t="s">
        <v>122</v>
      </c>
      <c r="E9894" t="s">
        <v>138</v>
      </c>
      <c r="F9894" t="s">
        <v>143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s="1">
        <v>2.7095500000000002E-4</v>
      </c>
      <c r="R9894">
        <v>0</v>
      </c>
      <c r="S9894">
        <v>0</v>
      </c>
      <c r="T9894">
        <v>0</v>
      </c>
      <c r="U9894" t="s">
        <v>16</v>
      </c>
    </row>
    <row r="9895" spans="1:21" x14ac:dyDescent="0.35">
      <c r="A9895" t="s">
        <v>10</v>
      </c>
      <c r="B9895" t="s">
        <v>525</v>
      </c>
      <c r="C9895" t="s">
        <v>144</v>
      </c>
      <c r="D9895" t="s">
        <v>145</v>
      </c>
      <c r="E9895" t="s">
        <v>146</v>
      </c>
      <c r="F9895" t="s">
        <v>147</v>
      </c>
      <c r="G9895">
        <v>0</v>
      </c>
      <c r="H9895">
        <v>0</v>
      </c>
      <c r="I9895">
        <v>0</v>
      </c>
      <c r="J9895">
        <v>0</v>
      </c>
      <c r="K9895" s="1">
        <v>1.99283E-5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16</v>
      </c>
    </row>
    <row r="9896" spans="1:21" x14ac:dyDescent="0.35">
      <c r="A9896" t="s">
        <v>10</v>
      </c>
      <c r="B9896" t="s">
        <v>525</v>
      </c>
      <c r="C9896" t="s">
        <v>144</v>
      </c>
      <c r="D9896" t="s">
        <v>145</v>
      </c>
      <c r="E9896" t="s">
        <v>146</v>
      </c>
      <c r="F9896" t="s">
        <v>148</v>
      </c>
      <c r="G9896">
        <v>0</v>
      </c>
      <c r="H9896">
        <v>0</v>
      </c>
      <c r="I9896">
        <v>0</v>
      </c>
      <c r="J9896">
        <v>0</v>
      </c>
      <c r="K9896">
        <v>0</v>
      </c>
      <c r="L9896" s="1">
        <v>4.9827899999999998E-5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16</v>
      </c>
    </row>
    <row r="9897" spans="1:21" x14ac:dyDescent="0.35">
      <c r="A9897" t="s">
        <v>10</v>
      </c>
      <c r="B9897" t="s">
        <v>525</v>
      </c>
      <c r="C9897" t="s">
        <v>144</v>
      </c>
      <c r="D9897" t="s">
        <v>145</v>
      </c>
      <c r="E9897" t="s">
        <v>146</v>
      </c>
      <c r="F9897" t="s">
        <v>149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 s="1">
        <v>1.07091E-4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16</v>
      </c>
    </row>
    <row r="9898" spans="1:21" x14ac:dyDescent="0.35">
      <c r="A9898" t="s">
        <v>10</v>
      </c>
      <c r="B9898" t="s">
        <v>525</v>
      </c>
      <c r="C9898" t="s">
        <v>144</v>
      </c>
      <c r="D9898" t="s">
        <v>145</v>
      </c>
      <c r="E9898" t="s">
        <v>146</v>
      </c>
      <c r="F9898" t="s">
        <v>150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 s="1">
        <v>1.4872099999999999E-4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16</v>
      </c>
    </row>
    <row r="9899" spans="1:21" x14ac:dyDescent="0.35">
      <c r="A9899" t="s">
        <v>10</v>
      </c>
      <c r="B9899" t="s">
        <v>525</v>
      </c>
      <c r="C9899" t="s">
        <v>144</v>
      </c>
      <c r="D9899" t="s">
        <v>145</v>
      </c>
      <c r="E9899" t="s">
        <v>146</v>
      </c>
      <c r="F9899" t="s">
        <v>151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s="1">
        <v>1.7309000000000001E-4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16</v>
      </c>
    </row>
    <row r="9900" spans="1:21" x14ac:dyDescent="0.35">
      <c r="A9900" t="s">
        <v>10</v>
      </c>
      <c r="B9900" t="s">
        <v>525</v>
      </c>
      <c r="C9900" t="s">
        <v>144</v>
      </c>
      <c r="D9900" t="s">
        <v>145</v>
      </c>
      <c r="E9900" t="s">
        <v>146</v>
      </c>
      <c r="F9900" t="s">
        <v>152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 s="1">
        <v>1.3785199999999999E-4</v>
      </c>
      <c r="Q9900">
        <v>0</v>
      </c>
      <c r="R9900">
        <v>0</v>
      </c>
      <c r="S9900">
        <v>0</v>
      </c>
      <c r="T9900">
        <v>0</v>
      </c>
      <c r="U9900" t="s">
        <v>16</v>
      </c>
    </row>
    <row r="9901" spans="1:21" x14ac:dyDescent="0.35">
      <c r="A9901" t="s">
        <v>10</v>
      </c>
      <c r="B9901" t="s">
        <v>525</v>
      </c>
      <c r="C9901" t="s">
        <v>144</v>
      </c>
      <c r="D9901" t="s">
        <v>145</v>
      </c>
      <c r="E9901" t="s">
        <v>146</v>
      </c>
      <c r="F9901" t="s">
        <v>153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s="1">
        <v>1.97295E-4</v>
      </c>
      <c r="R9901">
        <v>0</v>
      </c>
      <c r="S9901">
        <v>0</v>
      </c>
      <c r="T9901">
        <v>0</v>
      </c>
      <c r="U9901" t="s">
        <v>16</v>
      </c>
    </row>
    <row r="9902" spans="1:21" x14ac:dyDescent="0.35">
      <c r="A9902" t="s">
        <v>10</v>
      </c>
      <c r="B9902" t="s">
        <v>525</v>
      </c>
      <c r="C9902" t="s">
        <v>154</v>
      </c>
      <c r="D9902" t="s">
        <v>13</v>
      </c>
      <c r="E9902" t="s">
        <v>155</v>
      </c>
      <c r="F9902" t="s">
        <v>227</v>
      </c>
      <c r="G9902">
        <v>0</v>
      </c>
      <c r="H9902">
        <v>0</v>
      </c>
      <c r="I9902">
        <v>0</v>
      </c>
      <c r="J9902">
        <v>0</v>
      </c>
      <c r="K9902" s="1">
        <v>8.5916499999999993E-6</v>
      </c>
      <c r="L9902" s="1">
        <v>7.9465700000000007E-6</v>
      </c>
      <c r="M9902" s="1">
        <v>7.6881100000000008E-6</v>
      </c>
      <c r="N9902" s="1">
        <v>7.5002300000000002E-6</v>
      </c>
      <c r="O9902" s="1">
        <v>7.2817000000000001E-6</v>
      </c>
      <c r="P9902" s="1">
        <v>7.4043700000000002E-6</v>
      </c>
      <c r="Q9902" s="1">
        <v>7.0961800000000002E-6</v>
      </c>
      <c r="R9902">
        <v>0</v>
      </c>
      <c r="S9902">
        <v>0</v>
      </c>
      <c r="T9902">
        <v>0</v>
      </c>
      <c r="U9902" t="s">
        <v>16</v>
      </c>
    </row>
    <row r="9903" spans="1:21" x14ac:dyDescent="0.35">
      <c r="A9903" t="s">
        <v>10</v>
      </c>
      <c r="B9903" t="s">
        <v>525</v>
      </c>
      <c r="C9903" t="s">
        <v>154</v>
      </c>
      <c r="D9903" t="s">
        <v>13</v>
      </c>
      <c r="E9903" t="s">
        <v>155</v>
      </c>
      <c r="F9903" t="s">
        <v>228</v>
      </c>
      <c r="G9903">
        <v>0</v>
      </c>
      <c r="H9903">
        <v>0</v>
      </c>
      <c r="I9903">
        <v>0</v>
      </c>
      <c r="J9903">
        <v>0</v>
      </c>
      <c r="K9903">
        <v>0</v>
      </c>
      <c r="L9903" s="1">
        <v>2.9814200000000001E-6</v>
      </c>
      <c r="M9903" s="1">
        <v>2.7352199999999998E-6</v>
      </c>
      <c r="N9903" s="1">
        <v>2.6824599999999999E-6</v>
      </c>
      <c r="O9903" s="1">
        <v>2.6205199999999999E-6</v>
      </c>
      <c r="P9903" s="1">
        <v>2.6555700000000001E-6</v>
      </c>
      <c r="Q9903" s="1">
        <v>2.5675E-6</v>
      </c>
      <c r="R9903">
        <v>0</v>
      </c>
      <c r="S9903">
        <v>0</v>
      </c>
      <c r="T9903">
        <v>0</v>
      </c>
      <c r="U9903" t="s">
        <v>16</v>
      </c>
    </row>
    <row r="9904" spans="1:21" x14ac:dyDescent="0.35">
      <c r="A9904" t="s">
        <v>10</v>
      </c>
      <c r="B9904" t="s">
        <v>525</v>
      </c>
      <c r="C9904" t="s">
        <v>154</v>
      </c>
      <c r="D9904" t="s">
        <v>13</v>
      </c>
      <c r="E9904" t="s">
        <v>155</v>
      </c>
      <c r="F9904" t="s">
        <v>15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 s="1">
        <v>4.0184700000000002E-6</v>
      </c>
      <c r="N9904" s="1">
        <v>3.6888199999999999E-6</v>
      </c>
      <c r="O9904" s="1">
        <v>3.619E-6</v>
      </c>
      <c r="P9904" s="1">
        <v>3.6588200000000001E-6</v>
      </c>
      <c r="Q9904" s="1">
        <v>3.5589700000000002E-6</v>
      </c>
      <c r="R9904">
        <v>0</v>
      </c>
      <c r="S9904">
        <v>0</v>
      </c>
      <c r="T9904">
        <v>0</v>
      </c>
      <c r="U9904" t="s">
        <v>16</v>
      </c>
    </row>
    <row r="9905" spans="1:21" x14ac:dyDescent="0.35">
      <c r="A9905" t="s">
        <v>10</v>
      </c>
      <c r="B9905" t="s">
        <v>525</v>
      </c>
      <c r="C9905" t="s">
        <v>154</v>
      </c>
      <c r="D9905" t="s">
        <v>13</v>
      </c>
      <c r="E9905" t="s">
        <v>155</v>
      </c>
      <c r="F9905" t="s">
        <v>17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 s="1">
        <v>4.6254099999999996E-6</v>
      </c>
      <c r="O9905" s="1">
        <v>4.2407699999999997E-6</v>
      </c>
      <c r="P9905" s="1">
        <v>4.2798799999999998E-6</v>
      </c>
      <c r="Q9905" s="1">
        <v>4.1820900000000003E-6</v>
      </c>
      <c r="R9905">
        <v>0</v>
      </c>
      <c r="S9905">
        <v>0</v>
      </c>
      <c r="T9905">
        <v>0</v>
      </c>
      <c r="U9905" t="s">
        <v>16</v>
      </c>
    </row>
    <row r="9906" spans="1:21" x14ac:dyDescent="0.35">
      <c r="A9906" t="s">
        <v>10</v>
      </c>
      <c r="B9906" t="s">
        <v>525</v>
      </c>
      <c r="C9906" t="s">
        <v>154</v>
      </c>
      <c r="D9906" t="s">
        <v>13</v>
      </c>
      <c r="E9906" t="s">
        <v>155</v>
      </c>
      <c r="F9906" t="s">
        <v>18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s="1">
        <v>7.9381999999999997E-6</v>
      </c>
      <c r="P9906" s="1">
        <v>7.4271999999999998E-6</v>
      </c>
      <c r="Q9906" s="1">
        <v>7.2806999999999996E-6</v>
      </c>
      <c r="R9906">
        <v>0</v>
      </c>
      <c r="S9906">
        <v>0</v>
      </c>
      <c r="T9906">
        <v>0</v>
      </c>
      <c r="U9906" t="s">
        <v>16</v>
      </c>
    </row>
    <row r="9907" spans="1:21" x14ac:dyDescent="0.35">
      <c r="A9907" t="s">
        <v>10</v>
      </c>
      <c r="B9907" t="s">
        <v>525</v>
      </c>
      <c r="C9907" t="s">
        <v>154</v>
      </c>
      <c r="D9907" t="s">
        <v>13</v>
      </c>
      <c r="E9907" t="s">
        <v>155</v>
      </c>
      <c r="F9907" t="s">
        <v>19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s="1">
        <v>2.22801E-5</v>
      </c>
      <c r="Q9907" s="1">
        <v>2.0661799999999999E-5</v>
      </c>
      <c r="R9907">
        <v>0</v>
      </c>
      <c r="S9907">
        <v>0</v>
      </c>
      <c r="T9907">
        <v>0</v>
      </c>
      <c r="U9907" t="s">
        <v>16</v>
      </c>
    </row>
    <row r="9908" spans="1:21" x14ac:dyDescent="0.35">
      <c r="A9908" t="s">
        <v>10</v>
      </c>
      <c r="B9908" t="s">
        <v>525</v>
      </c>
      <c r="C9908" t="s">
        <v>154</v>
      </c>
      <c r="D9908" t="s">
        <v>13</v>
      </c>
      <c r="E9908" t="s">
        <v>155</v>
      </c>
      <c r="F9908" t="s">
        <v>20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s="1">
        <v>2.6446400000000001E-5</v>
      </c>
      <c r="R9908">
        <v>0</v>
      </c>
      <c r="S9908">
        <v>0</v>
      </c>
      <c r="T9908">
        <v>0</v>
      </c>
      <c r="U9908" t="s">
        <v>16</v>
      </c>
    </row>
    <row r="9909" spans="1:21" x14ac:dyDescent="0.35">
      <c r="A9909" t="s">
        <v>10</v>
      </c>
      <c r="B9909" t="s">
        <v>525</v>
      </c>
      <c r="C9909" t="s">
        <v>154</v>
      </c>
      <c r="D9909" t="s">
        <v>13</v>
      </c>
      <c r="E9909" t="s">
        <v>155</v>
      </c>
      <c r="F9909" t="s">
        <v>229</v>
      </c>
      <c r="G9909">
        <v>0</v>
      </c>
      <c r="H9909">
        <v>0</v>
      </c>
      <c r="I9909">
        <v>0</v>
      </c>
      <c r="J9909">
        <v>0</v>
      </c>
      <c r="K9909" s="1">
        <v>9.51956E-6</v>
      </c>
      <c r="L9909" s="1">
        <v>8.9672100000000002E-6</v>
      </c>
      <c r="M9909" s="1">
        <v>8.7398700000000004E-6</v>
      </c>
      <c r="N9909" s="1">
        <v>8.5728500000000004E-6</v>
      </c>
      <c r="O9909" s="1">
        <v>8.3769699999999992E-6</v>
      </c>
      <c r="P9909" s="1">
        <v>8.4885699999999999E-6</v>
      </c>
      <c r="Q9909" s="1">
        <v>8.2097099999999994E-6</v>
      </c>
      <c r="R9909">
        <v>0</v>
      </c>
      <c r="S9909">
        <v>0</v>
      </c>
      <c r="T9909">
        <v>0</v>
      </c>
      <c r="U9909" t="s">
        <v>16</v>
      </c>
    </row>
    <row r="9910" spans="1:21" x14ac:dyDescent="0.35">
      <c r="A9910" t="s">
        <v>10</v>
      </c>
      <c r="B9910" t="s">
        <v>525</v>
      </c>
      <c r="C9910" t="s">
        <v>154</v>
      </c>
      <c r="D9910" t="s">
        <v>13</v>
      </c>
      <c r="E9910" t="s">
        <v>155</v>
      </c>
      <c r="F9910" t="s">
        <v>230</v>
      </c>
      <c r="G9910">
        <v>0</v>
      </c>
      <c r="H9910">
        <v>0</v>
      </c>
      <c r="I9910">
        <v>0</v>
      </c>
      <c r="J9910">
        <v>0</v>
      </c>
      <c r="K9910">
        <v>0</v>
      </c>
      <c r="L9910" s="1">
        <v>3.3097100000000001E-6</v>
      </c>
      <c r="M9910" s="1">
        <v>3.09793E-6</v>
      </c>
      <c r="N9910" s="1">
        <v>3.0514900000000001E-6</v>
      </c>
      <c r="O9910" s="1">
        <v>2.9966400000000001E-6</v>
      </c>
      <c r="P9910" s="1">
        <v>3.0281299999999998E-6</v>
      </c>
      <c r="Q9910" s="1">
        <v>2.9495299999999999E-6</v>
      </c>
      <c r="R9910">
        <v>0</v>
      </c>
      <c r="S9910">
        <v>0</v>
      </c>
      <c r="T9910">
        <v>0</v>
      </c>
      <c r="U9910" t="s">
        <v>16</v>
      </c>
    </row>
    <row r="9911" spans="1:21" x14ac:dyDescent="0.35">
      <c r="A9911" t="s">
        <v>10</v>
      </c>
      <c r="B9911" t="s">
        <v>525</v>
      </c>
      <c r="C9911" t="s">
        <v>154</v>
      </c>
      <c r="D9911" t="s">
        <v>13</v>
      </c>
      <c r="E9911" t="s">
        <v>155</v>
      </c>
      <c r="F9911" t="s">
        <v>21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 s="1">
        <v>4.4720200000000003E-6</v>
      </c>
      <c r="N9911" s="1">
        <v>4.1876999999999997E-6</v>
      </c>
      <c r="O9911" s="1">
        <v>4.1263099999999996E-6</v>
      </c>
      <c r="P9911" s="1">
        <v>4.1618100000000004E-6</v>
      </c>
      <c r="Q9911" s="1">
        <v>4.0734300000000002E-6</v>
      </c>
      <c r="R9911">
        <v>0</v>
      </c>
      <c r="S9911">
        <v>0</v>
      </c>
      <c r="T9911">
        <v>0</v>
      </c>
      <c r="U9911" t="s">
        <v>16</v>
      </c>
    </row>
    <row r="9912" spans="1:21" x14ac:dyDescent="0.35">
      <c r="A9912" t="s">
        <v>10</v>
      </c>
      <c r="B9912" t="s">
        <v>525</v>
      </c>
      <c r="C9912" t="s">
        <v>154</v>
      </c>
      <c r="D9912" t="s">
        <v>13</v>
      </c>
      <c r="E9912" t="s">
        <v>155</v>
      </c>
      <c r="F9912" t="s">
        <v>22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s="1">
        <v>5.1604499999999999E-6</v>
      </c>
      <c r="O9912" s="1">
        <v>4.8278599999999997E-6</v>
      </c>
      <c r="P9912" s="1">
        <v>4.86259E-6</v>
      </c>
      <c r="Q9912" s="1">
        <v>4.7764700000000004E-6</v>
      </c>
      <c r="R9912">
        <v>0</v>
      </c>
      <c r="S9912">
        <v>0</v>
      </c>
      <c r="T9912">
        <v>0</v>
      </c>
      <c r="U9912" t="s">
        <v>16</v>
      </c>
    </row>
    <row r="9913" spans="1:21" x14ac:dyDescent="0.35">
      <c r="A9913" t="s">
        <v>10</v>
      </c>
      <c r="B9913" t="s">
        <v>525</v>
      </c>
      <c r="C9913" t="s">
        <v>154</v>
      </c>
      <c r="D9913" t="s">
        <v>13</v>
      </c>
      <c r="E9913" t="s">
        <v>155</v>
      </c>
      <c r="F9913" t="s">
        <v>23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 s="1">
        <v>8.8792699999999994E-6</v>
      </c>
      <c r="P9913" s="1">
        <v>8.4385299999999993E-6</v>
      </c>
      <c r="Q9913" s="1">
        <v>8.3098600000000004E-6</v>
      </c>
      <c r="R9913">
        <v>0</v>
      </c>
      <c r="S9913">
        <v>0</v>
      </c>
      <c r="T9913">
        <v>0</v>
      </c>
      <c r="U9913" t="s">
        <v>16</v>
      </c>
    </row>
    <row r="9914" spans="1:21" x14ac:dyDescent="0.35">
      <c r="A9914" t="s">
        <v>10</v>
      </c>
      <c r="B9914" t="s">
        <v>525</v>
      </c>
      <c r="C9914" t="s">
        <v>154</v>
      </c>
      <c r="D9914" t="s">
        <v>13</v>
      </c>
      <c r="E9914" t="s">
        <v>155</v>
      </c>
      <c r="F9914" t="s">
        <v>24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s="1">
        <v>2.49823E-5</v>
      </c>
      <c r="Q9914" s="1">
        <v>2.3580299999999999E-5</v>
      </c>
      <c r="R9914">
        <v>0</v>
      </c>
      <c r="S9914">
        <v>0</v>
      </c>
      <c r="T9914">
        <v>0</v>
      </c>
      <c r="U9914" t="s">
        <v>16</v>
      </c>
    </row>
    <row r="9915" spans="1:21" x14ac:dyDescent="0.35">
      <c r="A9915" t="s">
        <v>10</v>
      </c>
      <c r="B9915" t="s">
        <v>525</v>
      </c>
      <c r="C9915" t="s">
        <v>154</v>
      </c>
      <c r="D9915" t="s">
        <v>13</v>
      </c>
      <c r="E9915" t="s">
        <v>155</v>
      </c>
      <c r="F9915" t="s">
        <v>25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s="1">
        <v>2.9718099999999999E-5</v>
      </c>
      <c r="R9915">
        <v>0</v>
      </c>
      <c r="S9915">
        <v>0</v>
      </c>
      <c r="T9915">
        <v>0</v>
      </c>
      <c r="U9915" t="s">
        <v>16</v>
      </c>
    </row>
    <row r="9916" spans="1:21" x14ac:dyDescent="0.35">
      <c r="A9916" t="s">
        <v>10</v>
      </c>
      <c r="B9916" t="s">
        <v>525</v>
      </c>
      <c r="C9916" t="s">
        <v>154</v>
      </c>
      <c r="D9916" t="s">
        <v>13</v>
      </c>
      <c r="E9916" t="s">
        <v>156</v>
      </c>
      <c r="F9916" t="s">
        <v>522</v>
      </c>
      <c r="G9916">
        <v>0</v>
      </c>
      <c r="H9916">
        <v>0</v>
      </c>
      <c r="I9916">
        <v>0</v>
      </c>
      <c r="J9916">
        <v>0</v>
      </c>
      <c r="K9916" s="1">
        <v>1.7524799999999999E-5</v>
      </c>
      <c r="L9916" s="1">
        <v>1.5261399999999999E-5</v>
      </c>
      <c r="M9916" s="1">
        <v>1.44344E-5</v>
      </c>
      <c r="N9916" s="1">
        <v>1.38525E-5</v>
      </c>
      <c r="O9916" s="1">
        <v>1.3166700000000001E-5</v>
      </c>
      <c r="P9916" s="1">
        <v>1.35019E-5</v>
      </c>
      <c r="Q9916" s="1">
        <v>1.2566500000000001E-5</v>
      </c>
      <c r="R9916">
        <v>0</v>
      </c>
      <c r="S9916">
        <v>0</v>
      </c>
      <c r="T9916">
        <v>0</v>
      </c>
      <c r="U9916" t="s">
        <v>16</v>
      </c>
    </row>
    <row r="9917" spans="1:21" x14ac:dyDescent="0.35">
      <c r="A9917" t="s">
        <v>10</v>
      </c>
      <c r="B9917" t="s">
        <v>525</v>
      </c>
      <c r="C9917" t="s">
        <v>154</v>
      </c>
      <c r="D9917" t="s">
        <v>13</v>
      </c>
      <c r="E9917" t="s">
        <v>156</v>
      </c>
      <c r="F9917" t="s">
        <v>523</v>
      </c>
      <c r="G9917">
        <v>0</v>
      </c>
      <c r="H9917">
        <v>0</v>
      </c>
      <c r="I9917">
        <v>0</v>
      </c>
      <c r="J9917">
        <v>0</v>
      </c>
      <c r="K9917">
        <v>0</v>
      </c>
      <c r="L9917" s="1">
        <v>5.3324799999999996E-6</v>
      </c>
      <c r="M9917" s="1">
        <v>4.5360999999999996E-6</v>
      </c>
      <c r="N9917" s="1">
        <v>4.3803100000000001E-6</v>
      </c>
      <c r="O9917" s="1">
        <v>4.1946200000000002E-6</v>
      </c>
      <c r="P9917" s="1">
        <v>4.2863400000000002E-6</v>
      </c>
      <c r="Q9917" s="1">
        <v>4.03031E-6</v>
      </c>
      <c r="R9917">
        <v>0</v>
      </c>
      <c r="S9917">
        <v>0</v>
      </c>
      <c r="T9917">
        <v>0</v>
      </c>
      <c r="U9917" t="s">
        <v>16</v>
      </c>
    </row>
    <row r="9918" spans="1:21" x14ac:dyDescent="0.35">
      <c r="A9918" t="s">
        <v>10</v>
      </c>
      <c r="B9918" t="s">
        <v>525</v>
      </c>
      <c r="C9918" t="s">
        <v>154</v>
      </c>
      <c r="D9918" t="s">
        <v>13</v>
      </c>
      <c r="E9918" t="s">
        <v>156</v>
      </c>
      <c r="F9918" t="s">
        <v>32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s="1">
        <v>6.9495500000000002E-6</v>
      </c>
      <c r="N9918" s="1">
        <v>5.8917900000000002E-6</v>
      </c>
      <c r="O9918" s="1">
        <v>5.6780700000000003E-6</v>
      </c>
      <c r="P9918" s="1">
        <v>5.7846800000000002E-6</v>
      </c>
      <c r="Q9918" s="1">
        <v>5.4872700000000004E-6</v>
      </c>
      <c r="R9918">
        <v>0</v>
      </c>
      <c r="S9918">
        <v>0</v>
      </c>
      <c r="T9918">
        <v>0</v>
      </c>
      <c r="U9918" t="s">
        <v>16</v>
      </c>
    </row>
    <row r="9919" spans="1:21" x14ac:dyDescent="0.35">
      <c r="A9919" t="s">
        <v>10</v>
      </c>
      <c r="B9919" t="s">
        <v>525</v>
      </c>
      <c r="C9919" t="s">
        <v>154</v>
      </c>
      <c r="D9919" t="s">
        <v>13</v>
      </c>
      <c r="E9919" t="s">
        <v>156</v>
      </c>
      <c r="F9919" t="s">
        <v>33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 s="1">
        <v>7.7155400000000003E-6</v>
      </c>
      <c r="O9919" s="1">
        <v>6.50497E-6</v>
      </c>
      <c r="P9919" s="1">
        <v>6.6099099999999999E-6</v>
      </c>
      <c r="Q9919" s="1">
        <v>6.3175799999999997E-6</v>
      </c>
      <c r="R9919">
        <v>0</v>
      </c>
      <c r="S9919">
        <v>0</v>
      </c>
      <c r="T9919">
        <v>0</v>
      </c>
      <c r="U9919" t="s">
        <v>16</v>
      </c>
    </row>
    <row r="9920" spans="1:21" x14ac:dyDescent="0.35">
      <c r="A9920" t="s">
        <v>10</v>
      </c>
      <c r="B9920" t="s">
        <v>525</v>
      </c>
      <c r="C9920" t="s">
        <v>154</v>
      </c>
      <c r="D9920" t="s">
        <v>13</v>
      </c>
      <c r="E9920" t="s">
        <v>156</v>
      </c>
      <c r="F9920" t="s">
        <v>34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s="1">
        <v>1.26751E-5</v>
      </c>
      <c r="P9920" s="1">
        <v>1.10713E-5</v>
      </c>
      <c r="Q9920" s="1">
        <v>1.06372E-5</v>
      </c>
      <c r="R9920">
        <v>0</v>
      </c>
      <c r="S9920">
        <v>0</v>
      </c>
      <c r="T9920">
        <v>0</v>
      </c>
      <c r="U9920" t="s">
        <v>16</v>
      </c>
    </row>
    <row r="9921" spans="1:21" x14ac:dyDescent="0.35">
      <c r="A9921" t="s">
        <v>10</v>
      </c>
      <c r="B9921" t="s">
        <v>525</v>
      </c>
      <c r="C9921" t="s">
        <v>154</v>
      </c>
      <c r="D9921" t="s">
        <v>13</v>
      </c>
      <c r="E9921" t="s">
        <v>156</v>
      </c>
      <c r="F9921" t="s">
        <v>35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 s="1">
        <v>3.4155100000000001E-5</v>
      </c>
      <c r="Q9921" s="1">
        <v>2.9280200000000001E-5</v>
      </c>
      <c r="R9921">
        <v>0</v>
      </c>
      <c r="S9921">
        <v>0</v>
      </c>
      <c r="T9921">
        <v>0</v>
      </c>
      <c r="U9921" t="s">
        <v>16</v>
      </c>
    </row>
    <row r="9922" spans="1:21" x14ac:dyDescent="0.35">
      <c r="A9922" t="s">
        <v>10</v>
      </c>
      <c r="B9922" t="s">
        <v>525</v>
      </c>
      <c r="C9922" t="s">
        <v>154</v>
      </c>
      <c r="D9922" t="s">
        <v>13</v>
      </c>
      <c r="E9922" t="s">
        <v>156</v>
      </c>
      <c r="F9922" t="s">
        <v>36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s="1">
        <v>3.9203699999999999E-5</v>
      </c>
      <c r="R9922">
        <v>0</v>
      </c>
      <c r="S9922">
        <v>0</v>
      </c>
      <c r="T9922">
        <v>0</v>
      </c>
      <c r="U9922" t="s">
        <v>16</v>
      </c>
    </row>
    <row r="9923" spans="1:21" x14ac:dyDescent="0.35">
      <c r="A9923" t="s">
        <v>10</v>
      </c>
      <c r="B9923" t="s">
        <v>525</v>
      </c>
      <c r="C9923" t="s">
        <v>154</v>
      </c>
      <c r="D9923" t="s">
        <v>13</v>
      </c>
      <c r="E9923" t="s">
        <v>156</v>
      </c>
      <c r="F9923" t="s">
        <v>406</v>
      </c>
      <c r="G9923">
        <v>0</v>
      </c>
      <c r="H9923">
        <v>0</v>
      </c>
      <c r="I9923">
        <v>0</v>
      </c>
      <c r="J9923">
        <v>0</v>
      </c>
      <c r="K9923" s="1">
        <v>1.5142499999999999E-5</v>
      </c>
      <c r="L9923" s="1">
        <v>1.26412E-5</v>
      </c>
      <c r="M9923" s="1">
        <v>1.17788E-5</v>
      </c>
      <c r="N9923" s="1">
        <v>1.1185299999999999E-5</v>
      </c>
      <c r="O9923" s="1">
        <v>1.05028E-5</v>
      </c>
      <c r="P9923" s="1">
        <v>1.08334E-5</v>
      </c>
      <c r="Q9923" s="1">
        <v>9.9192300000000002E-6</v>
      </c>
      <c r="R9923">
        <v>0</v>
      </c>
      <c r="S9923">
        <v>0</v>
      </c>
      <c r="T9923">
        <v>0</v>
      </c>
      <c r="U9923" t="s">
        <v>16</v>
      </c>
    </row>
    <row r="9924" spans="1:21" x14ac:dyDescent="0.35">
      <c r="A9924" t="s">
        <v>10</v>
      </c>
      <c r="B9924" t="s">
        <v>525</v>
      </c>
      <c r="C9924" t="s">
        <v>154</v>
      </c>
      <c r="D9924" t="s">
        <v>13</v>
      </c>
      <c r="E9924" t="s">
        <v>156</v>
      </c>
      <c r="F9924" t="s">
        <v>407</v>
      </c>
      <c r="G9924">
        <v>0</v>
      </c>
      <c r="H9924">
        <v>0</v>
      </c>
      <c r="I9924">
        <v>0</v>
      </c>
      <c r="J9924">
        <v>0</v>
      </c>
      <c r="K9924">
        <v>0</v>
      </c>
      <c r="L9924" s="1">
        <v>4.6268299999999999E-6</v>
      </c>
      <c r="M9924" s="1">
        <v>3.7494200000000002E-6</v>
      </c>
      <c r="N9924" s="1">
        <v>3.5869599999999999E-6</v>
      </c>
      <c r="O9924" s="1">
        <v>3.39756E-6</v>
      </c>
      <c r="P9924" s="1">
        <v>3.49032E-6</v>
      </c>
      <c r="Q9924" s="1">
        <v>3.2334700000000001E-6</v>
      </c>
      <c r="R9924">
        <v>0</v>
      </c>
      <c r="S9924">
        <v>0</v>
      </c>
      <c r="T9924">
        <v>0</v>
      </c>
      <c r="U9924" t="s">
        <v>16</v>
      </c>
    </row>
    <row r="9925" spans="1:21" x14ac:dyDescent="0.35">
      <c r="A9925" t="s">
        <v>10</v>
      </c>
      <c r="B9925" t="s">
        <v>525</v>
      </c>
      <c r="C9925" t="s">
        <v>154</v>
      </c>
      <c r="D9925" t="s">
        <v>13</v>
      </c>
      <c r="E9925" t="s">
        <v>156</v>
      </c>
      <c r="F9925" t="s">
        <v>37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 s="1">
        <v>6.0209299999999998E-6</v>
      </c>
      <c r="N9925" s="1">
        <v>4.8584199999999996E-6</v>
      </c>
      <c r="O9925" s="1">
        <v>4.6368999999999996E-6</v>
      </c>
      <c r="P9925" s="1">
        <v>4.7465299999999998E-6</v>
      </c>
      <c r="Q9925" s="1">
        <v>4.4428699999999999E-6</v>
      </c>
      <c r="R9925">
        <v>0</v>
      </c>
      <c r="S9925">
        <v>0</v>
      </c>
      <c r="T9925">
        <v>0</v>
      </c>
      <c r="U9925" t="s">
        <v>16</v>
      </c>
    </row>
    <row r="9926" spans="1:21" x14ac:dyDescent="0.35">
      <c r="A9926" t="s">
        <v>10</v>
      </c>
      <c r="B9926" t="s">
        <v>525</v>
      </c>
      <c r="C9926" t="s">
        <v>154</v>
      </c>
      <c r="D9926" t="s">
        <v>13</v>
      </c>
      <c r="E9926" t="s">
        <v>156</v>
      </c>
      <c r="F9926" t="s">
        <v>38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s="1">
        <v>6.6750599999999996E-6</v>
      </c>
      <c r="O9926" s="1">
        <v>5.3490400000000002E-6</v>
      </c>
      <c r="P9926" s="1">
        <v>5.4584799999999998E-6</v>
      </c>
      <c r="Q9926" s="1">
        <v>5.1554900000000002E-6</v>
      </c>
      <c r="R9926">
        <v>0</v>
      </c>
      <c r="S9926">
        <v>0</v>
      </c>
      <c r="T9926">
        <v>0</v>
      </c>
      <c r="U9926" t="s">
        <v>16</v>
      </c>
    </row>
    <row r="9927" spans="1:21" x14ac:dyDescent="0.35">
      <c r="A9927" t="s">
        <v>10</v>
      </c>
      <c r="B9927" t="s">
        <v>525</v>
      </c>
      <c r="C9927" t="s">
        <v>154</v>
      </c>
      <c r="D9927" t="s">
        <v>13</v>
      </c>
      <c r="E9927" t="s">
        <v>156</v>
      </c>
      <c r="F9927" t="s">
        <v>39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 s="1">
        <v>1.09514E-5</v>
      </c>
      <c r="P9927" s="1">
        <v>9.1803900000000004E-6</v>
      </c>
      <c r="Q9927" s="1">
        <v>8.7259000000000006E-6</v>
      </c>
      <c r="R9927">
        <v>0</v>
      </c>
      <c r="S9927">
        <v>0</v>
      </c>
      <c r="T9927">
        <v>0</v>
      </c>
      <c r="U9927" t="s">
        <v>16</v>
      </c>
    </row>
    <row r="9928" spans="1:21" x14ac:dyDescent="0.35">
      <c r="A9928" t="s">
        <v>10</v>
      </c>
      <c r="B9928" t="s">
        <v>525</v>
      </c>
      <c r="C9928" t="s">
        <v>154</v>
      </c>
      <c r="D9928" t="s">
        <v>13</v>
      </c>
      <c r="E9928" t="s">
        <v>156</v>
      </c>
      <c r="F9928" t="s">
        <v>40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s="1">
        <v>2.9476E-5</v>
      </c>
      <c r="Q9928" s="1">
        <v>2.4130100000000001E-5</v>
      </c>
      <c r="R9928">
        <v>0</v>
      </c>
      <c r="S9928">
        <v>0</v>
      </c>
      <c r="T9928">
        <v>0</v>
      </c>
      <c r="U9928" t="s">
        <v>16</v>
      </c>
    </row>
    <row r="9929" spans="1:21" x14ac:dyDescent="0.35">
      <c r="A9929" t="s">
        <v>10</v>
      </c>
      <c r="B9929" t="s">
        <v>525</v>
      </c>
      <c r="C9929" t="s">
        <v>154</v>
      </c>
      <c r="D9929" t="s">
        <v>13</v>
      </c>
      <c r="E9929" t="s">
        <v>156</v>
      </c>
      <c r="F9929" t="s">
        <v>41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s="1">
        <v>3.3798699999999999E-5</v>
      </c>
      <c r="R9929">
        <v>0</v>
      </c>
      <c r="S9929">
        <v>0</v>
      </c>
      <c r="T9929">
        <v>0</v>
      </c>
      <c r="U9929" t="s">
        <v>16</v>
      </c>
    </row>
    <row r="9930" spans="1:21" x14ac:dyDescent="0.35">
      <c r="A9930" t="s">
        <v>10</v>
      </c>
      <c r="B9930" t="s">
        <v>525</v>
      </c>
      <c r="C9930" t="s">
        <v>154</v>
      </c>
      <c r="D9930" t="s">
        <v>13</v>
      </c>
      <c r="E9930" t="s">
        <v>156</v>
      </c>
      <c r="F9930" t="s">
        <v>241</v>
      </c>
      <c r="G9930">
        <v>0</v>
      </c>
      <c r="H9930">
        <v>0</v>
      </c>
      <c r="I9930">
        <v>0</v>
      </c>
      <c r="J9930">
        <v>0</v>
      </c>
      <c r="K9930" s="1">
        <v>1.7490200000000001E-5</v>
      </c>
      <c r="L9930" s="1">
        <v>1.5231200000000001E-5</v>
      </c>
      <c r="M9930" s="1">
        <v>1.44059E-5</v>
      </c>
      <c r="N9930" s="1">
        <v>1.3825100000000001E-5</v>
      </c>
      <c r="O9930" s="1">
        <v>1.3140699999999999E-5</v>
      </c>
      <c r="P9930" s="1">
        <v>1.34753E-5</v>
      </c>
      <c r="Q9930" s="1">
        <v>1.2541700000000001E-5</v>
      </c>
      <c r="R9930">
        <v>0</v>
      </c>
      <c r="S9930">
        <v>0</v>
      </c>
      <c r="T9930">
        <v>0</v>
      </c>
      <c r="U9930" t="s">
        <v>16</v>
      </c>
    </row>
    <row r="9931" spans="1:21" x14ac:dyDescent="0.35">
      <c r="A9931" t="s">
        <v>10</v>
      </c>
      <c r="B9931" t="s">
        <v>525</v>
      </c>
      <c r="C9931" t="s">
        <v>154</v>
      </c>
      <c r="D9931" t="s">
        <v>13</v>
      </c>
      <c r="E9931" t="s">
        <v>156</v>
      </c>
      <c r="F9931" t="s">
        <v>242</v>
      </c>
      <c r="G9931">
        <v>0</v>
      </c>
      <c r="H9931">
        <v>0</v>
      </c>
      <c r="I9931">
        <v>0</v>
      </c>
      <c r="J9931">
        <v>0</v>
      </c>
      <c r="K9931">
        <v>0</v>
      </c>
      <c r="L9931" s="1">
        <v>5.3218399999999999E-6</v>
      </c>
      <c r="M9931" s="1">
        <v>4.5270500000000001E-6</v>
      </c>
      <c r="N9931" s="1">
        <v>4.3715700000000002E-6</v>
      </c>
      <c r="O9931" s="1">
        <v>4.1862499999999999E-6</v>
      </c>
      <c r="P9931" s="1">
        <v>4.2777900000000001E-6</v>
      </c>
      <c r="Q9931" s="1">
        <v>4.02227E-6</v>
      </c>
      <c r="R9931">
        <v>0</v>
      </c>
      <c r="S9931">
        <v>0</v>
      </c>
      <c r="T9931">
        <v>0</v>
      </c>
      <c r="U9931" t="s">
        <v>16</v>
      </c>
    </row>
    <row r="9932" spans="1:21" x14ac:dyDescent="0.35">
      <c r="A9932" t="s">
        <v>10</v>
      </c>
      <c r="B9932" t="s">
        <v>525</v>
      </c>
      <c r="C9932" t="s">
        <v>154</v>
      </c>
      <c r="D9932" t="s">
        <v>13</v>
      </c>
      <c r="E9932" t="s">
        <v>156</v>
      </c>
      <c r="F9932" t="s">
        <v>42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 s="1">
        <v>6.9353499999999996E-6</v>
      </c>
      <c r="N9932" s="1">
        <v>5.8797599999999998E-6</v>
      </c>
      <c r="O9932" s="1">
        <v>5.6664700000000003E-6</v>
      </c>
      <c r="P9932" s="1">
        <v>5.7728699999999998E-6</v>
      </c>
      <c r="Q9932" s="1">
        <v>5.4760599999999997E-6</v>
      </c>
      <c r="R9932">
        <v>0</v>
      </c>
      <c r="S9932">
        <v>0</v>
      </c>
      <c r="T9932">
        <v>0</v>
      </c>
      <c r="U9932" t="s">
        <v>16</v>
      </c>
    </row>
    <row r="9933" spans="1:21" x14ac:dyDescent="0.35">
      <c r="A9933" t="s">
        <v>10</v>
      </c>
      <c r="B9933" t="s">
        <v>525</v>
      </c>
      <c r="C9933" t="s">
        <v>154</v>
      </c>
      <c r="D9933" t="s">
        <v>13</v>
      </c>
      <c r="E9933" t="s">
        <v>156</v>
      </c>
      <c r="F9933" t="s">
        <v>43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 s="1">
        <v>7.6994999999999997E-6</v>
      </c>
      <c r="O9933" s="1">
        <v>6.4914500000000003E-6</v>
      </c>
      <c r="P9933" s="1">
        <v>6.5961700000000001E-6</v>
      </c>
      <c r="Q9933" s="1">
        <v>6.3044500000000003E-6</v>
      </c>
      <c r="R9933">
        <v>0</v>
      </c>
      <c r="S9933">
        <v>0</v>
      </c>
      <c r="T9933">
        <v>0</v>
      </c>
      <c r="U9933" t="s">
        <v>16</v>
      </c>
    </row>
    <row r="9934" spans="1:21" x14ac:dyDescent="0.35">
      <c r="A9934" t="s">
        <v>10</v>
      </c>
      <c r="B9934" t="s">
        <v>525</v>
      </c>
      <c r="C9934" t="s">
        <v>154</v>
      </c>
      <c r="D9934" t="s">
        <v>13</v>
      </c>
      <c r="E9934" t="s">
        <v>156</v>
      </c>
      <c r="F9934" t="s">
        <v>44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s="1">
        <v>1.2648599999999999E-5</v>
      </c>
      <c r="P9934" s="1">
        <v>1.10482E-5</v>
      </c>
      <c r="Q9934" s="1">
        <v>1.0614999999999999E-5</v>
      </c>
      <c r="R9934">
        <v>0</v>
      </c>
      <c r="S9934">
        <v>0</v>
      </c>
      <c r="T9934">
        <v>0</v>
      </c>
      <c r="U9934" t="s">
        <v>16</v>
      </c>
    </row>
    <row r="9935" spans="1:21" x14ac:dyDescent="0.35">
      <c r="A9935" t="s">
        <v>10</v>
      </c>
      <c r="B9935" t="s">
        <v>525</v>
      </c>
      <c r="C9935" t="s">
        <v>154</v>
      </c>
      <c r="D9935" t="s">
        <v>13</v>
      </c>
      <c r="E9935" t="s">
        <v>156</v>
      </c>
      <c r="F9935" t="s">
        <v>45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s="1">
        <v>3.40835E-5</v>
      </c>
      <c r="Q9935" s="1">
        <v>2.9218699999999999E-5</v>
      </c>
      <c r="R9935">
        <v>0</v>
      </c>
      <c r="S9935">
        <v>0</v>
      </c>
      <c r="T9935">
        <v>0</v>
      </c>
      <c r="U9935" t="s">
        <v>16</v>
      </c>
    </row>
    <row r="9936" spans="1:21" x14ac:dyDescent="0.35">
      <c r="A9936" t="s">
        <v>10</v>
      </c>
      <c r="B9936" t="s">
        <v>525</v>
      </c>
      <c r="C9936" t="s">
        <v>154</v>
      </c>
      <c r="D9936" t="s">
        <v>13</v>
      </c>
      <c r="E9936" t="s">
        <v>156</v>
      </c>
      <c r="F9936" t="s">
        <v>46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s="1">
        <v>3.91209E-5</v>
      </c>
      <c r="R9936">
        <v>0</v>
      </c>
      <c r="S9936">
        <v>0</v>
      </c>
      <c r="T9936">
        <v>0</v>
      </c>
      <c r="U9936" t="s">
        <v>16</v>
      </c>
    </row>
    <row r="9937" spans="1:21" x14ac:dyDescent="0.35">
      <c r="A9937" t="s">
        <v>10</v>
      </c>
      <c r="B9937" t="s">
        <v>525</v>
      </c>
      <c r="C9937" t="s">
        <v>154</v>
      </c>
      <c r="D9937" t="s">
        <v>52</v>
      </c>
      <c r="E9937" t="s">
        <v>157</v>
      </c>
      <c r="F9937" t="s">
        <v>313</v>
      </c>
      <c r="G9937">
        <v>0</v>
      </c>
      <c r="H9937">
        <v>0</v>
      </c>
      <c r="I9937">
        <v>0</v>
      </c>
      <c r="J9937" s="1">
        <v>1.42348E-5</v>
      </c>
      <c r="K9937" s="1">
        <v>2.5967699999999999E-6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16</v>
      </c>
    </row>
    <row r="9938" spans="1:21" x14ac:dyDescent="0.35">
      <c r="A9938" t="s">
        <v>10</v>
      </c>
      <c r="B9938" t="s">
        <v>525</v>
      </c>
      <c r="C9938" t="s">
        <v>154</v>
      </c>
      <c r="D9938" t="s">
        <v>52</v>
      </c>
      <c r="E9938" t="s">
        <v>157</v>
      </c>
      <c r="F9938" t="s">
        <v>54</v>
      </c>
      <c r="G9938">
        <v>0</v>
      </c>
      <c r="H9938">
        <v>0</v>
      </c>
      <c r="I9938">
        <v>0</v>
      </c>
      <c r="J9938" s="1">
        <v>1.71455E-5</v>
      </c>
      <c r="K9938" s="1">
        <v>3.12774E-6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16</v>
      </c>
    </row>
    <row r="9939" spans="1:21" x14ac:dyDescent="0.35">
      <c r="A9939" t="s">
        <v>10</v>
      </c>
      <c r="B9939" t="s">
        <v>525</v>
      </c>
      <c r="C9939" t="s">
        <v>154</v>
      </c>
      <c r="D9939" t="s">
        <v>52</v>
      </c>
      <c r="E9939" t="s">
        <v>157</v>
      </c>
      <c r="F9939" t="s">
        <v>55</v>
      </c>
      <c r="G9939">
        <v>0</v>
      </c>
      <c r="H9939">
        <v>0</v>
      </c>
      <c r="I9939">
        <v>0</v>
      </c>
      <c r="J9939" s="1">
        <v>4.6748600000000002E-5</v>
      </c>
      <c r="K9939" s="1">
        <v>8.5280500000000005E-6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16</v>
      </c>
    </row>
    <row r="9940" spans="1:21" x14ac:dyDescent="0.35">
      <c r="A9940" t="s">
        <v>10</v>
      </c>
      <c r="B9940" t="s">
        <v>525</v>
      </c>
      <c r="C9940" t="s">
        <v>154</v>
      </c>
      <c r="D9940" t="s">
        <v>52</v>
      </c>
      <c r="E9940" t="s">
        <v>341</v>
      </c>
      <c r="F9940" t="s">
        <v>313</v>
      </c>
      <c r="G9940">
        <v>0</v>
      </c>
      <c r="H9940">
        <v>0</v>
      </c>
      <c r="I9940">
        <v>0</v>
      </c>
      <c r="J9940" s="1">
        <v>7.8474900000000003E-5</v>
      </c>
      <c r="K9940" s="1">
        <v>1.4315699999999999E-5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16</v>
      </c>
    </row>
    <row r="9941" spans="1:21" x14ac:dyDescent="0.35">
      <c r="A9941" t="s">
        <v>10</v>
      </c>
      <c r="B9941" t="s">
        <v>525</v>
      </c>
      <c r="C9941" t="s">
        <v>154</v>
      </c>
      <c r="D9941" t="s">
        <v>52</v>
      </c>
      <c r="E9941" t="s">
        <v>341</v>
      </c>
      <c r="F9941" t="s">
        <v>54</v>
      </c>
      <c r="G9941">
        <v>0</v>
      </c>
      <c r="H9941">
        <v>0</v>
      </c>
      <c r="I9941">
        <v>0</v>
      </c>
      <c r="J9941" s="1">
        <v>9.4520999999999998E-5</v>
      </c>
      <c r="K9941" s="1">
        <v>1.72428E-5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16</v>
      </c>
    </row>
    <row r="9942" spans="1:21" x14ac:dyDescent="0.35">
      <c r="A9942" t="s">
        <v>10</v>
      </c>
      <c r="B9942" t="s">
        <v>525</v>
      </c>
      <c r="C9942" t="s">
        <v>154</v>
      </c>
      <c r="D9942" t="s">
        <v>52</v>
      </c>
      <c r="E9942" t="s">
        <v>341</v>
      </c>
      <c r="F9942" t="s">
        <v>55</v>
      </c>
      <c r="G9942">
        <v>0</v>
      </c>
      <c r="H9942">
        <v>0</v>
      </c>
      <c r="I9942">
        <v>0</v>
      </c>
      <c r="J9942" s="1">
        <v>2.57719E-4</v>
      </c>
      <c r="K9942" s="1">
        <v>4.7014100000000001E-5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16</v>
      </c>
    </row>
    <row r="9943" spans="1:21" x14ac:dyDescent="0.35">
      <c r="A9943" t="s">
        <v>10</v>
      </c>
      <c r="B9943" t="s">
        <v>525</v>
      </c>
      <c r="C9943" t="s">
        <v>154</v>
      </c>
      <c r="D9943" t="s">
        <v>52</v>
      </c>
      <c r="E9943" t="s">
        <v>158</v>
      </c>
      <c r="F9943" t="s">
        <v>313</v>
      </c>
      <c r="G9943">
        <v>0</v>
      </c>
      <c r="H9943">
        <v>0</v>
      </c>
      <c r="I9943">
        <v>0</v>
      </c>
      <c r="J9943" s="1">
        <v>5.0090599999999996E-4</v>
      </c>
      <c r="K9943" s="1">
        <v>4.9350000000000002E-4</v>
      </c>
      <c r="L9943" s="1">
        <v>4.6935599999999998E-4</v>
      </c>
      <c r="M9943" s="1">
        <v>3.8495000000000001E-4</v>
      </c>
      <c r="N9943" s="1">
        <v>2.1315799999999999E-4</v>
      </c>
      <c r="O9943" s="1">
        <v>7.1051999999999997E-5</v>
      </c>
      <c r="P9943" s="1">
        <v>1.78174E-5</v>
      </c>
      <c r="Q9943">
        <v>0</v>
      </c>
      <c r="R9943">
        <v>0</v>
      </c>
      <c r="S9943">
        <v>0</v>
      </c>
      <c r="T9943">
        <v>0</v>
      </c>
      <c r="U9943" t="s">
        <v>16</v>
      </c>
    </row>
    <row r="9944" spans="1:21" x14ac:dyDescent="0.35">
      <c r="A9944" t="s">
        <v>10</v>
      </c>
      <c r="B9944" t="s">
        <v>525</v>
      </c>
      <c r="C9944" t="s">
        <v>154</v>
      </c>
      <c r="D9944" t="s">
        <v>52</v>
      </c>
      <c r="E9944" t="s">
        <v>158</v>
      </c>
      <c r="F9944" t="s">
        <v>54</v>
      </c>
      <c r="G9944">
        <v>0</v>
      </c>
      <c r="H9944">
        <v>0</v>
      </c>
      <c r="I9944">
        <v>0</v>
      </c>
      <c r="J9944" s="1">
        <v>6.0332799999999998E-4</v>
      </c>
      <c r="K9944" s="1">
        <v>5.9440700000000003E-4</v>
      </c>
      <c r="L9944" s="1">
        <v>5.65326E-4</v>
      </c>
      <c r="M9944" s="1">
        <v>4.6366000000000002E-4</v>
      </c>
      <c r="N9944" s="1">
        <v>2.5674299999999998E-4</v>
      </c>
      <c r="O9944" s="1">
        <v>8.5579899999999997E-5</v>
      </c>
      <c r="P9944" s="1">
        <v>2.1460499999999999E-5</v>
      </c>
      <c r="Q9944">
        <v>0</v>
      </c>
      <c r="R9944">
        <v>0</v>
      </c>
      <c r="S9944">
        <v>0</v>
      </c>
      <c r="T9944">
        <v>0</v>
      </c>
      <c r="U9944" t="s">
        <v>16</v>
      </c>
    </row>
    <row r="9945" spans="1:21" x14ac:dyDescent="0.35">
      <c r="A9945" t="s">
        <v>10</v>
      </c>
      <c r="B9945" t="s">
        <v>525</v>
      </c>
      <c r="C9945" t="s">
        <v>154</v>
      </c>
      <c r="D9945" t="s">
        <v>52</v>
      </c>
      <c r="E9945" t="s">
        <v>158</v>
      </c>
      <c r="F9945" t="s">
        <v>55</v>
      </c>
      <c r="G9945">
        <v>0</v>
      </c>
      <c r="H9945">
        <v>0</v>
      </c>
      <c r="I9945">
        <v>0</v>
      </c>
      <c r="J9945">
        <v>1.6450200000000001E-3</v>
      </c>
      <c r="K9945">
        <v>1.6207000000000001E-3</v>
      </c>
      <c r="L9945">
        <v>1.54141E-3</v>
      </c>
      <c r="M9945">
        <v>1.26421E-3</v>
      </c>
      <c r="N9945" s="1">
        <v>7.0003299999999997E-4</v>
      </c>
      <c r="O9945" s="1">
        <v>2.3334199999999999E-4</v>
      </c>
      <c r="P9945" s="1">
        <v>5.8514300000000003E-5</v>
      </c>
      <c r="Q9945">
        <v>0</v>
      </c>
      <c r="R9945">
        <v>0</v>
      </c>
      <c r="S9945">
        <v>0</v>
      </c>
      <c r="T9945">
        <v>0</v>
      </c>
      <c r="U9945" t="s">
        <v>16</v>
      </c>
    </row>
    <row r="9946" spans="1:21" x14ac:dyDescent="0.35">
      <c r="A9946" t="s">
        <v>10</v>
      </c>
      <c r="B9946" t="s">
        <v>525</v>
      </c>
      <c r="C9946" t="s">
        <v>154</v>
      </c>
      <c r="D9946" t="s">
        <v>52</v>
      </c>
      <c r="E9946" t="s">
        <v>159</v>
      </c>
      <c r="F9946" t="s">
        <v>313</v>
      </c>
      <c r="G9946">
        <v>0</v>
      </c>
      <c r="H9946">
        <v>0</v>
      </c>
      <c r="I9946">
        <v>0</v>
      </c>
      <c r="J9946" s="1">
        <v>3.8751900000000001E-4</v>
      </c>
      <c r="K9946" s="1">
        <v>3.8655699999999999E-4</v>
      </c>
      <c r="L9946" s="1">
        <v>3.8325700000000002E-4</v>
      </c>
      <c r="M9946" s="1">
        <v>3.6913199999999999E-4</v>
      </c>
      <c r="N9946" s="1">
        <v>3.16817E-4</v>
      </c>
      <c r="O9946" s="1">
        <v>1.93754E-4</v>
      </c>
      <c r="P9946" s="1">
        <v>7.06919E-5</v>
      </c>
      <c r="Q9946" s="1">
        <v>1.8377999999999999E-5</v>
      </c>
      <c r="R9946">
        <v>0</v>
      </c>
      <c r="S9946">
        <v>0</v>
      </c>
      <c r="T9946">
        <v>0</v>
      </c>
      <c r="U9946" t="s">
        <v>16</v>
      </c>
    </row>
    <row r="9947" spans="1:21" x14ac:dyDescent="0.35">
      <c r="A9947" t="s">
        <v>10</v>
      </c>
      <c r="B9947" t="s">
        <v>525</v>
      </c>
      <c r="C9947" t="s">
        <v>154</v>
      </c>
      <c r="D9947" t="s">
        <v>52</v>
      </c>
      <c r="E9947" t="s">
        <v>159</v>
      </c>
      <c r="F9947" t="s">
        <v>54</v>
      </c>
      <c r="G9947">
        <v>0</v>
      </c>
      <c r="H9947">
        <v>0</v>
      </c>
      <c r="I9947">
        <v>0</v>
      </c>
      <c r="J9947" s="1">
        <v>4.6675599999999997E-4</v>
      </c>
      <c r="K9947" s="1">
        <v>4.6559699999999999E-4</v>
      </c>
      <c r="L9947" s="1">
        <v>4.6162200000000002E-4</v>
      </c>
      <c r="M9947" s="1">
        <v>4.44609E-4</v>
      </c>
      <c r="N9947" s="1">
        <v>3.8159700000000001E-4</v>
      </c>
      <c r="O9947" s="1">
        <v>2.3337100000000001E-4</v>
      </c>
      <c r="P9947" s="1">
        <v>8.5146000000000001E-5</v>
      </c>
      <c r="Q9947" s="1">
        <v>2.2135499999999998E-5</v>
      </c>
      <c r="R9947">
        <v>0</v>
      </c>
      <c r="S9947">
        <v>0</v>
      </c>
      <c r="T9947">
        <v>0</v>
      </c>
      <c r="U9947" t="s">
        <v>16</v>
      </c>
    </row>
    <row r="9948" spans="1:21" x14ac:dyDescent="0.35">
      <c r="A9948" t="s">
        <v>10</v>
      </c>
      <c r="B9948" t="s">
        <v>525</v>
      </c>
      <c r="C9948" t="s">
        <v>154</v>
      </c>
      <c r="D9948" t="s">
        <v>52</v>
      </c>
      <c r="E9948" t="s">
        <v>159</v>
      </c>
      <c r="F9948" t="s">
        <v>55</v>
      </c>
      <c r="G9948">
        <v>0</v>
      </c>
      <c r="H9948">
        <v>0</v>
      </c>
      <c r="I9948">
        <v>0</v>
      </c>
      <c r="J9948">
        <v>1.27265E-3</v>
      </c>
      <c r="K9948">
        <v>1.2694900000000001E-3</v>
      </c>
      <c r="L9948">
        <v>1.25865E-3</v>
      </c>
      <c r="M9948">
        <v>1.2122700000000001E-3</v>
      </c>
      <c r="N9948">
        <v>1.04046E-3</v>
      </c>
      <c r="O9948" s="1">
        <v>6.3630900000000005E-4</v>
      </c>
      <c r="P9948" s="1">
        <v>2.3216E-4</v>
      </c>
      <c r="Q9948" s="1">
        <v>6.0355300000000001E-5</v>
      </c>
      <c r="R9948">
        <v>0</v>
      </c>
      <c r="S9948">
        <v>0</v>
      </c>
      <c r="T9948">
        <v>0</v>
      </c>
      <c r="U9948" t="s">
        <v>16</v>
      </c>
    </row>
    <row r="9949" spans="1:21" x14ac:dyDescent="0.35">
      <c r="A9949" t="s">
        <v>10</v>
      </c>
      <c r="B9949" t="s">
        <v>525</v>
      </c>
      <c r="C9949" t="s">
        <v>154</v>
      </c>
      <c r="D9949" t="s">
        <v>52</v>
      </c>
      <c r="E9949" t="s">
        <v>283</v>
      </c>
      <c r="F9949" t="s">
        <v>313</v>
      </c>
      <c r="G9949">
        <v>0</v>
      </c>
      <c r="H9949">
        <v>0</v>
      </c>
      <c r="I9949">
        <v>0</v>
      </c>
      <c r="J9949">
        <v>2.30986E-3</v>
      </c>
      <c r="K9949">
        <v>2.30751E-3</v>
      </c>
      <c r="L9949">
        <v>2.2994500000000002E-3</v>
      </c>
      <c r="M9949">
        <v>2.2639800000000001E-3</v>
      </c>
      <c r="N9949">
        <v>2.1176900000000002E-3</v>
      </c>
      <c r="O9949">
        <v>1.64215E-3</v>
      </c>
      <c r="P9949" s="1">
        <v>8.1846900000000005E-4</v>
      </c>
      <c r="Q9949" s="1">
        <v>2.51993E-4</v>
      </c>
      <c r="R9949">
        <v>0</v>
      </c>
      <c r="S9949">
        <v>0</v>
      </c>
      <c r="T9949">
        <v>0</v>
      </c>
      <c r="U9949" t="s">
        <v>16</v>
      </c>
    </row>
    <row r="9950" spans="1:21" x14ac:dyDescent="0.35">
      <c r="A9950" t="s">
        <v>10</v>
      </c>
      <c r="B9950" t="s">
        <v>525</v>
      </c>
      <c r="C9950" t="s">
        <v>154</v>
      </c>
      <c r="D9950" t="s">
        <v>52</v>
      </c>
      <c r="E9950" t="s">
        <v>283</v>
      </c>
      <c r="F9950" t="s">
        <v>54</v>
      </c>
      <c r="G9950">
        <v>0</v>
      </c>
      <c r="H9950">
        <v>0</v>
      </c>
      <c r="I9950">
        <v>0</v>
      </c>
      <c r="J9950">
        <v>2.78217E-3</v>
      </c>
      <c r="K9950">
        <v>2.7793399999999999E-3</v>
      </c>
      <c r="L9950">
        <v>2.76962E-3</v>
      </c>
      <c r="M9950">
        <v>2.7269E-3</v>
      </c>
      <c r="N9950">
        <v>2.5506999999999999E-3</v>
      </c>
      <c r="O9950">
        <v>1.9779200000000002E-3</v>
      </c>
      <c r="P9950" s="1">
        <v>9.8581800000000007E-4</v>
      </c>
      <c r="Q9950" s="1">
        <v>3.0351500000000002E-4</v>
      </c>
      <c r="R9950">
        <v>0</v>
      </c>
      <c r="S9950">
        <v>0</v>
      </c>
      <c r="T9950">
        <v>0</v>
      </c>
      <c r="U9950" t="s">
        <v>16</v>
      </c>
    </row>
    <row r="9951" spans="1:21" x14ac:dyDescent="0.35">
      <c r="A9951" t="s">
        <v>10</v>
      </c>
      <c r="B9951" t="s">
        <v>525</v>
      </c>
      <c r="C9951" t="s">
        <v>154</v>
      </c>
      <c r="D9951" t="s">
        <v>52</v>
      </c>
      <c r="E9951" t="s">
        <v>283</v>
      </c>
      <c r="F9951" t="s">
        <v>55</v>
      </c>
      <c r="G9951">
        <v>0</v>
      </c>
      <c r="H9951">
        <v>0</v>
      </c>
      <c r="I9951">
        <v>0</v>
      </c>
      <c r="J9951">
        <v>7.5858200000000001E-3</v>
      </c>
      <c r="K9951">
        <v>7.5780999999999999E-3</v>
      </c>
      <c r="L9951">
        <v>7.5516200000000002E-3</v>
      </c>
      <c r="M9951">
        <v>7.4351599999999997E-3</v>
      </c>
      <c r="N9951">
        <v>6.9547000000000003E-3</v>
      </c>
      <c r="O9951">
        <v>5.3929900000000003E-3</v>
      </c>
      <c r="P9951">
        <v>2.6879400000000002E-3</v>
      </c>
      <c r="Q9951" s="1">
        <v>8.2757100000000004E-4</v>
      </c>
      <c r="R9951">
        <v>0</v>
      </c>
      <c r="S9951">
        <v>0</v>
      </c>
      <c r="T9951">
        <v>0</v>
      </c>
      <c r="U9951" t="s">
        <v>16</v>
      </c>
    </row>
    <row r="9952" spans="1:21" x14ac:dyDescent="0.35">
      <c r="A9952" t="s">
        <v>10</v>
      </c>
      <c r="B9952" t="s">
        <v>525</v>
      </c>
      <c r="C9952" t="s">
        <v>154</v>
      </c>
      <c r="D9952" t="s">
        <v>52</v>
      </c>
      <c r="E9952" t="s">
        <v>160</v>
      </c>
      <c r="F9952" t="s">
        <v>313</v>
      </c>
      <c r="G9952">
        <v>0</v>
      </c>
      <c r="H9952">
        <v>0</v>
      </c>
      <c r="I9952">
        <v>0</v>
      </c>
      <c r="J9952">
        <v>1.1635199999999999E-3</v>
      </c>
      <c r="K9952">
        <v>1.1631600000000001E-3</v>
      </c>
      <c r="L9952">
        <v>1.16193E-3</v>
      </c>
      <c r="M9952">
        <v>1.1564500000000001E-3</v>
      </c>
      <c r="N9952">
        <v>1.13255E-3</v>
      </c>
      <c r="O9952">
        <v>1.03656E-3</v>
      </c>
      <c r="P9952" s="1">
        <v>7.5122000000000003E-4</v>
      </c>
      <c r="Q9952" s="1">
        <v>3.3630800000000001E-4</v>
      </c>
      <c r="R9952">
        <v>0</v>
      </c>
      <c r="S9952">
        <v>0</v>
      </c>
      <c r="T9952">
        <v>0</v>
      </c>
      <c r="U9952" t="s">
        <v>16</v>
      </c>
    </row>
    <row r="9953" spans="1:21" x14ac:dyDescent="0.35">
      <c r="A9953" t="s">
        <v>10</v>
      </c>
      <c r="B9953" t="s">
        <v>525</v>
      </c>
      <c r="C9953" t="s">
        <v>154</v>
      </c>
      <c r="D9953" t="s">
        <v>52</v>
      </c>
      <c r="E9953" t="s">
        <v>160</v>
      </c>
      <c r="F9953" t="s">
        <v>54</v>
      </c>
      <c r="G9953">
        <v>0</v>
      </c>
      <c r="H9953">
        <v>0</v>
      </c>
      <c r="I9953">
        <v>0</v>
      </c>
      <c r="J9953">
        <v>1.40143E-3</v>
      </c>
      <c r="K9953">
        <v>1.40099E-3</v>
      </c>
      <c r="L9953">
        <v>1.3995100000000001E-3</v>
      </c>
      <c r="M9953">
        <v>1.3929000000000001E-3</v>
      </c>
      <c r="N9953">
        <v>1.3641199999999999E-3</v>
      </c>
      <c r="O9953">
        <v>1.2485E-3</v>
      </c>
      <c r="P9953" s="1">
        <v>9.0481999999999997E-4</v>
      </c>
      <c r="Q9953" s="1">
        <v>4.0507E-4</v>
      </c>
      <c r="R9953">
        <v>0</v>
      </c>
      <c r="S9953">
        <v>0</v>
      </c>
      <c r="T9953">
        <v>0</v>
      </c>
      <c r="U9953" t="s">
        <v>16</v>
      </c>
    </row>
    <row r="9954" spans="1:21" x14ac:dyDescent="0.35">
      <c r="A9954" t="s">
        <v>10</v>
      </c>
      <c r="B9954" t="s">
        <v>525</v>
      </c>
      <c r="C9954" t="s">
        <v>154</v>
      </c>
      <c r="D9954" t="s">
        <v>52</v>
      </c>
      <c r="E9954" t="s">
        <v>160</v>
      </c>
      <c r="F9954" t="s">
        <v>55</v>
      </c>
      <c r="G9954">
        <v>0</v>
      </c>
      <c r="H9954">
        <v>0</v>
      </c>
      <c r="I9954">
        <v>0</v>
      </c>
      <c r="J9954">
        <v>3.8211199999999999E-3</v>
      </c>
      <c r="K9954">
        <v>3.8199200000000001E-3</v>
      </c>
      <c r="L9954">
        <v>3.8158799999999998E-3</v>
      </c>
      <c r="M9954">
        <v>3.7978899999999999E-3</v>
      </c>
      <c r="N9954">
        <v>3.7193899999999999E-3</v>
      </c>
      <c r="O9954">
        <v>3.4041599999999998E-3</v>
      </c>
      <c r="P9954">
        <v>2.4670899999999999E-3</v>
      </c>
      <c r="Q9954">
        <v>1.10447E-3</v>
      </c>
      <c r="R9954">
        <v>0</v>
      </c>
      <c r="S9954">
        <v>0</v>
      </c>
      <c r="T9954">
        <v>0</v>
      </c>
      <c r="U9954" t="s">
        <v>16</v>
      </c>
    </row>
    <row r="9955" spans="1:21" x14ac:dyDescent="0.35">
      <c r="A9955" t="s">
        <v>10</v>
      </c>
      <c r="B9955" t="s">
        <v>525</v>
      </c>
      <c r="C9955" t="s">
        <v>154</v>
      </c>
      <c r="D9955" t="s">
        <v>52</v>
      </c>
      <c r="E9955" t="s">
        <v>161</v>
      </c>
      <c r="F9955" t="s">
        <v>313</v>
      </c>
      <c r="G9955">
        <v>0</v>
      </c>
      <c r="H9955">
        <v>0</v>
      </c>
      <c r="I9955">
        <v>0</v>
      </c>
      <c r="J9955" s="1">
        <v>5.8512699999999996E-4</v>
      </c>
      <c r="K9955" s="1">
        <v>5.8504900000000003E-4</v>
      </c>
      <c r="L9955" s="1">
        <v>5.8479599999999995E-4</v>
      </c>
      <c r="M9955" s="1">
        <v>5.8366699999999995E-4</v>
      </c>
      <c r="N9955" s="1">
        <v>5.7868299999999998E-4</v>
      </c>
      <c r="O9955" s="1">
        <v>5.5736200000000005E-4</v>
      </c>
      <c r="P9955" s="1">
        <v>4.7837500000000001E-4</v>
      </c>
      <c r="Q9955" s="1">
        <v>2.9255600000000002E-4</v>
      </c>
      <c r="R9955">
        <v>0</v>
      </c>
      <c r="S9955">
        <v>0</v>
      </c>
      <c r="T9955">
        <v>0</v>
      </c>
      <c r="U9955" t="s">
        <v>16</v>
      </c>
    </row>
    <row r="9956" spans="1:21" x14ac:dyDescent="0.35">
      <c r="A9956" t="s">
        <v>10</v>
      </c>
      <c r="B9956" t="s">
        <v>525</v>
      </c>
      <c r="C9956" t="s">
        <v>154</v>
      </c>
      <c r="D9956" t="s">
        <v>52</v>
      </c>
      <c r="E9956" t="s">
        <v>161</v>
      </c>
      <c r="F9956" t="s">
        <v>54</v>
      </c>
      <c r="G9956">
        <v>0</v>
      </c>
      <c r="H9956">
        <v>0</v>
      </c>
      <c r="I9956">
        <v>0</v>
      </c>
      <c r="J9956" s="1">
        <v>7.0476999999999996E-4</v>
      </c>
      <c r="K9956" s="1">
        <v>7.0467499999999998E-4</v>
      </c>
      <c r="L9956" s="1">
        <v>7.0436999999999995E-4</v>
      </c>
      <c r="M9956" s="1">
        <v>7.0301000000000001E-4</v>
      </c>
      <c r="N9956" s="1">
        <v>6.9700700000000003E-4</v>
      </c>
      <c r="O9956" s="1">
        <v>6.7132400000000005E-4</v>
      </c>
      <c r="P9956" s="1">
        <v>5.7618700000000003E-4</v>
      </c>
      <c r="Q9956" s="1">
        <v>3.5237199999999999E-4</v>
      </c>
      <c r="R9956">
        <v>0</v>
      </c>
      <c r="S9956">
        <v>0</v>
      </c>
      <c r="T9956">
        <v>0</v>
      </c>
      <c r="U9956" t="s">
        <v>16</v>
      </c>
    </row>
    <row r="9957" spans="1:21" x14ac:dyDescent="0.35">
      <c r="A9957" t="s">
        <v>10</v>
      </c>
      <c r="B9957" t="s">
        <v>525</v>
      </c>
      <c r="C9957" t="s">
        <v>154</v>
      </c>
      <c r="D9957" t="s">
        <v>52</v>
      </c>
      <c r="E9957" t="s">
        <v>161</v>
      </c>
      <c r="F9957" t="s">
        <v>55</v>
      </c>
      <c r="G9957">
        <v>0</v>
      </c>
      <c r="H9957">
        <v>0</v>
      </c>
      <c r="I9957">
        <v>0</v>
      </c>
      <c r="J9957">
        <v>1.92161E-3</v>
      </c>
      <c r="K9957">
        <v>1.92136E-3</v>
      </c>
      <c r="L9957">
        <v>1.9205299999999999E-3</v>
      </c>
      <c r="M9957">
        <v>1.9168200000000001E-3</v>
      </c>
      <c r="N9957">
        <v>1.9004499999999999E-3</v>
      </c>
      <c r="O9957">
        <v>1.8304300000000001E-3</v>
      </c>
      <c r="P9957">
        <v>1.57103E-3</v>
      </c>
      <c r="Q9957" s="1">
        <v>9.6078699999999995E-4</v>
      </c>
      <c r="R9957">
        <v>0</v>
      </c>
      <c r="S9957">
        <v>0</v>
      </c>
      <c r="T9957">
        <v>0</v>
      </c>
      <c r="U9957" t="s">
        <v>16</v>
      </c>
    </row>
    <row r="9958" spans="1:21" x14ac:dyDescent="0.35">
      <c r="A9958" t="s">
        <v>10</v>
      </c>
      <c r="B9958" t="s">
        <v>525</v>
      </c>
      <c r="C9958" t="s">
        <v>154</v>
      </c>
      <c r="D9958" t="s">
        <v>52</v>
      </c>
      <c r="E9958" t="s">
        <v>320</v>
      </c>
      <c r="F9958" t="s">
        <v>313</v>
      </c>
      <c r="G9958">
        <v>0</v>
      </c>
      <c r="H9958">
        <v>0</v>
      </c>
      <c r="I9958">
        <v>0</v>
      </c>
      <c r="J9958" s="1">
        <v>3.79185E-5</v>
      </c>
      <c r="K9958" s="1">
        <v>3.7918099999999999E-5</v>
      </c>
      <c r="L9958" s="1">
        <v>3.7917999999999998E-5</v>
      </c>
      <c r="M9958" s="1">
        <v>3.7917599999999998E-5</v>
      </c>
      <c r="N9958" s="1">
        <v>3.7917100000000003E-5</v>
      </c>
      <c r="O9958" s="1">
        <v>3.7916000000000001E-5</v>
      </c>
      <c r="P9958" s="1">
        <v>3.7911399999999998E-5</v>
      </c>
      <c r="Q9958" s="1">
        <v>3.7889200000000003E-5</v>
      </c>
      <c r="R9958">
        <v>0</v>
      </c>
      <c r="S9958">
        <v>0</v>
      </c>
      <c r="T9958">
        <v>0</v>
      </c>
      <c r="U9958" t="s">
        <v>16</v>
      </c>
    </row>
    <row r="9959" spans="1:21" x14ac:dyDescent="0.35">
      <c r="A9959" t="s">
        <v>10</v>
      </c>
      <c r="B9959" t="s">
        <v>525</v>
      </c>
      <c r="C9959" t="s">
        <v>154</v>
      </c>
      <c r="D9959" t="s">
        <v>52</v>
      </c>
      <c r="E9959" t="s">
        <v>320</v>
      </c>
      <c r="F9959" t="s">
        <v>54</v>
      </c>
      <c r="G9959">
        <v>0</v>
      </c>
      <c r="H9959">
        <v>0</v>
      </c>
      <c r="I9959">
        <v>0</v>
      </c>
      <c r="J9959" s="1">
        <v>4.5671799999999999E-5</v>
      </c>
      <c r="K9959" s="1">
        <v>4.5671299999999998E-5</v>
      </c>
      <c r="L9959" s="1">
        <v>4.5671099999999997E-5</v>
      </c>
      <c r="M9959" s="1">
        <v>4.5670600000000003E-5</v>
      </c>
      <c r="N9959" s="1">
        <v>4.5670100000000002E-5</v>
      </c>
      <c r="O9959" s="1">
        <v>4.5668599999999998E-5</v>
      </c>
      <c r="P9959" s="1">
        <v>4.5663E-5</v>
      </c>
      <c r="Q9959" s="1">
        <v>4.5636100000000002E-5</v>
      </c>
      <c r="R9959">
        <v>0</v>
      </c>
      <c r="S9959">
        <v>0</v>
      </c>
      <c r="T9959">
        <v>0</v>
      </c>
      <c r="U9959" t="s">
        <v>16</v>
      </c>
    </row>
    <row r="9960" spans="1:21" x14ac:dyDescent="0.35">
      <c r="A9960" t="s">
        <v>10</v>
      </c>
      <c r="B9960" t="s">
        <v>525</v>
      </c>
      <c r="C9960" t="s">
        <v>154</v>
      </c>
      <c r="D9960" t="s">
        <v>52</v>
      </c>
      <c r="E9960" t="s">
        <v>320</v>
      </c>
      <c r="F9960" t="s">
        <v>55</v>
      </c>
      <c r="G9960">
        <v>0</v>
      </c>
      <c r="H9960">
        <v>0</v>
      </c>
      <c r="I9960">
        <v>0</v>
      </c>
      <c r="J9960" s="1">
        <v>1.24528E-4</v>
      </c>
      <c r="K9960" s="1">
        <v>1.2452700000000001E-4</v>
      </c>
      <c r="L9960" s="1">
        <v>1.2452599999999999E-4</v>
      </c>
      <c r="M9960" s="1">
        <v>1.24525E-4</v>
      </c>
      <c r="N9960" s="1">
        <v>1.2452399999999999E-4</v>
      </c>
      <c r="O9960" s="1">
        <v>1.2452000000000001E-4</v>
      </c>
      <c r="P9960" s="1">
        <v>1.2450499999999999E-4</v>
      </c>
      <c r="Q9960" s="1">
        <v>1.24432E-4</v>
      </c>
      <c r="R9960">
        <v>0</v>
      </c>
      <c r="S9960">
        <v>0</v>
      </c>
      <c r="T9960">
        <v>0</v>
      </c>
      <c r="U9960" t="s">
        <v>16</v>
      </c>
    </row>
    <row r="9961" spans="1:21" x14ac:dyDescent="0.35">
      <c r="A9961" t="s">
        <v>10</v>
      </c>
      <c r="B9961" t="s">
        <v>525</v>
      </c>
      <c r="C9961" t="s">
        <v>154</v>
      </c>
      <c r="D9961" t="s">
        <v>52</v>
      </c>
      <c r="E9961" t="s">
        <v>163</v>
      </c>
      <c r="F9961" t="s">
        <v>316</v>
      </c>
      <c r="G9961">
        <v>8.3642899999999999E-3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16</v>
      </c>
    </row>
    <row r="9962" spans="1:21" x14ac:dyDescent="0.35">
      <c r="A9962" t="s">
        <v>10</v>
      </c>
      <c r="B9962" t="s">
        <v>525</v>
      </c>
      <c r="C9962" t="s">
        <v>154</v>
      </c>
      <c r="D9962" t="s">
        <v>52</v>
      </c>
      <c r="E9962" t="s">
        <v>163</v>
      </c>
      <c r="F9962" t="s">
        <v>317</v>
      </c>
      <c r="G9962">
        <v>0</v>
      </c>
      <c r="H9962">
        <v>9.7421499999999998E-3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16</v>
      </c>
    </row>
    <row r="9963" spans="1:21" x14ac:dyDescent="0.35">
      <c r="A9963" t="s">
        <v>10</v>
      </c>
      <c r="B9963" t="s">
        <v>525</v>
      </c>
      <c r="C9963" t="s">
        <v>154</v>
      </c>
      <c r="D9963" t="s">
        <v>52</v>
      </c>
      <c r="E9963" t="s">
        <v>163</v>
      </c>
      <c r="F9963" t="s">
        <v>318</v>
      </c>
      <c r="G9963">
        <v>0</v>
      </c>
      <c r="H9963">
        <v>0</v>
      </c>
      <c r="I9963">
        <v>9.5040000000000003E-3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16</v>
      </c>
    </row>
    <row r="9964" spans="1:21" x14ac:dyDescent="0.35">
      <c r="A9964" t="s">
        <v>10</v>
      </c>
      <c r="B9964" t="s">
        <v>525</v>
      </c>
      <c r="C9964" t="s">
        <v>154</v>
      </c>
      <c r="D9964" t="s">
        <v>52</v>
      </c>
      <c r="E9964" t="s">
        <v>163</v>
      </c>
      <c r="F9964" t="s">
        <v>62</v>
      </c>
      <c r="G9964">
        <v>1.00746E-2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16</v>
      </c>
    </row>
    <row r="9965" spans="1:21" x14ac:dyDescent="0.35">
      <c r="A9965" t="s">
        <v>10</v>
      </c>
      <c r="B9965" t="s">
        <v>525</v>
      </c>
      <c r="C9965" t="s">
        <v>154</v>
      </c>
      <c r="D9965" t="s">
        <v>52</v>
      </c>
      <c r="E9965" t="s">
        <v>163</v>
      </c>
      <c r="F9965" t="s">
        <v>63</v>
      </c>
      <c r="G9965">
        <v>0</v>
      </c>
      <c r="H9965">
        <v>1.17342E-2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16</v>
      </c>
    </row>
    <row r="9966" spans="1:21" x14ac:dyDescent="0.35">
      <c r="A9966" t="s">
        <v>10</v>
      </c>
      <c r="B9966" t="s">
        <v>525</v>
      </c>
      <c r="C9966" t="s">
        <v>154</v>
      </c>
      <c r="D9966" t="s">
        <v>52</v>
      </c>
      <c r="E9966" t="s">
        <v>163</v>
      </c>
      <c r="F9966" t="s">
        <v>64</v>
      </c>
      <c r="G9966">
        <v>0</v>
      </c>
      <c r="H9966">
        <v>0</v>
      </c>
      <c r="I9966">
        <v>1.1447300000000001E-2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16</v>
      </c>
    </row>
    <row r="9967" spans="1:21" x14ac:dyDescent="0.35">
      <c r="A9967" t="s">
        <v>10</v>
      </c>
      <c r="B9967" t="s">
        <v>525</v>
      </c>
      <c r="C9967" t="s">
        <v>154</v>
      </c>
      <c r="D9967" t="s">
        <v>52</v>
      </c>
      <c r="E9967" t="s">
        <v>163</v>
      </c>
      <c r="F9967" t="s">
        <v>65</v>
      </c>
      <c r="G9967">
        <v>2.74691E-2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16</v>
      </c>
    </row>
    <row r="9968" spans="1:21" x14ac:dyDescent="0.35">
      <c r="A9968" t="s">
        <v>10</v>
      </c>
      <c r="B9968" t="s">
        <v>525</v>
      </c>
      <c r="C9968" t="s">
        <v>154</v>
      </c>
      <c r="D9968" t="s">
        <v>52</v>
      </c>
      <c r="E9968" t="s">
        <v>163</v>
      </c>
      <c r="F9968" t="s">
        <v>66</v>
      </c>
      <c r="G9968">
        <v>0</v>
      </c>
      <c r="H9968">
        <v>3.19942E-2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16</v>
      </c>
    </row>
    <row r="9969" spans="1:21" x14ac:dyDescent="0.35">
      <c r="A9969" t="s">
        <v>10</v>
      </c>
      <c r="B9969" t="s">
        <v>525</v>
      </c>
      <c r="C9969" t="s">
        <v>154</v>
      </c>
      <c r="D9969" t="s">
        <v>52</v>
      </c>
      <c r="E9969" t="s">
        <v>163</v>
      </c>
      <c r="F9969" t="s">
        <v>67</v>
      </c>
      <c r="G9969">
        <v>0</v>
      </c>
      <c r="H9969">
        <v>0</v>
      </c>
      <c r="I9969">
        <v>3.12121E-2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16</v>
      </c>
    </row>
    <row r="9970" spans="1:21" x14ac:dyDescent="0.35">
      <c r="A9970" t="s">
        <v>10</v>
      </c>
      <c r="B9970" t="s">
        <v>525</v>
      </c>
      <c r="C9970" t="s">
        <v>154</v>
      </c>
      <c r="D9970" t="s">
        <v>52</v>
      </c>
      <c r="E9970" t="s">
        <v>164</v>
      </c>
      <c r="F9970" t="s">
        <v>316</v>
      </c>
      <c r="G9970" s="1">
        <v>2.7637E-5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16</v>
      </c>
    </row>
    <row r="9971" spans="1:21" x14ac:dyDescent="0.35">
      <c r="A9971" t="s">
        <v>10</v>
      </c>
      <c r="B9971" t="s">
        <v>525</v>
      </c>
      <c r="C9971" t="s">
        <v>154</v>
      </c>
      <c r="D9971" t="s">
        <v>52</v>
      </c>
      <c r="E9971" t="s">
        <v>164</v>
      </c>
      <c r="F9971" t="s">
        <v>317</v>
      </c>
      <c r="G9971">
        <v>0</v>
      </c>
      <c r="H9971" s="1">
        <v>3.2189700000000001E-5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16</v>
      </c>
    </row>
    <row r="9972" spans="1:21" x14ac:dyDescent="0.35">
      <c r="A9972" t="s">
        <v>10</v>
      </c>
      <c r="B9972" t="s">
        <v>525</v>
      </c>
      <c r="C9972" t="s">
        <v>154</v>
      </c>
      <c r="D9972" t="s">
        <v>52</v>
      </c>
      <c r="E9972" t="s">
        <v>164</v>
      </c>
      <c r="F9972" t="s">
        <v>318</v>
      </c>
      <c r="G9972">
        <v>0</v>
      </c>
      <c r="H9972">
        <v>0</v>
      </c>
      <c r="I9972" s="1">
        <v>3.1402799999999997E-5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16</v>
      </c>
    </row>
    <row r="9973" spans="1:21" x14ac:dyDescent="0.35">
      <c r="A9973" t="s">
        <v>10</v>
      </c>
      <c r="B9973" t="s">
        <v>525</v>
      </c>
      <c r="C9973" t="s">
        <v>154</v>
      </c>
      <c r="D9973" t="s">
        <v>52</v>
      </c>
      <c r="E9973" t="s">
        <v>164</v>
      </c>
      <c r="F9973" t="s">
        <v>313</v>
      </c>
      <c r="G9973">
        <v>0</v>
      </c>
      <c r="H9973">
        <v>0</v>
      </c>
      <c r="I9973">
        <v>0</v>
      </c>
      <c r="J9973">
        <v>4.0547500000000002E-3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16</v>
      </c>
    </row>
    <row r="9974" spans="1:21" x14ac:dyDescent="0.35">
      <c r="A9974" t="s">
        <v>10</v>
      </c>
      <c r="B9974" t="s">
        <v>525</v>
      </c>
      <c r="C9974" t="s">
        <v>154</v>
      </c>
      <c r="D9974" t="s">
        <v>52</v>
      </c>
      <c r="E9974" t="s">
        <v>164</v>
      </c>
      <c r="F9974" t="s">
        <v>62</v>
      </c>
      <c r="G9974" s="1">
        <v>3.3287999999999997E-5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16</v>
      </c>
    </row>
    <row r="9975" spans="1:21" x14ac:dyDescent="0.35">
      <c r="A9975" t="s">
        <v>10</v>
      </c>
      <c r="B9975" t="s">
        <v>525</v>
      </c>
      <c r="C9975" t="s">
        <v>154</v>
      </c>
      <c r="D9975" t="s">
        <v>52</v>
      </c>
      <c r="E9975" t="s">
        <v>164</v>
      </c>
      <c r="F9975" t="s">
        <v>63</v>
      </c>
      <c r="G9975">
        <v>0</v>
      </c>
      <c r="H9975" s="1">
        <v>3.87716E-5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16</v>
      </c>
    </row>
    <row r="9976" spans="1:21" x14ac:dyDescent="0.35">
      <c r="A9976" t="s">
        <v>10</v>
      </c>
      <c r="B9976" t="s">
        <v>525</v>
      </c>
      <c r="C9976" t="s">
        <v>154</v>
      </c>
      <c r="D9976" t="s">
        <v>52</v>
      </c>
      <c r="E9976" t="s">
        <v>164</v>
      </c>
      <c r="F9976" t="s">
        <v>64</v>
      </c>
      <c r="G9976">
        <v>0</v>
      </c>
      <c r="H9976">
        <v>0</v>
      </c>
      <c r="I9976" s="1">
        <v>3.7823800000000002E-5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16</v>
      </c>
    </row>
    <row r="9977" spans="1:21" x14ac:dyDescent="0.35">
      <c r="A9977" t="s">
        <v>10</v>
      </c>
      <c r="B9977" t="s">
        <v>525</v>
      </c>
      <c r="C9977" t="s">
        <v>154</v>
      </c>
      <c r="D9977" t="s">
        <v>52</v>
      </c>
      <c r="E9977" t="s">
        <v>164</v>
      </c>
      <c r="F9977" t="s">
        <v>54</v>
      </c>
      <c r="G9977">
        <v>0</v>
      </c>
      <c r="H9977">
        <v>0</v>
      </c>
      <c r="I9977">
        <v>0</v>
      </c>
      <c r="J9977">
        <v>4.8838400000000004E-3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16</v>
      </c>
    </row>
    <row r="9978" spans="1:21" x14ac:dyDescent="0.35">
      <c r="A9978" t="s">
        <v>10</v>
      </c>
      <c r="B9978" t="s">
        <v>525</v>
      </c>
      <c r="C9978" t="s">
        <v>154</v>
      </c>
      <c r="D9978" t="s">
        <v>52</v>
      </c>
      <c r="E9978" t="s">
        <v>164</v>
      </c>
      <c r="F9978" t="s">
        <v>65</v>
      </c>
      <c r="G9978" s="1">
        <v>9.0762599999999997E-5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16</v>
      </c>
    </row>
    <row r="9979" spans="1:21" x14ac:dyDescent="0.35">
      <c r="A9979" t="s">
        <v>10</v>
      </c>
      <c r="B9979" t="s">
        <v>525</v>
      </c>
      <c r="C9979" t="s">
        <v>154</v>
      </c>
      <c r="D9979" t="s">
        <v>52</v>
      </c>
      <c r="E9979" t="s">
        <v>164</v>
      </c>
      <c r="F9979" t="s">
        <v>66</v>
      </c>
      <c r="G9979">
        <v>0</v>
      </c>
      <c r="H9979" s="1">
        <v>1.05714E-4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16</v>
      </c>
    </row>
    <row r="9980" spans="1:21" x14ac:dyDescent="0.35">
      <c r="A9980" t="s">
        <v>10</v>
      </c>
      <c r="B9980" t="s">
        <v>525</v>
      </c>
      <c r="C9980" t="s">
        <v>154</v>
      </c>
      <c r="D9980" t="s">
        <v>52</v>
      </c>
      <c r="E9980" t="s">
        <v>164</v>
      </c>
      <c r="F9980" t="s">
        <v>67</v>
      </c>
      <c r="G9980">
        <v>0</v>
      </c>
      <c r="H9980">
        <v>0</v>
      </c>
      <c r="I9980" s="1">
        <v>1.0313E-4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16</v>
      </c>
    </row>
    <row r="9981" spans="1:21" x14ac:dyDescent="0.35">
      <c r="A9981" t="s">
        <v>10</v>
      </c>
      <c r="B9981" t="s">
        <v>525</v>
      </c>
      <c r="C9981" t="s">
        <v>154</v>
      </c>
      <c r="D9981" t="s">
        <v>52</v>
      </c>
      <c r="E9981" t="s">
        <v>164</v>
      </c>
      <c r="F9981" t="s">
        <v>55</v>
      </c>
      <c r="G9981">
        <v>0</v>
      </c>
      <c r="H9981">
        <v>0</v>
      </c>
      <c r="I9981">
        <v>0</v>
      </c>
      <c r="J9981">
        <v>1.33162E-2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16</v>
      </c>
    </row>
    <row r="9982" spans="1:21" x14ac:dyDescent="0.35">
      <c r="A9982" t="s">
        <v>10</v>
      </c>
      <c r="B9982" t="s">
        <v>525</v>
      </c>
      <c r="C9982" t="s">
        <v>154</v>
      </c>
      <c r="D9982" t="s">
        <v>69</v>
      </c>
      <c r="E9982" t="s">
        <v>165</v>
      </c>
      <c r="F9982" t="s">
        <v>464</v>
      </c>
      <c r="G9982">
        <v>0</v>
      </c>
      <c r="H9982">
        <v>0</v>
      </c>
      <c r="I9982" s="1">
        <v>6.1583500000000003E-9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16</v>
      </c>
    </row>
    <row r="9983" spans="1:21" x14ac:dyDescent="0.35">
      <c r="A9983" t="s">
        <v>10</v>
      </c>
      <c r="B9983" t="s">
        <v>525</v>
      </c>
      <c r="C9983" t="s">
        <v>154</v>
      </c>
      <c r="D9983" t="s">
        <v>69</v>
      </c>
      <c r="E9983" t="s">
        <v>165</v>
      </c>
      <c r="F9983" t="s">
        <v>465</v>
      </c>
      <c r="G9983">
        <v>0</v>
      </c>
      <c r="H9983">
        <v>0</v>
      </c>
      <c r="I9983">
        <v>0</v>
      </c>
      <c r="J9983" s="1">
        <v>1.3542599999999999E-4</v>
      </c>
      <c r="K9983" s="1">
        <v>1.13712E-4</v>
      </c>
      <c r="L9983" s="1">
        <v>1.0303599999999999E-4</v>
      </c>
      <c r="M9983" s="1">
        <v>8.9502700000000006E-5</v>
      </c>
      <c r="N9983" s="1">
        <v>7.3862999999999994E-5</v>
      </c>
      <c r="O9983" s="1">
        <v>5.7417999999999998E-5</v>
      </c>
      <c r="P9983" s="1">
        <v>4.2327799999999998E-5</v>
      </c>
      <c r="Q9983" s="1">
        <v>2.9076400000000002E-5</v>
      </c>
      <c r="R9983">
        <v>0</v>
      </c>
      <c r="S9983">
        <v>0</v>
      </c>
      <c r="T9983">
        <v>0</v>
      </c>
      <c r="U9983" t="s">
        <v>16</v>
      </c>
    </row>
    <row r="9984" spans="1:21" x14ac:dyDescent="0.35">
      <c r="A9984" t="s">
        <v>10</v>
      </c>
      <c r="B9984" t="s">
        <v>525</v>
      </c>
      <c r="C9984" t="s">
        <v>154</v>
      </c>
      <c r="D9984" t="s">
        <v>69</v>
      </c>
      <c r="E9984" t="s">
        <v>165</v>
      </c>
      <c r="F9984" t="s">
        <v>324</v>
      </c>
      <c r="G9984">
        <v>0</v>
      </c>
      <c r="H9984">
        <v>0</v>
      </c>
      <c r="I9984">
        <v>0</v>
      </c>
      <c r="J9984">
        <v>0</v>
      </c>
      <c r="K9984" s="1">
        <v>9.6285800000000003E-4</v>
      </c>
      <c r="L9984" s="1">
        <v>9.5546200000000002E-4</v>
      </c>
      <c r="M9984" s="1">
        <v>9.5341100000000004E-4</v>
      </c>
      <c r="N9984" s="1">
        <v>9.52376E-4</v>
      </c>
      <c r="O9984" s="1">
        <v>9.5172099999999999E-4</v>
      </c>
      <c r="P9984" s="1">
        <v>9.5381399999999999E-4</v>
      </c>
      <c r="Q9984" s="1">
        <v>9.5017300000000001E-4</v>
      </c>
      <c r="R9984">
        <v>0</v>
      </c>
      <c r="S9984">
        <v>0</v>
      </c>
      <c r="T9984">
        <v>0</v>
      </c>
      <c r="U9984" t="s">
        <v>16</v>
      </c>
    </row>
    <row r="9985" spans="1:21" x14ac:dyDescent="0.35">
      <c r="A9985" t="s">
        <v>10</v>
      </c>
      <c r="B9985" t="s">
        <v>525</v>
      </c>
      <c r="C9985" t="s">
        <v>154</v>
      </c>
      <c r="D9985" t="s">
        <v>69</v>
      </c>
      <c r="E9985" t="s">
        <v>165</v>
      </c>
      <c r="F9985" t="s">
        <v>325</v>
      </c>
      <c r="G9985">
        <v>0</v>
      </c>
      <c r="H9985">
        <v>0</v>
      </c>
      <c r="I9985">
        <v>0</v>
      </c>
      <c r="J9985">
        <v>0</v>
      </c>
      <c r="K9985">
        <v>0</v>
      </c>
      <c r="L9985" s="1">
        <v>2.9263999999999999E-4</v>
      </c>
      <c r="M9985" s="1">
        <v>2.9005799999999999E-4</v>
      </c>
      <c r="N9985" s="1">
        <v>2.8977499999999998E-4</v>
      </c>
      <c r="O9985" s="1">
        <v>2.8959599999999998E-4</v>
      </c>
      <c r="P9985" s="1">
        <v>2.9016900000000001E-4</v>
      </c>
      <c r="Q9985" s="1">
        <v>2.8917199999999998E-4</v>
      </c>
      <c r="R9985">
        <v>0</v>
      </c>
      <c r="S9985">
        <v>0</v>
      </c>
      <c r="T9985">
        <v>0</v>
      </c>
      <c r="U9985" t="s">
        <v>16</v>
      </c>
    </row>
    <row r="9986" spans="1:21" x14ac:dyDescent="0.35">
      <c r="A9986" t="s">
        <v>10</v>
      </c>
      <c r="B9986" t="s">
        <v>525</v>
      </c>
      <c r="C9986" t="s">
        <v>154</v>
      </c>
      <c r="D9986" t="s">
        <v>69</v>
      </c>
      <c r="E9986" t="s">
        <v>165</v>
      </c>
      <c r="F9986" t="s">
        <v>326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 s="1">
        <v>4.0668699999999998E-4</v>
      </c>
      <c r="N9986" s="1">
        <v>4.0306499999999998E-4</v>
      </c>
      <c r="O9986" s="1">
        <v>4.0283700000000002E-4</v>
      </c>
      <c r="P9986" s="1">
        <v>4.03562E-4</v>
      </c>
      <c r="Q9986" s="1">
        <v>4.0230099999999998E-4</v>
      </c>
      <c r="R9986">
        <v>0</v>
      </c>
      <c r="S9986">
        <v>0</v>
      </c>
      <c r="T9986">
        <v>0</v>
      </c>
      <c r="U9986" t="s">
        <v>16</v>
      </c>
    </row>
    <row r="9987" spans="1:21" x14ac:dyDescent="0.35">
      <c r="A9987" t="s">
        <v>10</v>
      </c>
      <c r="B9987" t="s">
        <v>525</v>
      </c>
      <c r="C9987" t="s">
        <v>154</v>
      </c>
      <c r="D9987" t="s">
        <v>69</v>
      </c>
      <c r="E9987" t="s">
        <v>165</v>
      </c>
      <c r="F9987" t="s">
        <v>327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s="1">
        <v>3.5430900000000003E-4</v>
      </c>
      <c r="O9987" s="1">
        <v>3.5125299999999999E-4</v>
      </c>
      <c r="P9987" s="1">
        <v>3.5182900000000001E-4</v>
      </c>
      <c r="Q9987" s="1">
        <v>3.5082700000000001E-4</v>
      </c>
      <c r="R9987">
        <v>0</v>
      </c>
      <c r="S9987">
        <v>0</v>
      </c>
      <c r="T9987">
        <v>0</v>
      </c>
      <c r="U9987" t="s">
        <v>16</v>
      </c>
    </row>
    <row r="9988" spans="1:21" x14ac:dyDescent="0.35">
      <c r="A9988" t="s">
        <v>10</v>
      </c>
      <c r="B9988" t="s">
        <v>525</v>
      </c>
      <c r="C9988" t="s">
        <v>154</v>
      </c>
      <c r="D9988" t="s">
        <v>69</v>
      </c>
      <c r="E9988" t="s">
        <v>165</v>
      </c>
      <c r="F9988" t="s">
        <v>328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s="1">
        <v>4.7464700000000002E-4</v>
      </c>
      <c r="P9988" s="1">
        <v>4.71588E-4</v>
      </c>
      <c r="Q9988" s="1">
        <v>4.7035099999999998E-4</v>
      </c>
      <c r="R9988">
        <v>0</v>
      </c>
      <c r="S9988">
        <v>0</v>
      </c>
      <c r="T9988">
        <v>0</v>
      </c>
      <c r="U9988" t="s">
        <v>16</v>
      </c>
    </row>
    <row r="9989" spans="1:21" x14ac:dyDescent="0.35">
      <c r="A9989" t="s">
        <v>10</v>
      </c>
      <c r="B9989" t="s">
        <v>525</v>
      </c>
      <c r="C9989" t="s">
        <v>154</v>
      </c>
      <c r="D9989" t="s">
        <v>69</v>
      </c>
      <c r="E9989" t="s">
        <v>165</v>
      </c>
      <c r="F9989" t="s">
        <v>329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1.0583599999999999E-3</v>
      </c>
      <c r="Q9989">
        <v>1.0494499999999999E-3</v>
      </c>
      <c r="R9989">
        <v>0</v>
      </c>
      <c r="S9989">
        <v>0</v>
      </c>
      <c r="T9989">
        <v>0</v>
      </c>
      <c r="U9989" t="s">
        <v>16</v>
      </c>
    </row>
    <row r="9990" spans="1:21" x14ac:dyDescent="0.35">
      <c r="A9990" t="s">
        <v>10</v>
      </c>
      <c r="B9990" t="s">
        <v>525</v>
      </c>
      <c r="C9990" t="s">
        <v>154</v>
      </c>
      <c r="D9990" t="s">
        <v>69</v>
      </c>
      <c r="E9990" t="s">
        <v>165</v>
      </c>
      <c r="F9990" t="s">
        <v>330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s="1">
        <v>9.9051999999999994E-4</v>
      </c>
      <c r="R9990">
        <v>0</v>
      </c>
      <c r="S9990">
        <v>0</v>
      </c>
      <c r="T9990">
        <v>0</v>
      </c>
      <c r="U9990" t="s">
        <v>16</v>
      </c>
    </row>
    <row r="9991" spans="1:21" x14ac:dyDescent="0.35">
      <c r="A9991" t="s">
        <v>10</v>
      </c>
      <c r="B9991" t="s">
        <v>525</v>
      </c>
      <c r="C9991" t="s">
        <v>154</v>
      </c>
      <c r="D9991" t="s">
        <v>69</v>
      </c>
      <c r="E9991" t="s">
        <v>165</v>
      </c>
      <c r="F9991" t="s">
        <v>73</v>
      </c>
      <c r="G9991">
        <v>0</v>
      </c>
      <c r="H9991">
        <v>0</v>
      </c>
      <c r="I9991" s="1">
        <v>1.5040000000000001E-8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16</v>
      </c>
    </row>
    <row r="9992" spans="1:21" x14ac:dyDescent="0.35">
      <c r="A9992" t="s">
        <v>10</v>
      </c>
      <c r="B9992" t="s">
        <v>525</v>
      </c>
      <c r="C9992" t="s">
        <v>154</v>
      </c>
      <c r="D9992" t="s">
        <v>69</v>
      </c>
      <c r="E9992" t="s">
        <v>165</v>
      </c>
      <c r="F9992" t="s">
        <v>74</v>
      </c>
      <c r="G9992">
        <v>0</v>
      </c>
      <c r="H9992">
        <v>0</v>
      </c>
      <c r="I9992">
        <v>0</v>
      </c>
      <c r="J9992" s="1">
        <v>3.3073899999999998E-4</v>
      </c>
      <c r="K9992" s="1">
        <v>2.7772499999999999E-4</v>
      </c>
      <c r="L9992" s="1">
        <v>2.5168499999999997E-4</v>
      </c>
      <c r="M9992" s="1">
        <v>2.18643E-4</v>
      </c>
      <c r="N9992" s="1">
        <v>1.80411E-4</v>
      </c>
      <c r="O9992" s="1">
        <v>1.4028000000000001E-4</v>
      </c>
      <c r="P9992" s="1">
        <v>1.03421E-4</v>
      </c>
      <c r="Q9992" s="1">
        <v>7.1082999999999997E-5</v>
      </c>
      <c r="R9992">
        <v>0</v>
      </c>
      <c r="S9992">
        <v>0</v>
      </c>
      <c r="T9992">
        <v>0</v>
      </c>
      <c r="U9992" t="s">
        <v>16</v>
      </c>
    </row>
    <row r="9993" spans="1:21" x14ac:dyDescent="0.35">
      <c r="A9993" t="s">
        <v>10</v>
      </c>
      <c r="B9993" t="s">
        <v>525</v>
      </c>
      <c r="C9993" t="s">
        <v>154</v>
      </c>
      <c r="D9993" t="s">
        <v>69</v>
      </c>
      <c r="E9993" t="s">
        <v>165</v>
      </c>
      <c r="F9993" t="s">
        <v>331</v>
      </c>
      <c r="G9993">
        <v>0</v>
      </c>
      <c r="H9993">
        <v>0</v>
      </c>
      <c r="I9993">
        <v>0</v>
      </c>
      <c r="J9993">
        <v>0</v>
      </c>
      <c r="K9993">
        <v>2.1477200000000001E-3</v>
      </c>
      <c r="L9993">
        <v>2.12591E-3</v>
      </c>
      <c r="M9993">
        <v>2.11992E-3</v>
      </c>
      <c r="N9993">
        <v>2.1166800000000001E-3</v>
      </c>
      <c r="O9993">
        <v>2.1150499999999998E-3</v>
      </c>
      <c r="P9993">
        <v>2.1213500000000001E-3</v>
      </c>
      <c r="Q9993">
        <v>2.1112100000000001E-3</v>
      </c>
      <c r="R9993">
        <v>0</v>
      </c>
      <c r="S9993">
        <v>0</v>
      </c>
      <c r="T9993">
        <v>0</v>
      </c>
      <c r="U9993" t="s">
        <v>16</v>
      </c>
    </row>
    <row r="9994" spans="1:21" x14ac:dyDescent="0.35">
      <c r="A9994" t="s">
        <v>10</v>
      </c>
      <c r="B9994" t="s">
        <v>525</v>
      </c>
      <c r="C9994" t="s">
        <v>154</v>
      </c>
      <c r="D9994" t="s">
        <v>69</v>
      </c>
      <c r="E9994" t="s">
        <v>165</v>
      </c>
      <c r="F9994" t="s">
        <v>332</v>
      </c>
      <c r="G9994">
        <v>0</v>
      </c>
      <c r="H9994">
        <v>0</v>
      </c>
      <c r="I9994">
        <v>0</v>
      </c>
      <c r="J9994">
        <v>0</v>
      </c>
      <c r="K9994">
        <v>0</v>
      </c>
      <c r="L9994" s="1">
        <v>6.5028999999999998E-4</v>
      </c>
      <c r="M9994" s="1">
        <v>6.4272299999999999E-4</v>
      </c>
      <c r="N9994" s="1">
        <v>6.4183800000000004E-4</v>
      </c>
      <c r="O9994" s="1">
        <v>6.4139299999999998E-4</v>
      </c>
      <c r="P9994" s="1">
        <v>6.4311299999999995E-4</v>
      </c>
      <c r="Q9994" s="1">
        <v>6.4035100000000005E-4</v>
      </c>
      <c r="R9994">
        <v>0</v>
      </c>
      <c r="S9994">
        <v>0</v>
      </c>
      <c r="T9994">
        <v>0</v>
      </c>
      <c r="U9994" t="s">
        <v>16</v>
      </c>
    </row>
    <row r="9995" spans="1:21" x14ac:dyDescent="0.35">
      <c r="A9995" t="s">
        <v>10</v>
      </c>
      <c r="B9995" t="s">
        <v>525</v>
      </c>
      <c r="C9995" t="s">
        <v>154</v>
      </c>
      <c r="D9995" t="s">
        <v>69</v>
      </c>
      <c r="E9995" t="s">
        <v>165</v>
      </c>
      <c r="F9995" t="s">
        <v>75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s="1">
        <v>8.9275200000000002E-4</v>
      </c>
      <c r="N9995" s="1">
        <v>8.8219700000000004E-4</v>
      </c>
      <c r="O9995" s="1">
        <v>8.8164199999999997E-4</v>
      </c>
      <c r="P9995" s="1">
        <v>8.8379300000000001E-4</v>
      </c>
      <c r="Q9995" s="1">
        <v>8.80342E-4</v>
      </c>
      <c r="R9995">
        <v>0</v>
      </c>
      <c r="S9995">
        <v>0</v>
      </c>
      <c r="T9995">
        <v>0</v>
      </c>
      <c r="U9995" t="s">
        <v>16</v>
      </c>
    </row>
    <row r="9996" spans="1:21" x14ac:dyDescent="0.35">
      <c r="A9996" t="s">
        <v>10</v>
      </c>
      <c r="B9996" t="s">
        <v>525</v>
      </c>
      <c r="C9996" t="s">
        <v>154</v>
      </c>
      <c r="D9996" t="s">
        <v>69</v>
      </c>
      <c r="E9996" t="s">
        <v>165</v>
      </c>
      <c r="F9996" t="s">
        <v>76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s="1">
        <v>7.6933999999999998E-4</v>
      </c>
      <c r="O9996" s="1">
        <v>7.6061800000000001E-4</v>
      </c>
      <c r="P9996" s="1">
        <v>7.6230899999999997E-4</v>
      </c>
      <c r="Q9996" s="1">
        <v>7.5959900000000002E-4</v>
      </c>
      <c r="R9996">
        <v>0</v>
      </c>
      <c r="S9996">
        <v>0</v>
      </c>
      <c r="T9996">
        <v>0</v>
      </c>
      <c r="U9996" t="s">
        <v>16</v>
      </c>
    </row>
    <row r="9997" spans="1:21" x14ac:dyDescent="0.35">
      <c r="A9997" t="s">
        <v>10</v>
      </c>
      <c r="B9997" t="s">
        <v>525</v>
      </c>
      <c r="C9997" t="s">
        <v>154</v>
      </c>
      <c r="D9997" t="s">
        <v>69</v>
      </c>
      <c r="E9997" t="s">
        <v>165</v>
      </c>
      <c r="F9997" t="s">
        <v>77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1.0292700000000001E-3</v>
      </c>
      <c r="P9997">
        <v>1.0206099999999999E-3</v>
      </c>
      <c r="Q9997">
        <v>1.01727E-3</v>
      </c>
      <c r="R9997">
        <v>0</v>
      </c>
      <c r="S9997">
        <v>0</v>
      </c>
      <c r="T9997">
        <v>0</v>
      </c>
      <c r="U9997" t="s">
        <v>16</v>
      </c>
    </row>
    <row r="9998" spans="1:21" x14ac:dyDescent="0.35">
      <c r="A9998" t="s">
        <v>10</v>
      </c>
      <c r="B9998" t="s">
        <v>525</v>
      </c>
      <c r="C9998" t="s">
        <v>154</v>
      </c>
      <c r="D9998" t="s">
        <v>69</v>
      </c>
      <c r="E9998" t="s">
        <v>165</v>
      </c>
      <c r="F9998" t="s">
        <v>78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2.2977900000000001E-3</v>
      </c>
      <c r="Q9998">
        <v>2.2728800000000001E-3</v>
      </c>
      <c r="R9998">
        <v>0</v>
      </c>
      <c r="S9998">
        <v>0</v>
      </c>
      <c r="T9998">
        <v>0</v>
      </c>
      <c r="U9998" t="s">
        <v>16</v>
      </c>
    </row>
    <row r="9999" spans="1:21" x14ac:dyDescent="0.35">
      <c r="A9999" t="s">
        <v>10</v>
      </c>
      <c r="B9999" t="s">
        <v>525</v>
      </c>
      <c r="C9999" t="s">
        <v>154</v>
      </c>
      <c r="D9999" t="s">
        <v>69</v>
      </c>
      <c r="E9999" t="s">
        <v>165</v>
      </c>
      <c r="F9999" t="s">
        <v>79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2.1630199999999999E-3</v>
      </c>
      <c r="R9999">
        <v>0</v>
      </c>
      <c r="S9999">
        <v>0</v>
      </c>
      <c r="T9999">
        <v>0</v>
      </c>
      <c r="U9999" t="s">
        <v>16</v>
      </c>
    </row>
    <row r="10000" spans="1:21" x14ac:dyDescent="0.35">
      <c r="A10000" t="s">
        <v>10</v>
      </c>
      <c r="B10000" t="s">
        <v>525</v>
      </c>
      <c r="C10000" t="s">
        <v>154</v>
      </c>
      <c r="D10000" t="s">
        <v>69</v>
      </c>
      <c r="E10000" t="s">
        <v>165</v>
      </c>
      <c r="F10000" t="s">
        <v>410</v>
      </c>
      <c r="G10000">
        <v>0</v>
      </c>
      <c r="H10000">
        <v>0</v>
      </c>
      <c r="I10000" s="1">
        <v>1.80748E-9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16</v>
      </c>
    </row>
    <row r="10001" spans="1:21" x14ac:dyDescent="0.35">
      <c r="A10001" t="s">
        <v>10</v>
      </c>
      <c r="B10001" t="s">
        <v>525</v>
      </c>
      <c r="C10001" t="s">
        <v>154</v>
      </c>
      <c r="D10001" t="s">
        <v>69</v>
      </c>
      <c r="E10001" t="s">
        <v>165</v>
      </c>
      <c r="F10001" t="s">
        <v>411</v>
      </c>
      <c r="G10001">
        <v>0</v>
      </c>
      <c r="H10001">
        <v>0</v>
      </c>
      <c r="I10001">
        <v>0</v>
      </c>
      <c r="J10001" s="1">
        <v>3.9747599999999999E-5</v>
      </c>
      <c r="K10001" s="1">
        <v>3.33727E-5</v>
      </c>
      <c r="L10001" s="1">
        <v>3.0235599999999999E-5</v>
      </c>
      <c r="M10001" s="1">
        <v>2.6262500000000001E-5</v>
      </c>
      <c r="N10001" s="1">
        <v>2.1676400000000001E-5</v>
      </c>
      <c r="O10001" s="1">
        <v>1.6846300000000002E-5</v>
      </c>
      <c r="P10001" s="1">
        <v>1.24178E-5</v>
      </c>
      <c r="Q10001" s="1">
        <v>8.5257700000000002E-6</v>
      </c>
      <c r="R10001">
        <v>0</v>
      </c>
      <c r="S10001">
        <v>0</v>
      </c>
      <c r="T10001">
        <v>0</v>
      </c>
      <c r="U10001" t="s">
        <v>16</v>
      </c>
    </row>
    <row r="10002" spans="1:21" x14ac:dyDescent="0.35">
      <c r="A10002" t="s">
        <v>10</v>
      </c>
      <c r="B10002" t="s">
        <v>525</v>
      </c>
      <c r="C10002" t="s">
        <v>154</v>
      </c>
      <c r="D10002" t="s">
        <v>69</v>
      </c>
      <c r="E10002" t="s">
        <v>165</v>
      </c>
      <c r="F10002" t="s">
        <v>250</v>
      </c>
      <c r="G10002">
        <v>0</v>
      </c>
      <c r="H10002">
        <v>0</v>
      </c>
      <c r="I10002" s="1">
        <v>7.6992799999999996E-8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16</v>
      </c>
    </row>
    <row r="10003" spans="1:21" x14ac:dyDescent="0.35">
      <c r="A10003" t="s">
        <v>10</v>
      </c>
      <c r="B10003" t="s">
        <v>525</v>
      </c>
      <c r="C10003" t="s">
        <v>154</v>
      </c>
      <c r="D10003" t="s">
        <v>69</v>
      </c>
      <c r="E10003" t="s">
        <v>165</v>
      </c>
      <c r="F10003" t="s">
        <v>251</v>
      </c>
      <c r="G10003">
        <v>0</v>
      </c>
      <c r="H10003">
        <v>0</v>
      </c>
      <c r="I10003">
        <v>0</v>
      </c>
      <c r="J10003">
        <v>1.69312E-3</v>
      </c>
      <c r="K10003">
        <v>1.42173E-3</v>
      </c>
      <c r="L10003">
        <v>1.28842E-3</v>
      </c>
      <c r="M10003">
        <v>1.1192699999999999E-3</v>
      </c>
      <c r="N10003" s="1">
        <v>9.2355699999999998E-4</v>
      </c>
      <c r="O10003" s="1">
        <v>7.1811300000000004E-4</v>
      </c>
      <c r="P10003" s="1">
        <v>5.2942799999999997E-4</v>
      </c>
      <c r="Q10003" s="1">
        <v>3.6387700000000003E-4</v>
      </c>
      <c r="R10003">
        <v>0</v>
      </c>
      <c r="S10003">
        <v>0</v>
      </c>
      <c r="T10003">
        <v>0</v>
      </c>
      <c r="U10003" t="s">
        <v>16</v>
      </c>
    </row>
    <row r="10004" spans="1:21" x14ac:dyDescent="0.35">
      <c r="A10004" t="s">
        <v>10</v>
      </c>
      <c r="B10004" t="s">
        <v>525</v>
      </c>
      <c r="C10004" t="s">
        <v>154</v>
      </c>
      <c r="D10004" t="s">
        <v>69</v>
      </c>
      <c r="E10004" t="s">
        <v>165</v>
      </c>
      <c r="F10004" t="s">
        <v>252</v>
      </c>
      <c r="G10004">
        <v>0</v>
      </c>
      <c r="H10004">
        <v>0</v>
      </c>
      <c r="I10004">
        <v>0</v>
      </c>
      <c r="J10004">
        <v>0</v>
      </c>
      <c r="K10004">
        <v>1.2017399999999999E-2</v>
      </c>
      <c r="L10004">
        <v>1.19261E-2</v>
      </c>
      <c r="M10004">
        <v>1.1900900000000001E-2</v>
      </c>
      <c r="N10004">
        <v>1.1887200000000001E-2</v>
      </c>
      <c r="O10004">
        <v>1.18803E-2</v>
      </c>
      <c r="P10004">
        <v>1.19069E-2</v>
      </c>
      <c r="Q10004">
        <v>1.18642E-2</v>
      </c>
      <c r="R10004">
        <v>0</v>
      </c>
      <c r="S10004">
        <v>0</v>
      </c>
      <c r="T10004">
        <v>0</v>
      </c>
      <c r="U10004" t="s">
        <v>16</v>
      </c>
    </row>
    <row r="10005" spans="1:21" x14ac:dyDescent="0.35">
      <c r="A10005" t="s">
        <v>10</v>
      </c>
      <c r="B10005" t="s">
        <v>525</v>
      </c>
      <c r="C10005" t="s">
        <v>154</v>
      </c>
      <c r="D10005" t="s">
        <v>69</v>
      </c>
      <c r="E10005" t="s">
        <v>165</v>
      </c>
      <c r="F10005" t="s">
        <v>253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3.6582199999999998E-3</v>
      </c>
      <c r="M10005">
        <v>3.6263200000000002E-3</v>
      </c>
      <c r="N10005">
        <v>3.6225799999999998E-3</v>
      </c>
      <c r="O10005">
        <v>3.6206900000000002E-3</v>
      </c>
      <c r="P10005">
        <v>3.6279699999999999E-3</v>
      </c>
      <c r="Q10005">
        <v>3.6162899999999999E-3</v>
      </c>
      <c r="R10005">
        <v>0</v>
      </c>
      <c r="S10005">
        <v>0</v>
      </c>
      <c r="T10005">
        <v>0</v>
      </c>
      <c r="U10005" t="s">
        <v>16</v>
      </c>
    </row>
    <row r="10006" spans="1:21" x14ac:dyDescent="0.35">
      <c r="A10006" t="s">
        <v>10</v>
      </c>
      <c r="B10006" t="s">
        <v>525</v>
      </c>
      <c r="C10006" t="s">
        <v>154</v>
      </c>
      <c r="D10006" t="s">
        <v>69</v>
      </c>
      <c r="E10006" t="s">
        <v>165</v>
      </c>
      <c r="F10006" t="s">
        <v>254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5.0837900000000004E-3</v>
      </c>
      <c r="N10006">
        <v>5.0387399999999999E-3</v>
      </c>
      <c r="O10006">
        <v>5.0363500000000002E-3</v>
      </c>
      <c r="P10006">
        <v>5.0455600000000001E-3</v>
      </c>
      <c r="Q10006">
        <v>5.0307900000000003E-3</v>
      </c>
      <c r="R10006">
        <v>0</v>
      </c>
      <c r="S10006">
        <v>0</v>
      </c>
      <c r="T10006">
        <v>0</v>
      </c>
      <c r="U10006" t="s">
        <v>16</v>
      </c>
    </row>
    <row r="10007" spans="1:21" x14ac:dyDescent="0.35">
      <c r="A10007" t="s">
        <v>10</v>
      </c>
      <c r="B10007" t="s">
        <v>525</v>
      </c>
      <c r="C10007" t="s">
        <v>154</v>
      </c>
      <c r="D10007" t="s">
        <v>69</v>
      </c>
      <c r="E10007" t="s">
        <v>165</v>
      </c>
      <c r="F10007" t="s">
        <v>255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4.42034E-3</v>
      </c>
      <c r="O10007">
        <v>4.3827600000000003E-3</v>
      </c>
      <c r="P10007">
        <v>4.3900600000000003E-3</v>
      </c>
      <c r="Q10007">
        <v>4.3783700000000004E-3</v>
      </c>
      <c r="R10007">
        <v>0</v>
      </c>
      <c r="S10007">
        <v>0</v>
      </c>
      <c r="T10007">
        <v>0</v>
      </c>
      <c r="U10007" t="s">
        <v>16</v>
      </c>
    </row>
    <row r="10008" spans="1:21" x14ac:dyDescent="0.35">
      <c r="A10008" t="s">
        <v>10</v>
      </c>
      <c r="B10008" t="s">
        <v>525</v>
      </c>
      <c r="C10008" t="s">
        <v>154</v>
      </c>
      <c r="D10008" t="s">
        <v>69</v>
      </c>
      <c r="E10008" t="s">
        <v>165</v>
      </c>
      <c r="F10008" t="s">
        <v>256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5.93619E-3</v>
      </c>
      <c r="P10008">
        <v>5.8987600000000003E-3</v>
      </c>
      <c r="Q10008">
        <v>5.8843000000000003E-3</v>
      </c>
      <c r="R10008">
        <v>0</v>
      </c>
      <c r="S10008">
        <v>0</v>
      </c>
      <c r="T10008">
        <v>0</v>
      </c>
      <c r="U10008" t="s">
        <v>16</v>
      </c>
    </row>
    <row r="10009" spans="1:21" x14ac:dyDescent="0.35">
      <c r="A10009" t="s">
        <v>10</v>
      </c>
      <c r="B10009" t="s">
        <v>525</v>
      </c>
      <c r="C10009" t="s">
        <v>154</v>
      </c>
      <c r="D10009" t="s">
        <v>69</v>
      </c>
      <c r="E10009" t="s">
        <v>165</v>
      </c>
      <c r="F10009" t="s">
        <v>257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1.3263499999999999E-2</v>
      </c>
      <c r="Q10009">
        <v>1.3155699999999999E-2</v>
      </c>
      <c r="R10009">
        <v>0</v>
      </c>
      <c r="S10009">
        <v>0</v>
      </c>
      <c r="T10009">
        <v>0</v>
      </c>
      <c r="U10009" t="s">
        <v>16</v>
      </c>
    </row>
    <row r="10010" spans="1:21" x14ac:dyDescent="0.35">
      <c r="A10010" t="s">
        <v>10</v>
      </c>
      <c r="B10010" t="s">
        <v>525</v>
      </c>
      <c r="C10010" t="s">
        <v>154</v>
      </c>
      <c r="D10010" t="s">
        <v>69</v>
      </c>
      <c r="E10010" t="s">
        <v>165</v>
      </c>
      <c r="F10010" t="s">
        <v>258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1.24595E-2</v>
      </c>
      <c r="R10010">
        <v>0</v>
      </c>
      <c r="S10010">
        <v>0</v>
      </c>
      <c r="T10010">
        <v>0</v>
      </c>
      <c r="U10010" t="s">
        <v>16</v>
      </c>
    </row>
    <row r="10011" spans="1:21" x14ac:dyDescent="0.35">
      <c r="A10011" t="s">
        <v>10</v>
      </c>
      <c r="B10011" t="s">
        <v>525</v>
      </c>
      <c r="C10011" t="s">
        <v>154</v>
      </c>
      <c r="D10011" t="s">
        <v>115</v>
      </c>
      <c r="E10011" t="s">
        <v>342</v>
      </c>
      <c r="F10011" t="s">
        <v>343</v>
      </c>
      <c r="G10011">
        <v>0</v>
      </c>
      <c r="H10011">
        <v>0</v>
      </c>
      <c r="I10011">
        <v>0</v>
      </c>
      <c r="J10011">
        <v>0</v>
      </c>
      <c r="K10011" s="1">
        <v>8.2879099999999995E-4</v>
      </c>
      <c r="L10011" s="1">
        <v>8.2879099999999995E-4</v>
      </c>
      <c r="M10011" s="1">
        <v>8.2879099999999995E-4</v>
      </c>
      <c r="N10011" s="1">
        <v>8.2879099999999995E-4</v>
      </c>
      <c r="O10011" s="1">
        <v>8.2879099999999995E-4</v>
      </c>
      <c r="P10011" s="1">
        <v>8.2879099999999995E-4</v>
      </c>
      <c r="Q10011">
        <v>0</v>
      </c>
      <c r="R10011">
        <v>0</v>
      </c>
      <c r="S10011">
        <v>0</v>
      </c>
      <c r="T10011">
        <v>0</v>
      </c>
      <c r="U10011" t="s">
        <v>16</v>
      </c>
    </row>
    <row r="10012" spans="1:21" x14ac:dyDescent="0.35">
      <c r="A10012" t="s">
        <v>10</v>
      </c>
      <c r="B10012" t="s">
        <v>525</v>
      </c>
      <c r="C10012" t="s">
        <v>154</v>
      </c>
      <c r="D10012" t="s">
        <v>115</v>
      </c>
      <c r="E10012" t="s">
        <v>342</v>
      </c>
      <c r="F10012" t="s">
        <v>344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s="1">
        <v>2.2599999999999999E-4</v>
      </c>
      <c r="M10012" s="1">
        <v>2.2599999999999999E-4</v>
      </c>
      <c r="N10012" s="1">
        <v>2.2599999999999999E-4</v>
      </c>
      <c r="O10012" s="1">
        <v>2.2599999999999999E-4</v>
      </c>
      <c r="P10012" s="1">
        <v>2.2599999999999999E-4</v>
      </c>
      <c r="Q10012" s="1">
        <v>2.2599999999999999E-4</v>
      </c>
      <c r="R10012">
        <v>0</v>
      </c>
      <c r="S10012">
        <v>0</v>
      </c>
      <c r="T10012">
        <v>0</v>
      </c>
      <c r="U10012" t="s">
        <v>16</v>
      </c>
    </row>
    <row r="10013" spans="1:21" x14ac:dyDescent="0.35">
      <c r="A10013" t="s">
        <v>10</v>
      </c>
      <c r="B10013" t="s">
        <v>525</v>
      </c>
      <c r="C10013" t="s">
        <v>154</v>
      </c>
      <c r="D10013" t="s">
        <v>115</v>
      </c>
      <c r="E10013" t="s">
        <v>342</v>
      </c>
      <c r="F10013" t="s">
        <v>345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s="1">
        <v>3.8636200000000001E-4</v>
      </c>
      <c r="N10013" s="1">
        <v>3.8636200000000001E-4</v>
      </c>
      <c r="O10013" s="1">
        <v>3.8636200000000001E-4</v>
      </c>
      <c r="P10013" s="1">
        <v>3.8636200000000001E-4</v>
      </c>
      <c r="Q10013" s="1">
        <v>3.8636200000000001E-4</v>
      </c>
      <c r="R10013">
        <v>0</v>
      </c>
      <c r="S10013">
        <v>0</v>
      </c>
      <c r="T10013">
        <v>0</v>
      </c>
      <c r="U10013" t="s">
        <v>16</v>
      </c>
    </row>
    <row r="10014" spans="1:21" x14ac:dyDescent="0.35">
      <c r="A10014" t="s">
        <v>10</v>
      </c>
      <c r="B10014" t="s">
        <v>525</v>
      </c>
      <c r="C10014" t="s">
        <v>154</v>
      </c>
      <c r="D10014" t="s">
        <v>115</v>
      </c>
      <c r="E10014" t="s">
        <v>342</v>
      </c>
      <c r="F10014" t="s">
        <v>346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s="1">
        <v>3.7951700000000001E-4</v>
      </c>
      <c r="O10014" s="1">
        <v>3.7951700000000001E-4</v>
      </c>
      <c r="P10014" s="1">
        <v>3.7951700000000001E-4</v>
      </c>
      <c r="Q10014" s="1">
        <v>3.7951700000000001E-4</v>
      </c>
      <c r="R10014">
        <v>0</v>
      </c>
      <c r="S10014">
        <v>0</v>
      </c>
      <c r="T10014">
        <v>0</v>
      </c>
      <c r="U10014" t="s">
        <v>16</v>
      </c>
    </row>
    <row r="10015" spans="1:21" x14ac:dyDescent="0.35">
      <c r="A10015" t="s">
        <v>10</v>
      </c>
      <c r="B10015" t="s">
        <v>525</v>
      </c>
      <c r="C10015" t="s">
        <v>154</v>
      </c>
      <c r="D10015" t="s">
        <v>115</v>
      </c>
      <c r="E10015" t="s">
        <v>342</v>
      </c>
      <c r="F10015" t="s">
        <v>347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 s="1">
        <v>5.4881199999999998E-4</v>
      </c>
      <c r="P10015" s="1">
        <v>5.4881199999999998E-4</v>
      </c>
      <c r="Q10015" s="1">
        <v>5.4881199999999998E-4</v>
      </c>
      <c r="R10015">
        <v>0</v>
      </c>
      <c r="S10015">
        <v>0</v>
      </c>
      <c r="T10015">
        <v>0</v>
      </c>
      <c r="U10015" t="s">
        <v>16</v>
      </c>
    </row>
    <row r="10016" spans="1:21" x14ac:dyDescent="0.35">
      <c r="A10016" t="s">
        <v>10</v>
      </c>
      <c r="B10016" t="s">
        <v>525</v>
      </c>
      <c r="C10016" t="s">
        <v>154</v>
      </c>
      <c r="D10016" t="s">
        <v>115</v>
      </c>
      <c r="E10016" t="s">
        <v>342</v>
      </c>
      <c r="F10016" t="s">
        <v>348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1.11236E-3</v>
      </c>
      <c r="Q10016">
        <v>1.11236E-3</v>
      </c>
      <c r="R10016">
        <v>0</v>
      </c>
      <c r="S10016">
        <v>0</v>
      </c>
      <c r="T10016">
        <v>0</v>
      </c>
      <c r="U10016" t="s">
        <v>16</v>
      </c>
    </row>
    <row r="10017" spans="1:21" x14ac:dyDescent="0.35">
      <c r="A10017" t="s">
        <v>10</v>
      </c>
      <c r="B10017" t="s">
        <v>525</v>
      </c>
      <c r="C10017" t="s">
        <v>154</v>
      </c>
      <c r="D10017" t="s">
        <v>115</v>
      </c>
      <c r="E10017" t="s">
        <v>342</v>
      </c>
      <c r="F10017" t="s">
        <v>349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1.2515099999999999E-3</v>
      </c>
      <c r="R10017">
        <v>0</v>
      </c>
      <c r="S10017">
        <v>0</v>
      </c>
      <c r="T10017">
        <v>0</v>
      </c>
      <c r="U10017" t="s">
        <v>16</v>
      </c>
    </row>
    <row r="10018" spans="1:21" x14ac:dyDescent="0.35">
      <c r="A10018" t="s">
        <v>10</v>
      </c>
      <c r="B10018" t="s">
        <v>525</v>
      </c>
      <c r="C10018" t="s">
        <v>154</v>
      </c>
      <c r="D10018" t="s">
        <v>115</v>
      </c>
      <c r="E10018" t="s">
        <v>342</v>
      </c>
      <c r="F10018" t="s">
        <v>350</v>
      </c>
      <c r="G10018">
        <v>0</v>
      </c>
      <c r="H10018">
        <v>0</v>
      </c>
      <c r="I10018">
        <v>0</v>
      </c>
      <c r="J10018">
        <v>0</v>
      </c>
      <c r="K10018" s="1">
        <v>8.2879099999999995E-4</v>
      </c>
      <c r="L10018" s="1">
        <v>8.2879099999999995E-4</v>
      </c>
      <c r="M10018" s="1">
        <v>8.2879099999999995E-4</v>
      </c>
      <c r="N10018" s="1">
        <v>8.2879099999999995E-4</v>
      </c>
      <c r="O10018" s="1">
        <v>8.2879099999999995E-4</v>
      </c>
      <c r="P10018" s="1">
        <v>8.2879099999999995E-4</v>
      </c>
      <c r="Q10018">
        <v>0</v>
      </c>
      <c r="R10018">
        <v>0</v>
      </c>
      <c r="S10018">
        <v>0</v>
      </c>
      <c r="T10018">
        <v>0</v>
      </c>
      <c r="U10018" t="s">
        <v>16</v>
      </c>
    </row>
    <row r="10019" spans="1:21" x14ac:dyDescent="0.35">
      <c r="A10019" t="s">
        <v>10</v>
      </c>
      <c r="B10019" t="s">
        <v>525</v>
      </c>
      <c r="C10019" t="s">
        <v>154</v>
      </c>
      <c r="D10019" t="s">
        <v>115</v>
      </c>
      <c r="E10019" t="s">
        <v>342</v>
      </c>
      <c r="F10019" t="s">
        <v>351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s="1">
        <v>2.2599999999999999E-4</v>
      </c>
      <c r="M10019" s="1">
        <v>2.2599999999999999E-4</v>
      </c>
      <c r="N10019" s="1">
        <v>2.2599999999999999E-4</v>
      </c>
      <c r="O10019" s="1">
        <v>2.2599999999999999E-4</v>
      </c>
      <c r="P10019" s="1">
        <v>2.2599999999999999E-4</v>
      </c>
      <c r="Q10019" s="1">
        <v>2.2599999999999999E-4</v>
      </c>
      <c r="R10019">
        <v>0</v>
      </c>
      <c r="S10019">
        <v>0</v>
      </c>
      <c r="T10019">
        <v>0</v>
      </c>
      <c r="U10019" t="s">
        <v>16</v>
      </c>
    </row>
    <row r="10020" spans="1:21" x14ac:dyDescent="0.35">
      <c r="A10020" t="s">
        <v>10</v>
      </c>
      <c r="B10020" t="s">
        <v>525</v>
      </c>
      <c r="C10020" t="s">
        <v>154</v>
      </c>
      <c r="D10020" t="s">
        <v>115</v>
      </c>
      <c r="E10020" t="s">
        <v>342</v>
      </c>
      <c r="F10020" t="s">
        <v>352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s="1">
        <v>3.8636200000000001E-4</v>
      </c>
      <c r="N10020" s="1">
        <v>3.8636200000000001E-4</v>
      </c>
      <c r="O10020" s="1">
        <v>3.8636200000000001E-4</v>
      </c>
      <c r="P10020" s="1">
        <v>3.8636200000000001E-4</v>
      </c>
      <c r="Q10020" s="1">
        <v>3.8636200000000001E-4</v>
      </c>
      <c r="R10020">
        <v>0</v>
      </c>
      <c r="S10020">
        <v>0</v>
      </c>
      <c r="T10020">
        <v>0</v>
      </c>
      <c r="U10020" t="s">
        <v>16</v>
      </c>
    </row>
    <row r="10021" spans="1:21" x14ac:dyDescent="0.35">
      <c r="A10021" t="s">
        <v>10</v>
      </c>
      <c r="B10021" t="s">
        <v>525</v>
      </c>
      <c r="C10021" t="s">
        <v>154</v>
      </c>
      <c r="D10021" t="s">
        <v>115</v>
      </c>
      <c r="E10021" t="s">
        <v>342</v>
      </c>
      <c r="F10021" t="s">
        <v>353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s="1">
        <v>3.7951700000000001E-4</v>
      </c>
      <c r="O10021" s="1">
        <v>3.7951700000000001E-4</v>
      </c>
      <c r="P10021" s="1">
        <v>3.7951700000000001E-4</v>
      </c>
      <c r="Q10021" s="1">
        <v>3.7951700000000001E-4</v>
      </c>
      <c r="R10021">
        <v>0</v>
      </c>
      <c r="S10021">
        <v>0</v>
      </c>
      <c r="T10021">
        <v>0</v>
      </c>
      <c r="U10021" t="s">
        <v>16</v>
      </c>
    </row>
    <row r="10022" spans="1:21" x14ac:dyDescent="0.35">
      <c r="A10022" t="s">
        <v>10</v>
      </c>
      <c r="B10022" t="s">
        <v>525</v>
      </c>
      <c r="C10022" t="s">
        <v>154</v>
      </c>
      <c r="D10022" t="s">
        <v>115</v>
      </c>
      <c r="E10022" t="s">
        <v>342</v>
      </c>
      <c r="F10022" t="s">
        <v>354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s="1">
        <v>5.4881199999999998E-4</v>
      </c>
      <c r="P10022" s="1">
        <v>5.4881199999999998E-4</v>
      </c>
      <c r="Q10022" s="1">
        <v>5.4881199999999998E-4</v>
      </c>
      <c r="R10022">
        <v>0</v>
      </c>
      <c r="S10022">
        <v>0</v>
      </c>
      <c r="T10022">
        <v>0</v>
      </c>
      <c r="U10022" t="s">
        <v>16</v>
      </c>
    </row>
    <row r="10023" spans="1:21" x14ac:dyDescent="0.35">
      <c r="A10023" t="s">
        <v>10</v>
      </c>
      <c r="B10023" t="s">
        <v>525</v>
      </c>
      <c r="C10023" t="s">
        <v>154</v>
      </c>
      <c r="D10023" t="s">
        <v>115</v>
      </c>
      <c r="E10023" t="s">
        <v>342</v>
      </c>
      <c r="F10023" t="s">
        <v>355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1.11236E-3</v>
      </c>
      <c r="Q10023">
        <v>1.11236E-3</v>
      </c>
      <c r="R10023">
        <v>0</v>
      </c>
      <c r="S10023">
        <v>0</v>
      </c>
      <c r="T10023">
        <v>0</v>
      </c>
      <c r="U10023" t="s">
        <v>16</v>
      </c>
    </row>
    <row r="10024" spans="1:21" x14ac:dyDescent="0.35">
      <c r="A10024" t="s">
        <v>10</v>
      </c>
      <c r="B10024" t="s">
        <v>525</v>
      </c>
      <c r="C10024" t="s">
        <v>154</v>
      </c>
      <c r="D10024" t="s">
        <v>115</v>
      </c>
      <c r="E10024" t="s">
        <v>342</v>
      </c>
      <c r="F10024" t="s">
        <v>356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1.2515099999999999E-3</v>
      </c>
      <c r="R10024">
        <v>0</v>
      </c>
      <c r="S10024">
        <v>0</v>
      </c>
      <c r="T10024">
        <v>0</v>
      </c>
      <c r="U10024" t="s">
        <v>16</v>
      </c>
    </row>
    <row r="10025" spans="1:21" x14ac:dyDescent="0.35">
      <c r="A10025" t="s">
        <v>10</v>
      </c>
      <c r="B10025" t="s">
        <v>525</v>
      </c>
      <c r="C10025" t="s">
        <v>154</v>
      </c>
      <c r="D10025" t="s">
        <v>115</v>
      </c>
      <c r="E10025" t="s">
        <v>167</v>
      </c>
      <c r="F10025" t="s">
        <v>287</v>
      </c>
      <c r="G10025">
        <v>0</v>
      </c>
      <c r="H10025">
        <v>0</v>
      </c>
      <c r="I10025">
        <v>0</v>
      </c>
      <c r="J10025">
        <v>0</v>
      </c>
      <c r="K10025">
        <v>9.3193600000000005E-3</v>
      </c>
      <c r="L10025">
        <v>9.3193600000000005E-3</v>
      </c>
      <c r="M10025">
        <v>9.3193600000000005E-3</v>
      </c>
      <c r="N10025">
        <v>9.3193600000000005E-3</v>
      </c>
      <c r="O10025">
        <v>9.3193600000000005E-3</v>
      </c>
      <c r="P10025">
        <v>9.3193600000000005E-3</v>
      </c>
      <c r="Q10025">
        <v>0</v>
      </c>
      <c r="R10025">
        <v>0</v>
      </c>
      <c r="S10025">
        <v>0</v>
      </c>
      <c r="T10025">
        <v>0</v>
      </c>
      <c r="U10025" t="s">
        <v>16</v>
      </c>
    </row>
    <row r="10026" spans="1:21" x14ac:dyDescent="0.35">
      <c r="A10026" t="s">
        <v>10</v>
      </c>
      <c r="B10026" t="s">
        <v>525</v>
      </c>
      <c r="C10026" t="s">
        <v>154</v>
      </c>
      <c r="D10026" t="s">
        <v>115</v>
      </c>
      <c r="E10026" t="s">
        <v>167</v>
      </c>
      <c r="F10026" t="s">
        <v>288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2.8004499999999999E-3</v>
      </c>
      <c r="M10026">
        <v>2.8004499999999999E-3</v>
      </c>
      <c r="N10026">
        <v>2.8004499999999999E-3</v>
      </c>
      <c r="O10026">
        <v>2.8004499999999999E-3</v>
      </c>
      <c r="P10026">
        <v>2.8004499999999999E-3</v>
      </c>
      <c r="Q10026">
        <v>2.8004499999999999E-3</v>
      </c>
      <c r="R10026">
        <v>0</v>
      </c>
      <c r="S10026">
        <v>0</v>
      </c>
      <c r="T10026">
        <v>0</v>
      </c>
      <c r="U10026" t="s">
        <v>16</v>
      </c>
    </row>
    <row r="10027" spans="1:21" x14ac:dyDescent="0.35">
      <c r="A10027" t="s">
        <v>10</v>
      </c>
      <c r="B10027" t="s">
        <v>525</v>
      </c>
      <c r="C10027" t="s">
        <v>154</v>
      </c>
      <c r="D10027" t="s">
        <v>115</v>
      </c>
      <c r="E10027" t="s">
        <v>167</v>
      </c>
      <c r="F10027" t="s">
        <v>168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4.6405600000000002E-3</v>
      </c>
      <c r="N10027">
        <v>4.6405600000000002E-3</v>
      </c>
      <c r="O10027">
        <v>4.6405600000000002E-3</v>
      </c>
      <c r="P10027">
        <v>4.6405600000000002E-3</v>
      </c>
      <c r="Q10027">
        <v>4.6405600000000002E-3</v>
      </c>
      <c r="R10027">
        <v>0</v>
      </c>
      <c r="S10027">
        <v>0</v>
      </c>
      <c r="T10027">
        <v>0</v>
      </c>
      <c r="U10027" t="s">
        <v>16</v>
      </c>
    </row>
    <row r="10028" spans="1:21" x14ac:dyDescent="0.35">
      <c r="A10028" t="s">
        <v>10</v>
      </c>
      <c r="B10028" t="s">
        <v>525</v>
      </c>
      <c r="C10028" t="s">
        <v>154</v>
      </c>
      <c r="D10028" t="s">
        <v>115</v>
      </c>
      <c r="E10028" t="s">
        <v>167</v>
      </c>
      <c r="F10028" t="s">
        <v>169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4.0621700000000004E-3</v>
      </c>
      <c r="O10028">
        <v>4.0621700000000004E-3</v>
      </c>
      <c r="P10028">
        <v>4.0621700000000004E-3</v>
      </c>
      <c r="Q10028">
        <v>4.0621700000000004E-3</v>
      </c>
      <c r="R10028">
        <v>0</v>
      </c>
      <c r="S10028">
        <v>0</v>
      </c>
      <c r="T10028">
        <v>0</v>
      </c>
      <c r="U10028" t="s">
        <v>16</v>
      </c>
    </row>
    <row r="10029" spans="1:21" x14ac:dyDescent="0.35">
      <c r="A10029" t="s">
        <v>10</v>
      </c>
      <c r="B10029" t="s">
        <v>525</v>
      </c>
      <c r="C10029" t="s">
        <v>154</v>
      </c>
      <c r="D10029" t="s">
        <v>115</v>
      </c>
      <c r="E10029" t="s">
        <v>167</v>
      </c>
      <c r="F10029" t="s">
        <v>170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4.9273700000000004E-3</v>
      </c>
      <c r="P10029">
        <v>4.9273700000000004E-3</v>
      </c>
      <c r="Q10029">
        <v>4.9273700000000004E-3</v>
      </c>
      <c r="R10029">
        <v>0</v>
      </c>
      <c r="S10029">
        <v>0</v>
      </c>
      <c r="T10029">
        <v>0</v>
      </c>
      <c r="U10029" t="s">
        <v>16</v>
      </c>
    </row>
    <row r="10030" spans="1:21" x14ac:dyDescent="0.35">
      <c r="A10030" t="s">
        <v>10</v>
      </c>
      <c r="B10030" t="s">
        <v>525</v>
      </c>
      <c r="C10030" t="s">
        <v>154</v>
      </c>
      <c r="D10030" t="s">
        <v>115</v>
      </c>
      <c r="E10030" t="s">
        <v>167</v>
      </c>
      <c r="F10030" t="s">
        <v>171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6.5804699999999997E-3</v>
      </c>
      <c r="Q10030">
        <v>6.5804699999999997E-3</v>
      </c>
      <c r="R10030">
        <v>0</v>
      </c>
      <c r="S10030">
        <v>0</v>
      </c>
      <c r="T10030">
        <v>0</v>
      </c>
      <c r="U10030" t="s">
        <v>16</v>
      </c>
    </row>
    <row r="10031" spans="1:21" x14ac:dyDescent="0.35">
      <c r="A10031" t="s">
        <v>10</v>
      </c>
      <c r="B10031" t="s">
        <v>525</v>
      </c>
      <c r="C10031" t="s">
        <v>154</v>
      </c>
      <c r="D10031" t="s">
        <v>115</v>
      </c>
      <c r="E10031" t="s">
        <v>167</v>
      </c>
      <c r="F10031" t="s">
        <v>172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8.0103899999999992E-3</v>
      </c>
      <c r="R10031">
        <v>0</v>
      </c>
      <c r="S10031">
        <v>0</v>
      </c>
      <c r="T10031">
        <v>0</v>
      </c>
      <c r="U10031" t="s">
        <v>16</v>
      </c>
    </row>
    <row r="10032" spans="1:21" x14ac:dyDescent="0.35">
      <c r="A10032" t="s">
        <v>10</v>
      </c>
      <c r="B10032" t="s">
        <v>525</v>
      </c>
      <c r="C10032" t="s">
        <v>154</v>
      </c>
      <c r="D10032" t="s">
        <v>122</v>
      </c>
      <c r="E10032" t="s">
        <v>357</v>
      </c>
      <c r="F10032" t="s">
        <v>453</v>
      </c>
      <c r="G10032">
        <v>0</v>
      </c>
      <c r="H10032" s="1">
        <v>1.9910199999999999E-4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16</v>
      </c>
    </row>
    <row r="10033" spans="1:21" x14ac:dyDescent="0.35">
      <c r="A10033" t="s">
        <v>10</v>
      </c>
      <c r="B10033" t="s">
        <v>525</v>
      </c>
      <c r="C10033" t="s">
        <v>154</v>
      </c>
      <c r="D10033" t="s">
        <v>122</v>
      </c>
      <c r="E10033" t="s">
        <v>357</v>
      </c>
      <c r="F10033" t="s">
        <v>358</v>
      </c>
      <c r="G10033">
        <v>0</v>
      </c>
      <c r="H10033">
        <v>0</v>
      </c>
      <c r="I10033">
        <v>3.70595E-3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16</v>
      </c>
    </row>
    <row r="10034" spans="1:21" x14ac:dyDescent="0.35">
      <c r="A10034" t="s">
        <v>10</v>
      </c>
      <c r="B10034" t="s">
        <v>525</v>
      </c>
      <c r="C10034" t="s">
        <v>154</v>
      </c>
      <c r="D10034" t="s">
        <v>122</v>
      </c>
      <c r="E10034" t="s">
        <v>357</v>
      </c>
      <c r="F10034" t="s">
        <v>491</v>
      </c>
      <c r="G10034">
        <v>0</v>
      </c>
      <c r="H10034">
        <v>0</v>
      </c>
      <c r="I10034">
        <v>0</v>
      </c>
      <c r="J10034">
        <v>5.9301299999999996E-3</v>
      </c>
      <c r="K10034">
        <v>5.9301299999999996E-3</v>
      </c>
      <c r="L10034">
        <v>5.9301299999999996E-3</v>
      </c>
      <c r="M10034">
        <v>5.9301299999999996E-3</v>
      </c>
      <c r="N10034">
        <v>5.9301299999999996E-3</v>
      </c>
      <c r="O10034">
        <v>5.9301299999999996E-3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16</v>
      </c>
    </row>
    <row r="10035" spans="1:21" x14ac:dyDescent="0.35">
      <c r="A10035" t="s">
        <v>10</v>
      </c>
      <c r="B10035" t="s">
        <v>525</v>
      </c>
      <c r="C10035" t="s">
        <v>173</v>
      </c>
      <c r="D10035" t="s">
        <v>52</v>
      </c>
      <c r="E10035" t="s">
        <v>289</v>
      </c>
      <c r="F10035" t="s">
        <v>316</v>
      </c>
      <c r="G10035" s="1">
        <v>1.00503E-4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16</v>
      </c>
    </row>
    <row r="10036" spans="1:21" x14ac:dyDescent="0.35">
      <c r="A10036" t="s">
        <v>10</v>
      </c>
      <c r="B10036" t="s">
        <v>525</v>
      </c>
      <c r="C10036" t="s">
        <v>173</v>
      </c>
      <c r="D10036" t="s">
        <v>52</v>
      </c>
      <c r="E10036" t="s">
        <v>289</v>
      </c>
      <c r="F10036" t="s">
        <v>62</v>
      </c>
      <c r="G10036" s="1">
        <v>1.2105299999999999E-4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16</v>
      </c>
    </row>
    <row r="10037" spans="1:21" x14ac:dyDescent="0.35">
      <c r="A10037" t="s">
        <v>10</v>
      </c>
      <c r="B10037" t="s">
        <v>525</v>
      </c>
      <c r="C10037" t="s">
        <v>173</v>
      </c>
      <c r="D10037" t="s">
        <v>52</v>
      </c>
      <c r="E10037" t="s">
        <v>289</v>
      </c>
      <c r="F10037" t="s">
        <v>65</v>
      </c>
      <c r="G10037" s="1">
        <v>3.3006000000000002E-4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16</v>
      </c>
    </row>
    <row r="10038" spans="1:21" x14ac:dyDescent="0.35">
      <c r="A10038" t="s">
        <v>10</v>
      </c>
      <c r="B10038" t="s">
        <v>525</v>
      </c>
      <c r="C10038" t="s">
        <v>173</v>
      </c>
      <c r="D10038" t="s">
        <v>52</v>
      </c>
      <c r="E10038" t="s">
        <v>290</v>
      </c>
      <c r="F10038" t="s">
        <v>316</v>
      </c>
      <c r="G10038" s="1">
        <v>3.3207700000000002E-7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16</v>
      </c>
    </row>
    <row r="10039" spans="1:21" x14ac:dyDescent="0.35">
      <c r="A10039" t="s">
        <v>10</v>
      </c>
      <c r="B10039" t="s">
        <v>525</v>
      </c>
      <c r="C10039" t="s">
        <v>173</v>
      </c>
      <c r="D10039" t="s">
        <v>52</v>
      </c>
      <c r="E10039" t="s">
        <v>290</v>
      </c>
      <c r="F10039" t="s">
        <v>62</v>
      </c>
      <c r="G10039" s="1">
        <v>3.9997800000000001E-7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16</v>
      </c>
    </row>
    <row r="10040" spans="1:21" x14ac:dyDescent="0.35">
      <c r="A10040" t="s">
        <v>10</v>
      </c>
      <c r="B10040" t="s">
        <v>525</v>
      </c>
      <c r="C10040" t="s">
        <v>173</v>
      </c>
      <c r="D10040" t="s">
        <v>52</v>
      </c>
      <c r="E10040" t="s">
        <v>290</v>
      </c>
      <c r="F10040" t="s">
        <v>65</v>
      </c>
      <c r="G10040" s="1">
        <v>1.09057E-6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16</v>
      </c>
    </row>
    <row r="10041" spans="1:21" x14ac:dyDescent="0.35">
      <c r="A10041" t="s">
        <v>10</v>
      </c>
      <c r="B10041" t="s">
        <v>525</v>
      </c>
      <c r="C10041" t="s">
        <v>173</v>
      </c>
      <c r="D10041" t="s">
        <v>69</v>
      </c>
      <c r="E10041" t="s">
        <v>174</v>
      </c>
      <c r="F10041" t="s">
        <v>466</v>
      </c>
      <c r="G10041" s="1">
        <v>6.1588699999999998E-9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16</v>
      </c>
    </row>
    <row r="10042" spans="1:21" x14ac:dyDescent="0.35">
      <c r="A10042" t="s">
        <v>10</v>
      </c>
      <c r="B10042" t="s">
        <v>525</v>
      </c>
      <c r="C10042" t="s">
        <v>173</v>
      </c>
      <c r="D10042" t="s">
        <v>69</v>
      </c>
      <c r="E10042" t="s">
        <v>174</v>
      </c>
      <c r="F10042" t="s">
        <v>464</v>
      </c>
      <c r="G10042">
        <v>0</v>
      </c>
      <c r="H10042">
        <v>0</v>
      </c>
      <c r="I10042" s="1">
        <v>6.1581400000000004E-9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16</v>
      </c>
    </row>
    <row r="10043" spans="1:21" x14ac:dyDescent="0.35">
      <c r="A10043" t="s">
        <v>10</v>
      </c>
      <c r="B10043" t="s">
        <v>525</v>
      </c>
      <c r="C10043" t="s">
        <v>173</v>
      </c>
      <c r="D10043" t="s">
        <v>69</v>
      </c>
      <c r="E10043" t="s">
        <v>174</v>
      </c>
      <c r="F10043" t="s">
        <v>465</v>
      </c>
      <c r="G10043">
        <v>0</v>
      </c>
      <c r="H10043">
        <v>0</v>
      </c>
      <c r="I10043">
        <v>0</v>
      </c>
      <c r="J10043" s="1">
        <v>1.0789E-5</v>
      </c>
      <c r="K10043" s="1">
        <v>9.16755E-6</v>
      </c>
      <c r="L10043" s="1">
        <v>8.3470800000000004E-6</v>
      </c>
      <c r="M10043" s="1">
        <v>7.2698700000000001E-6</v>
      </c>
      <c r="N10043" s="1">
        <v>6.0126099999999997E-6</v>
      </c>
      <c r="O10043" s="1">
        <v>4.6848600000000004E-6</v>
      </c>
      <c r="P10043" s="1">
        <v>3.4489999999999999E-6</v>
      </c>
      <c r="Q10043" s="1">
        <v>2.38549E-6</v>
      </c>
      <c r="R10043">
        <v>0</v>
      </c>
      <c r="S10043">
        <v>0</v>
      </c>
      <c r="T10043">
        <v>0</v>
      </c>
      <c r="U10043" t="s">
        <v>16</v>
      </c>
    </row>
    <row r="10044" spans="1:21" x14ac:dyDescent="0.35">
      <c r="A10044" t="s">
        <v>10</v>
      </c>
      <c r="B10044" t="s">
        <v>525</v>
      </c>
      <c r="C10044" t="s">
        <v>173</v>
      </c>
      <c r="D10044" t="s">
        <v>69</v>
      </c>
      <c r="E10044" t="s">
        <v>174</v>
      </c>
      <c r="F10044" t="s">
        <v>324</v>
      </c>
      <c r="G10044">
        <v>0</v>
      </c>
      <c r="H10044">
        <v>0</v>
      </c>
      <c r="I10044">
        <v>0</v>
      </c>
      <c r="J10044">
        <v>0</v>
      </c>
      <c r="K10044" s="1">
        <v>6.4140700000000002E-8</v>
      </c>
      <c r="L10044" s="1">
        <v>6.3874599999999999E-8</v>
      </c>
      <c r="M10044" s="1">
        <v>6.3691499999999998E-8</v>
      </c>
      <c r="N10044" s="1">
        <v>6.3645699999999997E-8</v>
      </c>
      <c r="O10044" s="1">
        <v>6.3672500000000003E-8</v>
      </c>
      <c r="P10044" s="1">
        <v>6.3937699999999997E-8</v>
      </c>
      <c r="Q10044" s="1">
        <v>6.3732500000000005E-8</v>
      </c>
      <c r="R10044">
        <v>0</v>
      </c>
      <c r="S10044">
        <v>0</v>
      </c>
      <c r="T10044">
        <v>0</v>
      </c>
      <c r="U10044" t="s">
        <v>16</v>
      </c>
    </row>
    <row r="10045" spans="1:21" x14ac:dyDescent="0.35">
      <c r="A10045" t="s">
        <v>10</v>
      </c>
      <c r="B10045" t="s">
        <v>525</v>
      </c>
      <c r="C10045" t="s">
        <v>173</v>
      </c>
      <c r="D10045" t="s">
        <v>69</v>
      </c>
      <c r="E10045" t="s">
        <v>174</v>
      </c>
      <c r="F10045" t="s">
        <v>325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s="1">
        <v>3.2524199999999998E-8</v>
      </c>
      <c r="M10045" s="1">
        <v>3.23195E-8</v>
      </c>
      <c r="N10045" s="1">
        <v>3.2298600000000002E-8</v>
      </c>
      <c r="O10045" s="1">
        <v>3.23108E-8</v>
      </c>
      <c r="P10045" s="1">
        <v>3.2431699999999999E-8</v>
      </c>
      <c r="Q10045" s="1">
        <v>3.2338199999999999E-8</v>
      </c>
      <c r="R10045">
        <v>0</v>
      </c>
      <c r="S10045">
        <v>0</v>
      </c>
      <c r="T10045">
        <v>0</v>
      </c>
      <c r="U10045" t="s">
        <v>16</v>
      </c>
    </row>
    <row r="10046" spans="1:21" x14ac:dyDescent="0.35">
      <c r="A10046" t="s">
        <v>10</v>
      </c>
      <c r="B10046" t="s">
        <v>525</v>
      </c>
      <c r="C10046" t="s">
        <v>173</v>
      </c>
      <c r="D10046" t="s">
        <v>69</v>
      </c>
      <c r="E10046" t="s">
        <v>174</v>
      </c>
      <c r="F10046" t="s">
        <v>326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 s="1">
        <v>2.97523E-8</v>
      </c>
      <c r="N10046" s="1">
        <v>2.95645E-8</v>
      </c>
      <c r="O10046" s="1">
        <v>2.9574699999999999E-8</v>
      </c>
      <c r="P10046" s="1">
        <v>2.9675400000000001E-8</v>
      </c>
      <c r="Q10046" s="1">
        <v>2.9597500000000001E-8</v>
      </c>
      <c r="R10046">
        <v>0</v>
      </c>
      <c r="S10046">
        <v>0</v>
      </c>
      <c r="T10046">
        <v>0</v>
      </c>
      <c r="U10046" t="s">
        <v>16</v>
      </c>
    </row>
    <row r="10047" spans="1:21" x14ac:dyDescent="0.35">
      <c r="A10047" t="s">
        <v>10</v>
      </c>
      <c r="B10047" t="s">
        <v>525</v>
      </c>
      <c r="C10047" t="s">
        <v>173</v>
      </c>
      <c r="D10047" t="s">
        <v>69</v>
      </c>
      <c r="E10047" t="s">
        <v>174</v>
      </c>
      <c r="F10047" t="s">
        <v>327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s="1">
        <v>2.64277E-8</v>
      </c>
      <c r="O10047" s="1">
        <v>2.6284100000000001E-8</v>
      </c>
      <c r="P10047" s="1">
        <v>2.6365499999999999E-8</v>
      </c>
      <c r="Q10047" s="1">
        <v>2.63025E-8</v>
      </c>
      <c r="R10047">
        <v>0</v>
      </c>
      <c r="S10047">
        <v>0</v>
      </c>
      <c r="T10047">
        <v>0</v>
      </c>
      <c r="U10047" t="s">
        <v>16</v>
      </c>
    </row>
    <row r="10048" spans="1:21" x14ac:dyDescent="0.35">
      <c r="A10048" t="s">
        <v>10</v>
      </c>
      <c r="B10048" t="s">
        <v>525</v>
      </c>
      <c r="C10048" t="s">
        <v>173</v>
      </c>
      <c r="D10048" t="s">
        <v>69</v>
      </c>
      <c r="E10048" t="s">
        <v>174</v>
      </c>
      <c r="F10048" t="s">
        <v>328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s="1">
        <v>3.3319600000000001E-8</v>
      </c>
      <c r="P10048" s="1">
        <v>3.3247400000000002E-8</v>
      </c>
      <c r="Q10048" s="1">
        <v>3.3174200000000001E-8</v>
      </c>
      <c r="R10048">
        <v>0</v>
      </c>
      <c r="S10048">
        <v>0</v>
      </c>
      <c r="T10048">
        <v>0</v>
      </c>
      <c r="U10048" t="s">
        <v>16</v>
      </c>
    </row>
    <row r="10049" spans="1:21" x14ac:dyDescent="0.35">
      <c r="A10049" t="s">
        <v>10</v>
      </c>
      <c r="B10049" t="s">
        <v>525</v>
      </c>
      <c r="C10049" t="s">
        <v>173</v>
      </c>
      <c r="D10049" t="s">
        <v>69</v>
      </c>
      <c r="E10049" t="s">
        <v>174</v>
      </c>
      <c r="F10049" t="s">
        <v>329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s="1">
        <v>5.2550599999999997E-8</v>
      </c>
      <c r="Q10049" s="1">
        <v>5.2337400000000003E-8</v>
      </c>
      <c r="R10049">
        <v>0</v>
      </c>
      <c r="S10049">
        <v>0</v>
      </c>
      <c r="T10049">
        <v>0</v>
      </c>
      <c r="U10049" t="s">
        <v>16</v>
      </c>
    </row>
    <row r="10050" spans="1:21" x14ac:dyDescent="0.35">
      <c r="A10050" t="s">
        <v>10</v>
      </c>
      <c r="B10050" t="s">
        <v>525</v>
      </c>
      <c r="C10050" t="s">
        <v>173</v>
      </c>
      <c r="D10050" t="s">
        <v>69</v>
      </c>
      <c r="E10050" t="s">
        <v>174</v>
      </c>
      <c r="F10050" t="s">
        <v>330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s="1">
        <v>7.5242200000000004E-8</v>
      </c>
      <c r="R10050">
        <v>0</v>
      </c>
      <c r="S10050">
        <v>0</v>
      </c>
      <c r="T10050">
        <v>0</v>
      </c>
      <c r="U10050" t="s">
        <v>16</v>
      </c>
    </row>
    <row r="10051" spans="1:21" x14ac:dyDescent="0.35">
      <c r="A10051" t="s">
        <v>10</v>
      </c>
      <c r="B10051" t="s">
        <v>525</v>
      </c>
      <c r="C10051" t="s">
        <v>173</v>
      </c>
      <c r="D10051" t="s">
        <v>69</v>
      </c>
      <c r="E10051" t="s">
        <v>174</v>
      </c>
      <c r="F10051" t="s">
        <v>71</v>
      </c>
      <c r="G10051" s="1">
        <v>1.50412E-8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16</v>
      </c>
    </row>
    <row r="10052" spans="1:21" x14ac:dyDescent="0.35">
      <c r="A10052" t="s">
        <v>10</v>
      </c>
      <c r="B10052" t="s">
        <v>525</v>
      </c>
      <c r="C10052" t="s">
        <v>173</v>
      </c>
      <c r="D10052" t="s">
        <v>69</v>
      </c>
      <c r="E10052" t="s">
        <v>174</v>
      </c>
      <c r="F10052" t="s">
        <v>73</v>
      </c>
      <c r="G10052">
        <v>0</v>
      </c>
      <c r="H10052">
        <v>0</v>
      </c>
      <c r="I10052" s="1">
        <v>1.5039400000000002E-8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16</v>
      </c>
    </row>
    <row r="10053" spans="1:21" x14ac:dyDescent="0.35">
      <c r="A10053" t="s">
        <v>10</v>
      </c>
      <c r="B10053" t="s">
        <v>525</v>
      </c>
      <c r="C10053" t="s">
        <v>173</v>
      </c>
      <c r="D10053" t="s">
        <v>69</v>
      </c>
      <c r="E10053" t="s">
        <v>174</v>
      </c>
      <c r="F10053" t="s">
        <v>74</v>
      </c>
      <c r="G10053">
        <v>0</v>
      </c>
      <c r="H10053">
        <v>0</v>
      </c>
      <c r="I10053">
        <v>0</v>
      </c>
      <c r="J10053" s="1">
        <v>2.6348900000000001E-5</v>
      </c>
      <c r="K10053" s="1">
        <v>2.2389299999999999E-5</v>
      </c>
      <c r="L10053" s="1">
        <v>2.0386300000000002E-5</v>
      </c>
      <c r="M10053" s="1">
        <v>1.7756100000000001E-5</v>
      </c>
      <c r="N10053" s="1">
        <v>1.46846E-5</v>
      </c>
      <c r="O10053" s="1">
        <v>1.14427E-5</v>
      </c>
      <c r="P10053" s="1">
        <v>8.4237899999999999E-6</v>
      </c>
      <c r="Q10053" s="1">
        <v>5.8272400000000001E-6</v>
      </c>
      <c r="R10053">
        <v>0</v>
      </c>
      <c r="S10053">
        <v>0</v>
      </c>
      <c r="T10053">
        <v>0</v>
      </c>
      <c r="U10053" t="s">
        <v>16</v>
      </c>
    </row>
    <row r="10054" spans="1:21" x14ac:dyDescent="0.35">
      <c r="A10054" t="s">
        <v>10</v>
      </c>
      <c r="B10054" t="s">
        <v>525</v>
      </c>
      <c r="C10054" t="s">
        <v>173</v>
      </c>
      <c r="D10054" t="s">
        <v>69</v>
      </c>
      <c r="E10054" t="s">
        <v>174</v>
      </c>
      <c r="F10054" t="s">
        <v>331</v>
      </c>
      <c r="G10054">
        <v>0</v>
      </c>
      <c r="H10054">
        <v>0</v>
      </c>
      <c r="I10054">
        <v>0</v>
      </c>
      <c r="J10054">
        <v>0</v>
      </c>
      <c r="K10054" s="1">
        <v>1.4968500000000001E-7</v>
      </c>
      <c r="L10054" s="1">
        <v>1.48863E-7</v>
      </c>
      <c r="M10054" s="1">
        <v>1.48301E-7</v>
      </c>
      <c r="N10054" s="1">
        <v>1.4815000000000001E-7</v>
      </c>
      <c r="O10054" s="1">
        <v>1.4824599999999999E-7</v>
      </c>
      <c r="P10054" s="1">
        <v>1.4906499999999999E-7</v>
      </c>
      <c r="Q10054" s="1">
        <v>1.4845300000000001E-7</v>
      </c>
      <c r="R10054">
        <v>0</v>
      </c>
      <c r="S10054">
        <v>0</v>
      </c>
      <c r="T10054">
        <v>0</v>
      </c>
      <c r="U10054" t="s">
        <v>16</v>
      </c>
    </row>
    <row r="10055" spans="1:21" x14ac:dyDescent="0.35">
      <c r="A10055" t="s">
        <v>10</v>
      </c>
      <c r="B10055" t="s">
        <v>525</v>
      </c>
      <c r="C10055" t="s">
        <v>173</v>
      </c>
      <c r="D10055" t="s">
        <v>69</v>
      </c>
      <c r="E10055" t="s">
        <v>174</v>
      </c>
      <c r="F10055" t="s">
        <v>332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 s="1">
        <v>7.4198500000000001E-8</v>
      </c>
      <c r="M10055" s="1">
        <v>7.3581899999999998E-8</v>
      </c>
      <c r="N10055" s="1">
        <v>7.3514400000000001E-8</v>
      </c>
      <c r="O10055" s="1">
        <v>7.3557500000000002E-8</v>
      </c>
      <c r="P10055" s="1">
        <v>7.39224E-8</v>
      </c>
      <c r="Q10055" s="1">
        <v>7.3650100000000006E-8</v>
      </c>
      <c r="R10055">
        <v>0</v>
      </c>
      <c r="S10055">
        <v>0</v>
      </c>
      <c r="T10055">
        <v>0</v>
      </c>
      <c r="U10055" t="s">
        <v>16</v>
      </c>
    </row>
    <row r="10056" spans="1:21" x14ac:dyDescent="0.35">
      <c r="A10056" t="s">
        <v>10</v>
      </c>
      <c r="B10056" t="s">
        <v>525</v>
      </c>
      <c r="C10056" t="s">
        <v>173</v>
      </c>
      <c r="D10056" t="s">
        <v>69</v>
      </c>
      <c r="E10056" t="s">
        <v>174</v>
      </c>
      <c r="F10056" t="s">
        <v>75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 s="1">
        <v>6.6513799999999998E-8</v>
      </c>
      <c r="N10056" s="1">
        <v>6.5956199999999996E-8</v>
      </c>
      <c r="O10056" s="1">
        <v>6.5991300000000001E-8</v>
      </c>
      <c r="P10056" s="1">
        <v>6.6288799999999995E-8</v>
      </c>
      <c r="Q10056" s="1">
        <v>6.6067000000000005E-8</v>
      </c>
      <c r="R10056">
        <v>0</v>
      </c>
      <c r="S10056">
        <v>0</v>
      </c>
      <c r="T10056">
        <v>0</v>
      </c>
      <c r="U10056" t="s">
        <v>16</v>
      </c>
    </row>
    <row r="10057" spans="1:21" x14ac:dyDescent="0.35">
      <c r="A10057" t="s">
        <v>10</v>
      </c>
      <c r="B10057" t="s">
        <v>525</v>
      </c>
      <c r="C10057" t="s">
        <v>173</v>
      </c>
      <c r="D10057" t="s">
        <v>69</v>
      </c>
      <c r="E10057" t="s">
        <v>174</v>
      </c>
      <c r="F10057" t="s">
        <v>76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s="1">
        <v>5.8148699999999997E-8</v>
      </c>
      <c r="O10057" s="1">
        <v>5.7732800000000001E-8</v>
      </c>
      <c r="P10057" s="1">
        <v>5.7969699999999999E-8</v>
      </c>
      <c r="Q10057" s="1">
        <v>5.7793199999999998E-8</v>
      </c>
      <c r="R10057">
        <v>0</v>
      </c>
      <c r="S10057">
        <v>0</v>
      </c>
      <c r="T10057">
        <v>0</v>
      </c>
      <c r="U10057" t="s">
        <v>16</v>
      </c>
    </row>
    <row r="10058" spans="1:21" x14ac:dyDescent="0.35">
      <c r="A10058" t="s">
        <v>10</v>
      </c>
      <c r="B10058" t="s">
        <v>525</v>
      </c>
      <c r="C10058" t="s">
        <v>173</v>
      </c>
      <c r="D10058" t="s">
        <v>69</v>
      </c>
      <c r="E10058" t="s">
        <v>174</v>
      </c>
      <c r="F10058" t="s">
        <v>77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s="1">
        <v>7.2666100000000002E-8</v>
      </c>
      <c r="P10058" s="1">
        <v>7.2460300000000005E-8</v>
      </c>
      <c r="Q10058" s="1">
        <v>7.2257299999999999E-8</v>
      </c>
      <c r="R10058">
        <v>0</v>
      </c>
      <c r="S10058">
        <v>0</v>
      </c>
      <c r="T10058">
        <v>0</v>
      </c>
      <c r="U10058" t="s">
        <v>16</v>
      </c>
    </row>
    <row r="10059" spans="1:21" x14ac:dyDescent="0.35">
      <c r="A10059" t="s">
        <v>10</v>
      </c>
      <c r="B10059" t="s">
        <v>525</v>
      </c>
      <c r="C10059" t="s">
        <v>173</v>
      </c>
      <c r="D10059" t="s">
        <v>69</v>
      </c>
      <c r="E10059" t="s">
        <v>174</v>
      </c>
      <c r="F10059" t="s">
        <v>78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 s="1">
        <v>1.1406E-7</v>
      </c>
      <c r="Q10059" s="1">
        <v>1.13464E-7</v>
      </c>
      <c r="R10059">
        <v>0</v>
      </c>
      <c r="S10059">
        <v>0</v>
      </c>
      <c r="T10059">
        <v>0</v>
      </c>
      <c r="U10059" t="s">
        <v>16</v>
      </c>
    </row>
    <row r="10060" spans="1:21" x14ac:dyDescent="0.35">
      <c r="A10060" t="s">
        <v>10</v>
      </c>
      <c r="B10060" t="s">
        <v>525</v>
      </c>
      <c r="C10060" t="s">
        <v>173</v>
      </c>
      <c r="D10060" t="s">
        <v>69</v>
      </c>
      <c r="E10060" t="s">
        <v>174</v>
      </c>
      <c r="F10060" t="s">
        <v>79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s="1">
        <v>1.6303700000000001E-7</v>
      </c>
      <c r="R10060">
        <v>0</v>
      </c>
      <c r="S10060">
        <v>0</v>
      </c>
      <c r="T10060">
        <v>0</v>
      </c>
      <c r="U10060" t="s">
        <v>16</v>
      </c>
    </row>
    <row r="10061" spans="1:21" x14ac:dyDescent="0.35">
      <c r="A10061" t="s">
        <v>10</v>
      </c>
      <c r="B10061" t="s">
        <v>525</v>
      </c>
      <c r="C10061" t="s">
        <v>173</v>
      </c>
      <c r="D10061" t="s">
        <v>69</v>
      </c>
      <c r="E10061" t="s">
        <v>174</v>
      </c>
      <c r="F10061" t="s">
        <v>408</v>
      </c>
      <c r="G10061" s="1">
        <v>1.8076300000000001E-9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16</v>
      </c>
    </row>
    <row r="10062" spans="1:21" x14ac:dyDescent="0.35">
      <c r="A10062" t="s">
        <v>10</v>
      </c>
      <c r="B10062" t="s">
        <v>525</v>
      </c>
      <c r="C10062" t="s">
        <v>173</v>
      </c>
      <c r="D10062" t="s">
        <v>69</v>
      </c>
      <c r="E10062" t="s">
        <v>174</v>
      </c>
      <c r="F10062" t="s">
        <v>410</v>
      </c>
      <c r="G10062">
        <v>0</v>
      </c>
      <c r="H10062">
        <v>0</v>
      </c>
      <c r="I10062" s="1">
        <v>1.8074100000000001E-9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16</v>
      </c>
    </row>
    <row r="10063" spans="1:21" x14ac:dyDescent="0.35">
      <c r="A10063" t="s">
        <v>10</v>
      </c>
      <c r="B10063" t="s">
        <v>525</v>
      </c>
      <c r="C10063" t="s">
        <v>173</v>
      </c>
      <c r="D10063" t="s">
        <v>69</v>
      </c>
      <c r="E10063" t="s">
        <v>174</v>
      </c>
      <c r="F10063" t="s">
        <v>411</v>
      </c>
      <c r="G10063">
        <v>0</v>
      </c>
      <c r="H10063">
        <v>0</v>
      </c>
      <c r="I10063">
        <v>0</v>
      </c>
      <c r="J10063" s="1">
        <v>3.1665600000000001E-6</v>
      </c>
      <c r="K10063" s="1">
        <v>2.69064E-6</v>
      </c>
      <c r="L10063" s="1">
        <v>2.44976E-6</v>
      </c>
      <c r="M10063" s="1">
        <v>2.13353E-6</v>
      </c>
      <c r="N10063" s="1">
        <v>1.7646400000000001E-6</v>
      </c>
      <c r="O10063" s="1">
        <v>1.3748599999999999E-6</v>
      </c>
      <c r="P10063" s="1">
        <v>1.0122100000000001E-6</v>
      </c>
      <c r="Q10063" s="1">
        <v>6.9998700000000003E-7</v>
      </c>
      <c r="R10063">
        <v>0</v>
      </c>
      <c r="S10063">
        <v>0</v>
      </c>
      <c r="T10063">
        <v>0</v>
      </c>
      <c r="U10063" t="s">
        <v>16</v>
      </c>
    </row>
    <row r="10064" spans="1:21" x14ac:dyDescent="0.35">
      <c r="A10064" t="s">
        <v>10</v>
      </c>
      <c r="B10064" t="s">
        <v>525</v>
      </c>
      <c r="C10064" t="s">
        <v>173</v>
      </c>
      <c r="D10064" t="s">
        <v>69</v>
      </c>
      <c r="E10064" t="s">
        <v>174</v>
      </c>
      <c r="F10064" t="s">
        <v>285</v>
      </c>
      <c r="G10064" s="1">
        <v>7.6999199999999998E-8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16</v>
      </c>
    </row>
    <row r="10065" spans="1:21" x14ac:dyDescent="0.35">
      <c r="A10065" t="s">
        <v>10</v>
      </c>
      <c r="B10065" t="s">
        <v>525</v>
      </c>
      <c r="C10065" t="s">
        <v>173</v>
      </c>
      <c r="D10065" t="s">
        <v>69</v>
      </c>
      <c r="E10065" t="s">
        <v>174</v>
      </c>
      <c r="F10065" t="s">
        <v>250</v>
      </c>
      <c r="G10065">
        <v>0</v>
      </c>
      <c r="H10065">
        <v>0</v>
      </c>
      <c r="I10065" s="1">
        <v>7.6990200000000001E-8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16</v>
      </c>
    </row>
    <row r="10066" spans="1:21" x14ac:dyDescent="0.35">
      <c r="A10066" t="s">
        <v>10</v>
      </c>
      <c r="B10066" t="s">
        <v>525</v>
      </c>
      <c r="C10066" t="s">
        <v>173</v>
      </c>
      <c r="D10066" t="s">
        <v>69</v>
      </c>
      <c r="E10066" t="s">
        <v>174</v>
      </c>
      <c r="F10066" t="s">
        <v>251</v>
      </c>
      <c r="G10066">
        <v>0</v>
      </c>
      <c r="H10066">
        <v>0</v>
      </c>
      <c r="I10066">
        <v>0</v>
      </c>
      <c r="J10066" s="1">
        <v>1.34886E-4</v>
      </c>
      <c r="K10066" s="1">
        <v>1.14616E-4</v>
      </c>
      <c r="L10066" s="1">
        <v>1.04362E-4</v>
      </c>
      <c r="M10066" s="1">
        <v>9.0897199999999994E-5</v>
      </c>
      <c r="N10066" s="1">
        <v>7.5173700000000002E-5</v>
      </c>
      <c r="O10066" s="1">
        <v>5.8577399999999999E-5</v>
      </c>
      <c r="P10066" s="1">
        <v>4.3123100000000001E-5</v>
      </c>
      <c r="Q10066" s="1">
        <v>2.9830699999999999E-5</v>
      </c>
      <c r="R10066">
        <v>0</v>
      </c>
      <c r="S10066">
        <v>0</v>
      </c>
      <c r="T10066">
        <v>0</v>
      </c>
      <c r="U10066" t="s">
        <v>16</v>
      </c>
    </row>
    <row r="10067" spans="1:21" x14ac:dyDescent="0.35">
      <c r="A10067" t="s">
        <v>10</v>
      </c>
      <c r="B10067" t="s">
        <v>525</v>
      </c>
      <c r="C10067" t="s">
        <v>173</v>
      </c>
      <c r="D10067" t="s">
        <v>69</v>
      </c>
      <c r="E10067" t="s">
        <v>174</v>
      </c>
      <c r="F10067" t="s">
        <v>252</v>
      </c>
      <c r="G10067">
        <v>0</v>
      </c>
      <c r="H10067">
        <v>0</v>
      </c>
      <c r="I10067">
        <v>0</v>
      </c>
      <c r="J10067">
        <v>0</v>
      </c>
      <c r="K10067" s="1">
        <v>8.0111500000000004E-7</v>
      </c>
      <c r="L10067" s="1">
        <v>7.9782700000000001E-7</v>
      </c>
      <c r="M10067" s="1">
        <v>7.9556900000000005E-7</v>
      </c>
      <c r="N10067" s="1">
        <v>7.9496099999999999E-7</v>
      </c>
      <c r="O10067" s="1">
        <v>7.9534799999999998E-7</v>
      </c>
      <c r="P10067" s="1">
        <v>7.9863300000000003E-7</v>
      </c>
      <c r="Q10067" s="1">
        <v>7.9618200000000003E-7</v>
      </c>
      <c r="R10067">
        <v>0</v>
      </c>
      <c r="S10067">
        <v>0</v>
      </c>
      <c r="T10067">
        <v>0</v>
      </c>
      <c r="U10067" t="s">
        <v>16</v>
      </c>
    </row>
    <row r="10068" spans="1:21" x14ac:dyDescent="0.35">
      <c r="A10068" t="s">
        <v>10</v>
      </c>
      <c r="B10068" t="s">
        <v>525</v>
      </c>
      <c r="C10068" t="s">
        <v>173</v>
      </c>
      <c r="D10068" t="s">
        <v>69</v>
      </c>
      <c r="E10068" t="s">
        <v>174</v>
      </c>
      <c r="F10068" t="s">
        <v>253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 s="1">
        <v>4.0617100000000002E-7</v>
      </c>
      <c r="M10068" s="1">
        <v>4.0364300000000001E-7</v>
      </c>
      <c r="N10068" s="1">
        <v>4.0336599999999999E-7</v>
      </c>
      <c r="O10068" s="1">
        <v>4.03543E-7</v>
      </c>
      <c r="P10068" s="1">
        <v>4.0503999999999998E-7</v>
      </c>
      <c r="Q10068" s="1">
        <v>4.0392399999999998E-7</v>
      </c>
      <c r="R10068">
        <v>0</v>
      </c>
      <c r="S10068">
        <v>0</v>
      </c>
      <c r="T10068">
        <v>0</v>
      </c>
      <c r="U10068" t="s">
        <v>16</v>
      </c>
    </row>
    <row r="10069" spans="1:21" x14ac:dyDescent="0.35">
      <c r="A10069" t="s">
        <v>10</v>
      </c>
      <c r="B10069" t="s">
        <v>525</v>
      </c>
      <c r="C10069" t="s">
        <v>173</v>
      </c>
      <c r="D10069" t="s">
        <v>69</v>
      </c>
      <c r="E10069" t="s">
        <v>174</v>
      </c>
      <c r="F10069" t="s">
        <v>254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 s="1">
        <v>3.7140200000000001E-7</v>
      </c>
      <c r="N10069" s="1">
        <v>3.6907000000000001E-7</v>
      </c>
      <c r="O10069" s="1">
        <v>3.6921600000000002E-7</v>
      </c>
      <c r="P10069" s="1">
        <v>3.70462E-7</v>
      </c>
      <c r="Q10069" s="1">
        <v>3.6953400000000001E-7</v>
      </c>
      <c r="R10069">
        <v>0</v>
      </c>
      <c r="S10069">
        <v>0</v>
      </c>
      <c r="T10069">
        <v>0</v>
      </c>
      <c r="U10069" t="s">
        <v>16</v>
      </c>
    </row>
    <row r="10070" spans="1:21" x14ac:dyDescent="0.35">
      <c r="A10070" t="s">
        <v>10</v>
      </c>
      <c r="B10070" t="s">
        <v>525</v>
      </c>
      <c r="C10070" t="s">
        <v>173</v>
      </c>
      <c r="D10070" t="s">
        <v>69</v>
      </c>
      <c r="E10070" t="s">
        <v>174</v>
      </c>
      <c r="F10070" t="s">
        <v>255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s="1">
        <v>3.2966E-7</v>
      </c>
      <c r="O10070" s="1">
        <v>3.2789400000000001E-7</v>
      </c>
      <c r="P10070" s="1">
        <v>3.2890100000000001E-7</v>
      </c>
      <c r="Q10070" s="1">
        <v>3.2815100000000001E-7</v>
      </c>
      <c r="R10070">
        <v>0</v>
      </c>
      <c r="S10070">
        <v>0</v>
      </c>
      <c r="T10070">
        <v>0</v>
      </c>
      <c r="U10070" t="s">
        <v>16</v>
      </c>
    </row>
    <row r="10071" spans="1:21" x14ac:dyDescent="0.35">
      <c r="A10071" t="s">
        <v>10</v>
      </c>
      <c r="B10071" t="s">
        <v>525</v>
      </c>
      <c r="C10071" t="s">
        <v>173</v>
      </c>
      <c r="D10071" t="s">
        <v>69</v>
      </c>
      <c r="E10071" t="s">
        <v>174</v>
      </c>
      <c r="F10071" t="s">
        <v>256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 s="1">
        <v>4.1576600000000002E-7</v>
      </c>
      <c r="P10071" s="1">
        <v>4.14885E-7</v>
      </c>
      <c r="Q10071" s="1">
        <v>4.1401500000000002E-7</v>
      </c>
      <c r="R10071">
        <v>0</v>
      </c>
      <c r="S10071">
        <v>0</v>
      </c>
      <c r="T10071">
        <v>0</v>
      </c>
      <c r="U10071" t="s">
        <v>16</v>
      </c>
    </row>
    <row r="10072" spans="1:21" x14ac:dyDescent="0.35">
      <c r="A10072" t="s">
        <v>10</v>
      </c>
      <c r="B10072" t="s">
        <v>525</v>
      </c>
      <c r="C10072" t="s">
        <v>173</v>
      </c>
      <c r="D10072" t="s">
        <v>69</v>
      </c>
      <c r="E10072" t="s">
        <v>174</v>
      </c>
      <c r="F10072" t="s">
        <v>257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s="1">
        <v>6.5595400000000005E-7</v>
      </c>
      <c r="Q10072" s="1">
        <v>6.5338499999999997E-7</v>
      </c>
      <c r="R10072">
        <v>0</v>
      </c>
      <c r="S10072">
        <v>0</v>
      </c>
      <c r="T10072">
        <v>0</v>
      </c>
      <c r="U10072" t="s">
        <v>16</v>
      </c>
    </row>
    <row r="10073" spans="1:21" x14ac:dyDescent="0.35">
      <c r="A10073" t="s">
        <v>10</v>
      </c>
      <c r="B10073" t="s">
        <v>525</v>
      </c>
      <c r="C10073" t="s">
        <v>173</v>
      </c>
      <c r="D10073" t="s">
        <v>69</v>
      </c>
      <c r="E10073" t="s">
        <v>174</v>
      </c>
      <c r="F10073" t="s">
        <v>258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s="1">
        <v>9.3992199999999996E-7</v>
      </c>
      <c r="R10073">
        <v>0</v>
      </c>
      <c r="S10073">
        <v>0</v>
      </c>
      <c r="T10073">
        <v>0</v>
      </c>
      <c r="U10073" t="s">
        <v>16</v>
      </c>
    </row>
    <row r="10074" spans="1:21" x14ac:dyDescent="0.35">
      <c r="A10074" t="s">
        <v>10</v>
      </c>
      <c r="B10074" t="s">
        <v>525</v>
      </c>
      <c r="C10074" t="s">
        <v>173</v>
      </c>
      <c r="D10074" t="s">
        <v>69</v>
      </c>
      <c r="E10074" t="s">
        <v>175</v>
      </c>
      <c r="F10074" t="s">
        <v>178</v>
      </c>
      <c r="G10074">
        <v>0</v>
      </c>
      <c r="H10074">
        <v>0</v>
      </c>
      <c r="I10074" s="1">
        <v>2.6359199999999999E-8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16</v>
      </c>
    </row>
    <row r="10075" spans="1:21" x14ac:dyDescent="0.35">
      <c r="A10075" t="s">
        <v>10</v>
      </c>
      <c r="B10075" t="s">
        <v>525</v>
      </c>
      <c r="C10075" t="s">
        <v>173</v>
      </c>
      <c r="D10075" t="s">
        <v>69</v>
      </c>
      <c r="E10075" t="s">
        <v>175</v>
      </c>
      <c r="F10075" t="s">
        <v>179</v>
      </c>
      <c r="G10075">
        <v>0</v>
      </c>
      <c r="H10075">
        <v>0</v>
      </c>
      <c r="I10075">
        <v>0</v>
      </c>
      <c r="J10075" s="1">
        <v>2.4408400000000002E-5</v>
      </c>
      <c r="K10075" s="1">
        <v>2.0048199999999999E-5</v>
      </c>
      <c r="L10075" s="1">
        <v>1.7812399999999999E-5</v>
      </c>
      <c r="M10075" s="1">
        <v>1.4922199999999999E-5</v>
      </c>
      <c r="N10075" s="1">
        <v>1.2212700000000001E-5</v>
      </c>
      <c r="O10075" s="1">
        <v>9.5801399999999994E-6</v>
      </c>
      <c r="P10075" s="1">
        <v>7.4629899999999997E-6</v>
      </c>
      <c r="Q10075" s="1">
        <v>4.9530200000000004E-6</v>
      </c>
      <c r="R10075">
        <v>0</v>
      </c>
      <c r="S10075">
        <v>0</v>
      </c>
      <c r="T10075">
        <v>0</v>
      </c>
      <c r="U10075" t="s">
        <v>16</v>
      </c>
    </row>
    <row r="10076" spans="1:21" x14ac:dyDescent="0.35">
      <c r="A10076" t="s">
        <v>10</v>
      </c>
      <c r="B10076" t="s">
        <v>525</v>
      </c>
      <c r="C10076" t="s">
        <v>173</v>
      </c>
      <c r="D10076" t="s">
        <v>69</v>
      </c>
      <c r="E10076" t="s">
        <v>175</v>
      </c>
      <c r="F10076" t="s">
        <v>291</v>
      </c>
      <c r="G10076">
        <v>0</v>
      </c>
      <c r="H10076">
        <v>0</v>
      </c>
      <c r="I10076">
        <v>0</v>
      </c>
      <c r="J10076">
        <v>0</v>
      </c>
      <c r="K10076" s="1">
        <v>2.92895E-7</v>
      </c>
      <c r="L10076" s="1">
        <v>2.7683000000000002E-7</v>
      </c>
      <c r="M10076" s="1">
        <v>2.6654099999999998E-7</v>
      </c>
      <c r="N10076" s="1">
        <v>2.6383400000000001E-7</v>
      </c>
      <c r="O10076" s="1">
        <v>2.6555899999999998E-7</v>
      </c>
      <c r="P10076" s="1">
        <v>2.8057500000000001E-7</v>
      </c>
      <c r="Q10076" s="1">
        <v>2.69499E-7</v>
      </c>
      <c r="R10076">
        <v>0</v>
      </c>
      <c r="S10076">
        <v>0</v>
      </c>
      <c r="T10076">
        <v>0</v>
      </c>
      <c r="U10076" t="s">
        <v>16</v>
      </c>
    </row>
    <row r="10077" spans="1:21" x14ac:dyDescent="0.35">
      <c r="A10077" t="s">
        <v>10</v>
      </c>
      <c r="B10077" t="s">
        <v>525</v>
      </c>
      <c r="C10077" t="s">
        <v>173</v>
      </c>
      <c r="D10077" t="s">
        <v>69</v>
      </c>
      <c r="E10077" t="s">
        <v>175</v>
      </c>
      <c r="F10077" t="s">
        <v>292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 s="1">
        <v>1.3575999999999999E-7</v>
      </c>
      <c r="M10077" s="1">
        <v>1.2473999999999999E-7</v>
      </c>
      <c r="N10077" s="1">
        <v>1.2359399999999999E-7</v>
      </c>
      <c r="O10077" s="1">
        <v>1.24324E-7</v>
      </c>
      <c r="P10077" s="1">
        <v>1.30635E-7</v>
      </c>
      <c r="Q10077" s="1">
        <v>1.2599200000000001E-7</v>
      </c>
      <c r="R10077">
        <v>0</v>
      </c>
      <c r="S10077">
        <v>0</v>
      </c>
      <c r="T10077">
        <v>0</v>
      </c>
      <c r="U10077" t="s">
        <v>16</v>
      </c>
    </row>
    <row r="10078" spans="1:21" x14ac:dyDescent="0.35">
      <c r="A10078" t="s">
        <v>10</v>
      </c>
      <c r="B10078" t="s">
        <v>525</v>
      </c>
      <c r="C10078" t="s">
        <v>173</v>
      </c>
      <c r="D10078" t="s">
        <v>69</v>
      </c>
      <c r="E10078" t="s">
        <v>175</v>
      </c>
      <c r="F10078" t="s">
        <v>293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s="1">
        <v>1.16446E-7</v>
      </c>
      <c r="N10078" s="1">
        <v>1.0689E-7</v>
      </c>
      <c r="O10078" s="1">
        <v>1.0746899999999999E-7</v>
      </c>
      <c r="P10078" s="1">
        <v>1.1244099999999999E-7</v>
      </c>
      <c r="Q10078" s="1">
        <v>1.08791E-7</v>
      </c>
      <c r="R10078">
        <v>0</v>
      </c>
      <c r="S10078">
        <v>0</v>
      </c>
      <c r="T10078">
        <v>0</v>
      </c>
      <c r="U10078" t="s">
        <v>16</v>
      </c>
    </row>
    <row r="10079" spans="1:21" x14ac:dyDescent="0.35">
      <c r="A10079" t="s">
        <v>10</v>
      </c>
      <c r="B10079" t="s">
        <v>525</v>
      </c>
      <c r="C10079" t="s">
        <v>173</v>
      </c>
      <c r="D10079" t="s">
        <v>69</v>
      </c>
      <c r="E10079" t="s">
        <v>175</v>
      </c>
      <c r="F10079" t="s">
        <v>180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s="1">
        <v>9.9406400000000005E-8</v>
      </c>
      <c r="O10079" s="1">
        <v>9.2385899999999999E-8</v>
      </c>
      <c r="P10079" s="1">
        <v>9.6287200000000005E-8</v>
      </c>
      <c r="Q10079" s="1">
        <v>9.3428600000000001E-8</v>
      </c>
      <c r="R10079">
        <v>0</v>
      </c>
      <c r="S10079">
        <v>0</v>
      </c>
      <c r="T10079">
        <v>0</v>
      </c>
      <c r="U10079" t="s">
        <v>16</v>
      </c>
    </row>
    <row r="10080" spans="1:21" x14ac:dyDescent="0.35">
      <c r="A10080" t="s">
        <v>10</v>
      </c>
      <c r="B10080" t="s">
        <v>525</v>
      </c>
      <c r="C10080" t="s">
        <v>173</v>
      </c>
      <c r="D10080" t="s">
        <v>69</v>
      </c>
      <c r="E10080" t="s">
        <v>175</v>
      </c>
      <c r="F10080" t="s">
        <v>181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 s="1">
        <v>1.22597E-7</v>
      </c>
      <c r="P10080" s="1">
        <v>1.1903599999999999E-7</v>
      </c>
      <c r="Q10080" s="1">
        <v>1.1576E-7</v>
      </c>
      <c r="R10080">
        <v>0</v>
      </c>
      <c r="S10080">
        <v>0</v>
      </c>
      <c r="T10080">
        <v>0</v>
      </c>
      <c r="U10080" t="s">
        <v>16</v>
      </c>
    </row>
    <row r="10081" spans="1:21" x14ac:dyDescent="0.35">
      <c r="A10081" t="s">
        <v>10</v>
      </c>
      <c r="B10081" t="s">
        <v>525</v>
      </c>
      <c r="C10081" t="s">
        <v>173</v>
      </c>
      <c r="D10081" t="s">
        <v>69</v>
      </c>
      <c r="E10081" t="s">
        <v>175</v>
      </c>
      <c r="F10081" t="s">
        <v>182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s="1">
        <v>1.91043E-7</v>
      </c>
      <c r="Q10081" s="1">
        <v>1.8115600000000001E-7</v>
      </c>
      <c r="R10081">
        <v>0</v>
      </c>
      <c r="S10081">
        <v>0</v>
      </c>
      <c r="T10081">
        <v>0</v>
      </c>
      <c r="U10081" t="s">
        <v>16</v>
      </c>
    </row>
    <row r="10082" spans="1:21" x14ac:dyDescent="0.35">
      <c r="A10082" t="s">
        <v>10</v>
      </c>
      <c r="B10082" t="s">
        <v>525</v>
      </c>
      <c r="C10082" t="s">
        <v>173</v>
      </c>
      <c r="D10082" t="s">
        <v>69</v>
      </c>
      <c r="E10082" t="s">
        <v>175</v>
      </c>
      <c r="F10082" t="s">
        <v>183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s="1">
        <v>2.7019400000000002E-7</v>
      </c>
      <c r="R10082">
        <v>0</v>
      </c>
      <c r="S10082">
        <v>0</v>
      </c>
      <c r="T10082">
        <v>0</v>
      </c>
      <c r="U10082" t="s">
        <v>16</v>
      </c>
    </row>
    <row r="10083" spans="1:21" x14ac:dyDescent="0.35">
      <c r="A10083" t="s">
        <v>10</v>
      </c>
      <c r="B10083" t="s">
        <v>525</v>
      </c>
      <c r="C10083" t="s">
        <v>173</v>
      </c>
      <c r="D10083" t="s">
        <v>69</v>
      </c>
      <c r="E10083" t="s">
        <v>175</v>
      </c>
      <c r="F10083" t="s">
        <v>194</v>
      </c>
      <c r="G10083">
        <v>0</v>
      </c>
      <c r="H10083">
        <v>0</v>
      </c>
      <c r="I10083" s="1">
        <v>1.3678900000000001E-8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16</v>
      </c>
    </row>
    <row r="10084" spans="1:21" x14ac:dyDescent="0.35">
      <c r="A10084" t="s">
        <v>10</v>
      </c>
      <c r="B10084" t="s">
        <v>525</v>
      </c>
      <c r="C10084" t="s">
        <v>173</v>
      </c>
      <c r="D10084" t="s">
        <v>69</v>
      </c>
      <c r="E10084" t="s">
        <v>175</v>
      </c>
      <c r="F10084" t="s">
        <v>195</v>
      </c>
      <c r="G10084">
        <v>0</v>
      </c>
      <c r="H10084">
        <v>0</v>
      </c>
      <c r="I10084">
        <v>0</v>
      </c>
      <c r="J10084" s="1">
        <v>1.26666E-5</v>
      </c>
      <c r="K10084" s="1">
        <v>1.0397199999999999E-5</v>
      </c>
      <c r="L10084" s="1">
        <v>9.2202700000000001E-6</v>
      </c>
      <c r="M10084" s="1">
        <v>7.7093299999999996E-6</v>
      </c>
      <c r="N10084" s="1">
        <v>6.3251699999999996E-6</v>
      </c>
      <c r="O10084" s="1">
        <v>4.9438799999999997E-6</v>
      </c>
      <c r="P10084" s="1">
        <v>3.8579099999999998E-6</v>
      </c>
      <c r="Q10084" s="1">
        <v>2.5402499999999999E-6</v>
      </c>
      <c r="R10084">
        <v>0</v>
      </c>
      <c r="S10084">
        <v>0</v>
      </c>
      <c r="T10084">
        <v>0</v>
      </c>
      <c r="U10084" t="s">
        <v>16</v>
      </c>
    </row>
    <row r="10085" spans="1:21" x14ac:dyDescent="0.35">
      <c r="A10085" t="s">
        <v>10</v>
      </c>
      <c r="B10085" t="s">
        <v>525</v>
      </c>
      <c r="C10085" t="s">
        <v>173</v>
      </c>
      <c r="D10085" t="s">
        <v>69</v>
      </c>
      <c r="E10085" t="s">
        <v>175</v>
      </c>
      <c r="F10085" t="s">
        <v>198</v>
      </c>
      <c r="G10085">
        <v>0</v>
      </c>
      <c r="H10085">
        <v>0</v>
      </c>
      <c r="I10085" s="1">
        <v>5.9956999999999999E-8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16</v>
      </c>
    </row>
    <row r="10086" spans="1:21" x14ac:dyDescent="0.35">
      <c r="A10086" t="s">
        <v>10</v>
      </c>
      <c r="B10086" t="s">
        <v>525</v>
      </c>
      <c r="C10086" t="s">
        <v>173</v>
      </c>
      <c r="D10086" t="s">
        <v>69</v>
      </c>
      <c r="E10086" t="s">
        <v>175</v>
      </c>
      <c r="F10086" t="s">
        <v>199</v>
      </c>
      <c r="G10086">
        <v>0</v>
      </c>
      <c r="H10086">
        <v>0</v>
      </c>
      <c r="I10086">
        <v>0</v>
      </c>
      <c r="J10086" s="1">
        <v>5.5519700000000003E-5</v>
      </c>
      <c r="K10086" s="1">
        <v>4.5601700000000001E-5</v>
      </c>
      <c r="L10086" s="1">
        <v>4.0515300000000002E-5</v>
      </c>
      <c r="M10086" s="1">
        <v>3.3940799999999999E-5</v>
      </c>
      <c r="N10086" s="1">
        <v>2.7778699999999999E-5</v>
      </c>
      <c r="O10086" s="1">
        <v>2.17899E-5</v>
      </c>
      <c r="P10086" s="1">
        <v>1.6974699999999999E-5</v>
      </c>
      <c r="Q10086" s="1">
        <v>1.1264799999999999E-5</v>
      </c>
      <c r="R10086">
        <v>0</v>
      </c>
      <c r="S10086">
        <v>0</v>
      </c>
      <c r="T10086">
        <v>0</v>
      </c>
      <c r="U10086" t="s">
        <v>16</v>
      </c>
    </row>
    <row r="10087" spans="1:21" x14ac:dyDescent="0.35">
      <c r="A10087" t="s">
        <v>10</v>
      </c>
      <c r="B10087" t="s">
        <v>525</v>
      </c>
      <c r="C10087" t="s">
        <v>173</v>
      </c>
      <c r="D10087" t="s">
        <v>69</v>
      </c>
      <c r="E10087" t="s">
        <v>175</v>
      </c>
      <c r="F10087" t="s">
        <v>297</v>
      </c>
      <c r="G10087">
        <v>0</v>
      </c>
      <c r="H10087">
        <v>0</v>
      </c>
      <c r="I10087">
        <v>0</v>
      </c>
      <c r="J10087">
        <v>0</v>
      </c>
      <c r="K10087" s="1">
        <v>6.6613799999999995E-7</v>
      </c>
      <c r="L10087" s="1">
        <v>6.2958499999999998E-7</v>
      </c>
      <c r="M10087" s="1">
        <v>6.0617400000000004E-7</v>
      </c>
      <c r="N10087" s="1">
        <v>6.0003200000000001E-7</v>
      </c>
      <c r="O10087" s="1">
        <v>6.0393400000000004E-7</v>
      </c>
      <c r="P10087" s="1">
        <v>6.3809500000000005E-7</v>
      </c>
      <c r="Q10087" s="1">
        <v>6.1285799999999999E-7</v>
      </c>
      <c r="R10087">
        <v>0</v>
      </c>
      <c r="S10087">
        <v>0</v>
      </c>
      <c r="T10087">
        <v>0</v>
      </c>
      <c r="U10087" t="s">
        <v>16</v>
      </c>
    </row>
    <row r="10088" spans="1:21" x14ac:dyDescent="0.35">
      <c r="A10088" t="s">
        <v>10</v>
      </c>
      <c r="B10088" t="s">
        <v>525</v>
      </c>
      <c r="C10088" t="s">
        <v>173</v>
      </c>
      <c r="D10088" t="s">
        <v>69</v>
      </c>
      <c r="E10088" t="s">
        <v>175</v>
      </c>
      <c r="F10088" t="s">
        <v>298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 s="1">
        <v>3.0870299999999998E-7</v>
      </c>
      <c r="M10088" s="1">
        <v>2.8363200000000001E-7</v>
      </c>
      <c r="N10088" s="1">
        <v>2.81033E-7</v>
      </c>
      <c r="O10088" s="1">
        <v>2.8268500000000002E-7</v>
      </c>
      <c r="P10088" s="1">
        <v>2.9704000000000002E-7</v>
      </c>
      <c r="Q10088" s="1">
        <v>2.8646199999999999E-7</v>
      </c>
      <c r="R10088">
        <v>0</v>
      </c>
      <c r="S10088">
        <v>0</v>
      </c>
      <c r="T10088">
        <v>0</v>
      </c>
      <c r="U10088" t="s">
        <v>16</v>
      </c>
    </row>
    <row r="10089" spans="1:21" x14ac:dyDescent="0.35">
      <c r="A10089" t="s">
        <v>10</v>
      </c>
      <c r="B10089" t="s">
        <v>525</v>
      </c>
      <c r="C10089" t="s">
        <v>173</v>
      </c>
      <c r="D10089" t="s">
        <v>69</v>
      </c>
      <c r="E10089" t="s">
        <v>175</v>
      </c>
      <c r="F10089" t="s">
        <v>299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s="1">
        <v>2.6472600000000001E-7</v>
      </c>
      <c r="N10089" s="1">
        <v>2.4299799999999999E-7</v>
      </c>
      <c r="O10089" s="1">
        <v>2.4430700000000002E-7</v>
      </c>
      <c r="P10089" s="1">
        <v>2.55614E-7</v>
      </c>
      <c r="Q10089" s="1">
        <v>2.4729900000000002E-7</v>
      </c>
      <c r="R10089">
        <v>0</v>
      </c>
      <c r="S10089">
        <v>0</v>
      </c>
      <c r="T10089">
        <v>0</v>
      </c>
      <c r="U10089" t="s">
        <v>16</v>
      </c>
    </row>
    <row r="10090" spans="1:21" x14ac:dyDescent="0.35">
      <c r="A10090" t="s">
        <v>10</v>
      </c>
      <c r="B10090" t="s">
        <v>525</v>
      </c>
      <c r="C10090" t="s">
        <v>173</v>
      </c>
      <c r="D10090" t="s">
        <v>69</v>
      </c>
      <c r="E10090" t="s">
        <v>175</v>
      </c>
      <c r="F10090" t="s">
        <v>200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s="1">
        <v>2.2594900000000001E-7</v>
      </c>
      <c r="O10090" s="1">
        <v>2.0998300000000001E-7</v>
      </c>
      <c r="P10090" s="1">
        <v>2.1885300000000001E-7</v>
      </c>
      <c r="Q10090" s="1">
        <v>2.1234300000000001E-7</v>
      </c>
      <c r="R10090">
        <v>0</v>
      </c>
      <c r="S10090">
        <v>0</v>
      </c>
      <c r="T10090">
        <v>0</v>
      </c>
      <c r="U10090" t="s">
        <v>16</v>
      </c>
    </row>
    <row r="10091" spans="1:21" x14ac:dyDescent="0.35">
      <c r="A10091" t="s">
        <v>10</v>
      </c>
      <c r="B10091" t="s">
        <v>525</v>
      </c>
      <c r="C10091" t="s">
        <v>173</v>
      </c>
      <c r="D10091" t="s">
        <v>69</v>
      </c>
      <c r="E10091" t="s">
        <v>175</v>
      </c>
      <c r="F10091" t="s">
        <v>201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 s="1">
        <v>2.7861900000000001E-7</v>
      </c>
      <c r="P10091" s="1">
        <v>2.7052099999999999E-7</v>
      </c>
      <c r="Q10091" s="1">
        <v>2.63061E-7</v>
      </c>
      <c r="R10091">
        <v>0</v>
      </c>
      <c r="S10091">
        <v>0</v>
      </c>
      <c r="T10091">
        <v>0</v>
      </c>
      <c r="U10091" t="s">
        <v>16</v>
      </c>
    </row>
    <row r="10092" spans="1:21" x14ac:dyDescent="0.35">
      <c r="A10092" t="s">
        <v>10</v>
      </c>
      <c r="B10092" t="s">
        <v>525</v>
      </c>
      <c r="C10092" t="s">
        <v>173</v>
      </c>
      <c r="D10092" t="s">
        <v>69</v>
      </c>
      <c r="E10092" t="s">
        <v>175</v>
      </c>
      <c r="F10092" t="s">
        <v>202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s="1">
        <v>4.3413700000000002E-7</v>
      </c>
      <c r="Q10092" s="1">
        <v>4.11638E-7</v>
      </c>
      <c r="R10092">
        <v>0</v>
      </c>
      <c r="S10092">
        <v>0</v>
      </c>
      <c r="T10092">
        <v>0</v>
      </c>
      <c r="U10092" t="s">
        <v>16</v>
      </c>
    </row>
    <row r="10093" spans="1:21" x14ac:dyDescent="0.35">
      <c r="A10093" t="s">
        <v>10</v>
      </c>
      <c r="B10093" t="s">
        <v>525</v>
      </c>
      <c r="C10093" t="s">
        <v>173</v>
      </c>
      <c r="D10093" t="s">
        <v>69</v>
      </c>
      <c r="E10093" t="s">
        <v>175</v>
      </c>
      <c r="F10093" t="s">
        <v>203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s="1">
        <v>6.1397799999999999E-7</v>
      </c>
      <c r="R10093">
        <v>0</v>
      </c>
      <c r="S10093">
        <v>0</v>
      </c>
      <c r="T10093">
        <v>0</v>
      </c>
      <c r="U10093" t="s">
        <v>16</v>
      </c>
    </row>
    <row r="10094" spans="1:21" x14ac:dyDescent="0.35">
      <c r="A10094" t="s">
        <v>10</v>
      </c>
      <c r="B10094" t="s">
        <v>525</v>
      </c>
      <c r="C10094" t="s">
        <v>173</v>
      </c>
      <c r="D10094" t="s">
        <v>93</v>
      </c>
      <c r="E10094" t="s">
        <v>303</v>
      </c>
      <c r="F10094" t="s">
        <v>101</v>
      </c>
      <c r="G10094">
        <v>0</v>
      </c>
      <c r="H10094">
        <v>0</v>
      </c>
      <c r="I10094" s="1">
        <v>1.0215699999999999E-5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16</v>
      </c>
    </row>
    <row r="10095" spans="1:21" x14ac:dyDescent="0.35">
      <c r="A10095" t="s">
        <v>10</v>
      </c>
      <c r="B10095" t="s">
        <v>525</v>
      </c>
      <c r="C10095" t="s">
        <v>173</v>
      </c>
      <c r="D10095" t="s">
        <v>93</v>
      </c>
      <c r="E10095" t="s">
        <v>303</v>
      </c>
      <c r="F10095" t="s">
        <v>102</v>
      </c>
      <c r="G10095">
        <v>0</v>
      </c>
      <c r="H10095">
        <v>0</v>
      </c>
      <c r="I10095">
        <v>0</v>
      </c>
      <c r="J10095" s="1">
        <v>7.3875E-6</v>
      </c>
      <c r="K10095" s="1">
        <v>4.5783800000000004E-6</v>
      </c>
      <c r="L10095" s="1">
        <v>3.67833E-6</v>
      </c>
      <c r="M10095" s="1">
        <v>2.0639499999999999E-6</v>
      </c>
      <c r="N10095" s="1">
        <v>1.55847E-6</v>
      </c>
      <c r="O10095" s="1">
        <v>1.36864E-6</v>
      </c>
      <c r="P10095" s="1">
        <v>1.6154199999999999E-6</v>
      </c>
      <c r="Q10095" s="1">
        <v>1.00433E-6</v>
      </c>
      <c r="R10095">
        <v>0</v>
      </c>
      <c r="S10095">
        <v>0</v>
      </c>
      <c r="T10095">
        <v>0</v>
      </c>
      <c r="U10095" t="s">
        <v>16</v>
      </c>
    </row>
    <row r="10096" spans="1:21" x14ac:dyDescent="0.35">
      <c r="A10096" t="s">
        <v>10</v>
      </c>
      <c r="B10096" t="s">
        <v>525</v>
      </c>
      <c r="C10096" t="s">
        <v>173</v>
      </c>
      <c r="D10096" t="s">
        <v>93</v>
      </c>
      <c r="E10096" t="s">
        <v>303</v>
      </c>
      <c r="F10096" t="s">
        <v>105</v>
      </c>
      <c r="G10096">
        <v>0</v>
      </c>
      <c r="H10096">
        <v>0</v>
      </c>
      <c r="I10096" s="1">
        <v>4.2954899999999998E-5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16</v>
      </c>
    </row>
    <row r="10097" spans="1:21" x14ac:dyDescent="0.35">
      <c r="A10097" t="s">
        <v>10</v>
      </c>
      <c r="B10097" t="s">
        <v>525</v>
      </c>
      <c r="C10097" t="s">
        <v>173</v>
      </c>
      <c r="D10097" t="s">
        <v>93</v>
      </c>
      <c r="E10097" t="s">
        <v>303</v>
      </c>
      <c r="F10097" t="s">
        <v>106</v>
      </c>
      <c r="G10097">
        <v>0</v>
      </c>
      <c r="H10097">
        <v>0</v>
      </c>
      <c r="I10097">
        <v>0</v>
      </c>
      <c r="J10097" s="1">
        <v>3.1062799999999997E-5</v>
      </c>
      <c r="K10097" s="1">
        <v>1.9215299999999999E-5</v>
      </c>
      <c r="L10097" s="1">
        <v>1.5377900000000001E-5</v>
      </c>
      <c r="M10097" s="1">
        <v>8.5965800000000003E-6</v>
      </c>
      <c r="N10097" s="1">
        <v>6.52651E-6</v>
      </c>
      <c r="O10097" s="1">
        <v>5.6898899999999997E-6</v>
      </c>
      <c r="P10097" s="1">
        <v>6.7258500000000002E-6</v>
      </c>
      <c r="Q10097" s="1">
        <v>4.1376900000000004E-6</v>
      </c>
      <c r="R10097">
        <v>0</v>
      </c>
      <c r="S10097">
        <v>0</v>
      </c>
      <c r="T10097">
        <v>0</v>
      </c>
      <c r="U10097" t="s">
        <v>16</v>
      </c>
    </row>
    <row r="10098" spans="1:21" x14ac:dyDescent="0.35">
      <c r="A10098" t="s">
        <v>10</v>
      </c>
      <c r="B10098" t="s">
        <v>525</v>
      </c>
      <c r="C10098" t="s">
        <v>173</v>
      </c>
      <c r="D10098" t="s">
        <v>93</v>
      </c>
      <c r="E10098" t="s">
        <v>303</v>
      </c>
      <c r="F10098" t="s">
        <v>109</v>
      </c>
      <c r="G10098">
        <v>0</v>
      </c>
      <c r="H10098">
        <v>0</v>
      </c>
      <c r="I10098" s="1">
        <v>2.4125600000000002E-5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16</v>
      </c>
    </row>
    <row r="10099" spans="1:21" x14ac:dyDescent="0.35">
      <c r="A10099" t="s">
        <v>10</v>
      </c>
      <c r="B10099" t="s">
        <v>525</v>
      </c>
      <c r="C10099" t="s">
        <v>173</v>
      </c>
      <c r="D10099" t="s">
        <v>93</v>
      </c>
      <c r="E10099" t="s">
        <v>303</v>
      </c>
      <c r="F10099" t="s">
        <v>110</v>
      </c>
      <c r="G10099">
        <v>0</v>
      </c>
      <c r="H10099">
        <v>0</v>
      </c>
      <c r="I10099">
        <v>0</v>
      </c>
      <c r="J10099" s="1">
        <v>1.74464E-5</v>
      </c>
      <c r="K10099" s="1">
        <v>1.08118E-5</v>
      </c>
      <c r="L10099" s="1">
        <v>8.6854600000000007E-6</v>
      </c>
      <c r="M10099" s="1">
        <v>4.8730200000000003E-6</v>
      </c>
      <c r="N10099" s="1">
        <v>3.68011E-6</v>
      </c>
      <c r="O10099" s="1">
        <v>3.2312099999999999E-6</v>
      </c>
      <c r="P10099" s="1">
        <v>3.8139999999999998E-6</v>
      </c>
      <c r="Q10099" s="1">
        <v>2.37056E-6</v>
      </c>
      <c r="R10099">
        <v>0</v>
      </c>
      <c r="S10099">
        <v>0</v>
      </c>
      <c r="T10099">
        <v>0</v>
      </c>
      <c r="U10099" t="s">
        <v>16</v>
      </c>
    </row>
    <row r="10100" spans="1:21" x14ac:dyDescent="0.35">
      <c r="A10100" t="s">
        <v>10</v>
      </c>
      <c r="B10100" t="s">
        <v>525</v>
      </c>
      <c r="C10100" t="s">
        <v>173</v>
      </c>
      <c r="D10100" t="s">
        <v>115</v>
      </c>
      <c r="E10100" t="s">
        <v>359</v>
      </c>
      <c r="F10100" t="s">
        <v>360</v>
      </c>
      <c r="G10100">
        <v>0</v>
      </c>
      <c r="H10100">
        <v>0</v>
      </c>
      <c r="I10100">
        <v>0</v>
      </c>
      <c r="J10100">
        <v>0</v>
      </c>
      <c r="K10100" s="1">
        <v>4.4884699999999999E-6</v>
      </c>
      <c r="L10100" s="1">
        <v>4.4884699999999999E-6</v>
      </c>
      <c r="M10100" s="1">
        <v>4.4884699999999999E-6</v>
      </c>
      <c r="N10100" s="1">
        <v>4.4884699999999999E-6</v>
      </c>
      <c r="O10100" s="1">
        <v>4.4884699999999999E-6</v>
      </c>
      <c r="P10100" s="1">
        <v>4.4884699999999999E-6</v>
      </c>
      <c r="Q10100">
        <v>0</v>
      </c>
      <c r="R10100">
        <v>0</v>
      </c>
      <c r="S10100">
        <v>0</v>
      </c>
      <c r="T10100">
        <v>0</v>
      </c>
      <c r="U10100" t="s">
        <v>16</v>
      </c>
    </row>
    <row r="10101" spans="1:21" x14ac:dyDescent="0.35">
      <c r="A10101" t="s">
        <v>10</v>
      </c>
      <c r="B10101" t="s">
        <v>525</v>
      </c>
      <c r="C10101" t="s">
        <v>173</v>
      </c>
      <c r="D10101" t="s">
        <v>115</v>
      </c>
      <c r="E10101" t="s">
        <v>359</v>
      </c>
      <c r="F10101" t="s">
        <v>361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 s="1">
        <v>3.5918699999999999E-6</v>
      </c>
      <c r="M10101" s="1">
        <v>3.5918699999999999E-6</v>
      </c>
      <c r="N10101" s="1">
        <v>3.5918699999999999E-6</v>
      </c>
      <c r="O10101" s="1">
        <v>3.5918699999999999E-6</v>
      </c>
      <c r="P10101" s="1">
        <v>3.5918699999999999E-6</v>
      </c>
      <c r="Q10101" s="1">
        <v>3.5918699999999999E-6</v>
      </c>
      <c r="R10101">
        <v>0</v>
      </c>
      <c r="S10101">
        <v>0</v>
      </c>
      <c r="T10101">
        <v>0</v>
      </c>
      <c r="U10101" t="s">
        <v>16</v>
      </c>
    </row>
    <row r="10102" spans="1:21" x14ac:dyDescent="0.35">
      <c r="A10102" t="s">
        <v>10</v>
      </c>
      <c r="B10102" t="s">
        <v>525</v>
      </c>
      <c r="C10102" t="s">
        <v>173</v>
      </c>
      <c r="D10102" t="s">
        <v>115</v>
      </c>
      <c r="E10102" t="s">
        <v>359</v>
      </c>
      <c r="F10102" t="s">
        <v>362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s="1">
        <v>6.0856800000000003E-6</v>
      </c>
      <c r="N10102" s="1">
        <v>6.0856800000000003E-6</v>
      </c>
      <c r="O10102" s="1">
        <v>6.0856800000000003E-6</v>
      </c>
      <c r="P10102" s="1">
        <v>6.0856800000000003E-6</v>
      </c>
      <c r="Q10102" s="1">
        <v>6.0856800000000003E-6</v>
      </c>
      <c r="R10102">
        <v>0</v>
      </c>
      <c r="S10102">
        <v>0</v>
      </c>
      <c r="T10102">
        <v>0</v>
      </c>
      <c r="U10102" t="s">
        <v>16</v>
      </c>
    </row>
    <row r="10103" spans="1:21" x14ac:dyDescent="0.35">
      <c r="A10103" t="s">
        <v>10</v>
      </c>
      <c r="B10103" t="s">
        <v>525</v>
      </c>
      <c r="C10103" t="s">
        <v>173</v>
      </c>
      <c r="D10103" t="s">
        <v>115</v>
      </c>
      <c r="E10103" t="s">
        <v>359</v>
      </c>
      <c r="F10103" t="s">
        <v>363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s="1">
        <v>6.0949400000000001E-6</v>
      </c>
      <c r="O10103" s="1">
        <v>6.0949400000000001E-6</v>
      </c>
      <c r="P10103" s="1">
        <v>6.0949400000000001E-6</v>
      </c>
      <c r="Q10103" s="1">
        <v>6.0949400000000001E-6</v>
      </c>
      <c r="R10103">
        <v>0</v>
      </c>
      <c r="S10103">
        <v>0</v>
      </c>
      <c r="T10103">
        <v>0</v>
      </c>
      <c r="U10103" t="s">
        <v>16</v>
      </c>
    </row>
    <row r="10104" spans="1:21" x14ac:dyDescent="0.35">
      <c r="A10104" t="s">
        <v>10</v>
      </c>
      <c r="B10104" t="s">
        <v>525</v>
      </c>
      <c r="C10104" t="s">
        <v>173</v>
      </c>
      <c r="D10104" t="s">
        <v>115</v>
      </c>
      <c r="E10104" t="s">
        <v>359</v>
      </c>
      <c r="F10104" t="s">
        <v>364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s="1">
        <v>8.1074800000000002E-6</v>
      </c>
      <c r="P10104" s="1">
        <v>8.1074800000000002E-6</v>
      </c>
      <c r="Q10104" s="1">
        <v>8.1074800000000002E-6</v>
      </c>
      <c r="R10104">
        <v>0</v>
      </c>
      <c r="S10104">
        <v>0</v>
      </c>
      <c r="T10104">
        <v>0</v>
      </c>
      <c r="U10104" t="s">
        <v>16</v>
      </c>
    </row>
    <row r="10105" spans="1:21" x14ac:dyDescent="0.35">
      <c r="A10105" t="s">
        <v>10</v>
      </c>
      <c r="B10105" t="s">
        <v>525</v>
      </c>
      <c r="C10105" t="s">
        <v>173</v>
      </c>
      <c r="D10105" t="s">
        <v>115</v>
      </c>
      <c r="E10105" t="s">
        <v>359</v>
      </c>
      <c r="F10105" t="s">
        <v>365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s="1">
        <v>1.1290299999999999E-5</v>
      </c>
      <c r="Q10105" s="1">
        <v>1.1290299999999999E-5</v>
      </c>
      <c r="R10105">
        <v>0</v>
      </c>
      <c r="S10105">
        <v>0</v>
      </c>
      <c r="T10105">
        <v>0</v>
      </c>
      <c r="U10105" t="s">
        <v>16</v>
      </c>
    </row>
    <row r="10106" spans="1:21" x14ac:dyDescent="0.35">
      <c r="A10106" t="s">
        <v>10</v>
      </c>
      <c r="B10106" t="s">
        <v>525</v>
      </c>
      <c r="C10106" t="s">
        <v>173</v>
      </c>
      <c r="D10106" t="s">
        <v>115</v>
      </c>
      <c r="E10106" t="s">
        <v>359</v>
      </c>
      <c r="F10106" t="s">
        <v>366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s="1">
        <v>1.8526099999999999E-5</v>
      </c>
      <c r="R10106">
        <v>0</v>
      </c>
      <c r="S10106">
        <v>0</v>
      </c>
      <c r="T10106">
        <v>0</v>
      </c>
      <c r="U10106" t="s">
        <v>16</v>
      </c>
    </row>
    <row r="10107" spans="1:21" x14ac:dyDescent="0.35">
      <c r="A10107" t="s">
        <v>10</v>
      </c>
      <c r="B10107" t="s">
        <v>525</v>
      </c>
      <c r="C10107" t="s">
        <v>173</v>
      </c>
      <c r="D10107" t="s">
        <v>115</v>
      </c>
      <c r="E10107" t="s">
        <v>359</v>
      </c>
      <c r="F10107" t="s">
        <v>367</v>
      </c>
      <c r="G10107">
        <v>0</v>
      </c>
      <c r="H10107">
        <v>0</v>
      </c>
      <c r="I10107">
        <v>0</v>
      </c>
      <c r="J10107">
        <v>0</v>
      </c>
      <c r="K10107" s="1">
        <v>4.4884699999999999E-6</v>
      </c>
      <c r="L10107" s="1">
        <v>4.4884699999999999E-6</v>
      </c>
      <c r="M10107" s="1">
        <v>4.4884699999999999E-6</v>
      </c>
      <c r="N10107" s="1">
        <v>4.4884699999999999E-6</v>
      </c>
      <c r="O10107" s="1">
        <v>4.4884699999999999E-6</v>
      </c>
      <c r="P10107" s="1">
        <v>4.4884699999999999E-6</v>
      </c>
      <c r="Q10107">
        <v>0</v>
      </c>
      <c r="R10107">
        <v>0</v>
      </c>
      <c r="S10107">
        <v>0</v>
      </c>
      <c r="T10107">
        <v>0</v>
      </c>
      <c r="U10107" t="s">
        <v>16</v>
      </c>
    </row>
    <row r="10108" spans="1:21" x14ac:dyDescent="0.35">
      <c r="A10108" t="s">
        <v>10</v>
      </c>
      <c r="B10108" t="s">
        <v>525</v>
      </c>
      <c r="C10108" t="s">
        <v>173</v>
      </c>
      <c r="D10108" t="s">
        <v>115</v>
      </c>
      <c r="E10108" t="s">
        <v>359</v>
      </c>
      <c r="F10108" t="s">
        <v>368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 s="1">
        <v>3.5918699999999999E-6</v>
      </c>
      <c r="M10108" s="1">
        <v>3.5918699999999999E-6</v>
      </c>
      <c r="N10108" s="1">
        <v>3.5918699999999999E-6</v>
      </c>
      <c r="O10108" s="1">
        <v>3.5918699999999999E-6</v>
      </c>
      <c r="P10108" s="1">
        <v>3.5918699999999999E-6</v>
      </c>
      <c r="Q10108" s="1">
        <v>3.5918699999999999E-6</v>
      </c>
      <c r="R10108">
        <v>0</v>
      </c>
      <c r="S10108">
        <v>0</v>
      </c>
      <c r="T10108">
        <v>0</v>
      </c>
      <c r="U10108" t="s">
        <v>16</v>
      </c>
    </row>
    <row r="10109" spans="1:21" x14ac:dyDescent="0.35">
      <c r="A10109" t="s">
        <v>10</v>
      </c>
      <c r="B10109" t="s">
        <v>525</v>
      </c>
      <c r="C10109" t="s">
        <v>173</v>
      </c>
      <c r="D10109" t="s">
        <v>115</v>
      </c>
      <c r="E10109" t="s">
        <v>359</v>
      </c>
      <c r="F10109" t="s">
        <v>369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s="1">
        <v>6.0856800000000003E-6</v>
      </c>
      <c r="N10109" s="1">
        <v>6.0856800000000003E-6</v>
      </c>
      <c r="O10109" s="1">
        <v>6.0856800000000003E-6</v>
      </c>
      <c r="P10109" s="1">
        <v>6.0856800000000003E-6</v>
      </c>
      <c r="Q10109" s="1">
        <v>6.0856800000000003E-6</v>
      </c>
      <c r="R10109">
        <v>0</v>
      </c>
      <c r="S10109">
        <v>0</v>
      </c>
      <c r="T10109">
        <v>0</v>
      </c>
      <c r="U10109" t="s">
        <v>16</v>
      </c>
    </row>
    <row r="10110" spans="1:21" x14ac:dyDescent="0.35">
      <c r="A10110" t="s">
        <v>10</v>
      </c>
      <c r="B10110" t="s">
        <v>525</v>
      </c>
      <c r="C10110" t="s">
        <v>173</v>
      </c>
      <c r="D10110" t="s">
        <v>115</v>
      </c>
      <c r="E10110" t="s">
        <v>359</v>
      </c>
      <c r="F10110" t="s">
        <v>370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s="1">
        <v>6.0949400000000001E-6</v>
      </c>
      <c r="O10110" s="1">
        <v>6.0949400000000001E-6</v>
      </c>
      <c r="P10110" s="1">
        <v>6.0949400000000001E-6</v>
      </c>
      <c r="Q10110" s="1">
        <v>6.0949400000000001E-6</v>
      </c>
      <c r="R10110">
        <v>0</v>
      </c>
      <c r="S10110">
        <v>0</v>
      </c>
      <c r="T10110">
        <v>0</v>
      </c>
      <c r="U10110" t="s">
        <v>16</v>
      </c>
    </row>
    <row r="10111" spans="1:21" x14ac:dyDescent="0.35">
      <c r="A10111" t="s">
        <v>10</v>
      </c>
      <c r="B10111" t="s">
        <v>525</v>
      </c>
      <c r="C10111" t="s">
        <v>173</v>
      </c>
      <c r="D10111" t="s">
        <v>115</v>
      </c>
      <c r="E10111" t="s">
        <v>359</v>
      </c>
      <c r="F10111" t="s">
        <v>371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 s="1">
        <v>8.1074800000000002E-6</v>
      </c>
      <c r="P10111" s="1">
        <v>8.1074800000000002E-6</v>
      </c>
      <c r="Q10111" s="1">
        <v>8.1074800000000002E-6</v>
      </c>
      <c r="R10111">
        <v>0</v>
      </c>
      <c r="S10111">
        <v>0</v>
      </c>
      <c r="T10111">
        <v>0</v>
      </c>
      <c r="U10111" t="s">
        <v>16</v>
      </c>
    </row>
    <row r="10112" spans="1:21" x14ac:dyDescent="0.35">
      <c r="A10112" t="s">
        <v>10</v>
      </c>
      <c r="B10112" t="s">
        <v>525</v>
      </c>
      <c r="C10112" t="s">
        <v>173</v>
      </c>
      <c r="D10112" t="s">
        <v>115</v>
      </c>
      <c r="E10112" t="s">
        <v>359</v>
      </c>
      <c r="F10112" t="s">
        <v>372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s="1">
        <v>1.1290299999999999E-5</v>
      </c>
      <c r="Q10112" s="1">
        <v>1.1290299999999999E-5</v>
      </c>
      <c r="R10112">
        <v>0</v>
      </c>
      <c r="S10112">
        <v>0</v>
      </c>
      <c r="T10112">
        <v>0</v>
      </c>
      <c r="U10112" t="s">
        <v>16</v>
      </c>
    </row>
    <row r="10113" spans="1:21" x14ac:dyDescent="0.35">
      <c r="A10113" t="s">
        <v>10</v>
      </c>
      <c r="B10113" t="s">
        <v>525</v>
      </c>
      <c r="C10113" t="s">
        <v>173</v>
      </c>
      <c r="D10113" t="s">
        <v>115</v>
      </c>
      <c r="E10113" t="s">
        <v>359</v>
      </c>
      <c r="F10113" t="s">
        <v>373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s="1">
        <v>1.8526099999999999E-5</v>
      </c>
      <c r="R10113">
        <v>0</v>
      </c>
      <c r="S10113">
        <v>0</v>
      </c>
      <c r="T10113">
        <v>0</v>
      </c>
      <c r="U10113" t="s">
        <v>16</v>
      </c>
    </row>
    <row r="10114" spans="1:21" x14ac:dyDescent="0.35">
      <c r="A10114" t="s">
        <v>10</v>
      </c>
      <c r="B10114" t="s">
        <v>525</v>
      </c>
      <c r="C10114" t="s">
        <v>173</v>
      </c>
      <c r="D10114" t="s">
        <v>115</v>
      </c>
      <c r="E10114" t="s">
        <v>212</v>
      </c>
      <c r="F10114" t="s">
        <v>304</v>
      </c>
      <c r="G10114">
        <v>0</v>
      </c>
      <c r="H10114">
        <v>0</v>
      </c>
      <c r="I10114">
        <v>0</v>
      </c>
      <c r="J10114">
        <v>0</v>
      </c>
      <c r="K10114" s="1">
        <v>5.0470699999999998E-5</v>
      </c>
      <c r="L10114" s="1">
        <v>5.0470699999999998E-5</v>
      </c>
      <c r="M10114" s="1">
        <v>5.0470699999999998E-5</v>
      </c>
      <c r="N10114" s="1">
        <v>5.0470699999999998E-5</v>
      </c>
      <c r="O10114" s="1">
        <v>5.0470699999999998E-5</v>
      </c>
      <c r="P10114" s="1">
        <v>5.0470699999999998E-5</v>
      </c>
      <c r="Q10114">
        <v>0</v>
      </c>
      <c r="R10114">
        <v>0</v>
      </c>
      <c r="S10114">
        <v>0</v>
      </c>
      <c r="T10114">
        <v>0</v>
      </c>
      <c r="U10114" t="s">
        <v>16</v>
      </c>
    </row>
    <row r="10115" spans="1:21" x14ac:dyDescent="0.35">
      <c r="A10115" t="s">
        <v>10</v>
      </c>
      <c r="B10115" t="s">
        <v>525</v>
      </c>
      <c r="C10115" t="s">
        <v>173</v>
      </c>
      <c r="D10115" t="s">
        <v>115</v>
      </c>
      <c r="E10115" t="s">
        <v>212</v>
      </c>
      <c r="F10115" t="s">
        <v>305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s="1">
        <v>4.4508200000000002E-5</v>
      </c>
      <c r="M10115" s="1">
        <v>4.4508200000000002E-5</v>
      </c>
      <c r="N10115" s="1">
        <v>4.4508200000000002E-5</v>
      </c>
      <c r="O10115" s="1">
        <v>4.4508200000000002E-5</v>
      </c>
      <c r="P10115" s="1">
        <v>4.4508200000000002E-5</v>
      </c>
      <c r="Q10115" s="1">
        <v>4.4508200000000002E-5</v>
      </c>
      <c r="R10115">
        <v>0</v>
      </c>
      <c r="S10115">
        <v>0</v>
      </c>
      <c r="T10115">
        <v>0</v>
      </c>
      <c r="U10115" t="s">
        <v>16</v>
      </c>
    </row>
    <row r="10116" spans="1:21" x14ac:dyDescent="0.35">
      <c r="A10116" t="s">
        <v>10</v>
      </c>
      <c r="B10116" t="s">
        <v>525</v>
      </c>
      <c r="C10116" t="s">
        <v>173</v>
      </c>
      <c r="D10116" t="s">
        <v>115</v>
      </c>
      <c r="E10116" t="s">
        <v>212</v>
      </c>
      <c r="F10116" t="s">
        <v>306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s="1">
        <v>7.3094499999999996E-5</v>
      </c>
      <c r="N10116" s="1">
        <v>7.3094499999999996E-5</v>
      </c>
      <c r="O10116" s="1">
        <v>7.3094499999999996E-5</v>
      </c>
      <c r="P10116" s="1">
        <v>7.3094499999999996E-5</v>
      </c>
      <c r="Q10116" s="1">
        <v>7.3094499999999996E-5</v>
      </c>
      <c r="R10116">
        <v>0</v>
      </c>
      <c r="S10116">
        <v>0</v>
      </c>
      <c r="T10116">
        <v>0</v>
      </c>
      <c r="U10116" t="s">
        <v>16</v>
      </c>
    </row>
    <row r="10117" spans="1:21" x14ac:dyDescent="0.35">
      <c r="A10117" t="s">
        <v>10</v>
      </c>
      <c r="B10117" t="s">
        <v>525</v>
      </c>
      <c r="C10117" t="s">
        <v>173</v>
      </c>
      <c r="D10117" t="s">
        <v>115</v>
      </c>
      <c r="E10117" t="s">
        <v>212</v>
      </c>
      <c r="F10117" t="s">
        <v>213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s="1">
        <v>6.5237300000000006E-5</v>
      </c>
      <c r="O10117" s="1">
        <v>6.5237300000000006E-5</v>
      </c>
      <c r="P10117" s="1">
        <v>6.5237300000000006E-5</v>
      </c>
      <c r="Q10117" s="1">
        <v>6.5237300000000006E-5</v>
      </c>
      <c r="R10117">
        <v>0</v>
      </c>
      <c r="S10117">
        <v>0</v>
      </c>
      <c r="T10117">
        <v>0</v>
      </c>
      <c r="U10117" t="s">
        <v>16</v>
      </c>
    </row>
    <row r="10118" spans="1:21" x14ac:dyDescent="0.35">
      <c r="A10118" t="s">
        <v>10</v>
      </c>
      <c r="B10118" t="s">
        <v>525</v>
      </c>
      <c r="C10118" t="s">
        <v>173</v>
      </c>
      <c r="D10118" t="s">
        <v>115</v>
      </c>
      <c r="E10118" t="s">
        <v>212</v>
      </c>
      <c r="F10118" t="s">
        <v>214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 s="1">
        <v>7.2791000000000002E-5</v>
      </c>
      <c r="P10118" s="1">
        <v>7.2791000000000002E-5</v>
      </c>
      <c r="Q10118" s="1">
        <v>7.2791000000000002E-5</v>
      </c>
      <c r="R10118">
        <v>0</v>
      </c>
      <c r="S10118">
        <v>0</v>
      </c>
      <c r="T10118">
        <v>0</v>
      </c>
      <c r="U10118" t="s">
        <v>16</v>
      </c>
    </row>
    <row r="10119" spans="1:21" x14ac:dyDescent="0.35">
      <c r="A10119" t="s">
        <v>10</v>
      </c>
      <c r="B10119" t="s">
        <v>525</v>
      </c>
      <c r="C10119" t="s">
        <v>173</v>
      </c>
      <c r="D10119" t="s">
        <v>115</v>
      </c>
      <c r="E10119" t="s">
        <v>212</v>
      </c>
      <c r="F10119" t="s">
        <v>215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s="1">
        <v>6.6791299999999999E-5</v>
      </c>
      <c r="Q10119" s="1">
        <v>6.6791299999999999E-5</v>
      </c>
      <c r="R10119">
        <v>0</v>
      </c>
      <c r="S10119">
        <v>0</v>
      </c>
      <c r="T10119">
        <v>0</v>
      </c>
      <c r="U10119" t="s">
        <v>16</v>
      </c>
    </row>
    <row r="10120" spans="1:21" x14ac:dyDescent="0.35">
      <c r="A10120" t="s">
        <v>10</v>
      </c>
      <c r="B10120" t="s">
        <v>525</v>
      </c>
      <c r="C10120" t="s">
        <v>173</v>
      </c>
      <c r="D10120" t="s">
        <v>115</v>
      </c>
      <c r="E10120" t="s">
        <v>212</v>
      </c>
      <c r="F10120" t="s">
        <v>216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s="1">
        <v>1.18578E-4</v>
      </c>
      <c r="R10120">
        <v>0</v>
      </c>
      <c r="S10120">
        <v>0</v>
      </c>
      <c r="T10120">
        <v>0</v>
      </c>
      <c r="U10120" t="s">
        <v>16</v>
      </c>
    </row>
    <row r="10121" spans="1:21" x14ac:dyDescent="0.35">
      <c r="A10121" t="s">
        <v>10</v>
      </c>
      <c r="B10121" t="s">
        <v>525</v>
      </c>
      <c r="C10121" t="s">
        <v>217</v>
      </c>
      <c r="D10121" t="s">
        <v>52</v>
      </c>
      <c r="E10121" t="s">
        <v>307</v>
      </c>
      <c r="F10121" t="s">
        <v>316</v>
      </c>
      <c r="G10121" s="1">
        <v>6.5753399999999998E-4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16</v>
      </c>
    </row>
    <row r="10122" spans="1:21" x14ac:dyDescent="0.35">
      <c r="A10122" t="s">
        <v>10</v>
      </c>
      <c r="B10122" t="s">
        <v>525</v>
      </c>
      <c r="C10122" t="s">
        <v>217</v>
      </c>
      <c r="D10122" t="s">
        <v>52</v>
      </c>
      <c r="E10122" t="s">
        <v>307</v>
      </c>
      <c r="F10122" t="s">
        <v>62</v>
      </c>
      <c r="G10122" s="1">
        <v>7.9198199999999999E-4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16</v>
      </c>
    </row>
    <row r="10123" spans="1:21" x14ac:dyDescent="0.35">
      <c r="A10123" t="s">
        <v>10</v>
      </c>
      <c r="B10123" t="s">
        <v>525</v>
      </c>
      <c r="C10123" t="s">
        <v>217</v>
      </c>
      <c r="D10123" t="s">
        <v>52</v>
      </c>
      <c r="E10123" t="s">
        <v>307</v>
      </c>
      <c r="F10123" t="s">
        <v>65</v>
      </c>
      <c r="G10123">
        <v>2.1594000000000001E-3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16</v>
      </c>
    </row>
    <row r="10124" spans="1:21" x14ac:dyDescent="0.35">
      <c r="A10124" t="s">
        <v>10</v>
      </c>
      <c r="B10124" t="s">
        <v>525</v>
      </c>
      <c r="C10124" t="s">
        <v>217</v>
      </c>
      <c r="D10124" t="s">
        <v>52</v>
      </c>
      <c r="E10124" t="s">
        <v>308</v>
      </c>
      <c r="F10124" t="s">
        <v>316</v>
      </c>
      <c r="G10124" s="1">
        <v>2.1726000000000002E-6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16</v>
      </c>
    </row>
    <row r="10125" spans="1:21" x14ac:dyDescent="0.35">
      <c r="A10125" t="s">
        <v>10</v>
      </c>
      <c r="B10125" t="s">
        <v>525</v>
      </c>
      <c r="C10125" t="s">
        <v>217</v>
      </c>
      <c r="D10125" t="s">
        <v>52</v>
      </c>
      <c r="E10125" t="s">
        <v>308</v>
      </c>
      <c r="F10125" t="s">
        <v>62</v>
      </c>
      <c r="G10125" s="1">
        <v>2.6168399999999999E-6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16</v>
      </c>
    </row>
    <row r="10126" spans="1:21" x14ac:dyDescent="0.35">
      <c r="A10126" t="s">
        <v>10</v>
      </c>
      <c r="B10126" t="s">
        <v>525</v>
      </c>
      <c r="C10126" t="s">
        <v>217</v>
      </c>
      <c r="D10126" t="s">
        <v>52</v>
      </c>
      <c r="E10126" t="s">
        <v>308</v>
      </c>
      <c r="F10126" t="s">
        <v>65</v>
      </c>
      <c r="G10126" s="1">
        <v>7.1350299999999999E-6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16</v>
      </c>
    </row>
    <row r="10127" spans="1:21" x14ac:dyDescent="0.35">
      <c r="A10127" t="s">
        <v>10</v>
      </c>
      <c r="B10127" t="s">
        <v>525</v>
      </c>
      <c r="C10127" t="s">
        <v>217</v>
      </c>
      <c r="D10127" t="s">
        <v>69</v>
      </c>
      <c r="E10127" t="s">
        <v>218</v>
      </c>
      <c r="F10127" t="s">
        <v>466</v>
      </c>
      <c r="G10127" s="1">
        <v>1.8475499999999999E-8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16</v>
      </c>
    </row>
    <row r="10128" spans="1:21" x14ac:dyDescent="0.35">
      <c r="A10128" t="s">
        <v>10</v>
      </c>
      <c r="B10128" t="s">
        <v>525</v>
      </c>
      <c r="C10128" t="s">
        <v>217</v>
      </c>
      <c r="D10128" t="s">
        <v>69</v>
      </c>
      <c r="E10128" t="s">
        <v>218</v>
      </c>
      <c r="F10128" t="s">
        <v>463</v>
      </c>
      <c r="G10128">
        <v>0</v>
      </c>
      <c r="H10128" s="1">
        <v>1.2317100000000001E-8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16</v>
      </c>
    </row>
    <row r="10129" spans="1:21" x14ac:dyDescent="0.35">
      <c r="A10129" t="s">
        <v>10</v>
      </c>
      <c r="B10129" t="s">
        <v>525</v>
      </c>
      <c r="C10129" t="s">
        <v>217</v>
      </c>
      <c r="D10129" t="s">
        <v>69</v>
      </c>
      <c r="E10129" t="s">
        <v>218</v>
      </c>
      <c r="F10129" t="s">
        <v>464</v>
      </c>
      <c r="G10129">
        <v>0</v>
      </c>
      <c r="H10129">
        <v>0</v>
      </c>
      <c r="I10129" s="1">
        <v>1.8475199999999999E-8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16</v>
      </c>
    </row>
    <row r="10130" spans="1:21" x14ac:dyDescent="0.35">
      <c r="A10130" t="s">
        <v>10</v>
      </c>
      <c r="B10130" t="s">
        <v>525</v>
      </c>
      <c r="C10130" t="s">
        <v>217</v>
      </c>
      <c r="D10130" t="s">
        <v>69</v>
      </c>
      <c r="E10130" t="s">
        <v>218</v>
      </c>
      <c r="F10130" t="s">
        <v>465</v>
      </c>
      <c r="G10130">
        <v>0</v>
      </c>
      <c r="H10130">
        <v>0</v>
      </c>
      <c r="I10130">
        <v>0</v>
      </c>
      <c r="J10130" s="1">
        <v>1.3172399999999999E-5</v>
      </c>
      <c r="K10130" s="1">
        <v>1.12027E-5</v>
      </c>
      <c r="L10130" s="1">
        <v>1.02115E-5</v>
      </c>
      <c r="M10130" s="1">
        <v>8.8856500000000002E-6</v>
      </c>
      <c r="N10130" s="1">
        <v>7.3471499999999996E-6</v>
      </c>
      <c r="O10130" s="1">
        <v>5.7227399999999997E-6</v>
      </c>
      <c r="P10130" s="1">
        <v>4.2115799999999999E-6</v>
      </c>
      <c r="Q10130" s="1">
        <v>2.9131600000000001E-6</v>
      </c>
      <c r="R10130">
        <v>0</v>
      </c>
      <c r="S10130">
        <v>0</v>
      </c>
      <c r="T10130">
        <v>0</v>
      </c>
      <c r="U10130" t="s">
        <v>16</v>
      </c>
    </row>
    <row r="10131" spans="1:21" x14ac:dyDescent="0.35">
      <c r="A10131" t="s">
        <v>10</v>
      </c>
      <c r="B10131" t="s">
        <v>525</v>
      </c>
      <c r="C10131" t="s">
        <v>217</v>
      </c>
      <c r="D10131" t="s">
        <v>69</v>
      </c>
      <c r="E10131" t="s">
        <v>218</v>
      </c>
      <c r="F10131" t="s">
        <v>324</v>
      </c>
      <c r="G10131">
        <v>0</v>
      </c>
      <c r="H10131">
        <v>0</v>
      </c>
      <c r="I10131">
        <v>0</v>
      </c>
      <c r="J10131">
        <v>0</v>
      </c>
      <c r="K10131" s="1">
        <v>7.3080200000000001E-7</v>
      </c>
      <c r="L10131" s="1">
        <v>7.2906900000000003E-7</v>
      </c>
      <c r="M10131" s="1">
        <v>7.2639600000000004E-7</v>
      </c>
      <c r="N10131" s="1">
        <v>7.2571399999999996E-7</v>
      </c>
      <c r="O10131" s="1">
        <v>7.2580100000000003E-7</v>
      </c>
      <c r="P10131" s="1">
        <v>7.2859199999999999E-7</v>
      </c>
      <c r="Q10131" s="1">
        <v>7.2630400000000004E-7</v>
      </c>
      <c r="R10131">
        <v>0</v>
      </c>
      <c r="S10131">
        <v>0</v>
      </c>
      <c r="T10131">
        <v>0</v>
      </c>
      <c r="U10131" t="s">
        <v>16</v>
      </c>
    </row>
    <row r="10132" spans="1:21" x14ac:dyDescent="0.35">
      <c r="A10132" t="s">
        <v>10</v>
      </c>
      <c r="B10132" t="s">
        <v>525</v>
      </c>
      <c r="C10132" t="s">
        <v>217</v>
      </c>
      <c r="D10132" t="s">
        <v>69</v>
      </c>
      <c r="E10132" t="s">
        <v>218</v>
      </c>
      <c r="F10132" t="s">
        <v>325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s="1">
        <v>1.25785E-6</v>
      </c>
      <c r="M10132" s="1">
        <v>1.25104E-6</v>
      </c>
      <c r="N10132" s="1">
        <v>1.24998E-6</v>
      </c>
      <c r="O10132" s="1">
        <v>1.25011E-6</v>
      </c>
      <c r="P10132" s="1">
        <v>1.25443E-6</v>
      </c>
      <c r="Q10132" s="1">
        <v>1.2508900000000001E-6</v>
      </c>
      <c r="R10132">
        <v>0</v>
      </c>
      <c r="S10132">
        <v>0</v>
      </c>
      <c r="T10132">
        <v>0</v>
      </c>
      <c r="U10132" t="s">
        <v>16</v>
      </c>
    </row>
    <row r="10133" spans="1:21" x14ac:dyDescent="0.35">
      <c r="A10133" t="s">
        <v>10</v>
      </c>
      <c r="B10133" t="s">
        <v>525</v>
      </c>
      <c r="C10133" t="s">
        <v>217</v>
      </c>
      <c r="D10133" t="s">
        <v>69</v>
      </c>
      <c r="E10133" t="s">
        <v>218</v>
      </c>
      <c r="F10133" t="s">
        <v>326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s="1">
        <v>6.9628799999999999E-7</v>
      </c>
      <c r="N10133" s="1">
        <v>6.9232499999999997E-7</v>
      </c>
      <c r="O10133" s="1">
        <v>6.9239200000000002E-7</v>
      </c>
      <c r="P10133" s="1">
        <v>6.9456700000000003E-7</v>
      </c>
      <c r="Q10133" s="1">
        <v>6.9278400000000004E-7</v>
      </c>
      <c r="R10133">
        <v>0</v>
      </c>
      <c r="S10133">
        <v>0</v>
      </c>
      <c r="T10133">
        <v>0</v>
      </c>
      <c r="U10133" t="s">
        <v>16</v>
      </c>
    </row>
    <row r="10134" spans="1:21" x14ac:dyDescent="0.35">
      <c r="A10134" t="s">
        <v>10</v>
      </c>
      <c r="B10134" t="s">
        <v>525</v>
      </c>
      <c r="C10134" t="s">
        <v>217</v>
      </c>
      <c r="D10134" t="s">
        <v>69</v>
      </c>
      <c r="E10134" t="s">
        <v>218</v>
      </c>
      <c r="F10134" t="s">
        <v>327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s="1">
        <v>5.7480500000000002E-7</v>
      </c>
      <c r="O10134" s="1">
        <v>5.7187500000000003E-7</v>
      </c>
      <c r="P10134" s="1">
        <v>5.7351200000000001E-7</v>
      </c>
      <c r="Q10134" s="1">
        <v>5.7217000000000002E-7</v>
      </c>
      <c r="R10134">
        <v>0</v>
      </c>
      <c r="S10134">
        <v>0</v>
      </c>
      <c r="T10134">
        <v>0</v>
      </c>
      <c r="U10134" t="s">
        <v>16</v>
      </c>
    </row>
    <row r="10135" spans="1:21" x14ac:dyDescent="0.35">
      <c r="A10135" t="s">
        <v>10</v>
      </c>
      <c r="B10135" t="s">
        <v>525</v>
      </c>
      <c r="C10135" t="s">
        <v>217</v>
      </c>
      <c r="D10135" t="s">
        <v>69</v>
      </c>
      <c r="E10135" t="s">
        <v>218</v>
      </c>
      <c r="F10135" t="s">
        <v>328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s="1">
        <v>7.53041E-7</v>
      </c>
      <c r="P10135" s="1">
        <v>7.5148E-7</v>
      </c>
      <c r="Q10135" s="1">
        <v>7.4986300000000005E-7</v>
      </c>
      <c r="R10135">
        <v>0</v>
      </c>
      <c r="S10135">
        <v>0</v>
      </c>
      <c r="T10135">
        <v>0</v>
      </c>
      <c r="U10135" t="s">
        <v>16</v>
      </c>
    </row>
    <row r="10136" spans="1:21" x14ac:dyDescent="0.35">
      <c r="A10136" t="s">
        <v>10</v>
      </c>
      <c r="B10136" t="s">
        <v>525</v>
      </c>
      <c r="C10136" t="s">
        <v>217</v>
      </c>
      <c r="D10136" t="s">
        <v>69</v>
      </c>
      <c r="E10136" t="s">
        <v>218</v>
      </c>
      <c r="F10136" t="s">
        <v>329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s="1">
        <v>6.9947899999999997E-6</v>
      </c>
      <c r="Q10136" s="1">
        <v>6.9673399999999996E-6</v>
      </c>
      <c r="R10136">
        <v>0</v>
      </c>
      <c r="S10136">
        <v>0</v>
      </c>
      <c r="T10136">
        <v>0</v>
      </c>
      <c r="U10136" t="s">
        <v>16</v>
      </c>
    </row>
    <row r="10137" spans="1:21" x14ac:dyDescent="0.35">
      <c r="A10137" t="s">
        <v>10</v>
      </c>
      <c r="B10137" t="s">
        <v>525</v>
      </c>
      <c r="C10137" t="s">
        <v>217</v>
      </c>
      <c r="D10137" t="s">
        <v>69</v>
      </c>
      <c r="E10137" t="s">
        <v>218</v>
      </c>
      <c r="F10137" t="s">
        <v>330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s="1">
        <v>1.15524E-6</v>
      </c>
      <c r="R10137">
        <v>0</v>
      </c>
      <c r="S10137">
        <v>0</v>
      </c>
      <c r="T10137">
        <v>0</v>
      </c>
      <c r="U10137" t="s">
        <v>16</v>
      </c>
    </row>
    <row r="10138" spans="1:21" x14ac:dyDescent="0.35">
      <c r="A10138" t="s">
        <v>10</v>
      </c>
      <c r="B10138" t="s">
        <v>525</v>
      </c>
      <c r="C10138" t="s">
        <v>217</v>
      </c>
      <c r="D10138" t="s">
        <v>69</v>
      </c>
      <c r="E10138" t="s">
        <v>218</v>
      </c>
      <c r="F10138" t="s">
        <v>71</v>
      </c>
      <c r="G10138" s="1">
        <v>4.5121100000000003E-8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16</v>
      </c>
    </row>
    <row r="10139" spans="1:21" x14ac:dyDescent="0.35">
      <c r="A10139" t="s">
        <v>10</v>
      </c>
      <c r="B10139" t="s">
        <v>525</v>
      </c>
      <c r="C10139" t="s">
        <v>217</v>
      </c>
      <c r="D10139" t="s">
        <v>69</v>
      </c>
      <c r="E10139" t="s">
        <v>218</v>
      </c>
      <c r="F10139" t="s">
        <v>72</v>
      </c>
      <c r="G10139">
        <v>0</v>
      </c>
      <c r="H10139" s="1">
        <v>3.0080799999999999E-8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16</v>
      </c>
    </row>
    <row r="10140" spans="1:21" x14ac:dyDescent="0.35">
      <c r="A10140" t="s">
        <v>10</v>
      </c>
      <c r="B10140" t="s">
        <v>525</v>
      </c>
      <c r="C10140" t="s">
        <v>217</v>
      </c>
      <c r="D10140" t="s">
        <v>69</v>
      </c>
      <c r="E10140" t="s">
        <v>218</v>
      </c>
      <c r="F10140" t="s">
        <v>73</v>
      </c>
      <c r="G10140">
        <v>0</v>
      </c>
      <c r="H10140">
        <v>0</v>
      </c>
      <c r="I10140" s="1">
        <v>4.5120200000000001E-8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16</v>
      </c>
    </row>
    <row r="10141" spans="1:21" x14ac:dyDescent="0.35">
      <c r="A10141" t="s">
        <v>10</v>
      </c>
      <c r="B10141" t="s">
        <v>525</v>
      </c>
      <c r="C10141" t="s">
        <v>217</v>
      </c>
      <c r="D10141" t="s">
        <v>69</v>
      </c>
      <c r="E10141" t="s">
        <v>218</v>
      </c>
      <c r="F10141" t="s">
        <v>74</v>
      </c>
      <c r="G10141">
        <v>0</v>
      </c>
      <c r="H10141">
        <v>0</v>
      </c>
      <c r="I10141">
        <v>0</v>
      </c>
      <c r="J10141" s="1">
        <v>3.2169599999999998E-5</v>
      </c>
      <c r="K10141" s="1">
        <v>2.7359600000000001E-5</v>
      </c>
      <c r="L10141" s="1">
        <v>2.49394E-5</v>
      </c>
      <c r="M10141" s="1">
        <v>2.1702300000000001E-5</v>
      </c>
      <c r="N10141" s="1">
        <v>1.7943899999999999E-5</v>
      </c>
      <c r="O10141" s="1">
        <v>1.39776E-5</v>
      </c>
      <c r="P10141" s="1">
        <v>1.02863E-5</v>
      </c>
      <c r="Q10141" s="1">
        <v>7.1161600000000003E-6</v>
      </c>
      <c r="R10141">
        <v>0</v>
      </c>
      <c r="S10141">
        <v>0</v>
      </c>
      <c r="T10141">
        <v>0</v>
      </c>
      <c r="U10141" t="s">
        <v>16</v>
      </c>
    </row>
    <row r="10142" spans="1:21" x14ac:dyDescent="0.35">
      <c r="A10142" t="s">
        <v>10</v>
      </c>
      <c r="B10142" t="s">
        <v>525</v>
      </c>
      <c r="C10142" t="s">
        <v>217</v>
      </c>
      <c r="D10142" t="s">
        <v>69</v>
      </c>
      <c r="E10142" t="s">
        <v>218</v>
      </c>
      <c r="F10142" t="s">
        <v>331</v>
      </c>
      <c r="G10142">
        <v>0</v>
      </c>
      <c r="H10142">
        <v>0</v>
      </c>
      <c r="I10142">
        <v>0</v>
      </c>
      <c r="J10142">
        <v>0</v>
      </c>
      <c r="K10142" s="1">
        <v>1.6975799999999999E-6</v>
      </c>
      <c r="L10142" s="1">
        <v>1.6922399999999999E-6</v>
      </c>
      <c r="M10142" s="1">
        <v>1.6840600000000001E-6</v>
      </c>
      <c r="N10142" s="1">
        <v>1.6818599999999999E-6</v>
      </c>
      <c r="O10142" s="1">
        <v>1.68227E-6</v>
      </c>
      <c r="P10142" s="1">
        <v>1.6908500000000001E-6</v>
      </c>
      <c r="Q10142" s="1">
        <v>1.6840699999999999E-6</v>
      </c>
      <c r="R10142">
        <v>0</v>
      </c>
      <c r="S10142">
        <v>0</v>
      </c>
      <c r="T10142">
        <v>0</v>
      </c>
      <c r="U10142" t="s">
        <v>16</v>
      </c>
    </row>
    <row r="10143" spans="1:21" x14ac:dyDescent="0.35">
      <c r="A10143" t="s">
        <v>10</v>
      </c>
      <c r="B10143" t="s">
        <v>525</v>
      </c>
      <c r="C10143" t="s">
        <v>217</v>
      </c>
      <c r="D10143" t="s">
        <v>69</v>
      </c>
      <c r="E10143" t="s">
        <v>218</v>
      </c>
      <c r="F10143" t="s">
        <v>332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 s="1">
        <v>2.87348E-6</v>
      </c>
      <c r="M10143" s="1">
        <v>2.85292E-6</v>
      </c>
      <c r="N10143" s="1">
        <v>2.8495800000000001E-6</v>
      </c>
      <c r="O10143" s="1">
        <v>2.8501999999999998E-6</v>
      </c>
      <c r="P10143" s="1">
        <v>2.8632599999999999E-6</v>
      </c>
      <c r="Q10143" s="1">
        <v>2.8529400000000001E-6</v>
      </c>
      <c r="R10143">
        <v>0</v>
      </c>
      <c r="S10143">
        <v>0</v>
      </c>
      <c r="T10143">
        <v>0</v>
      </c>
      <c r="U10143" t="s">
        <v>16</v>
      </c>
    </row>
    <row r="10144" spans="1:21" x14ac:dyDescent="0.35">
      <c r="A10144" t="s">
        <v>10</v>
      </c>
      <c r="B10144" t="s">
        <v>525</v>
      </c>
      <c r="C10144" t="s">
        <v>217</v>
      </c>
      <c r="D10144" t="s">
        <v>69</v>
      </c>
      <c r="E10144" t="s">
        <v>218</v>
      </c>
      <c r="F10144" t="s">
        <v>75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s="1">
        <v>1.5617499999999999E-6</v>
      </c>
      <c r="N10144" s="1">
        <v>1.54994E-6</v>
      </c>
      <c r="O10144" s="1">
        <v>1.5502499999999999E-6</v>
      </c>
      <c r="P10144" s="1">
        <v>1.5567000000000001E-6</v>
      </c>
      <c r="Q10144" s="1">
        <v>1.5516000000000001E-6</v>
      </c>
      <c r="R10144">
        <v>0</v>
      </c>
      <c r="S10144">
        <v>0</v>
      </c>
      <c r="T10144">
        <v>0</v>
      </c>
      <c r="U10144" t="s">
        <v>16</v>
      </c>
    </row>
    <row r="10145" spans="1:21" x14ac:dyDescent="0.35">
      <c r="A10145" t="s">
        <v>10</v>
      </c>
      <c r="B10145" t="s">
        <v>525</v>
      </c>
      <c r="C10145" t="s">
        <v>217</v>
      </c>
      <c r="D10145" t="s">
        <v>69</v>
      </c>
      <c r="E10145" t="s">
        <v>218</v>
      </c>
      <c r="F10145" t="s">
        <v>76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s="1">
        <v>1.2704999999999999E-6</v>
      </c>
      <c r="O10145" s="1">
        <v>1.26198E-6</v>
      </c>
      <c r="P10145" s="1">
        <v>1.26676E-6</v>
      </c>
      <c r="Q10145" s="1">
        <v>1.26299E-6</v>
      </c>
      <c r="R10145">
        <v>0</v>
      </c>
      <c r="S10145">
        <v>0</v>
      </c>
      <c r="T10145">
        <v>0</v>
      </c>
      <c r="U10145" t="s">
        <v>16</v>
      </c>
    </row>
    <row r="10146" spans="1:21" x14ac:dyDescent="0.35">
      <c r="A10146" t="s">
        <v>10</v>
      </c>
      <c r="B10146" t="s">
        <v>525</v>
      </c>
      <c r="C10146" t="s">
        <v>217</v>
      </c>
      <c r="D10146" t="s">
        <v>69</v>
      </c>
      <c r="E10146" t="s">
        <v>218</v>
      </c>
      <c r="F10146" t="s">
        <v>77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 s="1">
        <v>1.6533699999999999E-6</v>
      </c>
      <c r="P10146" s="1">
        <v>1.6488899999999999E-6</v>
      </c>
      <c r="Q10146" s="1">
        <v>1.6443699999999999E-6</v>
      </c>
      <c r="R10146">
        <v>0</v>
      </c>
      <c r="S10146">
        <v>0</v>
      </c>
      <c r="T10146">
        <v>0</v>
      </c>
      <c r="U10146" t="s">
        <v>16</v>
      </c>
    </row>
    <row r="10147" spans="1:21" x14ac:dyDescent="0.35">
      <c r="A10147" t="s">
        <v>10</v>
      </c>
      <c r="B10147" t="s">
        <v>525</v>
      </c>
      <c r="C10147" t="s">
        <v>217</v>
      </c>
      <c r="D10147" t="s">
        <v>69</v>
      </c>
      <c r="E10147" t="s">
        <v>218</v>
      </c>
      <c r="F10147" t="s">
        <v>78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s="1">
        <v>1.5313300000000001E-5</v>
      </c>
      <c r="Q10147" s="1">
        <v>1.5235899999999999E-5</v>
      </c>
      <c r="R10147">
        <v>0</v>
      </c>
      <c r="S10147">
        <v>0</v>
      </c>
      <c r="T10147">
        <v>0</v>
      </c>
      <c r="U10147" t="s">
        <v>16</v>
      </c>
    </row>
    <row r="10148" spans="1:21" x14ac:dyDescent="0.35">
      <c r="A10148" t="s">
        <v>10</v>
      </c>
      <c r="B10148" t="s">
        <v>525</v>
      </c>
      <c r="C10148" t="s">
        <v>217</v>
      </c>
      <c r="D10148" t="s">
        <v>69</v>
      </c>
      <c r="E10148" t="s">
        <v>218</v>
      </c>
      <c r="F10148" t="s">
        <v>79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s="1">
        <v>2.5312999999999998E-6</v>
      </c>
      <c r="R10148">
        <v>0</v>
      </c>
      <c r="S10148">
        <v>0</v>
      </c>
      <c r="T10148">
        <v>0</v>
      </c>
      <c r="U10148" t="s">
        <v>16</v>
      </c>
    </row>
    <row r="10149" spans="1:21" x14ac:dyDescent="0.35">
      <c r="A10149" t="s">
        <v>10</v>
      </c>
      <c r="B10149" t="s">
        <v>525</v>
      </c>
      <c r="C10149" t="s">
        <v>217</v>
      </c>
      <c r="D10149" t="s">
        <v>69</v>
      </c>
      <c r="E10149" t="s">
        <v>218</v>
      </c>
      <c r="F10149" t="s">
        <v>408</v>
      </c>
      <c r="G10149" s="1">
        <v>5.4225700000000002E-9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16</v>
      </c>
    </row>
    <row r="10150" spans="1:21" x14ac:dyDescent="0.35">
      <c r="A10150" t="s">
        <v>10</v>
      </c>
      <c r="B10150" t="s">
        <v>525</v>
      </c>
      <c r="C10150" t="s">
        <v>217</v>
      </c>
      <c r="D10150" t="s">
        <v>69</v>
      </c>
      <c r="E10150" t="s">
        <v>218</v>
      </c>
      <c r="F10150" t="s">
        <v>409</v>
      </c>
      <c r="G10150">
        <v>0</v>
      </c>
      <c r="H10150" s="1">
        <v>3.6150600000000001E-9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16</v>
      </c>
    </row>
    <row r="10151" spans="1:21" x14ac:dyDescent="0.35">
      <c r="A10151" t="s">
        <v>10</v>
      </c>
      <c r="B10151" t="s">
        <v>525</v>
      </c>
      <c r="C10151" t="s">
        <v>217</v>
      </c>
      <c r="D10151" t="s">
        <v>69</v>
      </c>
      <c r="E10151" t="s">
        <v>218</v>
      </c>
      <c r="F10151" t="s">
        <v>410</v>
      </c>
      <c r="G10151">
        <v>0</v>
      </c>
      <c r="H10151">
        <v>0</v>
      </c>
      <c r="I10151" s="1">
        <v>5.4224699999999998E-9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16</v>
      </c>
    </row>
    <row r="10152" spans="1:21" x14ac:dyDescent="0.35">
      <c r="A10152" t="s">
        <v>10</v>
      </c>
      <c r="B10152" t="s">
        <v>525</v>
      </c>
      <c r="C10152" t="s">
        <v>217</v>
      </c>
      <c r="D10152" t="s">
        <v>69</v>
      </c>
      <c r="E10152" t="s">
        <v>218</v>
      </c>
      <c r="F10152" t="s">
        <v>411</v>
      </c>
      <c r="G10152">
        <v>0</v>
      </c>
      <c r="H10152">
        <v>0</v>
      </c>
      <c r="I10152">
        <v>0</v>
      </c>
      <c r="J10152" s="1">
        <v>3.8660900000000003E-6</v>
      </c>
      <c r="K10152" s="1">
        <v>3.28798E-6</v>
      </c>
      <c r="L10152" s="1">
        <v>2.9969999999999999E-6</v>
      </c>
      <c r="M10152" s="1">
        <v>2.6077500000000001E-6</v>
      </c>
      <c r="N10152" s="1">
        <v>2.1563200000000001E-6</v>
      </c>
      <c r="O10152" s="1">
        <v>1.6794599999999999E-6</v>
      </c>
      <c r="P10152" s="1">
        <v>1.23602E-6</v>
      </c>
      <c r="Q10152" s="1">
        <v>8.5482900000000001E-7</v>
      </c>
      <c r="R10152">
        <v>0</v>
      </c>
      <c r="S10152">
        <v>0</v>
      </c>
      <c r="T10152">
        <v>0</v>
      </c>
      <c r="U10152" t="s">
        <v>16</v>
      </c>
    </row>
    <row r="10153" spans="1:21" x14ac:dyDescent="0.35">
      <c r="A10153" t="s">
        <v>10</v>
      </c>
      <c r="B10153" t="s">
        <v>525</v>
      </c>
      <c r="C10153" t="s">
        <v>217</v>
      </c>
      <c r="D10153" t="s">
        <v>69</v>
      </c>
      <c r="E10153" t="s">
        <v>218</v>
      </c>
      <c r="F10153" t="s">
        <v>285</v>
      </c>
      <c r="G10153" s="1">
        <v>2.30984E-7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16</v>
      </c>
    </row>
    <row r="10154" spans="1:21" x14ac:dyDescent="0.35">
      <c r="A10154" t="s">
        <v>10</v>
      </c>
      <c r="B10154" t="s">
        <v>525</v>
      </c>
      <c r="C10154" t="s">
        <v>217</v>
      </c>
      <c r="D10154" t="s">
        <v>69</v>
      </c>
      <c r="E10154" t="s">
        <v>218</v>
      </c>
      <c r="F10154" t="s">
        <v>286</v>
      </c>
      <c r="G10154">
        <v>0</v>
      </c>
      <c r="H10154" s="1">
        <v>1.5398999999999999E-7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16</v>
      </c>
    </row>
    <row r="10155" spans="1:21" x14ac:dyDescent="0.35">
      <c r="A10155" t="s">
        <v>10</v>
      </c>
      <c r="B10155" t="s">
        <v>525</v>
      </c>
      <c r="C10155" t="s">
        <v>217</v>
      </c>
      <c r="D10155" t="s">
        <v>69</v>
      </c>
      <c r="E10155" t="s">
        <v>218</v>
      </c>
      <c r="F10155" t="s">
        <v>250</v>
      </c>
      <c r="G10155">
        <v>0</v>
      </c>
      <c r="H10155">
        <v>0</v>
      </c>
      <c r="I10155" s="1">
        <v>2.3097999999999999E-7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16</v>
      </c>
    </row>
    <row r="10156" spans="1:21" x14ac:dyDescent="0.35">
      <c r="A10156" t="s">
        <v>10</v>
      </c>
      <c r="B10156" t="s">
        <v>525</v>
      </c>
      <c r="C10156" t="s">
        <v>217</v>
      </c>
      <c r="D10156" t="s">
        <v>69</v>
      </c>
      <c r="E10156" t="s">
        <v>218</v>
      </c>
      <c r="F10156" t="s">
        <v>251</v>
      </c>
      <c r="G10156">
        <v>0</v>
      </c>
      <c r="H10156">
        <v>0</v>
      </c>
      <c r="I10156">
        <v>0</v>
      </c>
      <c r="J10156" s="1">
        <v>1.64683E-4</v>
      </c>
      <c r="K10156" s="1">
        <v>1.4006000000000001E-4</v>
      </c>
      <c r="L10156" s="1">
        <v>1.2767E-4</v>
      </c>
      <c r="M10156" s="1">
        <v>1.11098E-4</v>
      </c>
      <c r="N10156" s="1">
        <v>9.1858699999999995E-5</v>
      </c>
      <c r="O10156" s="1">
        <v>7.15542E-5</v>
      </c>
      <c r="P10156" s="1">
        <v>5.2657500000000002E-5</v>
      </c>
      <c r="Q10156" s="1">
        <v>3.6428899999999999E-5</v>
      </c>
      <c r="R10156">
        <v>0</v>
      </c>
      <c r="S10156">
        <v>0</v>
      </c>
      <c r="T10156">
        <v>0</v>
      </c>
      <c r="U10156" t="s">
        <v>16</v>
      </c>
    </row>
    <row r="10157" spans="1:21" x14ac:dyDescent="0.35">
      <c r="A10157" t="s">
        <v>10</v>
      </c>
      <c r="B10157" t="s">
        <v>525</v>
      </c>
      <c r="C10157" t="s">
        <v>217</v>
      </c>
      <c r="D10157" t="s">
        <v>69</v>
      </c>
      <c r="E10157" t="s">
        <v>218</v>
      </c>
      <c r="F10157" t="s">
        <v>252</v>
      </c>
      <c r="G10157">
        <v>0</v>
      </c>
      <c r="H10157">
        <v>0</v>
      </c>
      <c r="I10157">
        <v>0</v>
      </c>
      <c r="J10157">
        <v>0</v>
      </c>
      <c r="K10157" s="1">
        <v>9.1270900000000004E-6</v>
      </c>
      <c r="L10157" s="1">
        <v>9.1056699999999995E-6</v>
      </c>
      <c r="M10157" s="1">
        <v>9.0726800000000007E-6</v>
      </c>
      <c r="N10157" s="1">
        <v>9.0638400000000006E-6</v>
      </c>
      <c r="O10157" s="1">
        <v>9.0654800000000001E-6</v>
      </c>
      <c r="P10157" s="1">
        <v>9.1000499999999994E-6</v>
      </c>
      <c r="Q10157" s="1">
        <v>9.0727200000000001E-6</v>
      </c>
      <c r="R10157">
        <v>0</v>
      </c>
      <c r="S10157">
        <v>0</v>
      </c>
      <c r="T10157">
        <v>0</v>
      </c>
      <c r="U10157" t="s">
        <v>16</v>
      </c>
    </row>
    <row r="10158" spans="1:21" x14ac:dyDescent="0.35">
      <c r="A10158" t="s">
        <v>10</v>
      </c>
      <c r="B10158" t="s">
        <v>525</v>
      </c>
      <c r="C10158" t="s">
        <v>217</v>
      </c>
      <c r="D10158" t="s">
        <v>69</v>
      </c>
      <c r="E10158" t="s">
        <v>218</v>
      </c>
      <c r="F10158" t="s">
        <v>253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s="1">
        <v>1.5715200000000002E-5</v>
      </c>
      <c r="M10158" s="1">
        <v>1.5631E-5</v>
      </c>
      <c r="N10158" s="1">
        <v>1.56173E-5</v>
      </c>
      <c r="O10158" s="1">
        <v>1.5619799999999999E-5</v>
      </c>
      <c r="P10158" s="1">
        <v>1.5673300000000001E-5</v>
      </c>
      <c r="Q10158" s="1">
        <v>1.56311E-5</v>
      </c>
      <c r="R10158">
        <v>0</v>
      </c>
      <c r="S10158">
        <v>0</v>
      </c>
      <c r="T10158">
        <v>0</v>
      </c>
      <c r="U10158" t="s">
        <v>16</v>
      </c>
    </row>
    <row r="10159" spans="1:21" x14ac:dyDescent="0.35">
      <c r="A10159" t="s">
        <v>10</v>
      </c>
      <c r="B10159" t="s">
        <v>525</v>
      </c>
      <c r="C10159" t="s">
        <v>217</v>
      </c>
      <c r="D10159" t="s">
        <v>69</v>
      </c>
      <c r="E10159" t="s">
        <v>218</v>
      </c>
      <c r="F10159" t="s">
        <v>254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s="1">
        <v>8.6964700000000001E-6</v>
      </c>
      <c r="N10159" s="1">
        <v>8.6472099999999998E-6</v>
      </c>
      <c r="O10159" s="1">
        <v>8.6484899999999996E-6</v>
      </c>
      <c r="P10159" s="1">
        <v>8.6754300000000004E-6</v>
      </c>
      <c r="Q10159" s="1">
        <v>8.6541700000000005E-6</v>
      </c>
      <c r="R10159">
        <v>0</v>
      </c>
      <c r="S10159">
        <v>0</v>
      </c>
      <c r="T10159">
        <v>0</v>
      </c>
      <c r="U10159" t="s">
        <v>16</v>
      </c>
    </row>
    <row r="10160" spans="1:21" x14ac:dyDescent="0.35">
      <c r="A10160" t="s">
        <v>10</v>
      </c>
      <c r="B10160" t="s">
        <v>525</v>
      </c>
      <c r="C10160" t="s">
        <v>217</v>
      </c>
      <c r="D10160" t="s">
        <v>69</v>
      </c>
      <c r="E10160" t="s">
        <v>218</v>
      </c>
      <c r="F10160" t="s">
        <v>255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s="1">
        <v>7.1715800000000004E-6</v>
      </c>
      <c r="O10160" s="1">
        <v>7.1355499999999998E-6</v>
      </c>
      <c r="P10160" s="1">
        <v>7.1557900000000003E-6</v>
      </c>
      <c r="Q10160" s="1">
        <v>7.1398200000000004E-6</v>
      </c>
      <c r="R10160">
        <v>0</v>
      </c>
      <c r="S10160">
        <v>0</v>
      </c>
      <c r="T10160">
        <v>0</v>
      </c>
      <c r="U10160" t="s">
        <v>16</v>
      </c>
    </row>
    <row r="10161" spans="1:21" x14ac:dyDescent="0.35">
      <c r="A10161" t="s">
        <v>10</v>
      </c>
      <c r="B10161" t="s">
        <v>525</v>
      </c>
      <c r="C10161" t="s">
        <v>217</v>
      </c>
      <c r="D10161" t="s">
        <v>69</v>
      </c>
      <c r="E10161" t="s">
        <v>218</v>
      </c>
      <c r="F10161" t="s">
        <v>256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 s="1">
        <v>9.4038199999999994E-6</v>
      </c>
      <c r="P10161" s="1">
        <v>9.3847699999999999E-6</v>
      </c>
      <c r="Q10161" s="1">
        <v>9.3655000000000004E-6</v>
      </c>
      <c r="R10161">
        <v>0</v>
      </c>
      <c r="S10161">
        <v>0</v>
      </c>
      <c r="T10161">
        <v>0</v>
      </c>
      <c r="U10161" t="s">
        <v>16</v>
      </c>
    </row>
    <row r="10162" spans="1:21" x14ac:dyDescent="0.35">
      <c r="A10162" t="s">
        <v>10</v>
      </c>
      <c r="B10162" t="s">
        <v>525</v>
      </c>
      <c r="C10162" t="s">
        <v>217</v>
      </c>
      <c r="D10162" t="s">
        <v>69</v>
      </c>
      <c r="E10162" t="s">
        <v>218</v>
      </c>
      <c r="F10162" t="s">
        <v>257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 s="1">
        <v>8.74202E-5</v>
      </c>
      <c r="Q10162" s="1">
        <v>8.7089099999999999E-5</v>
      </c>
      <c r="R10162">
        <v>0</v>
      </c>
      <c r="S10162">
        <v>0</v>
      </c>
      <c r="T10162">
        <v>0</v>
      </c>
      <c r="U10162" t="s">
        <v>16</v>
      </c>
    </row>
    <row r="10163" spans="1:21" x14ac:dyDescent="0.35">
      <c r="A10163" t="s">
        <v>10</v>
      </c>
      <c r="B10163" t="s">
        <v>525</v>
      </c>
      <c r="C10163" t="s">
        <v>217</v>
      </c>
      <c r="D10163" t="s">
        <v>69</v>
      </c>
      <c r="E10163" t="s">
        <v>218</v>
      </c>
      <c r="F10163" t="s">
        <v>258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s="1">
        <v>1.44612E-5</v>
      </c>
      <c r="R10163">
        <v>0</v>
      </c>
      <c r="S10163">
        <v>0</v>
      </c>
      <c r="T10163">
        <v>0</v>
      </c>
      <c r="U10163" t="s">
        <v>16</v>
      </c>
    </row>
    <row r="10164" spans="1:21" x14ac:dyDescent="0.35">
      <c r="A10164" t="s">
        <v>10</v>
      </c>
      <c r="B10164" t="s">
        <v>525</v>
      </c>
      <c r="C10164" t="s">
        <v>217</v>
      </c>
      <c r="D10164" t="s">
        <v>69</v>
      </c>
      <c r="E10164" t="s">
        <v>219</v>
      </c>
      <c r="F10164" t="s">
        <v>176</v>
      </c>
      <c r="G10164" s="1">
        <v>5.2721599999999999E-8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16</v>
      </c>
    </row>
    <row r="10165" spans="1:21" x14ac:dyDescent="0.35">
      <c r="A10165" t="s">
        <v>10</v>
      </c>
      <c r="B10165" t="s">
        <v>525</v>
      </c>
      <c r="C10165" t="s">
        <v>217</v>
      </c>
      <c r="D10165" t="s">
        <v>69</v>
      </c>
      <c r="E10165" t="s">
        <v>219</v>
      </c>
      <c r="F10165" t="s">
        <v>177</v>
      </c>
      <c r="G10165">
        <v>0</v>
      </c>
      <c r="H10165" s="1">
        <v>2.6360900000000001E-8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16</v>
      </c>
    </row>
    <row r="10166" spans="1:21" x14ac:dyDescent="0.35">
      <c r="A10166" t="s">
        <v>10</v>
      </c>
      <c r="B10166" t="s">
        <v>525</v>
      </c>
      <c r="C10166" t="s">
        <v>217</v>
      </c>
      <c r="D10166" t="s">
        <v>69</v>
      </c>
      <c r="E10166" t="s">
        <v>219</v>
      </c>
      <c r="F10166" t="s">
        <v>178</v>
      </c>
      <c r="G10166">
        <v>0</v>
      </c>
      <c r="H10166">
        <v>0</v>
      </c>
      <c r="I10166" s="1">
        <v>5.2720599999999998E-8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16</v>
      </c>
    </row>
    <row r="10167" spans="1:21" x14ac:dyDescent="0.35">
      <c r="A10167" t="s">
        <v>10</v>
      </c>
      <c r="B10167" t="s">
        <v>525</v>
      </c>
      <c r="C10167" t="s">
        <v>217</v>
      </c>
      <c r="D10167" t="s">
        <v>69</v>
      </c>
      <c r="E10167" t="s">
        <v>219</v>
      </c>
      <c r="F10167" t="s">
        <v>179</v>
      </c>
      <c r="G10167">
        <v>0</v>
      </c>
      <c r="H10167">
        <v>0</v>
      </c>
      <c r="I10167">
        <v>0</v>
      </c>
      <c r="J10167" s="1">
        <v>2.98125E-5</v>
      </c>
      <c r="K10167" s="1">
        <v>2.4788400000000001E-5</v>
      </c>
      <c r="L10167" s="1">
        <v>2.2342599999999998E-5</v>
      </c>
      <c r="M10167" s="1">
        <v>1.8484000000000001E-5</v>
      </c>
      <c r="N10167" s="1">
        <v>1.508E-5</v>
      </c>
      <c r="O10167" s="1">
        <v>1.1777799999999999E-5</v>
      </c>
      <c r="P10167" s="1">
        <v>9.1341999999999997E-6</v>
      </c>
      <c r="Q10167" s="1">
        <v>6.0673299999999999E-6</v>
      </c>
      <c r="R10167">
        <v>0</v>
      </c>
      <c r="S10167">
        <v>0</v>
      </c>
      <c r="T10167">
        <v>0</v>
      </c>
      <c r="U10167" t="s">
        <v>16</v>
      </c>
    </row>
    <row r="10168" spans="1:21" x14ac:dyDescent="0.35">
      <c r="A10168" t="s">
        <v>10</v>
      </c>
      <c r="B10168" t="s">
        <v>525</v>
      </c>
      <c r="C10168" t="s">
        <v>217</v>
      </c>
      <c r="D10168" t="s">
        <v>69</v>
      </c>
      <c r="E10168" t="s">
        <v>219</v>
      </c>
      <c r="F10168" t="s">
        <v>291</v>
      </c>
      <c r="G10168">
        <v>0</v>
      </c>
      <c r="H10168">
        <v>0</v>
      </c>
      <c r="I10168">
        <v>0</v>
      </c>
      <c r="J10168">
        <v>0</v>
      </c>
      <c r="K10168" s="1">
        <v>2.8318999999999999E-6</v>
      </c>
      <c r="L10168" s="1">
        <v>2.7411100000000002E-6</v>
      </c>
      <c r="M10168" s="1">
        <v>2.6099100000000001E-6</v>
      </c>
      <c r="N10168" s="1">
        <v>2.5761000000000002E-6</v>
      </c>
      <c r="O10168" s="1">
        <v>2.5827299999999998E-6</v>
      </c>
      <c r="P10168" s="1">
        <v>2.7178200000000002E-6</v>
      </c>
      <c r="Q10168" s="1">
        <v>2.6125399999999998E-6</v>
      </c>
      <c r="R10168">
        <v>0</v>
      </c>
      <c r="S10168">
        <v>0</v>
      </c>
      <c r="T10168">
        <v>0</v>
      </c>
      <c r="U10168" t="s">
        <v>16</v>
      </c>
    </row>
    <row r="10169" spans="1:21" x14ac:dyDescent="0.35">
      <c r="A10169" t="s">
        <v>10</v>
      </c>
      <c r="B10169" t="s">
        <v>525</v>
      </c>
      <c r="C10169" t="s">
        <v>217</v>
      </c>
      <c r="D10169" t="s">
        <v>69</v>
      </c>
      <c r="E10169" t="s">
        <v>219</v>
      </c>
      <c r="F10169" t="s">
        <v>292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s="1">
        <v>4.4760900000000004E-6</v>
      </c>
      <c r="M10169" s="1">
        <v>4.1599200000000003E-6</v>
      </c>
      <c r="N10169" s="1">
        <v>4.1112499999999998E-6</v>
      </c>
      <c r="O10169" s="1">
        <v>4.12083E-6</v>
      </c>
      <c r="P10169" s="1">
        <v>4.3142899999999997E-6</v>
      </c>
      <c r="Q10169" s="1">
        <v>4.1638599999999998E-6</v>
      </c>
      <c r="R10169">
        <v>0</v>
      </c>
      <c r="S10169">
        <v>0</v>
      </c>
      <c r="T10169">
        <v>0</v>
      </c>
      <c r="U10169" t="s">
        <v>16</v>
      </c>
    </row>
    <row r="10170" spans="1:21" x14ac:dyDescent="0.35">
      <c r="A10170" t="s">
        <v>10</v>
      </c>
      <c r="B10170" t="s">
        <v>525</v>
      </c>
      <c r="C10170" t="s">
        <v>217</v>
      </c>
      <c r="D10170" t="s">
        <v>69</v>
      </c>
      <c r="E10170" t="s">
        <v>219</v>
      </c>
      <c r="F10170" t="s">
        <v>293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 s="1">
        <v>2.3485200000000002E-6</v>
      </c>
      <c r="N10170" s="1">
        <v>2.17336E-6</v>
      </c>
      <c r="O10170" s="1">
        <v>2.17801E-6</v>
      </c>
      <c r="P10170" s="1">
        <v>2.2711900000000001E-6</v>
      </c>
      <c r="Q10170" s="1">
        <v>2.1988699999999998E-6</v>
      </c>
      <c r="R10170">
        <v>0</v>
      </c>
      <c r="S10170">
        <v>0</v>
      </c>
      <c r="T10170">
        <v>0</v>
      </c>
      <c r="U10170" t="s">
        <v>16</v>
      </c>
    </row>
    <row r="10171" spans="1:21" x14ac:dyDescent="0.35">
      <c r="A10171" t="s">
        <v>10</v>
      </c>
      <c r="B10171" t="s">
        <v>525</v>
      </c>
      <c r="C10171" t="s">
        <v>217</v>
      </c>
      <c r="D10171" t="s">
        <v>69</v>
      </c>
      <c r="E10171" t="s">
        <v>219</v>
      </c>
      <c r="F10171" t="s">
        <v>180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s="1">
        <v>1.8738899999999999E-6</v>
      </c>
      <c r="O10171" s="1">
        <v>1.7492999999999999E-6</v>
      </c>
      <c r="P10171" s="1">
        <v>1.8176E-6</v>
      </c>
      <c r="Q10171" s="1">
        <v>1.76469E-6</v>
      </c>
      <c r="R10171">
        <v>0</v>
      </c>
      <c r="S10171">
        <v>0</v>
      </c>
      <c r="T10171">
        <v>0</v>
      </c>
      <c r="U10171" t="s">
        <v>16</v>
      </c>
    </row>
    <row r="10172" spans="1:21" x14ac:dyDescent="0.35">
      <c r="A10172" t="s">
        <v>10</v>
      </c>
      <c r="B10172" t="s">
        <v>525</v>
      </c>
      <c r="C10172" t="s">
        <v>217</v>
      </c>
      <c r="D10172" t="s">
        <v>69</v>
      </c>
      <c r="E10172" t="s">
        <v>219</v>
      </c>
      <c r="F10172" t="s">
        <v>181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s="1">
        <v>2.40706E-6</v>
      </c>
      <c r="P10172" s="1">
        <v>2.3401499999999999E-6</v>
      </c>
      <c r="Q10172" s="1">
        <v>2.2770099999999998E-6</v>
      </c>
      <c r="R10172">
        <v>0</v>
      </c>
      <c r="S10172">
        <v>0</v>
      </c>
      <c r="T10172">
        <v>0</v>
      </c>
      <c r="U10172" t="s">
        <v>16</v>
      </c>
    </row>
    <row r="10173" spans="1:21" x14ac:dyDescent="0.35">
      <c r="A10173" t="s">
        <v>10</v>
      </c>
      <c r="B10173" t="s">
        <v>525</v>
      </c>
      <c r="C10173" t="s">
        <v>217</v>
      </c>
      <c r="D10173" t="s">
        <v>69</v>
      </c>
      <c r="E10173" t="s">
        <v>219</v>
      </c>
      <c r="F10173" t="s">
        <v>182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s="1">
        <v>2.21146E-5</v>
      </c>
      <c r="Q10173" s="1">
        <v>2.1005800000000001E-5</v>
      </c>
      <c r="R10173">
        <v>0</v>
      </c>
      <c r="S10173">
        <v>0</v>
      </c>
      <c r="T10173">
        <v>0</v>
      </c>
      <c r="U10173" t="s">
        <v>16</v>
      </c>
    </row>
    <row r="10174" spans="1:21" x14ac:dyDescent="0.35">
      <c r="A10174" t="s">
        <v>10</v>
      </c>
      <c r="B10174" t="s">
        <v>525</v>
      </c>
      <c r="C10174" t="s">
        <v>217</v>
      </c>
      <c r="D10174" t="s">
        <v>69</v>
      </c>
      <c r="E10174" t="s">
        <v>219</v>
      </c>
      <c r="F10174" t="s">
        <v>183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s="1">
        <v>3.6120100000000002E-6</v>
      </c>
      <c r="R10174">
        <v>0</v>
      </c>
      <c r="S10174">
        <v>0</v>
      </c>
      <c r="T10174">
        <v>0</v>
      </c>
      <c r="U10174" t="s">
        <v>16</v>
      </c>
    </row>
    <row r="10175" spans="1:21" x14ac:dyDescent="0.35">
      <c r="A10175" t="s">
        <v>10</v>
      </c>
      <c r="B10175" t="s">
        <v>525</v>
      </c>
      <c r="C10175" t="s">
        <v>217</v>
      </c>
      <c r="D10175" t="s">
        <v>69</v>
      </c>
      <c r="E10175" t="s">
        <v>219</v>
      </c>
      <c r="F10175" t="s">
        <v>192</v>
      </c>
      <c r="G10175" s="1">
        <v>2.7359500000000001E-8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16</v>
      </c>
    </row>
    <row r="10176" spans="1:21" x14ac:dyDescent="0.35">
      <c r="A10176" t="s">
        <v>10</v>
      </c>
      <c r="B10176" t="s">
        <v>525</v>
      </c>
      <c r="C10176" t="s">
        <v>217</v>
      </c>
      <c r="D10176" t="s">
        <v>69</v>
      </c>
      <c r="E10176" t="s">
        <v>219</v>
      </c>
      <c r="F10176" t="s">
        <v>193</v>
      </c>
      <c r="G10176">
        <v>0</v>
      </c>
      <c r="H10176" s="1">
        <v>1.36798E-8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16</v>
      </c>
    </row>
    <row r="10177" spans="1:21" x14ac:dyDescent="0.35">
      <c r="A10177" t="s">
        <v>10</v>
      </c>
      <c r="B10177" t="s">
        <v>525</v>
      </c>
      <c r="C10177" t="s">
        <v>217</v>
      </c>
      <c r="D10177" t="s">
        <v>69</v>
      </c>
      <c r="E10177" t="s">
        <v>219</v>
      </c>
      <c r="F10177" t="s">
        <v>194</v>
      </c>
      <c r="G10177">
        <v>0</v>
      </c>
      <c r="H10177">
        <v>0</v>
      </c>
      <c r="I10177" s="1">
        <v>2.7358900000000002E-8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16</v>
      </c>
    </row>
    <row r="10178" spans="1:21" x14ac:dyDescent="0.35">
      <c r="A10178" t="s">
        <v>10</v>
      </c>
      <c r="B10178" t="s">
        <v>525</v>
      </c>
      <c r="C10178" t="s">
        <v>217</v>
      </c>
      <c r="D10178" t="s">
        <v>69</v>
      </c>
      <c r="E10178" t="s">
        <v>219</v>
      </c>
      <c r="F10178" t="s">
        <v>195</v>
      </c>
      <c r="G10178">
        <v>0</v>
      </c>
      <c r="H10178">
        <v>0</v>
      </c>
      <c r="I10178">
        <v>0</v>
      </c>
      <c r="J10178" s="1">
        <v>1.5471000000000001E-5</v>
      </c>
      <c r="K10178" s="1">
        <v>1.28582E-5</v>
      </c>
      <c r="L10178" s="1">
        <v>1.15773E-5</v>
      </c>
      <c r="M10178" s="1">
        <v>9.5548799999999992E-6</v>
      </c>
      <c r="N10178" s="1">
        <v>7.8115699999999995E-6</v>
      </c>
      <c r="O10178" s="1">
        <v>6.0798900000000002E-6</v>
      </c>
      <c r="P10178" s="1">
        <v>4.7225899999999996E-6</v>
      </c>
      <c r="Q10178" s="1">
        <v>3.1128399999999999E-6</v>
      </c>
      <c r="R10178">
        <v>0</v>
      </c>
      <c r="S10178">
        <v>0</v>
      </c>
      <c r="T10178">
        <v>0</v>
      </c>
      <c r="U10178" t="s">
        <v>16</v>
      </c>
    </row>
    <row r="10179" spans="1:21" x14ac:dyDescent="0.35">
      <c r="A10179" t="s">
        <v>10</v>
      </c>
      <c r="B10179" t="s">
        <v>525</v>
      </c>
      <c r="C10179" t="s">
        <v>217</v>
      </c>
      <c r="D10179" t="s">
        <v>69</v>
      </c>
      <c r="E10179" t="s">
        <v>219</v>
      </c>
      <c r="F10179" t="s">
        <v>196</v>
      </c>
      <c r="G10179" s="1">
        <v>1.1992100000000001E-7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16</v>
      </c>
    </row>
    <row r="10180" spans="1:21" x14ac:dyDescent="0.35">
      <c r="A10180" t="s">
        <v>10</v>
      </c>
      <c r="B10180" t="s">
        <v>525</v>
      </c>
      <c r="C10180" t="s">
        <v>217</v>
      </c>
      <c r="D10180" t="s">
        <v>69</v>
      </c>
      <c r="E10180" t="s">
        <v>219</v>
      </c>
      <c r="F10180" t="s">
        <v>197</v>
      </c>
      <c r="G10180">
        <v>0</v>
      </c>
      <c r="H10180" s="1">
        <v>5.9960800000000006E-8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16</v>
      </c>
    </row>
    <row r="10181" spans="1:21" x14ac:dyDescent="0.35">
      <c r="A10181" t="s">
        <v>10</v>
      </c>
      <c r="B10181" t="s">
        <v>525</v>
      </c>
      <c r="C10181" t="s">
        <v>217</v>
      </c>
      <c r="D10181" t="s">
        <v>69</v>
      </c>
      <c r="E10181" t="s">
        <v>219</v>
      </c>
      <c r="F10181" t="s">
        <v>198</v>
      </c>
      <c r="G10181">
        <v>0</v>
      </c>
      <c r="H10181">
        <v>0</v>
      </c>
      <c r="I10181" s="1">
        <v>1.19919E-7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16</v>
      </c>
    </row>
    <row r="10182" spans="1:21" x14ac:dyDescent="0.35">
      <c r="A10182" t="s">
        <v>10</v>
      </c>
      <c r="B10182" t="s">
        <v>525</v>
      </c>
      <c r="C10182" t="s">
        <v>217</v>
      </c>
      <c r="D10182" t="s">
        <v>69</v>
      </c>
      <c r="E10182" t="s">
        <v>219</v>
      </c>
      <c r="F10182" t="s">
        <v>199</v>
      </c>
      <c r="G10182">
        <v>0</v>
      </c>
      <c r="H10182">
        <v>0</v>
      </c>
      <c r="I10182">
        <v>0</v>
      </c>
      <c r="J10182" s="1">
        <v>6.7811999999999994E-5</v>
      </c>
      <c r="K10182" s="1">
        <v>5.6383900000000001E-5</v>
      </c>
      <c r="L10182" s="1">
        <v>5.0819999999999998E-5</v>
      </c>
      <c r="M10182" s="1">
        <v>4.2042300000000002E-5</v>
      </c>
      <c r="N10182" s="1">
        <v>3.4300600000000002E-5</v>
      </c>
      <c r="O10182" s="1">
        <v>2.6788399999999999E-5</v>
      </c>
      <c r="P10182" s="1">
        <v>2.0775999999999999E-5</v>
      </c>
      <c r="Q10182" s="1">
        <v>1.37992E-5</v>
      </c>
      <c r="R10182">
        <v>0</v>
      </c>
      <c r="S10182">
        <v>0</v>
      </c>
      <c r="T10182">
        <v>0</v>
      </c>
      <c r="U10182" t="s">
        <v>16</v>
      </c>
    </row>
    <row r="10183" spans="1:21" x14ac:dyDescent="0.35">
      <c r="A10183" t="s">
        <v>10</v>
      </c>
      <c r="B10183" t="s">
        <v>525</v>
      </c>
      <c r="C10183" t="s">
        <v>217</v>
      </c>
      <c r="D10183" t="s">
        <v>69</v>
      </c>
      <c r="E10183" t="s">
        <v>219</v>
      </c>
      <c r="F10183" t="s">
        <v>297</v>
      </c>
      <c r="G10183">
        <v>0</v>
      </c>
      <c r="H10183">
        <v>0</v>
      </c>
      <c r="I10183">
        <v>0</v>
      </c>
      <c r="J10183">
        <v>0</v>
      </c>
      <c r="K10183" s="1">
        <v>6.4415000000000001E-6</v>
      </c>
      <c r="L10183" s="1">
        <v>6.2348799999999997E-6</v>
      </c>
      <c r="M10183" s="1">
        <v>5.9363299999999998E-6</v>
      </c>
      <c r="N10183" s="1">
        <v>5.8595399999999998E-6</v>
      </c>
      <c r="O10183" s="1">
        <v>5.8744299999999996E-6</v>
      </c>
      <c r="P10183" s="1">
        <v>6.1817800000000001E-6</v>
      </c>
      <c r="Q10183" s="1">
        <v>5.9418999999999998E-6</v>
      </c>
      <c r="R10183">
        <v>0</v>
      </c>
      <c r="S10183">
        <v>0</v>
      </c>
      <c r="T10183">
        <v>0</v>
      </c>
      <c r="U10183" t="s">
        <v>16</v>
      </c>
    </row>
    <row r="10184" spans="1:21" x14ac:dyDescent="0.35">
      <c r="A10184" t="s">
        <v>10</v>
      </c>
      <c r="B10184" t="s">
        <v>525</v>
      </c>
      <c r="C10184" t="s">
        <v>217</v>
      </c>
      <c r="D10184" t="s">
        <v>69</v>
      </c>
      <c r="E10184" t="s">
        <v>219</v>
      </c>
      <c r="F10184" t="s">
        <v>298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 s="1">
        <v>1.01803E-5</v>
      </c>
      <c r="M10184" s="1">
        <v>9.4609199999999992E-6</v>
      </c>
      <c r="N10184" s="1">
        <v>9.3503900000000004E-6</v>
      </c>
      <c r="O10184" s="1">
        <v>9.3718900000000002E-6</v>
      </c>
      <c r="P10184" s="1">
        <v>9.81202E-6</v>
      </c>
      <c r="Q10184" s="1">
        <v>9.4692700000000006E-6</v>
      </c>
      <c r="R10184">
        <v>0</v>
      </c>
      <c r="S10184">
        <v>0</v>
      </c>
      <c r="T10184">
        <v>0</v>
      </c>
      <c r="U10184" t="s">
        <v>16</v>
      </c>
    </row>
    <row r="10185" spans="1:21" x14ac:dyDescent="0.35">
      <c r="A10185" t="s">
        <v>10</v>
      </c>
      <c r="B10185" t="s">
        <v>525</v>
      </c>
      <c r="C10185" t="s">
        <v>217</v>
      </c>
      <c r="D10185" t="s">
        <v>69</v>
      </c>
      <c r="E10185" t="s">
        <v>219</v>
      </c>
      <c r="F10185" t="s">
        <v>299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s="1">
        <v>5.34021E-6</v>
      </c>
      <c r="N10185" s="1">
        <v>4.94185E-6</v>
      </c>
      <c r="O10185" s="1">
        <v>4.9522800000000003E-6</v>
      </c>
      <c r="P10185" s="1">
        <v>5.1642200000000002E-6</v>
      </c>
      <c r="Q10185" s="1">
        <v>4.9994799999999996E-6</v>
      </c>
      <c r="R10185">
        <v>0</v>
      </c>
      <c r="S10185">
        <v>0</v>
      </c>
      <c r="T10185">
        <v>0</v>
      </c>
      <c r="U10185" t="s">
        <v>16</v>
      </c>
    </row>
    <row r="10186" spans="1:21" x14ac:dyDescent="0.35">
      <c r="A10186" t="s">
        <v>10</v>
      </c>
      <c r="B10186" t="s">
        <v>525</v>
      </c>
      <c r="C10186" t="s">
        <v>217</v>
      </c>
      <c r="D10186" t="s">
        <v>69</v>
      </c>
      <c r="E10186" t="s">
        <v>219</v>
      </c>
      <c r="F10186" t="s">
        <v>200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s="1">
        <v>4.2603700000000003E-6</v>
      </c>
      <c r="O10186" s="1">
        <v>3.9769500000000001E-6</v>
      </c>
      <c r="P10186" s="1">
        <v>4.1322699999999998E-6</v>
      </c>
      <c r="Q10186" s="1">
        <v>4.0117500000000002E-6</v>
      </c>
      <c r="R10186">
        <v>0</v>
      </c>
      <c r="S10186">
        <v>0</v>
      </c>
      <c r="T10186">
        <v>0</v>
      </c>
      <c r="U10186" t="s">
        <v>16</v>
      </c>
    </row>
    <row r="10187" spans="1:21" x14ac:dyDescent="0.35">
      <c r="A10187" t="s">
        <v>10</v>
      </c>
      <c r="B10187" t="s">
        <v>525</v>
      </c>
      <c r="C10187" t="s">
        <v>217</v>
      </c>
      <c r="D10187" t="s">
        <v>69</v>
      </c>
      <c r="E10187" t="s">
        <v>219</v>
      </c>
      <c r="F10187" t="s">
        <v>201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s="1">
        <v>5.4717499999999997E-6</v>
      </c>
      <c r="P10187" s="1">
        <v>5.3195100000000003E-6</v>
      </c>
      <c r="Q10187" s="1">
        <v>5.1757000000000003E-6</v>
      </c>
      <c r="R10187">
        <v>0</v>
      </c>
      <c r="S10187">
        <v>0</v>
      </c>
      <c r="T10187">
        <v>0</v>
      </c>
      <c r="U10187" t="s">
        <v>16</v>
      </c>
    </row>
    <row r="10188" spans="1:21" x14ac:dyDescent="0.35">
      <c r="A10188" t="s">
        <v>10</v>
      </c>
      <c r="B10188" t="s">
        <v>525</v>
      </c>
      <c r="C10188" t="s">
        <v>217</v>
      </c>
      <c r="D10188" t="s">
        <v>69</v>
      </c>
      <c r="E10188" t="s">
        <v>219</v>
      </c>
      <c r="F10188" t="s">
        <v>202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s="1">
        <v>5.0267099999999999E-5</v>
      </c>
      <c r="Q10188" s="1">
        <v>4.7743200000000001E-5</v>
      </c>
      <c r="R10188">
        <v>0</v>
      </c>
      <c r="S10188">
        <v>0</v>
      </c>
      <c r="T10188">
        <v>0</v>
      </c>
      <c r="U10188" t="s">
        <v>16</v>
      </c>
    </row>
    <row r="10189" spans="1:21" x14ac:dyDescent="0.35">
      <c r="A10189" t="s">
        <v>10</v>
      </c>
      <c r="B10189" t="s">
        <v>525</v>
      </c>
      <c r="C10189" t="s">
        <v>217</v>
      </c>
      <c r="D10189" t="s">
        <v>69</v>
      </c>
      <c r="E10189" t="s">
        <v>219</v>
      </c>
      <c r="F10189" t="s">
        <v>203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s="1">
        <v>8.2098299999999993E-6</v>
      </c>
      <c r="R10189">
        <v>0</v>
      </c>
      <c r="S10189">
        <v>0</v>
      </c>
      <c r="T10189">
        <v>0</v>
      </c>
      <c r="U10189" t="s">
        <v>16</v>
      </c>
    </row>
    <row r="10190" spans="1:21" x14ac:dyDescent="0.35">
      <c r="A10190" t="s">
        <v>10</v>
      </c>
      <c r="B10190" t="s">
        <v>525</v>
      </c>
      <c r="C10190" t="s">
        <v>217</v>
      </c>
      <c r="D10190" t="s">
        <v>93</v>
      </c>
      <c r="E10190" t="s">
        <v>220</v>
      </c>
      <c r="F10190" t="s">
        <v>99</v>
      </c>
      <c r="G10190" s="1">
        <v>1.52518E-5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16</v>
      </c>
    </row>
    <row r="10191" spans="1:21" x14ac:dyDescent="0.35">
      <c r="A10191" t="s">
        <v>10</v>
      </c>
      <c r="B10191" t="s">
        <v>525</v>
      </c>
      <c r="C10191" t="s">
        <v>217</v>
      </c>
      <c r="D10191" t="s">
        <v>93</v>
      </c>
      <c r="E10191" t="s">
        <v>220</v>
      </c>
      <c r="F10191" t="s">
        <v>100</v>
      </c>
      <c r="G10191">
        <v>0</v>
      </c>
      <c r="H10191" s="1">
        <v>2.0128799999999999E-5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16</v>
      </c>
    </row>
    <row r="10192" spans="1:21" x14ac:dyDescent="0.35">
      <c r="A10192" t="s">
        <v>10</v>
      </c>
      <c r="B10192" t="s">
        <v>525</v>
      </c>
      <c r="C10192" t="s">
        <v>217</v>
      </c>
      <c r="D10192" t="s">
        <v>93</v>
      </c>
      <c r="E10192" t="s">
        <v>220</v>
      </c>
      <c r="F10192" t="s">
        <v>101</v>
      </c>
      <c r="G10192">
        <v>0</v>
      </c>
      <c r="H10192">
        <v>0</v>
      </c>
      <c r="I10192" s="1">
        <v>1.02161E-5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16</v>
      </c>
    </row>
    <row r="10193" spans="1:21" x14ac:dyDescent="0.35">
      <c r="A10193" t="s">
        <v>10</v>
      </c>
      <c r="B10193" t="s">
        <v>525</v>
      </c>
      <c r="C10193" t="s">
        <v>217</v>
      </c>
      <c r="D10193" t="s">
        <v>93</v>
      </c>
      <c r="E10193" t="s">
        <v>220</v>
      </c>
      <c r="F10193" t="s">
        <v>102</v>
      </c>
      <c r="G10193">
        <v>0</v>
      </c>
      <c r="H10193">
        <v>0</v>
      </c>
      <c r="I10193">
        <v>0</v>
      </c>
      <c r="J10193" s="1">
        <v>7.3876299999999998E-6</v>
      </c>
      <c r="K10193" s="1">
        <v>5.0441499999999998E-6</v>
      </c>
      <c r="L10193" s="1">
        <v>4.3493900000000004E-6</v>
      </c>
      <c r="M10193" s="1">
        <v>2.2489799999999999E-6</v>
      </c>
      <c r="N10193" s="1">
        <v>1.6607E-6</v>
      </c>
      <c r="O10193" s="1">
        <v>1.42008E-6</v>
      </c>
      <c r="P10193" s="1">
        <v>1.6384099999999999E-6</v>
      </c>
      <c r="Q10193" s="1">
        <v>1.01737E-6</v>
      </c>
      <c r="R10193">
        <v>0</v>
      </c>
      <c r="S10193">
        <v>0</v>
      </c>
      <c r="T10193">
        <v>0</v>
      </c>
      <c r="U10193" t="s">
        <v>16</v>
      </c>
    </row>
    <row r="10194" spans="1:21" x14ac:dyDescent="0.35">
      <c r="A10194" t="s">
        <v>10</v>
      </c>
      <c r="B10194" t="s">
        <v>525</v>
      </c>
      <c r="C10194" t="s">
        <v>217</v>
      </c>
      <c r="D10194" t="s">
        <v>93</v>
      </c>
      <c r="E10194" t="s">
        <v>220</v>
      </c>
      <c r="F10194" t="s">
        <v>103</v>
      </c>
      <c r="G10194" s="1">
        <v>6.4130599999999999E-5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16</v>
      </c>
    </row>
    <row r="10195" spans="1:21" x14ac:dyDescent="0.35">
      <c r="A10195" t="s">
        <v>10</v>
      </c>
      <c r="B10195" t="s">
        <v>525</v>
      </c>
      <c r="C10195" t="s">
        <v>217</v>
      </c>
      <c r="D10195" t="s">
        <v>93</v>
      </c>
      <c r="E10195" t="s">
        <v>220</v>
      </c>
      <c r="F10195" t="s">
        <v>104</v>
      </c>
      <c r="G10195">
        <v>0</v>
      </c>
      <c r="H10195" s="1">
        <v>8.4636999999999996E-5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16</v>
      </c>
    </row>
    <row r="10196" spans="1:21" x14ac:dyDescent="0.35">
      <c r="A10196" t="s">
        <v>10</v>
      </c>
      <c r="B10196" t="s">
        <v>525</v>
      </c>
      <c r="C10196" t="s">
        <v>217</v>
      </c>
      <c r="D10196" t="s">
        <v>93</v>
      </c>
      <c r="E10196" t="s">
        <v>220</v>
      </c>
      <c r="F10196" t="s">
        <v>105</v>
      </c>
      <c r="G10196">
        <v>0</v>
      </c>
      <c r="H10196">
        <v>0</v>
      </c>
      <c r="I10196" s="1">
        <v>4.2956700000000002E-5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16</v>
      </c>
    </row>
    <row r="10197" spans="1:21" x14ac:dyDescent="0.35">
      <c r="A10197" t="s">
        <v>10</v>
      </c>
      <c r="B10197" t="s">
        <v>525</v>
      </c>
      <c r="C10197" t="s">
        <v>217</v>
      </c>
      <c r="D10197" t="s">
        <v>93</v>
      </c>
      <c r="E10197" t="s">
        <v>220</v>
      </c>
      <c r="F10197" t="s">
        <v>106</v>
      </c>
      <c r="G10197">
        <v>0</v>
      </c>
      <c r="H10197">
        <v>0</v>
      </c>
      <c r="I10197">
        <v>0</v>
      </c>
      <c r="J10197" s="1">
        <v>3.1063399999999998E-5</v>
      </c>
      <c r="K10197" s="1">
        <v>2.1180799999999999E-5</v>
      </c>
      <c r="L10197" s="1">
        <v>1.8217399999999999E-5</v>
      </c>
      <c r="M10197" s="1">
        <v>9.3727999999999994E-6</v>
      </c>
      <c r="N10197" s="1">
        <v>6.9557299999999997E-6</v>
      </c>
      <c r="O10197" s="1">
        <v>5.90559E-6</v>
      </c>
      <c r="P10197" s="1">
        <v>6.8236000000000002E-6</v>
      </c>
      <c r="Q10197" s="1">
        <v>4.1931100000000004E-6</v>
      </c>
      <c r="R10197">
        <v>0</v>
      </c>
      <c r="S10197">
        <v>0</v>
      </c>
      <c r="T10197">
        <v>0</v>
      </c>
      <c r="U10197" t="s">
        <v>16</v>
      </c>
    </row>
    <row r="10198" spans="1:21" x14ac:dyDescent="0.35">
      <c r="A10198" t="s">
        <v>10</v>
      </c>
      <c r="B10198" t="s">
        <v>525</v>
      </c>
      <c r="C10198" t="s">
        <v>217</v>
      </c>
      <c r="D10198" t="s">
        <v>93</v>
      </c>
      <c r="E10198" t="s">
        <v>220</v>
      </c>
      <c r="F10198" t="s">
        <v>107</v>
      </c>
      <c r="G10198" s="1">
        <v>3.6019000000000002E-5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16</v>
      </c>
    </row>
    <row r="10199" spans="1:21" x14ac:dyDescent="0.35">
      <c r="A10199" t="s">
        <v>10</v>
      </c>
      <c r="B10199" t="s">
        <v>525</v>
      </c>
      <c r="C10199" t="s">
        <v>217</v>
      </c>
      <c r="D10199" t="s">
        <v>93</v>
      </c>
      <c r="E10199" t="s">
        <v>220</v>
      </c>
      <c r="F10199" t="s">
        <v>108</v>
      </c>
      <c r="G10199">
        <v>0</v>
      </c>
      <c r="H10199" s="1">
        <v>4.7536400000000001E-5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16</v>
      </c>
    </row>
    <row r="10200" spans="1:21" x14ac:dyDescent="0.35">
      <c r="A10200" t="s">
        <v>10</v>
      </c>
      <c r="B10200" t="s">
        <v>525</v>
      </c>
      <c r="C10200" t="s">
        <v>217</v>
      </c>
      <c r="D10200" t="s">
        <v>93</v>
      </c>
      <c r="E10200" t="s">
        <v>220</v>
      </c>
      <c r="F10200" t="s">
        <v>109</v>
      </c>
      <c r="G10200">
        <v>0</v>
      </c>
      <c r="H10200">
        <v>0</v>
      </c>
      <c r="I10200" s="1">
        <v>2.41266E-5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16</v>
      </c>
    </row>
    <row r="10201" spans="1:21" x14ac:dyDescent="0.35">
      <c r="A10201" t="s">
        <v>10</v>
      </c>
      <c r="B10201" t="s">
        <v>525</v>
      </c>
      <c r="C10201" t="s">
        <v>217</v>
      </c>
      <c r="D10201" t="s">
        <v>93</v>
      </c>
      <c r="E10201" t="s">
        <v>220</v>
      </c>
      <c r="F10201" t="s">
        <v>110</v>
      </c>
      <c r="G10201">
        <v>0</v>
      </c>
      <c r="H10201">
        <v>0</v>
      </c>
      <c r="I10201">
        <v>0</v>
      </c>
      <c r="J10201" s="1">
        <v>1.74467E-5</v>
      </c>
      <c r="K10201" s="1">
        <v>1.19119E-5</v>
      </c>
      <c r="L10201" s="1">
        <v>1.0270499999999999E-5</v>
      </c>
      <c r="M10201" s="1">
        <v>5.3099699999999996E-6</v>
      </c>
      <c r="N10201" s="1">
        <v>3.92153E-6</v>
      </c>
      <c r="O10201" s="1">
        <v>3.3526899999999998E-6</v>
      </c>
      <c r="P10201" s="1">
        <v>3.8683099999999997E-6</v>
      </c>
      <c r="Q10201" s="1">
        <v>2.4013499999999999E-6</v>
      </c>
      <c r="R10201">
        <v>0</v>
      </c>
      <c r="S10201">
        <v>0</v>
      </c>
      <c r="T10201">
        <v>0</v>
      </c>
      <c r="U10201" t="s">
        <v>16</v>
      </c>
    </row>
    <row r="10202" spans="1:21" x14ac:dyDescent="0.35">
      <c r="A10202" t="s">
        <v>10</v>
      </c>
      <c r="B10202" t="s">
        <v>525</v>
      </c>
      <c r="C10202" t="s">
        <v>217</v>
      </c>
      <c r="D10202" t="s">
        <v>115</v>
      </c>
      <c r="E10202" t="s">
        <v>374</v>
      </c>
      <c r="F10202" t="s">
        <v>375</v>
      </c>
      <c r="G10202" s="1">
        <v>3.5000399999999999E-7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16</v>
      </c>
    </row>
    <row r="10203" spans="1:21" x14ac:dyDescent="0.35">
      <c r="A10203" t="s">
        <v>10</v>
      </c>
      <c r="B10203" t="s">
        <v>525</v>
      </c>
      <c r="C10203" t="s">
        <v>217</v>
      </c>
      <c r="D10203" t="s">
        <v>115</v>
      </c>
      <c r="E10203" t="s">
        <v>374</v>
      </c>
      <c r="F10203" t="s">
        <v>376</v>
      </c>
      <c r="G10203">
        <v>0</v>
      </c>
      <c r="H10203" s="1">
        <v>3.5000500000000002E-7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16</v>
      </c>
    </row>
    <row r="10204" spans="1:21" x14ac:dyDescent="0.35">
      <c r="A10204" t="s">
        <v>10</v>
      </c>
      <c r="B10204" t="s">
        <v>525</v>
      </c>
      <c r="C10204" t="s">
        <v>217</v>
      </c>
      <c r="D10204" t="s">
        <v>115</v>
      </c>
      <c r="E10204" t="s">
        <v>374</v>
      </c>
      <c r="F10204" t="s">
        <v>377</v>
      </c>
      <c r="G10204">
        <v>0</v>
      </c>
      <c r="H10204">
        <v>0</v>
      </c>
      <c r="I10204" s="1">
        <v>4.9999599999999997E-7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16</v>
      </c>
    </row>
    <row r="10205" spans="1:21" x14ac:dyDescent="0.35">
      <c r="A10205" t="s">
        <v>10</v>
      </c>
      <c r="B10205" t="s">
        <v>525</v>
      </c>
      <c r="C10205" t="s">
        <v>217</v>
      </c>
      <c r="D10205" t="s">
        <v>115</v>
      </c>
      <c r="E10205" t="s">
        <v>374</v>
      </c>
      <c r="F10205" t="s">
        <v>378</v>
      </c>
      <c r="G10205">
        <v>0</v>
      </c>
      <c r="H10205">
        <v>0</v>
      </c>
      <c r="I10205">
        <v>0</v>
      </c>
      <c r="J10205" s="1">
        <v>1.9999199999999998E-6</v>
      </c>
      <c r="K10205" s="1">
        <v>1.9999199999999998E-6</v>
      </c>
      <c r="L10205" s="1">
        <v>1.9999199999999998E-6</v>
      </c>
      <c r="M10205" s="1">
        <v>1.9999199999999998E-6</v>
      </c>
      <c r="N10205" s="1">
        <v>1.9999199999999998E-6</v>
      </c>
      <c r="O10205" s="1">
        <v>1.9999199999999998E-6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16</v>
      </c>
    </row>
    <row r="10206" spans="1:21" x14ac:dyDescent="0.35">
      <c r="A10206" t="s">
        <v>10</v>
      </c>
      <c r="B10206" t="s">
        <v>525</v>
      </c>
      <c r="C10206" t="s">
        <v>217</v>
      </c>
      <c r="D10206" t="s">
        <v>115</v>
      </c>
      <c r="E10206" t="s">
        <v>374</v>
      </c>
      <c r="F10206" t="s">
        <v>379</v>
      </c>
      <c r="G10206">
        <v>0</v>
      </c>
      <c r="H10206">
        <v>0</v>
      </c>
      <c r="I10206">
        <v>0</v>
      </c>
      <c r="J10206">
        <v>0</v>
      </c>
      <c r="K10206" s="1">
        <v>1.7540700000000001E-6</v>
      </c>
      <c r="L10206" s="1">
        <v>1.7540700000000001E-6</v>
      </c>
      <c r="M10206" s="1">
        <v>1.7540700000000001E-6</v>
      </c>
      <c r="N10206" s="1">
        <v>1.7540700000000001E-6</v>
      </c>
      <c r="O10206" s="1">
        <v>1.7540700000000001E-6</v>
      </c>
      <c r="P10206" s="1">
        <v>1.7540700000000001E-6</v>
      </c>
      <c r="Q10206">
        <v>0</v>
      </c>
      <c r="R10206">
        <v>0</v>
      </c>
      <c r="S10206">
        <v>0</v>
      </c>
      <c r="T10206">
        <v>0</v>
      </c>
      <c r="U10206" t="s">
        <v>16</v>
      </c>
    </row>
    <row r="10207" spans="1:21" x14ac:dyDescent="0.35">
      <c r="A10207" t="s">
        <v>10</v>
      </c>
      <c r="B10207" t="s">
        <v>525</v>
      </c>
      <c r="C10207" t="s">
        <v>217</v>
      </c>
      <c r="D10207" t="s">
        <v>115</v>
      </c>
      <c r="E10207" t="s">
        <v>374</v>
      </c>
      <c r="F10207" t="s">
        <v>380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 s="1">
        <v>6.9603600000000001E-6</v>
      </c>
      <c r="M10207" s="1">
        <v>6.9603600000000001E-6</v>
      </c>
      <c r="N10207" s="1">
        <v>6.9603600000000001E-6</v>
      </c>
      <c r="O10207" s="1">
        <v>6.9603600000000001E-6</v>
      </c>
      <c r="P10207" s="1">
        <v>6.9603600000000001E-6</v>
      </c>
      <c r="Q10207" s="1">
        <v>6.9603600000000001E-6</v>
      </c>
      <c r="R10207">
        <v>0</v>
      </c>
      <c r="S10207">
        <v>0</v>
      </c>
      <c r="T10207">
        <v>0</v>
      </c>
      <c r="U10207" t="s">
        <v>16</v>
      </c>
    </row>
    <row r="10208" spans="1:21" x14ac:dyDescent="0.35">
      <c r="A10208" t="s">
        <v>10</v>
      </c>
      <c r="B10208" t="s">
        <v>525</v>
      </c>
      <c r="C10208" t="s">
        <v>217</v>
      </c>
      <c r="D10208" t="s">
        <v>115</v>
      </c>
      <c r="E10208" t="s">
        <v>374</v>
      </c>
      <c r="F10208" t="s">
        <v>381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 s="1">
        <v>1.7986300000000001E-5</v>
      </c>
      <c r="N10208" s="1">
        <v>1.7986300000000001E-5</v>
      </c>
      <c r="O10208" s="1">
        <v>1.7986300000000001E-5</v>
      </c>
      <c r="P10208" s="1">
        <v>1.7986300000000001E-5</v>
      </c>
      <c r="Q10208" s="1">
        <v>1.7986300000000001E-5</v>
      </c>
      <c r="R10208">
        <v>0</v>
      </c>
      <c r="S10208">
        <v>0</v>
      </c>
      <c r="T10208">
        <v>0</v>
      </c>
      <c r="U10208" t="s">
        <v>16</v>
      </c>
    </row>
    <row r="10209" spans="1:21" x14ac:dyDescent="0.35">
      <c r="A10209" t="s">
        <v>10</v>
      </c>
      <c r="B10209" t="s">
        <v>525</v>
      </c>
      <c r="C10209" t="s">
        <v>217</v>
      </c>
      <c r="D10209" t="s">
        <v>115</v>
      </c>
      <c r="E10209" t="s">
        <v>374</v>
      </c>
      <c r="F10209" t="s">
        <v>382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s="1">
        <v>1.6727000000000001E-5</v>
      </c>
      <c r="O10209" s="1">
        <v>1.6727000000000001E-5</v>
      </c>
      <c r="P10209" s="1">
        <v>1.6727000000000001E-5</v>
      </c>
      <c r="Q10209" s="1">
        <v>1.6727000000000001E-5</v>
      </c>
      <c r="R10209">
        <v>0</v>
      </c>
      <c r="S10209">
        <v>0</v>
      </c>
      <c r="T10209">
        <v>0</v>
      </c>
      <c r="U10209" t="s">
        <v>16</v>
      </c>
    </row>
    <row r="10210" spans="1:21" x14ac:dyDescent="0.35">
      <c r="A10210" t="s">
        <v>10</v>
      </c>
      <c r="B10210" t="s">
        <v>525</v>
      </c>
      <c r="C10210" t="s">
        <v>217</v>
      </c>
      <c r="D10210" t="s">
        <v>115</v>
      </c>
      <c r="E10210" t="s">
        <v>374</v>
      </c>
      <c r="F10210" t="s">
        <v>383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s="1">
        <v>2.3247700000000001E-5</v>
      </c>
      <c r="P10210" s="1">
        <v>2.3247700000000001E-5</v>
      </c>
      <c r="Q10210" s="1">
        <v>2.3247700000000001E-5</v>
      </c>
      <c r="R10210">
        <v>0</v>
      </c>
      <c r="S10210">
        <v>0</v>
      </c>
      <c r="T10210">
        <v>0</v>
      </c>
      <c r="U10210" t="s">
        <v>16</v>
      </c>
    </row>
    <row r="10211" spans="1:21" x14ac:dyDescent="0.35">
      <c r="A10211" t="s">
        <v>10</v>
      </c>
      <c r="B10211" t="s">
        <v>525</v>
      </c>
      <c r="C10211" t="s">
        <v>217</v>
      </c>
      <c r="D10211" t="s">
        <v>115</v>
      </c>
      <c r="E10211" t="s">
        <v>374</v>
      </c>
      <c r="F10211" t="s">
        <v>384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s="1">
        <v>1.92091E-4</v>
      </c>
      <c r="Q10211" s="1">
        <v>1.92091E-4</v>
      </c>
      <c r="R10211">
        <v>0</v>
      </c>
      <c r="S10211">
        <v>0</v>
      </c>
      <c r="T10211">
        <v>0</v>
      </c>
      <c r="U10211" t="s">
        <v>16</v>
      </c>
    </row>
    <row r="10212" spans="1:21" x14ac:dyDescent="0.35">
      <c r="A10212" t="s">
        <v>10</v>
      </c>
      <c r="B10212" t="s">
        <v>525</v>
      </c>
      <c r="C10212" t="s">
        <v>217</v>
      </c>
      <c r="D10212" t="s">
        <v>115</v>
      </c>
      <c r="E10212" t="s">
        <v>374</v>
      </c>
      <c r="F10212" t="s">
        <v>385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s="1">
        <v>3.6816300000000002E-5</v>
      </c>
      <c r="R10212">
        <v>0</v>
      </c>
      <c r="S10212">
        <v>0</v>
      </c>
      <c r="T10212">
        <v>0</v>
      </c>
      <c r="U10212" t="s">
        <v>16</v>
      </c>
    </row>
    <row r="10213" spans="1:21" x14ac:dyDescent="0.35">
      <c r="A10213" t="s">
        <v>10</v>
      </c>
      <c r="B10213" t="s">
        <v>525</v>
      </c>
      <c r="C10213" t="s">
        <v>217</v>
      </c>
      <c r="D10213" t="s">
        <v>115</v>
      </c>
      <c r="E10213" t="s">
        <v>374</v>
      </c>
      <c r="F10213" t="s">
        <v>386</v>
      </c>
      <c r="G10213" s="1">
        <v>3.5000399999999999E-7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16</v>
      </c>
    </row>
    <row r="10214" spans="1:21" x14ac:dyDescent="0.35">
      <c r="A10214" t="s">
        <v>10</v>
      </c>
      <c r="B10214" t="s">
        <v>525</v>
      </c>
      <c r="C10214" t="s">
        <v>217</v>
      </c>
      <c r="D10214" t="s">
        <v>115</v>
      </c>
      <c r="E10214" t="s">
        <v>374</v>
      </c>
      <c r="F10214" t="s">
        <v>387</v>
      </c>
      <c r="G10214">
        <v>0</v>
      </c>
      <c r="H10214" s="1">
        <v>3.5000500000000002E-7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16</v>
      </c>
    </row>
    <row r="10215" spans="1:21" x14ac:dyDescent="0.35">
      <c r="A10215" t="s">
        <v>10</v>
      </c>
      <c r="B10215" t="s">
        <v>525</v>
      </c>
      <c r="C10215" t="s">
        <v>217</v>
      </c>
      <c r="D10215" t="s">
        <v>115</v>
      </c>
      <c r="E10215" t="s">
        <v>374</v>
      </c>
      <c r="F10215" t="s">
        <v>388</v>
      </c>
      <c r="G10215">
        <v>0</v>
      </c>
      <c r="H10215">
        <v>0</v>
      </c>
      <c r="I10215" s="1">
        <v>4.9999599999999997E-7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16</v>
      </c>
    </row>
    <row r="10216" spans="1:21" x14ac:dyDescent="0.35">
      <c r="A10216" t="s">
        <v>10</v>
      </c>
      <c r="B10216" t="s">
        <v>525</v>
      </c>
      <c r="C10216" t="s">
        <v>217</v>
      </c>
      <c r="D10216" t="s">
        <v>115</v>
      </c>
      <c r="E10216" t="s">
        <v>374</v>
      </c>
      <c r="F10216" t="s">
        <v>389</v>
      </c>
      <c r="G10216">
        <v>0</v>
      </c>
      <c r="H10216">
        <v>0</v>
      </c>
      <c r="I10216">
        <v>0</v>
      </c>
      <c r="J10216" s="1">
        <v>1.9999199999999998E-6</v>
      </c>
      <c r="K10216" s="1">
        <v>1.9999199999999998E-6</v>
      </c>
      <c r="L10216" s="1">
        <v>1.9999199999999998E-6</v>
      </c>
      <c r="M10216" s="1">
        <v>1.9999199999999998E-6</v>
      </c>
      <c r="N10216" s="1">
        <v>1.9999199999999998E-6</v>
      </c>
      <c r="O10216" s="1">
        <v>1.9999199999999998E-6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16</v>
      </c>
    </row>
    <row r="10217" spans="1:21" x14ac:dyDescent="0.35">
      <c r="A10217" t="s">
        <v>10</v>
      </c>
      <c r="B10217" t="s">
        <v>525</v>
      </c>
      <c r="C10217" t="s">
        <v>217</v>
      </c>
      <c r="D10217" t="s">
        <v>115</v>
      </c>
      <c r="E10217" t="s">
        <v>374</v>
      </c>
      <c r="F10217" t="s">
        <v>390</v>
      </c>
      <c r="G10217">
        <v>0</v>
      </c>
      <c r="H10217">
        <v>0</v>
      </c>
      <c r="I10217">
        <v>0</v>
      </c>
      <c r="J10217">
        <v>0</v>
      </c>
      <c r="K10217" s="1">
        <v>1.7540700000000001E-6</v>
      </c>
      <c r="L10217" s="1">
        <v>1.7540700000000001E-6</v>
      </c>
      <c r="M10217" s="1">
        <v>1.7540700000000001E-6</v>
      </c>
      <c r="N10217" s="1">
        <v>1.7540700000000001E-6</v>
      </c>
      <c r="O10217" s="1">
        <v>1.7540700000000001E-6</v>
      </c>
      <c r="P10217" s="1">
        <v>1.7540700000000001E-6</v>
      </c>
      <c r="Q10217">
        <v>0</v>
      </c>
      <c r="R10217">
        <v>0</v>
      </c>
      <c r="S10217">
        <v>0</v>
      </c>
      <c r="T10217">
        <v>0</v>
      </c>
      <c r="U10217" t="s">
        <v>16</v>
      </c>
    </row>
    <row r="10218" spans="1:21" x14ac:dyDescent="0.35">
      <c r="A10218" t="s">
        <v>10</v>
      </c>
      <c r="B10218" t="s">
        <v>525</v>
      </c>
      <c r="C10218" t="s">
        <v>217</v>
      </c>
      <c r="D10218" t="s">
        <v>115</v>
      </c>
      <c r="E10218" t="s">
        <v>374</v>
      </c>
      <c r="F10218" t="s">
        <v>391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 s="1">
        <v>6.9603600000000001E-6</v>
      </c>
      <c r="M10218" s="1">
        <v>6.9603600000000001E-6</v>
      </c>
      <c r="N10218" s="1">
        <v>6.9603600000000001E-6</v>
      </c>
      <c r="O10218" s="1">
        <v>6.9603600000000001E-6</v>
      </c>
      <c r="P10218" s="1">
        <v>6.9603600000000001E-6</v>
      </c>
      <c r="Q10218" s="1">
        <v>6.9603600000000001E-6</v>
      </c>
      <c r="R10218">
        <v>0</v>
      </c>
      <c r="S10218">
        <v>0</v>
      </c>
      <c r="T10218">
        <v>0</v>
      </c>
      <c r="U10218" t="s">
        <v>16</v>
      </c>
    </row>
    <row r="10219" spans="1:21" x14ac:dyDescent="0.35">
      <c r="A10219" t="s">
        <v>10</v>
      </c>
      <c r="B10219" t="s">
        <v>525</v>
      </c>
      <c r="C10219" t="s">
        <v>217</v>
      </c>
      <c r="D10219" t="s">
        <v>115</v>
      </c>
      <c r="E10219" t="s">
        <v>374</v>
      </c>
      <c r="F10219" t="s">
        <v>392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 s="1">
        <v>1.7986300000000001E-5</v>
      </c>
      <c r="N10219" s="1">
        <v>1.7986300000000001E-5</v>
      </c>
      <c r="O10219" s="1">
        <v>1.7986300000000001E-5</v>
      </c>
      <c r="P10219" s="1">
        <v>1.7986300000000001E-5</v>
      </c>
      <c r="Q10219" s="1">
        <v>1.7986300000000001E-5</v>
      </c>
      <c r="R10219">
        <v>0</v>
      </c>
      <c r="S10219">
        <v>0</v>
      </c>
      <c r="T10219">
        <v>0</v>
      </c>
      <c r="U10219" t="s">
        <v>16</v>
      </c>
    </row>
    <row r="10220" spans="1:21" x14ac:dyDescent="0.35">
      <c r="A10220" t="s">
        <v>10</v>
      </c>
      <c r="B10220" t="s">
        <v>525</v>
      </c>
      <c r="C10220" t="s">
        <v>217</v>
      </c>
      <c r="D10220" t="s">
        <v>115</v>
      </c>
      <c r="E10220" t="s">
        <v>374</v>
      </c>
      <c r="F10220" t="s">
        <v>393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s="1">
        <v>1.6727000000000001E-5</v>
      </c>
      <c r="O10220" s="1">
        <v>1.6727000000000001E-5</v>
      </c>
      <c r="P10220" s="1">
        <v>1.6727000000000001E-5</v>
      </c>
      <c r="Q10220" s="1">
        <v>1.6727000000000001E-5</v>
      </c>
      <c r="R10220">
        <v>0</v>
      </c>
      <c r="S10220">
        <v>0</v>
      </c>
      <c r="T10220">
        <v>0</v>
      </c>
      <c r="U10220" t="s">
        <v>16</v>
      </c>
    </row>
    <row r="10221" spans="1:21" x14ac:dyDescent="0.35">
      <c r="A10221" t="s">
        <v>10</v>
      </c>
      <c r="B10221" t="s">
        <v>525</v>
      </c>
      <c r="C10221" t="s">
        <v>217</v>
      </c>
      <c r="D10221" t="s">
        <v>115</v>
      </c>
      <c r="E10221" t="s">
        <v>374</v>
      </c>
      <c r="F10221" t="s">
        <v>394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s="1">
        <v>2.3247700000000001E-5</v>
      </c>
      <c r="P10221" s="1">
        <v>2.3247700000000001E-5</v>
      </c>
      <c r="Q10221" s="1">
        <v>2.3247700000000001E-5</v>
      </c>
      <c r="R10221">
        <v>0</v>
      </c>
      <c r="S10221">
        <v>0</v>
      </c>
      <c r="T10221">
        <v>0</v>
      </c>
      <c r="U10221" t="s">
        <v>16</v>
      </c>
    </row>
    <row r="10222" spans="1:21" x14ac:dyDescent="0.35">
      <c r="A10222" t="s">
        <v>10</v>
      </c>
      <c r="B10222" t="s">
        <v>525</v>
      </c>
      <c r="C10222" t="s">
        <v>217</v>
      </c>
      <c r="D10222" t="s">
        <v>115</v>
      </c>
      <c r="E10222" t="s">
        <v>374</v>
      </c>
      <c r="F10222" t="s">
        <v>395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s="1">
        <v>1.92091E-4</v>
      </c>
      <c r="Q10222" s="1">
        <v>1.92091E-4</v>
      </c>
      <c r="R10222">
        <v>0</v>
      </c>
      <c r="S10222">
        <v>0</v>
      </c>
      <c r="T10222">
        <v>0</v>
      </c>
      <c r="U10222" t="s">
        <v>16</v>
      </c>
    </row>
    <row r="10223" spans="1:21" x14ac:dyDescent="0.35">
      <c r="A10223" t="s">
        <v>10</v>
      </c>
      <c r="B10223" t="s">
        <v>525</v>
      </c>
      <c r="C10223" t="s">
        <v>217</v>
      </c>
      <c r="D10223" t="s">
        <v>115</v>
      </c>
      <c r="E10223" t="s">
        <v>374</v>
      </c>
      <c r="F10223" t="s">
        <v>396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s="1">
        <v>3.6816300000000002E-5</v>
      </c>
      <c r="R10223">
        <v>0</v>
      </c>
      <c r="S10223">
        <v>0</v>
      </c>
      <c r="T10223">
        <v>0</v>
      </c>
      <c r="U10223" t="s">
        <v>16</v>
      </c>
    </row>
    <row r="10224" spans="1:21" x14ac:dyDescent="0.35">
      <c r="A10224" t="s">
        <v>10</v>
      </c>
      <c r="B10224" t="s">
        <v>525</v>
      </c>
      <c r="C10224" t="s">
        <v>217</v>
      </c>
      <c r="D10224" t="s">
        <v>115</v>
      </c>
      <c r="E10224" t="s">
        <v>221</v>
      </c>
      <c r="F10224" t="s">
        <v>309</v>
      </c>
      <c r="G10224">
        <v>0</v>
      </c>
      <c r="H10224">
        <v>0</v>
      </c>
      <c r="I10224">
        <v>0</v>
      </c>
      <c r="J10224">
        <v>0</v>
      </c>
      <c r="K10224" s="1">
        <v>1.9723699999999999E-5</v>
      </c>
      <c r="L10224" s="1">
        <v>1.9723699999999999E-5</v>
      </c>
      <c r="M10224" s="1">
        <v>1.9723699999999999E-5</v>
      </c>
      <c r="N10224" s="1">
        <v>1.9723699999999999E-5</v>
      </c>
      <c r="O10224" s="1">
        <v>1.9723699999999999E-5</v>
      </c>
      <c r="P10224" s="1">
        <v>1.9723699999999999E-5</v>
      </c>
      <c r="Q10224">
        <v>0</v>
      </c>
      <c r="R10224">
        <v>0</v>
      </c>
      <c r="S10224">
        <v>0</v>
      </c>
      <c r="T10224">
        <v>0</v>
      </c>
      <c r="U10224" t="s">
        <v>16</v>
      </c>
    </row>
    <row r="10225" spans="1:21" x14ac:dyDescent="0.35">
      <c r="A10225" t="s">
        <v>10</v>
      </c>
      <c r="B10225" t="s">
        <v>525</v>
      </c>
      <c r="C10225" t="s">
        <v>217</v>
      </c>
      <c r="D10225" t="s">
        <v>115</v>
      </c>
      <c r="E10225" t="s">
        <v>221</v>
      </c>
      <c r="F10225" t="s">
        <v>310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 s="1">
        <v>8.6248400000000006E-5</v>
      </c>
      <c r="M10225" s="1">
        <v>8.6248400000000006E-5</v>
      </c>
      <c r="N10225" s="1">
        <v>8.6248400000000006E-5</v>
      </c>
      <c r="O10225" s="1">
        <v>8.6248400000000006E-5</v>
      </c>
      <c r="P10225" s="1">
        <v>8.6248400000000006E-5</v>
      </c>
      <c r="Q10225" s="1">
        <v>8.6248400000000006E-5</v>
      </c>
      <c r="R10225">
        <v>0</v>
      </c>
      <c r="S10225">
        <v>0</v>
      </c>
      <c r="T10225">
        <v>0</v>
      </c>
      <c r="U10225" t="s">
        <v>16</v>
      </c>
    </row>
    <row r="10226" spans="1:21" x14ac:dyDescent="0.35">
      <c r="A10226" t="s">
        <v>10</v>
      </c>
      <c r="B10226" t="s">
        <v>525</v>
      </c>
      <c r="C10226" t="s">
        <v>217</v>
      </c>
      <c r="D10226" t="s">
        <v>115</v>
      </c>
      <c r="E10226" t="s">
        <v>221</v>
      </c>
      <c r="F10226" t="s">
        <v>311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 s="1">
        <v>2.1603200000000001E-4</v>
      </c>
      <c r="N10226" s="1">
        <v>2.1603200000000001E-4</v>
      </c>
      <c r="O10226" s="1">
        <v>2.1603200000000001E-4</v>
      </c>
      <c r="P10226" s="1">
        <v>2.1603200000000001E-4</v>
      </c>
      <c r="Q10226" s="1">
        <v>2.1603200000000001E-4</v>
      </c>
      <c r="R10226">
        <v>0</v>
      </c>
      <c r="S10226">
        <v>0</v>
      </c>
      <c r="T10226">
        <v>0</v>
      </c>
      <c r="U10226" t="s">
        <v>16</v>
      </c>
    </row>
    <row r="10227" spans="1:21" x14ac:dyDescent="0.35">
      <c r="A10227" t="s">
        <v>10</v>
      </c>
      <c r="B10227" t="s">
        <v>525</v>
      </c>
      <c r="C10227" t="s">
        <v>217</v>
      </c>
      <c r="D10227" t="s">
        <v>115</v>
      </c>
      <c r="E10227" t="s">
        <v>221</v>
      </c>
      <c r="F10227" t="s">
        <v>222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s="1">
        <v>1.7903799999999999E-4</v>
      </c>
      <c r="O10227" s="1">
        <v>1.7903799999999999E-4</v>
      </c>
      <c r="P10227" s="1">
        <v>1.7903799999999999E-4</v>
      </c>
      <c r="Q10227" s="1">
        <v>1.7903799999999999E-4</v>
      </c>
      <c r="R10227">
        <v>0</v>
      </c>
      <c r="S10227">
        <v>0</v>
      </c>
      <c r="T10227">
        <v>0</v>
      </c>
      <c r="U10227" t="s">
        <v>16</v>
      </c>
    </row>
    <row r="10228" spans="1:21" x14ac:dyDescent="0.35">
      <c r="A10228" t="s">
        <v>10</v>
      </c>
      <c r="B10228" t="s">
        <v>525</v>
      </c>
      <c r="C10228" t="s">
        <v>217</v>
      </c>
      <c r="D10228" t="s">
        <v>115</v>
      </c>
      <c r="E10228" t="s">
        <v>221</v>
      </c>
      <c r="F10228" t="s">
        <v>223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 s="1">
        <v>2.08724E-4</v>
      </c>
      <c r="P10228" s="1">
        <v>2.08724E-4</v>
      </c>
      <c r="Q10228" s="1">
        <v>2.08724E-4</v>
      </c>
      <c r="R10228">
        <v>0</v>
      </c>
      <c r="S10228">
        <v>0</v>
      </c>
      <c r="T10228">
        <v>0</v>
      </c>
      <c r="U10228" t="s">
        <v>16</v>
      </c>
    </row>
    <row r="10229" spans="1:21" x14ac:dyDescent="0.35">
      <c r="A10229" t="s">
        <v>10</v>
      </c>
      <c r="B10229" t="s">
        <v>525</v>
      </c>
      <c r="C10229" t="s">
        <v>217</v>
      </c>
      <c r="D10229" t="s">
        <v>115</v>
      </c>
      <c r="E10229" t="s">
        <v>221</v>
      </c>
      <c r="F10229" t="s">
        <v>224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1.13637E-3</v>
      </c>
      <c r="Q10229">
        <v>1.13637E-3</v>
      </c>
      <c r="R10229">
        <v>0</v>
      </c>
      <c r="S10229">
        <v>0</v>
      </c>
      <c r="T10229">
        <v>0</v>
      </c>
      <c r="U10229" t="s">
        <v>16</v>
      </c>
    </row>
    <row r="10230" spans="1:21" x14ac:dyDescent="0.35">
      <c r="A10230" t="s">
        <v>10</v>
      </c>
      <c r="B10230" t="s">
        <v>525</v>
      </c>
      <c r="C10230" t="s">
        <v>217</v>
      </c>
      <c r="D10230" t="s">
        <v>115</v>
      </c>
      <c r="E10230" t="s">
        <v>221</v>
      </c>
      <c r="F10230" t="s">
        <v>225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s="1">
        <v>2.35646E-4</v>
      </c>
      <c r="R10230">
        <v>0</v>
      </c>
      <c r="S10230">
        <v>0</v>
      </c>
      <c r="T10230">
        <v>0</v>
      </c>
      <c r="U10230" t="s">
        <v>16</v>
      </c>
    </row>
    <row r="10231" spans="1:21" x14ac:dyDescent="0.35">
      <c r="A10231" t="s">
        <v>10</v>
      </c>
      <c r="B10231" t="s">
        <v>525</v>
      </c>
      <c r="C10231" t="s">
        <v>217</v>
      </c>
      <c r="D10231" t="s">
        <v>122</v>
      </c>
      <c r="E10231" t="s">
        <v>399</v>
      </c>
      <c r="F10231" t="s">
        <v>454</v>
      </c>
      <c r="G10231">
        <v>0</v>
      </c>
      <c r="H10231" s="1">
        <v>1.1940200000000001E-4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16</v>
      </c>
    </row>
    <row r="10232" spans="1:21" x14ac:dyDescent="0.35">
      <c r="A10232" t="s">
        <v>10</v>
      </c>
      <c r="B10232" t="s">
        <v>525</v>
      </c>
      <c r="C10232" t="s">
        <v>217</v>
      </c>
      <c r="D10232" t="s">
        <v>122</v>
      </c>
      <c r="E10232" t="s">
        <v>399</v>
      </c>
      <c r="F10232" t="s">
        <v>400</v>
      </c>
      <c r="G10232">
        <v>0</v>
      </c>
      <c r="H10232">
        <v>0</v>
      </c>
      <c r="I10232">
        <v>2.2235800000000002E-3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16</v>
      </c>
    </row>
    <row r="10233" spans="1:21" x14ac:dyDescent="0.35">
      <c r="A10233" t="s">
        <v>10</v>
      </c>
      <c r="B10233" t="s">
        <v>525</v>
      </c>
      <c r="C10233" t="s">
        <v>217</v>
      </c>
      <c r="D10233" t="s">
        <v>122</v>
      </c>
      <c r="E10233" t="s">
        <v>399</v>
      </c>
      <c r="F10233" t="s">
        <v>492</v>
      </c>
      <c r="G10233">
        <v>0</v>
      </c>
      <c r="H10233">
        <v>0</v>
      </c>
      <c r="I10233">
        <v>0</v>
      </c>
      <c r="J10233">
        <v>3.55806E-3</v>
      </c>
      <c r="K10233">
        <v>3.55806E-3</v>
      </c>
      <c r="L10233">
        <v>3.55806E-3</v>
      </c>
      <c r="M10233">
        <v>3.55806E-3</v>
      </c>
      <c r="N10233">
        <v>3.55806E-3</v>
      </c>
      <c r="O10233">
        <v>3.55806E-3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16</v>
      </c>
    </row>
    <row r="10234" spans="1:21" x14ac:dyDescent="0.35">
      <c r="A10234" t="s">
        <v>10</v>
      </c>
      <c r="B10234" t="s">
        <v>526</v>
      </c>
      <c r="C10234" t="s">
        <v>12</v>
      </c>
      <c r="D10234" t="s">
        <v>13</v>
      </c>
      <c r="E10234" t="s">
        <v>14</v>
      </c>
      <c r="F10234" t="s">
        <v>227</v>
      </c>
      <c r="G10234">
        <v>0</v>
      </c>
      <c r="H10234">
        <v>0</v>
      </c>
      <c r="I10234">
        <v>0</v>
      </c>
      <c r="J10234">
        <v>0</v>
      </c>
      <c r="K10234" s="1">
        <v>3.6816300000000002E-5</v>
      </c>
      <c r="L10234" s="1">
        <v>1.97503E-5</v>
      </c>
      <c r="M10234" s="1">
        <v>2.06466E-5</v>
      </c>
      <c r="N10234" s="1">
        <v>2.0134799999999999E-5</v>
      </c>
      <c r="O10234" s="1">
        <v>1.7164200000000001E-5</v>
      </c>
      <c r="P10234" s="1">
        <v>1.0975099999999999E-5</v>
      </c>
      <c r="Q10234" s="1">
        <v>9.6033399999999994E-6</v>
      </c>
      <c r="R10234">
        <v>0</v>
      </c>
      <c r="S10234">
        <v>0</v>
      </c>
      <c r="T10234">
        <v>0</v>
      </c>
      <c r="U10234" t="s">
        <v>16</v>
      </c>
    </row>
    <row r="10235" spans="1:21" x14ac:dyDescent="0.35">
      <c r="A10235" t="s">
        <v>10</v>
      </c>
      <c r="B10235" t="s">
        <v>526</v>
      </c>
      <c r="C10235" t="s">
        <v>12</v>
      </c>
      <c r="D10235" t="s">
        <v>13</v>
      </c>
      <c r="E10235" t="s">
        <v>14</v>
      </c>
      <c r="F10235" t="s">
        <v>228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 s="1">
        <v>1.7632E-5</v>
      </c>
      <c r="M10235" s="1">
        <v>1.10212E-5</v>
      </c>
      <c r="N10235" s="1">
        <v>1.0787299999999999E-5</v>
      </c>
      <c r="O10235" s="1">
        <v>9.3961199999999994E-6</v>
      </c>
      <c r="P10235" s="1">
        <v>6.2931900000000003E-6</v>
      </c>
      <c r="Q10235" s="1">
        <v>5.56604E-6</v>
      </c>
      <c r="R10235">
        <v>0</v>
      </c>
      <c r="S10235">
        <v>0</v>
      </c>
      <c r="T10235">
        <v>0</v>
      </c>
      <c r="U10235" t="s">
        <v>16</v>
      </c>
    </row>
    <row r="10236" spans="1:21" x14ac:dyDescent="0.35">
      <c r="A10236" t="s">
        <v>10</v>
      </c>
      <c r="B10236" t="s">
        <v>526</v>
      </c>
      <c r="C10236" t="s">
        <v>12</v>
      </c>
      <c r="D10236" t="s">
        <v>13</v>
      </c>
      <c r="E10236" t="s">
        <v>14</v>
      </c>
      <c r="F10236" t="s">
        <v>15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s="1">
        <v>2.5793299999999999E-5</v>
      </c>
      <c r="N10236" s="1">
        <v>1.7095399999999999E-5</v>
      </c>
      <c r="O10236" s="1">
        <v>1.5150099999999999E-5</v>
      </c>
      <c r="P10236" s="1">
        <v>1.0556299999999999E-5</v>
      </c>
      <c r="Q10236" s="1">
        <v>9.4271199999999996E-6</v>
      </c>
      <c r="R10236">
        <v>0</v>
      </c>
      <c r="S10236">
        <v>0</v>
      </c>
      <c r="T10236">
        <v>0</v>
      </c>
      <c r="U10236" t="s">
        <v>16</v>
      </c>
    </row>
    <row r="10237" spans="1:21" x14ac:dyDescent="0.35">
      <c r="A10237" t="s">
        <v>10</v>
      </c>
      <c r="B10237" t="s">
        <v>526</v>
      </c>
      <c r="C10237" t="s">
        <v>12</v>
      </c>
      <c r="D10237" t="s">
        <v>13</v>
      </c>
      <c r="E10237" t="s">
        <v>14</v>
      </c>
      <c r="F10237" t="s">
        <v>17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s="1">
        <v>6.05156E-5</v>
      </c>
      <c r="O10237" s="1">
        <v>3.8367100000000001E-5</v>
      </c>
      <c r="P10237" s="1">
        <v>2.7689199999999999E-5</v>
      </c>
      <c r="Q10237" s="1">
        <v>2.4950500000000001E-5</v>
      </c>
      <c r="R10237">
        <v>0</v>
      </c>
      <c r="S10237">
        <v>0</v>
      </c>
      <c r="T10237">
        <v>0</v>
      </c>
      <c r="U10237" t="s">
        <v>16</v>
      </c>
    </row>
    <row r="10238" spans="1:21" x14ac:dyDescent="0.35">
      <c r="A10238" t="s">
        <v>10</v>
      </c>
      <c r="B10238" t="s">
        <v>526</v>
      </c>
      <c r="C10238" t="s">
        <v>12</v>
      </c>
      <c r="D10238" t="s">
        <v>13</v>
      </c>
      <c r="E10238" t="s">
        <v>14</v>
      </c>
      <c r="F10238" t="s">
        <v>18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 s="1">
        <v>4.2885E-5</v>
      </c>
      <c r="P10238" s="1">
        <v>2.13326E-5</v>
      </c>
      <c r="Q10238" s="1">
        <v>1.9366899999999999E-5</v>
      </c>
      <c r="R10238">
        <v>0</v>
      </c>
      <c r="S10238">
        <v>0</v>
      </c>
      <c r="T10238">
        <v>0</v>
      </c>
      <c r="U10238" t="s">
        <v>16</v>
      </c>
    </row>
    <row r="10239" spans="1:21" x14ac:dyDescent="0.35">
      <c r="A10239" t="s">
        <v>10</v>
      </c>
      <c r="B10239" t="s">
        <v>526</v>
      </c>
      <c r="C10239" t="s">
        <v>12</v>
      </c>
      <c r="D10239" t="s">
        <v>13</v>
      </c>
      <c r="E10239" t="s">
        <v>14</v>
      </c>
      <c r="F10239" t="s">
        <v>19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s="1">
        <v>9.1434599999999994E-5</v>
      </c>
      <c r="Q10239" s="1">
        <v>4.4532700000000001E-5</v>
      </c>
      <c r="R10239">
        <v>0</v>
      </c>
      <c r="S10239">
        <v>0</v>
      </c>
      <c r="T10239">
        <v>0</v>
      </c>
      <c r="U10239" t="s">
        <v>16</v>
      </c>
    </row>
    <row r="10240" spans="1:21" x14ac:dyDescent="0.35">
      <c r="A10240" t="s">
        <v>10</v>
      </c>
      <c r="B10240" t="s">
        <v>526</v>
      </c>
      <c r="C10240" t="s">
        <v>12</v>
      </c>
      <c r="D10240" t="s">
        <v>13</v>
      </c>
      <c r="E10240" t="s">
        <v>14</v>
      </c>
      <c r="F10240" t="s">
        <v>20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s="1">
        <v>9.0611200000000004E-5</v>
      </c>
      <c r="R10240">
        <v>0</v>
      </c>
      <c r="S10240">
        <v>0</v>
      </c>
      <c r="T10240">
        <v>0</v>
      </c>
      <c r="U10240" t="s">
        <v>16</v>
      </c>
    </row>
    <row r="10241" spans="1:21" x14ac:dyDescent="0.35">
      <c r="A10241" t="s">
        <v>10</v>
      </c>
      <c r="B10241" t="s">
        <v>526</v>
      </c>
      <c r="C10241" t="s">
        <v>12</v>
      </c>
      <c r="D10241" t="s">
        <v>13</v>
      </c>
      <c r="E10241" t="s">
        <v>14</v>
      </c>
      <c r="F10241" t="s">
        <v>229</v>
      </c>
      <c r="G10241">
        <v>0</v>
      </c>
      <c r="H10241">
        <v>0</v>
      </c>
      <c r="I10241">
        <v>0</v>
      </c>
      <c r="J10241">
        <v>0</v>
      </c>
      <c r="K10241" s="1">
        <v>4.1193199999999997E-5</v>
      </c>
      <c r="L10241" s="1">
        <v>2.4876300000000001E-5</v>
      </c>
      <c r="M10241" s="1">
        <v>2.58308E-5</v>
      </c>
      <c r="N10241" s="1">
        <v>2.5290200000000001E-5</v>
      </c>
      <c r="O10241" s="1">
        <v>2.2045999999999999E-5</v>
      </c>
      <c r="P10241" s="1">
        <v>1.47926E-5</v>
      </c>
      <c r="Q10241" s="1">
        <v>1.30863E-5</v>
      </c>
      <c r="R10241">
        <v>0</v>
      </c>
      <c r="S10241">
        <v>0</v>
      </c>
      <c r="T10241">
        <v>0</v>
      </c>
      <c r="U10241" t="s">
        <v>16</v>
      </c>
    </row>
    <row r="10242" spans="1:21" x14ac:dyDescent="0.35">
      <c r="A10242" t="s">
        <v>10</v>
      </c>
      <c r="B10242" t="s">
        <v>526</v>
      </c>
      <c r="C10242" t="s">
        <v>12</v>
      </c>
      <c r="D10242" t="s">
        <v>13</v>
      </c>
      <c r="E10242" t="s">
        <v>14</v>
      </c>
      <c r="F10242" t="s">
        <v>230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 s="1">
        <v>1.9735300000000001E-5</v>
      </c>
      <c r="M10242" s="1">
        <v>1.35566E-5</v>
      </c>
      <c r="N10242" s="1">
        <v>1.33179E-5</v>
      </c>
      <c r="O10242" s="1">
        <v>1.1851100000000001E-5</v>
      </c>
      <c r="P10242" s="1">
        <v>8.3394800000000007E-6</v>
      </c>
      <c r="Q10242" s="1">
        <v>7.4640699999999998E-6</v>
      </c>
      <c r="R10242">
        <v>0</v>
      </c>
      <c r="S10242">
        <v>0</v>
      </c>
      <c r="T10242">
        <v>0</v>
      </c>
      <c r="U10242" t="s">
        <v>16</v>
      </c>
    </row>
    <row r="10243" spans="1:21" x14ac:dyDescent="0.35">
      <c r="A10243" t="s">
        <v>10</v>
      </c>
      <c r="B10243" t="s">
        <v>526</v>
      </c>
      <c r="C10243" t="s">
        <v>12</v>
      </c>
      <c r="D10243" t="s">
        <v>13</v>
      </c>
      <c r="E10243" t="s">
        <v>14</v>
      </c>
      <c r="F10243" t="s">
        <v>21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s="1">
        <v>2.8918E-5</v>
      </c>
      <c r="N10243" s="1">
        <v>2.08551E-5</v>
      </c>
      <c r="O10243" s="1">
        <v>1.88572E-5</v>
      </c>
      <c r="P10243" s="1">
        <v>1.38008E-5</v>
      </c>
      <c r="Q10243" s="1">
        <v>1.24783E-5</v>
      </c>
      <c r="R10243">
        <v>0</v>
      </c>
      <c r="S10243">
        <v>0</v>
      </c>
      <c r="T10243">
        <v>0</v>
      </c>
      <c r="U10243" t="s">
        <v>16</v>
      </c>
    </row>
    <row r="10244" spans="1:21" x14ac:dyDescent="0.35">
      <c r="A10244" t="s">
        <v>10</v>
      </c>
      <c r="B10244" t="s">
        <v>526</v>
      </c>
      <c r="C10244" t="s">
        <v>12</v>
      </c>
      <c r="D10244" t="s">
        <v>13</v>
      </c>
      <c r="E10244" t="s">
        <v>14</v>
      </c>
      <c r="F10244" t="s">
        <v>22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s="1">
        <v>6.7975899999999994E-5</v>
      </c>
      <c r="O10244" s="1">
        <v>4.72486E-5</v>
      </c>
      <c r="P10244" s="1">
        <v>3.5772400000000003E-5</v>
      </c>
      <c r="Q10244" s="1">
        <v>3.2643199999999999E-5</v>
      </c>
      <c r="R10244">
        <v>0</v>
      </c>
      <c r="S10244">
        <v>0</v>
      </c>
      <c r="T10244">
        <v>0</v>
      </c>
      <c r="U10244" t="s">
        <v>16</v>
      </c>
    </row>
    <row r="10245" spans="1:21" x14ac:dyDescent="0.35">
      <c r="A10245" t="s">
        <v>10</v>
      </c>
      <c r="B10245" t="s">
        <v>526</v>
      </c>
      <c r="C10245" t="s">
        <v>12</v>
      </c>
      <c r="D10245" t="s">
        <v>13</v>
      </c>
      <c r="E10245" t="s">
        <v>14</v>
      </c>
      <c r="F10245" t="s">
        <v>23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s="1">
        <v>4.82712E-5</v>
      </c>
      <c r="P10245" s="1">
        <v>2.7308799999999998E-5</v>
      </c>
      <c r="Q10245" s="1">
        <v>2.5106600000000001E-5</v>
      </c>
      <c r="R10245">
        <v>0</v>
      </c>
      <c r="S10245">
        <v>0</v>
      </c>
      <c r="T10245">
        <v>0</v>
      </c>
      <c r="U10245" t="s">
        <v>16</v>
      </c>
    </row>
    <row r="10246" spans="1:21" x14ac:dyDescent="0.35">
      <c r="A10246" t="s">
        <v>10</v>
      </c>
      <c r="B10246" t="s">
        <v>526</v>
      </c>
      <c r="C10246" t="s">
        <v>12</v>
      </c>
      <c r="D10246" t="s">
        <v>13</v>
      </c>
      <c r="E10246" t="s">
        <v>14</v>
      </c>
      <c r="F10246" t="s">
        <v>24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s="1">
        <v>1.0312200000000001E-4</v>
      </c>
      <c r="Q10246" s="1">
        <v>5.7271100000000001E-5</v>
      </c>
      <c r="R10246">
        <v>0</v>
      </c>
      <c r="S10246">
        <v>0</v>
      </c>
      <c r="T10246">
        <v>0</v>
      </c>
      <c r="U10246" t="s">
        <v>16</v>
      </c>
    </row>
    <row r="10247" spans="1:21" x14ac:dyDescent="0.35">
      <c r="A10247" t="s">
        <v>10</v>
      </c>
      <c r="B10247" t="s">
        <v>526</v>
      </c>
      <c r="C10247" t="s">
        <v>12</v>
      </c>
      <c r="D10247" t="s">
        <v>13</v>
      </c>
      <c r="E10247" t="s">
        <v>14</v>
      </c>
      <c r="F10247" t="s">
        <v>25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s="1">
        <v>1.0235500000000001E-4</v>
      </c>
      <c r="R10247">
        <v>0</v>
      </c>
      <c r="S10247">
        <v>0</v>
      </c>
      <c r="T10247">
        <v>0</v>
      </c>
      <c r="U10247" t="s">
        <v>16</v>
      </c>
    </row>
    <row r="10248" spans="1:21" x14ac:dyDescent="0.35">
      <c r="A10248" t="s">
        <v>10</v>
      </c>
      <c r="B10248" t="s">
        <v>526</v>
      </c>
      <c r="C10248" t="s">
        <v>12</v>
      </c>
      <c r="D10248" t="s">
        <v>13</v>
      </c>
      <c r="E10248" t="s">
        <v>31</v>
      </c>
      <c r="F10248" t="s">
        <v>234</v>
      </c>
      <c r="G10248">
        <v>0</v>
      </c>
      <c r="H10248" s="1">
        <v>2.9321600000000001E-5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16</v>
      </c>
    </row>
    <row r="10249" spans="1:21" x14ac:dyDescent="0.35">
      <c r="A10249" t="s">
        <v>10</v>
      </c>
      <c r="B10249" t="s">
        <v>526</v>
      </c>
      <c r="C10249" t="s">
        <v>12</v>
      </c>
      <c r="D10249" t="s">
        <v>13</v>
      </c>
      <c r="E10249" t="s">
        <v>31</v>
      </c>
      <c r="F10249" t="s">
        <v>235</v>
      </c>
      <c r="G10249">
        <v>0</v>
      </c>
      <c r="H10249">
        <v>0</v>
      </c>
      <c r="I10249" s="1">
        <v>4.0170399999999997E-5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16</v>
      </c>
    </row>
    <row r="10250" spans="1:21" x14ac:dyDescent="0.35">
      <c r="A10250" t="s">
        <v>10</v>
      </c>
      <c r="B10250" t="s">
        <v>526</v>
      </c>
      <c r="C10250" t="s">
        <v>12</v>
      </c>
      <c r="D10250" t="s">
        <v>13</v>
      </c>
      <c r="E10250" t="s">
        <v>31</v>
      </c>
      <c r="F10250" t="s">
        <v>236</v>
      </c>
      <c r="G10250">
        <v>0</v>
      </c>
      <c r="H10250">
        <v>0</v>
      </c>
      <c r="I10250">
        <v>0</v>
      </c>
      <c r="J10250" s="1">
        <v>3.8107500000000001E-5</v>
      </c>
      <c r="K10250" s="1">
        <v>3.6036399999999999E-6</v>
      </c>
      <c r="L10250" s="1">
        <v>4.8106500000000003E-6</v>
      </c>
      <c r="M10250" s="1">
        <v>4.8536499999999997E-6</v>
      </c>
      <c r="N10250" s="1">
        <v>4.29606E-6</v>
      </c>
      <c r="O10250" s="1">
        <v>2.6023800000000001E-6</v>
      </c>
      <c r="P10250" s="1">
        <v>1.0243300000000001E-6</v>
      </c>
      <c r="Q10250" s="1">
        <v>5.9891899999999999E-7</v>
      </c>
      <c r="R10250">
        <v>0</v>
      </c>
      <c r="S10250">
        <v>0</v>
      </c>
      <c r="T10250">
        <v>0</v>
      </c>
      <c r="U10250" t="s">
        <v>16</v>
      </c>
    </row>
    <row r="10251" spans="1:21" x14ac:dyDescent="0.35">
      <c r="A10251" t="s">
        <v>10</v>
      </c>
      <c r="B10251" t="s">
        <v>526</v>
      </c>
      <c r="C10251" t="s">
        <v>12</v>
      </c>
      <c r="D10251" t="s">
        <v>13</v>
      </c>
      <c r="E10251" t="s">
        <v>31</v>
      </c>
      <c r="F10251" t="s">
        <v>238</v>
      </c>
      <c r="G10251">
        <v>0</v>
      </c>
      <c r="H10251" s="1">
        <v>3.6079099999999998E-5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16</v>
      </c>
    </row>
    <row r="10252" spans="1:21" x14ac:dyDescent="0.35">
      <c r="A10252" t="s">
        <v>10</v>
      </c>
      <c r="B10252" t="s">
        <v>526</v>
      </c>
      <c r="C10252" t="s">
        <v>12</v>
      </c>
      <c r="D10252" t="s">
        <v>13</v>
      </c>
      <c r="E10252" t="s">
        <v>31</v>
      </c>
      <c r="F10252" t="s">
        <v>239</v>
      </c>
      <c r="G10252">
        <v>0</v>
      </c>
      <c r="H10252">
        <v>0</v>
      </c>
      <c r="I10252" s="1">
        <v>4.9428200000000002E-5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16</v>
      </c>
    </row>
    <row r="10253" spans="1:21" x14ac:dyDescent="0.35">
      <c r="A10253" t="s">
        <v>10</v>
      </c>
      <c r="B10253" t="s">
        <v>526</v>
      </c>
      <c r="C10253" t="s">
        <v>12</v>
      </c>
      <c r="D10253" t="s">
        <v>13</v>
      </c>
      <c r="E10253" t="s">
        <v>31</v>
      </c>
      <c r="F10253" t="s">
        <v>240</v>
      </c>
      <c r="G10253">
        <v>0</v>
      </c>
      <c r="H10253">
        <v>0</v>
      </c>
      <c r="I10253">
        <v>0</v>
      </c>
      <c r="J10253" s="1">
        <v>4.68899E-5</v>
      </c>
      <c r="K10253" s="1">
        <v>4.5377200000000003E-6</v>
      </c>
      <c r="L10253" s="1">
        <v>6.2778899999999998E-6</v>
      </c>
      <c r="M10253" s="1">
        <v>6.3499199999999997E-6</v>
      </c>
      <c r="N10253" s="1">
        <v>5.4172999999999998E-6</v>
      </c>
      <c r="O10253" s="1">
        <v>3.4496099999999998E-6</v>
      </c>
      <c r="P10253" s="1">
        <v>1.41695E-6</v>
      </c>
      <c r="Q10253" s="1">
        <v>8.8945400000000002E-7</v>
      </c>
      <c r="R10253">
        <v>0</v>
      </c>
      <c r="S10253">
        <v>0</v>
      </c>
      <c r="T10253">
        <v>0</v>
      </c>
      <c r="U10253" t="s">
        <v>16</v>
      </c>
    </row>
    <row r="10254" spans="1:21" x14ac:dyDescent="0.35">
      <c r="A10254" t="s">
        <v>10</v>
      </c>
      <c r="B10254" t="s">
        <v>526</v>
      </c>
      <c r="C10254" t="s">
        <v>12</v>
      </c>
      <c r="D10254" t="s">
        <v>13</v>
      </c>
      <c r="E10254" t="s">
        <v>31</v>
      </c>
      <c r="F10254" t="s">
        <v>241</v>
      </c>
      <c r="G10254">
        <v>0</v>
      </c>
      <c r="H10254">
        <v>0</v>
      </c>
      <c r="I10254">
        <v>0</v>
      </c>
      <c r="J10254">
        <v>0</v>
      </c>
      <c r="K10254" s="1">
        <v>1.65107E-4</v>
      </c>
      <c r="L10254" s="1">
        <v>6.3991699999999999E-5</v>
      </c>
      <c r="M10254" s="1">
        <v>6.7998399999999996E-5</v>
      </c>
      <c r="N10254" s="1">
        <v>6.5782800000000003E-5</v>
      </c>
      <c r="O10254" s="1">
        <v>5.3108E-5</v>
      </c>
      <c r="P10254" s="1">
        <v>3.0676599999999997E-5</v>
      </c>
      <c r="Q10254" s="1">
        <v>2.61274E-5</v>
      </c>
      <c r="R10254">
        <v>0</v>
      </c>
      <c r="S10254">
        <v>0</v>
      </c>
      <c r="T10254">
        <v>0</v>
      </c>
      <c r="U10254" t="s">
        <v>16</v>
      </c>
    </row>
    <row r="10255" spans="1:21" x14ac:dyDescent="0.35">
      <c r="A10255" t="s">
        <v>10</v>
      </c>
      <c r="B10255" t="s">
        <v>526</v>
      </c>
      <c r="C10255" t="s">
        <v>12</v>
      </c>
      <c r="D10255" t="s">
        <v>13</v>
      </c>
      <c r="E10255" t="s">
        <v>31</v>
      </c>
      <c r="F10255" t="s">
        <v>242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 s="1">
        <v>6.3848099999999996E-5</v>
      </c>
      <c r="M10255" s="1">
        <v>2.9408200000000001E-5</v>
      </c>
      <c r="N10255" s="1">
        <v>2.8528199999999999E-5</v>
      </c>
      <c r="O10255" s="1">
        <v>2.3400900000000002E-5</v>
      </c>
      <c r="P10255" s="1">
        <v>1.39106E-5</v>
      </c>
      <c r="Q10255" s="1">
        <v>1.19203E-5</v>
      </c>
      <c r="R10255">
        <v>0</v>
      </c>
      <c r="S10255">
        <v>0</v>
      </c>
      <c r="T10255">
        <v>0</v>
      </c>
      <c r="U10255" t="s">
        <v>16</v>
      </c>
    </row>
    <row r="10256" spans="1:21" x14ac:dyDescent="0.35">
      <c r="A10256" t="s">
        <v>10</v>
      </c>
      <c r="B10256" t="s">
        <v>526</v>
      </c>
      <c r="C10256" t="s">
        <v>12</v>
      </c>
      <c r="D10256" t="s">
        <v>13</v>
      </c>
      <c r="E10256" t="s">
        <v>31</v>
      </c>
      <c r="F10256" t="s">
        <v>42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s="1">
        <v>9.12708E-5</v>
      </c>
      <c r="N10256" s="1">
        <v>4.5126900000000003E-5</v>
      </c>
      <c r="O10256" s="1">
        <v>3.7608299999999997E-5</v>
      </c>
      <c r="P10256" s="1">
        <v>2.3035900000000001E-5</v>
      </c>
      <c r="Q10256" s="1">
        <v>1.9870200000000002E-5</v>
      </c>
      <c r="R10256">
        <v>0</v>
      </c>
      <c r="S10256">
        <v>0</v>
      </c>
      <c r="T10256">
        <v>0</v>
      </c>
      <c r="U10256" t="s">
        <v>16</v>
      </c>
    </row>
    <row r="10257" spans="1:21" x14ac:dyDescent="0.35">
      <c r="A10257" t="s">
        <v>10</v>
      </c>
      <c r="B10257" t="s">
        <v>526</v>
      </c>
      <c r="C10257" t="s">
        <v>12</v>
      </c>
      <c r="D10257" t="s">
        <v>13</v>
      </c>
      <c r="E10257" t="s">
        <v>31</v>
      </c>
      <c r="F10257" t="s">
        <v>43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s="1">
        <v>2.0875099999999999E-4</v>
      </c>
      <c r="O10257" s="1">
        <v>9.5499800000000003E-5</v>
      </c>
      <c r="P10257" s="1">
        <v>6.0321700000000002E-5</v>
      </c>
      <c r="Q10257" s="1">
        <v>5.2395999999999998E-5</v>
      </c>
      <c r="R10257">
        <v>0</v>
      </c>
      <c r="S10257">
        <v>0</v>
      </c>
      <c r="T10257">
        <v>0</v>
      </c>
      <c r="U10257" t="s">
        <v>16</v>
      </c>
    </row>
    <row r="10258" spans="1:21" x14ac:dyDescent="0.35">
      <c r="A10258" t="s">
        <v>10</v>
      </c>
      <c r="B10258" t="s">
        <v>526</v>
      </c>
      <c r="C10258" t="s">
        <v>12</v>
      </c>
      <c r="D10258" t="s">
        <v>13</v>
      </c>
      <c r="E10258" t="s">
        <v>31</v>
      </c>
      <c r="F10258" t="s">
        <v>44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 s="1">
        <v>1.41905E-4</v>
      </c>
      <c r="P10258" s="1">
        <v>4.5322799999999999E-5</v>
      </c>
      <c r="Q10258" s="1">
        <v>3.9597300000000001E-5</v>
      </c>
      <c r="R10258">
        <v>0</v>
      </c>
      <c r="S10258">
        <v>0</v>
      </c>
      <c r="T10258">
        <v>0</v>
      </c>
      <c r="U10258" t="s">
        <v>16</v>
      </c>
    </row>
    <row r="10259" spans="1:21" x14ac:dyDescent="0.35">
      <c r="A10259" t="s">
        <v>10</v>
      </c>
      <c r="B10259" t="s">
        <v>526</v>
      </c>
      <c r="C10259" t="s">
        <v>12</v>
      </c>
      <c r="D10259" t="s">
        <v>13</v>
      </c>
      <c r="E10259" t="s">
        <v>31</v>
      </c>
      <c r="F10259" t="s">
        <v>45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s="1">
        <v>2.91439E-4</v>
      </c>
      <c r="Q10259" s="1">
        <v>8.9794200000000002E-5</v>
      </c>
      <c r="R10259">
        <v>0</v>
      </c>
      <c r="S10259">
        <v>0</v>
      </c>
      <c r="T10259">
        <v>0</v>
      </c>
      <c r="U10259" t="s">
        <v>16</v>
      </c>
    </row>
    <row r="10260" spans="1:21" x14ac:dyDescent="0.35">
      <c r="A10260" t="s">
        <v>10</v>
      </c>
      <c r="B10260" t="s">
        <v>526</v>
      </c>
      <c r="C10260" t="s">
        <v>12</v>
      </c>
      <c r="D10260" t="s">
        <v>13</v>
      </c>
      <c r="E10260" t="s">
        <v>31</v>
      </c>
      <c r="F10260" t="s">
        <v>46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s="1">
        <v>2.8044499999999999E-4</v>
      </c>
      <c r="R10260">
        <v>0</v>
      </c>
      <c r="S10260">
        <v>0</v>
      </c>
      <c r="T10260">
        <v>0</v>
      </c>
      <c r="U10260" t="s">
        <v>16</v>
      </c>
    </row>
    <row r="10261" spans="1:21" x14ac:dyDescent="0.35">
      <c r="A10261" t="s">
        <v>10</v>
      </c>
      <c r="B10261" t="s">
        <v>526</v>
      </c>
      <c r="C10261" t="s">
        <v>12</v>
      </c>
      <c r="D10261" t="s">
        <v>52</v>
      </c>
      <c r="E10261" t="s">
        <v>243</v>
      </c>
      <c r="F10261" t="s">
        <v>54</v>
      </c>
      <c r="G10261">
        <v>0</v>
      </c>
      <c r="H10261">
        <v>0</v>
      </c>
      <c r="I10261">
        <v>0</v>
      </c>
      <c r="J10261" s="1">
        <v>3.5359199999999999E-5</v>
      </c>
      <c r="K10261" s="1">
        <v>2.7171200000000002E-5</v>
      </c>
      <c r="L10261" s="1">
        <v>1.50445E-5</v>
      </c>
      <c r="M10261" s="1">
        <v>5.0146700000000001E-6</v>
      </c>
      <c r="N10261" s="1">
        <v>1.2575400000000001E-6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16</v>
      </c>
    </row>
    <row r="10262" spans="1:21" x14ac:dyDescent="0.35">
      <c r="A10262" t="s">
        <v>10</v>
      </c>
      <c r="B10262" t="s">
        <v>526</v>
      </c>
      <c r="C10262" t="s">
        <v>12</v>
      </c>
      <c r="D10262" t="s">
        <v>52</v>
      </c>
      <c r="E10262" t="s">
        <v>243</v>
      </c>
      <c r="F10262" t="s">
        <v>55</v>
      </c>
      <c r="G10262">
        <v>0</v>
      </c>
      <c r="H10262">
        <v>0</v>
      </c>
      <c r="I10262">
        <v>0</v>
      </c>
      <c r="J10262" s="1">
        <v>5.8325800000000002E-6</v>
      </c>
      <c r="K10262" s="1">
        <v>4.48203E-6</v>
      </c>
      <c r="L10262" s="1">
        <v>2.48178E-6</v>
      </c>
      <c r="M10262" s="1">
        <v>8.2724199999999999E-7</v>
      </c>
      <c r="N10262" s="1">
        <v>2.0744000000000001E-7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16</v>
      </c>
    </row>
    <row r="10263" spans="1:21" x14ac:dyDescent="0.35">
      <c r="A10263" t="s">
        <v>10</v>
      </c>
      <c r="B10263" t="s">
        <v>526</v>
      </c>
      <c r="C10263" t="s">
        <v>12</v>
      </c>
      <c r="D10263" t="s">
        <v>52</v>
      </c>
      <c r="E10263" t="s">
        <v>323</v>
      </c>
      <c r="F10263" t="s">
        <v>54</v>
      </c>
      <c r="G10263">
        <v>0</v>
      </c>
      <c r="H10263">
        <v>0</v>
      </c>
      <c r="I10263">
        <v>0</v>
      </c>
      <c r="J10263">
        <v>1.7799300000000001E-3</v>
      </c>
      <c r="K10263">
        <v>1.6676499999999999E-3</v>
      </c>
      <c r="L10263">
        <v>1.3676599999999999E-3</v>
      </c>
      <c r="M10263" s="1">
        <v>7.5730299999999997E-4</v>
      </c>
      <c r="N10263" s="1">
        <v>2.5243999999999999E-4</v>
      </c>
      <c r="O10263" s="1">
        <v>6.3297000000000001E-5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16</v>
      </c>
    </row>
    <row r="10264" spans="1:21" x14ac:dyDescent="0.35">
      <c r="A10264" t="s">
        <v>10</v>
      </c>
      <c r="B10264" t="s">
        <v>526</v>
      </c>
      <c r="C10264" t="s">
        <v>12</v>
      </c>
      <c r="D10264" t="s">
        <v>52</v>
      </c>
      <c r="E10264" t="s">
        <v>323</v>
      </c>
      <c r="F10264" t="s">
        <v>55</v>
      </c>
      <c r="G10264">
        <v>0</v>
      </c>
      <c r="H10264">
        <v>0</v>
      </c>
      <c r="I10264">
        <v>0</v>
      </c>
      <c r="J10264" s="1">
        <v>2.9360399999999999E-4</v>
      </c>
      <c r="K10264" s="1">
        <v>2.7508699999999998E-4</v>
      </c>
      <c r="L10264" s="1">
        <v>2.25613E-4</v>
      </c>
      <c r="M10264" s="1">
        <v>1.2492800000000001E-4</v>
      </c>
      <c r="N10264" s="1">
        <v>4.1641799999999998E-5</v>
      </c>
      <c r="O10264" s="1">
        <v>1.04421E-5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16</v>
      </c>
    </row>
    <row r="10265" spans="1:21" x14ac:dyDescent="0.35">
      <c r="A10265" t="s">
        <v>10</v>
      </c>
      <c r="B10265" t="s">
        <v>526</v>
      </c>
      <c r="C10265" t="s">
        <v>12</v>
      </c>
      <c r="D10265" t="s">
        <v>52</v>
      </c>
      <c r="E10265" t="s">
        <v>56</v>
      </c>
      <c r="F10265" t="s">
        <v>54</v>
      </c>
      <c r="G10265">
        <v>0</v>
      </c>
      <c r="H10265">
        <v>0</v>
      </c>
      <c r="I10265">
        <v>0</v>
      </c>
      <c r="J10265">
        <v>1.09044E-3</v>
      </c>
      <c r="K10265">
        <v>1.0742E-3</v>
      </c>
      <c r="L10265">
        <v>1.0215700000000001E-3</v>
      </c>
      <c r="M10265" s="1">
        <v>8.3784699999999996E-4</v>
      </c>
      <c r="N10265" s="1">
        <v>4.6395900000000001E-4</v>
      </c>
      <c r="O10265" s="1">
        <v>1.54637E-4</v>
      </c>
      <c r="P10265" s="1">
        <v>3.8765199999999999E-5</v>
      </c>
      <c r="Q10265">
        <v>0</v>
      </c>
      <c r="R10265">
        <v>0</v>
      </c>
      <c r="S10265">
        <v>0</v>
      </c>
      <c r="T10265">
        <v>0</v>
      </c>
      <c r="U10265" t="s">
        <v>16</v>
      </c>
    </row>
    <row r="10266" spans="1:21" x14ac:dyDescent="0.35">
      <c r="A10266" t="s">
        <v>10</v>
      </c>
      <c r="B10266" t="s">
        <v>526</v>
      </c>
      <c r="C10266" t="s">
        <v>12</v>
      </c>
      <c r="D10266" t="s">
        <v>52</v>
      </c>
      <c r="E10266" t="s">
        <v>56</v>
      </c>
      <c r="F10266" t="s">
        <v>55</v>
      </c>
      <c r="G10266">
        <v>0</v>
      </c>
      <c r="H10266">
        <v>0</v>
      </c>
      <c r="I10266">
        <v>0</v>
      </c>
      <c r="J10266" s="1">
        <v>1.7987E-4</v>
      </c>
      <c r="K10266" s="1">
        <v>1.77195E-4</v>
      </c>
      <c r="L10266" s="1">
        <v>1.6852100000000001E-4</v>
      </c>
      <c r="M10266" s="1">
        <v>1.3821499999999999E-4</v>
      </c>
      <c r="N10266" s="1">
        <v>7.6533300000000001E-5</v>
      </c>
      <c r="O10266" s="1">
        <v>2.5510499999999999E-5</v>
      </c>
      <c r="P10266" s="1">
        <v>6.3964100000000001E-6</v>
      </c>
      <c r="Q10266">
        <v>0</v>
      </c>
      <c r="R10266">
        <v>0</v>
      </c>
      <c r="S10266">
        <v>0</v>
      </c>
      <c r="T10266">
        <v>0</v>
      </c>
      <c r="U10266" t="s">
        <v>16</v>
      </c>
    </row>
    <row r="10267" spans="1:21" x14ac:dyDescent="0.35">
      <c r="A10267" t="s">
        <v>10</v>
      </c>
      <c r="B10267" t="s">
        <v>526</v>
      </c>
      <c r="C10267" t="s">
        <v>12</v>
      </c>
      <c r="D10267" t="s">
        <v>52</v>
      </c>
      <c r="E10267" t="s">
        <v>245</v>
      </c>
      <c r="F10267" t="s">
        <v>54</v>
      </c>
      <c r="G10267">
        <v>0</v>
      </c>
      <c r="H10267">
        <v>0</v>
      </c>
      <c r="I10267">
        <v>0</v>
      </c>
      <c r="J10267">
        <v>9.6806300000000008E-3</v>
      </c>
      <c r="K10267">
        <v>9.6697199999999997E-3</v>
      </c>
      <c r="L10267">
        <v>9.6352399999999998E-3</v>
      </c>
      <c r="M10267">
        <v>9.48653E-3</v>
      </c>
      <c r="N10267">
        <v>8.8738700000000007E-3</v>
      </c>
      <c r="O10267">
        <v>6.88055E-3</v>
      </c>
      <c r="P10267">
        <v>3.4282499999999999E-3</v>
      </c>
      <c r="Q10267">
        <v>1.05514E-3</v>
      </c>
      <c r="R10267">
        <v>0</v>
      </c>
      <c r="S10267">
        <v>0</v>
      </c>
      <c r="T10267">
        <v>0</v>
      </c>
      <c r="U10267" t="s">
        <v>16</v>
      </c>
    </row>
    <row r="10268" spans="1:21" x14ac:dyDescent="0.35">
      <c r="A10268" t="s">
        <v>10</v>
      </c>
      <c r="B10268" t="s">
        <v>526</v>
      </c>
      <c r="C10268" t="s">
        <v>12</v>
      </c>
      <c r="D10268" t="s">
        <v>52</v>
      </c>
      <c r="E10268" t="s">
        <v>245</v>
      </c>
      <c r="F10268" t="s">
        <v>55</v>
      </c>
      <c r="G10268">
        <v>0</v>
      </c>
      <c r="H10268">
        <v>0</v>
      </c>
      <c r="I10268">
        <v>0</v>
      </c>
      <c r="J10268">
        <v>1.59684E-3</v>
      </c>
      <c r="K10268">
        <v>1.5950700000000001E-3</v>
      </c>
      <c r="L10268">
        <v>1.58946E-3</v>
      </c>
      <c r="M10268">
        <v>1.5649399999999999E-3</v>
      </c>
      <c r="N10268">
        <v>1.4638100000000001E-3</v>
      </c>
      <c r="O10268">
        <v>1.1350799999999999E-3</v>
      </c>
      <c r="P10268" s="1">
        <v>5.6567399999999995E-4</v>
      </c>
      <c r="Q10268" s="1">
        <v>1.7416099999999999E-4</v>
      </c>
      <c r="R10268">
        <v>0</v>
      </c>
      <c r="S10268">
        <v>0</v>
      </c>
      <c r="T10268">
        <v>0</v>
      </c>
      <c r="U10268" t="s">
        <v>16</v>
      </c>
    </row>
    <row r="10269" spans="1:21" x14ac:dyDescent="0.35">
      <c r="A10269" t="s">
        <v>10</v>
      </c>
      <c r="B10269" t="s">
        <v>526</v>
      </c>
      <c r="C10269" t="s">
        <v>12</v>
      </c>
      <c r="D10269" t="s">
        <v>52</v>
      </c>
      <c r="E10269" t="s">
        <v>58</v>
      </c>
      <c r="F10269" t="s">
        <v>54</v>
      </c>
      <c r="G10269">
        <v>0</v>
      </c>
      <c r="H10269">
        <v>0</v>
      </c>
      <c r="I10269">
        <v>0</v>
      </c>
      <c r="J10269">
        <v>5.2987800000000003E-3</v>
      </c>
      <c r="K10269">
        <v>5.2959799999999996E-3</v>
      </c>
      <c r="L10269">
        <v>5.2880499999999999E-3</v>
      </c>
      <c r="M10269">
        <v>5.2544100000000002E-3</v>
      </c>
      <c r="N10269">
        <v>5.1093800000000002E-3</v>
      </c>
      <c r="O10269">
        <v>4.5459000000000003E-3</v>
      </c>
      <c r="P10269">
        <v>3.0420500000000001E-3</v>
      </c>
      <c r="Q10269">
        <v>1.22539E-3</v>
      </c>
      <c r="R10269">
        <v>0</v>
      </c>
      <c r="S10269">
        <v>0</v>
      </c>
      <c r="T10269">
        <v>0</v>
      </c>
      <c r="U10269" t="s">
        <v>16</v>
      </c>
    </row>
    <row r="10270" spans="1:21" x14ac:dyDescent="0.35">
      <c r="A10270" t="s">
        <v>10</v>
      </c>
      <c r="B10270" t="s">
        <v>526</v>
      </c>
      <c r="C10270" t="s">
        <v>12</v>
      </c>
      <c r="D10270" t="s">
        <v>52</v>
      </c>
      <c r="E10270" t="s">
        <v>58</v>
      </c>
      <c r="F10270" t="s">
        <v>55</v>
      </c>
      <c r="G10270">
        <v>0</v>
      </c>
      <c r="H10270">
        <v>0</v>
      </c>
      <c r="I10270">
        <v>0</v>
      </c>
      <c r="J10270" s="1">
        <v>8.7404599999999996E-4</v>
      </c>
      <c r="K10270" s="1">
        <v>8.73601E-4</v>
      </c>
      <c r="L10270" s="1">
        <v>8.7233299999999998E-4</v>
      </c>
      <c r="M10270" s="1">
        <v>8.6678999999999999E-4</v>
      </c>
      <c r="N10270" s="1">
        <v>8.42828E-4</v>
      </c>
      <c r="O10270" s="1">
        <v>7.49937E-4</v>
      </c>
      <c r="P10270" s="1">
        <v>5.0195000000000003E-4</v>
      </c>
      <c r="Q10270" s="1">
        <v>2.02263E-4</v>
      </c>
      <c r="R10270">
        <v>0</v>
      </c>
      <c r="S10270">
        <v>0</v>
      </c>
      <c r="T10270">
        <v>0</v>
      </c>
      <c r="U10270" t="s">
        <v>16</v>
      </c>
    </row>
    <row r="10271" spans="1:21" x14ac:dyDescent="0.35">
      <c r="A10271" t="s">
        <v>10</v>
      </c>
      <c r="B10271" t="s">
        <v>526</v>
      </c>
      <c r="C10271" t="s">
        <v>12</v>
      </c>
      <c r="D10271" t="s">
        <v>52</v>
      </c>
      <c r="E10271" t="s">
        <v>59</v>
      </c>
      <c r="F10271" t="s">
        <v>54</v>
      </c>
      <c r="G10271">
        <v>0</v>
      </c>
      <c r="H10271">
        <v>0</v>
      </c>
      <c r="I10271">
        <v>0</v>
      </c>
      <c r="J10271" s="1">
        <v>5.3350599999999997E-5</v>
      </c>
      <c r="K10271" s="1">
        <v>5.3339299999999999E-5</v>
      </c>
      <c r="L10271" s="1">
        <v>5.3318400000000001E-5</v>
      </c>
      <c r="M10271" s="1">
        <v>5.3241400000000002E-5</v>
      </c>
      <c r="N10271" s="1">
        <v>5.2905599999999997E-5</v>
      </c>
      <c r="O10271" s="1">
        <v>5.1438699999999999E-5</v>
      </c>
      <c r="P10271" s="1">
        <v>4.57558E-5</v>
      </c>
      <c r="Q10271" s="1">
        <v>3.0618199999999998E-5</v>
      </c>
      <c r="R10271">
        <v>0</v>
      </c>
      <c r="S10271">
        <v>0</v>
      </c>
      <c r="T10271">
        <v>0</v>
      </c>
      <c r="U10271" t="s">
        <v>16</v>
      </c>
    </row>
    <row r="10272" spans="1:21" x14ac:dyDescent="0.35">
      <c r="A10272" t="s">
        <v>10</v>
      </c>
      <c r="B10272" t="s">
        <v>526</v>
      </c>
      <c r="C10272" t="s">
        <v>12</v>
      </c>
      <c r="D10272" t="s">
        <v>52</v>
      </c>
      <c r="E10272" t="s">
        <v>59</v>
      </c>
      <c r="F10272" t="s">
        <v>55</v>
      </c>
      <c r="G10272">
        <v>0</v>
      </c>
      <c r="H10272">
        <v>0</v>
      </c>
      <c r="I10272">
        <v>0</v>
      </c>
      <c r="J10272" s="1">
        <v>8.8002999999999994E-6</v>
      </c>
      <c r="K10272" s="1">
        <v>8.7986099999999998E-6</v>
      </c>
      <c r="L10272" s="1">
        <v>8.7955700000000006E-6</v>
      </c>
      <c r="M10272" s="1">
        <v>8.7829399999999996E-6</v>
      </c>
      <c r="N10272" s="1">
        <v>8.7271399999999993E-6</v>
      </c>
      <c r="O10272" s="1">
        <v>8.4858499999999994E-6</v>
      </c>
      <c r="P10272" s="1">
        <v>7.5498799999999998E-6</v>
      </c>
      <c r="Q10272" s="1">
        <v>5.05384E-6</v>
      </c>
      <c r="R10272">
        <v>0</v>
      </c>
      <c r="S10272">
        <v>0</v>
      </c>
      <c r="T10272">
        <v>0</v>
      </c>
      <c r="U10272" t="s">
        <v>16</v>
      </c>
    </row>
    <row r="10273" spans="1:21" x14ac:dyDescent="0.35">
      <c r="A10273" t="s">
        <v>10</v>
      </c>
      <c r="B10273" t="s">
        <v>526</v>
      </c>
      <c r="C10273" t="s">
        <v>12</v>
      </c>
      <c r="D10273" t="s">
        <v>52</v>
      </c>
      <c r="E10273" t="s">
        <v>314</v>
      </c>
      <c r="F10273" t="s">
        <v>54</v>
      </c>
      <c r="G10273">
        <v>0</v>
      </c>
      <c r="H10273">
        <v>0</v>
      </c>
      <c r="I10273">
        <v>0</v>
      </c>
      <c r="J10273">
        <v>5.45774E-3</v>
      </c>
      <c r="K10273">
        <v>5.4570900000000004E-3</v>
      </c>
      <c r="L10273">
        <v>5.4566800000000002E-3</v>
      </c>
      <c r="M10273">
        <v>5.4565400000000002E-3</v>
      </c>
      <c r="N10273">
        <v>5.4566099999999998E-3</v>
      </c>
      <c r="O10273">
        <v>5.4555699999999999E-3</v>
      </c>
      <c r="P10273">
        <v>5.4515099999999997E-3</v>
      </c>
      <c r="Q10273">
        <v>5.4391600000000002E-3</v>
      </c>
      <c r="R10273">
        <v>0</v>
      </c>
      <c r="S10273">
        <v>0</v>
      </c>
      <c r="T10273">
        <v>0</v>
      </c>
      <c r="U10273" t="s">
        <v>16</v>
      </c>
    </row>
    <row r="10274" spans="1:21" x14ac:dyDescent="0.35">
      <c r="A10274" t="s">
        <v>10</v>
      </c>
      <c r="B10274" t="s">
        <v>526</v>
      </c>
      <c r="C10274" t="s">
        <v>12</v>
      </c>
      <c r="D10274" t="s">
        <v>52</v>
      </c>
      <c r="E10274" t="s">
        <v>314</v>
      </c>
      <c r="F10274" t="s">
        <v>55</v>
      </c>
      <c r="G10274">
        <v>0</v>
      </c>
      <c r="H10274">
        <v>0</v>
      </c>
      <c r="I10274">
        <v>0</v>
      </c>
      <c r="J10274" s="1">
        <v>9.0026699999999995E-4</v>
      </c>
      <c r="K10274" s="1">
        <v>9.0017600000000004E-4</v>
      </c>
      <c r="L10274" s="1">
        <v>9.0014999999999995E-4</v>
      </c>
      <c r="M10274" s="1">
        <v>9.0013500000000004E-4</v>
      </c>
      <c r="N10274" s="1">
        <v>9.0010600000000002E-4</v>
      </c>
      <c r="O10274" s="1">
        <v>9.0000599999999996E-4</v>
      </c>
      <c r="P10274" s="1">
        <v>8.9952000000000001E-4</v>
      </c>
      <c r="Q10274" s="1">
        <v>8.9778700000000004E-4</v>
      </c>
      <c r="R10274">
        <v>0</v>
      </c>
      <c r="S10274">
        <v>0</v>
      </c>
      <c r="T10274">
        <v>0</v>
      </c>
      <c r="U10274" t="s">
        <v>16</v>
      </c>
    </row>
    <row r="10275" spans="1:21" x14ac:dyDescent="0.35">
      <c r="A10275" t="s">
        <v>10</v>
      </c>
      <c r="B10275" t="s">
        <v>526</v>
      </c>
      <c r="C10275" t="s">
        <v>12</v>
      </c>
      <c r="D10275" t="s">
        <v>52</v>
      </c>
      <c r="E10275" t="s">
        <v>315</v>
      </c>
      <c r="F10275" t="s">
        <v>54</v>
      </c>
      <c r="G10275">
        <v>0</v>
      </c>
      <c r="H10275">
        <v>0</v>
      </c>
      <c r="I10275">
        <v>0</v>
      </c>
      <c r="J10275">
        <v>1.10834E-3</v>
      </c>
      <c r="K10275">
        <v>1.1082100000000001E-3</v>
      </c>
      <c r="L10275">
        <v>1.1081299999999999E-3</v>
      </c>
      <c r="M10275">
        <v>1.1081000000000001E-3</v>
      </c>
      <c r="N10275">
        <v>1.10812E-3</v>
      </c>
      <c r="O10275">
        <v>1.10794E-3</v>
      </c>
      <c r="P10275">
        <v>1.10724E-3</v>
      </c>
      <c r="Q10275">
        <v>1.1052799999999999E-3</v>
      </c>
      <c r="R10275">
        <v>0</v>
      </c>
      <c r="S10275">
        <v>0</v>
      </c>
      <c r="T10275">
        <v>0</v>
      </c>
      <c r="U10275" t="s">
        <v>16</v>
      </c>
    </row>
    <row r="10276" spans="1:21" x14ac:dyDescent="0.35">
      <c r="A10276" t="s">
        <v>10</v>
      </c>
      <c r="B10276" t="s">
        <v>526</v>
      </c>
      <c r="C10276" t="s">
        <v>12</v>
      </c>
      <c r="D10276" t="s">
        <v>52</v>
      </c>
      <c r="E10276" t="s">
        <v>315</v>
      </c>
      <c r="F10276" t="s">
        <v>55</v>
      </c>
      <c r="G10276">
        <v>0</v>
      </c>
      <c r="H10276">
        <v>0</v>
      </c>
      <c r="I10276">
        <v>0</v>
      </c>
      <c r="J10276" s="1">
        <v>1.82824E-4</v>
      </c>
      <c r="K10276" s="1">
        <v>1.82805E-4</v>
      </c>
      <c r="L10276" s="1">
        <v>1.828E-4</v>
      </c>
      <c r="M10276" s="1">
        <v>1.8279700000000001E-4</v>
      </c>
      <c r="N10276" s="1">
        <v>1.8279200000000001E-4</v>
      </c>
      <c r="O10276" s="1">
        <v>1.8277699999999999E-4</v>
      </c>
      <c r="P10276" s="1">
        <v>1.8269799999999999E-4</v>
      </c>
      <c r="Q10276" s="1">
        <v>1.82437E-4</v>
      </c>
      <c r="R10276">
        <v>0</v>
      </c>
      <c r="S10276">
        <v>0</v>
      </c>
      <c r="T10276">
        <v>0</v>
      </c>
      <c r="U10276" t="s">
        <v>16</v>
      </c>
    </row>
    <row r="10277" spans="1:21" x14ac:dyDescent="0.35">
      <c r="A10277" t="s">
        <v>10</v>
      </c>
      <c r="B10277" t="s">
        <v>526</v>
      </c>
      <c r="C10277" t="s">
        <v>12</v>
      </c>
      <c r="D10277" t="s">
        <v>52</v>
      </c>
      <c r="E10277" t="s">
        <v>61</v>
      </c>
      <c r="F10277" t="s">
        <v>62</v>
      </c>
      <c r="G10277">
        <v>2.2205699999999998E-2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16</v>
      </c>
    </row>
    <row r="10278" spans="1:21" x14ac:dyDescent="0.35">
      <c r="A10278" t="s">
        <v>10</v>
      </c>
      <c r="B10278" t="s">
        <v>526</v>
      </c>
      <c r="C10278" t="s">
        <v>12</v>
      </c>
      <c r="D10278" t="s">
        <v>52</v>
      </c>
      <c r="E10278" t="s">
        <v>61</v>
      </c>
      <c r="F10278" t="s">
        <v>63</v>
      </c>
      <c r="G10278">
        <v>0</v>
      </c>
      <c r="H10278">
        <v>3.8305400000000003E-2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16</v>
      </c>
    </row>
    <row r="10279" spans="1:21" x14ac:dyDescent="0.35">
      <c r="A10279" t="s">
        <v>10</v>
      </c>
      <c r="B10279" t="s">
        <v>526</v>
      </c>
      <c r="C10279" t="s">
        <v>12</v>
      </c>
      <c r="D10279" t="s">
        <v>52</v>
      </c>
      <c r="E10279" t="s">
        <v>61</v>
      </c>
      <c r="F10279" t="s">
        <v>64</v>
      </c>
      <c r="G10279">
        <v>0</v>
      </c>
      <c r="H10279">
        <v>0</v>
      </c>
      <c r="I10279">
        <v>4.0748800000000002E-2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16</v>
      </c>
    </row>
    <row r="10280" spans="1:21" x14ac:dyDescent="0.35">
      <c r="A10280" t="s">
        <v>10</v>
      </c>
      <c r="B10280" t="s">
        <v>526</v>
      </c>
      <c r="C10280" t="s">
        <v>12</v>
      </c>
      <c r="D10280" t="s">
        <v>52</v>
      </c>
      <c r="E10280" t="s">
        <v>61</v>
      </c>
      <c r="F10280" t="s">
        <v>65</v>
      </c>
      <c r="G10280">
        <v>3.6628899999999998E-3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16</v>
      </c>
    </row>
    <row r="10281" spans="1:21" x14ac:dyDescent="0.35">
      <c r="A10281" t="s">
        <v>10</v>
      </c>
      <c r="B10281" t="s">
        <v>526</v>
      </c>
      <c r="C10281" t="s">
        <v>12</v>
      </c>
      <c r="D10281" t="s">
        <v>52</v>
      </c>
      <c r="E10281" t="s">
        <v>61</v>
      </c>
      <c r="F10281" t="s">
        <v>66</v>
      </c>
      <c r="G10281">
        <v>0</v>
      </c>
      <c r="H10281">
        <v>6.3185699999999999E-3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16</v>
      </c>
    </row>
    <row r="10282" spans="1:21" x14ac:dyDescent="0.35">
      <c r="A10282" t="s">
        <v>10</v>
      </c>
      <c r="B10282" t="s">
        <v>526</v>
      </c>
      <c r="C10282" t="s">
        <v>12</v>
      </c>
      <c r="D10282" t="s">
        <v>52</v>
      </c>
      <c r="E10282" t="s">
        <v>61</v>
      </c>
      <c r="F10282" t="s">
        <v>67</v>
      </c>
      <c r="G10282">
        <v>0</v>
      </c>
      <c r="H10282">
        <v>0</v>
      </c>
      <c r="I10282">
        <v>6.7216100000000003E-3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16</v>
      </c>
    </row>
    <row r="10283" spans="1:21" x14ac:dyDescent="0.35">
      <c r="A10283" t="s">
        <v>10</v>
      </c>
      <c r="B10283" t="s">
        <v>526</v>
      </c>
      <c r="C10283" t="s">
        <v>12</v>
      </c>
      <c r="D10283" t="s">
        <v>52</v>
      </c>
      <c r="E10283" t="s">
        <v>68</v>
      </c>
      <c r="F10283" t="s">
        <v>62</v>
      </c>
      <c r="G10283" s="1">
        <v>8.4538899999999999E-4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16</v>
      </c>
    </row>
    <row r="10284" spans="1:21" x14ac:dyDescent="0.35">
      <c r="A10284" t="s">
        <v>10</v>
      </c>
      <c r="B10284" t="s">
        <v>526</v>
      </c>
      <c r="C10284" t="s">
        <v>12</v>
      </c>
      <c r="D10284" t="s">
        <v>52</v>
      </c>
      <c r="E10284" t="s">
        <v>68</v>
      </c>
      <c r="F10284" t="s">
        <v>63</v>
      </c>
      <c r="G10284">
        <v>0</v>
      </c>
      <c r="H10284">
        <v>1.4583199999999999E-3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16</v>
      </c>
    </row>
    <row r="10285" spans="1:21" x14ac:dyDescent="0.35">
      <c r="A10285" t="s">
        <v>10</v>
      </c>
      <c r="B10285" t="s">
        <v>526</v>
      </c>
      <c r="C10285" t="s">
        <v>12</v>
      </c>
      <c r="D10285" t="s">
        <v>52</v>
      </c>
      <c r="E10285" t="s">
        <v>68</v>
      </c>
      <c r="F10285" t="s">
        <v>64</v>
      </c>
      <c r="G10285">
        <v>0</v>
      </c>
      <c r="H10285">
        <v>0</v>
      </c>
      <c r="I10285">
        <v>1.55134E-3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16</v>
      </c>
    </row>
    <row r="10286" spans="1:21" x14ac:dyDescent="0.35">
      <c r="A10286" t="s">
        <v>10</v>
      </c>
      <c r="B10286" t="s">
        <v>526</v>
      </c>
      <c r="C10286" t="s">
        <v>12</v>
      </c>
      <c r="D10286" t="s">
        <v>52</v>
      </c>
      <c r="E10286" t="s">
        <v>68</v>
      </c>
      <c r="F10286" t="s">
        <v>54</v>
      </c>
      <c r="G10286">
        <v>0</v>
      </c>
      <c r="H10286">
        <v>0</v>
      </c>
      <c r="I10286">
        <v>0</v>
      </c>
      <c r="J10286">
        <v>1.95684E-2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16</v>
      </c>
    </row>
    <row r="10287" spans="1:21" x14ac:dyDescent="0.35">
      <c r="A10287" t="s">
        <v>10</v>
      </c>
      <c r="B10287" t="s">
        <v>526</v>
      </c>
      <c r="C10287" t="s">
        <v>12</v>
      </c>
      <c r="D10287" t="s">
        <v>52</v>
      </c>
      <c r="E10287" t="s">
        <v>68</v>
      </c>
      <c r="F10287" t="s">
        <v>65</v>
      </c>
      <c r="G10287" s="1">
        <v>1.3944900000000001E-4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16</v>
      </c>
    </row>
    <row r="10288" spans="1:21" x14ac:dyDescent="0.35">
      <c r="A10288" t="s">
        <v>10</v>
      </c>
      <c r="B10288" t="s">
        <v>526</v>
      </c>
      <c r="C10288" t="s">
        <v>12</v>
      </c>
      <c r="D10288" t="s">
        <v>52</v>
      </c>
      <c r="E10288" t="s">
        <v>68</v>
      </c>
      <c r="F10288" t="s">
        <v>66</v>
      </c>
      <c r="G10288">
        <v>0</v>
      </c>
      <c r="H10288" s="1">
        <v>2.40552E-4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16</v>
      </c>
    </row>
    <row r="10289" spans="1:21" x14ac:dyDescent="0.35">
      <c r="A10289" t="s">
        <v>10</v>
      </c>
      <c r="B10289" t="s">
        <v>526</v>
      </c>
      <c r="C10289" t="s">
        <v>12</v>
      </c>
      <c r="D10289" t="s">
        <v>52</v>
      </c>
      <c r="E10289" t="s">
        <v>68</v>
      </c>
      <c r="F10289" t="s">
        <v>67</v>
      </c>
      <c r="G10289">
        <v>0</v>
      </c>
      <c r="H10289">
        <v>0</v>
      </c>
      <c r="I10289" s="1">
        <v>2.5589699999999999E-4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16</v>
      </c>
    </row>
    <row r="10290" spans="1:21" x14ac:dyDescent="0.35">
      <c r="A10290" t="s">
        <v>10</v>
      </c>
      <c r="B10290" t="s">
        <v>526</v>
      </c>
      <c r="C10290" t="s">
        <v>12</v>
      </c>
      <c r="D10290" t="s">
        <v>52</v>
      </c>
      <c r="E10290" t="s">
        <v>68</v>
      </c>
      <c r="F10290" t="s">
        <v>55</v>
      </c>
      <c r="G10290">
        <v>0</v>
      </c>
      <c r="H10290">
        <v>0</v>
      </c>
      <c r="I10290">
        <v>0</v>
      </c>
      <c r="J10290">
        <v>3.22785E-3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16</v>
      </c>
    </row>
    <row r="10291" spans="1:21" x14ac:dyDescent="0.35">
      <c r="A10291" t="s">
        <v>10</v>
      </c>
      <c r="B10291" t="s">
        <v>526</v>
      </c>
      <c r="C10291" t="s">
        <v>12</v>
      </c>
      <c r="D10291" t="s">
        <v>69</v>
      </c>
      <c r="E10291" t="s">
        <v>70</v>
      </c>
      <c r="F10291" t="s">
        <v>285</v>
      </c>
      <c r="G10291" s="1">
        <v>1.67405E-4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16</v>
      </c>
    </row>
    <row r="10292" spans="1:21" x14ac:dyDescent="0.35">
      <c r="A10292" t="s">
        <v>10</v>
      </c>
      <c r="B10292" t="s">
        <v>526</v>
      </c>
      <c r="C10292" t="s">
        <v>12</v>
      </c>
      <c r="D10292" t="s">
        <v>69</v>
      </c>
      <c r="E10292" t="s">
        <v>70</v>
      </c>
      <c r="F10292" t="s">
        <v>286</v>
      </c>
      <c r="G10292">
        <v>0</v>
      </c>
      <c r="H10292" s="1">
        <v>5.1560500000000003E-4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16</v>
      </c>
    </row>
    <row r="10293" spans="1:21" x14ac:dyDescent="0.35">
      <c r="A10293" t="s">
        <v>10</v>
      </c>
      <c r="B10293" t="s">
        <v>526</v>
      </c>
      <c r="C10293" t="s">
        <v>12</v>
      </c>
      <c r="D10293" t="s">
        <v>69</v>
      </c>
      <c r="E10293" t="s">
        <v>70</v>
      </c>
      <c r="F10293" t="s">
        <v>250</v>
      </c>
      <c r="G10293">
        <v>0</v>
      </c>
      <c r="H10293">
        <v>0</v>
      </c>
      <c r="I10293" s="1">
        <v>2.6719599999999998E-4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16</v>
      </c>
    </row>
    <row r="10294" spans="1:21" x14ac:dyDescent="0.35">
      <c r="A10294" t="s">
        <v>10</v>
      </c>
      <c r="B10294" t="s">
        <v>526</v>
      </c>
      <c r="C10294" t="s">
        <v>12</v>
      </c>
      <c r="D10294" t="s">
        <v>69</v>
      </c>
      <c r="E10294" t="s">
        <v>70</v>
      </c>
      <c r="F10294" t="s">
        <v>251</v>
      </c>
      <c r="G10294">
        <v>0</v>
      </c>
      <c r="H10294">
        <v>0</v>
      </c>
      <c r="I10294">
        <v>0</v>
      </c>
      <c r="J10294" s="1">
        <v>3.1719000000000002E-4</v>
      </c>
      <c r="K10294" s="1">
        <v>2.3777999999999999E-4</v>
      </c>
      <c r="L10294" s="1">
        <v>2.0069900000000001E-4</v>
      </c>
      <c r="M10294" s="1">
        <v>1.8216200000000001E-4</v>
      </c>
      <c r="N10294" s="1">
        <v>1.5184500000000001E-4</v>
      </c>
      <c r="O10294" s="1">
        <v>1.15202E-4</v>
      </c>
      <c r="P10294" s="1">
        <v>7.3637800000000002E-5</v>
      </c>
      <c r="Q10294" s="1">
        <v>4.74866E-5</v>
      </c>
      <c r="R10294">
        <v>0</v>
      </c>
      <c r="S10294">
        <v>0</v>
      </c>
      <c r="T10294">
        <v>0</v>
      </c>
      <c r="U10294" t="s">
        <v>16</v>
      </c>
    </row>
    <row r="10295" spans="1:21" x14ac:dyDescent="0.35">
      <c r="A10295" t="s">
        <v>10</v>
      </c>
      <c r="B10295" t="s">
        <v>526</v>
      </c>
      <c r="C10295" t="s">
        <v>12</v>
      </c>
      <c r="D10295" t="s">
        <v>69</v>
      </c>
      <c r="E10295" t="s">
        <v>70</v>
      </c>
      <c r="F10295" t="s">
        <v>252</v>
      </c>
      <c r="G10295">
        <v>0</v>
      </c>
      <c r="H10295">
        <v>0</v>
      </c>
      <c r="I10295">
        <v>0</v>
      </c>
      <c r="J10295">
        <v>0</v>
      </c>
      <c r="K10295">
        <v>1.8646599999999999E-2</v>
      </c>
      <c r="L10295">
        <v>1.7240700000000001E-2</v>
      </c>
      <c r="M10295">
        <v>1.75038E-2</v>
      </c>
      <c r="N10295">
        <v>1.7551799999999999E-2</v>
      </c>
      <c r="O10295">
        <v>1.7370199999999999E-2</v>
      </c>
      <c r="P10295">
        <v>1.6407999999999999E-2</v>
      </c>
      <c r="Q10295">
        <v>1.58849E-2</v>
      </c>
      <c r="R10295">
        <v>0</v>
      </c>
      <c r="S10295">
        <v>0</v>
      </c>
      <c r="T10295">
        <v>0</v>
      </c>
      <c r="U10295" t="s">
        <v>16</v>
      </c>
    </row>
    <row r="10296" spans="1:21" x14ac:dyDescent="0.35">
      <c r="A10296" t="s">
        <v>10</v>
      </c>
      <c r="B10296" t="s">
        <v>526</v>
      </c>
      <c r="C10296" t="s">
        <v>12</v>
      </c>
      <c r="D10296" t="s">
        <v>69</v>
      </c>
      <c r="E10296" t="s">
        <v>70</v>
      </c>
      <c r="F10296" t="s">
        <v>253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7.8976299999999992E-3</v>
      </c>
      <c r="M10296">
        <v>7.4601099999999998E-3</v>
      </c>
      <c r="N10296">
        <v>7.4785900000000002E-3</v>
      </c>
      <c r="O10296">
        <v>7.4086100000000004E-3</v>
      </c>
      <c r="P10296">
        <v>7.0354900000000001E-3</v>
      </c>
      <c r="Q10296">
        <v>6.8311500000000002E-3</v>
      </c>
      <c r="R10296">
        <v>0</v>
      </c>
      <c r="S10296">
        <v>0</v>
      </c>
      <c r="T10296">
        <v>0</v>
      </c>
      <c r="U10296" t="s">
        <v>16</v>
      </c>
    </row>
    <row r="10297" spans="1:21" x14ac:dyDescent="0.35">
      <c r="A10297" t="s">
        <v>10</v>
      </c>
      <c r="B10297" t="s">
        <v>526</v>
      </c>
      <c r="C10297" t="s">
        <v>12</v>
      </c>
      <c r="D10297" t="s">
        <v>69</v>
      </c>
      <c r="E10297" t="s">
        <v>70</v>
      </c>
      <c r="F10297" t="s">
        <v>254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1.2453199999999999E-2</v>
      </c>
      <c r="N10297">
        <v>1.1849800000000001E-2</v>
      </c>
      <c r="O10297">
        <v>1.17485E-2</v>
      </c>
      <c r="P10297">
        <v>1.12055E-2</v>
      </c>
      <c r="Q10297">
        <v>1.0906300000000001E-2</v>
      </c>
      <c r="R10297">
        <v>0</v>
      </c>
      <c r="S10297">
        <v>0</v>
      </c>
      <c r="T10297">
        <v>0</v>
      </c>
      <c r="U10297" t="s">
        <v>16</v>
      </c>
    </row>
    <row r="10298" spans="1:21" x14ac:dyDescent="0.35">
      <c r="A10298" t="s">
        <v>10</v>
      </c>
      <c r="B10298" t="s">
        <v>526</v>
      </c>
      <c r="C10298" t="s">
        <v>12</v>
      </c>
      <c r="D10298" t="s">
        <v>69</v>
      </c>
      <c r="E10298" t="s">
        <v>70</v>
      </c>
      <c r="F10298" t="s">
        <v>255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2.2585600000000001E-2</v>
      </c>
      <c r="O10298">
        <v>2.1416299999999999E-2</v>
      </c>
      <c r="P10298">
        <v>2.0507399999999999E-2</v>
      </c>
      <c r="Q10298">
        <v>2.0003900000000002E-2</v>
      </c>
      <c r="R10298">
        <v>0</v>
      </c>
      <c r="S10298">
        <v>0</v>
      </c>
      <c r="T10298">
        <v>0</v>
      </c>
      <c r="U10298" t="s">
        <v>16</v>
      </c>
    </row>
    <row r="10299" spans="1:21" x14ac:dyDescent="0.35">
      <c r="A10299" t="s">
        <v>10</v>
      </c>
      <c r="B10299" t="s">
        <v>526</v>
      </c>
      <c r="C10299" t="s">
        <v>12</v>
      </c>
      <c r="D10299" t="s">
        <v>69</v>
      </c>
      <c r="E10299" t="s">
        <v>70</v>
      </c>
      <c r="F10299" t="s">
        <v>256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1.2840799999999999E-2</v>
      </c>
      <c r="P10299">
        <v>1.17457E-2</v>
      </c>
      <c r="Q10299">
        <v>1.1478199999999999E-2</v>
      </c>
      <c r="R10299">
        <v>0</v>
      </c>
      <c r="S10299">
        <v>0</v>
      </c>
      <c r="T10299">
        <v>0</v>
      </c>
      <c r="U10299" t="s">
        <v>16</v>
      </c>
    </row>
    <row r="10300" spans="1:21" x14ac:dyDescent="0.35">
      <c r="A10300" t="s">
        <v>10</v>
      </c>
      <c r="B10300" t="s">
        <v>526</v>
      </c>
      <c r="C10300" t="s">
        <v>12</v>
      </c>
      <c r="D10300" t="s">
        <v>69</v>
      </c>
      <c r="E10300" t="s">
        <v>70</v>
      </c>
      <c r="F10300" t="s">
        <v>257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2.2187499999999999E-2</v>
      </c>
      <c r="Q10300">
        <v>1.99826E-2</v>
      </c>
      <c r="R10300">
        <v>0</v>
      </c>
      <c r="S10300">
        <v>0</v>
      </c>
      <c r="T10300">
        <v>0</v>
      </c>
      <c r="U10300" t="s">
        <v>16</v>
      </c>
    </row>
    <row r="10301" spans="1:21" x14ac:dyDescent="0.35">
      <c r="A10301" t="s">
        <v>10</v>
      </c>
      <c r="B10301" t="s">
        <v>526</v>
      </c>
      <c r="C10301" t="s">
        <v>12</v>
      </c>
      <c r="D10301" t="s">
        <v>69</v>
      </c>
      <c r="E10301" t="s">
        <v>70</v>
      </c>
      <c r="F10301" t="s">
        <v>258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1.73689E-2</v>
      </c>
      <c r="R10301">
        <v>0</v>
      </c>
      <c r="S10301">
        <v>0</v>
      </c>
      <c r="T10301">
        <v>0</v>
      </c>
      <c r="U10301" t="s">
        <v>16</v>
      </c>
    </row>
    <row r="10302" spans="1:21" x14ac:dyDescent="0.35">
      <c r="A10302" t="s">
        <v>10</v>
      </c>
      <c r="B10302" t="s">
        <v>526</v>
      </c>
      <c r="C10302" t="s">
        <v>12</v>
      </c>
      <c r="D10302" t="s">
        <v>80</v>
      </c>
      <c r="E10302" t="s">
        <v>81</v>
      </c>
      <c r="F10302" t="s">
        <v>82</v>
      </c>
      <c r="G10302">
        <v>3.8690999999999999E-3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16</v>
      </c>
    </row>
    <row r="10303" spans="1:21" x14ac:dyDescent="0.35">
      <c r="A10303" t="s">
        <v>10</v>
      </c>
      <c r="B10303" t="s">
        <v>526</v>
      </c>
      <c r="C10303" t="s">
        <v>12</v>
      </c>
      <c r="D10303" t="s">
        <v>80</v>
      </c>
      <c r="E10303" t="s">
        <v>81</v>
      </c>
      <c r="F10303" t="s">
        <v>83</v>
      </c>
      <c r="G10303">
        <v>0</v>
      </c>
      <c r="H10303">
        <v>3.2009E-3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16</v>
      </c>
    </row>
    <row r="10304" spans="1:21" x14ac:dyDescent="0.35">
      <c r="A10304" t="s">
        <v>10</v>
      </c>
      <c r="B10304" t="s">
        <v>526</v>
      </c>
      <c r="C10304" t="s">
        <v>12</v>
      </c>
      <c r="D10304" t="s">
        <v>80</v>
      </c>
      <c r="E10304" t="s">
        <v>81</v>
      </c>
      <c r="F10304" t="s">
        <v>84</v>
      </c>
      <c r="G10304">
        <v>0</v>
      </c>
      <c r="H10304">
        <v>0</v>
      </c>
      <c r="I10304">
        <v>4.7996000000000002E-3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16</v>
      </c>
    </row>
    <row r="10305" spans="1:21" x14ac:dyDescent="0.35">
      <c r="A10305" t="s">
        <v>10</v>
      </c>
      <c r="B10305" t="s">
        <v>526</v>
      </c>
      <c r="C10305" t="s">
        <v>12</v>
      </c>
      <c r="D10305" t="s">
        <v>80</v>
      </c>
      <c r="E10305" t="s">
        <v>81</v>
      </c>
      <c r="F10305" t="s">
        <v>85</v>
      </c>
      <c r="G10305">
        <v>0</v>
      </c>
      <c r="H10305">
        <v>0</v>
      </c>
      <c r="I10305">
        <v>0</v>
      </c>
      <c r="J10305">
        <v>6.1485999999999997E-3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16</v>
      </c>
    </row>
    <row r="10306" spans="1:21" x14ac:dyDescent="0.35">
      <c r="A10306" t="s">
        <v>10</v>
      </c>
      <c r="B10306" t="s">
        <v>526</v>
      </c>
      <c r="C10306" t="s">
        <v>12</v>
      </c>
      <c r="D10306" t="s">
        <v>80</v>
      </c>
      <c r="E10306" t="s">
        <v>81</v>
      </c>
      <c r="F10306" t="s">
        <v>86</v>
      </c>
      <c r="G10306">
        <v>0</v>
      </c>
      <c r="H10306">
        <v>0</v>
      </c>
      <c r="I10306">
        <v>0</v>
      </c>
      <c r="J10306">
        <v>0</v>
      </c>
      <c r="K10306">
        <v>7.1796999999999998E-3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16</v>
      </c>
    </row>
    <row r="10307" spans="1:21" x14ac:dyDescent="0.35">
      <c r="A10307" t="s">
        <v>10</v>
      </c>
      <c r="B10307" t="s">
        <v>526</v>
      </c>
      <c r="C10307" t="s">
        <v>12</v>
      </c>
      <c r="D10307" t="s">
        <v>80</v>
      </c>
      <c r="E10307" t="s">
        <v>81</v>
      </c>
      <c r="F10307" t="s">
        <v>87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7.1687000000000001E-3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16</v>
      </c>
    </row>
    <row r="10308" spans="1:21" x14ac:dyDescent="0.35">
      <c r="A10308" t="s">
        <v>10</v>
      </c>
      <c r="B10308" t="s">
        <v>526</v>
      </c>
      <c r="C10308" t="s">
        <v>12</v>
      </c>
      <c r="D10308" t="s">
        <v>80</v>
      </c>
      <c r="E10308" t="s">
        <v>81</v>
      </c>
      <c r="F10308" t="s">
        <v>88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7.1609000000000004E-3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16</v>
      </c>
    </row>
    <row r="10309" spans="1:21" x14ac:dyDescent="0.35">
      <c r="A10309" t="s">
        <v>10</v>
      </c>
      <c r="B10309" t="s">
        <v>526</v>
      </c>
      <c r="C10309" t="s">
        <v>12</v>
      </c>
      <c r="D10309" t="s">
        <v>80</v>
      </c>
      <c r="E10309" t="s">
        <v>81</v>
      </c>
      <c r="F10309" t="s">
        <v>89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7.1618999999999997E-3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16</v>
      </c>
    </row>
    <row r="10310" spans="1:21" x14ac:dyDescent="0.35">
      <c r="A10310" t="s">
        <v>10</v>
      </c>
      <c r="B10310" t="s">
        <v>526</v>
      </c>
      <c r="C10310" t="s">
        <v>12</v>
      </c>
      <c r="D10310" t="s">
        <v>80</v>
      </c>
      <c r="E10310" t="s">
        <v>81</v>
      </c>
      <c r="F10310" t="s">
        <v>90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7.1459000000000002E-3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16</v>
      </c>
    </row>
    <row r="10311" spans="1:21" x14ac:dyDescent="0.35">
      <c r="A10311" t="s">
        <v>10</v>
      </c>
      <c r="B10311" t="s">
        <v>526</v>
      </c>
      <c r="C10311" t="s">
        <v>12</v>
      </c>
      <c r="D10311" t="s">
        <v>80</v>
      </c>
      <c r="E10311" t="s">
        <v>81</v>
      </c>
      <c r="F10311" t="s">
        <v>91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7.0860000000000003E-3</v>
      </c>
      <c r="Q10311">
        <v>0</v>
      </c>
      <c r="R10311">
        <v>0</v>
      </c>
      <c r="S10311">
        <v>0</v>
      </c>
      <c r="T10311">
        <v>0</v>
      </c>
      <c r="U10311" t="s">
        <v>16</v>
      </c>
    </row>
    <row r="10312" spans="1:21" x14ac:dyDescent="0.35">
      <c r="A10312" t="s">
        <v>10</v>
      </c>
      <c r="B10312" t="s">
        <v>526</v>
      </c>
      <c r="C10312" t="s">
        <v>12</v>
      </c>
      <c r="D10312" t="s">
        <v>80</v>
      </c>
      <c r="E10312" t="s">
        <v>81</v>
      </c>
      <c r="F10312" t="s">
        <v>92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7.0937999999999999E-3</v>
      </c>
      <c r="R10312">
        <v>0</v>
      </c>
      <c r="S10312">
        <v>0</v>
      </c>
      <c r="T10312">
        <v>0</v>
      </c>
      <c r="U10312" t="s">
        <v>16</v>
      </c>
    </row>
    <row r="10313" spans="1:21" x14ac:dyDescent="0.35">
      <c r="A10313" t="s">
        <v>10</v>
      </c>
      <c r="B10313" t="s">
        <v>526</v>
      </c>
      <c r="C10313" t="s">
        <v>12</v>
      </c>
      <c r="D10313" t="s">
        <v>259</v>
      </c>
      <c r="E10313" t="s">
        <v>260</v>
      </c>
      <c r="F10313" t="s">
        <v>261</v>
      </c>
      <c r="G10313">
        <v>2.8664100000000001E-2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16</v>
      </c>
    </row>
    <row r="10314" spans="1:21" x14ac:dyDescent="0.35">
      <c r="A10314" t="s">
        <v>10</v>
      </c>
      <c r="B10314" t="s">
        <v>526</v>
      </c>
      <c r="C10314" t="s">
        <v>12</v>
      </c>
      <c r="D10314" t="s">
        <v>259</v>
      </c>
      <c r="E10314" t="s">
        <v>260</v>
      </c>
      <c r="F10314" t="s">
        <v>262</v>
      </c>
      <c r="G10314">
        <v>0</v>
      </c>
      <c r="H10314">
        <v>3.2851499999999999E-2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16</v>
      </c>
    </row>
    <row r="10315" spans="1:21" x14ac:dyDescent="0.35">
      <c r="A10315" t="s">
        <v>10</v>
      </c>
      <c r="B10315" t="s">
        <v>526</v>
      </c>
      <c r="C10315" t="s">
        <v>12</v>
      </c>
      <c r="D10315" t="s">
        <v>259</v>
      </c>
      <c r="E10315" t="s">
        <v>260</v>
      </c>
      <c r="F10315" t="s">
        <v>263</v>
      </c>
      <c r="G10315">
        <v>0</v>
      </c>
      <c r="H10315">
        <v>0</v>
      </c>
      <c r="I10315">
        <v>4.13713E-2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16</v>
      </c>
    </row>
    <row r="10316" spans="1:21" x14ac:dyDescent="0.35">
      <c r="A10316" t="s">
        <v>10</v>
      </c>
      <c r="B10316" t="s">
        <v>526</v>
      </c>
      <c r="C10316" t="s">
        <v>12</v>
      </c>
      <c r="D10316" t="s">
        <v>259</v>
      </c>
      <c r="E10316" t="s">
        <v>260</v>
      </c>
      <c r="F10316" t="s">
        <v>264</v>
      </c>
      <c r="G10316">
        <v>0</v>
      </c>
      <c r="H10316">
        <v>0</v>
      </c>
      <c r="I10316">
        <v>0</v>
      </c>
      <c r="J10316">
        <v>3.8711599999999999E-2</v>
      </c>
      <c r="K10316">
        <v>3.8710700000000001E-2</v>
      </c>
      <c r="L10316">
        <v>3.8627700000000001E-2</v>
      </c>
      <c r="M10316">
        <v>2.7284900000000001E-2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16</v>
      </c>
    </row>
    <row r="10317" spans="1:21" x14ac:dyDescent="0.35">
      <c r="A10317" t="s">
        <v>10</v>
      </c>
      <c r="B10317" t="s">
        <v>526</v>
      </c>
      <c r="C10317" t="s">
        <v>12</v>
      </c>
      <c r="D10317" t="s">
        <v>259</v>
      </c>
      <c r="E10317" t="s">
        <v>269</v>
      </c>
      <c r="F10317" t="s">
        <v>501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1.04812E-3</v>
      </c>
      <c r="N10317">
        <v>1.0480999999999999E-3</v>
      </c>
      <c r="O10317">
        <v>1.04809E-3</v>
      </c>
      <c r="P10317">
        <v>1.04806E-3</v>
      </c>
      <c r="Q10317">
        <v>1.0480400000000001E-3</v>
      </c>
      <c r="R10317">
        <v>0</v>
      </c>
      <c r="S10317">
        <v>0</v>
      </c>
      <c r="T10317">
        <v>0</v>
      </c>
      <c r="U10317" t="s">
        <v>16</v>
      </c>
    </row>
    <row r="10318" spans="1:21" x14ac:dyDescent="0.35">
      <c r="A10318" t="s">
        <v>10</v>
      </c>
      <c r="B10318" t="s">
        <v>526</v>
      </c>
      <c r="C10318" t="s">
        <v>12</v>
      </c>
      <c r="D10318" t="s">
        <v>259</v>
      </c>
      <c r="E10318" t="s">
        <v>269</v>
      </c>
      <c r="F10318" t="s">
        <v>502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1.79166E-3</v>
      </c>
      <c r="O10318">
        <v>1.7916200000000001E-3</v>
      </c>
      <c r="P10318">
        <v>1.79156E-3</v>
      </c>
      <c r="Q10318">
        <v>1.7915299999999999E-3</v>
      </c>
      <c r="R10318">
        <v>0</v>
      </c>
      <c r="S10318">
        <v>0</v>
      </c>
      <c r="T10318">
        <v>0</v>
      </c>
      <c r="U10318" t="s">
        <v>16</v>
      </c>
    </row>
    <row r="10319" spans="1:21" x14ac:dyDescent="0.35">
      <c r="A10319" t="s">
        <v>10</v>
      </c>
      <c r="B10319" t="s">
        <v>526</v>
      </c>
      <c r="C10319" t="s">
        <v>12</v>
      </c>
      <c r="D10319" t="s">
        <v>259</v>
      </c>
      <c r="E10319" t="s">
        <v>269</v>
      </c>
      <c r="F10319" t="s">
        <v>503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1.0186500000000001E-3</v>
      </c>
      <c r="P10319">
        <v>1.01859E-3</v>
      </c>
      <c r="Q10319">
        <v>1.0185699999999999E-3</v>
      </c>
      <c r="R10319">
        <v>0</v>
      </c>
      <c r="S10319">
        <v>0</v>
      </c>
      <c r="T10319">
        <v>0</v>
      </c>
      <c r="U10319" t="s">
        <v>16</v>
      </c>
    </row>
    <row r="10320" spans="1:21" x14ac:dyDescent="0.35">
      <c r="A10320" t="s">
        <v>10</v>
      </c>
      <c r="B10320" t="s">
        <v>526</v>
      </c>
      <c r="C10320" t="s">
        <v>12</v>
      </c>
      <c r="D10320" t="s">
        <v>259</v>
      </c>
      <c r="E10320" t="s">
        <v>269</v>
      </c>
      <c r="F10320" t="s">
        <v>504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1.81919E-3</v>
      </c>
      <c r="Q10320">
        <v>1.81905E-3</v>
      </c>
      <c r="R10320">
        <v>0</v>
      </c>
      <c r="S10320">
        <v>0</v>
      </c>
      <c r="T10320">
        <v>0</v>
      </c>
      <c r="U10320" t="s">
        <v>16</v>
      </c>
    </row>
    <row r="10321" spans="1:21" x14ac:dyDescent="0.35">
      <c r="A10321" t="s">
        <v>10</v>
      </c>
      <c r="B10321" t="s">
        <v>526</v>
      </c>
      <c r="C10321" t="s">
        <v>12</v>
      </c>
      <c r="D10321" t="s">
        <v>259</v>
      </c>
      <c r="E10321" t="s">
        <v>269</v>
      </c>
      <c r="F10321" t="s">
        <v>505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1.5294799999999999E-3</v>
      </c>
      <c r="R10321">
        <v>0</v>
      </c>
      <c r="S10321">
        <v>0</v>
      </c>
      <c r="T10321">
        <v>0</v>
      </c>
      <c r="U10321" t="s">
        <v>16</v>
      </c>
    </row>
    <row r="10322" spans="1:21" x14ac:dyDescent="0.35">
      <c r="A10322" t="s">
        <v>10</v>
      </c>
      <c r="B10322" t="s">
        <v>526</v>
      </c>
      <c r="C10322" t="s">
        <v>12</v>
      </c>
      <c r="D10322" t="s">
        <v>259</v>
      </c>
      <c r="E10322" t="s">
        <v>269</v>
      </c>
      <c r="F10322" t="s">
        <v>270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1.0524200000000001E-3</v>
      </c>
      <c r="N10322">
        <v>1.0524099999999999E-3</v>
      </c>
      <c r="O10322">
        <v>1.0524E-3</v>
      </c>
      <c r="P10322">
        <v>1.0523799999999999E-3</v>
      </c>
      <c r="Q10322">
        <v>1.05237E-3</v>
      </c>
      <c r="R10322">
        <v>0</v>
      </c>
      <c r="S10322">
        <v>0</v>
      </c>
      <c r="T10322">
        <v>0</v>
      </c>
      <c r="U10322" t="s">
        <v>16</v>
      </c>
    </row>
    <row r="10323" spans="1:21" x14ac:dyDescent="0.35">
      <c r="A10323" t="s">
        <v>10</v>
      </c>
      <c r="B10323" t="s">
        <v>526</v>
      </c>
      <c r="C10323" t="s">
        <v>12</v>
      </c>
      <c r="D10323" t="s">
        <v>259</v>
      </c>
      <c r="E10323" t="s">
        <v>269</v>
      </c>
      <c r="F10323" t="s">
        <v>271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1.79277E-3</v>
      </c>
      <c r="O10323">
        <v>1.79273E-3</v>
      </c>
      <c r="P10323">
        <v>1.79269E-3</v>
      </c>
      <c r="Q10323">
        <v>1.7926699999999999E-3</v>
      </c>
      <c r="R10323">
        <v>0</v>
      </c>
      <c r="S10323">
        <v>0</v>
      </c>
      <c r="T10323">
        <v>0</v>
      </c>
      <c r="U10323" t="s">
        <v>16</v>
      </c>
    </row>
    <row r="10324" spans="1:21" x14ac:dyDescent="0.35">
      <c r="A10324" t="s">
        <v>10</v>
      </c>
      <c r="B10324" t="s">
        <v>526</v>
      </c>
      <c r="C10324" t="s">
        <v>12</v>
      </c>
      <c r="D10324" t="s">
        <v>259</v>
      </c>
      <c r="E10324" t="s">
        <v>269</v>
      </c>
      <c r="F10324" t="s">
        <v>272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1.0241200000000001E-3</v>
      </c>
      <c r="P10324">
        <v>1.02407E-3</v>
      </c>
      <c r="Q10324">
        <v>1.02406E-3</v>
      </c>
      <c r="R10324">
        <v>0</v>
      </c>
      <c r="S10324">
        <v>0</v>
      </c>
      <c r="T10324">
        <v>0</v>
      </c>
      <c r="U10324" t="s">
        <v>16</v>
      </c>
    </row>
    <row r="10325" spans="1:21" x14ac:dyDescent="0.35">
      <c r="A10325" t="s">
        <v>10</v>
      </c>
      <c r="B10325" t="s">
        <v>526</v>
      </c>
      <c r="C10325" t="s">
        <v>12</v>
      </c>
      <c r="D10325" t="s">
        <v>259</v>
      </c>
      <c r="E10325" t="s">
        <v>269</v>
      </c>
      <c r="F10325" t="s">
        <v>273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1.83614E-3</v>
      </c>
      <c r="Q10325">
        <v>1.8360399999999999E-3</v>
      </c>
      <c r="R10325">
        <v>0</v>
      </c>
      <c r="S10325">
        <v>0</v>
      </c>
      <c r="T10325">
        <v>0</v>
      </c>
      <c r="U10325" t="s">
        <v>16</v>
      </c>
    </row>
    <row r="10326" spans="1:21" x14ac:dyDescent="0.35">
      <c r="A10326" t="s">
        <v>10</v>
      </c>
      <c r="B10326" t="s">
        <v>526</v>
      </c>
      <c r="C10326" t="s">
        <v>12</v>
      </c>
      <c r="D10326" t="s">
        <v>259</v>
      </c>
      <c r="E10326" t="s">
        <v>269</v>
      </c>
      <c r="F10326" t="s">
        <v>274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1.5549100000000001E-3</v>
      </c>
      <c r="R10326">
        <v>0</v>
      </c>
      <c r="S10326">
        <v>0</v>
      </c>
      <c r="T10326">
        <v>0</v>
      </c>
      <c r="U10326" t="s">
        <v>16</v>
      </c>
    </row>
    <row r="10327" spans="1:21" x14ac:dyDescent="0.35">
      <c r="A10327" t="s">
        <v>10</v>
      </c>
      <c r="B10327" t="s">
        <v>526</v>
      </c>
      <c r="C10327" t="s">
        <v>12</v>
      </c>
      <c r="D10327" t="s">
        <v>115</v>
      </c>
      <c r="E10327" t="s">
        <v>333</v>
      </c>
      <c r="F10327" t="s">
        <v>334</v>
      </c>
      <c r="G10327">
        <v>0</v>
      </c>
      <c r="H10327">
        <v>0</v>
      </c>
      <c r="I10327">
        <v>0</v>
      </c>
      <c r="J10327">
        <v>0</v>
      </c>
      <c r="K10327" s="1">
        <v>4.7364599999999998E-4</v>
      </c>
      <c r="L10327" s="1">
        <v>4.7364599999999998E-4</v>
      </c>
      <c r="M10327" s="1">
        <v>4.7364599999999998E-4</v>
      </c>
      <c r="N10327" s="1">
        <v>4.7364599999999998E-4</v>
      </c>
      <c r="O10327" s="1">
        <v>4.7364599999999998E-4</v>
      </c>
      <c r="P10327" s="1">
        <v>4.7364599999999998E-4</v>
      </c>
      <c r="Q10327">
        <v>0</v>
      </c>
      <c r="R10327">
        <v>0</v>
      </c>
      <c r="S10327">
        <v>0</v>
      </c>
      <c r="T10327">
        <v>0</v>
      </c>
      <c r="U10327" t="s">
        <v>16</v>
      </c>
    </row>
    <row r="10328" spans="1:21" x14ac:dyDescent="0.35">
      <c r="A10328" t="s">
        <v>10</v>
      </c>
      <c r="B10328" t="s">
        <v>526</v>
      </c>
      <c r="C10328" t="s">
        <v>12</v>
      </c>
      <c r="D10328" t="s">
        <v>115</v>
      </c>
      <c r="E10328" t="s">
        <v>333</v>
      </c>
      <c r="F10328" t="s">
        <v>335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s="1">
        <v>1.0517400000000001E-4</v>
      </c>
      <c r="M10328" s="1">
        <v>1.0517400000000001E-4</v>
      </c>
      <c r="N10328" s="1">
        <v>1.0517400000000001E-4</v>
      </c>
      <c r="O10328" s="1">
        <v>1.0517400000000001E-4</v>
      </c>
      <c r="P10328" s="1">
        <v>1.0517400000000001E-4</v>
      </c>
      <c r="Q10328" s="1">
        <v>1.0517400000000001E-4</v>
      </c>
      <c r="R10328">
        <v>0</v>
      </c>
      <c r="S10328">
        <v>0</v>
      </c>
      <c r="T10328">
        <v>0</v>
      </c>
      <c r="U10328" t="s">
        <v>16</v>
      </c>
    </row>
    <row r="10329" spans="1:21" x14ac:dyDescent="0.35">
      <c r="A10329" t="s">
        <v>10</v>
      </c>
      <c r="B10329" t="s">
        <v>526</v>
      </c>
      <c r="C10329" t="s">
        <v>12</v>
      </c>
      <c r="D10329" t="s">
        <v>115</v>
      </c>
      <c r="E10329" t="s">
        <v>333</v>
      </c>
      <c r="F10329" t="s">
        <v>336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s="1">
        <v>1.43747E-4</v>
      </c>
      <c r="N10329" s="1">
        <v>1.43747E-4</v>
      </c>
      <c r="O10329" s="1">
        <v>1.43747E-4</v>
      </c>
      <c r="P10329" s="1">
        <v>1.43747E-4</v>
      </c>
      <c r="Q10329" s="1">
        <v>1.43747E-4</v>
      </c>
      <c r="R10329">
        <v>0</v>
      </c>
      <c r="S10329">
        <v>0</v>
      </c>
      <c r="T10329">
        <v>0</v>
      </c>
      <c r="U10329" t="s">
        <v>16</v>
      </c>
    </row>
    <row r="10330" spans="1:21" x14ac:dyDescent="0.35">
      <c r="A10330" t="s">
        <v>10</v>
      </c>
      <c r="B10330" t="s">
        <v>526</v>
      </c>
      <c r="C10330" t="s">
        <v>12</v>
      </c>
      <c r="D10330" t="s">
        <v>115</v>
      </c>
      <c r="E10330" t="s">
        <v>333</v>
      </c>
      <c r="F10330" t="s">
        <v>337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s="1">
        <v>2.3683499999999999E-4</v>
      </c>
      <c r="O10330" s="1">
        <v>2.3683499999999999E-4</v>
      </c>
      <c r="P10330" s="1">
        <v>2.3683499999999999E-4</v>
      </c>
      <c r="Q10330" s="1">
        <v>2.3683499999999999E-4</v>
      </c>
      <c r="R10330">
        <v>0</v>
      </c>
      <c r="S10330">
        <v>0</v>
      </c>
      <c r="T10330">
        <v>0</v>
      </c>
      <c r="U10330" t="s">
        <v>16</v>
      </c>
    </row>
    <row r="10331" spans="1:21" x14ac:dyDescent="0.35">
      <c r="A10331" t="s">
        <v>10</v>
      </c>
      <c r="B10331" t="s">
        <v>526</v>
      </c>
      <c r="C10331" t="s">
        <v>12</v>
      </c>
      <c r="D10331" t="s">
        <v>115</v>
      </c>
      <c r="E10331" t="s">
        <v>333</v>
      </c>
      <c r="F10331" t="s">
        <v>338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s="1">
        <v>1.31457E-4</v>
      </c>
      <c r="P10331" s="1">
        <v>1.31457E-4</v>
      </c>
      <c r="Q10331" s="1">
        <v>1.31457E-4</v>
      </c>
      <c r="R10331">
        <v>0</v>
      </c>
      <c r="S10331">
        <v>0</v>
      </c>
      <c r="T10331">
        <v>0</v>
      </c>
      <c r="U10331" t="s">
        <v>16</v>
      </c>
    </row>
    <row r="10332" spans="1:21" x14ac:dyDescent="0.35">
      <c r="A10332" t="s">
        <v>10</v>
      </c>
      <c r="B10332" t="s">
        <v>526</v>
      </c>
      <c r="C10332" t="s">
        <v>12</v>
      </c>
      <c r="D10332" t="s">
        <v>115</v>
      </c>
      <c r="E10332" t="s">
        <v>333</v>
      </c>
      <c r="F10332" t="s">
        <v>339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s="1">
        <v>2.30067E-4</v>
      </c>
      <c r="Q10332" s="1">
        <v>2.30067E-4</v>
      </c>
      <c r="R10332">
        <v>0</v>
      </c>
      <c r="S10332">
        <v>0</v>
      </c>
      <c r="T10332">
        <v>0</v>
      </c>
      <c r="U10332" t="s">
        <v>16</v>
      </c>
    </row>
    <row r="10333" spans="1:21" x14ac:dyDescent="0.35">
      <c r="A10333" t="s">
        <v>10</v>
      </c>
      <c r="B10333" t="s">
        <v>526</v>
      </c>
      <c r="C10333" t="s">
        <v>12</v>
      </c>
      <c r="D10333" t="s">
        <v>115</v>
      </c>
      <c r="E10333" t="s">
        <v>333</v>
      </c>
      <c r="F10333" t="s">
        <v>340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s="1">
        <v>1.9078199999999999E-4</v>
      </c>
      <c r="R10333">
        <v>0</v>
      </c>
      <c r="S10333">
        <v>0</v>
      </c>
      <c r="T10333">
        <v>0</v>
      </c>
      <c r="U10333" t="s">
        <v>16</v>
      </c>
    </row>
    <row r="10334" spans="1:21" x14ac:dyDescent="0.35">
      <c r="A10334" t="s">
        <v>10</v>
      </c>
      <c r="B10334" t="s">
        <v>526</v>
      </c>
      <c r="C10334" t="s">
        <v>12</v>
      </c>
      <c r="D10334" t="s">
        <v>115</v>
      </c>
      <c r="E10334" t="s">
        <v>116</v>
      </c>
      <c r="F10334" t="s">
        <v>275</v>
      </c>
      <c r="G10334">
        <v>0</v>
      </c>
      <c r="H10334">
        <v>0</v>
      </c>
      <c r="I10334">
        <v>0</v>
      </c>
      <c r="J10334">
        <v>0</v>
      </c>
      <c r="K10334" s="1">
        <v>7.9970700000000003E-5</v>
      </c>
      <c r="L10334" s="1">
        <v>7.9970700000000003E-5</v>
      </c>
      <c r="M10334" s="1">
        <v>7.9970700000000003E-5</v>
      </c>
      <c r="N10334" s="1">
        <v>7.9970700000000003E-5</v>
      </c>
      <c r="O10334" s="1">
        <v>7.9970700000000003E-5</v>
      </c>
      <c r="P10334" s="1">
        <v>7.9970700000000003E-5</v>
      </c>
      <c r="Q10334">
        <v>0</v>
      </c>
      <c r="R10334">
        <v>0</v>
      </c>
      <c r="S10334">
        <v>0</v>
      </c>
      <c r="T10334">
        <v>0</v>
      </c>
      <c r="U10334" t="s">
        <v>16</v>
      </c>
    </row>
    <row r="10335" spans="1:21" x14ac:dyDescent="0.35">
      <c r="A10335" t="s">
        <v>10</v>
      </c>
      <c r="B10335" t="s">
        <v>526</v>
      </c>
      <c r="C10335" t="s">
        <v>12</v>
      </c>
      <c r="D10335" t="s">
        <v>115</v>
      </c>
      <c r="E10335" t="s">
        <v>116</v>
      </c>
      <c r="F10335" t="s">
        <v>276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 s="1">
        <v>1.9409700000000002E-5</v>
      </c>
      <c r="M10335" s="1">
        <v>1.9409700000000002E-5</v>
      </c>
      <c r="N10335" s="1">
        <v>1.9409700000000002E-5</v>
      </c>
      <c r="O10335" s="1">
        <v>1.9409700000000002E-5</v>
      </c>
      <c r="P10335" s="1">
        <v>1.9409700000000002E-5</v>
      </c>
      <c r="Q10335" s="1">
        <v>1.9409700000000002E-5</v>
      </c>
      <c r="R10335">
        <v>0</v>
      </c>
      <c r="S10335">
        <v>0</v>
      </c>
      <c r="T10335">
        <v>0</v>
      </c>
      <c r="U10335" t="s">
        <v>16</v>
      </c>
    </row>
    <row r="10336" spans="1:21" x14ac:dyDescent="0.35">
      <c r="A10336" t="s">
        <v>10</v>
      </c>
      <c r="B10336" t="s">
        <v>526</v>
      </c>
      <c r="C10336" t="s">
        <v>12</v>
      </c>
      <c r="D10336" t="s">
        <v>115</v>
      </c>
      <c r="E10336" t="s">
        <v>116</v>
      </c>
      <c r="F10336" t="s">
        <v>117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s="1">
        <v>2.75012E-5</v>
      </c>
      <c r="N10336" s="1">
        <v>2.75012E-5</v>
      </c>
      <c r="O10336" s="1">
        <v>2.75012E-5</v>
      </c>
      <c r="P10336" s="1">
        <v>2.75012E-5</v>
      </c>
      <c r="Q10336" s="1">
        <v>2.75012E-5</v>
      </c>
      <c r="R10336">
        <v>0</v>
      </c>
      <c r="S10336">
        <v>0</v>
      </c>
      <c r="T10336">
        <v>0</v>
      </c>
      <c r="U10336" t="s">
        <v>16</v>
      </c>
    </row>
    <row r="10337" spans="1:21" x14ac:dyDescent="0.35">
      <c r="A10337" t="s">
        <v>10</v>
      </c>
      <c r="B10337" t="s">
        <v>526</v>
      </c>
      <c r="C10337" t="s">
        <v>12</v>
      </c>
      <c r="D10337" t="s">
        <v>115</v>
      </c>
      <c r="E10337" t="s">
        <v>116</v>
      </c>
      <c r="F10337" t="s">
        <v>118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s="1">
        <v>4.6407499999999999E-5</v>
      </c>
      <c r="O10337" s="1">
        <v>4.6407499999999999E-5</v>
      </c>
      <c r="P10337" s="1">
        <v>4.6407499999999999E-5</v>
      </c>
      <c r="Q10337" s="1">
        <v>4.6407499999999999E-5</v>
      </c>
      <c r="R10337">
        <v>0</v>
      </c>
      <c r="S10337">
        <v>0</v>
      </c>
      <c r="T10337">
        <v>0</v>
      </c>
      <c r="U10337" t="s">
        <v>16</v>
      </c>
    </row>
    <row r="10338" spans="1:21" x14ac:dyDescent="0.35">
      <c r="A10338" t="s">
        <v>10</v>
      </c>
      <c r="B10338" t="s">
        <v>526</v>
      </c>
      <c r="C10338" t="s">
        <v>12</v>
      </c>
      <c r="D10338" t="s">
        <v>115</v>
      </c>
      <c r="E10338" t="s">
        <v>116</v>
      </c>
      <c r="F10338" t="s">
        <v>119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 s="1">
        <v>2.6174799999999999E-5</v>
      </c>
      <c r="P10338" s="1">
        <v>2.6174799999999999E-5</v>
      </c>
      <c r="Q10338" s="1">
        <v>2.6174799999999999E-5</v>
      </c>
      <c r="R10338">
        <v>0</v>
      </c>
      <c r="S10338">
        <v>0</v>
      </c>
      <c r="T10338">
        <v>0</v>
      </c>
      <c r="U10338" t="s">
        <v>16</v>
      </c>
    </row>
    <row r="10339" spans="1:21" x14ac:dyDescent="0.35">
      <c r="A10339" t="s">
        <v>10</v>
      </c>
      <c r="B10339" t="s">
        <v>526</v>
      </c>
      <c r="C10339" t="s">
        <v>12</v>
      </c>
      <c r="D10339" t="s">
        <v>115</v>
      </c>
      <c r="E10339" t="s">
        <v>116</v>
      </c>
      <c r="F10339" t="s">
        <v>120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s="1">
        <v>4.6297700000000002E-5</v>
      </c>
      <c r="Q10339" s="1">
        <v>4.6297700000000002E-5</v>
      </c>
      <c r="R10339">
        <v>0</v>
      </c>
      <c r="S10339">
        <v>0</v>
      </c>
      <c r="T10339">
        <v>0</v>
      </c>
      <c r="U10339" t="s">
        <v>16</v>
      </c>
    </row>
    <row r="10340" spans="1:21" x14ac:dyDescent="0.35">
      <c r="A10340" t="s">
        <v>10</v>
      </c>
      <c r="B10340" t="s">
        <v>526</v>
      </c>
      <c r="C10340" t="s">
        <v>12</v>
      </c>
      <c r="D10340" t="s">
        <v>115</v>
      </c>
      <c r="E10340" t="s">
        <v>116</v>
      </c>
      <c r="F10340" t="s">
        <v>121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s="1">
        <v>3.8664600000000002E-5</v>
      </c>
      <c r="R10340">
        <v>0</v>
      </c>
      <c r="S10340">
        <v>0</v>
      </c>
      <c r="T10340">
        <v>0</v>
      </c>
      <c r="U10340" t="s">
        <v>16</v>
      </c>
    </row>
    <row r="10341" spans="1:21" x14ac:dyDescent="0.35">
      <c r="A10341" t="s">
        <v>10</v>
      </c>
      <c r="B10341" t="s">
        <v>526</v>
      </c>
      <c r="C10341" t="s">
        <v>12</v>
      </c>
      <c r="D10341" t="s">
        <v>122</v>
      </c>
      <c r="E10341" t="s">
        <v>123</v>
      </c>
      <c r="F10341" t="s">
        <v>124</v>
      </c>
      <c r="G10341">
        <v>0</v>
      </c>
      <c r="H10341" s="1">
        <v>2.09502E-4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16</v>
      </c>
    </row>
    <row r="10342" spans="1:21" x14ac:dyDescent="0.35">
      <c r="A10342" t="s">
        <v>10</v>
      </c>
      <c r="B10342" t="s">
        <v>526</v>
      </c>
      <c r="C10342" t="s">
        <v>12</v>
      </c>
      <c r="D10342" t="s">
        <v>122</v>
      </c>
      <c r="E10342" t="s">
        <v>123</v>
      </c>
      <c r="F10342" t="s">
        <v>125</v>
      </c>
      <c r="G10342">
        <v>0</v>
      </c>
      <c r="H10342">
        <v>0</v>
      </c>
      <c r="I10342" s="1">
        <v>9.1578600000000003E-4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16</v>
      </c>
    </row>
    <row r="10343" spans="1:21" x14ac:dyDescent="0.35">
      <c r="A10343" t="s">
        <v>10</v>
      </c>
      <c r="B10343" t="s">
        <v>526</v>
      </c>
      <c r="C10343" t="s">
        <v>12</v>
      </c>
      <c r="D10343" t="s">
        <v>122</v>
      </c>
      <c r="E10343" t="s">
        <v>123</v>
      </c>
      <c r="F10343" t="s">
        <v>126</v>
      </c>
      <c r="G10343">
        <v>0</v>
      </c>
      <c r="H10343">
        <v>0</v>
      </c>
      <c r="I10343">
        <v>0</v>
      </c>
      <c r="J10343">
        <v>6.9577900000000002E-3</v>
      </c>
      <c r="K10343">
        <v>6.9577900000000002E-3</v>
      </c>
      <c r="L10343">
        <v>6.9577900000000002E-3</v>
      </c>
      <c r="M10343">
        <v>6.9577900000000002E-3</v>
      </c>
      <c r="N10343">
        <v>6.9577900000000002E-3</v>
      </c>
      <c r="O10343">
        <v>6.9577900000000002E-3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16</v>
      </c>
    </row>
    <row r="10344" spans="1:21" x14ac:dyDescent="0.35">
      <c r="A10344" t="s">
        <v>10</v>
      </c>
      <c r="B10344" t="s">
        <v>526</v>
      </c>
      <c r="C10344" t="s">
        <v>12</v>
      </c>
      <c r="D10344" t="s">
        <v>122</v>
      </c>
      <c r="E10344" t="s">
        <v>123</v>
      </c>
      <c r="F10344" t="s">
        <v>277</v>
      </c>
      <c r="G10344">
        <v>0</v>
      </c>
      <c r="H10344">
        <v>0</v>
      </c>
      <c r="I10344">
        <v>0</v>
      </c>
      <c r="J10344">
        <v>0</v>
      </c>
      <c r="K10344">
        <v>1.4599900000000001E-2</v>
      </c>
      <c r="L10344">
        <v>1.4599900000000001E-2</v>
      </c>
      <c r="M10344">
        <v>1.4599900000000001E-2</v>
      </c>
      <c r="N10344">
        <v>1.4599900000000001E-2</v>
      </c>
      <c r="O10344">
        <v>1.4599900000000001E-2</v>
      </c>
      <c r="P10344">
        <v>1.4599900000000001E-2</v>
      </c>
      <c r="Q10344">
        <v>0</v>
      </c>
      <c r="R10344">
        <v>0</v>
      </c>
      <c r="S10344">
        <v>0</v>
      </c>
      <c r="T10344">
        <v>0</v>
      </c>
      <c r="U10344" t="s">
        <v>16</v>
      </c>
    </row>
    <row r="10345" spans="1:21" x14ac:dyDescent="0.35">
      <c r="A10345" t="s">
        <v>10</v>
      </c>
      <c r="B10345" t="s">
        <v>526</v>
      </c>
      <c r="C10345" t="s">
        <v>12</v>
      </c>
      <c r="D10345" t="s">
        <v>122</v>
      </c>
      <c r="E10345" t="s">
        <v>123</v>
      </c>
      <c r="F10345" t="s">
        <v>278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6.97183E-3</v>
      </c>
      <c r="M10345">
        <v>6.97183E-3</v>
      </c>
      <c r="N10345">
        <v>6.97183E-3</v>
      </c>
      <c r="O10345">
        <v>6.97183E-3</v>
      </c>
      <c r="P10345">
        <v>6.97183E-3</v>
      </c>
      <c r="Q10345">
        <v>6.97183E-3</v>
      </c>
      <c r="R10345">
        <v>0</v>
      </c>
      <c r="S10345">
        <v>0</v>
      </c>
      <c r="T10345">
        <v>0</v>
      </c>
      <c r="U10345" t="s">
        <v>16</v>
      </c>
    </row>
    <row r="10346" spans="1:21" x14ac:dyDescent="0.35">
      <c r="A10346" t="s">
        <v>10</v>
      </c>
      <c r="B10346" t="s">
        <v>526</v>
      </c>
      <c r="C10346" t="s">
        <v>12</v>
      </c>
      <c r="D10346" t="s">
        <v>122</v>
      </c>
      <c r="E10346" t="s">
        <v>123</v>
      </c>
      <c r="F10346" t="s">
        <v>127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1.05197E-2</v>
      </c>
      <c r="N10346">
        <v>1.05197E-2</v>
      </c>
      <c r="O10346">
        <v>1.05197E-2</v>
      </c>
      <c r="P10346">
        <v>1.05197E-2</v>
      </c>
      <c r="Q10346">
        <v>1.05197E-2</v>
      </c>
      <c r="R10346">
        <v>0</v>
      </c>
      <c r="S10346">
        <v>0</v>
      </c>
      <c r="T10346">
        <v>0</v>
      </c>
      <c r="U10346" t="s">
        <v>16</v>
      </c>
    </row>
    <row r="10347" spans="1:21" x14ac:dyDescent="0.35">
      <c r="A10347" t="s">
        <v>10</v>
      </c>
      <c r="B10347" t="s">
        <v>526</v>
      </c>
      <c r="C10347" t="s">
        <v>12</v>
      </c>
      <c r="D10347" t="s">
        <v>122</v>
      </c>
      <c r="E10347" t="s">
        <v>123</v>
      </c>
      <c r="F10347" t="s">
        <v>128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1.6447699999999999E-2</v>
      </c>
      <c r="O10347">
        <v>1.6447699999999999E-2</v>
      </c>
      <c r="P10347">
        <v>1.6447699999999999E-2</v>
      </c>
      <c r="Q10347">
        <v>1.6447699999999999E-2</v>
      </c>
      <c r="R10347">
        <v>0</v>
      </c>
      <c r="S10347">
        <v>0</v>
      </c>
      <c r="T10347">
        <v>0</v>
      </c>
      <c r="U10347" t="s">
        <v>16</v>
      </c>
    </row>
    <row r="10348" spans="1:21" x14ac:dyDescent="0.35">
      <c r="A10348" t="s">
        <v>10</v>
      </c>
      <c r="B10348" t="s">
        <v>526</v>
      </c>
      <c r="C10348" t="s">
        <v>12</v>
      </c>
      <c r="D10348" t="s">
        <v>122</v>
      </c>
      <c r="E10348" t="s">
        <v>123</v>
      </c>
      <c r="F10348" t="s">
        <v>129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1.0091899999999999E-2</v>
      </c>
      <c r="P10348">
        <v>1.0091899999999999E-2</v>
      </c>
      <c r="Q10348">
        <v>1.0091899999999999E-2</v>
      </c>
      <c r="R10348">
        <v>0</v>
      </c>
      <c r="S10348">
        <v>0</v>
      </c>
      <c r="T10348">
        <v>0</v>
      </c>
      <c r="U10348" t="s">
        <v>16</v>
      </c>
    </row>
    <row r="10349" spans="1:21" x14ac:dyDescent="0.35">
      <c r="A10349" t="s">
        <v>10</v>
      </c>
      <c r="B10349" t="s">
        <v>526</v>
      </c>
      <c r="C10349" t="s">
        <v>12</v>
      </c>
      <c r="D10349" t="s">
        <v>122</v>
      </c>
      <c r="E10349" t="s">
        <v>123</v>
      </c>
      <c r="F10349" t="s">
        <v>130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2.8283800000000001E-2</v>
      </c>
      <c r="Q10349">
        <v>2.8283800000000001E-2</v>
      </c>
      <c r="R10349">
        <v>0</v>
      </c>
      <c r="S10349">
        <v>0</v>
      </c>
      <c r="T10349">
        <v>0</v>
      </c>
      <c r="U10349" t="s">
        <v>16</v>
      </c>
    </row>
    <row r="10350" spans="1:21" x14ac:dyDescent="0.35">
      <c r="A10350" t="s">
        <v>10</v>
      </c>
      <c r="B10350" t="s">
        <v>526</v>
      </c>
      <c r="C10350" t="s">
        <v>12</v>
      </c>
      <c r="D10350" t="s">
        <v>122</v>
      </c>
      <c r="E10350" t="s">
        <v>123</v>
      </c>
      <c r="F10350" t="s">
        <v>131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2.4656999999999998E-2</v>
      </c>
      <c r="R10350">
        <v>0</v>
      </c>
      <c r="S10350">
        <v>0</v>
      </c>
      <c r="T10350">
        <v>0</v>
      </c>
      <c r="U10350" t="s">
        <v>16</v>
      </c>
    </row>
    <row r="10351" spans="1:21" x14ac:dyDescent="0.35">
      <c r="A10351" t="s">
        <v>10</v>
      </c>
      <c r="B10351" t="s">
        <v>526</v>
      </c>
      <c r="C10351" t="s">
        <v>12</v>
      </c>
      <c r="D10351" t="s">
        <v>122</v>
      </c>
      <c r="E10351" t="s">
        <v>138</v>
      </c>
      <c r="F10351" t="s">
        <v>280</v>
      </c>
      <c r="G10351">
        <v>0</v>
      </c>
      <c r="H10351">
        <v>0</v>
      </c>
      <c r="I10351">
        <v>0</v>
      </c>
      <c r="J10351">
        <v>0</v>
      </c>
      <c r="K10351" s="1">
        <v>4.7160799999999999E-4</v>
      </c>
      <c r="L10351" s="1">
        <v>4.7160799999999999E-4</v>
      </c>
      <c r="M10351" s="1">
        <v>4.7160799999999999E-4</v>
      </c>
      <c r="N10351" s="1">
        <v>4.7160799999999999E-4</v>
      </c>
      <c r="O10351" s="1">
        <v>4.7160799999999999E-4</v>
      </c>
      <c r="P10351" s="1">
        <v>4.7160799999999999E-4</v>
      </c>
      <c r="Q10351">
        <v>0</v>
      </c>
      <c r="R10351">
        <v>0</v>
      </c>
      <c r="S10351">
        <v>0</v>
      </c>
      <c r="T10351">
        <v>0</v>
      </c>
      <c r="U10351" t="s">
        <v>16</v>
      </c>
    </row>
    <row r="10352" spans="1:21" x14ac:dyDescent="0.35">
      <c r="A10352" t="s">
        <v>10</v>
      </c>
      <c r="B10352" t="s">
        <v>526</v>
      </c>
      <c r="C10352" t="s">
        <v>12</v>
      </c>
      <c r="D10352" t="s">
        <v>122</v>
      </c>
      <c r="E10352" t="s">
        <v>138</v>
      </c>
      <c r="F10352" t="s">
        <v>281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 s="1">
        <v>2.0567900000000001E-4</v>
      </c>
      <c r="M10352" s="1">
        <v>2.0567900000000001E-4</v>
      </c>
      <c r="N10352" s="1">
        <v>2.0567900000000001E-4</v>
      </c>
      <c r="O10352" s="1">
        <v>2.0567900000000001E-4</v>
      </c>
      <c r="P10352" s="1">
        <v>2.0567900000000001E-4</v>
      </c>
      <c r="Q10352" s="1">
        <v>2.0567900000000001E-4</v>
      </c>
      <c r="R10352">
        <v>0</v>
      </c>
      <c r="S10352">
        <v>0</v>
      </c>
      <c r="T10352">
        <v>0</v>
      </c>
      <c r="U10352" t="s">
        <v>16</v>
      </c>
    </row>
    <row r="10353" spans="1:21" x14ac:dyDescent="0.35">
      <c r="A10353" t="s">
        <v>10</v>
      </c>
      <c r="B10353" t="s">
        <v>526</v>
      </c>
      <c r="C10353" t="s">
        <v>12</v>
      </c>
      <c r="D10353" t="s">
        <v>122</v>
      </c>
      <c r="E10353" t="s">
        <v>138</v>
      </c>
      <c r="F10353" t="s">
        <v>139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s="1">
        <v>2.8711999999999998E-4</v>
      </c>
      <c r="N10353" s="1">
        <v>2.8711999999999998E-4</v>
      </c>
      <c r="O10353" s="1">
        <v>2.8711999999999998E-4</v>
      </c>
      <c r="P10353" s="1">
        <v>2.8711999999999998E-4</v>
      </c>
      <c r="Q10353" s="1">
        <v>2.8711999999999998E-4</v>
      </c>
      <c r="R10353">
        <v>0</v>
      </c>
      <c r="S10353">
        <v>0</v>
      </c>
      <c r="T10353">
        <v>0</v>
      </c>
      <c r="U10353" t="s">
        <v>16</v>
      </c>
    </row>
    <row r="10354" spans="1:21" x14ac:dyDescent="0.35">
      <c r="A10354" t="s">
        <v>10</v>
      </c>
      <c r="B10354" t="s">
        <v>526</v>
      </c>
      <c r="C10354" t="s">
        <v>12</v>
      </c>
      <c r="D10354" t="s">
        <v>122</v>
      </c>
      <c r="E10354" t="s">
        <v>138</v>
      </c>
      <c r="F10354" t="s">
        <v>140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s="1">
        <v>4.8423800000000001E-4</v>
      </c>
      <c r="O10354" s="1">
        <v>4.8423800000000001E-4</v>
      </c>
      <c r="P10354" s="1">
        <v>4.8423800000000001E-4</v>
      </c>
      <c r="Q10354" s="1">
        <v>4.8423800000000001E-4</v>
      </c>
      <c r="R10354">
        <v>0</v>
      </c>
      <c r="S10354">
        <v>0</v>
      </c>
      <c r="T10354">
        <v>0</v>
      </c>
      <c r="U10354" t="s">
        <v>16</v>
      </c>
    </row>
    <row r="10355" spans="1:21" x14ac:dyDescent="0.35">
      <c r="A10355" t="s">
        <v>10</v>
      </c>
      <c r="B10355" t="s">
        <v>526</v>
      </c>
      <c r="C10355" t="s">
        <v>12</v>
      </c>
      <c r="D10355" t="s">
        <v>122</v>
      </c>
      <c r="E10355" t="s">
        <v>138</v>
      </c>
      <c r="F10355" t="s">
        <v>141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s="1">
        <v>2.7688099999999998E-4</v>
      </c>
      <c r="P10355" s="1">
        <v>2.7688099999999998E-4</v>
      </c>
      <c r="Q10355" s="1">
        <v>2.7688099999999998E-4</v>
      </c>
      <c r="R10355">
        <v>0</v>
      </c>
      <c r="S10355">
        <v>0</v>
      </c>
      <c r="T10355">
        <v>0</v>
      </c>
      <c r="U10355" t="s">
        <v>16</v>
      </c>
    </row>
    <row r="10356" spans="1:21" x14ac:dyDescent="0.35">
      <c r="A10356" t="s">
        <v>10</v>
      </c>
      <c r="B10356" t="s">
        <v>526</v>
      </c>
      <c r="C10356" t="s">
        <v>12</v>
      </c>
      <c r="D10356" t="s">
        <v>122</v>
      </c>
      <c r="E10356" t="s">
        <v>138</v>
      </c>
      <c r="F10356" t="s">
        <v>142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s="1">
        <v>5.1290799999999996E-4</v>
      </c>
      <c r="Q10356" s="1">
        <v>5.1290799999999996E-4</v>
      </c>
      <c r="R10356">
        <v>0</v>
      </c>
      <c r="S10356">
        <v>0</v>
      </c>
      <c r="T10356">
        <v>0</v>
      </c>
      <c r="U10356" t="s">
        <v>16</v>
      </c>
    </row>
    <row r="10357" spans="1:21" x14ac:dyDescent="0.35">
      <c r="A10357" t="s">
        <v>10</v>
      </c>
      <c r="B10357" t="s">
        <v>526</v>
      </c>
      <c r="C10357" t="s">
        <v>12</v>
      </c>
      <c r="D10357" t="s">
        <v>122</v>
      </c>
      <c r="E10357" t="s">
        <v>138</v>
      </c>
      <c r="F10357" t="s">
        <v>143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s="1">
        <v>4.3087000000000003E-4</v>
      </c>
      <c r="R10357">
        <v>0</v>
      </c>
      <c r="S10357">
        <v>0</v>
      </c>
      <c r="T10357">
        <v>0</v>
      </c>
      <c r="U10357" t="s">
        <v>16</v>
      </c>
    </row>
    <row r="10358" spans="1:21" x14ac:dyDescent="0.35">
      <c r="A10358" t="s">
        <v>10</v>
      </c>
      <c r="B10358" t="s">
        <v>526</v>
      </c>
      <c r="C10358" t="s">
        <v>144</v>
      </c>
      <c r="D10358" t="s">
        <v>145</v>
      </c>
      <c r="E10358" t="s">
        <v>146</v>
      </c>
      <c r="F10358" t="s">
        <v>147</v>
      </c>
      <c r="G10358">
        <v>0</v>
      </c>
      <c r="H10358">
        <v>0</v>
      </c>
      <c r="I10358">
        <v>0</v>
      </c>
      <c r="J10358">
        <v>0</v>
      </c>
      <c r="K10358" s="1">
        <v>1.19401E-4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16</v>
      </c>
    </row>
    <row r="10359" spans="1:21" x14ac:dyDescent="0.35">
      <c r="A10359" t="s">
        <v>10</v>
      </c>
      <c r="B10359" t="s">
        <v>526</v>
      </c>
      <c r="C10359" t="s">
        <v>144</v>
      </c>
      <c r="D10359" t="s">
        <v>145</v>
      </c>
      <c r="E10359" t="s">
        <v>146</v>
      </c>
      <c r="F10359" t="s">
        <v>148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 s="1">
        <v>2.9183600000000002E-4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16</v>
      </c>
    </row>
    <row r="10360" spans="1:21" x14ac:dyDescent="0.35">
      <c r="A10360" t="s">
        <v>10</v>
      </c>
      <c r="B10360" t="s">
        <v>526</v>
      </c>
      <c r="C10360" t="s">
        <v>144</v>
      </c>
      <c r="D10360" t="s">
        <v>145</v>
      </c>
      <c r="E10360" t="s">
        <v>146</v>
      </c>
      <c r="F10360" t="s">
        <v>149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s="1">
        <v>6.2945999999999998E-4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16</v>
      </c>
    </row>
    <row r="10361" spans="1:21" x14ac:dyDescent="0.35">
      <c r="A10361" t="s">
        <v>10</v>
      </c>
      <c r="B10361" t="s">
        <v>526</v>
      </c>
      <c r="C10361" t="s">
        <v>144</v>
      </c>
      <c r="D10361" t="s">
        <v>145</v>
      </c>
      <c r="E10361" t="s">
        <v>146</v>
      </c>
      <c r="F10361" t="s">
        <v>150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s="1">
        <v>8.4776899999999995E-4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16</v>
      </c>
    </row>
    <row r="10362" spans="1:21" x14ac:dyDescent="0.35">
      <c r="A10362" t="s">
        <v>10</v>
      </c>
      <c r="B10362" t="s">
        <v>526</v>
      </c>
      <c r="C10362" t="s">
        <v>144</v>
      </c>
      <c r="D10362" t="s">
        <v>145</v>
      </c>
      <c r="E10362" t="s">
        <v>146</v>
      </c>
      <c r="F10362" t="s">
        <v>151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 s="1">
        <v>9.3496699999999998E-4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16</v>
      </c>
    </row>
    <row r="10363" spans="1:21" x14ac:dyDescent="0.35">
      <c r="A10363" t="s">
        <v>10</v>
      </c>
      <c r="B10363" t="s">
        <v>526</v>
      </c>
      <c r="C10363" t="s">
        <v>144</v>
      </c>
      <c r="D10363" t="s">
        <v>145</v>
      </c>
      <c r="E10363" t="s">
        <v>146</v>
      </c>
      <c r="F10363" t="s">
        <v>152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s="1">
        <v>6.5659400000000004E-4</v>
      </c>
      <c r="Q10363">
        <v>0</v>
      </c>
      <c r="R10363">
        <v>0</v>
      </c>
      <c r="S10363">
        <v>0</v>
      </c>
      <c r="T10363">
        <v>0</v>
      </c>
      <c r="U10363" t="s">
        <v>16</v>
      </c>
    </row>
    <row r="10364" spans="1:21" x14ac:dyDescent="0.35">
      <c r="A10364" t="s">
        <v>10</v>
      </c>
      <c r="B10364" t="s">
        <v>526</v>
      </c>
      <c r="C10364" t="s">
        <v>144</v>
      </c>
      <c r="D10364" t="s">
        <v>145</v>
      </c>
      <c r="E10364" t="s">
        <v>146</v>
      </c>
      <c r="F10364" t="s">
        <v>153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s="1">
        <v>9.4344899999999996E-4</v>
      </c>
      <c r="R10364">
        <v>0</v>
      </c>
      <c r="S10364">
        <v>0</v>
      </c>
      <c r="T10364">
        <v>0</v>
      </c>
      <c r="U10364" t="s">
        <v>16</v>
      </c>
    </row>
    <row r="10365" spans="1:21" x14ac:dyDescent="0.35">
      <c r="A10365" t="s">
        <v>10</v>
      </c>
      <c r="B10365" t="s">
        <v>526</v>
      </c>
      <c r="C10365" t="s">
        <v>154</v>
      </c>
      <c r="D10365" t="s">
        <v>13</v>
      </c>
      <c r="E10365" t="s">
        <v>155</v>
      </c>
      <c r="F10365" t="s">
        <v>227</v>
      </c>
      <c r="G10365">
        <v>0</v>
      </c>
      <c r="H10365">
        <v>0</v>
      </c>
      <c r="I10365">
        <v>0</v>
      </c>
      <c r="J10365">
        <v>0</v>
      </c>
      <c r="K10365" s="1">
        <v>8.2176200000000004E-6</v>
      </c>
      <c r="L10365" s="1">
        <v>7.6005499999999996E-6</v>
      </c>
      <c r="M10365" s="1">
        <v>7.3533000000000004E-6</v>
      </c>
      <c r="N10365" s="1">
        <v>7.1736600000000002E-6</v>
      </c>
      <c r="O10365" s="1">
        <v>6.9645199999999997E-6</v>
      </c>
      <c r="P10365" s="1">
        <v>7.08178E-6</v>
      </c>
      <c r="Q10365" s="1">
        <v>6.7867800000000003E-6</v>
      </c>
      <c r="R10365">
        <v>0</v>
      </c>
      <c r="S10365">
        <v>0</v>
      </c>
      <c r="T10365">
        <v>0</v>
      </c>
      <c r="U10365" t="s">
        <v>16</v>
      </c>
    </row>
    <row r="10366" spans="1:21" x14ac:dyDescent="0.35">
      <c r="A10366" t="s">
        <v>10</v>
      </c>
      <c r="B10366" t="s">
        <v>526</v>
      </c>
      <c r="C10366" t="s">
        <v>154</v>
      </c>
      <c r="D10366" t="s">
        <v>13</v>
      </c>
      <c r="E10366" t="s">
        <v>155</v>
      </c>
      <c r="F10366" t="s">
        <v>228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 s="1">
        <v>2.64664E-6</v>
      </c>
      <c r="M10366" s="1">
        <v>2.42805E-6</v>
      </c>
      <c r="N10366" s="1">
        <v>2.38124E-6</v>
      </c>
      <c r="O10366" s="1">
        <v>2.32622E-6</v>
      </c>
      <c r="P10366" s="1">
        <v>2.3573100000000001E-6</v>
      </c>
      <c r="Q10366" s="1">
        <v>2.2790600000000001E-6</v>
      </c>
      <c r="R10366">
        <v>0</v>
      </c>
      <c r="S10366">
        <v>0</v>
      </c>
      <c r="T10366">
        <v>0</v>
      </c>
      <c r="U10366" t="s">
        <v>16</v>
      </c>
    </row>
    <row r="10367" spans="1:21" x14ac:dyDescent="0.35">
      <c r="A10367" t="s">
        <v>10</v>
      </c>
      <c r="B10367" t="s">
        <v>526</v>
      </c>
      <c r="C10367" t="s">
        <v>154</v>
      </c>
      <c r="D10367" t="s">
        <v>13</v>
      </c>
      <c r="E10367" t="s">
        <v>155</v>
      </c>
      <c r="F10367" t="s">
        <v>15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s="1">
        <v>3.5288800000000001E-6</v>
      </c>
      <c r="N10367" s="1">
        <v>3.2393699999999999E-6</v>
      </c>
      <c r="O10367" s="1">
        <v>3.17802E-6</v>
      </c>
      <c r="P10367" s="1">
        <v>3.21297E-6</v>
      </c>
      <c r="Q10367" s="1">
        <v>3.12521E-6</v>
      </c>
      <c r="R10367">
        <v>0</v>
      </c>
      <c r="S10367">
        <v>0</v>
      </c>
      <c r="T10367">
        <v>0</v>
      </c>
      <c r="U10367" t="s">
        <v>16</v>
      </c>
    </row>
    <row r="10368" spans="1:21" x14ac:dyDescent="0.35">
      <c r="A10368" t="s">
        <v>10</v>
      </c>
      <c r="B10368" t="s">
        <v>526</v>
      </c>
      <c r="C10368" t="s">
        <v>154</v>
      </c>
      <c r="D10368" t="s">
        <v>13</v>
      </c>
      <c r="E10368" t="s">
        <v>155</v>
      </c>
      <c r="F10368" t="s">
        <v>17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s="1">
        <v>4.0327700000000002E-6</v>
      </c>
      <c r="O10368" s="1">
        <v>3.6973499999999998E-6</v>
      </c>
      <c r="P10368" s="1">
        <v>3.7314299999999999E-6</v>
      </c>
      <c r="Q10368" s="1">
        <v>3.6460899999999998E-6</v>
      </c>
      <c r="R10368">
        <v>0</v>
      </c>
      <c r="S10368">
        <v>0</v>
      </c>
      <c r="T10368">
        <v>0</v>
      </c>
      <c r="U10368" t="s">
        <v>16</v>
      </c>
    </row>
    <row r="10369" spans="1:21" x14ac:dyDescent="0.35">
      <c r="A10369" t="s">
        <v>10</v>
      </c>
      <c r="B10369" t="s">
        <v>526</v>
      </c>
      <c r="C10369" t="s">
        <v>154</v>
      </c>
      <c r="D10369" t="s">
        <v>13</v>
      </c>
      <c r="E10369" t="s">
        <v>155</v>
      </c>
      <c r="F10369" t="s">
        <v>18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 s="1">
        <v>6.8481999999999999E-6</v>
      </c>
      <c r="P10369" s="1">
        <v>6.4072500000000004E-6</v>
      </c>
      <c r="Q10369" s="1">
        <v>6.2807400000000001E-6</v>
      </c>
      <c r="R10369">
        <v>0</v>
      </c>
      <c r="S10369">
        <v>0</v>
      </c>
      <c r="T10369">
        <v>0</v>
      </c>
      <c r="U10369" t="s">
        <v>16</v>
      </c>
    </row>
    <row r="10370" spans="1:21" x14ac:dyDescent="0.35">
      <c r="A10370" t="s">
        <v>10</v>
      </c>
      <c r="B10370" t="s">
        <v>526</v>
      </c>
      <c r="C10370" t="s">
        <v>154</v>
      </c>
      <c r="D10370" t="s">
        <v>13</v>
      </c>
      <c r="E10370" t="s">
        <v>155</v>
      </c>
      <c r="F10370" t="s">
        <v>19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s="1">
        <v>1.8438199999999999E-5</v>
      </c>
      <c r="Q10370" s="1">
        <v>1.7098399999999999E-5</v>
      </c>
      <c r="R10370">
        <v>0</v>
      </c>
      <c r="S10370">
        <v>0</v>
      </c>
      <c r="T10370">
        <v>0</v>
      </c>
      <c r="U10370" t="s">
        <v>16</v>
      </c>
    </row>
    <row r="10371" spans="1:21" x14ac:dyDescent="0.35">
      <c r="A10371" t="s">
        <v>10</v>
      </c>
      <c r="B10371" t="s">
        <v>526</v>
      </c>
      <c r="C10371" t="s">
        <v>154</v>
      </c>
      <c r="D10371" t="s">
        <v>13</v>
      </c>
      <c r="E10371" t="s">
        <v>155</v>
      </c>
      <c r="F10371" t="s">
        <v>20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s="1">
        <v>2.2302399999999998E-5</v>
      </c>
      <c r="R10371">
        <v>0</v>
      </c>
      <c r="S10371">
        <v>0</v>
      </c>
      <c r="T10371">
        <v>0</v>
      </c>
      <c r="U10371" t="s">
        <v>16</v>
      </c>
    </row>
    <row r="10372" spans="1:21" x14ac:dyDescent="0.35">
      <c r="A10372" t="s">
        <v>10</v>
      </c>
      <c r="B10372" t="s">
        <v>526</v>
      </c>
      <c r="C10372" t="s">
        <v>154</v>
      </c>
      <c r="D10372" t="s">
        <v>13</v>
      </c>
      <c r="E10372" t="s">
        <v>155</v>
      </c>
      <c r="F10372" t="s">
        <v>229</v>
      </c>
      <c r="G10372">
        <v>0</v>
      </c>
      <c r="H10372">
        <v>0</v>
      </c>
      <c r="I10372">
        <v>0</v>
      </c>
      <c r="J10372">
        <v>0</v>
      </c>
      <c r="K10372" s="1">
        <v>9.1050100000000008E-6</v>
      </c>
      <c r="L10372" s="1">
        <v>8.5764499999999999E-6</v>
      </c>
      <c r="M10372" s="1">
        <v>8.3588899999999999E-6</v>
      </c>
      <c r="N10372" s="1">
        <v>8.1993499999999997E-6</v>
      </c>
      <c r="O10372" s="1">
        <v>8.0115499999999996E-6</v>
      </c>
      <c r="P10372" s="1">
        <v>8.11806E-6</v>
      </c>
      <c r="Q10372" s="1">
        <v>7.8505200000000002E-6</v>
      </c>
      <c r="R10372">
        <v>0</v>
      </c>
      <c r="S10372">
        <v>0</v>
      </c>
      <c r="T10372">
        <v>0</v>
      </c>
      <c r="U10372" t="s">
        <v>16</v>
      </c>
    </row>
    <row r="10373" spans="1:21" x14ac:dyDescent="0.35">
      <c r="A10373" t="s">
        <v>10</v>
      </c>
      <c r="B10373" t="s">
        <v>526</v>
      </c>
      <c r="C10373" t="s">
        <v>154</v>
      </c>
      <c r="D10373" t="s">
        <v>13</v>
      </c>
      <c r="E10373" t="s">
        <v>155</v>
      </c>
      <c r="F10373" t="s">
        <v>230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 s="1">
        <v>2.9379599999999998E-6</v>
      </c>
      <c r="M10373" s="1">
        <v>2.7498599999999999E-6</v>
      </c>
      <c r="N10373" s="1">
        <v>2.7087E-6</v>
      </c>
      <c r="O10373" s="1">
        <v>2.65988E-6</v>
      </c>
      <c r="P10373" s="1">
        <v>2.6877699999999999E-6</v>
      </c>
      <c r="Q10373" s="1">
        <v>2.6177700000000002E-6</v>
      </c>
      <c r="R10373">
        <v>0</v>
      </c>
      <c r="S10373">
        <v>0</v>
      </c>
      <c r="T10373">
        <v>0</v>
      </c>
      <c r="U10373" t="s">
        <v>16</v>
      </c>
    </row>
    <row r="10374" spans="1:21" x14ac:dyDescent="0.35">
      <c r="A10374" t="s">
        <v>10</v>
      </c>
      <c r="B10374" t="s">
        <v>526</v>
      </c>
      <c r="C10374" t="s">
        <v>154</v>
      </c>
      <c r="D10374" t="s">
        <v>13</v>
      </c>
      <c r="E10374" t="s">
        <v>155</v>
      </c>
      <c r="F10374" t="s">
        <v>21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1">
        <v>3.9270200000000004E-6</v>
      </c>
      <c r="N10374" s="1">
        <v>3.6772999999999999E-6</v>
      </c>
      <c r="O10374" s="1">
        <v>3.6232400000000001E-6</v>
      </c>
      <c r="P10374" s="1">
        <v>3.65435E-6</v>
      </c>
      <c r="Q10374" s="1">
        <v>3.5764600000000001E-6</v>
      </c>
      <c r="R10374">
        <v>0</v>
      </c>
      <c r="S10374">
        <v>0</v>
      </c>
      <c r="T10374">
        <v>0</v>
      </c>
      <c r="U10374" t="s">
        <v>16</v>
      </c>
    </row>
    <row r="10375" spans="1:21" x14ac:dyDescent="0.35">
      <c r="A10375" t="s">
        <v>10</v>
      </c>
      <c r="B10375" t="s">
        <v>526</v>
      </c>
      <c r="C10375" t="s">
        <v>154</v>
      </c>
      <c r="D10375" t="s">
        <v>13</v>
      </c>
      <c r="E10375" t="s">
        <v>155</v>
      </c>
      <c r="F10375" t="s">
        <v>22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s="1">
        <v>4.4991800000000003E-6</v>
      </c>
      <c r="O10375" s="1">
        <v>4.2090099999999997E-6</v>
      </c>
      <c r="P10375" s="1">
        <v>4.2392199999999997E-6</v>
      </c>
      <c r="Q10375" s="1">
        <v>4.1638599999999998E-6</v>
      </c>
      <c r="R10375">
        <v>0</v>
      </c>
      <c r="S10375">
        <v>0</v>
      </c>
      <c r="T10375">
        <v>0</v>
      </c>
      <c r="U10375" t="s">
        <v>16</v>
      </c>
    </row>
    <row r="10376" spans="1:21" x14ac:dyDescent="0.35">
      <c r="A10376" t="s">
        <v>10</v>
      </c>
      <c r="B10376" t="s">
        <v>526</v>
      </c>
      <c r="C10376" t="s">
        <v>154</v>
      </c>
      <c r="D10376" t="s">
        <v>13</v>
      </c>
      <c r="E10376" t="s">
        <v>155</v>
      </c>
      <c r="F10376" t="s">
        <v>23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s="1">
        <v>7.6596800000000008E-6</v>
      </c>
      <c r="P10376" s="1">
        <v>7.2790699999999999E-6</v>
      </c>
      <c r="Q10376" s="1">
        <v>7.1676599999999997E-6</v>
      </c>
      <c r="R10376">
        <v>0</v>
      </c>
      <c r="S10376">
        <v>0</v>
      </c>
      <c r="T10376">
        <v>0</v>
      </c>
      <c r="U10376" t="s">
        <v>16</v>
      </c>
    </row>
    <row r="10377" spans="1:21" x14ac:dyDescent="0.35">
      <c r="A10377" t="s">
        <v>10</v>
      </c>
      <c r="B10377" t="s">
        <v>526</v>
      </c>
      <c r="C10377" t="s">
        <v>154</v>
      </c>
      <c r="D10377" t="s">
        <v>13</v>
      </c>
      <c r="E10377" t="s">
        <v>155</v>
      </c>
      <c r="F10377" t="s">
        <v>24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s="1">
        <v>2.06729E-5</v>
      </c>
      <c r="Q10377" s="1">
        <v>1.9510699999999999E-5</v>
      </c>
      <c r="R10377">
        <v>0</v>
      </c>
      <c r="S10377">
        <v>0</v>
      </c>
      <c r="T10377">
        <v>0</v>
      </c>
      <c r="U10377" t="s">
        <v>16</v>
      </c>
    </row>
    <row r="10378" spans="1:21" x14ac:dyDescent="0.35">
      <c r="A10378" t="s">
        <v>10</v>
      </c>
      <c r="B10378" t="s">
        <v>526</v>
      </c>
      <c r="C10378" t="s">
        <v>154</v>
      </c>
      <c r="D10378" t="s">
        <v>13</v>
      </c>
      <c r="E10378" t="s">
        <v>155</v>
      </c>
      <c r="F10378" t="s">
        <v>25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s="1">
        <v>2.50583E-5</v>
      </c>
      <c r="R10378">
        <v>0</v>
      </c>
      <c r="S10378">
        <v>0</v>
      </c>
      <c r="T10378">
        <v>0</v>
      </c>
      <c r="U10378" t="s">
        <v>16</v>
      </c>
    </row>
    <row r="10379" spans="1:21" x14ac:dyDescent="0.35">
      <c r="A10379" t="s">
        <v>10</v>
      </c>
      <c r="B10379" t="s">
        <v>526</v>
      </c>
      <c r="C10379" t="s">
        <v>154</v>
      </c>
      <c r="D10379" t="s">
        <v>13</v>
      </c>
      <c r="E10379" t="s">
        <v>156</v>
      </c>
      <c r="F10379" t="s">
        <v>234</v>
      </c>
      <c r="G10379">
        <v>0</v>
      </c>
      <c r="H10379" s="1">
        <v>2.93215E-5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16</v>
      </c>
    </row>
    <row r="10380" spans="1:21" x14ac:dyDescent="0.35">
      <c r="A10380" t="s">
        <v>10</v>
      </c>
      <c r="B10380" t="s">
        <v>526</v>
      </c>
      <c r="C10380" t="s">
        <v>154</v>
      </c>
      <c r="D10380" t="s">
        <v>13</v>
      </c>
      <c r="E10380" t="s">
        <v>156</v>
      </c>
      <c r="F10380" t="s">
        <v>235</v>
      </c>
      <c r="G10380">
        <v>0</v>
      </c>
      <c r="H10380">
        <v>0</v>
      </c>
      <c r="I10380" s="1">
        <v>4.0170499999999998E-5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16</v>
      </c>
    </row>
    <row r="10381" spans="1:21" x14ac:dyDescent="0.35">
      <c r="A10381" t="s">
        <v>10</v>
      </c>
      <c r="B10381" t="s">
        <v>526</v>
      </c>
      <c r="C10381" t="s">
        <v>154</v>
      </c>
      <c r="D10381" t="s">
        <v>13</v>
      </c>
      <c r="E10381" t="s">
        <v>156</v>
      </c>
      <c r="F10381" t="s">
        <v>236</v>
      </c>
      <c r="G10381">
        <v>0</v>
      </c>
      <c r="H10381">
        <v>0</v>
      </c>
      <c r="I10381">
        <v>0</v>
      </c>
      <c r="J10381" s="1">
        <v>3.8107600000000001E-5</v>
      </c>
      <c r="K10381" s="1">
        <v>1.8177099999999999E-5</v>
      </c>
      <c r="L10381" s="1">
        <v>2.1493800000000001E-5</v>
      </c>
      <c r="M10381" s="1">
        <v>1.7181600000000002E-5</v>
      </c>
      <c r="N10381" s="1">
        <v>1.4188999999999999E-5</v>
      </c>
      <c r="O10381" s="1">
        <v>1.04254E-5</v>
      </c>
      <c r="P10381" s="1">
        <v>8.6648500000000006E-6</v>
      </c>
      <c r="Q10381" s="1">
        <v>5.3033800000000002E-6</v>
      </c>
      <c r="R10381">
        <v>0</v>
      </c>
      <c r="S10381">
        <v>0</v>
      </c>
      <c r="T10381">
        <v>0</v>
      </c>
      <c r="U10381" t="s">
        <v>16</v>
      </c>
    </row>
    <row r="10382" spans="1:21" x14ac:dyDescent="0.35">
      <c r="A10382" t="s">
        <v>10</v>
      </c>
      <c r="B10382" t="s">
        <v>526</v>
      </c>
      <c r="C10382" t="s">
        <v>154</v>
      </c>
      <c r="D10382" t="s">
        <v>13</v>
      </c>
      <c r="E10382" t="s">
        <v>156</v>
      </c>
      <c r="F10382" t="s">
        <v>238</v>
      </c>
      <c r="G10382">
        <v>0</v>
      </c>
      <c r="H10382" s="1">
        <v>3.6078999999999998E-5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16</v>
      </c>
    </row>
    <row r="10383" spans="1:21" x14ac:dyDescent="0.35">
      <c r="A10383" t="s">
        <v>10</v>
      </c>
      <c r="B10383" t="s">
        <v>526</v>
      </c>
      <c r="C10383" t="s">
        <v>154</v>
      </c>
      <c r="D10383" t="s">
        <v>13</v>
      </c>
      <c r="E10383" t="s">
        <v>156</v>
      </c>
      <c r="F10383" t="s">
        <v>239</v>
      </c>
      <c r="G10383">
        <v>0</v>
      </c>
      <c r="H10383">
        <v>0</v>
      </c>
      <c r="I10383" s="1">
        <v>4.9428200000000002E-5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16</v>
      </c>
    </row>
    <row r="10384" spans="1:21" x14ac:dyDescent="0.35">
      <c r="A10384" t="s">
        <v>10</v>
      </c>
      <c r="B10384" t="s">
        <v>526</v>
      </c>
      <c r="C10384" t="s">
        <v>154</v>
      </c>
      <c r="D10384" t="s">
        <v>13</v>
      </c>
      <c r="E10384" t="s">
        <v>156</v>
      </c>
      <c r="F10384" t="s">
        <v>240</v>
      </c>
      <c r="G10384">
        <v>0</v>
      </c>
      <c r="H10384">
        <v>0</v>
      </c>
      <c r="I10384">
        <v>0</v>
      </c>
      <c r="J10384" s="1">
        <v>4.689E-5</v>
      </c>
      <c r="K10384" s="1">
        <v>2.26448E-5</v>
      </c>
      <c r="L10384" s="1">
        <v>2.7097099999999998E-5</v>
      </c>
      <c r="M10384" s="1">
        <v>2.1831199999999999E-5</v>
      </c>
      <c r="N10384" s="1">
        <v>1.77077E-5</v>
      </c>
      <c r="O10384" s="1">
        <v>1.3434900000000001E-5</v>
      </c>
      <c r="P10384" s="1">
        <v>1.1386700000000001E-5</v>
      </c>
      <c r="Q10384" s="1">
        <v>7.3566E-6</v>
      </c>
      <c r="R10384">
        <v>0</v>
      </c>
      <c r="S10384">
        <v>0</v>
      </c>
      <c r="T10384">
        <v>0</v>
      </c>
      <c r="U10384" t="s">
        <v>16</v>
      </c>
    </row>
    <row r="10385" spans="1:21" x14ac:dyDescent="0.35">
      <c r="A10385" t="s">
        <v>10</v>
      </c>
      <c r="B10385" t="s">
        <v>526</v>
      </c>
      <c r="C10385" t="s">
        <v>154</v>
      </c>
      <c r="D10385" t="s">
        <v>13</v>
      </c>
      <c r="E10385" t="s">
        <v>156</v>
      </c>
      <c r="F10385" t="s">
        <v>241</v>
      </c>
      <c r="G10385">
        <v>0</v>
      </c>
      <c r="H10385">
        <v>0</v>
      </c>
      <c r="I10385">
        <v>0</v>
      </c>
      <c r="J10385">
        <v>0</v>
      </c>
      <c r="K10385" s="1">
        <v>5.0107600000000001E-5</v>
      </c>
      <c r="L10385" s="1">
        <v>4.3630000000000001E-5</v>
      </c>
      <c r="M10385" s="1">
        <v>4.1263300000000002E-5</v>
      </c>
      <c r="N10385" s="1">
        <v>3.9604000000000002E-5</v>
      </c>
      <c r="O10385" s="1">
        <v>3.7634900000000001E-5</v>
      </c>
      <c r="P10385" s="1">
        <v>3.8588499999999998E-5</v>
      </c>
      <c r="Q10385" s="1">
        <v>3.5899899999999998E-5</v>
      </c>
      <c r="R10385">
        <v>0</v>
      </c>
      <c r="S10385">
        <v>0</v>
      </c>
      <c r="T10385">
        <v>0</v>
      </c>
      <c r="U10385" t="s">
        <v>16</v>
      </c>
    </row>
    <row r="10386" spans="1:21" x14ac:dyDescent="0.35">
      <c r="A10386" t="s">
        <v>10</v>
      </c>
      <c r="B10386" t="s">
        <v>526</v>
      </c>
      <c r="C10386" t="s">
        <v>154</v>
      </c>
      <c r="D10386" t="s">
        <v>13</v>
      </c>
      <c r="E10386" t="s">
        <v>156</v>
      </c>
      <c r="F10386" t="s">
        <v>242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 s="1">
        <v>1.41506E-5</v>
      </c>
      <c r="M10386" s="1">
        <v>1.20353E-5</v>
      </c>
      <c r="N10386" s="1">
        <v>1.1623E-5</v>
      </c>
      <c r="O10386" s="1">
        <v>1.1127999999999999E-5</v>
      </c>
      <c r="P10386" s="1">
        <v>1.13702E-5</v>
      </c>
      <c r="Q10386" s="1">
        <v>1.0686899999999999E-5</v>
      </c>
      <c r="R10386">
        <v>0</v>
      </c>
      <c r="S10386">
        <v>0</v>
      </c>
      <c r="T10386">
        <v>0</v>
      </c>
      <c r="U10386" t="s">
        <v>16</v>
      </c>
    </row>
    <row r="10387" spans="1:21" x14ac:dyDescent="0.35">
      <c r="A10387" t="s">
        <v>10</v>
      </c>
      <c r="B10387" t="s">
        <v>526</v>
      </c>
      <c r="C10387" t="s">
        <v>154</v>
      </c>
      <c r="D10387" t="s">
        <v>13</v>
      </c>
      <c r="E10387" t="s">
        <v>156</v>
      </c>
      <c r="F10387" t="s">
        <v>42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s="1">
        <v>1.8241899999999999E-5</v>
      </c>
      <c r="N10387" s="1">
        <v>1.54643E-5</v>
      </c>
      <c r="O10387" s="1">
        <v>1.4900699999999999E-5</v>
      </c>
      <c r="P10387" s="1">
        <v>1.51791E-5</v>
      </c>
      <c r="Q10387" s="1">
        <v>1.4393799999999999E-5</v>
      </c>
      <c r="R10387">
        <v>0</v>
      </c>
      <c r="S10387">
        <v>0</v>
      </c>
      <c r="T10387">
        <v>0</v>
      </c>
      <c r="U10387" t="s">
        <v>16</v>
      </c>
    </row>
    <row r="10388" spans="1:21" x14ac:dyDescent="0.35">
      <c r="A10388" t="s">
        <v>10</v>
      </c>
      <c r="B10388" t="s">
        <v>526</v>
      </c>
      <c r="C10388" t="s">
        <v>154</v>
      </c>
      <c r="D10388" t="s">
        <v>13</v>
      </c>
      <c r="E10388" t="s">
        <v>156</v>
      </c>
      <c r="F10388" t="s">
        <v>43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s="1">
        <v>2.0107800000000001E-5</v>
      </c>
      <c r="O10388" s="1">
        <v>1.69492E-5</v>
      </c>
      <c r="P10388" s="1">
        <v>1.7221300000000001E-5</v>
      </c>
      <c r="Q10388" s="1">
        <v>1.64546E-5</v>
      </c>
      <c r="R10388">
        <v>0</v>
      </c>
      <c r="S10388">
        <v>0</v>
      </c>
      <c r="T10388">
        <v>0</v>
      </c>
      <c r="U10388" t="s">
        <v>16</v>
      </c>
    </row>
    <row r="10389" spans="1:21" x14ac:dyDescent="0.35">
      <c r="A10389" t="s">
        <v>10</v>
      </c>
      <c r="B10389" t="s">
        <v>526</v>
      </c>
      <c r="C10389" t="s">
        <v>154</v>
      </c>
      <c r="D10389" t="s">
        <v>13</v>
      </c>
      <c r="E10389" t="s">
        <v>156</v>
      </c>
      <c r="F10389" t="s">
        <v>44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s="1">
        <v>3.2680099999999999E-5</v>
      </c>
      <c r="P10389" s="1">
        <v>2.8537599999999999E-5</v>
      </c>
      <c r="Q10389" s="1">
        <v>2.7410899999999999E-5</v>
      </c>
      <c r="R10389">
        <v>0</v>
      </c>
      <c r="S10389">
        <v>0</v>
      </c>
      <c r="T10389">
        <v>0</v>
      </c>
      <c r="U10389" t="s">
        <v>16</v>
      </c>
    </row>
    <row r="10390" spans="1:21" x14ac:dyDescent="0.35">
      <c r="A10390" t="s">
        <v>10</v>
      </c>
      <c r="B10390" t="s">
        <v>526</v>
      </c>
      <c r="C10390" t="s">
        <v>154</v>
      </c>
      <c r="D10390" t="s">
        <v>13</v>
      </c>
      <c r="E10390" t="s">
        <v>156</v>
      </c>
      <c r="F10390" t="s">
        <v>45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s="1">
        <v>8.4466000000000001E-5</v>
      </c>
      <c r="Q10390" s="1">
        <v>7.2373999999999995E-5</v>
      </c>
      <c r="R10390">
        <v>0</v>
      </c>
      <c r="S10390">
        <v>0</v>
      </c>
      <c r="T10390">
        <v>0</v>
      </c>
      <c r="U10390" t="s">
        <v>16</v>
      </c>
    </row>
    <row r="10391" spans="1:21" x14ac:dyDescent="0.35">
      <c r="A10391" t="s">
        <v>10</v>
      </c>
      <c r="B10391" t="s">
        <v>526</v>
      </c>
      <c r="C10391" t="s">
        <v>154</v>
      </c>
      <c r="D10391" t="s">
        <v>13</v>
      </c>
      <c r="E10391" t="s">
        <v>156</v>
      </c>
      <c r="F10391" t="s">
        <v>46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s="1">
        <v>9.8774800000000002E-5</v>
      </c>
      <c r="R10391">
        <v>0</v>
      </c>
      <c r="S10391">
        <v>0</v>
      </c>
      <c r="T10391">
        <v>0</v>
      </c>
      <c r="U10391" t="s">
        <v>16</v>
      </c>
    </row>
    <row r="10392" spans="1:21" x14ac:dyDescent="0.35">
      <c r="A10392" t="s">
        <v>10</v>
      </c>
      <c r="B10392" t="s">
        <v>526</v>
      </c>
      <c r="C10392" t="s">
        <v>154</v>
      </c>
      <c r="D10392" t="s">
        <v>52</v>
      </c>
      <c r="E10392" t="s">
        <v>282</v>
      </c>
      <c r="F10392" t="s">
        <v>54</v>
      </c>
      <c r="G10392">
        <v>0</v>
      </c>
      <c r="H10392">
        <v>0</v>
      </c>
      <c r="I10392">
        <v>0</v>
      </c>
      <c r="J10392" s="1">
        <v>2.7192899999999998E-5</v>
      </c>
      <c r="K10392" s="1">
        <v>2.0898199999999999E-5</v>
      </c>
      <c r="L10392" s="1">
        <v>1.15719E-5</v>
      </c>
      <c r="M10392" s="1">
        <v>3.8572199999999998E-6</v>
      </c>
      <c r="N10392" s="1">
        <v>9.6725300000000001E-7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16</v>
      </c>
    </row>
    <row r="10393" spans="1:21" x14ac:dyDescent="0.35">
      <c r="A10393" t="s">
        <v>10</v>
      </c>
      <c r="B10393" t="s">
        <v>526</v>
      </c>
      <c r="C10393" t="s">
        <v>154</v>
      </c>
      <c r="D10393" t="s">
        <v>52</v>
      </c>
      <c r="E10393" t="s">
        <v>282</v>
      </c>
      <c r="F10393" t="s">
        <v>55</v>
      </c>
      <c r="G10393">
        <v>0</v>
      </c>
      <c r="H10393">
        <v>0</v>
      </c>
      <c r="I10393">
        <v>0</v>
      </c>
      <c r="J10393" s="1">
        <v>4.4855300000000001E-6</v>
      </c>
      <c r="K10393" s="1">
        <v>3.4472100000000001E-6</v>
      </c>
      <c r="L10393" s="1">
        <v>1.9088299999999998E-6</v>
      </c>
      <c r="M10393" s="1">
        <v>6.3626400000000001E-7</v>
      </c>
      <c r="N10393" s="1">
        <v>1.59551E-7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16</v>
      </c>
    </row>
    <row r="10394" spans="1:21" x14ac:dyDescent="0.35">
      <c r="A10394" t="s">
        <v>10</v>
      </c>
      <c r="B10394" t="s">
        <v>526</v>
      </c>
      <c r="C10394" t="s">
        <v>154</v>
      </c>
      <c r="D10394" t="s">
        <v>52</v>
      </c>
      <c r="E10394" t="s">
        <v>341</v>
      </c>
      <c r="F10394" t="s">
        <v>54</v>
      </c>
      <c r="G10394">
        <v>0</v>
      </c>
      <c r="H10394">
        <v>0</v>
      </c>
      <c r="I10394">
        <v>0</v>
      </c>
      <c r="J10394">
        <v>1.36885E-3</v>
      </c>
      <c r="K10394">
        <v>1.28264E-3</v>
      </c>
      <c r="L10394">
        <v>1.0519800000000001E-3</v>
      </c>
      <c r="M10394" s="1">
        <v>5.8250800000000003E-4</v>
      </c>
      <c r="N10394" s="1">
        <v>1.94167E-4</v>
      </c>
      <c r="O10394" s="1">
        <v>4.8689700000000002E-5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16</v>
      </c>
    </row>
    <row r="10395" spans="1:21" x14ac:dyDescent="0.35">
      <c r="A10395" t="s">
        <v>10</v>
      </c>
      <c r="B10395" t="s">
        <v>526</v>
      </c>
      <c r="C10395" t="s">
        <v>154</v>
      </c>
      <c r="D10395" t="s">
        <v>52</v>
      </c>
      <c r="E10395" t="s">
        <v>341</v>
      </c>
      <c r="F10395" t="s">
        <v>55</v>
      </c>
      <c r="G10395">
        <v>0</v>
      </c>
      <c r="H10395">
        <v>0</v>
      </c>
      <c r="I10395">
        <v>0</v>
      </c>
      <c r="J10395" s="1">
        <v>2.25796E-4</v>
      </c>
      <c r="K10395" s="1">
        <v>2.1157399999999999E-4</v>
      </c>
      <c r="L10395" s="1">
        <v>1.73528E-4</v>
      </c>
      <c r="M10395" s="1">
        <v>9.6087000000000003E-5</v>
      </c>
      <c r="N10395" s="1">
        <v>3.20285E-5</v>
      </c>
      <c r="O10395" s="1">
        <v>8.0316100000000002E-6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16</v>
      </c>
    </row>
    <row r="10396" spans="1:21" x14ac:dyDescent="0.35">
      <c r="A10396" t="s">
        <v>10</v>
      </c>
      <c r="B10396" t="s">
        <v>526</v>
      </c>
      <c r="C10396" t="s">
        <v>154</v>
      </c>
      <c r="D10396" t="s">
        <v>52</v>
      </c>
      <c r="E10396" t="s">
        <v>158</v>
      </c>
      <c r="F10396" t="s">
        <v>54</v>
      </c>
      <c r="G10396">
        <v>0</v>
      </c>
      <c r="H10396">
        <v>0</v>
      </c>
      <c r="I10396">
        <v>0</v>
      </c>
      <c r="J10396" s="1">
        <v>8.3859699999999995E-4</v>
      </c>
      <c r="K10396" s="1">
        <v>8.2619699999999998E-4</v>
      </c>
      <c r="L10396" s="1">
        <v>7.8577300000000003E-4</v>
      </c>
      <c r="M10396" s="1">
        <v>6.4446200000000005E-4</v>
      </c>
      <c r="N10396" s="1">
        <v>3.5686000000000002E-4</v>
      </c>
      <c r="O10396" s="1">
        <v>1.1895099999999999E-4</v>
      </c>
      <c r="P10396" s="1">
        <v>2.9828700000000001E-5</v>
      </c>
      <c r="Q10396">
        <v>0</v>
      </c>
      <c r="R10396">
        <v>0</v>
      </c>
      <c r="S10396">
        <v>0</v>
      </c>
      <c r="T10396">
        <v>0</v>
      </c>
      <c r="U10396" t="s">
        <v>16</v>
      </c>
    </row>
    <row r="10397" spans="1:21" x14ac:dyDescent="0.35">
      <c r="A10397" t="s">
        <v>10</v>
      </c>
      <c r="B10397" t="s">
        <v>526</v>
      </c>
      <c r="C10397" t="s">
        <v>154</v>
      </c>
      <c r="D10397" t="s">
        <v>52</v>
      </c>
      <c r="E10397" t="s">
        <v>158</v>
      </c>
      <c r="F10397" t="s">
        <v>55</v>
      </c>
      <c r="G10397">
        <v>0</v>
      </c>
      <c r="H10397">
        <v>0</v>
      </c>
      <c r="I10397">
        <v>0</v>
      </c>
      <c r="J10397" s="1">
        <v>1.3832800000000001E-4</v>
      </c>
      <c r="K10397" s="1">
        <v>1.3628300000000001E-4</v>
      </c>
      <c r="L10397" s="1">
        <v>1.2961599999999999E-4</v>
      </c>
      <c r="M10397" s="1">
        <v>1.06307E-4</v>
      </c>
      <c r="N10397" s="1">
        <v>5.88651E-5</v>
      </c>
      <c r="O10397" s="1">
        <v>1.9621499999999998E-5</v>
      </c>
      <c r="P10397" s="1">
        <v>4.9204200000000001E-6</v>
      </c>
      <c r="Q10397">
        <v>0</v>
      </c>
      <c r="R10397">
        <v>0</v>
      </c>
      <c r="S10397">
        <v>0</v>
      </c>
      <c r="T10397">
        <v>0</v>
      </c>
      <c r="U10397" t="s">
        <v>16</v>
      </c>
    </row>
    <row r="10398" spans="1:21" x14ac:dyDescent="0.35">
      <c r="A10398" t="s">
        <v>10</v>
      </c>
      <c r="B10398" t="s">
        <v>526</v>
      </c>
      <c r="C10398" t="s">
        <v>154</v>
      </c>
      <c r="D10398" t="s">
        <v>52</v>
      </c>
      <c r="E10398" t="s">
        <v>283</v>
      </c>
      <c r="F10398" t="s">
        <v>54</v>
      </c>
      <c r="G10398">
        <v>0</v>
      </c>
      <c r="H10398">
        <v>0</v>
      </c>
      <c r="I10398">
        <v>0</v>
      </c>
      <c r="J10398">
        <v>7.4448700000000001E-3</v>
      </c>
      <c r="K10398">
        <v>7.4372700000000002E-3</v>
      </c>
      <c r="L10398">
        <v>7.4112600000000002E-3</v>
      </c>
      <c r="M10398">
        <v>7.2969200000000001E-3</v>
      </c>
      <c r="N10398">
        <v>6.8254400000000003E-3</v>
      </c>
      <c r="O10398">
        <v>5.2926900000000001E-3</v>
      </c>
      <c r="P10398">
        <v>2.6379400000000001E-3</v>
      </c>
      <c r="Q10398" s="1">
        <v>8.1215499999999995E-4</v>
      </c>
      <c r="R10398">
        <v>0</v>
      </c>
      <c r="S10398">
        <v>0</v>
      </c>
      <c r="T10398">
        <v>0</v>
      </c>
      <c r="U10398" t="s">
        <v>16</v>
      </c>
    </row>
    <row r="10399" spans="1:21" x14ac:dyDescent="0.35">
      <c r="A10399" t="s">
        <v>10</v>
      </c>
      <c r="B10399" t="s">
        <v>526</v>
      </c>
      <c r="C10399" t="s">
        <v>154</v>
      </c>
      <c r="D10399" t="s">
        <v>52</v>
      </c>
      <c r="E10399" t="s">
        <v>283</v>
      </c>
      <c r="F10399" t="s">
        <v>55</v>
      </c>
      <c r="G10399">
        <v>0</v>
      </c>
      <c r="H10399">
        <v>0</v>
      </c>
      <c r="I10399">
        <v>0</v>
      </c>
      <c r="J10399">
        <v>1.2280500000000001E-3</v>
      </c>
      <c r="K10399">
        <v>1.2267999999999999E-3</v>
      </c>
      <c r="L10399">
        <v>1.22251E-3</v>
      </c>
      <c r="M10399">
        <v>1.2036600000000001E-3</v>
      </c>
      <c r="N10399">
        <v>1.1258799999999999E-3</v>
      </c>
      <c r="O10399" s="1">
        <v>8.73057E-4</v>
      </c>
      <c r="P10399" s="1">
        <v>4.3514299999999998E-4</v>
      </c>
      <c r="Q10399" s="1">
        <v>1.3397300000000001E-4</v>
      </c>
      <c r="R10399">
        <v>0</v>
      </c>
      <c r="S10399">
        <v>0</v>
      </c>
      <c r="T10399">
        <v>0</v>
      </c>
      <c r="U10399" t="s">
        <v>16</v>
      </c>
    </row>
    <row r="10400" spans="1:21" x14ac:dyDescent="0.35">
      <c r="A10400" t="s">
        <v>10</v>
      </c>
      <c r="B10400" t="s">
        <v>526</v>
      </c>
      <c r="C10400" t="s">
        <v>154</v>
      </c>
      <c r="D10400" t="s">
        <v>52</v>
      </c>
      <c r="E10400" t="s">
        <v>160</v>
      </c>
      <c r="F10400" t="s">
        <v>54</v>
      </c>
      <c r="G10400">
        <v>0</v>
      </c>
      <c r="H10400">
        <v>0</v>
      </c>
      <c r="I10400">
        <v>0</v>
      </c>
      <c r="J10400">
        <v>4.0750200000000004E-3</v>
      </c>
      <c r="K10400">
        <v>4.0733000000000002E-3</v>
      </c>
      <c r="L10400">
        <v>4.0674700000000001E-3</v>
      </c>
      <c r="M10400">
        <v>4.04163E-3</v>
      </c>
      <c r="N10400">
        <v>3.9299399999999998E-3</v>
      </c>
      <c r="O10400">
        <v>3.4968199999999999E-3</v>
      </c>
      <c r="P10400">
        <v>2.3407699999999998E-3</v>
      </c>
      <c r="Q10400" s="1">
        <v>9.4320000000000005E-4</v>
      </c>
      <c r="R10400">
        <v>0</v>
      </c>
      <c r="S10400">
        <v>0</v>
      </c>
      <c r="T10400">
        <v>0</v>
      </c>
      <c r="U10400" t="s">
        <v>16</v>
      </c>
    </row>
    <row r="10401" spans="1:21" x14ac:dyDescent="0.35">
      <c r="A10401" t="s">
        <v>10</v>
      </c>
      <c r="B10401" t="s">
        <v>526</v>
      </c>
      <c r="C10401" t="s">
        <v>154</v>
      </c>
      <c r="D10401" t="s">
        <v>52</v>
      </c>
      <c r="E10401" t="s">
        <v>160</v>
      </c>
      <c r="F10401" t="s">
        <v>55</v>
      </c>
      <c r="G10401">
        <v>0</v>
      </c>
      <c r="H10401">
        <v>0</v>
      </c>
      <c r="I10401">
        <v>0</v>
      </c>
      <c r="J10401" s="1">
        <v>6.7218300000000003E-4</v>
      </c>
      <c r="K10401" s="1">
        <v>6.7190100000000003E-4</v>
      </c>
      <c r="L10401" s="1">
        <v>6.7094300000000002E-4</v>
      </c>
      <c r="M10401" s="1">
        <v>6.6668299999999995E-4</v>
      </c>
      <c r="N10401" s="1">
        <v>6.4825600000000005E-4</v>
      </c>
      <c r="O10401" s="1">
        <v>5.7681799999999999E-4</v>
      </c>
      <c r="P10401" s="1">
        <v>3.8612299999999999E-4</v>
      </c>
      <c r="Q10401" s="1">
        <v>1.5559100000000001E-4</v>
      </c>
      <c r="R10401">
        <v>0</v>
      </c>
      <c r="S10401">
        <v>0</v>
      </c>
      <c r="T10401">
        <v>0</v>
      </c>
      <c r="U10401" t="s">
        <v>16</v>
      </c>
    </row>
    <row r="10402" spans="1:21" x14ac:dyDescent="0.35">
      <c r="A10402" t="s">
        <v>10</v>
      </c>
      <c r="B10402" t="s">
        <v>526</v>
      </c>
      <c r="C10402" t="s">
        <v>154</v>
      </c>
      <c r="D10402" t="s">
        <v>52</v>
      </c>
      <c r="E10402" t="s">
        <v>161</v>
      </c>
      <c r="F10402" t="s">
        <v>54</v>
      </c>
      <c r="G10402">
        <v>0</v>
      </c>
      <c r="H10402">
        <v>0</v>
      </c>
      <c r="I10402">
        <v>0</v>
      </c>
      <c r="J10402" s="1">
        <v>4.1029100000000003E-5</v>
      </c>
      <c r="K10402" s="1">
        <v>4.1024900000000001E-5</v>
      </c>
      <c r="L10402" s="1">
        <v>4.1011599999999999E-5</v>
      </c>
      <c r="M10402" s="1">
        <v>4.0952599999999998E-5</v>
      </c>
      <c r="N10402" s="1">
        <v>4.0692999999999998E-5</v>
      </c>
      <c r="O10402" s="1">
        <v>3.9567999999999998E-5</v>
      </c>
      <c r="P10402" s="1">
        <v>3.5207699999999998E-5</v>
      </c>
      <c r="Q10402" s="1">
        <v>2.35672E-5</v>
      </c>
      <c r="R10402">
        <v>0</v>
      </c>
      <c r="S10402">
        <v>0</v>
      </c>
      <c r="T10402">
        <v>0</v>
      </c>
      <c r="U10402" t="s">
        <v>16</v>
      </c>
    </row>
    <row r="10403" spans="1:21" x14ac:dyDescent="0.35">
      <c r="A10403" t="s">
        <v>10</v>
      </c>
      <c r="B10403" t="s">
        <v>526</v>
      </c>
      <c r="C10403" t="s">
        <v>154</v>
      </c>
      <c r="D10403" t="s">
        <v>52</v>
      </c>
      <c r="E10403" t="s">
        <v>161</v>
      </c>
      <c r="F10403" t="s">
        <v>55</v>
      </c>
      <c r="G10403">
        <v>0</v>
      </c>
      <c r="H10403">
        <v>0</v>
      </c>
      <c r="I10403">
        <v>0</v>
      </c>
      <c r="J10403" s="1">
        <v>6.7678499999999999E-6</v>
      </c>
      <c r="K10403" s="1">
        <v>6.7671599999999999E-6</v>
      </c>
      <c r="L10403" s="1">
        <v>6.7649999999999996E-6</v>
      </c>
      <c r="M10403" s="1">
        <v>6.7553000000000004E-6</v>
      </c>
      <c r="N10403" s="1">
        <v>6.7124299999999999E-6</v>
      </c>
      <c r="O10403" s="1">
        <v>6.5269400000000004E-6</v>
      </c>
      <c r="P10403" s="1">
        <v>5.80772E-6</v>
      </c>
      <c r="Q10403" s="1">
        <v>3.8876599999999998E-6</v>
      </c>
      <c r="R10403">
        <v>0</v>
      </c>
      <c r="S10403">
        <v>0</v>
      </c>
      <c r="T10403">
        <v>0</v>
      </c>
      <c r="U10403" t="s">
        <v>16</v>
      </c>
    </row>
    <row r="10404" spans="1:21" x14ac:dyDescent="0.35">
      <c r="A10404" t="s">
        <v>10</v>
      </c>
      <c r="B10404" t="s">
        <v>526</v>
      </c>
      <c r="C10404" t="s">
        <v>154</v>
      </c>
      <c r="D10404" t="s">
        <v>52</v>
      </c>
      <c r="E10404" t="s">
        <v>319</v>
      </c>
      <c r="F10404" t="s">
        <v>54</v>
      </c>
      <c r="G10404">
        <v>0</v>
      </c>
      <c r="H10404">
        <v>0</v>
      </c>
      <c r="I10404">
        <v>0</v>
      </c>
      <c r="J10404">
        <v>4.1972600000000004E-3</v>
      </c>
      <c r="K10404">
        <v>4.1972099999999998E-3</v>
      </c>
      <c r="L10404">
        <v>4.19718E-3</v>
      </c>
      <c r="M10404">
        <v>4.1970999999999996E-3</v>
      </c>
      <c r="N10404">
        <v>4.1970200000000001E-3</v>
      </c>
      <c r="O10404">
        <v>4.1965700000000002E-3</v>
      </c>
      <c r="P10404">
        <v>4.1947800000000004E-3</v>
      </c>
      <c r="Q10404">
        <v>4.1865899999999996E-3</v>
      </c>
      <c r="R10404">
        <v>0</v>
      </c>
      <c r="S10404">
        <v>0</v>
      </c>
      <c r="T10404">
        <v>0</v>
      </c>
      <c r="U10404" t="s">
        <v>16</v>
      </c>
    </row>
    <row r="10405" spans="1:21" x14ac:dyDescent="0.35">
      <c r="A10405" t="s">
        <v>10</v>
      </c>
      <c r="B10405" t="s">
        <v>526</v>
      </c>
      <c r="C10405" t="s">
        <v>154</v>
      </c>
      <c r="D10405" t="s">
        <v>52</v>
      </c>
      <c r="E10405" t="s">
        <v>319</v>
      </c>
      <c r="F10405" t="s">
        <v>55</v>
      </c>
      <c r="G10405">
        <v>0</v>
      </c>
      <c r="H10405">
        <v>0</v>
      </c>
      <c r="I10405">
        <v>0</v>
      </c>
      <c r="J10405" s="1">
        <v>6.9234799999999997E-4</v>
      </c>
      <c r="K10405" s="1">
        <v>6.9234099999999996E-4</v>
      </c>
      <c r="L10405" s="1">
        <v>6.9233900000000004E-4</v>
      </c>
      <c r="M10405" s="1">
        <v>6.9233000000000001E-4</v>
      </c>
      <c r="N10405" s="1">
        <v>6.9231100000000003E-4</v>
      </c>
      <c r="O10405" s="1">
        <v>6.9224499999999997E-4</v>
      </c>
      <c r="P10405" s="1">
        <v>6.9195300000000003E-4</v>
      </c>
      <c r="Q10405" s="1">
        <v>6.90622E-4</v>
      </c>
      <c r="R10405">
        <v>0</v>
      </c>
      <c r="S10405">
        <v>0</v>
      </c>
      <c r="T10405">
        <v>0</v>
      </c>
      <c r="U10405" t="s">
        <v>16</v>
      </c>
    </row>
    <row r="10406" spans="1:21" x14ac:dyDescent="0.35">
      <c r="A10406" t="s">
        <v>10</v>
      </c>
      <c r="B10406" t="s">
        <v>526</v>
      </c>
      <c r="C10406" t="s">
        <v>154</v>
      </c>
      <c r="D10406" t="s">
        <v>52</v>
      </c>
      <c r="E10406" t="s">
        <v>320</v>
      </c>
      <c r="F10406" t="s">
        <v>54</v>
      </c>
      <c r="G10406">
        <v>0</v>
      </c>
      <c r="H10406">
        <v>0</v>
      </c>
      <c r="I10406">
        <v>0</v>
      </c>
      <c r="J10406" s="1">
        <v>8.5236899999999996E-4</v>
      </c>
      <c r="K10406" s="1">
        <v>8.52358E-4</v>
      </c>
      <c r="L10406" s="1">
        <v>8.5235300000000003E-4</v>
      </c>
      <c r="M10406" s="1">
        <v>8.5233800000000001E-4</v>
      </c>
      <c r="N10406" s="1">
        <v>8.5232500000000002E-4</v>
      </c>
      <c r="O10406" s="1">
        <v>8.52255E-4</v>
      </c>
      <c r="P10406" s="1">
        <v>8.51986E-4</v>
      </c>
      <c r="Q10406" s="1">
        <v>8.5074800000000002E-4</v>
      </c>
      <c r="R10406">
        <v>0</v>
      </c>
      <c r="S10406">
        <v>0</v>
      </c>
      <c r="T10406">
        <v>0</v>
      </c>
      <c r="U10406" t="s">
        <v>16</v>
      </c>
    </row>
    <row r="10407" spans="1:21" x14ac:dyDescent="0.35">
      <c r="A10407" t="s">
        <v>10</v>
      </c>
      <c r="B10407" t="s">
        <v>526</v>
      </c>
      <c r="C10407" t="s">
        <v>154</v>
      </c>
      <c r="D10407" t="s">
        <v>52</v>
      </c>
      <c r="E10407" t="s">
        <v>320</v>
      </c>
      <c r="F10407" t="s">
        <v>55</v>
      </c>
      <c r="G10407">
        <v>0</v>
      </c>
      <c r="H10407">
        <v>0</v>
      </c>
      <c r="I10407">
        <v>0</v>
      </c>
      <c r="J10407" s="1">
        <v>1.406E-4</v>
      </c>
      <c r="K10407" s="1">
        <v>1.4059899999999999E-4</v>
      </c>
      <c r="L10407" s="1">
        <v>1.40598E-4</v>
      </c>
      <c r="M10407" s="1">
        <v>1.4059700000000001E-4</v>
      </c>
      <c r="N10407" s="1">
        <v>1.4059399999999999E-4</v>
      </c>
      <c r="O10407" s="1">
        <v>1.4058399999999999E-4</v>
      </c>
      <c r="P10407" s="1">
        <v>1.4054000000000001E-4</v>
      </c>
      <c r="Q10407" s="1">
        <v>1.4034E-4</v>
      </c>
      <c r="R10407">
        <v>0</v>
      </c>
      <c r="S10407">
        <v>0</v>
      </c>
      <c r="T10407">
        <v>0</v>
      </c>
      <c r="U10407" t="s">
        <v>16</v>
      </c>
    </row>
    <row r="10408" spans="1:21" x14ac:dyDescent="0.35">
      <c r="A10408" t="s">
        <v>10</v>
      </c>
      <c r="B10408" t="s">
        <v>526</v>
      </c>
      <c r="C10408" t="s">
        <v>154</v>
      </c>
      <c r="D10408" t="s">
        <v>52</v>
      </c>
      <c r="E10408" t="s">
        <v>163</v>
      </c>
      <c r="F10408" t="s">
        <v>62</v>
      </c>
      <c r="G10408">
        <v>1.8285900000000001E-2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16</v>
      </c>
    </row>
    <row r="10409" spans="1:21" x14ac:dyDescent="0.35">
      <c r="A10409" t="s">
        <v>10</v>
      </c>
      <c r="B10409" t="s">
        <v>526</v>
      </c>
      <c r="C10409" t="s">
        <v>154</v>
      </c>
      <c r="D10409" t="s">
        <v>52</v>
      </c>
      <c r="E10409" t="s">
        <v>163</v>
      </c>
      <c r="F10409" t="s">
        <v>63</v>
      </c>
      <c r="G10409">
        <v>0</v>
      </c>
      <c r="H10409">
        <v>2.93139E-2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16</v>
      </c>
    </row>
    <row r="10410" spans="1:21" x14ac:dyDescent="0.35">
      <c r="A10410" t="s">
        <v>10</v>
      </c>
      <c r="B10410" t="s">
        <v>526</v>
      </c>
      <c r="C10410" t="s">
        <v>154</v>
      </c>
      <c r="D10410" t="s">
        <v>52</v>
      </c>
      <c r="E10410" t="s">
        <v>163</v>
      </c>
      <c r="F10410" t="s">
        <v>64</v>
      </c>
      <c r="G10410">
        <v>0</v>
      </c>
      <c r="H10410">
        <v>0</v>
      </c>
      <c r="I10410">
        <v>3.3507099999999998E-2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16</v>
      </c>
    </row>
    <row r="10411" spans="1:21" x14ac:dyDescent="0.35">
      <c r="A10411" t="s">
        <v>10</v>
      </c>
      <c r="B10411" t="s">
        <v>526</v>
      </c>
      <c r="C10411" t="s">
        <v>154</v>
      </c>
      <c r="D10411" t="s">
        <v>52</v>
      </c>
      <c r="E10411" t="s">
        <v>163</v>
      </c>
      <c r="F10411" t="s">
        <v>65</v>
      </c>
      <c r="G10411">
        <v>3.0163E-3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16</v>
      </c>
    </row>
    <row r="10412" spans="1:21" x14ac:dyDescent="0.35">
      <c r="A10412" t="s">
        <v>10</v>
      </c>
      <c r="B10412" t="s">
        <v>526</v>
      </c>
      <c r="C10412" t="s">
        <v>154</v>
      </c>
      <c r="D10412" t="s">
        <v>52</v>
      </c>
      <c r="E10412" t="s">
        <v>163</v>
      </c>
      <c r="F10412" t="s">
        <v>66</v>
      </c>
      <c r="G10412">
        <v>0</v>
      </c>
      <c r="H10412">
        <v>4.8354000000000001E-3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16</v>
      </c>
    </row>
    <row r="10413" spans="1:21" x14ac:dyDescent="0.35">
      <c r="A10413" t="s">
        <v>10</v>
      </c>
      <c r="B10413" t="s">
        <v>526</v>
      </c>
      <c r="C10413" t="s">
        <v>154</v>
      </c>
      <c r="D10413" t="s">
        <v>52</v>
      </c>
      <c r="E10413" t="s">
        <v>163</v>
      </c>
      <c r="F10413" t="s">
        <v>67</v>
      </c>
      <c r="G10413">
        <v>0</v>
      </c>
      <c r="H10413">
        <v>0</v>
      </c>
      <c r="I10413">
        <v>5.5270700000000002E-3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16</v>
      </c>
    </row>
    <row r="10414" spans="1:21" x14ac:dyDescent="0.35">
      <c r="A10414" t="s">
        <v>10</v>
      </c>
      <c r="B10414" t="s">
        <v>526</v>
      </c>
      <c r="C10414" t="s">
        <v>154</v>
      </c>
      <c r="D10414" t="s">
        <v>52</v>
      </c>
      <c r="E10414" t="s">
        <v>164</v>
      </c>
      <c r="F10414" t="s">
        <v>62</v>
      </c>
      <c r="G10414" s="1">
        <v>6.9615699999999998E-4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16</v>
      </c>
    </row>
    <row r="10415" spans="1:21" x14ac:dyDescent="0.35">
      <c r="A10415" t="s">
        <v>10</v>
      </c>
      <c r="B10415" t="s">
        <v>526</v>
      </c>
      <c r="C10415" t="s">
        <v>154</v>
      </c>
      <c r="D10415" t="s">
        <v>52</v>
      </c>
      <c r="E10415" t="s">
        <v>164</v>
      </c>
      <c r="F10415" t="s">
        <v>63</v>
      </c>
      <c r="G10415">
        <v>0</v>
      </c>
      <c r="H10415">
        <v>1.116E-3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16</v>
      </c>
    </row>
    <row r="10416" spans="1:21" x14ac:dyDescent="0.35">
      <c r="A10416" t="s">
        <v>10</v>
      </c>
      <c r="B10416" t="s">
        <v>526</v>
      </c>
      <c r="C10416" t="s">
        <v>154</v>
      </c>
      <c r="D10416" t="s">
        <v>52</v>
      </c>
      <c r="E10416" t="s">
        <v>164</v>
      </c>
      <c r="F10416" t="s">
        <v>64</v>
      </c>
      <c r="G10416">
        <v>0</v>
      </c>
      <c r="H10416">
        <v>0</v>
      </c>
      <c r="I10416">
        <v>1.27564E-3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16</v>
      </c>
    </row>
    <row r="10417" spans="1:21" x14ac:dyDescent="0.35">
      <c r="A10417" t="s">
        <v>10</v>
      </c>
      <c r="B10417" t="s">
        <v>526</v>
      </c>
      <c r="C10417" t="s">
        <v>154</v>
      </c>
      <c r="D10417" t="s">
        <v>52</v>
      </c>
      <c r="E10417" t="s">
        <v>164</v>
      </c>
      <c r="F10417" t="s">
        <v>54</v>
      </c>
      <c r="G10417">
        <v>0</v>
      </c>
      <c r="H10417">
        <v>0</v>
      </c>
      <c r="I10417">
        <v>0</v>
      </c>
      <c r="J10417">
        <v>1.5049E-2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16</v>
      </c>
    </row>
    <row r="10418" spans="1:21" x14ac:dyDescent="0.35">
      <c r="A10418" t="s">
        <v>10</v>
      </c>
      <c r="B10418" t="s">
        <v>526</v>
      </c>
      <c r="C10418" t="s">
        <v>154</v>
      </c>
      <c r="D10418" t="s">
        <v>52</v>
      </c>
      <c r="E10418" t="s">
        <v>164</v>
      </c>
      <c r="F10418" t="s">
        <v>65</v>
      </c>
      <c r="G10418" s="1">
        <v>1.14833E-4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16</v>
      </c>
    </row>
    <row r="10419" spans="1:21" x14ac:dyDescent="0.35">
      <c r="A10419" t="s">
        <v>10</v>
      </c>
      <c r="B10419" t="s">
        <v>526</v>
      </c>
      <c r="C10419" t="s">
        <v>154</v>
      </c>
      <c r="D10419" t="s">
        <v>52</v>
      </c>
      <c r="E10419" t="s">
        <v>164</v>
      </c>
      <c r="F10419" t="s">
        <v>66</v>
      </c>
      <c r="G10419">
        <v>0</v>
      </c>
      <c r="H10419" s="1">
        <v>1.8408699999999999E-4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16</v>
      </c>
    </row>
    <row r="10420" spans="1:21" x14ac:dyDescent="0.35">
      <c r="A10420" t="s">
        <v>10</v>
      </c>
      <c r="B10420" t="s">
        <v>526</v>
      </c>
      <c r="C10420" t="s">
        <v>154</v>
      </c>
      <c r="D10420" t="s">
        <v>52</v>
      </c>
      <c r="E10420" t="s">
        <v>164</v>
      </c>
      <c r="F10420" t="s">
        <v>67</v>
      </c>
      <c r="G10420">
        <v>0</v>
      </c>
      <c r="H10420">
        <v>0</v>
      </c>
      <c r="I10420" s="1">
        <v>2.1042000000000001E-4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16</v>
      </c>
    </row>
    <row r="10421" spans="1:21" x14ac:dyDescent="0.35">
      <c r="A10421" t="s">
        <v>10</v>
      </c>
      <c r="B10421" t="s">
        <v>526</v>
      </c>
      <c r="C10421" t="s">
        <v>154</v>
      </c>
      <c r="D10421" t="s">
        <v>52</v>
      </c>
      <c r="E10421" t="s">
        <v>164</v>
      </c>
      <c r="F10421" t="s">
        <v>55</v>
      </c>
      <c r="G10421">
        <v>0</v>
      </c>
      <c r="H10421">
        <v>0</v>
      </c>
      <c r="I10421">
        <v>0</v>
      </c>
      <c r="J10421">
        <v>2.4823699999999998E-3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16</v>
      </c>
    </row>
    <row r="10422" spans="1:21" x14ac:dyDescent="0.35">
      <c r="A10422" t="s">
        <v>10</v>
      </c>
      <c r="B10422" t="s">
        <v>526</v>
      </c>
      <c r="C10422" t="s">
        <v>154</v>
      </c>
      <c r="D10422" t="s">
        <v>69</v>
      </c>
      <c r="E10422" t="s">
        <v>165</v>
      </c>
      <c r="F10422" t="s">
        <v>285</v>
      </c>
      <c r="G10422" s="1">
        <v>4.59012E-5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16</v>
      </c>
    </row>
    <row r="10423" spans="1:21" x14ac:dyDescent="0.35">
      <c r="A10423" t="s">
        <v>10</v>
      </c>
      <c r="B10423" t="s">
        <v>526</v>
      </c>
      <c r="C10423" t="s">
        <v>154</v>
      </c>
      <c r="D10423" t="s">
        <v>69</v>
      </c>
      <c r="E10423" t="s">
        <v>165</v>
      </c>
      <c r="F10423" t="s">
        <v>286</v>
      </c>
      <c r="G10423">
        <v>0</v>
      </c>
      <c r="H10423" s="1">
        <v>1.4140100000000001E-4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16</v>
      </c>
    </row>
    <row r="10424" spans="1:21" x14ac:dyDescent="0.35">
      <c r="A10424" t="s">
        <v>10</v>
      </c>
      <c r="B10424" t="s">
        <v>526</v>
      </c>
      <c r="C10424" t="s">
        <v>154</v>
      </c>
      <c r="D10424" t="s">
        <v>69</v>
      </c>
      <c r="E10424" t="s">
        <v>165</v>
      </c>
      <c r="F10424" t="s">
        <v>250</v>
      </c>
      <c r="G10424">
        <v>0</v>
      </c>
      <c r="H10424">
        <v>0</v>
      </c>
      <c r="I10424" s="1">
        <v>2.0889699999999999E-4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16</v>
      </c>
    </row>
    <row r="10425" spans="1:21" x14ac:dyDescent="0.35">
      <c r="A10425" t="s">
        <v>10</v>
      </c>
      <c r="B10425" t="s">
        <v>526</v>
      </c>
      <c r="C10425" t="s">
        <v>154</v>
      </c>
      <c r="D10425" t="s">
        <v>69</v>
      </c>
      <c r="E10425" t="s">
        <v>165</v>
      </c>
      <c r="F10425" t="s">
        <v>251</v>
      </c>
      <c r="G10425">
        <v>0</v>
      </c>
      <c r="H10425">
        <v>0</v>
      </c>
      <c r="I10425">
        <v>0</v>
      </c>
      <c r="J10425">
        <v>1.40906E-3</v>
      </c>
      <c r="K10425">
        <v>1.1831999999999999E-3</v>
      </c>
      <c r="L10425">
        <v>1.0722399999999999E-3</v>
      </c>
      <c r="M10425" s="1">
        <v>9.3147300000000004E-4</v>
      </c>
      <c r="N10425" s="1">
        <v>7.6860299999999997E-4</v>
      </c>
      <c r="O10425" s="1">
        <v>5.9762200000000002E-4</v>
      </c>
      <c r="P10425" s="1">
        <v>4.4059399999999999E-4</v>
      </c>
      <c r="Q10425" s="1">
        <v>3.0281399999999999E-4</v>
      </c>
      <c r="R10425">
        <v>0</v>
      </c>
      <c r="S10425">
        <v>0</v>
      </c>
      <c r="T10425">
        <v>0</v>
      </c>
      <c r="U10425" t="s">
        <v>16</v>
      </c>
    </row>
    <row r="10426" spans="1:21" x14ac:dyDescent="0.35">
      <c r="A10426" t="s">
        <v>10</v>
      </c>
      <c r="B10426" t="s">
        <v>526</v>
      </c>
      <c r="C10426" t="s">
        <v>154</v>
      </c>
      <c r="D10426" t="s">
        <v>69</v>
      </c>
      <c r="E10426" t="s">
        <v>165</v>
      </c>
      <c r="F10426" t="s">
        <v>252</v>
      </c>
      <c r="G10426">
        <v>0</v>
      </c>
      <c r="H10426">
        <v>0</v>
      </c>
      <c r="I10426">
        <v>0</v>
      </c>
      <c r="J10426">
        <v>0</v>
      </c>
      <c r="K10426">
        <v>1.31471E-2</v>
      </c>
      <c r="L10426">
        <v>1.30472E-2</v>
      </c>
      <c r="M10426">
        <v>1.30195E-2</v>
      </c>
      <c r="N10426">
        <v>1.30046E-2</v>
      </c>
      <c r="O10426">
        <v>1.2997E-2</v>
      </c>
      <c r="P10426">
        <v>1.3026100000000001E-2</v>
      </c>
      <c r="Q10426">
        <v>1.29792E-2</v>
      </c>
      <c r="R10426">
        <v>0</v>
      </c>
      <c r="S10426">
        <v>0</v>
      </c>
      <c r="T10426">
        <v>0</v>
      </c>
      <c r="U10426" t="s">
        <v>16</v>
      </c>
    </row>
    <row r="10427" spans="1:21" x14ac:dyDescent="0.35">
      <c r="A10427" t="s">
        <v>10</v>
      </c>
      <c r="B10427" t="s">
        <v>526</v>
      </c>
      <c r="C10427" t="s">
        <v>154</v>
      </c>
      <c r="D10427" t="s">
        <v>69</v>
      </c>
      <c r="E10427" t="s">
        <v>165</v>
      </c>
      <c r="F10427" t="s">
        <v>253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4.0035100000000001E-3</v>
      </c>
      <c r="M10427">
        <v>3.9685800000000002E-3</v>
      </c>
      <c r="N10427">
        <v>3.9644900000000002E-3</v>
      </c>
      <c r="O10427">
        <v>3.9624100000000004E-3</v>
      </c>
      <c r="P10427">
        <v>3.97037E-3</v>
      </c>
      <c r="Q10427">
        <v>3.9575399999999998E-3</v>
      </c>
      <c r="R10427">
        <v>0</v>
      </c>
      <c r="S10427">
        <v>0</v>
      </c>
      <c r="T10427">
        <v>0</v>
      </c>
      <c r="U10427" t="s">
        <v>16</v>
      </c>
    </row>
    <row r="10428" spans="1:21" x14ac:dyDescent="0.35">
      <c r="A10428" t="s">
        <v>10</v>
      </c>
      <c r="B10428" t="s">
        <v>526</v>
      </c>
      <c r="C10428" t="s">
        <v>154</v>
      </c>
      <c r="D10428" t="s">
        <v>69</v>
      </c>
      <c r="E10428" t="s">
        <v>165</v>
      </c>
      <c r="F10428" t="s">
        <v>254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5.6473699999999996E-3</v>
      </c>
      <c r="N10428">
        <v>5.5973100000000003E-3</v>
      </c>
      <c r="O10428">
        <v>5.5946299999999997E-3</v>
      </c>
      <c r="P10428">
        <v>5.6048599999999997E-3</v>
      </c>
      <c r="Q10428">
        <v>5.5884000000000003E-3</v>
      </c>
      <c r="R10428">
        <v>0</v>
      </c>
      <c r="S10428">
        <v>0</v>
      </c>
      <c r="T10428">
        <v>0</v>
      </c>
      <c r="U10428" t="s">
        <v>16</v>
      </c>
    </row>
    <row r="10429" spans="1:21" x14ac:dyDescent="0.35">
      <c r="A10429" t="s">
        <v>10</v>
      </c>
      <c r="B10429" t="s">
        <v>526</v>
      </c>
      <c r="C10429" t="s">
        <v>154</v>
      </c>
      <c r="D10429" t="s">
        <v>69</v>
      </c>
      <c r="E10429" t="s">
        <v>165</v>
      </c>
      <c r="F10429" t="s">
        <v>255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4.9379899999999997E-3</v>
      </c>
      <c r="O10429">
        <v>4.8959900000000002E-3</v>
      </c>
      <c r="P10429">
        <v>4.9041400000000004E-3</v>
      </c>
      <c r="Q10429">
        <v>4.8910300000000002E-3</v>
      </c>
      <c r="R10429">
        <v>0</v>
      </c>
      <c r="S10429">
        <v>0</v>
      </c>
      <c r="T10429">
        <v>0</v>
      </c>
      <c r="U10429" t="s">
        <v>16</v>
      </c>
    </row>
    <row r="10430" spans="1:21" x14ac:dyDescent="0.35">
      <c r="A10430" t="s">
        <v>10</v>
      </c>
      <c r="B10430" t="s">
        <v>526</v>
      </c>
      <c r="C10430" t="s">
        <v>154</v>
      </c>
      <c r="D10430" t="s">
        <v>69</v>
      </c>
      <c r="E10430" t="s">
        <v>165</v>
      </c>
      <c r="F10430" t="s">
        <v>256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6.61285E-3</v>
      </c>
      <c r="P10430">
        <v>6.5711199999999997E-3</v>
      </c>
      <c r="Q10430">
        <v>6.5549500000000004E-3</v>
      </c>
      <c r="R10430">
        <v>0</v>
      </c>
      <c r="S10430">
        <v>0</v>
      </c>
      <c r="T10430">
        <v>0</v>
      </c>
      <c r="U10430" t="s">
        <v>16</v>
      </c>
    </row>
    <row r="10431" spans="1:21" x14ac:dyDescent="0.35">
      <c r="A10431" t="s">
        <v>10</v>
      </c>
      <c r="B10431" t="s">
        <v>526</v>
      </c>
      <c r="C10431" t="s">
        <v>154</v>
      </c>
      <c r="D10431" t="s">
        <v>69</v>
      </c>
      <c r="E10431" t="s">
        <v>165</v>
      </c>
      <c r="F10431" t="s">
        <v>257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1.4249599999999999E-2</v>
      </c>
      <c r="Q10431">
        <v>1.41336E-2</v>
      </c>
      <c r="R10431">
        <v>0</v>
      </c>
      <c r="S10431">
        <v>0</v>
      </c>
      <c r="T10431">
        <v>0</v>
      </c>
      <c r="U10431" t="s">
        <v>16</v>
      </c>
    </row>
    <row r="10432" spans="1:21" x14ac:dyDescent="0.35">
      <c r="A10432" t="s">
        <v>10</v>
      </c>
      <c r="B10432" t="s">
        <v>526</v>
      </c>
      <c r="C10432" t="s">
        <v>154</v>
      </c>
      <c r="D10432" t="s">
        <v>69</v>
      </c>
      <c r="E10432" t="s">
        <v>165</v>
      </c>
      <c r="F10432" t="s">
        <v>258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1.36933E-2</v>
      </c>
      <c r="R10432">
        <v>0</v>
      </c>
      <c r="S10432">
        <v>0</v>
      </c>
      <c r="T10432">
        <v>0</v>
      </c>
      <c r="U10432" t="s">
        <v>16</v>
      </c>
    </row>
    <row r="10433" spans="1:21" x14ac:dyDescent="0.35">
      <c r="A10433" t="s">
        <v>10</v>
      </c>
      <c r="B10433" t="s">
        <v>526</v>
      </c>
      <c r="C10433" t="s">
        <v>154</v>
      </c>
      <c r="D10433" t="s">
        <v>115</v>
      </c>
      <c r="E10433" t="s">
        <v>342</v>
      </c>
      <c r="F10433" t="s">
        <v>343</v>
      </c>
      <c r="G10433">
        <v>0</v>
      </c>
      <c r="H10433">
        <v>0</v>
      </c>
      <c r="I10433">
        <v>0</v>
      </c>
      <c r="J10433">
        <v>0</v>
      </c>
      <c r="K10433" s="1">
        <v>7.3849199999999999E-4</v>
      </c>
      <c r="L10433" s="1">
        <v>7.3849199999999999E-4</v>
      </c>
      <c r="M10433" s="1">
        <v>7.3849199999999999E-4</v>
      </c>
      <c r="N10433" s="1">
        <v>7.3849199999999999E-4</v>
      </c>
      <c r="O10433" s="1">
        <v>7.3849199999999999E-4</v>
      </c>
      <c r="P10433" s="1">
        <v>7.3849199999999999E-4</v>
      </c>
      <c r="Q10433">
        <v>0</v>
      </c>
      <c r="R10433">
        <v>0</v>
      </c>
      <c r="S10433">
        <v>0</v>
      </c>
      <c r="T10433">
        <v>0</v>
      </c>
      <c r="U10433" t="s">
        <v>16</v>
      </c>
    </row>
    <row r="10434" spans="1:21" x14ac:dyDescent="0.35">
      <c r="A10434" t="s">
        <v>10</v>
      </c>
      <c r="B10434" t="s">
        <v>526</v>
      </c>
      <c r="C10434" t="s">
        <v>154</v>
      </c>
      <c r="D10434" t="s">
        <v>115</v>
      </c>
      <c r="E10434" t="s">
        <v>342</v>
      </c>
      <c r="F10434" t="s">
        <v>344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 s="1">
        <v>2.01468E-4</v>
      </c>
      <c r="M10434" s="1">
        <v>2.01468E-4</v>
      </c>
      <c r="N10434" s="1">
        <v>2.01468E-4</v>
      </c>
      <c r="O10434" s="1">
        <v>2.01468E-4</v>
      </c>
      <c r="P10434" s="1">
        <v>2.01468E-4</v>
      </c>
      <c r="Q10434" s="1">
        <v>2.01468E-4</v>
      </c>
      <c r="R10434">
        <v>0</v>
      </c>
      <c r="S10434">
        <v>0</v>
      </c>
      <c r="T10434">
        <v>0</v>
      </c>
      <c r="U10434" t="s">
        <v>16</v>
      </c>
    </row>
    <row r="10435" spans="1:21" x14ac:dyDescent="0.35">
      <c r="A10435" t="s">
        <v>10</v>
      </c>
      <c r="B10435" t="s">
        <v>526</v>
      </c>
      <c r="C10435" t="s">
        <v>154</v>
      </c>
      <c r="D10435" t="s">
        <v>115</v>
      </c>
      <c r="E10435" t="s">
        <v>342</v>
      </c>
      <c r="F10435" t="s">
        <v>345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 s="1">
        <v>3.5303899999999998E-4</v>
      </c>
      <c r="N10435" s="1">
        <v>3.5303899999999998E-4</v>
      </c>
      <c r="O10435" s="1">
        <v>3.5303899999999998E-4</v>
      </c>
      <c r="P10435" s="1">
        <v>3.5303899999999998E-4</v>
      </c>
      <c r="Q10435" s="1">
        <v>3.5303899999999998E-4</v>
      </c>
      <c r="R10435">
        <v>0</v>
      </c>
      <c r="S10435">
        <v>0</v>
      </c>
      <c r="T10435">
        <v>0</v>
      </c>
      <c r="U10435" t="s">
        <v>16</v>
      </c>
    </row>
    <row r="10436" spans="1:21" x14ac:dyDescent="0.35">
      <c r="A10436" t="s">
        <v>10</v>
      </c>
      <c r="B10436" t="s">
        <v>526</v>
      </c>
      <c r="C10436" t="s">
        <v>154</v>
      </c>
      <c r="D10436" t="s">
        <v>115</v>
      </c>
      <c r="E10436" t="s">
        <v>342</v>
      </c>
      <c r="F10436" t="s">
        <v>346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s="1">
        <v>3.52228E-4</v>
      </c>
      <c r="O10436" s="1">
        <v>3.52228E-4</v>
      </c>
      <c r="P10436" s="1">
        <v>3.52228E-4</v>
      </c>
      <c r="Q10436" s="1">
        <v>3.52228E-4</v>
      </c>
      <c r="R10436">
        <v>0</v>
      </c>
      <c r="S10436">
        <v>0</v>
      </c>
      <c r="T10436">
        <v>0</v>
      </c>
      <c r="U10436" t="s">
        <v>16</v>
      </c>
    </row>
    <row r="10437" spans="1:21" x14ac:dyDescent="0.35">
      <c r="A10437" t="s">
        <v>10</v>
      </c>
      <c r="B10437" t="s">
        <v>526</v>
      </c>
      <c r="C10437" t="s">
        <v>154</v>
      </c>
      <c r="D10437" t="s">
        <v>115</v>
      </c>
      <c r="E10437" t="s">
        <v>342</v>
      </c>
      <c r="F10437" t="s">
        <v>347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 s="1">
        <v>5.1234299999999996E-4</v>
      </c>
      <c r="P10437" s="1">
        <v>5.1234299999999996E-4</v>
      </c>
      <c r="Q10437" s="1">
        <v>5.1234299999999996E-4</v>
      </c>
      <c r="R10437">
        <v>0</v>
      </c>
      <c r="S10437">
        <v>0</v>
      </c>
      <c r="T10437">
        <v>0</v>
      </c>
      <c r="U10437" t="s">
        <v>16</v>
      </c>
    </row>
    <row r="10438" spans="1:21" x14ac:dyDescent="0.35">
      <c r="A10438" t="s">
        <v>10</v>
      </c>
      <c r="B10438" t="s">
        <v>526</v>
      </c>
      <c r="C10438" t="s">
        <v>154</v>
      </c>
      <c r="D10438" t="s">
        <v>115</v>
      </c>
      <c r="E10438" t="s">
        <v>342</v>
      </c>
      <c r="F10438" t="s">
        <v>348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1.0024700000000001E-3</v>
      </c>
      <c r="Q10438">
        <v>1.0024700000000001E-3</v>
      </c>
      <c r="R10438">
        <v>0</v>
      </c>
      <c r="S10438">
        <v>0</v>
      </c>
      <c r="T10438">
        <v>0</v>
      </c>
      <c r="U10438" t="s">
        <v>16</v>
      </c>
    </row>
    <row r="10439" spans="1:21" x14ac:dyDescent="0.35">
      <c r="A10439" t="s">
        <v>10</v>
      </c>
      <c r="B10439" t="s">
        <v>526</v>
      </c>
      <c r="C10439" t="s">
        <v>154</v>
      </c>
      <c r="D10439" t="s">
        <v>115</v>
      </c>
      <c r="E10439" t="s">
        <v>342</v>
      </c>
      <c r="F10439" t="s">
        <v>349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1.1578199999999999E-3</v>
      </c>
      <c r="R10439">
        <v>0</v>
      </c>
      <c r="S10439">
        <v>0</v>
      </c>
      <c r="T10439">
        <v>0</v>
      </c>
      <c r="U10439" t="s">
        <v>16</v>
      </c>
    </row>
    <row r="10440" spans="1:21" x14ac:dyDescent="0.35">
      <c r="A10440" t="s">
        <v>10</v>
      </c>
      <c r="B10440" t="s">
        <v>526</v>
      </c>
      <c r="C10440" t="s">
        <v>154</v>
      </c>
      <c r="D10440" t="s">
        <v>115</v>
      </c>
      <c r="E10440" t="s">
        <v>342</v>
      </c>
      <c r="F10440" t="s">
        <v>350</v>
      </c>
      <c r="G10440">
        <v>0</v>
      </c>
      <c r="H10440">
        <v>0</v>
      </c>
      <c r="I10440">
        <v>0</v>
      </c>
      <c r="J10440">
        <v>0</v>
      </c>
      <c r="K10440" s="1">
        <v>7.3849199999999999E-4</v>
      </c>
      <c r="L10440" s="1">
        <v>7.3849199999999999E-4</v>
      </c>
      <c r="M10440" s="1">
        <v>7.3849199999999999E-4</v>
      </c>
      <c r="N10440" s="1">
        <v>7.3849199999999999E-4</v>
      </c>
      <c r="O10440" s="1">
        <v>7.3849199999999999E-4</v>
      </c>
      <c r="P10440" s="1">
        <v>7.3849199999999999E-4</v>
      </c>
      <c r="Q10440">
        <v>0</v>
      </c>
      <c r="R10440">
        <v>0</v>
      </c>
      <c r="S10440">
        <v>0</v>
      </c>
      <c r="T10440">
        <v>0</v>
      </c>
      <c r="U10440" t="s">
        <v>16</v>
      </c>
    </row>
    <row r="10441" spans="1:21" x14ac:dyDescent="0.35">
      <c r="A10441" t="s">
        <v>10</v>
      </c>
      <c r="B10441" t="s">
        <v>526</v>
      </c>
      <c r="C10441" t="s">
        <v>154</v>
      </c>
      <c r="D10441" t="s">
        <v>115</v>
      </c>
      <c r="E10441" t="s">
        <v>342</v>
      </c>
      <c r="F10441" t="s">
        <v>351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 s="1">
        <v>2.01468E-4</v>
      </c>
      <c r="M10441" s="1">
        <v>2.01468E-4</v>
      </c>
      <c r="N10441" s="1">
        <v>2.01468E-4</v>
      </c>
      <c r="O10441" s="1">
        <v>2.01468E-4</v>
      </c>
      <c r="P10441" s="1">
        <v>2.01468E-4</v>
      </c>
      <c r="Q10441" s="1">
        <v>2.01468E-4</v>
      </c>
      <c r="R10441">
        <v>0</v>
      </c>
      <c r="S10441">
        <v>0</v>
      </c>
      <c r="T10441">
        <v>0</v>
      </c>
      <c r="U10441" t="s">
        <v>16</v>
      </c>
    </row>
    <row r="10442" spans="1:21" x14ac:dyDescent="0.35">
      <c r="A10442" t="s">
        <v>10</v>
      </c>
      <c r="B10442" t="s">
        <v>526</v>
      </c>
      <c r="C10442" t="s">
        <v>154</v>
      </c>
      <c r="D10442" t="s">
        <v>115</v>
      </c>
      <c r="E10442" t="s">
        <v>342</v>
      </c>
      <c r="F10442" t="s">
        <v>352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 s="1">
        <v>3.5303899999999998E-4</v>
      </c>
      <c r="N10442" s="1">
        <v>3.5303899999999998E-4</v>
      </c>
      <c r="O10442" s="1">
        <v>3.5303899999999998E-4</v>
      </c>
      <c r="P10442" s="1">
        <v>3.5303899999999998E-4</v>
      </c>
      <c r="Q10442" s="1">
        <v>3.5303899999999998E-4</v>
      </c>
      <c r="R10442">
        <v>0</v>
      </c>
      <c r="S10442">
        <v>0</v>
      </c>
      <c r="T10442">
        <v>0</v>
      </c>
      <c r="U10442" t="s">
        <v>16</v>
      </c>
    </row>
    <row r="10443" spans="1:21" x14ac:dyDescent="0.35">
      <c r="A10443" t="s">
        <v>10</v>
      </c>
      <c r="B10443" t="s">
        <v>526</v>
      </c>
      <c r="C10443" t="s">
        <v>154</v>
      </c>
      <c r="D10443" t="s">
        <v>115</v>
      </c>
      <c r="E10443" t="s">
        <v>342</v>
      </c>
      <c r="F10443" t="s">
        <v>353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s="1">
        <v>3.52228E-4</v>
      </c>
      <c r="O10443" s="1">
        <v>3.52228E-4</v>
      </c>
      <c r="P10443" s="1">
        <v>3.52228E-4</v>
      </c>
      <c r="Q10443" s="1">
        <v>3.52228E-4</v>
      </c>
      <c r="R10443">
        <v>0</v>
      </c>
      <c r="S10443">
        <v>0</v>
      </c>
      <c r="T10443">
        <v>0</v>
      </c>
      <c r="U10443" t="s">
        <v>16</v>
      </c>
    </row>
    <row r="10444" spans="1:21" x14ac:dyDescent="0.35">
      <c r="A10444" t="s">
        <v>10</v>
      </c>
      <c r="B10444" t="s">
        <v>526</v>
      </c>
      <c r="C10444" t="s">
        <v>154</v>
      </c>
      <c r="D10444" t="s">
        <v>115</v>
      </c>
      <c r="E10444" t="s">
        <v>342</v>
      </c>
      <c r="F10444" t="s">
        <v>354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s="1">
        <v>5.1234299999999996E-4</v>
      </c>
      <c r="P10444" s="1">
        <v>5.1234299999999996E-4</v>
      </c>
      <c r="Q10444" s="1">
        <v>5.1234299999999996E-4</v>
      </c>
      <c r="R10444">
        <v>0</v>
      </c>
      <c r="S10444">
        <v>0</v>
      </c>
      <c r="T10444">
        <v>0</v>
      </c>
      <c r="U10444" t="s">
        <v>16</v>
      </c>
    </row>
    <row r="10445" spans="1:21" x14ac:dyDescent="0.35">
      <c r="A10445" t="s">
        <v>10</v>
      </c>
      <c r="B10445" t="s">
        <v>526</v>
      </c>
      <c r="C10445" t="s">
        <v>154</v>
      </c>
      <c r="D10445" t="s">
        <v>115</v>
      </c>
      <c r="E10445" t="s">
        <v>342</v>
      </c>
      <c r="F10445" t="s">
        <v>355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1.0024700000000001E-3</v>
      </c>
      <c r="Q10445">
        <v>1.0024700000000001E-3</v>
      </c>
      <c r="R10445">
        <v>0</v>
      </c>
      <c r="S10445">
        <v>0</v>
      </c>
      <c r="T10445">
        <v>0</v>
      </c>
      <c r="U10445" t="s">
        <v>16</v>
      </c>
    </row>
    <row r="10446" spans="1:21" x14ac:dyDescent="0.35">
      <c r="A10446" t="s">
        <v>10</v>
      </c>
      <c r="B10446" t="s">
        <v>526</v>
      </c>
      <c r="C10446" t="s">
        <v>154</v>
      </c>
      <c r="D10446" t="s">
        <v>115</v>
      </c>
      <c r="E10446" t="s">
        <v>342</v>
      </c>
      <c r="F10446" t="s">
        <v>356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1.1578199999999999E-3</v>
      </c>
      <c r="R10446">
        <v>0</v>
      </c>
      <c r="S10446">
        <v>0</v>
      </c>
      <c r="T10446">
        <v>0</v>
      </c>
      <c r="U10446" t="s">
        <v>16</v>
      </c>
    </row>
    <row r="10447" spans="1:21" x14ac:dyDescent="0.35">
      <c r="A10447" t="s">
        <v>10</v>
      </c>
      <c r="B10447" t="s">
        <v>526</v>
      </c>
      <c r="C10447" t="s">
        <v>154</v>
      </c>
      <c r="D10447" t="s">
        <v>115</v>
      </c>
      <c r="E10447" t="s">
        <v>167</v>
      </c>
      <c r="F10447" t="s">
        <v>287</v>
      </c>
      <c r="G10447">
        <v>0</v>
      </c>
      <c r="H10447">
        <v>0</v>
      </c>
      <c r="I10447">
        <v>0</v>
      </c>
      <c r="J10447">
        <v>0</v>
      </c>
      <c r="K10447">
        <v>1.2487E-2</v>
      </c>
      <c r="L10447">
        <v>1.2487E-2</v>
      </c>
      <c r="M10447">
        <v>1.2487E-2</v>
      </c>
      <c r="N10447">
        <v>1.2487E-2</v>
      </c>
      <c r="O10447">
        <v>1.2487E-2</v>
      </c>
      <c r="P10447">
        <v>1.2487E-2</v>
      </c>
      <c r="Q10447">
        <v>0</v>
      </c>
      <c r="R10447">
        <v>0</v>
      </c>
      <c r="S10447">
        <v>0</v>
      </c>
      <c r="T10447">
        <v>0</v>
      </c>
      <c r="U10447" t="s">
        <v>16</v>
      </c>
    </row>
    <row r="10448" spans="1:21" x14ac:dyDescent="0.35">
      <c r="A10448" t="s">
        <v>10</v>
      </c>
      <c r="B10448" t="s">
        <v>526</v>
      </c>
      <c r="C10448" t="s">
        <v>154</v>
      </c>
      <c r="D10448" t="s">
        <v>115</v>
      </c>
      <c r="E10448" t="s">
        <v>167</v>
      </c>
      <c r="F10448" t="s">
        <v>288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3.80803E-3</v>
      </c>
      <c r="M10448">
        <v>3.80803E-3</v>
      </c>
      <c r="N10448">
        <v>3.80803E-3</v>
      </c>
      <c r="O10448">
        <v>3.80803E-3</v>
      </c>
      <c r="P10448">
        <v>3.80803E-3</v>
      </c>
      <c r="Q10448">
        <v>3.80803E-3</v>
      </c>
      <c r="R10448">
        <v>0</v>
      </c>
      <c r="S10448">
        <v>0</v>
      </c>
      <c r="T10448">
        <v>0</v>
      </c>
      <c r="U10448" t="s">
        <v>16</v>
      </c>
    </row>
    <row r="10449" spans="1:21" x14ac:dyDescent="0.35">
      <c r="A10449" t="s">
        <v>10</v>
      </c>
      <c r="B10449" t="s">
        <v>526</v>
      </c>
      <c r="C10449" t="s">
        <v>154</v>
      </c>
      <c r="D10449" t="s">
        <v>115</v>
      </c>
      <c r="E10449" t="s">
        <v>167</v>
      </c>
      <c r="F10449" t="s">
        <v>168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6.8334499999999996E-3</v>
      </c>
      <c r="N10449">
        <v>6.8334499999999996E-3</v>
      </c>
      <c r="O10449">
        <v>6.8334499999999996E-3</v>
      </c>
      <c r="P10449">
        <v>6.8334499999999996E-3</v>
      </c>
      <c r="Q10449">
        <v>6.8334499999999996E-3</v>
      </c>
      <c r="R10449">
        <v>0</v>
      </c>
      <c r="S10449">
        <v>0</v>
      </c>
      <c r="T10449">
        <v>0</v>
      </c>
      <c r="U10449" t="s">
        <v>16</v>
      </c>
    </row>
    <row r="10450" spans="1:21" x14ac:dyDescent="0.35">
      <c r="A10450" t="s">
        <v>10</v>
      </c>
      <c r="B10450" t="s">
        <v>526</v>
      </c>
      <c r="C10450" t="s">
        <v>154</v>
      </c>
      <c r="D10450" t="s">
        <v>115</v>
      </c>
      <c r="E10450" t="s">
        <v>167</v>
      </c>
      <c r="F10450" t="s">
        <v>169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6.3958000000000001E-3</v>
      </c>
      <c r="O10450">
        <v>6.3958000000000001E-3</v>
      </c>
      <c r="P10450">
        <v>6.3958000000000001E-3</v>
      </c>
      <c r="Q10450">
        <v>6.3958000000000001E-3</v>
      </c>
      <c r="R10450">
        <v>0</v>
      </c>
      <c r="S10450">
        <v>0</v>
      </c>
      <c r="T10450">
        <v>0</v>
      </c>
      <c r="U10450" t="s">
        <v>16</v>
      </c>
    </row>
    <row r="10451" spans="1:21" x14ac:dyDescent="0.35">
      <c r="A10451" t="s">
        <v>10</v>
      </c>
      <c r="B10451" t="s">
        <v>526</v>
      </c>
      <c r="C10451" t="s">
        <v>154</v>
      </c>
      <c r="D10451" t="s">
        <v>115</v>
      </c>
      <c r="E10451" t="s">
        <v>167</v>
      </c>
      <c r="F10451" t="s">
        <v>170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8.1863200000000004E-3</v>
      </c>
      <c r="P10451">
        <v>8.1863200000000004E-3</v>
      </c>
      <c r="Q10451">
        <v>8.1863200000000004E-3</v>
      </c>
      <c r="R10451">
        <v>0</v>
      </c>
      <c r="S10451">
        <v>0</v>
      </c>
      <c r="T10451">
        <v>0</v>
      </c>
      <c r="U10451" t="s">
        <v>16</v>
      </c>
    </row>
    <row r="10452" spans="1:21" x14ac:dyDescent="0.35">
      <c r="A10452" t="s">
        <v>10</v>
      </c>
      <c r="B10452" t="s">
        <v>526</v>
      </c>
      <c r="C10452" t="s">
        <v>154</v>
      </c>
      <c r="D10452" t="s">
        <v>115</v>
      </c>
      <c r="E10452" t="s">
        <v>167</v>
      </c>
      <c r="F10452" t="s">
        <v>171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1.1030399999999999E-2</v>
      </c>
      <c r="Q10452">
        <v>1.1030399999999999E-2</v>
      </c>
      <c r="R10452">
        <v>0</v>
      </c>
      <c r="S10452">
        <v>0</v>
      </c>
      <c r="T10452">
        <v>0</v>
      </c>
      <c r="U10452" t="s">
        <v>16</v>
      </c>
    </row>
    <row r="10453" spans="1:21" x14ac:dyDescent="0.35">
      <c r="A10453" t="s">
        <v>10</v>
      </c>
      <c r="B10453" t="s">
        <v>526</v>
      </c>
      <c r="C10453" t="s">
        <v>154</v>
      </c>
      <c r="D10453" t="s">
        <v>115</v>
      </c>
      <c r="E10453" t="s">
        <v>167</v>
      </c>
      <c r="F10453" t="s">
        <v>172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1.3872600000000001E-2</v>
      </c>
      <c r="R10453">
        <v>0</v>
      </c>
      <c r="S10453">
        <v>0</v>
      </c>
      <c r="T10453">
        <v>0</v>
      </c>
      <c r="U10453" t="s">
        <v>16</v>
      </c>
    </row>
    <row r="10454" spans="1:21" x14ac:dyDescent="0.35">
      <c r="A10454" t="s">
        <v>10</v>
      </c>
      <c r="B10454" t="s">
        <v>526</v>
      </c>
      <c r="C10454" t="s">
        <v>154</v>
      </c>
      <c r="D10454" t="s">
        <v>122</v>
      </c>
      <c r="E10454" t="s">
        <v>357</v>
      </c>
      <c r="F10454" t="s">
        <v>453</v>
      </c>
      <c r="G10454">
        <v>0</v>
      </c>
      <c r="H10454" s="1">
        <v>8.7300700000000003E-5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16</v>
      </c>
    </row>
    <row r="10455" spans="1:21" x14ac:dyDescent="0.35">
      <c r="A10455" t="s">
        <v>10</v>
      </c>
      <c r="B10455" t="s">
        <v>526</v>
      </c>
      <c r="C10455" t="s">
        <v>154</v>
      </c>
      <c r="D10455" t="s">
        <v>122</v>
      </c>
      <c r="E10455" t="s">
        <v>357</v>
      </c>
      <c r="F10455" t="s">
        <v>358</v>
      </c>
      <c r="G10455">
        <v>0</v>
      </c>
      <c r="H10455">
        <v>0</v>
      </c>
      <c r="I10455" s="1">
        <v>3.8159400000000002E-4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16</v>
      </c>
    </row>
    <row r="10456" spans="1:21" x14ac:dyDescent="0.35">
      <c r="A10456" t="s">
        <v>10</v>
      </c>
      <c r="B10456" t="s">
        <v>526</v>
      </c>
      <c r="C10456" t="s">
        <v>154</v>
      </c>
      <c r="D10456" t="s">
        <v>122</v>
      </c>
      <c r="E10456" t="s">
        <v>357</v>
      </c>
      <c r="F10456" t="s">
        <v>491</v>
      </c>
      <c r="G10456">
        <v>0</v>
      </c>
      <c r="H10456">
        <v>0</v>
      </c>
      <c r="I10456">
        <v>0</v>
      </c>
      <c r="J10456">
        <v>2.8991199999999998E-3</v>
      </c>
      <c r="K10456">
        <v>2.8991199999999998E-3</v>
      </c>
      <c r="L10456">
        <v>2.8991199999999998E-3</v>
      </c>
      <c r="M10456">
        <v>2.8991199999999998E-3</v>
      </c>
      <c r="N10456">
        <v>2.8991199999999998E-3</v>
      </c>
      <c r="O10456">
        <v>2.8991199999999998E-3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16</v>
      </c>
    </row>
    <row r="10457" spans="1:21" x14ac:dyDescent="0.35">
      <c r="A10457" t="s">
        <v>10</v>
      </c>
      <c r="B10457" t="s">
        <v>526</v>
      </c>
      <c r="C10457" t="s">
        <v>173</v>
      </c>
      <c r="D10457" t="s">
        <v>52</v>
      </c>
      <c r="E10457" t="s">
        <v>289</v>
      </c>
      <c r="F10457" t="s">
        <v>62</v>
      </c>
      <c r="G10457" s="1">
        <v>2.19729E-4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16</v>
      </c>
    </row>
    <row r="10458" spans="1:21" x14ac:dyDescent="0.35">
      <c r="A10458" t="s">
        <v>10</v>
      </c>
      <c r="B10458" t="s">
        <v>526</v>
      </c>
      <c r="C10458" t="s">
        <v>173</v>
      </c>
      <c r="D10458" t="s">
        <v>52</v>
      </c>
      <c r="E10458" t="s">
        <v>289</v>
      </c>
      <c r="F10458" t="s">
        <v>65</v>
      </c>
      <c r="G10458" s="1">
        <v>3.6244700000000002E-5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16</v>
      </c>
    </row>
    <row r="10459" spans="1:21" x14ac:dyDescent="0.35">
      <c r="A10459" t="s">
        <v>10</v>
      </c>
      <c r="B10459" t="s">
        <v>526</v>
      </c>
      <c r="C10459" t="s">
        <v>173</v>
      </c>
      <c r="D10459" t="s">
        <v>52</v>
      </c>
      <c r="E10459" t="s">
        <v>290</v>
      </c>
      <c r="F10459" t="s">
        <v>62</v>
      </c>
      <c r="G10459" s="1">
        <v>8.3652299999999995E-6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16</v>
      </c>
    </row>
    <row r="10460" spans="1:21" x14ac:dyDescent="0.35">
      <c r="A10460" t="s">
        <v>10</v>
      </c>
      <c r="B10460" t="s">
        <v>526</v>
      </c>
      <c r="C10460" t="s">
        <v>173</v>
      </c>
      <c r="D10460" t="s">
        <v>52</v>
      </c>
      <c r="E10460" t="s">
        <v>290</v>
      </c>
      <c r="F10460" t="s">
        <v>65</v>
      </c>
      <c r="G10460" s="1">
        <v>1.3798600000000001E-6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16</v>
      </c>
    </row>
    <row r="10461" spans="1:21" x14ac:dyDescent="0.35">
      <c r="A10461" t="s">
        <v>10</v>
      </c>
      <c r="B10461" t="s">
        <v>526</v>
      </c>
      <c r="C10461" t="s">
        <v>173</v>
      </c>
      <c r="D10461" t="s">
        <v>69</v>
      </c>
      <c r="E10461" t="s">
        <v>174</v>
      </c>
      <c r="F10461" t="s">
        <v>285</v>
      </c>
      <c r="G10461" s="1">
        <v>8.2605699999999994E-5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16</v>
      </c>
    </row>
    <row r="10462" spans="1:21" x14ac:dyDescent="0.35">
      <c r="A10462" t="s">
        <v>10</v>
      </c>
      <c r="B10462" t="s">
        <v>526</v>
      </c>
      <c r="C10462" t="s">
        <v>173</v>
      </c>
      <c r="D10462" t="s">
        <v>69</v>
      </c>
      <c r="E10462" t="s">
        <v>174</v>
      </c>
      <c r="F10462" t="s">
        <v>286</v>
      </c>
      <c r="G10462">
        <v>0</v>
      </c>
      <c r="H10462" s="1">
        <v>3.2760599999999998E-4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16</v>
      </c>
    </row>
    <row r="10463" spans="1:21" x14ac:dyDescent="0.35">
      <c r="A10463" t="s">
        <v>10</v>
      </c>
      <c r="B10463" t="s">
        <v>526</v>
      </c>
      <c r="C10463" t="s">
        <v>173</v>
      </c>
      <c r="D10463" t="s">
        <v>69</v>
      </c>
      <c r="E10463" t="s">
        <v>174</v>
      </c>
      <c r="F10463" t="s">
        <v>250</v>
      </c>
      <c r="G10463">
        <v>0</v>
      </c>
      <c r="H10463">
        <v>0</v>
      </c>
      <c r="I10463" s="1">
        <v>1.25594E-4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16</v>
      </c>
    </row>
    <row r="10464" spans="1:21" x14ac:dyDescent="0.35">
      <c r="A10464" t="s">
        <v>10</v>
      </c>
      <c r="B10464" t="s">
        <v>526</v>
      </c>
      <c r="C10464" t="s">
        <v>173</v>
      </c>
      <c r="D10464" t="s">
        <v>69</v>
      </c>
      <c r="E10464" t="s">
        <v>174</v>
      </c>
      <c r="F10464" t="s">
        <v>251</v>
      </c>
      <c r="G10464">
        <v>0</v>
      </c>
      <c r="H10464">
        <v>0</v>
      </c>
      <c r="I10464">
        <v>0</v>
      </c>
      <c r="J10464" s="1">
        <v>1.1229400000000001E-4</v>
      </c>
      <c r="K10464" s="1">
        <v>9.5418600000000002E-5</v>
      </c>
      <c r="L10464" s="1">
        <v>8.6881999999999999E-5</v>
      </c>
      <c r="M10464" s="1">
        <v>7.5672499999999998E-5</v>
      </c>
      <c r="N10464" s="1">
        <v>6.2582800000000007E-5</v>
      </c>
      <c r="O10464" s="1">
        <v>4.8766E-5</v>
      </c>
      <c r="P10464" s="1">
        <v>3.5900299999999999E-5</v>
      </c>
      <c r="Q10464" s="1">
        <v>2.48341E-5</v>
      </c>
      <c r="R10464">
        <v>0</v>
      </c>
      <c r="S10464">
        <v>0</v>
      </c>
      <c r="T10464">
        <v>0</v>
      </c>
      <c r="U10464" t="s">
        <v>16</v>
      </c>
    </row>
    <row r="10465" spans="1:21" x14ac:dyDescent="0.35">
      <c r="A10465" t="s">
        <v>10</v>
      </c>
      <c r="B10465" t="s">
        <v>526</v>
      </c>
      <c r="C10465" t="s">
        <v>173</v>
      </c>
      <c r="D10465" t="s">
        <v>69</v>
      </c>
      <c r="E10465" t="s">
        <v>174</v>
      </c>
      <c r="F10465" t="s">
        <v>252</v>
      </c>
      <c r="G10465">
        <v>0</v>
      </c>
      <c r="H10465">
        <v>0</v>
      </c>
      <c r="I10465">
        <v>0</v>
      </c>
      <c r="J10465">
        <v>0</v>
      </c>
      <c r="K10465" s="1">
        <v>1.23918E-6</v>
      </c>
      <c r="L10465" s="1">
        <v>1.2340899999999999E-6</v>
      </c>
      <c r="M10465" s="1">
        <v>1.2305999999999999E-6</v>
      </c>
      <c r="N10465" s="1">
        <v>1.22966E-6</v>
      </c>
      <c r="O10465" s="1">
        <v>1.23025E-6</v>
      </c>
      <c r="P10465" s="1">
        <v>1.2353400000000001E-6</v>
      </c>
      <c r="Q10465" s="1">
        <v>1.23154E-6</v>
      </c>
      <c r="R10465">
        <v>0</v>
      </c>
      <c r="S10465">
        <v>0</v>
      </c>
      <c r="T10465">
        <v>0</v>
      </c>
      <c r="U10465" t="s">
        <v>16</v>
      </c>
    </row>
    <row r="10466" spans="1:21" x14ac:dyDescent="0.35">
      <c r="A10466" t="s">
        <v>10</v>
      </c>
      <c r="B10466" t="s">
        <v>526</v>
      </c>
      <c r="C10466" t="s">
        <v>173</v>
      </c>
      <c r="D10466" t="s">
        <v>69</v>
      </c>
      <c r="E10466" t="s">
        <v>174</v>
      </c>
      <c r="F10466" t="s">
        <v>253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s="1">
        <v>6.0979999999999997E-7</v>
      </c>
      <c r="M10466" s="1">
        <v>6.0600299999999998E-7</v>
      </c>
      <c r="N10466" s="1">
        <v>6.0558799999999996E-7</v>
      </c>
      <c r="O10466" s="1">
        <v>6.0585200000000004E-7</v>
      </c>
      <c r="P10466" s="1">
        <v>6.0810099999999997E-7</v>
      </c>
      <c r="Q10466" s="1">
        <v>6.0642099999999997E-7</v>
      </c>
      <c r="R10466">
        <v>0</v>
      </c>
      <c r="S10466">
        <v>0</v>
      </c>
      <c r="T10466">
        <v>0</v>
      </c>
      <c r="U10466" t="s">
        <v>16</v>
      </c>
    </row>
    <row r="10467" spans="1:21" x14ac:dyDescent="0.35">
      <c r="A10467" t="s">
        <v>10</v>
      </c>
      <c r="B10467" t="s">
        <v>526</v>
      </c>
      <c r="C10467" t="s">
        <v>173</v>
      </c>
      <c r="D10467" t="s">
        <v>69</v>
      </c>
      <c r="E10467" t="s">
        <v>174</v>
      </c>
      <c r="F10467" t="s">
        <v>254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 s="1">
        <v>5.50329E-7</v>
      </c>
      <c r="N10467" s="1">
        <v>5.4687199999999998E-7</v>
      </c>
      <c r="O10467" s="1">
        <v>5.4708900000000004E-7</v>
      </c>
      <c r="P10467" s="1">
        <v>5.4893499999999996E-7</v>
      </c>
      <c r="Q10467" s="1">
        <v>5.4755700000000004E-7</v>
      </c>
      <c r="R10467">
        <v>0</v>
      </c>
      <c r="S10467">
        <v>0</v>
      </c>
      <c r="T10467">
        <v>0</v>
      </c>
      <c r="U10467" t="s">
        <v>16</v>
      </c>
    </row>
    <row r="10468" spans="1:21" x14ac:dyDescent="0.35">
      <c r="A10468" t="s">
        <v>10</v>
      </c>
      <c r="B10468" t="s">
        <v>526</v>
      </c>
      <c r="C10468" t="s">
        <v>173</v>
      </c>
      <c r="D10468" t="s">
        <v>69</v>
      </c>
      <c r="E10468" t="s">
        <v>174</v>
      </c>
      <c r="F10468" t="s">
        <v>255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s="1">
        <v>4.88137E-7</v>
      </c>
      <c r="O10468" s="1">
        <v>4.8551999999999997E-7</v>
      </c>
      <c r="P10468" s="1">
        <v>4.8701199999999997E-7</v>
      </c>
      <c r="Q10468" s="1">
        <v>4.8589899999999995E-7</v>
      </c>
      <c r="R10468">
        <v>0</v>
      </c>
      <c r="S10468">
        <v>0</v>
      </c>
      <c r="T10468">
        <v>0</v>
      </c>
      <c r="U10468" t="s">
        <v>16</v>
      </c>
    </row>
    <row r="10469" spans="1:21" x14ac:dyDescent="0.35">
      <c r="A10469" t="s">
        <v>10</v>
      </c>
      <c r="B10469" t="s">
        <v>526</v>
      </c>
      <c r="C10469" t="s">
        <v>173</v>
      </c>
      <c r="D10469" t="s">
        <v>69</v>
      </c>
      <c r="E10469" t="s">
        <v>174</v>
      </c>
      <c r="F10469" t="s">
        <v>256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 s="1">
        <v>6.1650899999999998E-7</v>
      </c>
      <c r="P10469" s="1">
        <v>6.1520099999999998E-7</v>
      </c>
      <c r="Q10469" s="1">
        <v>6.1390799999999997E-7</v>
      </c>
      <c r="R10469">
        <v>0</v>
      </c>
      <c r="S10469">
        <v>0</v>
      </c>
      <c r="T10469">
        <v>0</v>
      </c>
      <c r="U10469" t="s">
        <v>16</v>
      </c>
    </row>
    <row r="10470" spans="1:21" x14ac:dyDescent="0.35">
      <c r="A10470" t="s">
        <v>10</v>
      </c>
      <c r="B10470" t="s">
        <v>526</v>
      </c>
      <c r="C10470" t="s">
        <v>173</v>
      </c>
      <c r="D10470" t="s">
        <v>69</v>
      </c>
      <c r="E10470" t="s">
        <v>174</v>
      </c>
      <c r="F10470" t="s">
        <v>257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s="1">
        <v>9.783260000000001E-7</v>
      </c>
      <c r="Q10470" s="1">
        <v>9.7448800000000004E-7</v>
      </c>
      <c r="R10470">
        <v>0</v>
      </c>
      <c r="S10470">
        <v>0</v>
      </c>
      <c r="T10470">
        <v>0</v>
      </c>
      <c r="U10470" t="s">
        <v>16</v>
      </c>
    </row>
    <row r="10471" spans="1:21" x14ac:dyDescent="0.35">
      <c r="A10471" t="s">
        <v>10</v>
      </c>
      <c r="B10471" t="s">
        <v>526</v>
      </c>
      <c r="C10471" t="s">
        <v>173</v>
      </c>
      <c r="D10471" t="s">
        <v>69</v>
      </c>
      <c r="E10471" t="s">
        <v>174</v>
      </c>
      <c r="F10471" t="s">
        <v>258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s="1">
        <v>1.39744E-6</v>
      </c>
      <c r="R10471">
        <v>0</v>
      </c>
      <c r="S10471">
        <v>0</v>
      </c>
      <c r="T10471">
        <v>0</v>
      </c>
      <c r="U10471" t="s">
        <v>16</v>
      </c>
    </row>
    <row r="10472" spans="1:21" x14ac:dyDescent="0.35">
      <c r="A10472" t="s">
        <v>10</v>
      </c>
      <c r="B10472" t="s">
        <v>526</v>
      </c>
      <c r="C10472" t="s">
        <v>173</v>
      </c>
      <c r="D10472" t="s">
        <v>69</v>
      </c>
      <c r="E10472" t="s">
        <v>175</v>
      </c>
      <c r="F10472" t="s">
        <v>192</v>
      </c>
      <c r="G10472" s="1">
        <v>6.1204200000000006E-5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16</v>
      </c>
    </row>
    <row r="10473" spans="1:21" x14ac:dyDescent="0.35">
      <c r="A10473" t="s">
        <v>10</v>
      </c>
      <c r="B10473" t="s">
        <v>526</v>
      </c>
      <c r="C10473" t="s">
        <v>173</v>
      </c>
      <c r="D10473" t="s">
        <v>69</v>
      </c>
      <c r="E10473" t="s">
        <v>175</v>
      </c>
      <c r="F10473" t="s">
        <v>193</v>
      </c>
      <c r="G10473">
        <v>0</v>
      </c>
      <c r="H10473" s="1">
        <v>1.15202E-4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16</v>
      </c>
    </row>
    <row r="10474" spans="1:21" x14ac:dyDescent="0.35">
      <c r="A10474" t="s">
        <v>10</v>
      </c>
      <c r="B10474" t="s">
        <v>526</v>
      </c>
      <c r="C10474" t="s">
        <v>173</v>
      </c>
      <c r="D10474" t="s">
        <v>69</v>
      </c>
      <c r="E10474" t="s">
        <v>175</v>
      </c>
      <c r="F10474" t="s">
        <v>194</v>
      </c>
      <c r="G10474">
        <v>0</v>
      </c>
      <c r="H10474">
        <v>0</v>
      </c>
      <c r="I10474" s="1">
        <v>9.7295300000000003E-5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16</v>
      </c>
    </row>
    <row r="10475" spans="1:21" x14ac:dyDescent="0.35">
      <c r="A10475" t="s">
        <v>10</v>
      </c>
      <c r="B10475" t="s">
        <v>526</v>
      </c>
      <c r="C10475" t="s">
        <v>173</v>
      </c>
      <c r="D10475" t="s">
        <v>69</v>
      </c>
      <c r="E10475" t="s">
        <v>175</v>
      </c>
      <c r="F10475" t="s">
        <v>195</v>
      </c>
      <c r="G10475">
        <v>0</v>
      </c>
      <c r="H10475">
        <v>0</v>
      </c>
      <c r="I10475">
        <v>0</v>
      </c>
      <c r="J10475" s="1">
        <v>5.9296599999999997E-5</v>
      </c>
      <c r="K10475" s="1">
        <v>4.8634799999999997E-5</v>
      </c>
      <c r="L10475" s="1">
        <v>4.3026499999999999E-5</v>
      </c>
      <c r="M10475" s="1">
        <v>3.58884E-5</v>
      </c>
      <c r="N10475" s="1">
        <v>2.9539700000000001E-5</v>
      </c>
      <c r="O10475" s="1">
        <v>2.2980699999999998E-5</v>
      </c>
      <c r="P10475" s="1">
        <v>1.79691E-5</v>
      </c>
      <c r="Q10475" s="1">
        <v>1.1703699999999999E-5</v>
      </c>
      <c r="R10475">
        <v>0</v>
      </c>
      <c r="S10475">
        <v>0</v>
      </c>
      <c r="T10475">
        <v>0</v>
      </c>
      <c r="U10475" t="s">
        <v>16</v>
      </c>
    </row>
    <row r="10476" spans="1:21" x14ac:dyDescent="0.35">
      <c r="A10476" t="s">
        <v>10</v>
      </c>
      <c r="B10476" t="s">
        <v>526</v>
      </c>
      <c r="C10476" t="s">
        <v>173</v>
      </c>
      <c r="D10476" t="s">
        <v>93</v>
      </c>
      <c r="E10476" t="s">
        <v>303</v>
      </c>
      <c r="F10476" t="s">
        <v>101</v>
      </c>
      <c r="G10476">
        <v>0</v>
      </c>
      <c r="H10476">
        <v>0</v>
      </c>
      <c r="I10476" s="1">
        <v>8.5637599999999998E-6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16</v>
      </c>
    </row>
    <row r="10477" spans="1:21" x14ac:dyDescent="0.35">
      <c r="A10477" t="s">
        <v>10</v>
      </c>
      <c r="B10477" t="s">
        <v>526</v>
      </c>
      <c r="C10477" t="s">
        <v>173</v>
      </c>
      <c r="D10477" t="s">
        <v>93</v>
      </c>
      <c r="E10477" t="s">
        <v>303</v>
      </c>
      <c r="F10477" t="s">
        <v>102</v>
      </c>
      <c r="G10477">
        <v>0</v>
      </c>
      <c r="H10477">
        <v>0</v>
      </c>
      <c r="I10477">
        <v>0</v>
      </c>
      <c r="J10477" s="1">
        <v>2.4184500000000001E-6</v>
      </c>
      <c r="K10477" s="1">
        <v>1.4988200000000001E-6</v>
      </c>
      <c r="L10477" s="1">
        <v>1.2041499999999999E-6</v>
      </c>
      <c r="M10477" s="1">
        <v>6.7565300000000002E-7</v>
      </c>
      <c r="N10477" s="1">
        <v>5.1019099999999997E-7</v>
      </c>
      <c r="O10477" s="1">
        <v>4.48033E-7</v>
      </c>
      <c r="P10477" s="1">
        <v>5.2882300000000002E-7</v>
      </c>
      <c r="Q10477" s="1">
        <v>3.2876399999999999E-7</v>
      </c>
      <c r="R10477">
        <v>0</v>
      </c>
      <c r="S10477">
        <v>0</v>
      </c>
      <c r="T10477">
        <v>0</v>
      </c>
      <c r="U10477" t="s">
        <v>16</v>
      </c>
    </row>
    <row r="10478" spans="1:21" x14ac:dyDescent="0.35">
      <c r="A10478" t="s">
        <v>10</v>
      </c>
      <c r="B10478" t="s">
        <v>526</v>
      </c>
      <c r="C10478" t="s">
        <v>173</v>
      </c>
      <c r="D10478" t="s">
        <v>93</v>
      </c>
      <c r="E10478" t="s">
        <v>303</v>
      </c>
      <c r="F10478" t="s">
        <v>105</v>
      </c>
      <c r="G10478">
        <v>0</v>
      </c>
      <c r="H10478">
        <v>0</v>
      </c>
      <c r="I10478" s="1">
        <v>3.60088E-5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16</v>
      </c>
    </row>
    <row r="10479" spans="1:21" x14ac:dyDescent="0.35">
      <c r="A10479" t="s">
        <v>10</v>
      </c>
      <c r="B10479" t="s">
        <v>526</v>
      </c>
      <c r="C10479" t="s">
        <v>173</v>
      </c>
      <c r="D10479" t="s">
        <v>93</v>
      </c>
      <c r="E10479" t="s">
        <v>303</v>
      </c>
      <c r="F10479" t="s">
        <v>106</v>
      </c>
      <c r="G10479">
        <v>0</v>
      </c>
      <c r="H10479">
        <v>0</v>
      </c>
      <c r="I10479">
        <v>0</v>
      </c>
      <c r="J10479" s="1">
        <v>1.0169E-5</v>
      </c>
      <c r="K10479" s="1">
        <v>6.2766899999999997E-6</v>
      </c>
      <c r="L10479" s="1">
        <v>4.9992999999999997E-6</v>
      </c>
      <c r="M10479" s="1">
        <v>2.7821999999999998E-6</v>
      </c>
      <c r="N10479" s="1">
        <v>2.12635E-6</v>
      </c>
      <c r="O10479" s="1">
        <v>1.8372299999999999E-6</v>
      </c>
      <c r="P10479" s="1">
        <v>2.1752400000000002E-6</v>
      </c>
      <c r="Q10479" s="1">
        <v>1.32058E-6</v>
      </c>
      <c r="R10479">
        <v>0</v>
      </c>
      <c r="S10479">
        <v>0</v>
      </c>
      <c r="T10479">
        <v>0</v>
      </c>
      <c r="U10479" t="s">
        <v>16</v>
      </c>
    </row>
    <row r="10480" spans="1:21" x14ac:dyDescent="0.35">
      <c r="A10480" t="s">
        <v>10</v>
      </c>
      <c r="B10480" t="s">
        <v>526</v>
      </c>
      <c r="C10480" t="s">
        <v>173</v>
      </c>
      <c r="D10480" t="s">
        <v>93</v>
      </c>
      <c r="E10480" t="s">
        <v>303</v>
      </c>
      <c r="F10480" t="s">
        <v>109</v>
      </c>
      <c r="G10480">
        <v>0</v>
      </c>
      <c r="H10480">
        <v>0</v>
      </c>
      <c r="I10480" s="1">
        <v>2.0224299999999999E-5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16</v>
      </c>
    </row>
    <row r="10481" spans="1:21" x14ac:dyDescent="0.35">
      <c r="A10481" t="s">
        <v>10</v>
      </c>
      <c r="B10481" t="s">
        <v>526</v>
      </c>
      <c r="C10481" t="s">
        <v>173</v>
      </c>
      <c r="D10481" t="s">
        <v>93</v>
      </c>
      <c r="E10481" t="s">
        <v>303</v>
      </c>
      <c r="F10481" t="s">
        <v>110</v>
      </c>
      <c r="G10481">
        <v>0</v>
      </c>
      <c r="H10481">
        <v>0</v>
      </c>
      <c r="I10481">
        <v>0</v>
      </c>
      <c r="J10481" s="1">
        <v>5.7114500000000002E-6</v>
      </c>
      <c r="K10481" s="1">
        <v>3.5392400000000002E-6</v>
      </c>
      <c r="L10481" s="1">
        <v>2.84278E-6</v>
      </c>
      <c r="M10481" s="1">
        <v>1.59474E-6</v>
      </c>
      <c r="N10481" s="1">
        <v>1.20459E-6</v>
      </c>
      <c r="O10481" s="1">
        <v>1.0573700000000001E-6</v>
      </c>
      <c r="P10481" s="1">
        <v>1.2481500000000001E-6</v>
      </c>
      <c r="Q10481" s="1">
        <v>7.7548199999999996E-7</v>
      </c>
      <c r="R10481">
        <v>0</v>
      </c>
      <c r="S10481">
        <v>0</v>
      </c>
      <c r="T10481">
        <v>0</v>
      </c>
      <c r="U10481" t="s">
        <v>16</v>
      </c>
    </row>
    <row r="10482" spans="1:21" x14ac:dyDescent="0.35">
      <c r="A10482" t="s">
        <v>10</v>
      </c>
      <c r="B10482" t="s">
        <v>526</v>
      </c>
      <c r="C10482" t="s">
        <v>173</v>
      </c>
      <c r="D10482" t="s">
        <v>115</v>
      </c>
      <c r="E10482" t="s">
        <v>359</v>
      </c>
      <c r="F10482" t="s">
        <v>360</v>
      </c>
      <c r="G10482">
        <v>0</v>
      </c>
      <c r="H10482">
        <v>0</v>
      </c>
      <c r="I10482">
        <v>0</v>
      </c>
      <c r="J10482">
        <v>0</v>
      </c>
      <c r="K10482" s="1">
        <v>2.7269300000000001E-6</v>
      </c>
      <c r="L10482" s="1">
        <v>2.7269300000000001E-6</v>
      </c>
      <c r="M10482" s="1">
        <v>2.7269300000000001E-6</v>
      </c>
      <c r="N10482" s="1">
        <v>2.7269300000000001E-6</v>
      </c>
      <c r="O10482" s="1">
        <v>2.7269300000000001E-6</v>
      </c>
      <c r="P10482" s="1">
        <v>2.7269300000000001E-6</v>
      </c>
      <c r="Q10482">
        <v>0</v>
      </c>
      <c r="R10482">
        <v>0</v>
      </c>
      <c r="S10482">
        <v>0</v>
      </c>
      <c r="T10482">
        <v>0</v>
      </c>
      <c r="U10482" t="s">
        <v>16</v>
      </c>
    </row>
    <row r="10483" spans="1:21" x14ac:dyDescent="0.35">
      <c r="A10483" t="s">
        <v>10</v>
      </c>
      <c r="B10483" t="s">
        <v>526</v>
      </c>
      <c r="C10483" t="s">
        <v>173</v>
      </c>
      <c r="D10483" t="s">
        <v>115</v>
      </c>
      <c r="E10483" t="s">
        <v>359</v>
      </c>
      <c r="F10483" t="s">
        <v>361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 s="1">
        <v>2.12767E-6</v>
      </c>
      <c r="M10483" s="1">
        <v>2.12767E-6</v>
      </c>
      <c r="N10483" s="1">
        <v>2.12767E-6</v>
      </c>
      <c r="O10483" s="1">
        <v>2.12767E-6</v>
      </c>
      <c r="P10483" s="1">
        <v>2.12767E-6</v>
      </c>
      <c r="Q10483" s="1">
        <v>2.12767E-6</v>
      </c>
      <c r="R10483">
        <v>0</v>
      </c>
      <c r="S10483">
        <v>0</v>
      </c>
      <c r="T10483">
        <v>0</v>
      </c>
      <c r="U10483" t="s">
        <v>16</v>
      </c>
    </row>
    <row r="10484" spans="1:21" x14ac:dyDescent="0.35">
      <c r="A10484" t="s">
        <v>10</v>
      </c>
      <c r="B10484" t="s">
        <v>526</v>
      </c>
      <c r="C10484" t="s">
        <v>173</v>
      </c>
      <c r="D10484" t="s">
        <v>115</v>
      </c>
      <c r="E10484" t="s">
        <v>359</v>
      </c>
      <c r="F10484" t="s">
        <v>362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 s="1">
        <v>3.6037899999999998E-6</v>
      </c>
      <c r="N10484" s="1">
        <v>3.6037899999999998E-6</v>
      </c>
      <c r="O10484" s="1">
        <v>3.6037899999999998E-6</v>
      </c>
      <c r="P10484" s="1">
        <v>3.6037899999999998E-6</v>
      </c>
      <c r="Q10484" s="1">
        <v>3.6037899999999998E-6</v>
      </c>
      <c r="R10484">
        <v>0</v>
      </c>
      <c r="S10484">
        <v>0</v>
      </c>
      <c r="T10484">
        <v>0</v>
      </c>
      <c r="U10484" t="s">
        <v>16</v>
      </c>
    </row>
    <row r="10485" spans="1:21" x14ac:dyDescent="0.35">
      <c r="A10485" t="s">
        <v>10</v>
      </c>
      <c r="B10485" t="s">
        <v>526</v>
      </c>
      <c r="C10485" t="s">
        <v>173</v>
      </c>
      <c r="D10485" t="s">
        <v>115</v>
      </c>
      <c r="E10485" t="s">
        <v>359</v>
      </c>
      <c r="F10485" t="s">
        <v>363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s="1">
        <v>3.6497500000000001E-6</v>
      </c>
      <c r="O10485" s="1">
        <v>3.6497500000000001E-6</v>
      </c>
      <c r="P10485" s="1">
        <v>3.6497500000000001E-6</v>
      </c>
      <c r="Q10485" s="1">
        <v>3.6497500000000001E-6</v>
      </c>
      <c r="R10485">
        <v>0</v>
      </c>
      <c r="S10485">
        <v>0</v>
      </c>
      <c r="T10485">
        <v>0</v>
      </c>
      <c r="U10485" t="s">
        <v>16</v>
      </c>
    </row>
    <row r="10486" spans="1:21" x14ac:dyDescent="0.35">
      <c r="A10486" t="s">
        <v>10</v>
      </c>
      <c r="B10486" t="s">
        <v>526</v>
      </c>
      <c r="C10486" t="s">
        <v>173</v>
      </c>
      <c r="D10486" t="s">
        <v>115</v>
      </c>
      <c r="E10486" t="s">
        <v>359</v>
      </c>
      <c r="F10486" t="s">
        <v>364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s="1">
        <v>4.9095500000000003E-6</v>
      </c>
      <c r="P10486" s="1">
        <v>4.9095500000000003E-6</v>
      </c>
      <c r="Q10486" s="1">
        <v>4.9095500000000003E-6</v>
      </c>
      <c r="R10486">
        <v>0</v>
      </c>
      <c r="S10486">
        <v>0</v>
      </c>
      <c r="T10486">
        <v>0</v>
      </c>
      <c r="U10486" t="s">
        <v>16</v>
      </c>
    </row>
    <row r="10487" spans="1:21" x14ac:dyDescent="0.35">
      <c r="A10487" t="s">
        <v>10</v>
      </c>
      <c r="B10487" t="s">
        <v>526</v>
      </c>
      <c r="C10487" t="s">
        <v>173</v>
      </c>
      <c r="D10487" t="s">
        <v>115</v>
      </c>
      <c r="E10487" t="s">
        <v>359</v>
      </c>
      <c r="F10487" t="s">
        <v>365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s="1">
        <v>6.8881600000000001E-6</v>
      </c>
      <c r="Q10487" s="1">
        <v>6.8881600000000001E-6</v>
      </c>
      <c r="R10487">
        <v>0</v>
      </c>
      <c r="S10487">
        <v>0</v>
      </c>
      <c r="T10487">
        <v>0</v>
      </c>
      <c r="U10487" t="s">
        <v>16</v>
      </c>
    </row>
    <row r="10488" spans="1:21" x14ac:dyDescent="0.35">
      <c r="A10488" t="s">
        <v>10</v>
      </c>
      <c r="B10488" t="s">
        <v>526</v>
      </c>
      <c r="C10488" t="s">
        <v>173</v>
      </c>
      <c r="D10488" t="s">
        <v>115</v>
      </c>
      <c r="E10488" t="s">
        <v>359</v>
      </c>
      <c r="F10488" t="s">
        <v>366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s="1">
        <v>1.13139E-5</v>
      </c>
      <c r="R10488">
        <v>0</v>
      </c>
      <c r="S10488">
        <v>0</v>
      </c>
      <c r="T10488">
        <v>0</v>
      </c>
      <c r="U10488" t="s">
        <v>16</v>
      </c>
    </row>
    <row r="10489" spans="1:21" x14ac:dyDescent="0.35">
      <c r="A10489" t="s">
        <v>10</v>
      </c>
      <c r="B10489" t="s">
        <v>526</v>
      </c>
      <c r="C10489" t="s">
        <v>173</v>
      </c>
      <c r="D10489" t="s">
        <v>115</v>
      </c>
      <c r="E10489" t="s">
        <v>359</v>
      </c>
      <c r="F10489" t="s">
        <v>367</v>
      </c>
      <c r="G10489">
        <v>0</v>
      </c>
      <c r="H10489">
        <v>0</v>
      </c>
      <c r="I10489">
        <v>0</v>
      </c>
      <c r="J10489">
        <v>0</v>
      </c>
      <c r="K10489" s="1">
        <v>2.7269300000000001E-6</v>
      </c>
      <c r="L10489" s="1">
        <v>2.7269300000000001E-6</v>
      </c>
      <c r="M10489" s="1">
        <v>2.7269300000000001E-6</v>
      </c>
      <c r="N10489" s="1">
        <v>2.7269300000000001E-6</v>
      </c>
      <c r="O10489" s="1">
        <v>2.7269300000000001E-6</v>
      </c>
      <c r="P10489" s="1">
        <v>2.7269300000000001E-6</v>
      </c>
      <c r="Q10489">
        <v>0</v>
      </c>
      <c r="R10489">
        <v>0</v>
      </c>
      <c r="S10489">
        <v>0</v>
      </c>
      <c r="T10489">
        <v>0</v>
      </c>
      <c r="U10489" t="s">
        <v>16</v>
      </c>
    </row>
    <row r="10490" spans="1:21" x14ac:dyDescent="0.35">
      <c r="A10490" t="s">
        <v>10</v>
      </c>
      <c r="B10490" t="s">
        <v>526</v>
      </c>
      <c r="C10490" t="s">
        <v>173</v>
      </c>
      <c r="D10490" t="s">
        <v>115</v>
      </c>
      <c r="E10490" t="s">
        <v>359</v>
      </c>
      <c r="F10490" t="s">
        <v>368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 s="1">
        <v>2.12767E-6</v>
      </c>
      <c r="M10490" s="1">
        <v>2.12767E-6</v>
      </c>
      <c r="N10490" s="1">
        <v>2.12767E-6</v>
      </c>
      <c r="O10490" s="1">
        <v>2.12767E-6</v>
      </c>
      <c r="P10490" s="1">
        <v>2.12767E-6</v>
      </c>
      <c r="Q10490" s="1">
        <v>2.12767E-6</v>
      </c>
      <c r="R10490">
        <v>0</v>
      </c>
      <c r="S10490">
        <v>0</v>
      </c>
      <c r="T10490">
        <v>0</v>
      </c>
      <c r="U10490" t="s">
        <v>16</v>
      </c>
    </row>
    <row r="10491" spans="1:21" x14ac:dyDescent="0.35">
      <c r="A10491" t="s">
        <v>10</v>
      </c>
      <c r="B10491" t="s">
        <v>526</v>
      </c>
      <c r="C10491" t="s">
        <v>173</v>
      </c>
      <c r="D10491" t="s">
        <v>115</v>
      </c>
      <c r="E10491" t="s">
        <v>359</v>
      </c>
      <c r="F10491" t="s">
        <v>369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 s="1">
        <v>3.6037899999999998E-6</v>
      </c>
      <c r="N10491" s="1">
        <v>3.6037899999999998E-6</v>
      </c>
      <c r="O10491" s="1">
        <v>3.6037899999999998E-6</v>
      </c>
      <c r="P10491" s="1">
        <v>3.6037899999999998E-6</v>
      </c>
      <c r="Q10491" s="1">
        <v>3.6037899999999998E-6</v>
      </c>
      <c r="R10491">
        <v>0</v>
      </c>
      <c r="S10491">
        <v>0</v>
      </c>
      <c r="T10491">
        <v>0</v>
      </c>
      <c r="U10491" t="s">
        <v>16</v>
      </c>
    </row>
    <row r="10492" spans="1:21" x14ac:dyDescent="0.35">
      <c r="A10492" t="s">
        <v>10</v>
      </c>
      <c r="B10492" t="s">
        <v>526</v>
      </c>
      <c r="C10492" t="s">
        <v>173</v>
      </c>
      <c r="D10492" t="s">
        <v>115</v>
      </c>
      <c r="E10492" t="s">
        <v>359</v>
      </c>
      <c r="F10492" t="s">
        <v>370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s="1">
        <v>3.6497500000000001E-6</v>
      </c>
      <c r="O10492" s="1">
        <v>3.6497500000000001E-6</v>
      </c>
      <c r="P10492" s="1">
        <v>3.6497500000000001E-6</v>
      </c>
      <c r="Q10492" s="1">
        <v>3.6497500000000001E-6</v>
      </c>
      <c r="R10492">
        <v>0</v>
      </c>
      <c r="S10492">
        <v>0</v>
      </c>
      <c r="T10492">
        <v>0</v>
      </c>
      <c r="U10492" t="s">
        <v>16</v>
      </c>
    </row>
    <row r="10493" spans="1:21" x14ac:dyDescent="0.35">
      <c r="A10493" t="s">
        <v>10</v>
      </c>
      <c r="B10493" t="s">
        <v>526</v>
      </c>
      <c r="C10493" t="s">
        <v>173</v>
      </c>
      <c r="D10493" t="s">
        <v>115</v>
      </c>
      <c r="E10493" t="s">
        <v>359</v>
      </c>
      <c r="F10493" t="s">
        <v>371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 s="1">
        <v>4.9095500000000003E-6</v>
      </c>
      <c r="P10493" s="1">
        <v>4.9095500000000003E-6</v>
      </c>
      <c r="Q10493" s="1">
        <v>4.9095500000000003E-6</v>
      </c>
      <c r="R10493">
        <v>0</v>
      </c>
      <c r="S10493">
        <v>0</v>
      </c>
      <c r="T10493">
        <v>0</v>
      </c>
      <c r="U10493" t="s">
        <v>16</v>
      </c>
    </row>
    <row r="10494" spans="1:21" x14ac:dyDescent="0.35">
      <c r="A10494" t="s">
        <v>10</v>
      </c>
      <c r="B10494" t="s">
        <v>526</v>
      </c>
      <c r="C10494" t="s">
        <v>173</v>
      </c>
      <c r="D10494" t="s">
        <v>115</v>
      </c>
      <c r="E10494" t="s">
        <v>359</v>
      </c>
      <c r="F10494" t="s">
        <v>372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s="1">
        <v>6.8881600000000001E-6</v>
      </c>
      <c r="Q10494" s="1">
        <v>6.8881600000000001E-6</v>
      </c>
      <c r="R10494">
        <v>0</v>
      </c>
      <c r="S10494">
        <v>0</v>
      </c>
      <c r="T10494">
        <v>0</v>
      </c>
      <c r="U10494" t="s">
        <v>16</v>
      </c>
    </row>
    <row r="10495" spans="1:21" x14ac:dyDescent="0.35">
      <c r="A10495" t="s">
        <v>10</v>
      </c>
      <c r="B10495" t="s">
        <v>526</v>
      </c>
      <c r="C10495" t="s">
        <v>173</v>
      </c>
      <c r="D10495" t="s">
        <v>115</v>
      </c>
      <c r="E10495" t="s">
        <v>359</v>
      </c>
      <c r="F10495" t="s">
        <v>373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s="1">
        <v>1.13139E-5</v>
      </c>
      <c r="R10495">
        <v>0</v>
      </c>
      <c r="S10495">
        <v>0</v>
      </c>
      <c r="T10495">
        <v>0</v>
      </c>
      <c r="U10495" t="s">
        <v>16</v>
      </c>
    </row>
    <row r="10496" spans="1:21" x14ac:dyDescent="0.35">
      <c r="A10496" t="s">
        <v>10</v>
      </c>
      <c r="B10496" t="s">
        <v>526</v>
      </c>
      <c r="C10496" t="s">
        <v>173</v>
      </c>
      <c r="D10496" t="s">
        <v>115</v>
      </c>
      <c r="E10496" t="s">
        <v>212</v>
      </c>
      <c r="F10496" t="s">
        <v>304</v>
      </c>
      <c r="G10496">
        <v>0</v>
      </c>
      <c r="H10496">
        <v>0</v>
      </c>
      <c r="I10496">
        <v>0</v>
      </c>
      <c r="J10496">
        <v>0</v>
      </c>
      <c r="K10496" s="1">
        <v>4.6109100000000002E-5</v>
      </c>
      <c r="L10496" s="1">
        <v>4.6109100000000002E-5</v>
      </c>
      <c r="M10496" s="1">
        <v>4.6109100000000002E-5</v>
      </c>
      <c r="N10496" s="1">
        <v>4.6109100000000002E-5</v>
      </c>
      <c r="O10496" s="1">
        <v>4.6109100000000002E-5</v>
      </c>
      <c r="P10496" s="1">
        <v>4.6109100000000002E-5</v>
      </c>
      <c r="Q10496">
        <v>0</v>
      </c>
      <c r="R10496">
        <v>0</v>
      </c>
      <c r="S10496">
        <v>0</v>
      </c>
      <c r="T10496">
        <v>0</v>
      </c>
      <c r="U10496" t="s">
        <v>16</v>
      </c>
    </row>
    <row r="10497" spans="1:21" x14ac:dyDescent="0.35">
      <c r="A10497" t="s">
        <v>10</v>
      </c>
      <c r="B10497" t="s">
        <v>526</v>
      </c>
      <c r="C10497" t="s">
        <v>173</v>
      </c>
      <c r="D10497" t="s">
        <v>115</v>
      </c>
      <c r="E10497" t="s">
        <v>212</v>
      </c>
      <c r="F10497" t="s">
        <v>305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 s="1">
        <v>4.0216000000000003E-5</v>
      </c>
      <c r="M10497" s="1">
        <v>4.0216000000000003E-5</v>
      </c>
      <c r="N10497" s="1">
        <v>4.0216000000000003E-5</v>
      </c>
      <c r="O10497" s="1">
        <v>4.0216000000000003E-5</v>
      </c>
      <c r="P10497" s="1">
        <v>4.0216000000000003E-5</v>
      </c>
      <c r="Q10497" s="1">
        <v>4.0216000000000003E-5</v>
      </c>
      <c r="R10497">
        <v>0</v>
      </c>
      <c r="S10497">
        <v>0</v>
      </c>
      <c r="T10497">
        <v>0</v>
      </c>
      <c r="U10497" t="s">
        <v>16</v>
      </c>
    </row>
    <row r="10498" spans="1:21" x14ac:dyDescent="0.35">
      <c r="A10498" t="s">
        <v>10</v>
      </c>
      <c r="B10498" t="s">
        <v>526</v>
      </c>
      <c r="C10498" t="s">
        <v>173</v>
      </c>
      <c r="D10498" t="s">
        <v>115</v>
      </c>
      <c r="E10498" t="s">
        <v>212</v>
      </c>
      <c r="F10498" t="s">
        <v>306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s="1">
        <v>6.9755300000000006E-5</v>
      </c>
      <c r="N10498" s="1">
        <v>6.9755300000000006E-5</v>
      </c>
      <c r="O10498" s="1">
        <v>6.9755300000000006E-5</v>
      </c>
      <c r="P10498" s="1">
        <v>6.9755300000000006E-5</v>
      </c>
      <c r="Q10498" s="1">
        <v>6.9755300000000006E-5</v>
      </c>
      <c r="R10498">
        <v>0</v>
      </c>
      <c r="S10498">
        <v>0</v>
      </c>
      <c r="T10498">
        <v>0</v>
      </c>
      <c r="U10498" t="s">
        <v>16</v>
      </c>
    </row>
    <row r="10499" spans="1:21" x14ac:dyDescent="0.35">
      <c r="A10499" t="s">
        <v>10</v>
      </c>
      <c r="B10499" t="s">
        <v>526</v>
      </c>
      <c r="C10499" t="s">
        <v>173</v>
      </c>
      <c r="D10499" t="s">
        <v>115</v>
      </c>
      <c r="E10499" t="s">
        <v>212</v>
      </c>
      <c r="F10499" t="s">
        <v>213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s="1">
        <v>6.6272499999999999E-5</v>
      </c>
      <c r="O10499" s="1">
        <v>6.6272499999999999E-5</v>
      </c>
      <c r="P10499" s="1">
        <v>6.6272499999999999E-5</v>
      </c>
      <c r="Q10499" s="1">
        <v>6.6272499999999999E-5</v>
      </c>
      <c r="R10499">
        <v>0</v>
      </c>
      <c r="S10499">
        <v>0</v>
      </c>
      <c r="T10499">
        <v>0</v>
      </c>
      <c r="U10499" t="s">
        <v>16</v>
      </c>
    </row>
    <row r="10500" spans="1:21" x14ac:dyDescent="0.35">
      <c r="A10500" t="s">
        <v>10</v>
      </c>
      <c r="B10500" t="s">
        <v>526</v>
      </c>
      <c r="C10500" t="s">
        <v>173</v>
      </c>
      <c r="D10500" t="s">
        <v>115</v>
      </c>
      <c r="E10500" t="s">
        <v>212</v>
      </c>
      <c r="F10500" t="s">
        <v>214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 s="1">
        <v>7.84458E-5</v>
      </c>
      <c r="P10500" s="1">
        <v>7.84458E-5</v>
      </c>
      <c r="Q10500" s="1">
        <v>7.84458E-5</v>
      </c>
      <c r="R10500">
        <v>0</v>
      </c>
      <c r="S10500">
        <v>0</v>
      </c>
      <c r="T10500">
        <v>0</v>
      </c>
      <c r="U10500" t="s">
        <v>16</v>
      </c>
    </row>
    <row r="10501" spans="1:21" x14ac:dyDescent="0.35">
      <c r="A10501" t="s">
        <v>10</v>
      </c>
      <c r="B10501" t="s">
        <v>526</v>
      </c>
      <c r="C10501" t="s">
        <v>173</v>
      </c>
      <c r="D10501" t="s">
        <v>115</v>
      </c>
      <c r="E10501" t="s">
        <v>212</v>
      </c>
      <c r="F10501" t="s">
        <v>215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s="1">
        <v>7.5792100000000002E-5</v>
      </c>
      <c r="Q10501" s="1">
        <v>7.5792100000000002E-5</v>
      </c>
      <c r="R10501">
        <v>0</v>
      </c>
      <c r="S10501">
        <v>0</v>
      </c>
      <c r="T10501">
        <v>0</v>
      </c>
      <c r="U10501" t="s">
        <v>16</v>
      </c>
    </row>
    <row r="10502" spans="1:21" x14ac:dyDescent="0.35">
      <c r="A10502" t="s">
        <v>10</v>
      </c>
      <c r="B10502" t="s">
        <v>526</v>
      </c>
      <c r="C10502" t="s">
        <v>173</v>
      </c>
      <c r="D10502" t="s">
        <v>115</v>
      </c>
      <c r="E10502" t="s">
        <v>212</v>
      </c>
      <c r="F10502" t="s">
        <v>216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s="1">
        <v>1.3555800000000001E-4</v>
      </c>
      <c r="R10502">
        <v>0</v>
      </c>
      <c r="S10502">
        <v>0</v>
      </c>
      <c r="T10502">
        <v>0</v>
      </c>
      <c r="U10502" t="s">
        <v>16</v>
      </c>
    </row>
    <row r="10503" spans="1:21" x14ac:dyDescent="0.35">
      <c r="A10503" t="s">
        <v>10</v>
      </c>
      <c r="B10503" t="s">
        <v>526</v>
      </c>
      <c r="C10503" t="s">
        <v>217</v>
      </c>
      <c r="D10503" t="s">
        <v>52</v>
      </c>
      <c r="E10503" t="s">
        <v>307</v>
      </c>
      <c r="F10503" t="s">
        <v>62</v>
      </c>
      <c r="G10503">
        <v>1.43754E-3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16</v>
      </c>
    </row>
    <row r="10504" spans="1:21" x14ac:dyDescent="0.35">
      <c r="A10504" t="s">
        <v>10</v>
      </c>
      <c r="B10504" t="s">
        <v>526</v>
      </c>
      <c r="C10504" t="s">
        <v>217</v>
      </c>
      <c r="D10504" t="s">
        <v>52</v>
      </c>
      <c r="E10504" t="s">
        <v>307</v>
      </c>
      <c r="F10504" t="s">
        <v>65</v>
      </c>
      <c r="G10504" s="1">
        <v>2.37125E-4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16</v>
      </c>
    </row>
    <row r="10505" spans="1:21" x14ac:dyDescent="0.35">
      <c r="A10505" t="s">
        <v>10</v>
      </c>
      <c r="B10505" t="s">
        <v>526</v>
      </c>
      <c r="C10505" t="s">
        <v>217</v>
      </c>
      <c r="D10505" t="s">
        <v>52</v>
      </c>
      <c r="E10505" t="s">
        <v>308</v>
      </c>
      <c r="F10505" t="s">
        <v>62</v>
      </c>
      <c r="G10505" s="1">
        <v>5.4728200000000002E-5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16</v>
      </c>
    </row>
    <row r="10506" spans="1:21" x14ac:dyDescent="0.35">
      <c r="A10506" t="s">
        <v>10</v>
      </c>
      <c r="B10506" t="s">
        <v>526</v>
      </c>
      <c r="C10506" t="s">
        <v>217</v>
      </c>
      <c r="D10506" t="s">
        <v>52</v>
      </c>
      <c r="E10506" t="s">
        <v>308</v>
      </c>
      <c r="F10506" t="s">
        <v>65</v>
      </c>
      <c r="G10506" s="1">
        <v>9.0275400000000006E-6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16</v>
      </c>
    </row>
    <row r="10507" spans="1:21" x14ac:dyDescent="0.35">
      <c r="A10507" t="s">
        <v>10</v>
      </c>
      <c r="B10507" t="s">
        <v>526</v>
      </c>
      <c r="C10507" t="s">
        <v>217</v>
      </c>
      <c r="D10507" t="s">
        <v>69</v>
      </c>
      <c r="E10507" t="s">
        <v>218</v>
      </c>
      <c r="F10507" t="s">
        <v>285</v>
      </c>
      <c r="G10507" s="1">
        <v>4.33905E-4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16</v>
      </c>
    </row>
    <row r="10508" spans="1:21" x14ac:dyDescent="0.35">
      <c r="A10508" t="s">
        <v>10</v>
      </c>
      <c r="B10508" t="s">
        <v>526</v>
      </c>
      <c r="C10508" t="s">
        <v>217</v>
      </c>
      <c r="D10508" t="s">
        <v>69</v>
      </c>
      <c r="E10508" t="s">
        <v>218</v>
      </c>
      <c r="F10508" t="s">
        <v>286</v>
      </c>
      <c r="G10508">
        <v>0</v>
      </c>
      <c r="H10508">
        <v>1.72073E-3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16</v>
      </c>
    </row>
    <row r="10509" spans="1:21" x14ac:dyDescent="0.35">
      <c r="A10509" t="s">
        <v>10</v>
      </c>
      <c r="B10509" t="s">
        <v>526</v>
      </c>
      <c r="C10509" t="s">
        <v>217</v>
      </c>
      <c r="D10509" t="s">
        <v>69</v>
      </c>
      <c r="E10509" t="s">
        <v>218</v>
      </c>
      <c r="F10509" t="s">
        <v>250</v>
      </c>
      <c r="G10509">
        <v>0</v>
      </c>
      <c r="H10509">
        <v>0</v>
      </c>
      <c r="I10509" s="1">
        <v>6.0649499999999997E-4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16</v>
      </c>
    </row>
    <row r="10510" spans="1:21" x14ac:dyDescent="0.35">
      <c r="A10510" t="s">
        <v>10</v>
      </c>
      <c r="B10510" t="s">
        <v>526</v>
      </c>
      <c r="C10510" t="s">
        <v>217</v>
      </c>
      <c r="D10510" t="s">
        <v>69</v>
      </c>
      <c r="E10510" t="s">
        <v>218</v>
      </c>
      <c r="F10510" t="s">
        <v>251</v>
      </c>
      <c r="G10510">
        <v>0</v>
      </c>
      <c r="H10510">
        <v>0</v>
      </c>
      <c r="I10510">
        <v>0</v>
      </c>
      <c r="J10510" s="1">
        <v>1.3709400000000001E-4</v>
      </c>
      <c r="K10510" s="1">
        <v>1.1659600000000001E-4</v>
      </c>
      <c r="L10510" s="1">
        <v>1.06282E-4</v>
      </c>
      <c r="M10510" s="1">
        <v>9.2486199999999996E-5</v>
      </c>
      <c r="N10510" s="1">
        <v>7.6469800000000004E-5</v>
      </c>
      <c r="O10510" s="1">
        <v>5.95667E-5</v>
      </c>
      <c r="P10510" s="1">
        <v>4.3835899999999998E-5</v>
      </c>
      <c r="Q10510" s="1">
        <v>3.03258E-5</v>
      </c>
      <c r="R10510">
        <v>0</v>
      </c>
      <c r="S10510">
        <v>0</v>
      </c>
      <c r="T10510">
        <v>0</v>
      </c>
      <c r="U10510" t="s">
        <v>16</v>
      </c>
    </row>
    <row r="10511" spans="1:21" x14ac:dyDescent="0.35">
      <c r="A10511" t="s">
        <v>10</v>
      </c>
      <c r="B10511" t="s">
        <v>526</v>
      </c>
      <c r="C10511" t="s">
        <v>217</v>
      </c>
      <c r="D10511" t="s">
        <v>69</v>
      </c>
      <c r="E10511" t="s">
        <v>218</v>
      </c>
      <c r="F10511" t="s">
        <v>252</v>
      </c>
      <c r="G10511">
        <v>0</v>
      </c>
      <c r="H10511">
        <v>0</v>
      </c>
      <c r="I10511">
        <v>0</v>
      </c>
      <c r="J10511">
        <v>0</v>
      </c>
      <c r="K10511" s="1">
        <v>1.10845E-5</v>
      </c>
      <c r="L10511" s="1">
        <v>1.1058400000000001E-5</v>
      </c>
      <c r="M10511" s="1">
        <v>1.1018299999999999E-5</v>
      </c>
      <c r="N10511" s="1">
        <v>1.1007599999999999E-5</v>
      </c>
      <c r="O10511" s="1">
        <v>1.10096E-5</v>
      </c>
      <c r="P10511" s="1">
        <v>1.1051599999999999E-5</v>
      </c>
      <c r="Q10511" s="1">
        <v>1.1018299999999999E-5</v>
      </c>
      <c r="R10511">
        <v>0</v>
      </c>
      <c r="S10511">
        <v>0</v>
      </c>
      <c r="T10511">
        <v>0</v>
      </c>
      <c r="U10511" t="s">
        <v>16</v>
      </c>
    </row>
    <row r="10512" spans="1:21" x14ac:dyDescent="0.35">
      <c r="A10512" t="s">
        <v>10</v>
      </c>
      <c r="B10512" t="s">
        <v>526</v>
      </c>
      <c r="C10512" t="s">
        <v>217</v>
      </c>
      <c r="D10512" t="s">
        <v>69</v>
      </c>
      <c r="E10512" t="s">
        <v>218</v>
      </c>
      <c r="F10512" t="s">
        <v>253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 s="1">
        <v>2.3227700000000001E-5</v>
      </c>
      <c r="M10512" s="1">
        <v>2.3103199999999999E-5</v>
      </c>
      <c r="N10512" s="1">
        <v>2.3082999999999999E-5</v>
      </c>
      <c r="O10512" s="1">
        <v>2.30867E-5</v>
      </c>
      <c r="P10512" s="1">
        <v>2.3165800000000001E-5</v>
      </c>
      <c r="Q10512" s="1">
        <v>2.3103199999999999E-5</v>
      </c>
      <c r="R10512">
        <v>0</v>
      </c>
      <c r="S10512">
        <v>0</v>
      </c>
      <c r="T10512">
        <v>0</v>
      </c>
      <c r="U10512" t="s">
        <v>16</v>
      </c>
    </row>
    <row r="10513" spans="1:21" x14ac:dyDescent="0.35">
      <c r="A10513" t="s">
        <v>10</v>
      </c>
      <c r="B10513" t="s">
        <v>526</v>
      </c>
      <c r="C10513" t="s">
        <v>217</v>
      </c>
      <c r="D10513" t="s">
        <v>69</v>
      </c>
      <c r="E10513" t="s">
        <v>218</v>
      </c>
      <c r="F10513" t="s">
        <v>254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 s="1">
        <v>5.7342400000000002E-5</v>
      </c>
      <c r="N10513" s="1">
        <v>5.7017500000000001E-5</v>
      </c>
      <c r="O10513" s="1">
        <v>5.7025899999999999E-5</v>
      </c>
      <c r="P10513" s="1">
        <v>5.7203600000000002E-5</v>
      </c>
      <c r="Q10513" s="1">
        <v>5.7062999999999999E-5</v>
      </c>
      <c r="R10513">
        <v>0</v>
      </c>
      <c r="S10513">
        <v>0</v>
      </c>
      <c r="T10513">
        <v>0</v>
      </c>
      <c r="U10513" t="s">
        <v>16</v>
      </c>
    </row>
    <row r="10514" spans="1:21" x14ac:dyDescent="0.35">
      <c r="A10514" t="s">
        <v>10</v>
      </c>
      <c r="B10514" t="s">
        <v>526</v>
      </c>
      <c r="C10514" t="s">
        <v>217</v>
      </c>
      <c r="D10514" t="s">
        <v>69</v>
      </c>
      <c r="E10514" t="s">
        <v>218</v>
      </c>
      <c r="F10514" t="s">
        <v>255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s="1">
        <v>4.7411299999999998E-5</v>
      </c>
      <c r="O10514" s="1">
        <v>4.7172999999999997E-5</v>
      </c>
      <c r="P10514" s="1">
        <v>4.7306799999999999E-5</v>
      </c>
      <c r="Q10514" s="1">
        <v>4.7201099999999998E-5</v>
      </c>
      <c r="R10514">
        <v>0</v>
      </c>
      <c r="S10514">
        <v>0</v>
      </c>
      <c r="T10514">
        <v>0</v>
      </c>
      <c r="U10514" t="s">
        <v>16</v>
      </c>
    </row>
    <row r="10515" spans="1:21" x14ac:dyDescent="0.35">
      <c r="A10515" t="s">
        <v>10</v>
      </c>
      <c r="B10515" t="s">
        <v>526</v>
      </c>
      <c r="C10515" t="s">
        <v>217</v>
      </c>
      <c r="D10515" t="s">
        <v>69</v>
      </c>
      <c r="E10515" t="s">
        <v>218</v>
      </c>
      <c r="F10515" t="s">
        <v>256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s="1">
        <v>6.2438899999999996E-5</v>
      </c>
      <c r="P10515" s="1">
        <v>6.2312300000000003E-5</v>
      </c>
      <c r="Q10515" s="1">
        <v>6.2184100000000007E-5</v>
      </c>
      <c r="R10515">
        <v>0</v>
      </c>
      <c r="S10515">
        <v>0</v>
      </c>
      <c r="T10515">
        <v>0</v>
      </c>
      <c r="U10515" t="s">
        <v>16</v>
      </c>
    </row>
    <row r="10516" spans="1:21" x14ac:dyDescent="0.35">
      <c r="A10516" t="s">
        <v>10</v>
      </c>
      <c r="B10516" t="s">
        <v>526</v>
      </c>
      <c r="C10516" t="s">
        <v>217</v>
      </c>
      <c r="D10516" t="s">
        <v>69</v>
      </c>
      <c r="E10516" t="s">
        <v>218</v>
      </c>
      <c r="F10516" t="s">
        <v>257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s="1">
        <v>5.8327100000000001E-4</v>
      </c>
      <c r="Q10516" s="1">
        <v>5.8105799999999997E-4</v>
      </c>
      <c r="R10516">
        <v>0</v>
      </c>
      <c r="S10516">
        <v>0</v>
      </c>
      <c r="T10516">
        <v>0</v>
      </c>
      <c r="U10516" t="s">
        <v>16</v>
      </c>
    </row>
    <row r="10517" spans="1:21" x14ac:dyDescent="0.35">
      <c r="A10517" t="s">
        <v>10</v>
      </c>
      <c r="B10517" t="s">
        <v>526</v>
      </c>
      <c r="C10517" t="s">
        <v>217</v>
      </c>
      <c r="D10517" t="s">
        <v>69</v>
      </c>
      <c r="E10517" t="s">
        <v>218</v>
      </c>
      <c r="F10517" t="s">
        <v>258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s="1">
        <v>9.6340299999999996E-5</v>
      </c>
      <c r="R10517">
        <v>0</v>
      </c>
      <c r="S10517">
        <v>0</v>
      </c>
      <c r="T10517">
        <v>0</v>
      </c>
      <c r="U10517" t="s">
        <v>16</v>
      </c>
    </row>
    <row r="10518" spans="1:21" x14ac:dyDescent="0.35">
      <c r="A10518" t="s">
        <v>10</v>
      </c>
      <c r="B10518" t="s">
        <v>526</v>
      </c>
      <c r="C10518" t="s">
        <v>217</v>
      </c>
      <c r="D10518" t="s">
        <v>69</v>
      </c>
      <c r="E10518" t="s">
        <v>219</v>
      </c>
      <c r="F10518" t="s">
        <v>192</v>
      </c>
      <c r="G10518" s="1">
        <v>3.2140400000000001E-4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16</v>
      </c>
    </row>
    <row r="10519" spans="1:21" x14ac:dyDescent="0.35">
      <c r="A10519" t="s">
        <v>10</v>
      </c>
      <c r="B10519" t="s">
        <v>526</v>
      </c>
      <c r="C10519" t="s">
        <v>217</v>
      </c>
      <c r="D10519" t="s">
        <v>69</v>
      </c>
      <c r="E10519" t="s">
        <v>219</v>
      </c>
      <c r="F10519" t="s">
        <v>193</v>
      </c>
      <c r="G10519">
        <v>0</v>
      </c>
      <c r="H10519" s="1">
        <v>6.05209E-4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 t="s">
        <v>16</v>
      </c>
    </row>
    <row r="10520" spans="1:21" x14ac:dyDescent="0.35">
      <c r="A10520" t="s">
        <v>10</v>
      </c>
      <c r="B10520" t="s">
        <v>526</v>
      </c>
      <c r="C10520" t="s">
        <v>217</v>
      </c>
      <c r="D10520" t="s">
        <v>69</v>
      </c>
      <c r="E10520" t="s">
        <v>219</v>
      </c>
      <c r="F10520" t="s">
        <v>194</v>
      </c>
      <c r="G10520">
        <v>0</v>
      </c>
      <c r="H10520">
        <v>0</v>
      </c>
      <c r="I10520" s="1">
        <v>4.7009599999999998E-4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16</v>
      </c>
    </row>
    <row r="10521" spans="1:21" x14ac:dyDescent="0.35">
      <c r="A10521" t="s">
        <v>10</v>
      </c>
      <c r="B10521" t="s">
        <v>526</v>
      </c>
      <c r="C10521" t="s">
        <v>217</v>
      </c>
      <c r="D10521" t="s">
        <v>69</v>
      </c>
      <c r="E10521" t="s">
        <v>219</v>
      </c>
      <c r="F10521" t="s">
        <v>195</v>
      </c>
      <c r="G10521">
        <v>0</v>
      </c>
      <c r="H10521">
        <v>0</v>
      </c>
      <c r="I10521">
        <v>0</v>
      </c>
      <c r="J10521" s="1">
        <v>7.2497100000000001E-5</v>
      </c>
      <c r="K10521" s="1">
        <v>6.0222200000000001E-5</v>
      </c>
      <c r="L10521" s="1">
        <v>5.4150400000000003E-5</v>
      </c>
      <c r="M10521" s="1">
        <v>4.4555599999999997E-5</v>
      </c>
      <c r="N10521" s="1">
        <v>3.6525400000000001E-5</v>
      </c>
      <c r="O10521" s="1">
        <v>2.8300600000000001E-5</v>
      </c>
      <c r="P10521" s="1">
        <v>2.2023099999999999E-5</v>
      </c>
      <c r="Q10521" s="1">
        <v>1.4362700000000001E-5</v>
      </c>
      <c r="R10521">
        <v>0</v>
      </c>
      <c r="S10521">
        <v>0</v>
      </c>
      <c r="T10521">
        <v>0</v>
      </c>
      <c r="U10521" t="s">
        <v>16</v>
      </c>
    </row>
    <row r="10522" spans="1:21" x14ac:dyDescent="0.35">
      <c r="A10522" t="s">
        <v>10</v>
      </c>
      <c r="B10522" t="s">
        <v>526</v>
      </c>
      <c r="C10522" t="s">
        <v>217</v>
      </c>
      <c r="D10522" t="s">
        <v>93</v>
      </c>
      <c r="E10522" t="s">
        <v>220</v>
      </c>
      <c r="F10522" t="s">
        <v>99</v>
      </c>
      <c r="G10522" s="1">
        <v>8.4585500000000005E-6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 t="s">
        <v>16</v>
      </c>
    </row>
    <row r="10523" spans="1:21" x14ac:dyDescent="0.35">
      <c r="A10523" t="s">
        <v>10</v>
      </c>
      <c r="B10523" t="s">
        <v>526</v>
      </c>
      <c r="C10523" t="s">
        <v>217</v>
      </c>
      <c r="D10523" t="s">
        <v>93</v>
      </c>
      <c r="E10523" t="s">
        <v>220</v>
      </c>
      <c r="F10523" t="s">
        <v>100</v>
      </c>
      <c r="G10523">
        <v>0</v>
      </c>
      <c r="H10523" s="1">
        <v>1.8503099999999999E-5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16</v>
      </c>
    </row>
    <row r="10524" spans="1:21" x14ac:dyDescent="0.35">
      <c r="A10524" t="s">
        <v>10</v>
      </c>
      <c r="B10524" t="s">
        <v>526</v>
      </c>
      <c r="C10524" t="s">
        <v>217</v>
      </c>
      <c r="D10524" t="s">
        <v>93</v>
      </c>
      <c r="E10524" t="s">
        <v>220</v>
      </c>
      <c r="F10524" t="s">
        <v>101</v>
      </c>
      <c r="G10524">
        <v>0</v>
      </c>
      <c r="H10524">
        <v>0</v>
      </c>
      <c r="I10524" s="1">
        <v>8.5641100000000006E-6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16</v>
      </c>
    </row>
    <row r="10525" spans="1:21" x14ac:dyDescent="0.35">
      <c r="A10525" t="s">
        <v>10</v>
      </c>
      <c r="B10525" t="s">
        <v>526</v>
      </c>
      <c r="C10525" t="s">
        <v>217</v>
      </c>
      <c r="D10525" t="s">
        <v>93</v>
      </c>
      <c r="E10525" t="s">
        <v>220</v>
      </c>
      <c r="F10525" t="s">
        <v>102</v>
      </c>
      <c r="G10525">
        <v>0</v>
      </c>
      <c r="H10525">
        <v>0</v>
      </c>
      <c r="I10525">
        <v>0</v>
      </c>
      <c r="J10525" s="1">
        <v>2.4184899999999999E-6</v>
      </c>
      <c r="K10525" s="1">
        <v>1.6513E-6</v>
      </c>
      <c r="L10525" s="1">
        <v>1.4238400000000001E-6</v>
      </c>
      <c r="M10525" s="1">
        <v>7.3622700000000005E-7</v>
      </c>
      <c r="N10525" s="1">
        <v>5.4365699999999996E-7</v>
      </c>
      <c r="O10525" s="1">
        <v>4.6487400000000001E-7</v>
      </c>
      <c r="P10525" s="1">
        <v>5.3634900000000003E-7</v>
      </c>
      <c r="Q10525" s="1">
        <v>3.3303200000000001E-7</v>
      </c>
      <c r="R10525">
        <v>0</v>
      </c>
      <c r="S10525">
        <v>0</v>
      </c>
      <c r="T10525">
        <v>0</v>
      </c>
      <c r="U10525" t="s">
        <v>16</v>
      </c>
    </row>
    <row r="10526" spans="1:21" x14ac:dyDescent="0.35">
      <c r="A10526" t="s">
        <v>10</v>
      </c>
      <c r="B10526" t="s">
        <v>526</v>
      </c>
      <c r="C10526" t="s">
        <v>217</v>
      </c>
      <c r="D10526" t="s">
        <v>93</v>
      </c>
      <c r="E10526" t="s">
        <v>220</v>
      </c>
      <c r="F10526" t="s">
        <v>103</v>
      </c>
      <c r="G10526" s="1">
        <v>3.5566399999999999E-5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16</v>
      </c>
    </row>
    <row r="10527" spans="1:21" x14ac:dyDescent="0.35">
      <c r="A10527" t="s">
        <v>10</v>
      </c>
      <c r="B10527" t="s">
        <v>526</v>
      </c>
      <c r="C10527" t="s">
        <v>217</v>
      </c>
      <c r="D10527" t="s">
        <v>93</v>
      </c>
      <c r="E10527" t="s">
        <v>220</v>
      </c>
      <c r="F10527" t="s">
        <v>104</v>
      </c>
      <c r="G10527">
        <v>0</v>
      </c>
      <c r="H10527" s="1">
        <v>7.7801599999999997E-5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16</v>
      </c>
    </row>
    <row r="10528" spans="1:21" x14ac:dyDescent="0.35">
      <c r="A10528" t="s">
        <v>10</v>
      </c>
      <c r="B10528" t="s">
        <v>526</v>
      </c>
      <c r="C10528" t="s">
        <v>217</v>
      </c>
      <c r="D10528" t="s">
        <v>93</v>
      </c>
      <c r="E10528" t="s">
        <v>220</v>
      </c>
      <c r="F10528" t="s">
        <v>105</v>
      </c>
      <c r="G10528">
        <v>0</v>
      </c>
      <c r="H10528">
        <v>0</v>
      </c>
      <c r="I10528" s="1">
        <v>3.6010200000000003E-5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16</v>
      </c>
    </row>
    <row r="10529" spans="1:21" x14ac:dyDescent="0.35">
      <c r="A10529" t="s">
        <v>10</v>
      </c>
      <c r="B10529" t="s">
        <v>526</v>
      </c>
      <c r="C10529" t="s">
        <v>217</v>
      </c>
      <c r="D10529" t="s">
        <v>93</v>
      </c>
      <c r="E10529" t="s">
        <v>220</v>
      </c>
      <c r="F10529" t="s">
        <v>106</v>
      </c>
      <c r="G10529">
        <v>0</v>
      </c>
      <c r="H10529">
        <v>0</v>
      </c>
      <c r="I10529">
        <v>0</v>
      </c>
      <c r="J10529" s="1">
        <v>1.0169200000000001E-5</v>
      </c>
      <c r="K10529" s="1">
        <v>6.9228400000000003E-6</v>
      </c>
      <c r="L10529" s="1">
        <v>5.9357499999999999E-6</v>
      </c>
      <c r="M10529" s="1">
        <v>3.0355699999999998E-6</v>
      </c>
      <c r="N10529" s="1">
        <v>2.2666200000000002E-6</v>
      </c>
      <c r="O10529" s="1">
        <v>1.9075899999999999E-6</v>
      </c>
      <c r="P10529" s="1">
        <v>2.2076599999999998E-6</v>
      </c>
      <c r="Q10529" s="1">
        <v>1.3389400000000001E-6</v>
      </c>
      <c r="R10529">
        <v>0</v>
      </c>
      <c r="S10529">
        <v>0</v>
      </c>
      <c r="T10529">
        <v>0</v>
      </c>
      <c r="U10529" t="s">
        <v>16</v>
      </c>
    </row>
    <row r="10530" spans="1:21" x14ac:dyDescent="0.35">
      <c r="A10530" t="s">
        <v>10</v>
      </c>
      <c r="B10530" t="s">
        <v>526</v>
      </c>
      <c r="C10530" t="s">
        <v>217</v>
      </c>
      <c r="D10530" t="s">
        <v>93</v>
      </c>
      <c r="E10530" t="s">
        <v>220</v>
      </c>
      <c r="F10530" t="s">
        <v>107</v>
      </c>
      <c r="G10530" s="1">
        <v>1.99759E-5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16</v>
      </c>
    </row>
    <row r="10531" spans="1:21" x14ac:dyDescent="0.35">
      <c r="A10531" t="s">
        <v>10</v>
      </c>
      <c r="B10531" t="s">
        <v>526</v>
      </c>
      <c r="C10531" t="s">
        <v>217</v>
      </c>
      <c r="D10531" t="s">
        <v>93</v>
      </c>
      <c r="E10531" t="s">
        <v>220</v>
      </c>
      <c r="F10531" t="s">
        <v>108</v>
      </c>
      <c r="G10531">
        <v>0</v>
      </c>
      <c r="H10531" s="1">
        <v>4.3697299999999999E-5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16</v>
      </c>
    </row>
    <row r="10532" spans="1:21" x14ac:dyDescent="0.35">
      <c r="A10532" t="s">
        <v>10</v>
      </c>
      <c r="B10532" t="s">
        <v>526</v>
      </c>
      <c r="C10532" t="s">
        <v>217</v>
      </c>
      <c r="D10532" t="s">
        <v>93</v>
      </c>
      <c r="E10532" t="s">
        <v>220</v>
      </c>
      <c r="F10532" t="s">
        <v>109</v>
      </c>
      <c r="G10532">
        <v>0</v>
      </c>
      <c r="H10532">
        <v>0</v>
      </c>
      <c r="I10532" s="1">
        <v>2.0225200000000001E-5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16</v>
      </c>
    </row>
    <row r="10533" spans="1:21" x14ac:dyDescent="0.35">
      <c r="A10533" t="s">
        <v>10</v>
      </c>
      <c r="B10533" t="s">
        <v>526</v>
      </c>
      <c r="C10533" t="s">
        <v>217</v>
      </c>
      <c r="D10533" t="s">
        <v>93</v>
      </c>
      <c r="E10533" t="s">
        <v>220</v>
      </c>
      <c r="F10533" t="s">
        <v>110</v>
      </c>
      <c r="G10533">
        <v>0</v>
      </c>
      <c r="H10533">
        <v>0</v>
      </c>
      <c r="I10533">
        <v>0</v>
      </c>
      <c r="J10533" s="1">
        <v>5.7115500000000004E-6</v>
      </c>
      <c r="K10533" s="1">
        <v>3.89942E-6</v>
      </c>
      <c r="L10533" s="1">
        <v>3.3618000000000002E-6</v>
      </c>
      <c r="M10533" s="1">
        <v>1.7377699999999999E-6</v>
      </c>
      <c r="N10533" s="1">
        <v>1.28362E-6</v>
      </c>
      <c r="O10533" s="1">
        <v>1.0971400000000001E-6</v>
      </c>
      <c r="P10533" s="1">
        <v>1.26593E-6</v>
      </c>
      <c r="Q10533" s="1">
        <v>7.8556699999999998E-7</v>
      </c>
      <c r="R10533">
        <v>0</v>
      </c>
      <c r="S10533">
        <v>0</v>
      </c>
      <c r="T10533">
        <v>0</v>
      </c>
      <c r="U10533" t="s">
        <v>16</v>
      </c>
    </row>
    <row r="10534" spans="1:21" x14ac:dyDescent="0.35">
      <c r="A10534" t="s">
        <v>10</v>
      </c>
      <c r="B10534" t="s">
        <v>526</v>
      </c>
      <c r="C10534" t="s">
        <v>217</v>
      </c>
      <c r="D10534" t="s">
        <v>115</v>
      </c>
      <c r="E10534" t="s">
        <v>374</v>
      </c>
      <c r="F10534" t="s">
        <v>375</v>
      </c>
      <c r="G10534" s="1">
        <v>4.9800599999999999E-5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16</v>
      </c>
    </row>
    <row r="10535" spans="1:21" x14ac:dyDescent="0.35">
      <c r="A10535" t="s">
        <v>10</v>
      </c>
      <c r="B10535" t="s">
        <v>526</v>
      </c>
      <c r="C10535" t="s">
        <v>217</v>
      </c>
      <c r="D10535" t="s">
        <v>115</v>
      </c>
      <c r="E10535" t="s">
        <v>374</v>
      </c>
      <c r="F10535" t="s">
        <v>376</v>
      </c>
      <c r="G10535">
        <v>0</v>
      </c>
      <c r="H10535" s="1">
        <v>4.4750699999999998E-5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16</v>
      </c>
    </row>
    <row r="10536" spans="1:21" x14ac:dyDescent="0.35">
      <c r="A10536" t="s">
        <v>10</v>
      </c>
      <c r="B10536" t="s">
        <v>526</v>
      </c>
      <c r="C10536" t="s">
        <v>217</v>
      </c>
      <c r="D10536" t="s">
        <v>115</v>
      </c>
      <c r="E10536" t="s">
        <v>374</v>
      </c>
      <c r="F10536" t="s">
        <v>377</v>
      </c>
      <c r="G10536">
        <v>0</v>
      </c>
      <c r="H10536">
        <v>0</v>
      </c>
      <c r="I10536" s="1">
        <v>6.6049499999999998E-5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16</v>
      </c>
    </row>
    <row r="10537" spans="1:21" x14ac:dyDescent="0.35">
      <c r="A10537" t="s">
        <v>10</v>
      </c>
      <c r="B10537" t="s">
        <v>526</v>
      </c>
      <c r="C10537" t="s">
        <v>217</v>
      </c>
      <c r="D10537" t="s">
        <v>115</v>
      </c>
      <c r="E10537" t="s">
        <v>374</v>
      </c>
      <c r="F10537" t="s">
        <v>378</v>
      </c>
      <c r="G10537">
        <v>0</v>
      </c>
      <c r="H10537">
        <v>0</v>
      </c>
      <c r="I10537">
        <v>0</v>
      </c>
      <c r="J10537" s="1">
        <v>2.6618900000000001E-4</v>
      </c>
      <c r="K10537" s="1">
        <v>2.6618900000000001E-4</v>
      </c>
      <c r="L10537" s="1">
        <v>2.6618900000000001E-4</v>
      </c>
      <c r="M10537" s="1">
        <v>2.6618900000000001E-4</v>
      </c>
      <c r="N10537" s="1">
        <v>2.6618900000000001E-4</v>
      </c>
      <c r="O10537" s="1">
        <v>2.6618900000000001E-4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16</v>
      </c>
    </row>
    <row r="10538" spans="1:21" x14ac:dyDescent="0.35">
      <c r="A10538" t="s">
        <v>10</v>
      </c>
      <c r="B10538" t="s">
        <v>526</v>
      </c>
      <c r="C10538" t="s">
        <v>217</v>
      </c>
      <c r="D10538" t="s">
        <v>115</v>
      </c>
      <c r="E10538" t="s">
        <v>374</v>
      </c>
      <c r="F10538" t="s">
        <v>379</v>
      </c>
      <c r="G10538">
        <v>0</v>
      </c>
      <c r="H10538">
        <v>0</v>
      </c>
      <c r="I10538">
        <v>0</v>
      </c>
      <c r="J10538">
        <v>0</v>
      </c>
      <c r="K10538" s="1">
        <v>3.1782700000000003E-5</v>
      </c>
      <c r="L10538" s="1">
        <v>3.1782700000000003E-5</v>
      </c>
      <c r="M10538" s="1">
        <v>3.1782700000000003E-5</v>
      </c>
      <c r="N10538" s="1">
        <v>3.1782700000000003E-5</v>
      </c>
      <c r="O10538" s="1">
        <v>3.1782700000000003E-5</v>
      </c>
      <c r="P10538" s="1">
        <v>3.1782700000000003E-5</v>
      </c>
      <c r="Q10538">
        <v>0</v>
      </c>
      <c r="R10538">
        <v>0</v>
      </c>
      <c r="S10538">
        <v>0</v>
      </c>
      <c r="T10538">
        <v>0</v>
      </c>
      <c r="U10538" t="s">
        <v>16</v>
      </c>
    </row>
    <row r="10539" spans="1:21" x14ac:dyDescent="0.35">
      <c r="A10539" t="s">
        <v>10</v>
      </c>
      <c r="B10539" t="s">
        <v>526</v>
      </c>
      <c r="C10539" t="s">
        <v>217</v>
      </c>
      <c r="D10539" t="s">
        <v>115</v>
      </c>
      <c r="E10539" t="s">
        <v>374</v>
      </c>
      <c r="F10539" t="s">
        <v>380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 s="1">
        <v>4.7754599999999998E-5</v>
      </c>
      <c r="M10539" s="1">
        <v>4.7754599999999998E-5</v>
      </c>
      <c r="N10539" s="1">
        <v>4.7754599999999998E-5</v>
      </c>
      <c r="O10539" s="1">
        <v>4.7754599999999998E-5</v>
      </c>
      <c r="P10539" s="1">
        <v>4.7754599999999998E-5</v>
      </c>
      <c r="Q10539" s="1">
        <v>4.7754599999999998E-5</v>
      </c>
      <c r="R10539">
        <v>0</v>
      </c>
      <c r="S10539">
        <v>0</v>
      </c>
      <c r="T10539">
        <v>0</v>
      </c>
      <c r="U10539" t="s">
        <v>16</v>
      </c>
    </row>
    <row r="10540" spans="1:21" x14ac:dyDescent="0.35">
      <c r="A10540" t="s">
        <v>10</v>
      </c>
      <c r="B10540" t="s">
        <v>526</v>
      </c>
      <c r="C10540" t="s">
        <v>217</v>
      </c>
      <c r="D10540" t="s">
        <v>115</v>
      </c>
      <c r="E10540" t="s">
        <v>374</v>
      </c>
      <c r="F10540" t="s">
        <v>381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 s="1">
        <v>4.8055400000000001E-5</v>
      </c>
      <c r="N10540" s="1">
        <v>4.8055400000000001E-5</v>
      </c>
      <c r="O10540" s="1">
        <v>4.8055400000000001E-5</v>
      </c>
      <c r="P10540" s="1">
        <v>4.8055400000000001E-5</v>
      </c>
      <c r="Q10540" s="1">
        <v>4.8055400000000001E-5</v>
      </c>
      <c r="R10540">
        <v>0</v>
      </c>
      <c r="S10540">
        <v>0</v>
      </c>
      <c r="T10540">
        <v>0</v>
      </c>
      <c r="U10540" t="s">
        <v>16</v>
      </c>
    </row>
    <row r="10541" spans="1:21" x14ac:dyDescent="0.35">
      <c r="A10541" t="s">
        <v>10</v>
      </c>
      <c r="B10541" t="s">
        <v>526</v>
      </c>
      <c r="C10541" t="s">
        <v>217</v>
      </c>
      <c r="D10541" t="s">
        <v>115</v>
      </c>
      <c r="E10541" t="s">
        <v>374</v>
      </c>
      <c r="F10541" t="s">
        <v>382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s="1">
        <v>4.5358300000000002E-5</v>
      </c>
      <c r="O10541" s="1">
        <v>4.5358300000000002E-5</v>
      </c>
      <c r="P10541" s="1">
        <v>4.5358300000000002E-5</v>
      </c>
      <c r="Q10541" s="1">
        <v>4.5358300000000002E-5</v>
      </c>
      <c r="R10541">
        <v>0</v>
      </c>
      <c r="S10541">
        <v>0</v>
      </c>
      <c r="T10541">
        <v>0</v>
      </c>
      <c r="U10541" t="s">
        <v>16</v>
      </c>
    </row>
    <row r="10542" spans="1:21" x14ac:dyDescent="0.35">
      <c r="A10542" t="s">
        <v>10</v>
      </c>
      <c r="B10542" t="s">
        <v>526</v>
      </c>
      <c r="C10542" t="s">
        <v>217</v>
      </c>
      <c r="D10542" t="s">
        <v>115</v>
      </c>
      <c r="E10542" t="s">
        <v>374</v>
      </c>
      <c r="F10542" t="s">
        <v>383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s="1">
        <v>6.3954800000000006E-5</v>
      </c>
      <c r="P10542" s="1">
        <v>6.3954800000000006E-5</v>
      </c>
      <c r="Q10542" s="1">
        <v>6.3954800000000006E-5</v>
      </c>
      <c r="R10542">
        <v>0</v>
      </c>
      <c r="S10542">
        <v>0</v>
      </c>
      <c r="T10542">
        <v>0</v>
      </c>
      <c r="U10542" t="s">
        <v>16</v>
      </c>
    </row>
    <row r="10543" spans="1:21" x14ac:dyDescent="0.35">
      <c r="A10543" t="s">
        <v>10</v>
      </c>
      <c r="B10543" t="s">
        <v>526</v>
      </c>
      <c r="C10543" t="s">
        <v>217</v>
      </c>
      <c r="D10543" t="s">
        <v>115</v>
      </c>
      <c r="E10543" t="s">
        <v>374</v>
      </c>
      <c r="F10543" t="s">
        <v>384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s="1">
        <v>5.3198500000000001E-4</v>
      </c>
      <c r="Q10543" s="1">
        <v>5.3198500000000001E-4</v>
      </c>
      <c r="R10543">
        <v>0</v>
      </c>
      <c r="S10543">
        <v>0</v>
      </c>
      <c r="T10543">
        <v>0</v>
      </c>
      <c r="U10543" t="s">
        <v>16</v>
      </c>
    </row>
    <row r="10544" spans="1:21" x14ac:dyDescent="0.35">
      <c r="A10544" t="s">
        <v>10</v>
      </c>
      <c r="B10544" t="s">
        <v>526</v>
      </c>
      <c r="C10544" t="s">
        <v>217</v>
      </c>
      <c r="D10544" t="s">
        <v>115</v>
      </c>
      <c r="E10544" t="s">
        <v>374</v>
      </c>
      <c r="F10544" t="s">
        <v>385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s="1">
        <v>1.0225099999999999E-4</v>
      </c>
      <c r="R10544">
        <v>0</v>
      </c>
      <c r="S10544">
        <v>0</v>
      </c>
      <c r="T10544">
        <v>0</v>
      </c>
      <c r="U10544" t="s">
        <v>16</v>
      </c>
    </row>
    <row r="10545" spans="1:21" x14ac:dyDescent="0.35">
      <c r="A10545" t="s">
        <v>10</v>
      </c>
      <c r="B10545" t="s">
        <v>526</v>
      </c>
      <c r="C10545" t="s">
        <v>217</v>
      </c>
      <c r="D10545" t="s">
        <v>115</v>
      </c>
      <c r="E10545" t="s">
        <v>374</v>
      </c>
      <c r="F10545" t="s">
        <v>386</v>
      </c>
      <c r="G10545" s="1">
        <v>4.9800599999999999E-5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16</v>
      </c>
    </row>
    <row r="10546" spans="1:21" x14ac:dyDescent="0.35">
      <c r="A10546" t="s">
        <v>10</v>
      </c>
      <c r="B10546" t="s">
        <v>526</v>
      </c>
      <c r="C10546" t="s">
        <v>217</v>
      </c>
      <c r="D10546" t="s">
        <v>115</v>
      </c>
      <c r="E10546" t="s">
        <v>374</v>
      </c>
      <c r="F10546" t="s">
        <v>387</v>
      </c>
      <c r="G10546">
        <v>0</v>
      </c>
      <c r="H10546" s="1">
        <v>4.4750699999999998E-5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16</v>
      </c>
    </row>
    <row r="10547" spans="1:21" x14ac:dyDescent="0.35">
      <c r="A10547" t="s">
        <v>10</v>
      </c>
      <c r="B10547" t="s">
        <v>526</v>
      </c>
      <c r="C10547" t="s">
        <v>217</v>
      </c>
      <c r="D10547" t="s">
        <v>115</v>
      </c>
      <c r="E10547" t="s">
        <v>374</v>
      </c>
      <c r="F10547" t="s">
        <v>388</v>
      </c>
      <c r="G10547">
        <v>0</v>
      </c>
      <c r="H10547">
        <v>0</v>
      </c>
      <c r="I10547" s="1">
        <v>6.6049499999999998E-5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16</v>
      </c>
    </row>
    <row r="10548" spans="1:21" x14ac:dyDescent="0.35">
      <c r="A10548" t="s">
        <v>10</v>
      </c>
      <c r="B10548" t="s">
        <v>526</v>
      </c>
      <c r="C10548" t="s">
        <v>217</v>
      </c>
      <c r="D10548" t="s">
        <v>115</v>
      </c>
      <c r="E10548" t="s">
        <v>374</v>
      </c>
      <c r="F10548" t="s">
        <v>389</v>
      </c>
      <c r="G10548">
        <v>0</v>
      </c>
      <c r="H10548">
        <v>0</v>
      </c>
      <c r="I10548">
        <v>0</v>
      </c>
      <c r="J10548" s="1">
        <v>2.6618900000000001E-4</v>
      </c>
      <c r="K10548" s="1">
        <v>2.6618900000000001E-4</v>
      </c>
      <c r="L10548" s="1">
        <v>2.6618900000000001E-4</v>
      </c>
      <c r="M10548" s="1">
        <v>2.6618900000000001E-4</v>
      </c>
      <c r="N10548" s="1">
        <v>2.6618900000000001E-4</v>
      </c>
      <c r="O10548" s="1">
        <v>2.6618900000000001E-4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16</v>
      </c>
    </row>
    <row r="10549" spans="1:21" x14ac:dyDescent="0.35">
      <c r="A10549" t="s">
        <v>10</v>
      </c>
      <c r="B10549" t="s">
        <v>526</v>
      </c>
      <c r="C10549" t="s">
        <v>217</v>
      </c>
      <c r="D10549" t="s">
        <v>115</v>
      </c>
      <c r="E10549" t="s">
        <v>374</v>
      </c>
      <c r="F10549" t="s">
        <v>390</v>
      </c>
      <c r="G10549">
        <v>0</v>
      </c>
      <c r="H10549">
        <v>0</v>
      </c>
      <c r="I10549">
        <v>0</v>
      </c>
      <c r="J10549">
        <v>0</v>
      </c>
      <c r="K10549" s="1">
        <v>3.1782700000000003E-5</v>
      </c>
      <c r="L10549" s="1">
        <v>3.1782700000000003E-5</v>
      </c>
      <c r="M10549" s="1">
        <v>3.1782700000000003E-5</v>
      </c>
      <c r="N10549" s="1">
        <v>3.1782700000000003E-5</v>
      </c>
      <c r="O10549" s="1">
        <v>3.1782700000000003E-5</v>
      </c>
      <c r="P10549" s="1">
        <v>3.1782700000000003E-5</v>
      </c>
      <c r="Q10549">
        <v>0</v>
      </c>
      <c r="R10549">
        <v>0</v>
      </c>
      <c r="S10549">
        <v>0</v>
      </c>
      <c r="T10549">
        <v>0</v>
      </c>
      <c r="U10549" t="s">
        <v>16</v>
      </c>
    </row>
    <row r="10550" spans="1:21" x14ac:dyDescent="0.35">
      <c r="A10550" t="s">
        <v>10</v>
      </c>
      <c r="B10550" t="s">
        <v>526</v>
      </c>
      <c r="C10550" t="s">
        <v>217</v>
      </c>
      <c r="D10550" t="s">
        <v>115</v>
      </c>
      <c r="E10550" t="s">
        <v>374</v>
      </c>
      <c r="F10550" t="s">
        <v>391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 s="1">
        <v>4.7754599999999998E-5</v>
      </c>
      <c r="M10550" s="1">
        <v>4.7754599999999998E-5</v>
      </c>
      <c r="N10550" s="1">
        <v>4.7754599999999998E-5</v>
      </c>
      <c r="O10550" s="1">
        <v>4.7754599999999998E-5</v>
      </c>
      <c r="P10550" s="1">
        <v>4.7754599999999998E-5</v>
      </c>
      <c r="Q10550" s="1">
        <v>4.7754599999999998E-5</v>
      </c>
      <c r="R10550">
        <v>0</v>
      </c>
      <c r="S10550">
        <v>0</v>
      </c>
      <c r="T10550">
        <v>0</v>
      </c>
      <c r="U10550" t="s">
        <v>16</v>
      </c>
    </row>
    <row r="10551" spans="1:21" x14ac:dyDescent="0.35">
      <c r="A10551" t="s">
        <v>10</v>
      </c>
      <c r="B10551" t="s">
        <v>526</v>
      </c>
      <c r="C10551" t="s">
        <v>217</v>
      </c>
      <c r="D10551" t="s">
        <v>115</v>
      </c>
      <c r="E10551" t="s">
        <v>374</v>
      </c>
      <c r="F10551" t="s">
        <v>392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s="1">
        <v>4.8055400000000001E-5</v>
      </c>
      <c r="N10551" s="1">
        <v>4.8055400000000001E-5</v>
      </c>
      <c r="O10551" s="1">
        <v>4.8055400000000001E-5</v>
      </c>
      <c r="P10551" s="1">
        <v>4.8055400000000001E-5</v>
      </c>
      <c r="Q10551" s="1">
        <v>4.8055400000000001E-5</v>
      </c>
      <c r="R10551">
        <v>0</v>
      </c>
      <c r="S10551">
        <v>0</v>
      </c>
      <c r="T10551">
        <v>0</v>
      </c>
      <c r="U10551" t="s">
        <v>16</v>
      </c>
    </row>
    <row r="10552" spans="1:21" x14ac:dyDescent="0.35">
      <c r="A10552" t="s">
        <v>10</v>
      </c>
      <c r="B10552" t="s">
        <v>526</v>
      </c>
      <c r="C10552" t="s">
        <v>217</v>
      </c>
      <c r="D10552" t="s">
        <v>115</v>
      </c>
      <c r="E10552" t="s">
        <v>374</v>
      </c>
      <c r="F10552" t="s">
        <v>393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s="1">
        <v>4.5358300000000002E-5</v>
      </c>
      <c r="O10552" s="1">
        <v>4.5358300000000002E-5</v>
      </c>
      <c r="P10552" s="1">
        <v>4.5358300000000002E-5</v>
      </c>
      <c r="Q10552" s="1">
        <v>4.5358300000000002E-5</v>
      </c>
      <c r="R10552">
        <v>0</v>
      </c>
      <c r="S10552">
        <v>0</v>
      </c>
      <c r="T10552">
        <v>0</v>
      </c>
      <c r="U10552" t="s">
        <v>16</v>
      </c>
    </row>
    <row r="10553" spans="1:21" x14ac:dyDescent="0.35">
      <c r="A10553" t="s">
        <v>10</v>
      </c>
      <c r="B10553" t="s">
        <v>526</v>
      </c>
      <c r="C10553" t="s">
        <v>217</v>
      </c>
      <c r="D10553" t="s">
        <v>115</v>
      </c>
      <c r="E10553" t="s">
        <v>374</v>
      </c>
      <c r="F10553" t="s">
        <v>394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s="1">
        <v>6.3954800000000006E-5</v>
      </c>
      <c r="P10553" s="1">
        <v>6.3954800000000006E-5</v>
      </c>
      <c r="Q10553" s="1">
        <v>6.3954800000000006E-5</v>
      </c>
      <c r="R10553">
        <v>0</v>
      </c>
      <c r="S10553">
        <v>0</v>
      </c>
      <c r="T10553">
        <v>0</v>
      </c>
      <c r="U10553" t="s">
        <v>16</v>
      </c>
    </row>
    <row r="10554" spans="1:21" x14ac:dyDescent="0.35">
      <c r="A10554" t="s">
        <v>10</v>
      </c>
      <c r="B10554" t="s">
        <v>526</v>
      </c>
      <c r="C10554" t="s">
        <v>217</v>
      </c>
      <c r="D10554" t="s">
        <v>115</v>
      </c>
      <c r="E10554" t="s">
        <v>374</v>
      </c>
      <c r="F10554" t="s">
        <v>395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s="1">
        <v>5.3198500000000001E-4</v>
      </c>
      <c r="Q10554" s="1">
        <v>5.3198500000000001E-4</v>
      </c>
      <c r="R10554">
        <v>0</v>
      </c>
      <c r="S10554">
        <v>0</v>
      </c>
      <c r="T10554">
        <v>0</v>
      </c>
      <c r="U10554" t="s">
        <v>16</v>
      </c>
    </row>
    <row r="10555" spans="1:21" x14ac:dyDescent="0.35">
      <c r="A10555" t="s">
        <v>10</v>
      </c>
      <c r="B10555" t="s">
        <v>526</v>
      </c>
      <c r="C10555" t="s">
        <v>217</v>
      </c>
      <c r="D10555" t="s">
        <v>115</v>
      </c>
      <c r="E10555" t="s">
        <v>374</v>
      </c>
      <c r="F10555" t="s">
        <v>396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s="1">
        <v>1.0225099999999999E-4</v>
      </c>
      <c r="R10555">
        <v>0</v>
      </c>
      <c r="S10555">
        <v>0</v>
      </c>
      <c r="T10555">
        <v>0</v>
      </c>
      <c r="U10555" t="s">
        <v>16</v>
      </c>
    </row>
    <row r="10556" spans="1:21" x14ac:dyDescent="0.35">
      <c r="A10556" t="s">
        <v>10</v>
      </c>
      <c r="B10556" t="s">
        <v>526</v>
      </c>
      <c r="C10556" t="s">
        <v>217</v>
      </c>
      <c r="D10556" t="s">
        <v>115</v>
      </c>
      <c r="E10556" t="s">
        <v>221</v>
      </c>
      <c r="F10556" t="s">
        <v>309</v>
      </c>
      <c r="G10556">
        <v>0</v>
      </c>
      <c r="H10556">
        <v>0</v>
      </c>
      <c r="I10556">
        <v>0</v>
      </c>
      <c r="J10556">
        <v>0</v>
      </c>
      <c r="K10556" s="1">
        <v>5.3740700000000005E-4</v>
      </c>
      <c r="L10556" s="1">
        <v>5.3740700000000005E-4</v>
      </c>
      <c r="M10556" s="1">
        <v>5.3740700000000005E-4</v>
      </c>
      <c r="N10556" s="1">
        <v>5.3740700000000005E-4</v>
      </c>
      <c r="O10556" s="1">
        <v>5.3740700000000005E-4</v>
      </c>
      <c r="P10556" s="1">
        <v>5.3740700000000005E-4</v>
      </c>
      <c r="Q10556">
        <v>0</v>
      </c>
      <c r="R10556">
        <v>0</v>
      </c>
      <c r="S10556">
        <v>0</v>
      </c>
      <c r="T10556">
        <v>0</v>
      </c>
      <c r="U10556" t="s">
        <v>16</v>
      </c>
    </row>
    <row r="10557" spans="1:21" x14ac:dyDescent="0.35">
      <c r="A10557" t="s">
        <v>10</v>
      </c>
      <c r="B10557" t="s">
        <v>526</v>
      </c>
      <c r="C10557" t="s">
        <v>217</v>
      </c>
      <c r="D10557" t="s">
        <v>115</v>
      </c>
      <c r="E10557" t="s">
        <v>221</v>
      </c>
      <c r="F10557" t="s">
        <v>310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 s="1">
        <v>9.0262999999999997E-4</v>
      </c>
      <c r="M10557" s="1">
        <v>9.0262999999999997E-4</v>
      </c>
      <c r="N10557" s="1">
        <v>9.0262999999999997E-4</v>
      </c>
      <c r="O10557" s="1">
        <v>9.0262999999999997E-4</v>
      </c>
      <c r="P10557" s="1">
        <v>9.0262999999999997E-4</v>
      </c>
      <c r="Q10557" s="1">
        <v>9.0262999999999997E-4</v>
      </c>
      <c r="R10557">
        <v>0</v>
      </c>
      <c r="S10557">
        <v>0</v>
      </c>
      <c r="T10557">
        <v>0</v>
      </c>
      <c r="U10557" t="s">
        <v>16</v>
      </c>
    </row>
    <row r="10558" spans="1:21" x14ac:dyDescent="0.35">
      <c r="A10558" t="s">
        <v>10</v>
      </c>
      <c r="B10558" t="s">
        <v>526</v>
      </c>
      <c r="C10558" t="s">
        <v>217</v>
      </c>
      <c r="D10558" t="s">
        <v>115</v>
      </c>
      <c r="E10558" t="s">
        <v>221</v>
      </c>
      <c r="F10558" t="s">
        <v>311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 s="1">
        <v>9.3016500000000005E-4</v>
      </c>
      <c r="N10558" s="1">
        <v>9.3016500000000005E-4</v>
      </c>
      <c r="O10558" s="1">
        <v>9.3016500000000005E-4</v>
      </c>
      <c r="P10558" s="1">
        <v>9.3016500000000005E-4</v>
      </c>
      <c r="Q10558" s="1">
        <v>9.3016500000000005E-4</v>
      </c>
      <c r="R10558">
        <v>0</v>
      </c>
      <c r="S10558">
        <v>0</v>
      </c>
      <c r="T10558">
        <v>0</v>
      </c>
      <c r="U10558" t="s">
        <v>16</v>
      </c>
    </row>
    <row r="10559" spans="1:21" x14ac:dyDescent="0.35">
      <c r="A10559" t="s">
        <v>10</v>
      </c>
      <c r="B10559" t="s">
        <v>526</v>
      </c>
      <c r="C10559" t="s">
        <v>217</v>
      </c>
      <c r="D10559" t="s">
        <v>115</v>
      </c>
      <c r="E10559" t="s">
        <v>221</v>
      </c>
      <c r="F10559" t="s">
        <v>222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s="1">
        <v>8.2361999999999995E-4</v>
      </c>
      <c r="O10559" s="1">
        <v>8.2361999999999995E-4</v>
      </c>
      <c r="P10559" s="1">
        <v>8.2361999999999995E-4</v>
      </c>
      <c r="Q10559" s="1">
        <v>8.2361999999999995E-4</v>
      </c>
      <c r="R10559">
        <v>0</v>
      </c>
      <c r="S10559">
        <v>0</v>
      </c>
      <c r="T10559">
        <v>0</v>
      </c>
      <c r="U10559" t="s">
        <v>16</v>
      </c>
    </row>
    <row r="10560" spans="1:21" x14ac:dyDescent="0.35">
      <c r="A10560" t="s">
        <v>10</v>
      </c>
      <c r="B10560" t="s">
        <v>526</v>
      </c>
      <c r="C10560" t="s">
        <v>217</v>
      </c>
      <c r="D10560" t="s">
        <v>115</v>
      </c>
      <c r="E10560" t="s">
        <v>221</v>
      </c>
      <c r="F10560" t="s">
        <v>223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1.02188E-3</v>
      </c>
      <c r="P10560">
        <v>1.02188E-3</v>
      </c>
      <c r="Q10560">
        <v>1.02188E-3</v>
      </c>
      <c r="R10560">
        <v>0</v>
      </c>
      <c r="S10560">
        <v>0</v>
      </c>
      <c r="T10560">
        <v>0</v>
      </c>
      <c r="U10560" t="s">
        <v>16</v>
      </c>
    </row>
    <row r="10561" spans="1:21" x14ac:dyDescent="0.35">
      <c r="A10561" t="s">
        <v>10</v>
      </c>
      <c r="B10561" t="s">
        <v>526</v>
      </c>
      <c r="C10561" t="s">
        <v>217</v>
      </c>
      <c r="D10561" t="s">
        <v>115</v>
      </c>
      <c r="E10561" t="s">
        <v>221</v>
      </c>
      <c r="F10561" t="s">
        <v>224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5.8535599999999998E-3</v>
      </c>
      <c r="Q10561">
        <v>5.8535599999999998E-3</v>
      </c>
      <c r="R10561">
        <v>0</v>
      </c>
      <c r="S10561">
        <v>0</v>
      </c>
      <c r="T10561">
        <v>0</v>
      </c>
      <c r="U10561" t="s">
        <v>16</v>
      </c>
    </row>
    <row r="10562" spans="1:21" x14ac:dyDescent="0.35">
      <c r="A10562" t="s">
        <v>10</v>
      </c>
      <c r="B10562" t="s">
        <v>526</v>
      </c>
      <c r="C10562" t="s">
        <v>217</v>
      </c>
      <c r="D10562" t="s">
        <v>115</v>
      </c>
      <c r="E10562" t="s">
        <v>221</v>
      </c>
      <c r="F10562" t="s">
        <v>225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1.22514E-3</v>
      </c>
      <c r="R10562">
        <v>0</v>
      </c>
      <c r="S10562">
        <v>0</v>
      </c>
      <c r="T10562">
        <v>0</v>
      </c>
      <c r="U10562" t="s">
        <v>16</v>
      </c>
    </row>
    <row r="10563" spans="1:21" x14ac:dyDescent="0.35">
      <c r="A10563" t="s">
        <v>10</v>
      </c>
      <c r="B10563" t="s">
        <v>526</v>
      </c>
      <c r="C10563" t="s">
        <v>217</v>
      </c>
      <c r="D10563" t="s">
        <v>122</v>
      </c>
      <c r="E10563" t="s">
        <v>399</v>
      </c>
      <c r="F10563" t="s">
        <v>454</v>
      </c>
      <c r="G10563">
        <v>0</v>
      </c>
      <c r="H10563" s="1">
        <v>5.2400800000000002E-5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16</v>
      </c>
    </row>
    <row r="10564" spans="1:21" x14ac:dyDescent="0.35">
      <c r="A10564" t="s">
        <v>10</v>
      </c>
      <c r="B10564" t="s">
        <v>526</v>
      </c>
      <c r="C10564" t="s">
        <v>217</v>
      </c>
      <c r="D10564" t="s">
        <v>122</v>
      </c>
      <c r="E10564" t="s">
        <v>399</v>
      </c>
      <c r="F10564" t="s">
        <v>400</v>
      </c>
      <c r="G10564">
        <v>0</v>
      </c>
      <c r="H10564">
        <v>0</v>
      </c>
      <c r="I10564" s="1">
        <v>2.28898E-4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16</v>
      </c>
    </row>
    <row r="10565" spans="1:21" x14ac:dyDescent="0.35">
      <c r="A10565" t="s">
        <v>10</v>
      </c>
      <c r="B10565" t="s">
        <v>526</v>
      </c>
      <c r="C10565" t="s">
        <v>217</v>
      </c>
      <c r="D10565" t="s">
        <v>122</v>
      </c>
      <c r="E10565" t="s">
        <v>399</v>
      </c>
      <c r="F10565" t="s">
        <v>492</v>
      </c>
      <c r="G10565">
        <v>0</v>
      </c>
      <c r="H10565">
        <v>0</v>
      </c>
      <c r="I10565">
        <v>0</v>
      </c>
      <c r="J10565">
        <v>1.7394299999999999E-3</v>
      </c>
      <c r="K10565">
        <v>1.7394299999999999E-3</v>
      </c>
      <c r="L10565">
        <v>1.7394299999999999E-3</v>
      </c>
      <c r="M10565">
        <v>1.7394299999999999E-3</v>
      </c>
      <c r="N10565">
        <v>1.7394299999999999E-3</v>
      </c>
      <c r="O10565">
        <v>1.7394299999999999E-3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16</v>
      </c>
    </row>
    <row r="10566" spans="1:21" x14ac:dyDescent="0.35">
      <c r="A10566" t="s">
        <v>10</v>
      </c>
      <c r="B10566" t="s">
        <v>527</v>
      </c>
      <c r="C10566" t="s">
        <v>12</v>
      </c>
      <c r="D10566" t="s">
        <v>13</v>
      </c>
      <c r="E10566" t="s">
        <v>14</v>
      </c>
      <c r="F10566" t="s">
        <v>227</v>
      </c>
      <c r="G10566">
        <v>0</v>
      </c>
      <c r="H10566">
        <v>0</v>
      </c>
      <c r="I10566">
        <v>0</v>
      </c>
      <c r="J10566">
        <v>0</v>
      </c>
      <c r="K10566" s="1">
        <v>2.8090300000000001E-5</v>
      </c>
      <c r="L10566" s="1">
        <v>2.2605199999999998E-5</v>
      </c>
      <c r="M10566" s="1">
        <v>2.36041E-5</v>
      </c>
      <c r="N10566" s="1">
        <v>2.3407399999999999E-5</v>
      </c>
      <c r="O10566" s="1">
        <v>2.2394900000000001E-5</v>
      </c>
      <c r="P10566" s="1">
        <v>2.1189500000000001E-5</v>
      </c>
      <c r="Q10566" s="1">
        <v>2.0857600000000002E-5</v>
      </c>
      <c r="R10566">
        <v>0</v>
      </c>
      <c r="S10566">
        <v>0</v>
      </c>
      <c r="T10566">
        <v>0</v>
      </c>
      <c r="U10566" t="s">
        <v>16</v>
      </c>
    </row>
    <row r="10567" spans="1:21" x14ac:dyDescent="0.35">
      <c r="A10567" t="s">
        <v>10</v>
      </c>
      <c r="B10567" t="s">
        <v>527</v>
      </c>
      <c r="C10567" t="s">
        <v>12</v>
      </c>
      <c r="D10567" t="s">
        <v>13</v>
      </c>
      <c r="E10567" t="s">
        <v>14</v>
      </c>
      <c r="F10567" t="s">
        <v>228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 s="1">
        <v>2.6531300000000001E-5</v>
      </c>
      <c r="M10567" s="1">
        <v>2.3159999999999998E-5</v>
      </c>
      <c r="N10567" s="1">
        <v>2.30063E-5</v>
      </c>
      <c r="O10567" s="1">
        <v>2.2207700000000001E-5</v>
      </c>
      <c r="P10567" s="1">
        <v>2.12385E-5</v>
      </c>
      <c r="Q10567" s="1">
        <v>2.0968899999999998E-5</v>
      </c>
      <c r="R10567">
        <v>0</v>
      </c>
      <c r="S10567">
        <v>0</v>
      </c>
      <c r="T10567">
        <v>0</v>
      </c>
      <c r="U10567" t="s">
        <v>16</v>
      </c>
    </row>
    <row r="10568" spans="1:21" x14ac:dyDescent="0.35">
      <c r="A10568" t="s">
        <v>10</v>
      </c>
      <c r="B10568" t="s">
        <v>527</v>
      </c>
      <c r="C10568" t="s">
        <v>12</v>
      </c>
      <c r="D10568" t="s">
        <v>13</v>
      </c>
      <c r="E10568" t="s">
        <v>14</v>
      </c>
      <c r="F10568" t="s">
        <v>15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s="1">
        <v>2.7680600000000001E-5</v>
      </c>
      <c r="N10568" s="1">
        <v>2.46519E-5</v>
      </c>
      <c r="O10568" s="1">
        <v>2.3944400000000001E-5</v>
      </c>
      <c r="P10568" s="1">
        <v>2.30741E-5</v>
      </c>
      <c r="Q10568" s="1">
        <v>2.2830600000000001E-5</v>
      </c>
      <c r="R10568">
        <v>0</v>
      </c>
      <c r="S10568">
        <v>0</v>
      </c>
      <c r="T10568">
        <v>0</v>
      </c>
      <c r="U10568" t="s">
        <v>16</v>
      </c>
    </row>
    <row r="10569" spans="1:21" x14ac:dyDescent="0.35">
      <c r="A10569" t="s">
        <v>10</v>
      </c>
      <c r="B10569" t="s">
        <v>527</v>
      </c>
      <c r="C10569" t="s">
        <v>12</v>
      </c>
      <c r="D10569" t="s">
        <v>13</v>
      </c>
      <c r="E10569" t="s">
        <v>14</v>
      </c>
      <c r="F10569" t="s">
        <v>17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s="1">
        <v>4.4474300000000002E-5</v>
      </c>
      <c r="O10569" s="1">
        <v>3.9419799999999998E-5</v>
      </c>
      <c r="P10569" s="1">
        <v>3.82091E-5</v>
      </c>
      <c r="Q10569" s="1">
        <v>3.78692E-5</v>
      </c>
      <c r="R10569">
        <v>0</v>
      </c>
      <c r="S10569">
        <v>0</v>
      </c>
      <c r="T10569">
        <v>0</v>
      </c>
      <c r="U10569" t="s">
        <v>16</v>
      </c>
    </row>
    <row r="10570" spans="1:21" x14ac:dyDescent="0.35">
      <c r="A10570" t="s">
        <v>10</v>
      </c>
      <c r="B10570" t="s">
        <v>527</v>
      </c>
      <c r="C10570" t="s">
        <v>12</v>
      </c>
      <c r="D10570" t="s">
        <v>13</v>
      </c>
      <c r="E10570" t="s">
        <v>14</v>
      </c>
      <c r="F10570" t="s">
        <v>18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s="1">
        <v>4.0243500000000002E-5</v>
      </c>
      <c r="P10570" s="1">
        <v>3.5309599999999998E-5</v>
      </c>
      <c r="Q10570" s="1">
        <v>3.5037399999999998E-5</v>
      </c>
      <c r="R10570">
        <v>0</v>
      </c>
      <c r="S10570">
        <v>0</v>
      </c>
      <c r="T10570">
        <v>0</v>
      </c>
      <c r="U10570" t="s">
        <v>16</v>
      </c>
    </row>
    <row r="10571" spans="1:21" x14ac:dyDescent="0.35">
      <c r="A10571" t="s">
        <v>10</v>
      </c>
      <c r="B10571" t="s">
        <v>527</v>
      </c>
      <c r="C10571" t="s">
        <v>12</v>
      </c>
      <c r="D10571" t="s">
        <v>13</v>
      </c>
      <c r="E10571" t="s">
        <v>14</v>
      </c>
      <c r="F10571" t="s">
        <v>19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s="1">
        <v>5.1419999999999999E-5</v>
      </c>
      <c r="Q10571" s="1">
        <v>4.5550200000000003E-5</v>
      </c>
      <c r="R10571">
        <v>0</v>
      </c>
      <c r="S10571">
        <v>0</v>
      </c>
      <c r="T10571">
        <v>0</v>
      </c>
      <c r="U10571" t="s">
        <v>16</v>
      </c>
    </row>
    <row r="10572" spans="1:21" x14ac:dyDescent="0.35">
      <c r="A10572" t="s">
        <v>10</v>
      </c>
      <c r="B10572" t="s">
        <v>527</v>
      </c>
      <c r="C10572" t="s">
        <v>12</v>
      </c>
      <c r="D10572" t="s">
        <v>13</v>
      </c>
      <c r="E10572" t="s">
        <v>14</v>
      </c>
      <c r="F10572" t="s">
        <v>20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s="1">
        <v>9.5362600000000001E-5</v>
      </c>
      <c r="R10572">
        <v>0</v>
      </c>
      <c r="S10572">
        <v>0</v>
      </c>
      <c r="T10572">
        <v>0</v>
      </c>
      <c r="U10572" t="s">
        <v>16</v>
      </c>
    </row>
    <row r="10573" spans="1:21" x14ac:dyDescent="0.35">
      <c r="A10573" t="s">
        <v>10</v>
      </c>
      <c r="B10573" t="s">
        <v>527</v>
      </c>
      <c r="C10573" t="s">
        <v>12</v>
      </c>
      <c r="D10573" t="s">
        <v>13</v>
      </c>
      <c r="E10573" t="s">
        <v>14</v>
      </c>
      <c r="F10573" t="s">
        <v>229</v>
      </c>
      <c r="G10573">
        <v>0</v>
      </c>
      <c r="H10573">
        <v>0</v>
      </c>
      <c r="I10573">
        <v>0</v>
      </c>
      <c r="J10573">
        <v>0</v>
      </c>
      <c r="K10573" s="1">
        <v>3.1431499999999999E-5</v>
      </c>
      <c r="L10573" s="1">
        <v>2.6545599999999999E-5</v>
      </c>
      <c r="M10573" s="1">
        <v>2.7469799999999999E-5</v>
      </c>
      <c r="N10573" s="1">
        <v>2.7288999999999999E-5</v>
      </c>
      <c r="O10573" s="1">
        <v>2.6352200000000002E-5</v>
      </c>
      <c r="P10573" s="1">
        <v>2.5215199999999999E-5</v>
      </c>
      <c r="Q10573" s="1">
        <v>2.49006E-5</v>
      </c>
      <c r="R10573">
        <v>0</v>
      </c>
      <c r="S10573">
        <v>0</v>
      </c>
      <c r="T10573">
        <v>0</v>
      </c>
      <c r="U10573" t="s">
        <v>16</v>
      </c>
    </row>
    <row r="10574" spans="1:21" x14ac:dyDescent="0.35">
      <c r="A10574" t="s">
        <v>10</v>
      </c>
      <c r="B10574" t="s">
        <v>527</v>
      </c>
      <c r="C10574" t="s">
        <v>12</v>
      </c>
      <c r="D10574" t="s">
        <v>13</v>
      </c>
      <c r="E10574" t="s">
        <v>14</v>
      </c>
      <c r="F10574" t="s">
        <v>230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s="1">
        <v>2.9700500000000001E-5</v>
      </c>
      <c r="M10574" s="1">
        <v>2.6744700000000002E-5</v>
      </c>
      <c r="N10574" s="1">
        <v>2.6605699999999998E-5</v>
      </c>
      <c r="O10574" s="1">
        <v>2.5879799999999999E-5</v>
      </c>
      <c r="P10574" s="1">
        <v>2.4984799999999998E-5</v>
      </c>
      <c r="Q10574" s="1">
        <v>2.47353E-5</v>
      </c>
      <c r="R10574">
        <v>0</v>
      </c>
      <c r="S10574">
        <v>0</v>
      </c>
      <c r="T10574">
        <v>0</v>
      </c>
      <c r="U10574" t="s">
        <v>16</v>
      </c>
    </row>
    <row r="10575" spans="1:21" x14ac:dyDescent="0.35">
      <c r="A10575" t="s">
        <v>10</v>
      </c>
      <c r="B10575" t="s">
        <v>527</v>
      </c>
      <c r="C10575" t="s">
        <v>12</v>
      </c>
      <c r="D10575" t="s">
        <v>13</v>
      </c>
      <c r="E10575" t="s">
        <v>14</v>
      </c>
      <c r="F10575" t="s">
        <v>21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 s="1">
        <v>3.1038799999999998E-5</v>
      </c>
      <c r="N10575" s="1">
        <v>2.8389299999999999E-5</v>
      </c>
      <c r="O10575" s="1">
        <v>2.77531E-5</v>
      </c>
      <c r="P10575" s="1">
        <v>2.69601E-5</v>
      </c>
      <c r="Q10575" s="1">
        <v>2.6738200000000001E-5</v>
      </c>
      <c r="R10575">
        <v>0</v>
      </c>
      <c r="S10575">
        <v>0</v>
      </c>
      <c r="T10575">
        <v>0</v>
      </c>
      <c r="U10575" t="s">
        <v>16</v>
      </c>
    </row>
    <row r="10576" spans="1:21" x14ac:dyDescent="0.35">
      <c r="A10576" t="s">
        <v>10</v>
      </c>
      <c r="B10576" t="s">
        <v>527</v>
      </c>
      <c r="C10576" t="s">
        <v>12</v>
      </c>
      <c r="D10576" t="s">
        <v>13</v>
      </c>
      <c r="E10576" t="s">
        <v>14</v>
      </c>
      <c r="F10576" t="s">
        <v>22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s="1">
        <v>4.9960100000000003E-5</v>
      </c>
      <c r="O10576" s="1">
        <v>4.5528400000000003E-5</v>
      </c>
      <c r="P10576" s="1">
        <v>4.4435599999999999E-5</v>
      </c>
      <c r="Q10576" s="1">
        <v>4.4129399999999998E-5</v>
      </c>
      <c r="R10576">
        <v>0</v>
      </c>
      <c r="S10576">
        <v>0</v>
      </c>
      <c r="T10576">
        <v>0</v>
      </c>
      <c r="U10576" t="s">
        <v>16</v>
      </c>
    </row>
    <row r="10577" spans="1:21" x14ac:dyDescent="0.35">
      <c r="A10577" t="s">
        <v>10</v>
      </c>
      <c r="B10577" t="s">
        <v>527</v>
      </c>
      <c r="C10577" t="s">
        <v>12</v>
      </c>
      <c r="D10577" t="s">
        <v>13</v>
      </c>
      <c r="E10577" t="s">
        <v>14</v>
      </c>
      <c r="F10577" t="s">
        <v>23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 s="1">
        <v>4.5306699999999998E-5</v>
      </c>
      <c r="P10577" s="1">
        <v>4.0964299999999997E-5</v>
      </c>
      <c r="Q10577" s="1">
        <v>4.0720799999999998E-5</v>
      </c>
      <c r="R10577">
        <v>0</v>
      </c>
      <c r="S10577">
        <v>0</v>
      </c>
      <c r="T10577">
        <v>0</v>
      </c>
      <c r="U10577" t="s">
        <v>16</v>
      </c>
    </row>
    <row r="10578" spans="1:21" x14ac:dyDescent="0.35">
      <c r="A10578" t="s">
        <v>10</v>
      </c>
      <c r="B10578" t="s">
        <v>527</v>
      </c>
      <c r="C10578" t="s">
        <v>12</v>
      </c>
      <c r="D10578" t="s">
        <v>13</v>
      </c>
      <c r="E10578" t="s">
        <v>14</v>
      </c>
      <c r="F10578" t="s">
        <v>24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s="1">
        <v>5.8010600000000003E-5</v>
      </c>
      <c r="Q10578" s="1">
        <v>5.2846699999999997E-5</v>
      </c>
      <c r="R10578">
        <v>0</v>
      </c>
      <c r="S10578">
        <v>0</v>
      </c>
      <c r="T10578">
        <v>0</v>
      </c>
      <c r="U10578" t="s">
        <v>16</v>
      </c>
    </row>
    <row r="10579" spans="1:21" x14ac:dyDescent="0.35">
      <c r="A10579" t="s">
        <v>10</v>
      </c>
      <c r="B10579" t="s">
        <v>527</v>
      </c>
      <c r="C10579" t="s">
        <v>12</v>
      </c>
      <c r="D10579" t="s">
        <v>13</v>
      </c>
      <c r="E10579" t="s">
        <v>14</v>
      </c>
      <c r="F10579" t="s">
        <v>25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s="1">
        <v>1.0777699999999999E-4</v>
      </c>
      <c r="R10579">
        <v>0</v>
      </c>
      <c r="S10579">
        <v>0</v>
      </c>
      <c r="T10579">
        <v>0</v>
      </c>
      <c r="U10579" t="s">
        <v>16</v>
      </c>
    </row>
    <row r="10580" spans="1:21" x14ac:dyDescent="0.35">
      <c r="A10580" t="s">
        <v>10</v>
      </c>
      <c r="B10580" t="s">
        <v>527</v>
      </c>
      <c r="C10580" t="s">
        <v>12</v>
      </c>
      <c r="D10580" t="s">
        <v>13</v>
      </c>
      <c r="E10580" t="s">
        <v>14</v>
      </c>
      <c r="F10580" t="s">
        <v>231</v>
      </c>
      <c r="G10580">
        <v>0</v>
      </c>
      <c r="H10580">
        <v>0</v>
      </c>
      <c r="I10580">
        <v>0</v>
      </c>
      <c r="J10580">
        <v>0</v>
      </c>
      <c r="K10580" s="1">
        <v>3.1570499999999999E-5</v>
      </c>
      <c r="L10580" s="1">
        <v>2.6662999999999999E-5</v>
      </c>
      <c r="M10580" s="1">
        <v>2.7591300000000001E-5</v>
      </c>
      <c r="N10580" s="1">
        <v>2.7409699999999999E-5</v>
      </c>
      <c r="O10580" s="1">
        <v>2.64688E-5</v>
      </c>
      <c r="P10580" s="1">
        <v>2.5326699999999999E-5</v>
      </c>
      <c r="Q10580" s="1">
        <v>2.5010800000000001E-5</v>
      </c>
      <c r="R10580">
        <v>0</v>
      </c>
      <c r="S10580">
        <v>0</v>
      </c>
      <c r="T10580">
        <v>0</v>
      </c>
      <c r="U10580" t="s">
        <v>16</v>
      </c>
    </row>
    <row r="10581" spans="1:21" x14ac:dyDescent="0.35">
      <c r="A10581" t="s">
        <v>10</v>
      </c>
      <c r="B10581" t="s">
        <v>527</v>
      </c>
      <c r="C10581" t="s">
        <v>12</v>
      </c>
      <c r="D10581" t="s">
        <v>13</v>
      </c>
      <c r="E10581" t="s">
        <v>14</v>
      </c>
      <c r="F10581" t="s">
        <v>232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s="1">
        <v>2.98422E-5</v>
      </c>
      <c r="M10581" s="1">
        <v>2.68723E-5</v>
      </c>
      <c r="N10581" s="1">
        <v>2.6732599999999999E-5</v>
      </c>
      <c r="O10581" s="1">
        <v>2.6003299999999999E-5</v>
      </c>
      <c r="P10581" s="1">
        <v>2.5103999999999999E-5</v>
      </c>
      <c r="Q10581" s="1">
        <v>2.4853300000000001E-5</v>
      </c>
      <c r="R10581">
        <v>0</v>
      </c>
      <c r="S10581">
        <v>0</v>
      </c>
      <c r="T10581">
        <v>0</v>
      </c>
      <c r="U10581" t="s">
        <v>16</v>
      </c>
    </row>
    <row r="10582" spans="1:21" x14ac:dyDescent="0.35">
      <c r="A10582" t="s">
        <v>10</v>
      </c>
      <c r="B10582" t="s">
        <v>527</v>
      </c>
      <c r="C10582" t="s">
        <v>12</v>
      </c>
      <c r="D10582" t="s">
        <v>13</v>
      </c>
      <c r="E10582" t="s">
        <v>14</v>
      </c>
      <c r="F10582" t="s">
        <v>26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s="1">
        <v>3.1192699999999997E-5</v>
      </c>
      <c r="N10582" s="1">
        <v>2.853E-5</v>
      </c>
      <c r="O10582" s="1">
        <v>2.78907E-5</v>
      </c>
      <c r="P10582" s="1">
        <v>2.7093800000000001E-5</v>
      </c>
      <c r="Q10582" s="1">
        <v>2.68708E-5</v>
      </c>
      <c r="R10582">
        <v>0</v>
      </c>
      <c r="S10582">
        <v>0</v>
      </c>
      <c r="T10582">
        <v>0</v>
      </c>
      <c r="U10582" t="s">
        <v>16</v>
      </c>
    </row>
    <row r="10583" spans="1:21" x14ac:dyDescent="0.35">
      <c r="A10583" t="s">
        <v>10</v>
      </c>
      <c r="B10583" t="s">
        <v>527</v>
      </c>
      <c r="C10583" t="s">
        <v>12</v>
      </c>
      <c r="D10583" t="s">
        <v>13</v>
      </c>
      <c r="E10583" t="s">
        <v>14</v>
      </c>
      <c r="F10583" t="s">
        <v>27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s="1">
        <v>5.0215500000000001E-5</v>
      </c>
      <c r="O10583" s="1">
        <v>4.5761099999999998E-5</v>
      </c>
      <c r="P10583" s="1">
        <v>4.4662800000000002E-5</v>
      </c>
      <c r="Q10583" s="1">
        <v>4.4354999999999998E-5</v>
      </c>
      <c r="R10583">
        <v>0</v>
      </c>
      <c r="S10583">
        <v>0</v>
      </c>
      <c r="T10583">
        <v>0</v>
      </c>
      <c r="U10583" t="s">
        <v>16</v>
      </c>
    </row>
    <row r="10584" spans="1:21" x14ac:dyDescent="0.35">
      <c r="A10584" t="s">
        <v>10</v>
      </c>
      <c r="B10584" t="s">
        <v>527</v>
      </c>
      <c r="C10584" t="s">
        <v>12</v>
      </c>
      <c r="D10584" t="s">
        <v>13</v>
      </c>
      <c r="E10584" t="s">
        <v>14</v>
      </c>
      <c r="F10584" t="s">
        <v>28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 s="1">
        <v>4.5541399999999997E-5</v>
      </c>
      <c r="P10584" s="1">
        <v>4.1176600000000001E-5</v>
      </c>
      <c r="Q10584" s="1">
        <v>4.09318E-5</v>
      </c>
      <c r="R10584">
        <v>0</v>
      </c>
      <c r="S10584">
        <v>0</v>
      </c>
      <c r="T10584">
        <v>0</v>
      </c>
      <c r="U10584" t="s">
        <v>16</v>
      </c>
    </row>
    <row r="10585" spans="1:21" x14ac:dyDescent="0.35">
      <c r="A10585" t="s">
        <v>10</v>
      </c>
      <c r="B10585" t="s">
        <v>527</v>
      </c>
      <c r="C10585" t="s">
        <v>12</v>
      </c>
      <c r="D10585" t="s">
        <v>13</v>
      </c>
      <c r="E10585" t="s">
        <v>14</v>
      </c>
      <c r="F10585" t="s">
        <v>29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s="1">
        <v>5.8313999999999998E-5</v>
      </c>
      <c r="Q10585" s="1">
        <v>5.31232E-5</v>
      </c>
      <c r="R10585">
        <v>0</v>
      </c>
      <c r="S10585">
        <v>0</v>
      </c>
      <c r="T10585">
        <v>0</v>
      </c>
      <c r="U10585" t="s">
        <v>16</v>
      </c>
    </row>
    <row r="10586" spans="1:21" x14ac:dyDescent="0.35">
      <c r="A10586" t="s">
        <v>10</v>
      </c>
      <c r="B10586" t="s">
        <v>527</v>
      </c>
      <c r="C10586" t="s">
        <v>12</v>
      </c>
      <c r="D10586" t="s">
        <v>13</v>
      </c>
      <c r="E10586" t="s">
        <v>14</v>
      </c>
      <c r="F10586" t="s">
        <v>30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s="1">
        <v>1.08347E-4</v>
      </c>
      <c r="R10586">
        <v>0</v>
      </c>
      <c r="S10586">
        <v>0</v>
      </c>
      <c r="T10586">
        <v>0</v>
      </c>
      <c r="U10586" t="s">
        <v>16</v>
      </c>
    </row>
    <row r="10587" spans="1:21" x14ac:dyDescent="0.35">
      <c r="A10587" t="s">
        <v>10</v>
      </c>
      <c r="B10587" t="s">
        <v>527</v>
      </c>
      <c r="C10587" t="s">
        <v>12</v>
      </c>
      <c r="D10587" t="s">
        <v>13</v>
      </c>
      <c r="E10587" t="s">
        <v>31</v>
      </c>
      <c r="F10587" t="s">
        <v>233</v>
      </c>
      <c r="G10587">
        <v>1.02294E-3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16</v>
      </c>
    </row>
    <row r="10588" spans="1:21" x14ac:dyDescent="0.35">
      <c r="A10588" t="s">
        <v>10</v>
      </c>
      <c r="B10588" t="s">
        <v>527</v>
      </c>
      <c r="C10588" t="s">
        <v>12</v>
      </c>
      <c r="D10588" t="s">
        <v>13</v>
      </c>
      <c r="E10588" t="s">
        <v>31</v>
      </c>
      <c r="F10588" t="s">
        <v>234</v>
      </c>
      <c r="G10588">
        <v>0</v>
      </c>
      <c r="H10588" s="1">
        <v>9.2732800000000005E-4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16</v>
      </c>
    </row>
    <row r="10589" spans="1:21" x14ac:dyDescent="0.35">
      <c r="A10589" t="s">
        <v>10</v>
      </c>
      <c r="B10589" t="s">
        <v>527</v>
      </c>
      <c r="C10589" t="s">
        <v>12</v>
      </c>
      <c r="D10589" t="s">
        <v>13</v>
      </c>
      <c r="E10589" t="s">
        <v>31</v>
      </c>
      <c r="F10589" t="s">
        <v>235</v>
      </c>
      <c r="G10589">
        <v>0</v>
      </c>
      <c r="H10589">
        <v>0</v>
      </c>
      <c r="I10589">
        <v>1.14587E-3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16</v>
      </c>
    </row>
    <row r="10590" spans="1:21" x14ac:dyDescent="0.35">
      <c r="A10590" t="s">
        <v>10</v>
      </c>
      <c r="B10590" t="s">
        <v>527</v>
      </c>
      <c r="C10590" t="s">
        <v>12</v>
      </c>
      <c r="D10590" t="s">
        <v>13</v>
      </c>
      <c r="E10590" t="s">
        <v>31</v>
      </c>
      <c r="F10590" t="s">
        <v>236</v>
      </c>
      <c r="G10590">
        <v>0</v>
      </c>
      <c r="H10590">
        <v>0</v>
      </c>
      <c r="I10590">
        <v>0</v>
      </c>
      <c r="J10590">
        <v>1.5541000000000001E-3</v>
      </c>
      <c r="K10590" s="1">
        <v>3.9977699999999998E-4</v>
      </c>
      <c r="L10590" s="1">
        <v>5.3365200000000002E-4</v>
      </c>
      <c r="M10590" s="1">
        <v>5.7203400000000002E-4</v>
      </c>
      <c r="N10590" s="1">
        <v>4.9694300000000002E-4</v>
      </c>
      <c r="O10590" s="1">
        <v>3.6433400000000001E-4</v>
      </c>
      <c r="P10590" s="1">
        <v>2.4700299999999998E-4</v>
      </c>
      <c r="Q10590" s="1">
        <v>1.7751600000000001E-4</v>
      </c>
      <c r="R10590">
        <v>0</v>
      </c>
      <c r="S10590">
        <v>0</v>
      </c>
      <c r="T10590">
        <v>0</v>
      </c>
      <c r="U10590" t="s">
        <v>16</v>
      </c>
    </row>
    <row r="10591" spans="1:21" x14ac:dyDescent="0.35">
      <c r="A10591" t="s">
        <v>10</v>
      </c>
      <c r="B10591" t="s">
        <v>527</v>
      </c>
      <c r="C10591" t="s">
        <v>12</v>
      </c>
      <c r="D10591" t="s">
        <v>13</v>
      </c>
      <c r="E10591" t="s">
        <v>31</v>
      </c>
      <c r="F10591" t="s">
        <v>237</v>
      </c>
      <c r="G10591" s="1">
        <v>8.9239699999999996E-4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16</v>
      </c>
    </row>
    <row r="10592" spans="1:21" x14ac:dyDescent="0.35">
      <c r="A10592" t="s">
        <v>10</v>
      </c>
      <c r="B10592" t="s">
        <v>527</v>
      </c>
      <c r="C10592" t="s">
        <v>12</v>
      </c>
      <c r="D10592" t="s">
        <v>13</v>
      </c>
      <c r="E10592" t="s">
        <v>31</v>
      </c>
      <c r="F10592" t="s">
        <v>238</v>
      </c>
      <c r="G10592">
        <v>0</v>
      </c>
      <c r="H10592" s="1">
        <v>8.0898299999999999E-4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16</v>
      </c>
    </row>
    <row r="10593" spans="1:21" x14ac:dyDescent="0.35">
      <c r="A10593" t="s">
        <v>10</v>
      </c>
      <c r="B10593" t="s">
        <v>527</v>
      </c>
      <c r="C10593" t="s">
        <v>12</v>
      </c>
      <c r="D10593" t="s">
        <v>13</v>
      </c>
      <c r="E10593" t="s">
        <v>31</v>
      </c>
      <c r="F10593" t="s">
        <v>239</v>
      </c>
      <c r="G10593">
        <v>0</v>
      </c>
      <c r="H10593">
        <v>0</v>
      </c>
      <c r="I10593" s="1">
        <v>9.996339999999999E-4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 t="s">
        <v>16</v>
      </c>
    </row>
    <row r="10594" spans="1:21" x14ac:dyDescent="0.35">
      <c r="A10594" t="s">
        <v>10</v>
      </c>
      <c r="B10594" t="s">
        <v>527</v>
      </c>
      <c r="C10594" t="s">
        <v>12</v>
      </c>
      <c r="D10594" t="s">
        <v>13</v>
      </c>
      <c r="E10594" t="s">
        <v>31</v>
      </c>
      <c r="F10594" t="s">
        <v>240</v>
      </c>
      <c r="G10594">
        <v>0</v>
      </c>
      <c r="H10594">
        <v>0</v>
      </c>
      <c r="I10594">
        <v>0</v>
      </c>
      <c r="J10594">
        <v>1.3557599999999999E-3</v>
      </c>
      <c r="K10594" s="1">
        <v>3.4883000000000001E-4</v>
      </c>
      <c r="L10594" s="1">
        <v>4.6563799999999999E-4</v>
      </c>
      <c r="M10594" s="1">
        <v>4.9912000000000003E-4</v>
      </c>
      <c r="N10594" s="1">
        <v>4.3360099999999998E-4</v>
      </c>
      <c r="O10594" s="1">
        <v>3.1789900000000001E-4</v>
      </c>
      <c r="P10594" s="1">
        <v>2.1552499999999999E-4</v>
      </c>
      <c r="Q10594" s="1">
        <v>1.5489200000000001E-4</v>
      </c>
      <c r="R10594">
        <v>0</v>
      </c>
      <c r="S10594">
        <v>0</v>
      </c>
      <c r="T10594">
        <v>0</v>
      </c>
      <c r="U10594" t="s">
        <v>16</v>
      </c>
    </row>
    <row r="10595" spans="1:21" x14ac:dyDescent="0.35">
      <c r="A10595" t="s">
        <v>10</v>
      </c>
      <c r="B10595" t="s">
        <v>527</v>
      </c>
      <c r="C10595" t="s">
        <v>12</v>
      </c>
      <c r="D10595" t="s">
        <v>13</v>
      </c>
      <c r="E10595" t="s">
        <v>31</v>
      </c>
      <c r="F10595" t="s">
        <v>241</v>
      </c>
      <c r="G10595">
        <v>0</v>
      </c>
      <c r="H10595">
        <v>0</v>
      </c>
      <c r="I10595">
        <v>0</v>
      </c>
      <c r="J10595">
        <v>0</v>
      </c>
      <c r="K10595" s="1">
        <v>1.8901500000000001E-4</v>
      </c>
      <c r="L10595" s="1">
        <v>1.30989E-4</v>
      </c>
      <c r="M10595" s="1">
        <v>1.4043000000000001E-4</v>
      </c>
      <c r="N10595" s="1">
        <v>1.3853800000000001E-4</v>
      </c>
      <c r="O10595" s="1">
        <v>1.2880199999999999E-4</v>
      </c>
      <c r="P10595" s="1">
        <v>1.17816E-4</v>
      </c>
      <c r="Q10595" s="1">
        <v>1.1470499999999999E-4</v>
      </c>
      <c r="R10595">
        <v>0</v>
      </c>
      <c r="S10595">
        <v>0</v>
      </c>
      <c r="T10595">
        <v>0</v>
      </c>
      <c r="U10595" t="s">
        <v>16</v>
      </c>
    </row>
    <row r="10596" spans="1:21" x14ac:dyDescent="0.35">
      <c r="A10596" t="s">
        <v>10</v>
      </c>
      <c r="B10596" t="s">
        <v>527</v>
      </c>
      <c r="C10596" t="s">
        <v>12</v>
      </c>
      <c r="D10596" t="s">
        <v>13</v>
      </c>
      <c r="E10596" t="s">
        <v>31</v>
      </c>
      <c r="F10596" t="s">
        <v>242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s="1">
        <v>1.4418999999999999E-4</v>
      </c>
      <c r="M10596" s="1">
        <v>1.1232500000000001E-4</v>
      </c>
      <c r="N10596" s="1">
        <v>1.11022E-4</v>
      </c>
      <c r="O10596" s="1">
        <v>1.0425E-4</v>
      </c>
      <c r="P10596" s="1">
        <v>9.6448399999999996E-5</v>
      </c>
      <c r="Q10596" s="1">
        <v>9.4214899999999998E-5</v>
      </c>
      <c r="R10596">
        <v>0</v>
      </c>
      <c r="S10596">
        <v>0</v>
      </c>
      <c r="T10596">
        <v>0</v>
      </c>
      <c r="U10596" t="s">
        <v>16</v>
      </c>
    </row>
    <row r="10597" spans="1:21" x14ac:dyDescent="0.35">
      <c r="A10597" t="s">
        <v>10</v>
      </c>
      <c r="B10597" t="s">
        <v>527</v>
      </c>
      <c r="C10597" t="s">
        <v>12</v>
      </c>
      <c r="D10597" t="s">
        <v>13</v>
      </c>
      <c r="E10597" t="s">
        <v>31</v>
      </c>
      <c r="F10597" t="s">
        <v>42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s="1">
        <v>1.4701100000000001E-4</v>
      </c>
      <c r="N10597" s="1">
        <v>1.17916E-4</v>
      </c>
      <c r="O10597" s="1">
        <v>1.1168899999999999E-4</v>
      </c>
      <c r="P10597" s="1">
        <v>1.04382E-4</v>
      </c>
      <c r="Q10597" s="1">
        <v>1.02271E-4</v>
      </c>
      <c r="R10597">
        <v>0</v>
      </c>
      <c r="S10597">
        <v>0</v>
      </c>
      <c r="T10597">
        <v>0</v>
      </c>
      <c r="U10597" t="s">
        <v>16</v>
      </c>
    </row>
    <row r="10598" spans="1:21" x14ac:dyDescent="0.35">
      <c r="A10598" t="s">
        <v>10</v>
      </c>
      <c r="B10598" t="s">
        <v>527</v>
      </c>
      <c r="C10598" t="s">
        <v>12</v>
      </c>
      <c r="D10598" t="s">
        <v>13</v>
      </c>
      <c r="E10598" t="s">
        <v>31</v>
      </c>
      <c r="F10598" t="s">
        <v>43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s="1">
        <v>2.3019300000000001E-4</v>
      </c>
      <c r="O10598" s="1">
        <v>1.8228499999999999E-4</v>
      </c>
      <c r="P10598" s="1">
        <v>1.7188699999999999E-4</v>
      </c>
      <c r="Q10598" s="1">
        <v>1.6885899999999999E-4</v>
      </c>
      <c r="R10598">
        <v>0</v>
      </c>
      <c r="S10598">
        <v>0</v>
      </c>
      <c r="T10598">
        <v>0</v>
      </c>
      <c r="U10598" t="s">
        <v>16</v>
      </c>
    </row>
    <row r="10599" spans="1:21" x14ac:dyDescent="0.35">
      <c r="A10599" t="s">
        <v>10</v>
      </c>
      <c r="B10599" t="s">
        <v>527</v>
      </c>
      <c r="C10599" t="s">
        <v>12</v>
      </c>
      <c r="D10599" t="s">
        <v>13</v>
      </c>
      <c r="E10599" t="s">
        <v>31</v>
      </c>
      <c r="F10599" t="s">
        <v>44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s="1">
        <v>1.9988800000000001E-4</v>
      </c>
      <c r="P10599" s="1">
        <v>1.54504E-4</v>
      </c>
      <c r="Q10599" s="1">
        <v>1.5207E-4</v>
      </c>
      <c r="R10599">
        <v>0</v>
      </c>
      <c r="S10599">
        <v>0</v>
      </c>
      <c r="T10599">
        <v>0</v>
      </c>
      <c r="U10599" t="s">
        <v>16</v>
      </c>
    </row>
    <row r="10600" spans="1:21" x14ac:dyDescent="0.35">
      <c r="A10600" t="s">
        <v>10</v>
      </c>
      <c r="B10600" t="s">
        <v>527</v>
      </c>
      <c r="C10600" t="s">
        <v>12</v>
      </c>
      <c r="D10600" t="s">
        <v>13</v>
      </c>
      <c r="E10600" t="s">
        <v>31</v>
      </c>
      <c r="F10600" t="s">
        <v>45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s="1">
        <v>2.46099E-4</v>
      </c>
      <c r="Q10600" s="1">
        <v>1.9328300000000001E-4</v>
      </c>
      <c r="R10600">
        <v>0</v>
      </c>
      <c r="S10600">
        <v>0</v>
      </c>
      <c r="T10600">
        <v>0</v>
      </c>
      <c r="U10600" t="s">
        <v>16</v>
      </c>
    </row>
    <row r="10601" spans="1:21" x14ac:dyDescent="0.35">
      <c r="A10601" t="s">
        <v>10</v>
      </c>
      <c r="B10601" t="s">
        <v>527</v>
      </c>
      <c r="C10601" t="s">
        <v>12</v>
      </c>
      <c r="D10601" t="s">
        <v>13</v>
      </c>
      <c r="E10601" t="s">
        <v>31</v>
      </c>
      <c r="F10601" t="s">
        <v>46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s="1">
        <v>4.4345400000000003E-4</v>
      </c>
      <c r="R10601">
        <v>0</v>
      </c>
      <c r="S10601">
        <v>0</v>
      </c>
      <c r="T10601">
        <v>0</v>
      </c>
      <c r="U10601" t="s">
        <v>16</v>
      </c>
    </row>
    <row r="10602" spans="1:21" x14ac:dyDescent="0.35">
      <c r="A10602" t="s">
        <v>10</v>
      </c>
      <c r="B10602" t="s">
        <v>527</v>
      </c>
      <c r="C10602" t="s">
        <v>12</v>
      </c>
      <c r="D10602" t="s">
        <v>52</v>
      </c>
      <c r="E10602" t="s">
        <v>53</v>
      </c>
      <c r="F10602" t="s">
        <v>54</v>
      </c>
      <c r="G10602">
        <v>0</v>
      </c>
      <c r="H10602">
        <v>0</v>
      </c>
      <c r="I10602">
        <v>0</v>
      </c>
      <c r="J10602" s="1">
        <v>1.37441E-4</v>
      </c>
      <c r="K10602" s="1">
        <v>3.0196400000000001E-5</v>
      </c>
      <c r="L10602" s="1">
        <v>2.4752600000000001E-5</v>
      </c>
      <c r="M10602" s="1">
        <v>6.4450600000000001E-6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 t="s">
        <v>16</v>
      </c>
    </row>
    <row r="10603" spans="1:21" x14ac:dyDescent="0.35">
      <c r="A10603" t="s">
        <v>10</v>
      </c>
      <c r="B10603" t="s">
        <v>527</v>
      </c>
      <c r="C10603" t="s">
        <v>12</v>
      </c>
      <c r="D10603" t="s">
        <v>52</v>
      </c>
      <c r="E10603" t="s">
        <v>243</v>
      </c>
      <c r="F10603" t="s">
        <v>54</v>
      </c>
      <c r="G10603">
        <v>0</v>
      </c>
      <c r="H10603">
        <v>0</v>
      </c>
      <c r="I10603">
        <v>0</v>
      </c>
      <c r="J10603" s="1">
        <v>6.778E-4</v>
      </c>
      <c r="K10603" s="1">
        <v>2.5558299999999998E-4</v>
      </c>
      <c r="L10603" s="1">
        <v>3.8438399999999998E-4</v>
      </c>
      <c r="M10603" s="1">
        <v>1.5513199999999999E-4</v>
      </c>
      <c r="N10603" s="1">
        <v>4.2176799999999999E-5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 t="s">
        <v>16</v>
      </c>
    </row>
    <row r="10604" spans="1:21" x14ac:dyDescent="0.35">
      <c r="A10604" t="s">
        <v>10</v>
      </c>
      <c r="B10604" t="s">
        <v>527</v>
      </c>
      <c r="C10604" t="s">
        <v>12</v>
      </c>
      <c r="D10604" t="s">
        <v>52</v>
      </c>
      <c r="E10604" t="s">
        <v>56</v>
      </c>
      <c r="F10604" t="s">
        <v>54</v>
      </c>
      <c r="G10604">
        <v>0</v>
      </c>
      <c r="H10604">
        <v>0</v>
      </c>
      <c r="I10604">
        <v>0</v>
      </c>
      <c r="J10604">
        <v>1.1574700000000001E-3</v>
      </c>
      <c r="K10604" s="1">
        <v>5.0108900000000003E-4</v>
      </c>
      <c r="L10604">
        <v>1.07073E-3</v>
      </c>
      <c r="M10604" s="1">
        <v>8.7955599999999998E-4</v>
      </c>
      <c r="N10604" s="1">
        <v>4.86727E-4</v>
      </c>
      <c r="O10604" s="1">
        <v>1.62223E-4</v>
      </c>
      <c r="P10604" s="1">
        <v>4.0671099999999998E-5</v>
      </c>
      <c r="Q10604">
        <v>0</v>
      </c>
      <c r="R10604">
        <v>0</v>
      </c>
      <c r="S10604">
        <v>0</v>
      </c>
      <c r="T10604">
        <v>0</v>
      </c>
      <c r="U10604" t="s">
        <v>16</v>
      </c>
    </row>
    <row r="10605" spans="1:21" x14ac:dyDescent="0.35">
      <c r="A10605" t="s">
        <v>10</v>
      </c>
      <c r="B10605" t="s">
        <v>527</v>
      </c>
      <c r="C10605" t="s">
        <v>12</v>
      </c>
      <c r="D10605" t="s">
        <v>52</v>
      </c>
      <c r="E10605" t="s">
        <v>61</v>
      </c>
      <c r="F10605" t="s">
        <v>62</v>
      </c>
      <c r="G10605">
        <v>6.3822000000000002E-3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16</v>
      </c>
    </row>
    <row r="10606" spans="1:21" x14ac:dyDescent="0.35">
      <c r="A10606" t="s">
        <v>10</v>
      </c>
      <c r="B10606" t="s">
        <v>527</v>
      </c>
      <c r="C10606" t="s">
        <v>12</v>
      </c>
      <c r="D10606" t="s">
        <v>52</v>
      </c>
      <c r="E10606" t="s">
        <v>61</v>
      </c>
      <c r="F10606" t="s">
        <v>63</v>
      </c>
      <c r="G10606">
        <v>0</v>
      </c>
      <c r="H10606">
        <v>9.1982899999999996E-3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 t="s">
        <v>16</v>
      </c>
    </row>
    <row r="10607" spans="1:21" x14ac:dyDescent="0.35">
      <c r="A10607" t="s">
        <v>10</v>
      </c>
      <c r="B10607" t="s">
        <v>527</v>
      </c>
      <c r="C10607" t="s">
        <v>12</v>
      </c>
      <c r="D10607" t="s">
        <v>52</v>
      </c>
      <c r="E10607" t="s">
        <v>61</v>
      </c>
      <c r="F10607" t="s">
        <v>64</v>
      </c>
      <c r="G10607">
        <v>0</v>
      </c>
      <c r="H10607">
        <v>0</v>
      </c>
      <c r="I10607">
        <v>7.7107399999999998E-3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16</v>
      </c>
    </row>
    <row r="10608" spans="1:21" x14ac:dyDescent="0.35">
      <c r="A10608" t="s">
        <v>10</v>
      </c>
      <c r="B10608" t="s">
        <v>527</v>
      </c>
      <c r="C10608" t="s">
        <v>12</v>
      </c>
      <c r="D10608" t="s">
        <v>52</v>
      </c>
      <c r="E10608" t="s">
        <v>68</v>
      </c>
      <c r="F10608" t="s">
        <v>62</v>
      </c>
      <c r="G10608">
        <v>2.6785899999999998E-3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16</v>
      </c>
    </row>
    <row r="10609" spans="1:21" x14ac:dyDescent="0.35">
      <c r="A10609" t="s">
        <v>10</v>
      </c>
      <c r="B10609" t="s">
        <v>527</v>
      </c>
      <c r="C10609" t="s">
        <v>12</v>
      </c>
      <c r="D10609" t="s">
        <v>52</v>
      </c>
      <c r="E10609" t="s">
        <v>68</v>
      </c>
      <c r="F10609" t="s">
        <v>63</v>
      </c>
      <c r="G10609">
        <v>0</v>
      </c>
      <c r="H10609">
        <v>3.8604899999999998E-3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 t="s">
        <v>16</v>
      </c>
    </row>
    <row r="10610" spans="1:21" x14ac:dyDescent="0.35">
      <c r="A10610" t="s">
        <v>10</v>
      </c>
      <c r="B10610" t="s">
        <v>527</v>
      </c>
      <c r="C10610" t="s">
        <v>12</v>
      </c>
      <c r="D10610" t="s">
        <v>52</v>
      </c>
      <c r="E10610" t="s">
        <v>68</v>
      </c>
      <c r="F10610" t="s">
        <v>64</v>
      </c>
      <c r="G10610">
        <v>0</v>
      </c>
      <c r="H10610">
        <v>0</v>
      </c>
      <c r="I10610">
        <v>3.23617E-3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16</v>
      </c>
    </row>
    <row r="10611" spans="1:21" x14ac:dyDescent="0.35">
      <c r="A10611" t="s">
        <v>10</v>
      </c>
      <c r="B10611" t="s">
        <v>527</v>
      </c>
      <c r="C10611" t="s">
        <v>12</v>
      </c>
      <c r="D10611" t="s">
        <v>52</v>
      </c>
      <c r="E10611" t="s">
        <v>68</v>
      </c>
      <c r="F10611" t="s">
        <v>54</v>
      </c>
      <c r="G10611">
        <v>0</v>
      </c>
      <c r="H10611">
        <v>0</v>
      </c>
      <c r="I10611">
        <v>0</v>
      </c>
      <c r="J10611">
        <v>1.57533E-3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 t="s">
        <v>16</v>
      </c>
    </row>
    <row r="10612" spans="1:21" x14ac:dyDescent="0.35">
      <c r="A10612" t="s">
        <v>10</v>
      </c>
      <c r="B10612" t="s">
        <v>527</v>
      </c>
      <c r="C10612" t="s">
        <v>12</v>
      </c>
      <c r="D10612" t="s">
        <v>69</v>
      </c>
      <c r="E10612" t="s">
        <v>70</v>
      </c>
      <c r="F10612" t="s">
        <v>286</v>
      </c>
      <c r="G10612">
        <v>0</v>
      </c>
      <c r="H10612">
        <v>7.0535399999999996E-3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16</v>
      </c>
    </row>
    <row r="10613" spans="1:21" x14ac:dyDescent="0.35">
      <c r="A10613" t="s">
        <v>10</v>
      </c>
      <c r="B10613" t="s">
        <v>527</v>
      </c>
      <c r="C10613" t="s">
        <v>12</v>
      </c>
      <c r="D10613" t="s">
        <v>69</v>
      </c>
      <c r="E10613" t="s">
        <v>70</v>
      </c>
      <c r="F10613" t="s">
        <v>250</v>
      </c>
      <c r="G10613">
        <v>0</v>
      </c>
      <c r="H10613">
        <v>0</v>
      </c>
      <c r="I10613">
        <v>4.1025000000000002E-3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16</v>
      </c>
    </row>
    <row r="10614" spans="1:21" x14ac:dyDescent="0.35">
      <c r="A10614" t="s">
        <v>10</v>
      </c>
      <c r="B10614" t="s">
        <v>527</v>
      </c>
      <c r="C10614" t="s">
        <v>12</v>
      </c>
      <c r="D10614" t="s">
        <v>69</v>
      </c>
      <c r="E10614" t="s">
        <v>70</v>
      </c>
      <c r="F10614" t="s">
        <v>251</v>
      </c>
      <c r="G10614">
        <v>0</v>
      </c>
      <c r="H10614">
        <v>0</v>
      </c>
      <c r="I10614">
        <v>0</v>
      </c>
      <c r="J10614">
        <v>6.45321E-3</v>
      </c>
      <c r="K10614">
        <v>4.5017499999999997E-3</v>
      </c>
      <c r="L10614">
        <v>3.8161599999999999E-3</v>
      </c>
      <c r="M10614">
        <v>3.5707600000000001E-3</v>
      </c>
      <c r="N10614">
        <v>2.9715000000000002E-3</v>
      </c>
      <c r="O10614">
        <v>2.2865899999999998E-3</v>
      </c>
      <c r="P10614">
        <v>1.6379700000000001E-3</v>
      </c>
      <c r="Q10614">
        <v>1.12089E-3</v>
      </c>
      <c r="R10614">
        <v>0</v>
      </c>
      <c r="S10614">
        <v>0</v>
      </c>
      <c r="T10614">
        <v>0</v>
      </c>
      <c r="U10614" t="s">
        <v>16</v>
      </c>
    </row>
    <row r="10615" spans="1:21" x14ac:dyDescent="0.35">
      <c r="A10615" t="s">
        <v>10</v>
      </c>
      <c r="B10615" t="s">
        <v>527</v>
      </c>
      <c r="C10615" t="s">
        <v>12</v>
      </c>
      <c r="D10615" t="s">
        <v>69</v>
      </c>
      <c r="E10615" t="s">
        <v>70</v>
      </c>
      <c r="F10615" t="s">
        <v>252</v>
      </c>
      <c r="G10615">
        <v>0</v>
      </c>
      <c r="H10615">
        <v>0</v>
      </c>
      <c r="I10615">
        <v>0</v>
      </c>
      <c r="J10615">
        <v>0</v>
      </c>
      <c r="K10615">
        <v>2.70382E-3</v>
      </c>
      <c r="L10615">
        <v>2.4338699999999999E-3</v>
      </c>
      <c r="M10615">
        <v>2.5028300000000002E-3</v>
      </c>
      <c r="N10615">
        <v>2.50812E-3</v>
      </c>
      <c r="O10615">
        <v>2.4961300000000001E-3</v>
      </c>
      <c r="P10615">
        <v>2.47342E-3</v>
      </c>
      <c r="Q10615">
        <v>2.4592500000000001E-3</v>
      </c>
      <c r="R10615">
        <v>0</v>
      </c>
      <c r="S10615">
        <v>0</v>
      </c>
      <c r="T10615">
        <v>0</v>
      </c>
      <c r="U10615" t="s">
        <v>16</v>
      </c>
    </row>
    <row r="10616" spans="1:21" x14ac:dyDescent="0.35">
      <c r="A10616" t="s">
        <v>10</v>
      </c>
      <c r="B10616" t="s">
        <v>527</v>
      </c>
      <c r="C10616" t="s">
        <v>12</v>
      </c>
      <c r="D10616" t="s">
        <v>69</v>
      </c>
      <c r="E10616" t="s">
        <v>70</v>
      </c>
      <c r="F10616" t="s">
        <v>253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3.2849699999999999E-3</v>
      </c>
      <c r="M10616">
        <v>3.0642500000000001E-3</v>
      </c>
      <c r="N10616">
        <v>3.0700900000000001E-3</v>
      </c>
      <c r="O10616">
        <v>3.05683E-3</v>
      </c>
      <c r="P10616">
        <v>3.0316900000000001E-3</v>
      </c>
      <c r="Q10616">
        <v>3.016E-3</v>
      </c>
      <c r="R10616">
        <v>0</v>
      </c>
      <c r="S10616">
        <v>0</v>
      </c>
      <c r="T10616">
        <v>0</v>
      </c>
      <c r="U10616" t="s">
        <v>16</v>
      </c>
    </row>
    <row r="10617" spans="1:21" x14ac:dyDescent="0.35">
      <c r="A10617" t="s">
        <v>10</v>
      </c>
      <c r="B10617" t="s">
        <v>527</v>
      </c>
      <c r="C10617" t="s">
        <v>12</v>
      </c>
      <c r="D10617" t="s">
        <v>69</v>
      </c>
      <c r="E10617" t="s">
        <v>70</v>
      </c>
      <c r="F10617" t="s">
        <v>254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4.5664E-3</v>
      </c>
      <c r="N10617">
        <v>4.2936600000000004E-3</v>
      </c>
      <c r="O10617">
        <v>4.2767200000000003E-3</v>
      </c>
      <c r="P10617">
        <v>4.2446000000000003E-3</v>
      </c>
      <c r="Q10617">
        <v>4.2245399999999997E-3</v>
      </c>
      <c r="R10617">
        <v>0</v>
      </c>
      <c r="S10617">
        <v>0</v>
      </c>
      <c r="T10617">
        <v>0</v>
      </c>
      <c r="U10617" t="s">
        <v>16</v>
      </c>
    </row>
    <row r="10618" spans="1:21" x14ac:dyDescent="0.35">
      <c r="A10618" t="s">
        <v>10</v>
      </c>
      <c r="B10618" t="s">
        <v>527</v>
      </c>
      <c r="C10618" t="s">
        <v>12</v>
      </c>
      <c r="D10618" t="s">
        <v>69</v>
      </c>
      <c r="E10618" t="s">
        <v>70</v>
      </c>
      <c r="F10618" t="s">
        <v>255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6.72662E-3</v>
      </c>
      <c r="O10618">
        <v>6.3364700000000003E-3</v>
      </c>
      <c r="P10618">
        <v>6.2929500000000003E-3</v>
      </c>
      <c r="Q10618">
        <v>6.2657900000000002E-3</v>
      </c>
      <c r="R10618">
        <v>0</v>
      </c>
      <c r="S10618">
        <v>0</v>
      </c>
      <c r="T10618">
        <v>0</v>
      </c>
      <c r="U10618" t="s">
        <v>16</v>
      </c>
    </row>
    <row r="10619" spans="1:21" x14ac:dyDescent="0.35">
      <c r="A10619" t="s">
        <v>10</v>
      </c>
      <c r="B10619" t="s">
        <v>527</v>
      </c>
      <c r="C10619" t="s">
        <v>12</v>
      </c>
      <c r="D10619" t="s">
        <v>69</v>
      </c>
      <c r="E10619" t="s">
        <v>70</v>
      </c>
      <c r="F10619" t="s">
        <v>256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5.5899799999999996E-3</v>
      </c>
      <c r="P10619">
        <v>5.2570500000000001E-3</v>
      </c>
      <c r="Q10619">
        <v>5.2361200000000004E-3</v>
      </c>
      <c r="R10619">
        <v>0</v>
      </c>
      <c r="S10619">
        <v>0</v>
      </c>
      <c r="T10619">
        <v>0</v>
      </c>
      <c r="U10619" t="s">
        <v>16</v>
      </c>
    </row>
    <row r="10620" spans="1:21" x14ac:dyDescent="0.35">
      <c r="A10620" t="s">
        <v>10</v>
      </c>
      <c r="B10620" t="s">
        <v>527</v>
      </c>
      <c r="C10620" t="s">
        <v>12</v>
      </c>
      <c r="D10620" t="s">
        <v>69</v>
      </c>
      <c r="E10620" t="s">
        <v>70</v>
      </c>
      <c r="F10620" t="s">
        <v>257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6.46549E-3</v>
      </c>
      <c r="Q10620">
        <v>6.0837199999999999E-3</v>
      </c>
      <c r="R10620">
        <v>0</v>
      </c>
      <c r="S10620">
        <v>0</v>
      </c>
      <c r="T10620">
        <v>0</v>
      </c>
      <c r="U10620" t="s">
        <v>16</v>
      </c>
    </row>
    <row r="10621" spans="1:21" x14ac:dyDescent="0.35">
      <c r="A10621" t="s">
        <v>10</v>
      </c>
      <c r="B10621" t="s">
        <v>527</v>
      </c>
      <c r="C10621" t="s">
        <v>12</v>
      </c>
      <c r="D10621" t="s">
        <v>69</v>
      </c>
      <c r="E10621" t="s">
        <v>70</v>
      </c>
      <c r="F10621" t="s">
        <v>258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1.0440100000000001E-2</v>
      </c>
      <c r="R10621">
        <v>0</v>
      </c>
      <c r="S10621">
        <v>0</v>
      </c>
      <c r="T10621">
        <v>0</v>
      </c>
      <c r="U10621" t="s">
        <v>16</v>
      </c>
    </row>
    <row r="10622" spans="1:21" x14ac:dyDescent="0.35">
      <c r="A10622" t="s">
        <v>10</v>
      </c>
      <c r="B10622" t="s">
        <v>527</v>
      </c>
      <c r="C10622" t="s">
        <v>12</v>
      </c>
      <c r="D10622" t="s">
        <v>80</v>
      </c>
      <c r="E10622" t="s">
        <v>81</v>
      </c>
      <c r="F10622" t="s">
        <v>82</v>
      </c>
      <c r="G10622">
        <v>5.7891000000000001E-3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16</v>
      </c>
    </row>
    <row r="10623" spans="1:21" x14ac:dyDescent="0.35">
      <c r="A10623" t="s">
        <v>10</v>
      </c>
      <c r="B10623" t="s">
        <v>527</v>
      </c>
      <c r="C10623" t="s">
        <v>12</v>
      </c>
      <c r="D10623" t="s">
        <v>80</v>
      </c>
      <c r="E10623" t="s">
        <v>81</v>
      </c>
      <c r="F10623" t="s">
        <v>83</v>
      </c>
      <c r="G10623">
        <v>0</v>
      </c>
      <c r="H10623">
        <v>6.5769000000000001E-3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16</v>
      </c>
    </row>
    <row r="10624" spans="1:21" x14ac:dyDescent="0.35">
      <c r="A10624" t="s">
        <v>10</v>
      </c>
      <c r="B10624" t="s">
        <v>527</v>
      </c>
      <c r="C10624" t="s">
        <v>12</v>
      </c>
      <c r="D10624" t="s">
        <v>80</v>
      </c>
      <c r="E10624" t="s">
        <v>81</v>
      </c>
      <c r="F10624" t="s">
        <v>84</v>
      </c>
      <c r="G10624">
        <v>0</v>
      </c>
      <c r="H10624">
        <v>0</v>
      </c>
      <c r="I10624">
        <v>5.3788999999999998E-3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16</v>
      </c>
    </row>
    <row r="10625" spans="1:21" x14ac:dyDescent="0.35">
      <c r="A10625" t="s">
        <v>10</v>
      </c>
      <c r="B10625" t="s">
        <v>527</v>
      </c>
      <c r="C10625" t="s">
        <v>12</v>
      </c>
      <c r="D10625" t="s">
        <v>80</v>
      </c>
      <c r="E10625" t="s">
        <v>81</v>
      </c>
      <c r="F10625" t="s">
        <v>85</v>
      </c>
      <c r="G10625">
        <v>0</v>
      </c>
      <c r="H10625">
        <v>0</v>
      </c>
      <c r="I10625">
        <v>0</v>
      </c>
      <c r="J10625">
        <v>4.6351999999999999E-3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16</v>
      </c>
    </row>
    <row r="10626" spans="1:21" x14ac:dyDescent="0.35">
      <c r="A10626" t="s">
        <v>10</v>
      </c>
      <c r="B10626" t="s">
        <v>527</v>
      </c>
      <c r="C10626" t="s">
        <v>12</v>
      </c>
      <c r="D10626" t="s">
        <v>80</v>
      </c>
      <c r="E10626" t="s">
        <v>81</v>
      </c>
      <c r="F10626" t="s">
        <v>86</v>
      </c>
      <c r="G10626">
        <v>0</v>
      </c>
      <c r="H10626">
        <v>0</v>
      </c>
      <c r="I10626">
        <v>0</v>
      </c>
      <c r="J10626">
        <v>0</v>
      </c>
      <c r="K10626">
        <v>5.4124999999999998E-3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16</v>
      </c>
    </row>
    <row r="10627" spans="1:21" x14ac:dyDescent="0.35">
      <c r="A10627" t="s">
        <v>10</v>
      </c>
      <c r="B10627" t="s">
        <v>527</v>
      </c>
      <c r="C10627" t="s">
        <v>12</v>
      </c>
      <c r="D10627" t="s">
        <v>80</v>
      </c>
      <c r="E10627" t="s">
        <v>81</v>
      </c>
      <c r="F10627" t="s">
        <v>87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5.4041999999999996E-3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 t="s">
        <v>16</v>
      </c>
    </row>
    <row r="10628" spans="1:21" x14ac:dyDescent="0.35">
      <c r="A10628" t="s">
        <v>10</v>
      </c>
      <c r="B10628" t="s">
        <v>527</v>
      </c>
      <c r="C10628" t="s">
        <v>12</v>
      </c>
      <c r="D10628" t="s">
        <v>80</v>
      </c>
      <c r="E10628" t="s">
        <v>81</v>
      </c>
      <c r="F10628" t="s">
        <v>88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5.3983E-3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t="s">
        <v>16</v>
      </c>
    </row>
    <row r="10629" spans="1:21" x14ac:dyDescent="0.35">
      <c r="A10629" t="s">
        <v>10</v>
      </c>
      <c r="B10629" t="s">
        <v>527</v>
      </c>
      <c r="C10629" t="s">
        <v>12</v>
      </c>
      <c r="D10629" t="s">
        <v>80</v>
      </c>
      <c r="E10629" t="s">
        <v>81</v>
      </c>
      <c r="F10629" t="s">
        <v>89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5.3991000000000004E-3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 t="s">
        <v>16</v>
      </c>
    </row>
    <row r="10630" spans="1:21" x14ac:dyDescent="0.35">
      <c r="A10630" t="s">
        <v>10</v>
      </c>
      <c r="B10630" t="s">
        <v>527</v>
      </c>
      <c r="C10630" t="s">
        <v>12</v>
      </c>
      <c r="D10630" t="s">
        <v>80</v>
      </c>
      <c r="E10630" t="s">
        <v>81</v>
      </c>
      <c r="F10630" t="s">
        <v>90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5.3870000000000003E-3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16</v>
      </c>
    </row>
    <row r="10631" spans="1:21" x14ac:dyDescent="0.35">
      <c r="A10631" t="s">
        <v>10</v>
      </c>
      <c r="B10631" t="s">
        <v>527</v>
      </c>
      <c r="C10631" t="s">
        <v>12</v>
      </c>
      <c r="D10631" t="s">
        <v>80</v>
      </c>
      <c r="E10631" t="s">
        <v>81</v>
      </c>
      <c r="F10631" t="s">
        <v>91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5.3417999999999998E-3</v>
      </c>
      <c r="Q10631">
        <v>0</v>
      </c>
      <c r="R10631">
        <v>0</v>
      </c>
      <c r="S10631">
        <v>0</v>
      </c>
      <c r="T10631">
        <v>0</v>
      </c>
      <c r="U10631" t="s">
        <v>16</v>
      </c>
    </row>
    <row r="10632" spans="1:21" x14ac:dyDescent="0.35">
      <c r="A10632" t="s">
        <v>10</v>
      </c>
      <c r="B10632" t="s">
        <v>527</v>
      </c>
      <c r="C10632" t="s">
        <v>12</v>
      </c>
      <c r="D10632" t="s">
        <v>80</v>
      </c>
      <c r="E10632" t="s">
        <v>81</v>
      </c>
      <c r="F10632" t="s">
        <v>92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5.3477999999999998E-3</v>
      </c>
      <c r="R10632">
        <v>0</v>
      </c>
      <c r="S10632">
        <v>0</v>
      </c>
      <c r="T10632">
        <v>0</v>
      </c>
      <c r="U10632" t="s">
        <v>16</v>
      </c>
    </row>
    <row r="10633" spans="1:21" x14ac:dyDescent="0.35">
      <c r="A10633" t="s">
        <v>10</v>
      </c>
      <c r="B10633" t="s">
        <v>527</v>
      </c>
      <c r="C10633" t="s">
        <v>12</v>
      </c>
      <c r="D10633" t="s">
        <v>259</v>
      </c>
      <c r="E10633" t="s">
        <v>260</v>
      </c>
      <c r="F10633" t="s">
        <v>436</v>
      </c>
      <c r="G10633">
        <v>1.5572300000000001E-2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16</v>
      </c>
    </row>
    <row r="10634" spans="1:21" x14ac:dyDescent="0.35">
      <c r="A10634" t="s">
        <v>10</v>
      </c>
      <c r="B10634" t="s">
        <v>527</v>
      </c>
      <c r="C10634" t="s">
        <v>12</v>
      </c>
      <c r="D10634" t="s">
        <v>259</v>
      </c>
      <c r="E10634" t="s">
        <v>260</v>
      </c>
      <c r="F10634" t="s">
        <v>437</v>
      </c>
      <c r="G10634">
        <v>0</v>
      </c>
      <c r="H10634">
        <v>3.52926E-2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16</v>
      </c>
    </row>
    <row r="10635" spans="1:21" x14ac:dyDescent="0.35">
      <c r="A10635" t="s">
        <v>10</v>
      </c>
      <c r="B10635" t="s">
        <v>527</v>
      </c>
      <c r="C10635" t="s">
        <v>12</v>
      </c>
      <c r="D10635" t="s">
        <v>259</v>
      </c>
      <c r="E10635" t="s">
        <v>260</v>
      </c>
      <c r="F10635" t="s">
        <v>438</v>
      </c>
      <c r="G10635">
        <v>0</v>
      </c>
      <c r="H10635">
        <v>0</v>
      </c>
      <c r="I10635">
        <v>4.0831899999999997E-2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 t="s">
        <v>16</v>
      </c>
    </row>
    <row r="10636" spans="1:21" x14ac:dyDescent="0.35">
      <c r="A10636" t="s">
        <v>10</v>
      </c>
      <c r="B10636" t="s">
        <v>527</v>
      </c>
      <c r="C10636" t="s">
        <v>12</v>
      </c>
      <c r="D10636" t="s">
        <v>259</v>
      </c>
      <c r="E10636" t="s">
        <v>260</v>
      </c>
      <c r="F10636" t="s">
        <v>439</v>
      </c>
      <c r="G10636">
        <v>0</v>
      </c>
      <c r="H10636">
        <v>0</v>
      </c>
      <c r="I10636">
        <v>0</v>
      </c>
      <c r="J10636">
        <v>3.5560799999999997E-2</v>
      </c>
      <c r="K10636">
        <v>3.5560700000000001E-2</v>
      </c>
      <c r="L10636">
        <v>3.5560700000000001E-2</v>
      </c>
      <c r="M10636">
        <v>3.5560700000000001E-2</v>
      </c>
      <c r="N10636">
        <v>3.5560700000000001E-2</v>
      </c>
      <c r="O10636">
        <v>3.5560599999999998E-2</v>
      </c>
      <c r="P10636">
        <v>3.5560599999999998E-2</v>
      </c>
      <c r="Q10636">
        <v>0</v>
      </c>
      <c r="R10636">
        <v>0</v>
      </c>
      <c r="S10636">
        <v>0</v>
      </c>
      <c r="T10636">
        <v>0</v>
      </c>
      <c r="U10636" t="s">
        <v>16</v>
      </c>
    </row>
    <row r="10637" spans="1:21" x14ac:dyDescent="0.35">
      <c r="A10637" t="s">
        <v>10</v>
      </c>
      <c r="B10637" t="s">
        <v>527</v>
      </c>
      <c r="C10637" t="s">
        <v>12</v>
      </c>
      <c r="D10637" t="s">
        <v>259</v>
      </c>
      <c r="E10637" t="s">
        <v>269</v>
      </c>
      <c r="F10637" t="s">
        <v>440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1.4558800000000001E-3</v>
      </c>
      <c r="N10637">
        <v>1.4558800000000001E-3</v>
      </c>
      <c r="O10637">
        <v>1.45587E-3</v>
      </c>
      <c r="P10637">
        <v>1.45587E-3</v>
      </c>
      <c r="Q10637">
        <v>1.45587E-3</v>
      </c>
      <c r="R10637">
        <v>0</v>
      </c>
      <c r="S10637">
        <v>0</v>
      </c>
      <c r="T10637">
        <v>0</v>
      </c>
      <c r="U10637" t="s">
        <v>16</v>
      </c>
    </row>
    <row r="10638" spans="1:21" x14ac:dyDescent="0.35">
      <c r="A10638" t="s">
        <v>10</v>
      </c>
      <c r="B10638" t="s">
        <v>527</v>
      </c>
      <c r="C10638" t="s">
        <v>12</v>
      </c>
      <c r="D10638" t="s">
        <v>259</v>
      </c>
      <c r="E10638" t="s">
        <v>269</v>
      </c>
      <c r="F10638" t="s">
        <v>441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2.02988E-3</v>
      </c>
      <c r="O10638">
        <v>2.02987E-3</v>
      </c>
      <c r="P10638">
        <v>2.02987E-3</v>
      </c>
      <c r="Q10638">
        <v>2.02987E-3</v>
      </c>
      <c r="R10638">
        <v>0</v>
      </c>
      <c r="S10638">
        <v>0</v>
      </c>
      <c r="T10638">
        <v>0</v>
      </c>
      <c r="U10638" t="s">
        <v>16</v>
      </c>
    </row>
    <row r="10639" spans="1:21" x14ac:dyDescent="0.35">
      <c r="A10639" t="s">
        <v>10</v>
      </c>
      <c r="B10639" t="s">
        <v>527</v>
      </c>
      <c r="C10639" t="s">
        <v>12</v>
      </c>
      <c r="D10639" t="s">
        <v>259</v>
      </c>
      <c r="E10639" t="s">
        <v>269</v>
      </c>
      <c r="F10639" t="s">
        <v>442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1.68844E-3</v>
      </c>
      <c r="P10639">
        <v>1.6884300000000001E-3</v>
      </c>
      <c r="Q10639">
        <v>1.6884300000000001E-3</v>
      </c>
      <c r="R10639">
        <v>0</v>
      </c>
      <c r="S10639">
        <v>0</v>
      </c>
      <c r="T10639">
        <v>0</v>
      </c>
      <c r="U10639" t="s">
        <v>16</v>
      </c>
    </row>
    <row r="10640" spans="1:21" x14ac:dyDescent="0.35">
      <c r="A10640" t="s">
        <v>10</v>
      </c>
      <c r="B10640" t="s">
        <v>527</v>
      </c>
      <c r="C10640" t="s">
        <v>12</v>
      </c>
      <c r="D10640" t="s">
        <v>259</v>
      </c>
      <c r="E10640" t="s">
        <v>269</v>
      </c>
      <c r="F10640" t="s">
        <v>443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2.0070399999999999E-3</v>
      </c>
      <c r="Q10640">
        <v>2.0070299999999999E-3</v>
      </c>
      <c r="R10640">
        <v>0</v>
      </c>
      <c r="S10640">
        <v>0</v>
      </c>
      <c r="T10640">
        <v>0</v>
      </c>
      <c r="U10640" t="s">
        <v>16</v>
      </c>
    </row>
    <row r="10641" spans="1:21" x14ac:dyDescent="0.35">
      <c r="A10641" t="s">
        <v>10</v>
      </c>
      <c r="B10641" t="s">
        <v>527</v>
      </c>
      <c r="C10641" t="s">
        <v>12</v>
      </c>
      <c r="D10641" t="s">
        <v>259</v>
      </c>
      <c r="E10641" t="s">
        <v>269</v>
      </c>
      <c r="F10641" t="s">
        <v>444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3.4493900000000001E-3</v>
      </c>
      <c r="R10641">
        <v>0</v>
      </c>
      <c r="S10641">
        <v>0</v>
      </c>
      <c r="T10641">
        <v>0</v>
      </c>
      <c r="U10641" t="s">
        <v>16</v>
      </c>
    </row>
    <row r="10642" spans="1:21" x14ac:dyDescent="0.35">
      <c r="A10642" t="s">
        <v>10</v>
      </c>
      <c r="B10642" t="s">
        <v>527</v>
      </c>
      <c r="C10642" t="s">
        <v>12</v>
      </c>
      <c r="D10642" t="s">
        <v>93</v>
      </c>
      <c r="E10642" t="s">
        <v>94</v>
      </c>
      <c r="F10642" t="s">
        <v>103</v>
      </c>
      <c r="G10642" s="1">
        <v>7.9171700000000005E-4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16</v>
      </c>
    </row>
    <row r="10643" spans="1:21" x14ac:dyDescent="0.35">
      <c r="A10643" t="s">
        <v>10</v>
      </c>
      <c r="B10643" t="s">
        <v>527</v>
      </c>
      <c r="C10643" t="s">
        <v>12</v>
      </c>
      <c r="D10643" t="s">
        <v>93</v>
      </c>
      <c r="E10643" t="s">
        <v>94</v>
      </c>
      <c r="F10643" t="s">
        <v>104</v>
      </c>
      <c r="G10643">
        <v>0</v>
      </c>
      <c r="H10643" s="1">
        <v>5.1410300000000002E-4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 t="s">
        <v>16</v>
      </c>
    </row>
    <row r="10644" spans="1:21" x14ac:dyDescent="0.35">
      <c r="A10644" t="s">
        <v>10</v>
      </c>
      <c r="B10644" t="s">
        <v>527</v>
      </c>
      <c r="C10644" t="s">
        <v>12</v>
      </c>
      <c r="D10644" t="s">
        <v>93</v>
      </c>
      <c r="E10644" t="s">
        <v>94</v>
      </c>
      <c r="F10644" t="s">
        <v>105</v>
      </c>
      <c r="G10644">
        <v>0</v>
      </c>
      <c r="H10644">
        <v>0</v>
      </c>
      <c r="I10644" s="1">
        <v>2.7829999999999999E-4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 t="s">
        <v>16</v>
      </c>
    </row>
    <row r="10645" spans="1:21" x14ac:dyDescent="0.35">
      <c r="A10645" t="s">
        <v>10</v>
      </c>
      <c r="B10645" t="s">
        <v>527</v>
      </c>
      <c r="C10645" t="s">
        <v>12</v>
      </c>
      <c r="D10645" t="s">
        <v>93</v>
      </c>
      <c r="E10645" t="s">
        <v>94</v>
      </c>
      <c r="F10645" t="s">
        <v>106</v>
      </c>
      <c r="G10645">
        <v>0</v>
      </c>
      <c r="H10645">
        <v>0</v>
      </c>
      <c r="I10645">
        <v>0</v>
      </c>
      <c r="J10645" s="1">
        <v>6.6999099999999999E-4</v>
      </c>
      <c r="K10645" s="1">
        <v>1.60688E-4</v>
      </c>
      <c r="L10645" s="1">
        <v>1.20358E-4</v>
      </c>
      <c r="M10645" s="1">
        <v>1.0197899999999999E-4</v>
      </c>
      <c r="N10645" s="1">
        <v>8.4632800000000001E-5</v>
      </c>
      <c r="O10645" s="1">
        <v>6.8696999999999996E-5</v>
      </c>
      <c r="P10645" s="1">
        <v>5.3408000000000001E-5</v>
      </c>
      <c r="Q10645" s="1">
        <v>4.46802E-5</v>
      </c>
      <c r="R10645">
        <v>0</v>
      </c>
      <c r="S10645">
        <v>0</v>
      </c>
      <c r="T10645">
        <v>0</v>
      </c>
      <c r="U10645" t="s">
        <v>16</v>
      </c>
    </row>
    <row r="10646" spans="1:21" x14ac:dyDescent="0.35">
      <c r="A10646" t="s">
        <v>10</v>
      </c>
      <c r="B10646" t="s">
        <v>527</v>
      </c>
      <c r="C10646" t="s">
        <v>12</v>
      </c>
      <c r="D10646" t="s">
        <v>115</v>
      </c>
      <c r="E10646" t="s">
        <v>116</v>
      </c>
      <c r="F10646" t="s">
        <v>275</v>
      </c>
      <c r="G10646">
        <v>0</v>
      </c>
      <c r="H10646">
        <v>0</v>
      </c>
      <c r="I10646">
        <v>0</v>
      </c>
      <c r="J10646">
        <v>0</v>
      </c>
      <c r="K10646" s="1">
        <v>1.7239099999999999E-5</v>
      </c>
      <c r="L10646" s="1">
        <v>1.7239099999999999E-5</v>
      </c>
      <c r="M10646" s="1">
        <v>1.7239099999999999E-5</v>
      </c>
      <c r="N10646" s="1">
        <v>1.7239099999999999E-5</v>
      </c>
      <c r="O10646" s="1">
        <v>1.7239099999999999E-5</v>
      </c>
      <c r="P10646" s="1">
        <v>1.7239099999999999E-5</v>
      </c>
      <c r="Q10646">
        <v>0</v>
      </c>
      <c r="R10646">
        <v>0</v>
      </c>
      <c r="S10646">
        <v>0</v>
      </c>
      <c r="T10646">
        <v>0</v>
      </c>
      <c r="U10646" t="s">
        <v>16</v>
      </c>
    </row>
    <row r="10647" spans="1:21" x14ac:dyDescent="0.35">
      <c r="A10647" t="s">
        <v>10</v>
      </c>
      <c r="B10647" t="s">
        <v>527</v>
      </c>
      <c r="C10647" t="s">
        <v>12</v>
      </c>
      <c r="D10647" t="s">
        <v>115</v>
      </c>
      <c r="E10647" t="s">
        <v>116</v>
      </c>
      <c r="F10647" t="s">
        <v>276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 s="1">
        <v>1.32501E-5</v>
      </c>
      <c r="M10647" s="1">
        <v>1.32501E-5</v>
      </c>
      <c r="N10647" s="1">
        <v>1.32501E-5</v>
      </c>
      <c r="O10647" s="1">
        <v>1.32501E-5</v>
      </c>
      <c r="P10647" s="1">
        <v>1.32501E-5</v>
      </c>
      <c r="Q10647" s="1">
        <v>1.32501E-5</v>
      </c>
      <c r="R10647">
        <v>0</v>
      </c>
      <c r="S10647">
        <v>0</v>
      </c>
      <c r="T10647">
        <v>0</v>
      </c>
      <c r="U10647" t="s">
        <v>16</v>
      </c>
    </row>
    <row r="10648" spans="1:21" x14ac:dyDescent="0.35">
      <c r="A10648" t="s">
        <v>10</v>
      </c>
      <c r="B10648" t="s">
        <v>527</v>
      </c>
      <c r="C10648" t="s">
        <v>12</v>
      </c>
      <c r="D10648" t="s">
        <v>115</v>
      </c>
      <c r="E10648" t="s">
        <v>116</v>
      </c>
      <c r="F10648" t="s">
        <v>117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 s="1">
        <v>1.75577E-5</v>
      </c>
      <c r="N10648" s="1">
        <v>1.75577E-5</v>
      </c>
      <c r="O10648" s="1">
        <v>1.75577E-5</v>
      </c>
      <c r="P10648" s="1">
        <v>1.75577E-5</v>
      </c>
      <c r="Q10648" s="1">
        <v>1.75577E-5</v>
      </c>
      <c r="R10648">
        <v>0</v>
      </c>
      <c r="S10648">
        <v>0</v>
      </c>
      <c r="T10648">
        <v>0</v>
      </c>
      <c r="U10648" t="s">
        <v>16</v>
      </c>
    </row>
    <row r="10649" spans="1:21" x14ac:dyDescent="0.35">
      <c r="A10649" t="s">
        <v>10</v>
      </c>
      <c r="B10649" t="s">
        <v>527</v>
      </c>
      <c r="C10649" t="s">
        <v>12</v>
      </c>
      <c r="D10649" t="s">
        <v>115</v>
      </c>
      <c r="E10649" t="s">
        <v>116</v>
      </c>
      <c r="F10649" t="s">
        <v>118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s="1">
        <v>2.4361800000000001E-5</v>
      </c>
      <c r="O10649" s="1">
        <v>2.4361800000000001E-5</v>
      </c>
      <c r="P10649" s="1">
        <v>2.4361800000000001E-5</v>
      </c>
      <c r="Q10649" s="1">
        <v>2.4361800000000001E-5</v>
      </c>
      <c r="R10649">
        <v>0</v>
      </c>
      <c r="S10649">
        <v>0</v>
      </c>
      <c r="T10649">
        <v>0</v>
      </c>
      <c r="U10649" t="s">
        <v>16</v>
      </c>
    </row>
    <row r="10650" spans="1:21" x14ac:dyDescent="0.35">
      <c r="A10650" t="s">
        <v>10</v>
      </c>
      <c r="B10650" t="s">
        <v>527</v>
      </c>
      <c r="C10650" t="s">
        <v>12</v>
      </c>
      <c r="D10650" t="s">
        <v>115</v>
      </c>
      <c r="E10650" t="s">
        <v>116</v>
      </c>
      <c r="F10650" t="s">
        <v>119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 s="1">
        <v>2.0046499999999999E-5</v>
      </c>
      <c r="P10650" s="1">
        <v>2.0046499999999999E-5</v>
      </c>
      <c r="Q10650" s="1">
        <v>2.0046499999999999E-5</v>
      </c>
      <c r="R10650">
        <v>0</v>
      </c>
      <c r="S10650">
        <v>0</v>
      </c>
      <c r="T10650">
        <v>0</v>
      </c>
      <c r="U10650" t="s">
        <v>16</v>
      </c>
    </row>
    <row r="10651" spans="1:21" x14ac:dyDescent="0.35">
      <c r="A10651" t="s">
        <v>10</v>
      </c>
      <c r="B10651" t="s">
        <v>527</v>
      </c>
      <c r="C10651" t="s">
        <v>12</v>
      </c>
      <c r="D10651" t="s">
        <v>115</v>
      </c>
      <c r="E10651" t="s">
        <v>116</v>
      </c>
      <c r="F10651" t="s">
        <v>120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s="1">
        <v>2.3535300000000001E-5</v>
      </c>
      <c r="Q10651" s="1">
        <v>2.3535300000000001E-5</v>
      </c>
      <c r="R10651">
        <v>0</v>
      </c>
      <c r="S10651">
        <v>0</v>
      </c>
      <c r="T10651">
        <v>0</v>
      </c>
      <c r="U10651" t="s">
        <v>16</v>
      </c>
    </row>
    <row r="10652" spans="1:21" x14ac:dyDescent="0.35">
      <c r="A10652" t="s">
        <v>10</v>
      </c>
      <c r="B10652" t="s">
        <v>527</v>
      </c>
      <c r="C10652" t="s">
        <v>12</v>
      </c>
      <c r="D10652" t="s">
        <v>115</v>
      </c>
      <c r="E10652" t="s">
        <v>116</v>
      </c>
      <c r="F10652" t="s">
        <v>121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s="1">
        <v>3.9891000000000001E-5</v>
      </c>
      <c r="R10652">
        <v>0</v>
      </c>
      <c r="S10652">
        <v>0</v>
      </c>
      <c r="T10652">
        <v>0</v>
      </c>
      <c r="U10652" t="s">
        <v>16</v>
      </c>
    </row>
    <row r="10653" spans="1:21" x14ac:dyDescent="0.35">
      <c r="A10653" t="s">
        <v>10</v>
      </c>
      <c r="B10653" t="s">
        <v>527</v>
      </c>
      <c r="C10653" t="s">
        <v>12</v>
      </c>
      <c r="D10653" t="s">
        <v>122</v>
      </c>
      <c r="E10653" t="s">
        <v>123</v>
      </c>
      <c r="F10653" t="s">
        <v>125</v>
      </c>
      <c r="G10653">
        <v>0</v>
      </c>
      <c r="H10653">
        <v>0</v>
      </c>
      <c r="I10653" s="1">
        <v>2.7379999999999999E-4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16</v>
      </c>
    </row>
    <row r="10654" spans="1:21" x14ac:dyDescent="0.35">
      <c r="A10654" t="s">
        <v>10</v>
      </c>
      <c r="B10654" t="s">
        <v>527</v>
      </c>
      <c r="C10654" t="s">
        <v>12</v>
      </c>
      <c r="D10654" t="s">
        <v>122</v>
      </c>
      <c r="E10654" t="s">
        <v>123</v>
      </c>
      <c r="F10654" t="s">
        <v>126</v>
      </c>
      <c r="G10654">
        <v>0</v>
      </c>
      <c r="H10654">
        <v>0</v>
      </c>
      <c r="I10654">
        <v>0</v>
      </c>
      <c r="J10654">
        <v>1.5442800000000001E-3</v>
      </c>
      <c r="K10654">
        <v>1.5442800000000001E-3</v>
      </c>
      <c r="L10654">
        <v>1.5442800000000001E-3</v>
      </c>
      <c r="M10654">
        <v>1.5442800000000001E-3</v>
      </c>
      <c r="N10654">
        <v>1.5442800000000001E-3</v>
      </c>
      <c r="O10654">
        <v>1.5442800000000001E-3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 t="s">
        <v>16</v>
      </c>
    </row>
    <row r="10655" spans="1:21" x14ac:dyDescent="0.35">
      <c r="A10655" t="s">
        <v>10</v>
      </c>
      <c r="B10655" t="s">
        <v>527</v>
      </c>
      <c r="C10655" t="s">
        <v>12</v>
      </c>
      <c r="D10655" t="s">
        <v>122</v>
      </c>
      <c r="E10655" t="s">
        <v>123</v>
      </c>
      <c r="F10655" t="s">
        <v>277</v>
      </c>
      <c r="G10655">
        <v>0</v>
      </c>
      <c r="H10655">
        <v>0</v>
      </c>
      <c r="I10655">
        <v>0</v>
      </c>
      <c r="J10655">
        <v>0</v>
      </c>
      <c r="K10655">
        <v>3.5937199999999999E-3</v>
      </c>
      <c r="L10655">
        <v>3.5937199999999999E-3</v>
      </c>
      <c r="M10655">
        <v>3.5937199999999999E-3</v>
      </c>
      <c r="N10655">
        <v>3.5937199999999999E-3</v>
      </c>
      <c r="O10655">
        <v>3.5937199999999999E-3</v>
      </c>
      <c r="P10655">
        <v>3.5937199999999999E-3</v>
      </c>
      <c r="Q10655">
        <v>0</v>
      </c>
      <c r="R10655">
        <v>0</v>
      </c>
      <c r="S10655">
        <v>0</v>
      </c>
      <c r="T10655">
        <v>0</v>
      </c>
      <c r="U10655" t="s">
        <v>16</v>
      </c>
    </row>
    <row r="10656" spans="1:21" x14ac:dyDescent="0.35">
      <c r="A10656" t="s">
        <v>10</v>
      </c>
      <c r="B10656" t="s">
        <v>527</v>
      </c>
      <c r="C10656" t="s">
        <v>12</v>
      </c>
      <c r="D10656" t="s">
        <v>122</v>
      </c>
      <c r="E10656" t="s">
        <v>123</v>
      </c>
      <c r="F10656" t="s">
        <v>278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5.2178499999999996E-3</v>
      </c>
      <c r="M10656">
        <v>5.2178499999999996E-3</v>
      </c>
      <c r="N10656">
        <v>5.2178499999999996E-3</v>
      </c>
      <c r="O10656">
        <v>5.2178499999999996E-3</v>
      </c>
      <c r="P10656">
        <v>5.2178499999999996E-3</v>
      </c>
      <c r="Q10656">
        <v>5.2178499999999996E-3</v>
      </c>
      <c r="R10656">
        <v>0</v>
      </c>
      <c r="S10656">
        <v>0</v>
      </c>
      <c r="T10656">
        <v>0</v>
      </c>
      <c r="U10656" t="s">
        <v>16</v>
      </c>
    </row>
    <row r="10657" spans="1:21" x14ac:dyDescent="0.35">
      <c r="A10657" t="s">
        <v>10</v>
      </c>
      <c r="B10657" t="s">
        <v>527</v>
      </c>
      <c r="C10657" t="s">
        <v>12</v>
      </c>
      <c r="D10657" t="s">
        <v>122</v>
      </c>
      <c r="E10657" t="s">
        <v>123</v>
      </c>
      <c r="F10657" t="s">
        <v>127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6.6241700000000004E-3</v>
      </c>
      <c r="N10657">
        <v>6.6241700000000004E-3</v>
      </c>
      <c r="O10657">
        <v>6.6241700000000004E-3</v>
      </c>
      <c r="P10657">
        <v>6.6241700000000004E-3</v>
      </c>
      <c r="Q10657">
        <v>6.6241700000000004E-3</v>
      </c>
      <c r="R10657">
        <v>0</v>
      </c>
      <c r="S10657">
        <v>0</v>
      </c>
      <c r="T10657">
        <v>0</v>
      </c>
      <c r="U10657" t="s">
        <v>16</v>
      </c>
    </row>
    <row r="10658" spans="1:21" x14ac:dyDescent="0.35">
      <c r="A10658" t="s">
        <v>10</v>
      </c>
      <c r="B10658" t="s">
        <v>527</v>
      </c>
      <c r="C10658" t="s">
        <v>12</v>
      </c>
      <c r="D10658" t="s">
        <v>122</v>
      </c>
      <c r="E10658" t="s">
        <v>123</v>
      </c>
      <c r="F10658" t="s">
        <v>128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8.3618400000000006E-3</v>
      </c>
      <c r="O10658">
        <v>8.3618400000000006E-3</v>
      </c>
      <c r="P10658">
        <v>8.3618400000000006E-3</v>
      </c>
      <c r="Q10658">
        <v>8.3618400000000006E-3</v>
      </c>
      <c r="R10658">
        <v>0</v>
      </c>
      <c r="S10658">
        <v>0</v>
      </c>
      <c r="T10658">
        <v>0</v>
      </c>
      <c r="U10658" t="s">
        <v>16</v>
      </c>
    </row>
    <row r="10659" spans="1:21" x14ac:dyDescent="0.35">
      <c r="A10659" t="s">
        <v>10</v>
      </c>
      <c r="B10659" t="s">
        <v>527</v>
      </c>
      <c r="C10659" t="s">
        <v>12</v>
      </c>
      <c r="D10659" t="s">
        <v>122</v>
      </c>
      <c r="E10659" t="s">
        <v>123</v>
      </c>
      <c r="F10659" t="s">
        <v>129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6.4776599999999997E-3</v>
      </c>
      <c r="P10659">
        <v>6.4776599999999997E-3</v>
      </c>
      <c r="Q10659">
        <v>6.4776599999999997E-3</v>
      </c>
      <c r="R10659">
        <v>0</v>
      </c>
      <c r="S10659">
        <v>0</v>
      </c>
      <c r="T10659">
        <v>0</v>
      </c>
      <c r="U10659" t="s">
        <v>16</v>
      </c>
    </row>
    <row r="10660" spans="1:21" x14ac:dyDescent="0.35">
      <c r="A10660" t="s">
        <v>10</v>
      </c>
      <c r="B10660" t="s">
        <v>527</v>
      </c>
      <c r="C10660" t="s">
        <v>12</v>
      </c>
      <c r="D10660" t="s">
        <v>122</v>
      </c>
      <c r="E10660" t="s">
        <v>123</v>
      </c>
      <c r="F10660" t="s">
        <v>130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7.2776999999999998E-3</v>
      </c>
      <c r="Q10660">
        <v>7.2776999999999998E-3</v>
      </c>
      <c r="R10660">
        <v>0</v>
      </c>
      <c r="S10660">
        <v>0</v>
      </c>
      <c r="T10660">
        <v>0</v>
      </c>
      <c r="U10660" t="s">
        <v>16</v>
      </c>
    </row>
    <row r="10661" spans="1:21" x14ac:dyDescent="0.35">
      <c r="A10661" t="s">
        <v>10</v>
      </c>
      <c r="B10661" t="s">
        <v>527</v>
      </c>
      <c r="C10661" t="s">
        <v>12</v>
      </c>
      <c r="D10661" t="s">
        <v>122</v>
      </c>
      <c r="E10661" t="s">
        <v>123</v>
      </c>
      <c r="F10661" t="s">
        <v>131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1.05094E-2</v>
      </c>
      <c r="R10661">
        <v>0</v>
      </c>
      <c r="S10661">
        <v>0</v>
      </c>
      <c r="T10661">
        <v>0</v>
      </c>
      <c r="U10661" t="s">
        <v>16</v>
      </c>
    </row>
    <row r="10662" spans="1:21" x14ac:dyDescent="0.35">
      <c r="A10662" t="s">
        <v>10</v>
      </c>
      <c r="B10662" t="s">
        <v>527</v>
      </c>
      <c r="C10662" t="s">
        <v>12</v>
      </c>
      <c r="D10662" t="s">
        <v>122</v>
      </c>
      <c r="E10662" t="s">
        <v>138</v>
      </c>
      <c r="F10662" t="s">
        <v>280</v>
      </c>
      <c r="G10662">
        <v>0</v>
      </c>
      <c r="H10662">
        <v>0</v>
      </c>
      <c r="I10662">
        <v>0</v>
      </c>
      <c r="J10662">
        <v>0</v>
      </c>
      <c r="K10662" s="1">
        <v>1.0231200000000001E-4</v>
      </c>
      <c r="L10662" s="1">
        <v>1.0231200000000001E-4</v>
      </c>
      <c r="M10662" s="1">
        <v>1.0231200000000001E-4</v>
      </c>
      <c r="N10662" s="1">
        <v>1.0231200000000001E-4</v>
      </c>
      <c r="O10662" s="1">
        <v>1.0231200000000001E-4</v>
      </c>
      <c r="P10662" s="1">
        <v>1.0231200000000001E-4</v>
      </c>
      <c r="Q10662">
        <v>0</v>
      </c>
      <c r="R10662">
        <v>0</v>
      </c>
      <c r="S10662">
        <v>0</v>
      </c>
      <c r="T10662">
        <v>0</v>
      </c>
      <c r="U10662" t="s">
        <v>16</v>
      </c>
    </row>
    <row r="10663" spans="1:21" x14ac:dyDescent="0.35">
      <c r="A10663" t="s">
        <v>10</v>
      </c>
      <c r="B10663" t="s">
        <v>527</v>
      </c>
      <c r="C10663" t="s">
        <v>12</v>
      </c>
      <c r="D10663" t="s">
        <v>122</v>
      </c>
      <c r="E10663" t="s">
        <v>138</v>
      </c>
      <c r="F10663" t="s">
        <v>281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 s="1">
        <v>1.4333299999999999E-4</v>
      </c>
      <c r="M10663" s="1">
        <v>1.4333299999999999E-4</v>
      </c>
      <c r="N10663" s="1">
        <v>1.4333299999999999E-4</v>
      </c>
      <c r="O10663" s="1">
        <v>1.4333299999999999E-4</v>
      </c>
      <c r="P10663" s="1">
        <v>1.4333299999999999E-4</v>
      </c>
      <c r="Q10663" s="1">
        <v>1.4333299999999999E-4</v>
      </c>
      <c r="R10663">
        <v>0</v>
      </c>
      <c r="S10663">
        <v>0</v>
      </c>
      <c r="T10663">
        <v>0</v>
      </c>
      <c r="U10663" t="s">
        <v>16</v>
      </c>
    </row>
    <row r="10664" spans="1:21" x14ac:dyDescent="0.35">
      <c r="A10664" t="s">
        <v>10</v>
      </c>
      <c r="B10664" t="s">
        <v>527</v>
      </c>
      <c r="C10664" t="s">
        <v>12</v>
      </c>
      <c r="D10664" t="s">
        <v>122</v>
      </c>
      <c r="E10664" t="s">
        <v>138</v>
      </c>
      <c r="F10664" t="s">
        <v>139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 s="1">
        <v>1.8173500000000001E-4</v>
      </c>
      <c r="N10664" s="1">
        <v>1.8173500000000001E-4</v>
      </c>
      <c r="O10664" s="1">
        <v>1.8173500000000001E-4</v>
      </c>
      <c r="P10664" s="1">
        <v>1.8173500000000001E-4</v>
      </c>
      <c r="Q10664" s="1">
        <v>1.8173500000000001E-4</v>
      </c>
      <c r="R10664">
        <v>0</v>
      </c>
      <c r="S10664">
        <v>0</v>
      </c>
      <c r="T10664">
        <v>0</v>
      </c>
      <c r="U10664" t="s">
        <v>16</v>
      </c>
    </row>
    <row r="10665" spans="1:21" x14ac:dyDescent="0.35">
      <c r="A10665" t="s">
        <v>10</v>
      </c>
      <c r="B10665" t="s">
        <v>527</v>
      </c>
      <c r="C10665" t="s">
        <v>12</v>
      </c>
      <c r="D10665" t="s">
        <v>122</v>
      </c>
      <c r="E10665" t="s">
        <v>138</v>
      </c>
      <c r="F10665" t="s">
        <v>140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s="1">
        <v>2.3990400000000001E-4</v>
      </c>
      <c r="O10665" s="1">
        <v>2.3990400000000001E-4</v>
      </c>
      <c r="P10665" s="1">
        <v>2.3990400000000001E-4</v>
      </c>
      <c r="Q10665" s="1">
        <v>2.3990400000000001E-4</v>
      </c>
      <c r="R10665">
        <v>0</v>
      </c>
      <c r="S10665">
        <v>0</v>
      </c>
      <c r="T10665">
        <v>0</v>
      </c>
      <c r="U10665" t="s">
        <v>16</v>
      </c>
    </row>
    <row r="10666" spans="1:21" x14ac:dyDescent="0.35">
      <c r="A10666" t="s">
        <v>10</v>
      </c>
      <c r="B10666" t="s">
        <v>527</v>
      </c>
      <c r="C10666" t="s">
        <v>12</v>
      </c>
      <c r="D10666" t="s">
        <v>122</v>
      </c>
      <c r="E10666" t="s">
        <v>138</v>
      </c>
      <c r="F10666" t="s">
        <v>141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 s="1">
        <v>1.9093300000000001E-4</v>
      </c>
      <c r="P10666" s="1">
        <v>1.9093300000000001E-4</v>
      </c>
      <c r="Q10666" s="1">
        <v>1.9093300000000001E-4</v>
      </c>
      <c r="R10666">
        <v>0</v>
      </c>
      <c r="S10666">
        <v>0</v>
      </c>
      <c r="T10666">
        <v>0</v>
      </c>
      <c r="U10666" t="s">
        <v>16</v>
      </c>
    </row>
    <row r="10667" spans="1:21" x14ac:dyDescent="0.35">
      <c r="A10667" t="s">
        <v>10</v>
      </c>
      <c r="B10667" t="s">
        <v>527</v>
      </c>
      <c r="C10667" t="s">
        <v>12</v>
      </c>
      <c r="D10667" t="s">
        <v>122</v>
      </c>
      <c r="E10667" t="s">
        <v>138</v>
      </c>
      <c r="F10667" t="s">
        <v>142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s="1">
        <v>2.17844E-4</v>
      </c>
      <c r="Q10667" s="1">
        <v>2.17844E-4</v>
      </c>
      <c r="R10667">
        <v>0</v>
      </c>
      <c r="S10667">
        <v>0</v>
      </c>
      <c r="T10667">
        <v>0</v>
      </c>
      <c r="U10667" t="s">
        <v>16</v>
      </c>
    </row>
    <row r="10668" spans="1:21" x14ac:dyDescent="0.35">
      <c r="A10668" t="s">
        <v>10</v>
      </c>
      <c r="B10668" t="s">
        <v>527</v>
      </c>
      <c r="C10668" t="s">
        <v>12</v>
      </c>
      <c r="D10668" t="s">
        <v>122</v>
      </c>
      <c r="E10668" t="s">
        <v>138</v>
      </c>
      <c r="F10668" t="s">
        <v>143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s="1">
        <v>3.5068799999999999E-4</v>
      </c>
      <c r="R10668">
        <v>0</v>
      </c>
      <c r="S10668">
        <v>0</v>
      </c>
      <c r="T10668">
        <v>0</v>
      </c>
      <c r="U10668" t="s">
        <v>16</v>
      </c>
    </row>
    <row r="10669" spans="1:21" x14ac:dyDescent="0.35">
      <c r="A10669" t="s">
        <v>10</v>
      </c>
      <c r="B10669" t="s">
        <v>527</v>
      </c>
      <c r="C10669" t="s">
        <v>144</v>
      </c>
      <c r="D10669" t="s">
        <v>145</v>
      </c>
      <c r="E10669" t="s">
        <v>146</v>
      </c>
      <c r="F10669" t="s">
        <v>147</v>
      </c>
      <c r="G10669">
        <v>0</v>
      </c>
      <c r="H10669">
        <v>0</v>
      </c>
      <c r="I10669">
        <v>0</v>
      </c>
      <c r="J10669">
        <v>0</v>
      </c>
      <c r="K10669" s="1">
        <v>2.0071000000000001E-5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16</v>
      </c>
    </row>
    <row r="10670" spans="1:21" x14ac:dyDescent="0.35">
      <c r="A10670" t="s">
        <v>10</v>
      </c>
      <c r="B10670" t="s">
        <v>527</v>
      </c>
      <c r="C10670" t="s">
        <v>144</v>
      </c>
      <c r="D10670" t="s">
        <v>145</v>
      </c>
      <c r="E10670" t="s">
        <v>146</v>
      </c>
      <c r="F10670" t="s">
        <v>148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 s="1">
        <v>5.6662000000000001E-5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16</v>
      </c>
    </row>
    <row r="10671" spans="1:21" x14ac:dyDescent="0.35">
      <c r="A10671" t="s">
        <v>10</v>
      </c>
      <c r="B10671" t="s">
        <v>527</v>
      </c>
      <c r="C10671" t="s">
        <v>144</v>
      </c>
      <c r="D10671" t="s">
        <v>145</v>
      </c>
      <c r="E10671" t="s">
        <v>146</v>
      </c>
      <c r="F10671" t="s">
        <v>149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 s="1">
        <v>1.3211000000000001E-4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16</v>
      </c>
    </row>
    <row r="10672" spans="1:21" x14ac:dyDescent="0.35">
      <c r="A10672" t="s">
        <v>10</v>
      </c>
      <c r="B10672" t="s">
        <v>527</v>
      </c>
      <c r="C10672" t="s">
        <v>144</v>
      </c>
      <c r="D10672" t="s">
        <v>145</v>
      </c>
      <c r="E10672" t="s">
        <v>146</v>
      </c>
      <c r="F10672" t="s">
        <v>150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s="1">
        <v>1.77913E-4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16</v>
      </c>
    </row>
    <row r="10673" spans="1:21" x14ac:dyDescent="0.35">
      <c r="A10673" t="s">
        <v>10</v>
      </c>
      <c r="B10673" t="s">
        <v>527</v>
      </c>
      <c r="C10673" t="s">
        <v>144</v>
      </c>
      <c r="D10673" t="s">
        <v>145</v>
      </c>
      <c r="E10673" t="s">
        <v>146</v>
      </c>
      <c r="F10673" t="s">
        <v>151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 s="1">
        <v>2.1259499999999999E-4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16</v>
      </c>
    </row>
    <row r="10674" spans="1:21" x14ac:dyDescent="0.35">
      <c r="A10674" t="s">
        <v>10</v>
      </c>
      <c r="B10674" t="s">
        <v>527</v>
      </c>
      <c r="C10674" t="s">
        <v>144</v>
      </c>
      <c r="D10674" t="s">
        <v>145</v>
      </c>
      <c r="E10674" t="s">
        <v>146</v>
      </c>
      <c r="F10674" t="s">
        <v>152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s="1">
        <v>2.61203E-4</v>
      </c>
      <c r="Q10674">
        <v>0</v>
      </c>
      <c r="R10674">
        <v>0</v>
      </c>
      <c r="S10674">
        <v>0</v>
      </c>
      <c r="T10674">
        <v>0</v>
      </c>
      <c r="U10674" t="s">
        <v>16</v>
      </c>
    </row>
    <row r="10675" spans="1:21" x14ac:dyDescent="0.35">
      <c r="A10675" t="s">
        <v>10</v>
      </c>
      <c r="B10675" t="s">
        <v>527</v>
      </c>
      <c r="C10675" t="s">
        <v>144</v>
      </c>
      <c r="D10675" t="s">
        <v>145</v>
      </c>
      <c r="E10675" t="s">
        <v>146</v>
      </c>
      <c r="F10675" t="s">
        <v>153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s="1">
        <v>3.30878E-4</v>
      </c>
      <c r="R10675">
        <v>0</v>
      </c>
      <c r="S10675">
        <v>0</v>
      </c>
      <c r="T10675">
        <v>0</v>
      </c>
      <c r="U10675" t="s">
        <v>16</v>
      </c>
    </row>
    <row r="10676" spans="1:21" x14ac:dyDescent="0.35">
      <c r="A10676" t="s">
        <v>10</v>
      </c>
      <c r="B10676" t="s">
        <v>527</v>
      </c>
      <c r="C10676" t="s">
        <v>154</v>
      </c>
      <c r="D10676" t="s">
        <v>13</v>
      </c>
      <c r="E10676" t="s">
        <v>155</v>
      </c>
      <c r="F10676" t="s">
        <v>227</v>
      </c>
      <c r="G10676">
        <v>0</v>
      </c>
      <c r="H10676">
        <v>0</v>
      </c>
      <c r="I10676">
        <v>0</v>
      </c>
      <c r="J10676">
        <v>0</v>
      </c>
      <c r="K10676" s="1">
        <v>1.42621E-5</v>
      </c>
      <c r="L10676" s="1">
        <v>1.3855299999999999E-5</v>
      </c>
      <c r="M10676" s="1">
        <v>1.3668200000000001E-5</v>
      </c>
      <c r="N10676" s="1">
        <v>1.3696999999999999E-5</v>
      </c>
      <c r="O10676" s="1">
        <v>1.36881E-5</v>
      </c>
      <c r="P10676" s="1">
        <v>1.3641900000000001E-5</v>
      </c>
      <c r="Q10676" s="1">
        <v>1.3587900000000001E-5</v>
      </c>
      <c r="R10676">
        <v>0</v>
      </c>
      <c r="S10676">
        <v>0</v>
      </c>
      <c r="T10676">
        <v>0</v>
      </c>
      <c r="U10676" t="s">
        <v>16</v>
      </c>
    </row>
    <row r="10677" spans="1:21" x14ac:dyDescent="0.35">
      <c r="A10677" t="s">
        <v>10</v>
      </c>
      <c r="B10677" t="s">
        <v>527</v>
      </c>
      <c r="C10677" t="s">
        <v>154</v>
      </c>
      <c r="D10677" t="s">
        <v>13</v>
      </c>
      <c r="E10677" t="s">
        <v>155</v>
      </c>
      <c r="F10677" t="s">
        <v>228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 s="1">
        <v>2.04688E-5</v>
      </c>
      <c r="M10677" s="1">
        <v>1.9809500000000001E-5</v>
      </c>
      <c r="N10677" s="1">
        <v>1.98418E-5</v>
      </c>
      <c r="O10677" s="1">
        <v>1.9832099999999999E-5</v>
      </c>
      <c r="P10677" s="1">
        <v>1.9780600000000002E-5</v>
      </c>
      <c r="Q10677" s="1">
        <v>1.9720200000000001E-5</v>
      </c>
      <c r="R10677">
        <v>0</v>
      </c>
      <c r="S10677">
        <v>0</v>
      </c>
      <c r="T10677">
        <v>0</v>
      </c>
      <c r="U10677" t="s">
        <v>16</v>
      </c>
    </row>
    <row r="10678" spans="1:21" x14ac:dyDescent="0.35">
      <c r="A10678" t="s">
        <v>10</v>
      </c>
      <c r="B10678" t="s">
        <v>527</v>
      </c>
      <c r="C10678" t="s">
        <v>154</v>
      </c>
      <c r="D10678" t="s">
        <v>13</v>
      </c>
      <c r="E10678" t="s">
        <v>155</v>
      </c>
      <c r="F10678" t="s">
        <v>15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s="1">
        <v>2.33169E-5</v>
      </c>
      <c r="N10678" s="1">
        <v>2.2740800000000001E-5</v>
      </c>
      <c r="O10678" s="1">
        <v>2.2732099999999999E-5</v>
      </c>
      <c r="P10678" s="1">
        <v>2.26847E-5</v>
      </c>
      <c r="Q10678" s="1">
        <v>2.26291E-5</v>
      </c>
      <c r="R10678">
        <v>0</v>
      </c>
      <c r="S10678">
        <v>0</v>
      </c>
      <c r="T10678">
        <v>0</v>
      </c>
      <c r="U10678" t="s">
        <v>16</v>
      </c>
    </row>
    <row r="10679" spans="1:21" x14ac:dyDescent="0.35">
      <c r="A10679" t="s">
        <v>10</v>
      </c>
      <c r="B10679" t="s">
        <v>527</v>
      </c>
      <c r="C10679" t="s">
        <v>154</v>
      </c>
      <c r="D10679" t="s">
        <v>13</v>
      </c>
      <c r="E10679" t="s">
        <v>155</v>
      </c>
      <c r="F10679" t="s">
        <v>17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s="1">
        <v>2.0217600000000001E-5</v>
      </c>
      <c r="O10679" s="1">
        <v>1.9799000000000001E-5</v>
      </c>
      <c r="P10679" s="1">
        <v>1.9765100000000002E-5</v>
      </c>
      <c r="Q10679" s="1">
        <v>1.9725299999999999E-5</v>
      </c>
      <c r="R10679">
        <v>0</v>
      </c>
      <c r="S10679">
        <v>0</v>
      </c>
      <c r="T10679">
        <v>0</v>
      </c>
      <c r="U10679" t="s">
        <v>16</v>
      </c>
    </row>
    <row r="10680" spans="1:21" x14ac:dyDescent="0.35">
      <c r="A10680" t="s">
        <v>10</v>
      </c>
      <c r="B10680" t="s">
        <v>527</v>
      </c>
      <c r="C10680" t="s">
        <v>154</v>
      </c>
      <c r="D10680" t="s">
        <v>13</v>
      </c>
      <c r="E10680" t="s">
        <v>155</v>
      </c>
      <c r="F10680" t="s">
        <v>18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s="1">
        <v>2.4680000000000001E-5</v>
      </c>
      <c r="P10680" s="1">
        <v>2.4207799999999999E-5</v>
      </c>
      <c r="Q10680" s="1">
        <v>2.4166199999999999E-5</v>
      </c>
      <c r="R10680">
        <v>0</v>
      </c>
      <c r="S10680">
        <v>0</v>
      </c>
      <c r="T10680">
        <v>0</v>
      </c>
      <c r="U10680" t="s">
        <v>16</v>
      </c>
    </row>
    <row r="10681" spans="1:21" x14ac:dyDescent="0.35">
      <c r="A10681" t="s">
        <v>10</v>
      </c>
      <c r="B10681" t="s">
        <v>527</v>
      </c>
      <c r="C10681" t="s">
        <v>154</v>
      </c>
      <c r="D10681" t="s">
        <v>13</v>
      </c>
      <c r="E10681" t="s">
        <v>155</v>
      </c>
      <c r="F10681" t="s">
        <v>19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s="1">
        <v>2.5502400000000002E-5</v>
      </c>
      <c r="Q10681" s="1">
        <v>2.5040699999999999E-5</v>
      </c>
      <c r="R10681">
        <v>0</v>
      </c>
      <c r="S10681">
        <v>0</v>
      </c>
      <c r="T10681">
        <v>0</v>
      </c>
      <c r="U10681" t="s">
        <v>16</v>
      </c>
    </row>
    <row r="10682" spans="1:21" x14ac:dyDescent="0.35">
      <c r="A10682" t="s">
        <v>10</v>
      </c>
      <c r="B10682" t="s">
        <v>527</v>
      </c>
      <c r="C10682" t="s">
        <v>154</v>
      </c>
      <c r="D10682" t="s">
        <v>13</v>
      </c>
      <c r="E10682" t="s">
        <v>155</v>
      </c>
      <c r="F10682" t="s">
        <v>20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s="1">
        <v>2.26293E-5</v>
      </c>
      <c r="R10682">
        <v>0</v>
      </c>
      <c r="S10682">
        <v>0</v>
      </c>
      <c r="T10682">
        <v>0</v>
      </c>
      <c r="U10682" t="s">
        <v>16</v>
      </c>
    </row>
    <row r="10683" spans="1:21" x14ac:dyDescent="0.35">
      <c r="A10683" t="s">
        <v>10</v>
      </c>
      <c r="B10683" t="s">
        <v>527</v>
      </c>
      <c r="C10683" t="s">
        <v>154</v>
      </c>
      <c r="D10683" t="s">
        <v>13</v>
      </c>
      <c r="E10683" t="s">
        <v>155</v>
      </c>
      <c r="F10683" t="s">
        <v>229</v>
      </c>
      <c r="G10683">
        <v>0</v>
      </c>
      <c r="H10683">
        <v>0</v>
      </c>
      <c r="I10683">
        <v>0</v>
      </c>
      <c r="J10683">
        <v>0</v>
      </c>
      <c r="K10683" s="1">
        <v>1.58026E-5</v>
      </c>
      <c r="L10683" s="1">
        <v>1.5458400000000001E-5</v>
      </c>
      <c r="M10683" s="1">
        <v>1.5298199999999999E-5</v>
      </c>
      <c r="N10683" s="1">
        <v>1.5322999999999999E-5</v>
      </c>
      <c r="O10683" s="1">
        <v>1.53159E-5</v>
      </c>
      <c r="P10683" s="1">
        <v>1.5276799999999999E-5</v>
      </c>
      <c r="Q10683" s="1">
        <v>1.5231E-5</v>
      </c>
      <c r="R10683">
        <v>0</v>
      </c>
      <c r="S10683">
        <v>0</v>
      </c>
      <c r="T10683">
        <v>0</v>
      </c>
      <c r="U10683" t="s">
        <v>16</v>
      </c>
    </row>
    <row r="10684" spans="1:21" x14ac:dyDescent="0.35">
      <c r="A10684" t="s">
        <v>10</v>
      </c>
      <c r="B10684" t="s">
        <v>527</v>
      </c>
      <c r="C10684" t="s">
        <v>154</v>
      </c>
      <c r="D10684" t="s">
        <v>13</v>
      </c>
      <c r="E10684" t="s">
        <v>155</v>
      </c>
      <c r="F10684" t="s">
        <v>230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 s="1">
        <v>2.27233E-5</v>
      </c>
      <c r="M10684" s="1">
        <v>2.2163299999999998E-5</v>
      </c>
      <c r="N10684" s="1">
        <v>2.2191000000000001E-5</v>
      </c>
      <c r="O10684" s="1">
        <v>2.2183300000000002E-5</v>
      </c>
      <c r="P10684" s="1">
        <v>2.2139900000000001E-5</v>
      </c>
      <c r="Q10684" s="1">
        <v>2.2088900000000001E-5</v>
      </c>
      <c r="R10684">
        <v>0</v>
      </c>
      <c r="S10684">
        <v>0</v>
      </c>
      <c r="T10684">
        <v>0</v>
      </c>
      <c r="U10684" t="s">
        <v>16</v>
      </c>
    </row>
    <row r="10685" spans="1:21" x14ac:dyDescent="0.35">
      <c r="A10685" t="s">
        <v>10</v>
      </c>
      <c r="B10685" t="s">
        <v>527</v>
      </c>
      <c r="C10685" t="s">
        <v>154</v>
      </c>
      <c r="D10685" t="s">
        <v>13</v>
      </c>
      <c r="E10685" t="s">
        <v>155</v>
      </c>
      <c r="F10685" t="s">
        <v>21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s="1">
        <v>2.5949499999999999E-5</v>
      </c>
      <c r="N10685" s="1">
        <v>2.5459499999999999E-5</v>
      </c>
      <c r="O10685" s="1">
        <v>2.5452600000000001E-5</v>
      </c>
      <c r="P10685" s="1">
        <v>2.5412700000000001E-5</v>
      </c>
      <c r="Q10685" s="1">
        <v>2.53657E-5</v>
      </c>
      <c r="R10685">
        <v>0</v>
      </c>
      <c r="S10685">
        <v>0</v>
      </c>
      <c r="T10685">
        <v>0</v>
      </c>
      <c r="U10685" t="s">
        <v>16</v>
      </c>
    </row>
    <row r="10686" spans="1:21" x14ac:dyDescent="0.35">
      <c r="A10686" t="s">
        <v>10</v>
      </c>
      <c r="B10686" t="s">
        <v>527</v>
      </c>
      <c r="C10686" t="s">
        <v>154</v>
      </c>
      <c r="D10686" t="s">
        <v>13</v>
      </c>
      <c r="E10686" t="s">
        <v>155</v>
      </c>
      <c r="F10686" t="s">
        <v>22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s="1">
        <v>2.25565E-5</v>
      </c>
      <c r="O10686" s="1">
        <v>2.2200200000000001E-5</v>
      </c>
      <c r="P10686" s="1">
        <v>2.21717E-5</v>
      </c>
      <c r="Q10686" s="1">
        <v>2.21379E-5</v>
      </c>
      <c r="R10686">
        <v>0</v>
      </c>
      <c r="S10686">
        <v>0</v>
      </c>
      <c r="T10686">
        <v>0</v>
      </c>
      <c r="U10686" t="s">
        <v>16</v>
      </c>
    </row>
    <row r="10687" spans="1:21" x14ac:dyDescent="0.35">
      <c r="A10687" t="s">
        <v>10</v>
      </c>
      <c r="B10687" t="s">
        <v>527</v>
      </c>
      <c r="C10687" t="s">
        <v>154</v>
      </c>
      <c r="D10687" t="s">
        <v>13</v>
      </c>
      <c r="E10687" t="s">
        <v>155</v>
      </c>
      <c r="F10687" t="s">
        <v>23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 s="1">
        <v>2.7606900000000002E-5</v>
      </c>
      <c r="P10687" s="1">
        <v>2.72043E-5</v>
      </c>
      <c r="Q10687" s="1">
        <v>2.71691E-5</v>
      </c>
      <c r="R10687">
        <v>0</v>
      </c>
      <c r="S10687">
        <v>0</v>
      </c>
      <c r="T10687">
        <v>0</v>
      </c>
      <c r="U10687" t="s">
        <v>16</v>
      </c>
    </row>
    <row r="10688" spans="1:21" x14ac:dyDescent="0.35">
      <c r="A10688" t="s">
        <v>10</v>
      </c>
      <c r="B10688" t="s">
        <v>527</v>
      </c>
      <c r="C10688" t="s">
        <v>154</v>
      </c>
      <c r="D10688" t="s">
        <v>13</v>
      </c>
      <c r="E10688" t="s">
        <v>155</v>
      </c>
      <c r="F10688" t="s">
        <v>24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s="1">
        <v>2.8597200000000001E-5</v>
      </c>
      <c r="Q10688" s="1">
        <v>2.8202900000000001E-5</v>
      </c>
      <c r="R10688">
        <v>0</v>
      </c>
      <c r="S10688">
        <v>0</v>
      </c>
      <c r="T10688">
        <v>0</v>
      </c>
      <c r="U10688" t="s">
        <v>16</v>
      </c>
    </row>
    <row r="10689" spans="1:21" x14ac:dyDescent="0.35">
      <c r="A10689" t="s">
        <v>10</v>
      </c>
      <c r="B10689" t="s">
        <v>527</v>
      </c>
      <c r="C10689" t="s">
        <v>154</v>
      </c>
      <c r="D10689" t="s">
        <v>13</v>
      </c>
      <c r="E10689" t="s">
        <v>155</v>
      </c>
      <c r="F10689" t="s">
        <v>25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s="1">
        <v>2.5431499999999999E-5</v>
      </c>
      <c r="R10689">
        <v>0</v>
      </c>
      <c r="S10689">
        <v>0</v>
      </c>
      <c r="T10689">
        <v>0</v>
      </c>
      <c r="U10689" t="s">
        <v>16</v>
      </c>
    </row>
    <row r="10690" spans="1:21" x14ac:dyDescent="0.35">
      <c r="A10690" t="s">
        <v>10</v>
      </c>
      <c r="B10690" t="s">
        <v>527</v>
      </c>
      <c r="C10690" t="s">
        <v>154</v>
      </c>
      <c r="D10690" t="s">
        <v>13</v>
      </c>
      <c r="E10690" t="s">
        <v>155</v>
      </c>
      <c r="F10690" t="s">
        <v>231</v>
      </c>
      <c r="G10690">
        <v>0</v>
      </c>
      <c r="H10690">
        <v>0</v>
      </c>
      <c r="I10690">
        <v>0</v>
      </c>
      <c r="J10690">
        <v>0</v>
      </c>
      <c r="K10690" s="1">
        <v>1.5897699999999999E-5</v>
      </c>
      <c r="L10690" s="1">
        <v>1.5551400000000002E-5</v>
      </c>
      <c r="M10690" s="1">
        <v>1.53902E-5</v>
      </c>
      <c r="N10690" s="1">
        <v>1.5415200000000001E-5</v>
      </c>
      <c r="O10690" s="1">
        <v>1.5407999999999999E-5</v>
      </c>
      <c r="P10690" s="1">
        <v>1.5368700000000001E-5</v>
      </c>
      <c r="Q10690" s="1">
        <v>1.5322700000000002E-5</v>
      </c>
      <c r="R10690">
        <v>0</v>
      </c>
      <c r="S10690">
        <v>0</v>
      </c>
      <c r="T10690">
        <v>0</v>
      </c>
      <c r="U10690" t="s">
        <v>16</v>
      </c>
    </row>
    <row r="10691" spans="1:21" x14ac:dyDescent="0.35">
      <c r="A10691" t="s">
        <v>10</v>
      </c>
      <c r="B10691" t="s">
        <v>527</v>
      </c>
      <c r="C10691" t="s">
        <v>154</v>
      </c>
      <c r="D10691" t="s">
        <v>13</v>
      </c>
      <c r="E10691" t="s">
        <v>155</v>
      </c>
      <c r="F10691" t="s">
        <v>232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 s="1">
        <v>2.2867700000000001E-5</v>
      </c>
      <c r="M10691" s="1">
        <v>2.2304199999999999E-5</v>
      </c>
      <c r="N10691" s="1">
        <v>2.2332099999999999E-5</v>
      </c>
      <c r="O10691" s="1">
        <v>2.2324299999999999E-5</v>
      </c>
      <c r="P10691" s="1">
        <v>2.2280600000000001E-5</v>
      </c>
      <c r="Q10691" s="1">
        <v>2.2229200000000001E-5</v>
      </c>
      <c r="R10691">
        <v>0</v>
      </c>
      <c r="S10691">
        <v>0</v>
      </c>
      <c r="T10691">
        <v>0</v>
      </c>
      <c r="U10691" t="s">
        <v>16</v>
      </c>
    </row>
    <row r="10692" spans="1:21" x14ac:dyDescent="0.35">
      <c r="A10692" t="s">
        <v>10</v>
      </c>
      <c r="B10692" t="s">
        <v>527</v>
      </c>
      <c r="C10692" t="s">
        <v>154</v>
      </c>
      <c r="D10692" t="s">
        <v>13</v>
      </c>
      <c r="E10692" t="s">
        <v>155</v>
      </c>
      <c r="F10692" t="s">
        <v>26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s="1">
        <v>2.6120300000000001E-5</v>
      </c>
      <c r="N10692" s="1">
        <v>2.5627100000000001E-5</v>
      </c>
      <c r="O10692" s="1">
        <v>2.5620199999999999E-5</v>
      </c>
      <c r="P10692" s="1">
        <v>2.5580099999999999E-5</v>
      </c>
      <c r="Q10692" s="1">
        <v>2.55327E-5</v>
      </c>
      <c r="R10692">
        <v>0</v>
      </c>
      <c r="S10692">
        <v>0</v>
      </c>
      <c r="T10692">
        <v>0</v>
      </c>
      <c r="U10692" t="s">
        <v>16</v>
      </c>
    </row>
    <row r="10693" spans="1:21" x14ac:dyDescent="0.35">
      <c r="A10693" t="s">
        <v>10</v>
      </c>
      <c r="B10693" t="s">
        <v>527</v>
      </c>
      <c r="C10693" t="s">
        <v>154</v>
      </c>
      <c r="D10693" t="s">
        <v>13</v>
      </c>
      <c r="E10693" t="s">
        <v>155</v>
      </c>
      <c r="F10693" t="s">
        <v>27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s="1">
        <v>2.27096E-5</v>
      </c>
      <c r="O10693" s="1">
        <v>2.23509E-5</v>
      </c>
      <c r="P10693" s="1">
        <v>2.2322200000000001E-5</v>
      </c>
      <c r="Q10693" s="1">
        <v>2.2288300000000001E-5</v>
      </c>
      <c r="R10693">
        <v>0</v>
      </c>
      <c r="S10693">
        <v>0</v>
      </c>
      <c r="T10693">
        <v>0</v>
      </c>
      <c r="U10693" t="s">
        <v>16</v>
      </c>
    </row>
    <row r="10694" spans="1:21" x14ac:dyDescent="0.35">
      <c r="A10694" t="s">
        <v>10</v>
      </c>
      <c r="B10694" t="s">
        <v>527</v>
      </c>
      <c r="C10694" t="s">
        <v>154</v>
      </c>
      <c r="D10694" t="s">
        <v>13</v>
      </c>
      <c r="E10694" t="s">
        <v>155</v>
      </c>
      <c r="F10694" t="s">
        <v>28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1">
        <v>2.7798400000000001E-5</v>
      </c>
      <c r="P10694" s="1">
        <v>2.7393E-5</v>
      </c>
      <c r="Q10694" s="1">
        <v>2.73575E-5</v>
      </c>
      <c r="R10694">
        <v>0</v>
      </c>
      <c r="S10694">
        <v>0</v>
      </c>
      <c r="T10694">
        <v>0</v>
      </c>
      <c r="U10694" t="s">
        <v>16</v>
      </c>
    </row>
    <row r="10695" spans="1:21" x14ac:dyDescent="0.35">
      <c r="A10695" t="s">
        <v>10</v>
      </c>
      <c r="B10695" t="s">
        <v>527</v>
      </c>
      <c r="C10695" t="s">
        <v>154</v>
      </c>
      <c r="D10695" t="s">
        <v>13</v>
      </c>
      <c r="E10695" t="s">
        <v>155</v>
      </c>
      <c r="F10695" t="s">
        <v>29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s="1">
        <v>2.87992E-5</v>
      </c>
      <c r="Q10695" s="1">
        <v>2.84021E-5</v>
      </c>
      <c r="R10695">
        <v>0</v>
      </c>
      <c r="S10695">
        <v>0</v>
      </c>
      <c r="T10695">
        <v>0</v>
      </c>
      <c r="U10695" t="s">
        <v>16</v>
      </c>
    </row>
    <row r="10696" spans="1:21" x14ac:dyDescent="0.35">
      <c r="A10696" t="s">
        <v>10</v>
      </c>
      <c r="B10696" t="s">
        <v>527</v>
      </c>
      <c r="C10696" t="s">
        <v>154</v>
      </c>
      <c r="D10696" t="s">
        <v>13</v>
      </c>
      <c r="E10696" t="s">
        <v>155</v>
      </c>
      <c r="F10696" t="s">
        <v>30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s="1">
        <v>2.56143E-5</v>
      </c>
      <c r="R10696">
        <v>0</v>
      </c>
      <c r="S10696">
        <v>0</v>
      </c>
      <c r="T10696">
        <v>0</v>
      </c>
      <c r="U10696" t="s">
        <v>16</v>
      </c>
    </row>
    <row r="10697" spans="1:21" x14ac:dyDescent="0.35">
      <c r="A10697" t="s">
        <v>10</v>
      </c>
      <c r="B10697" t="s">
        <v>527</v>
      </c>
      <c r="C10697" t="s">
        <v>154</v>
      </c>
      <c r="D10697" t="s">
        <v>13</v>
      </c>
      <c r="E10697" t="s">
        <v>156</v>
      </c>
      <c r="F10697" t="s">
        <v>233</v>
      </c>
      <c r="G10697">
        <v>1.02294E-3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16</v>
      </c>
    </row>
    <row r="10698" spans="1:21" x14ac:dyDescent="0.35">
      <c r="A10698" t="s">
        <v>10</v>
      </c>
      <c r="B10698" t="s">
        <v>527</v>
      </c>
      <c r="C10698" t="s">
        <v>154</v>
      </c>
      <c r="D10698" t="s">
        <v>13</v>
      </c>
      <c r="E10698" t="s">
        <v>156</v>
      </c>
      <c r="F10698" t="s">
        <v>234</v>
      </c>
      <c r="G10698">
        <v>0</v>
      </c>
      <c r="H10698" s="1">
        <v>9.2732700000000003E-4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16</v>
      </c>
    </row>
    <row r="10699" spans="1:21" x14ac:dyDescent="0.35">
      <c r="A10699" t="s">
        <v>10</v>
      </c>
      <c r="B10699" t="s">
        <v>527</v>
      </c>
      <c r="C10699" t="s">
        <v>154</v>
      </c>
      <c r="D10699" t="s">
        <v>13</v>
      </c>
      <c r="E10699" t="s">
        <v>156</v>
      </c>
      <c r="F10699" t="s">
        <v>235</v>
      </c>
      <c r="G10699">
        <v>0</v>
      </c>
      <c r="H10699">
        <v>0</v>
      </c>
      <c r="I10699">
        <v>1.14587E-3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 t="s">
        <v>16</v>
      </c>
    </row>
    <row r="10700" spans="1:21" x14ac:dyDescent="0.35">
      <c r="A10700" t="s">
        <v>10</v>
      </c>
      <c r="B10700" t="s">
        <v>527</v>
      </c>
      <c r="C10700" t="s">
        <v>154</v>
      </c>
      <c r="D10700" t="s">
        <v>13</v>
      </c>
      <c r="E10700" t="s">
        <v>156</v>
      </c>
      <c r="F10700" t="s">
        <v>236</v>
      </c>
      <c r="G10700">
        <v>0</v>
      </c>
      <c r="H10700">
        <v>0</v>
      </c>
      <c r="I10700">
        <v>0</v>
      </c>
      <c r="J10700">
        <v>1.5541000000000001E-3</v>
      </c>
      <c r="K10700">
        <v>1.1300399999999999E-3</v>
      </c>
      <c r="L10700">
        <v>1.15091E-3</v>
      </c>
      <c r="M10700" s="1">
        <v>9.9327599999999997E-4</v>
      </c>
      <c r="N10700" s="1">
        <v>8.9796099999999996E-4</v>
      </c>
      <c r="O10700" s="1">
        <v>7.5996199999999999E-4</v>
      </c>
      <c r="P10700" s="1">
        <v>5.9792000000000005E-4</v>
      </c>
      <c r="Q10700" s="1">
        <v>4.4119999999999999E-4</v>
      </c>
      <c r="R10700">
        <v>0</v>
      </c>
      <c r="S10700">
        <v>0</v>
      </c>
      <c r="T10700">
        <v>0</v>
      </c>
      <c r="U10700" t="s">
        <v>16</v>
      </c>
    </row>
    <row r="10701" spans="1:21" x14ac:dyDescent="0.35">
      <c r="A10701" t="s">
        <v>10</v>
      </c>
      <c r="B10701" t="s">
        <v>527</v>
      </c>
      <c r="C10701" t="s">
        <v>154</v>
      </c>
      <c r="D10701" t="s">
        <v>13</v>
      </c>
      <c r="E10701" t="s">
        <v>156</v>
      </c>
      <c r="F10701" t="s">
        <v>237</v>
      </c>
      <c r="G10701" s="1">
        <v>8.9239600000000005E-4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16</v>
      </c>
    </row>
    <row r="10702" spans="1:21" x14ac:dyDescent="0.35">
      <c r="A10702" t="s">
        <v>10</v>
      </c>
      <c r="B10702" t="s">
        <v>527</v>
      </c>
      <c r="C10702" t="s">
        <v>154</v>
      </c>
      <c r="D10702" t="s">
        <v>13</v>
      </c>
      <c r="E10702" t="s">
        <v>156</v>
      </c>
      <c r="F10702" t="s">
        <v>238</v>
      </c>
      <c r="G10702">
        <v>0</v>
      </c>
      <c r="H10702" s="1">
        <v>8.0898299999999999E-4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16</v>
      </c>
    </row>
    <row r="10703" spans="1:21" x14ac:dyDescent="0.35">
      <c r="A10703" t="s">
        <v>10</v>
      </c>
      <c r="B10703" t="s">
        <v>527</v>
      </c>
      <c r="C10703" t="s">
        <v>154</v>
      </c>
      <c r="D10703" t="s">
        <v>13</v>
      </c>
      <c r="E10703" t="s">
        <v>156</v>
      </c>
      <c r="F10703" t="s">
        <v>239</v>
      </c>
      <c r="G10703">
        <v>0</v>
      </c>
      <c r="H10703">
        <v>0</v>
      </c>
      <c r="I10703" s="1">
        <v>9.9963500000000002E-4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 t="s">
        <v>16</v>
      </c>
    </row>
    <row r="10704" spans="1:21" x14ac:dyDescent="0.35">
      <c r="A10704" t="s">
        <v>10</v>
      </c>
      <c r="B10704" t="s">
        <v>527</v>
      </c>
      <c r="C10704" t="s">
        <v>154</v>
      </c>
      <c r="D10704" t="s">
        <v>13</v>
      </c>
      <c r="E10704" t="s">
        <v>156</v>
      </c>
      <c r="F10704" t="s">
        <v>240</v>
      </c>
      <c r="G10704">
        <v>0</v>
      </c>
      <c r="H10704">
        <v>0</v>
      </c>
      <c r="I10704">
        <v>0</v>
      </c>
      <c r="J10704">
        <v>1.3557599999999999E-3</v>
      </c>
      <c r="K10704" s="1">
        <v>9.8588800000000009E-4</v>
      </c>
      <c r="L10704">
        <v>1.0040800000000001E-3</v>
      </c>
      <c r="M10704" s="1">
        <v>8.6657599999999998E-4</v>
      </c>
      <c r="N10704" s="1">
        <v>7.8341700000000001E-4</v>
      </c>
      <c r="O10704" s="1">
        <v>6.6301999999999995E-4</v>
      </c>
      <c r="P10704" s="1">
        <v>5.2165000000000002E-4</v>
      </c>
      <c r="Q10704" s="1">
        <v>3.84922E-4</v>
      </c>
      <c r="R10704">
        <v>0</v>
      </c>
      <c r="S10704">
        <v>0</v>
      </c>
      <c r="T10704">
        <v>0</v>
      </c>
      <c r="U10704" t="s">
        <v>16</v>
      </c>
    </row>
    <row r="10705" spans="1:21" x14ac:dyDescent="0.35">
      <c r="A10705" t="s">
        <v>10</v>
      </c>
      <c r="B10705" t="s">
        <v>527</v>
      </c>
      <c r="C10705" t="s">
        <v>154</v>
      </c>
      <c r="D10705" t="s">
        <v>13</v>
      </c>
      <c r="E10705" t="s">
        <v>156</v>
      </c>
      <c r="F10705" t="s">
        <v>241</v>
      </c>
      <c r="G10705">
        <v>0</v>
      </c>
      <c r="H10705">
        <v>0</v>
      </c>
      <c r="I10705">
        <v>0</v>
      </c>
      <c r="J10705">
        <v>0</v>
      </c>
      <c r="K10705" s="1">
        <v>1.3046800000000001E-4</v>
      </c>
      <c r="L10705" s="1">
        <v>1.2383000000000001E-4</v>
      </c>
      <c r="M10705" s="1">
        <v>1.2090400000000001E-4</v>
      </c>
      <c r="N10705" s="1">
        <v>1.2135E-4</v>
      </c>
      <c r="O10705" s="1">
        <v>1.21131E-4</v>
      </c>
      <c r="P10705" s="1">
        <v>1.2031699999999999E-4</v>
      </c>
      <c r="Q10705" s="1">
        <v>1.19399E-4</v>
      </c>
      <c r="R10705">
        <v>0</v>
      </c>
      <c r="S10705">
        <v>0</v>
      </c>
      <c r="T10705">
        <v>0</v>
      </c>
      <c r="U10705" t="s">
        <v>16</v>
      </c>
    </row>
    <row r="10706" spans="1:21" x14ac:dyDescent="0.35">
      <c r="A10706" t="s">
        <v>10</v>
      </c>
      <c r="B10706" t="s">
        <v>527</v>
      </c>
      <c r="C10706" t="s">
        <v>154</v>
      </c>
      <c r="D10706" t="s">
        <v>13</v>
      </c>
      <c r="E10706" t="s">
        <v>156</v>
      </c>
      <c r="F10706" t="s">
        <v>242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 s="1">
        <v>1.6420900000000001E-4</v>
      </c>
      <c r="M10706" s="1">
        <v>1.5420700000000001E-4</v>
      </c>
      <c r="N10706" s="1">
        <v>1.5468E-4</v>
      </c>
      <c r="O10706" s="1">
        <v>1.5445199999999999E-4</v>
      </c>
      <c r="P10706" s="1">
        <v>1.53595E-4</v>
      </c>
      <c r="Q10706" s="1">
        <v>1.5262500000000001E-4</v>
      </c>
      <c r="R10706">
        <v>0</v>
      </c>
      <c r="S10706">
        <v>0</v>
      </c>
      <c r="T10706">
        <v>0</v>
      </c>
      <c r="U10706" t="s">
        <v>16</v>
      </c>
    </row>
    <row r="10707" spans="1:21" x14ac:dyDescent="0.35">
      <c r="A10707" t="s">
        <v>10</v>
      </c>
      <c r="B10707" t="s">
        <v>527</v>
      </c>
      <c r="C10707" t="s">
        <v>154</v>
      </c>
      <c r="D10707" t="s">
        <v>13</v>
      </c>
      <c r="E10707" t="s">
        <v>156</v>
      </c>
      <c r="F10707" t="s">
        <v>42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s="1">
        <v>1.80858E-4</v>
      </c>
      <c r="N10707" s="1">
        <v>1.72101E-4</v>
      </c>
      <c r="O10707" s="1">
        <v>1.7189399999999999E-4</v>
      </c>
      <c r="P10707" s="1">
        <v>1.7110199999999999E-4</v>
      </c>
      <c r="Q10707" s="1">
        <v>1.7020300000000001E-4</v>
      </c>
      <c r="R10707">
        <v>0</v>
      </c>
      <c r="S10707">
        <v>0</v>
      </c>
      <c r="T10707">
        <v>0</v>
      </c>
      <c r="U10707" t="s">
        <v>16</v>
      </c>
    </row>
    <row r="10708" spans="1:21" x14ac:dyDescent="0.35">
      <c r="A10708" t="s">
        <v>10</v>
      </c>
      <c r="B10708" t="s">
        <v>527</v>
      </c>
      <c r="C10708" t="s">
        <v>154</v>
      </c>
      <c r="D10708" t="s">
        <v>13</v>
      </c>
      <c r="E10708" t="s">
        <v>156</v>
      </c>
      <c r="F10708" t="s">
        <v>43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s="1">
        <v>1.51237E-4</v>
      </c>
      <c r="O10708" s="1">
        <v>1.44955E-4</v>
      </c>
      <c r="P10708" s="1">
        <v>1.44399E-4</v>
      </c>
      <c r="Q10708" s="1">
        <v>1.4376499999999999E-4</v>
      </c>
      <c r="R10708">
        <v>0</v>
      </c>
      <c r="S10708">
        <v>0</v>
      </c>
      <c r="T10708">
        <v>0</v>
      </c>
      <c r="U10708" t="s">
        <v>16</v>
      </c>
    </row>
    <row r="10709" spans="1:21" x14ac:dyDescent="0.35">
      <c r="A10709" t="s">
        <v>10</v>
      </c>
      <c r="B10709" t="s">
        <v>527</v>
      </c>
      <c r="C10709" t="s">
        <v>154</v>
      </c>
      <c r="D10709" t="s">
        <v>13</v>
      </c>
      <c r="E10709" t="s">
        <v>156</v>
      </c>
      <c r="F10709" t="s">
        <v>44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s="1">
        <v>1.7673100000000001E-4</v>
      </c>
      <c r="P10709" s="1">
        <v>1.6976900000000001E-4</v>
      </c>
      <c r="Q10709" s="1">
        <v>1.69121E-4</v>
      </c>
      <c r="R10709">
        <v>0</v>
      </c>
      <c r="S10709">
        <v>0</v>
      </c>
      <c r="T10709">
        <v>0</v>
      </c>
      <c r="U10709" t="s">
        <v>16</v>
      </c>
    </row>
    <row r="10710" spans="1:21" x14ac:dyDescent="0.35">
      <c r="A10710" t="s">
        <v>10</v>
      </c>
      <c r="B10710" t="s">
        <v>527</v>
      </c>
      <c r="C10710" t="s">
        <v>154</v>
      </c>
      <c r="D10710" t="s">
        <v>13</v>
      </c>
      <c r="E10710" t="s">
        <v>156</v>
      </c>
      <c r="F10710" t="s">
        <v>45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s="1">
        <v>1.7534000000000001E-4</v>
      </c>
      <c r="Q10710" s="1">
        <v>1.6874199999999999E-4</v>
      </c>
      <c r="R10710">
        <v>0</v>
      </c>
      <c r="S10710">
        <v>0</v>
      </c>
      <c r="T10710">
        <v>0</v>
      </c>
      <c r="U10710" t="s">
        <v>16</v>
      </c>
    </row>
    <row r="10711" spans="1:21" x14ac:dyDescent="0.35">
      <c r="A10711" t="s">
        <v>10</v>
      </c>
      <c r="B10711" t="s">
        <v>527</v>
      </c>
      <c r="C10711" t="s">
        <v>154</v>
      </c>
      <c r="D10711" t="s">
        <v>13</v>
      </c>
      <c r="E10711" t="s">
        <v>156</v>
      </c>
      <c r="F10711" t="s">
        <v>46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s="1">
        <v>1.5046800000000001E-4</v>
      </c>
      <c r="R10711">
        <v>0</v>
      </c>
      <c r="S10711">
        <v>0</v>
      </c>
      <c r="T10711">
        <v>0</v>
      </c>
      <c r="U10711" t="s">
        <v>16</v>
      </c>
    </row>
    <row r="10712" spans="1:21" x14ac:dyDescent="0.35">
      <c r="A10712" t="s">
        <v>10</v>
      </c>
      <c r="B10712" t="s">
        <v>527</v>
      </c>
      <c r="C10712" t="s">
        <v>154</v>
      </c>
      <c r="D10712" t="s">
        <v>52</v>
      </c>
      <c r="E10712" t="s">
        <v>157</v>
      </c>
      <c r="F10712" t="s">
        <v>54</v>
      </c>
      <c r="G10712">
        <v>0</v>
      </c>
      <c r="H10712">
        <v>0</v>
      </c>
      <c r="I10712">
        <v>0</v>
      </c>
      <c r="J10712" s="1">
        <v>2.0278599999999999E-5</v>
      </c>
      <c r="K10712" s="1">
        <v>8.9465100000000005E-6</v>
      </c>
      <c r="L10712" s="1">
        <v>3.6935599999999998E-6</v>
      </c>
      <c r="M10712" s="1">
        <v>9.592399999999999E-7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 t="s">
        <v>16</v>
      </c>
    </row>
    <row r="10713" spans="1:21" x14ac:dyDescent="0.35">
      <c r="A10713" t="s">
        <v>10</v>
      </c>
      <c r="B10713" t="s">
        <v>527</v>
      </c>
      <c r="C10713" t="s">
        <v>154</v>
      </c>
      <c r="D10713" t="s">
        <v>52</v>
      </c>
      <c r="E10713" t="s">
        <v>282</v>
      </c>
      <c r="F10713" t="s">
        <v>54</v>
      </c>
      <c r="G10713">
        <v>0</v>
      </c>
      <c r="H10713">
        <v>0</v>
      </c>
      <c r="I10713">
        <v>0</v>
      </c>
      <c r="J10713" s="1">
        <v>1.00005E-4</v>
      </c>
      <c r="K10713" s="1">
        <v>7.5723399999999994E-5</v>
      </c>
      <c r="L10713" s="1">
        <v>5.7357400000000001E-5</v>
      </c>
      <c r="M10713" s="1">
        <v>2.3088700000000001E-5</v>
      </c>
      <c r="N10713" s="1">
        <v>6.2821000000000004E-6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16</v>
      </c>
    </row>
    <row r="10714" spans="1:21" x14ac:dyDescent="0.35">
      <c r="A10714" t="s">
        <v>10</v>
      </c>
      <c r="B10714" t="s">
        <v>527</v>
      </c>
      <c r="C10714" t="s">
        <v>154</v>
      </c>
      <c r="D10714" t="s">
        <v>52</v>
      </c>
      <c r="E10714" t="s">
        <v>158</v>
      </c>
      <c r="F10714" t="s">
        <v>54</v>
      </c>
      <c r="G10714">
        <v>0</v>
      </c>
      <c r="H10714">
        <v>0</v>
      </c>
      <c r="I10714">
        <v>0</v>
      </c>
      <c r="J10714" s="1">
        <v>1.7077800000000001E-4</v>
      </c>
      <c r="K10714" s="1">
        <v>1.4846099999999999E-4</v>
      </c>
      <c r="L10714" s="1">
        <v>1.5977400000000001E-4</v>
      </c>
      <c r="M10714" s="1">
        <v>1.3090700000000001E-4</v>
      </c>
      <c r="N10714" s="1">
        <v>7.2496400000000006E-5</v>
      </c>
      <c r="O10714" s="1">
        <v>2.4176799999999999E-5</v>
      </c>
      <c r="P10714" s="1">
        <v>6.0643399999999999E-6</v>
      </c>
      <c r="Q10714">
        <v>0</v>
      </c>
      <c r="R10714">
        <v>0</v>
      </c>
      <c r="S10714">
        <v>0</v>
      </c>
      <c r="T10714">
        <v>0</v>
      </c>
      <c r="U10714" t="s">
        <v>16</v>
      </c>
    </row>
    <row r="10715" spans="1:21" x14ac:dyDescent="0.35">
      <c r="A10715" t="s">
        <v>10</v>
      </c>
      <c r="B10715" t="s">
        <v>527</v>
      </c>
      <c r="C10715" t="s">
        <v>154</v>
      </c>
      <c r="D10715" t="s">
        <v>52</v>
      </c>
      <c r="E10715" t="s">
        <v>163</v>
      </c>
      <c r="F10715" t="s">
        <v>62</v>
      </c>
      <c r="G10715">
        <v>1.5955100000000001E-3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16</v>
      </c>
    </row>
    <row r="10716" spans="1:21" x14ac:dyDescent="0.35">
      <c r="A10716" t="s">
        <v>10</v>
      </c>
      <c r="B10716" t="s">
        <v>527</v>
      </c>
      <c r="C10716" t="s">
        <v>154</v>
      </c>
      <c r="D10716" t="s">
        <v>52</v>
      </c>
      <c r="E10716" t="s">
        <v>163</v>
      </c>
      <c r="F10716" t="s">
        <v>63</v>
      </c>
      <c r="G10716">
        <v>0</v>
      </c>
      <c r="H10716">
        <v>2.2995899999999998E-3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16</v>
      </c>
    </row>
    <row r="10717" spans="1:21" x14ac:dyDescent="0.35">
      <c r="A10717" t="s">
        <v>10</v>
      </c>
      <c r="B10717" t="s">
        <v>527</v>
      </c>
      <c r="C10717" t="s">
        <v>154</v>
      </c>
      <c r="D10717" t="s">
        <v>52</v>
      </c>
      <c r="E10717" t="s">
        <v>163</v>
      </c>
      <c r="F10717" t="s">
        <v>64</v>
      </c>
      <c r="G10717">
        <v>0</v>
      </c>
      <c r="H10717">
        <v>0</v>
      </c>
      <c r="I10717">
        <v>1.1376400000000001E-3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 t="s">
        <v>16</v>
      </c>
    </row>
    <row r="10718" spans="1:21" x14ac:dyDescent="0.35">
      <c r="A10718" t="s">
        <v>10</v>
      </c>
      <c r="B10718" t="s">
        <v>527</v>
      </c>
      <c r="C10718" t="s">
        <v>154</v>
      </c>
      <c r="D10718" t="s">
        <v>52</v>
      </c>
      <c r="E10718" t="s">
        <v>164</v>
      </c>
      <c r="F10718" t="s">
        <v>62</v>
      </c>
      <c r="G10718" s="1">
        <v>6.6963199999999997E-4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16</v>
      </c>
    </row>
    <row r="10719" spans="1:21" x14ac:dyDescent="0.35">
      <c r="A10719" t="s">
        <v>10</v>
      </c>
      <c r="B10719" t="s">
        <v>527</v>
      </c>
      <c r="C10719" t="s">
        <v>154</v>
      </c>
      <c r="D10719" t="s">
        <v>52</v>
      </c>
      <c r="E10719" t="s">
        <v>164</v>
      </c>
      <c r="F10719" t="s">
        <v>63</v>
      </c>
      <c r="G10719">
        <v>0</v>
      </c>
      <c r="H10719" s="1">
        <v>9.6513000000000002E-4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16</v>
      </c>
    </row>
    <row r="10720" spans="1:21" x14ac:dyDescent="0.35">
      <c r="A10720" t="s">
        <v>10</v>
      </c>
      <c r="B10720" t="s">
        <v>527</v>
      </c>
      <c r="C10720" t="s">
        <v>154</v>
      </c>
      <c r="D10720" t="s">
        <v>52</v>
      </c>
      <c r="E10720" t="s">
        <v>164</v>
      </c>
      <c r="F10720" t="s">
        <v>64</v>
      </c>
      <c r="G10720">
        <v>0</v>
      </c>
      <c r="H10720">
        <v>0</v>
      </c>
      <c r="I10720" s="1">
        <v>4.7746399999999998E-4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 t="s">
        <v>16</v>
      </c>
    </row>
    <row r="10721" spans="1:21" x14ac:dyDescent="0.35">
      <c r="A10721" t="s">
        <v>10</v>
      </c>
      <c r="B10721" t="s">
        <v>527</v>
      </c>
      <c r="C10721" t="s">
        <v>154</v>
      </c>
      <c r="D10721" t="s">
        <v>52</v>
      </c>
      <c r="E10721" t="s">
        <v>164</v>
      </c>
      <c r="F10721" t="s">
        <v>54</v>
      </c>
      <c r="G10721">
        <v>0</v>
      </c>
      <c r="H10721">
        <v>0</v>
      </c>
      <c r="I10721">
        <v>0</v>
      </c>
      <c r="J10721" s="1">
        <v>2.3243100000000001E-4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 t="s">
        <v>16</v>
      </c>
    </row>
    <row r="10722" spans="1:21" x14ac:dyDescent="0.35">
      <c r="A10722" t="s">
        <v>10</v>
      </c>
      <c r="B10722" t="s">
        <v>527</v>
      </c>
      <c r="C10722" t="s">
        <v>154</v>
      </c>
      <c r="D10722" t="s">
        <v>69</v>
      </c>
      <c r="E10722" t="s">
        <v>165</v>
      </c>
      <c r="F10722" t="s">
        <v>286</v>
      </c>
      <c r="G10722">
        <v>0</v>
      </c>
      <c r="H10722">
        <v>1.1483500000000001E-2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16</v>
      </c>
    </row>
    <row r="10723" spans="1:21" x14ac:dyDescent="0.35">
      <c r="A10723" t="s">
        <v>10</v>
      </c>
      <c r="B10723" t="s">
        <v>527</v>
      </c>
      <c r="C10723" t="s">
        <v>154</v>
      </c>
      <c r="D10723" t="s">
        <v>69</v>
      </c>
      <c r="E10723" t="s">
        <v>165</v>
      </c>
      <c r="F10723" t="s">
        <v>250</v>
      </c>
      <c r="G10723">
        <v>0</v>
      </c>
      <c r="H10723">
        <v>0</v>
      </c>
      <c r="I10723">
        <v>1.22986E-2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16</v>
      </c>
    </row>
    <row r="10724" spans="1:21" x14ac:dyDescent="0.35">
      <c r="A10724" t="s">
        <v>10</v>
      </c>
      <c r="B10724" t="s">
        <v>527</v>
      </c>
      <c r="C10724" t="s">
        <v>154</v>
      </c>
      <c r="D10724" t="s">
        <v>69</v>
      </c>
      <c r="E10724" t="s">
        <v>165</v>
      </c>
      <c r="F10724" t="s">
        <v>251</v>
      </c>
      <c r="G10724">
        <v>0</v>
      </c>
      <c r="H10724">
        <v>0</v>
      </c>
      <c r="I10724">
        <v>0</v>
      </c>
      <c r="J10724">
        <v>1.25843E-2</v>
      </c>
      <c r="K10724">
        <v>1.0478899999999999E-2</v>
      </c>
      <c r="L10724">
        <v>9.4233000000000008E-3</v>
      </c>
      <c r="M10724">
        <v>8.1245499999999995E-3</v>
      </c>
      <c r="N10724">
        <v>6.7664099999999996E-3</v>
      </c>
      <c r="O10724">
        <v>5.30366E-3</v>
      </c>
      <c r="P10724">
        <v>3.89383E-3</v>
      </c>
      <c r="Q10724">
        <v>2.6937799999999998E-3</v>
      </c>
      <c r="R10724">
        <v>0</v>
      </c>
      <c r="S10724">
        <v>0</v>
      </c>
      <c r="T10724">
        <v>0</v>
      </c>
      <c r="U10724" t="s">
        <v>16</v>
      </c>
    </row>
    <row r="10725" spans="1:21" x14ac:dyDescent="0.35">
      <c r="A10725" t="s">
        <v>10</v>
      </c>
      <c r="B10725" t="s">
        <v>527</v>
      </c>
      <c r="C10725" t="s">
        <v>154</v>
      </c>
      <c r="D10725" t="s">
        <v>69</v>
      </c>
      <c r="E10725" t="s">
        <v>165</v>
      </c>
      <c r="F10725" t="s">
        <v>252</v>
      </c>
      <c r="G10725">
        <v>0</v>
      </c>
      <c r="H10725">
        <v>0</v>
      </c>
      <c r="I10725">
        <v>0</v>
      </c>
      <c r="J10725">
        <v>0</v>
      </c>
      <c r="K10725">
        <v>1.0494300000000001E-3</v>
      </c>
      <c r="L10725">
        <v>1.03553E-3</v>
      </c>
      <c r="M10725">
        <v>1.0305100000000001E-3</v>
      </c>
      <c r="N10725">
        <v>1.0328100000000001E-3</v>
      </c>
      <c r="O10725">
        <v>1.03523E-3</v>
      </c>
      <c r="P10725">
        <v>1.03596E-3</v>
      </c>
      <c r="Q10725">
        <v>1.0347100000000001E-3</v>
      </c>
      <c r="R10725">
        <v>0</v>
      </c>
      <c r="S10725">
        <v>0</v>
      </c>
      <c r="T10725">
        <v>0</v>
      </c>
      <c r="U10725" t="s">
        <v>16</v>
      </c>
    </row>
    <row r="10726" spans="1:21" x14ac:dyDescent="0.35">
      <c r="A10726" t="s">
        <v>10</v>
      </c>
      <c r="B10726" t="s">
        <v>527</v>
      </c>
      <c r="C10726" t="s">
        <v>154</v>
      </c>
      <c r="D10726" t="s">
        <v>69</v>
      </c>
      <c r="E10726" t="s">
        <v>165</v>
      </c>
      <c r="F10726" t="s">
        <v>253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1.4082299999999999E-3</v>
      </c>
      <c r="M10726">
        <v>1.3854099999999999E-3</v>
      </c>
      <c r="N10726">
        <v>1.3881900000000001E-3</v>
      </c>
      <c r="O10726">
        <v>1.3911100000000001E-3</v>
      </c>
      <c r="P10726">
        <v>1.3919900000000001E-3</v>
      </c>
      <c r="Q10726">
        <v>1.3904799999999999E-3</v>
      </c>
      <c r="R10726">
        <v>0</v>
      </c>
      <c r="S10726">
        <v>0</v>
      </c>
      <c r="T10726">
        <v>0</v>
      </c>
      <c r="U10726" t="s">
        <v>16</v>
      </c>
    </row>
    <row r="10727" spans="1:21" x14ac:dyDescent="0.35">
      <c r="A10727" t="s">
        <v>10</v>
      </c>
      <c r="B10727" t="s">
        <v>527</v>
      </c>
      <c r="C10727" t="s">
        <v>154</v>
      </c>
      <c r="D10727" t="s">
        <v>69</v>
      </c>
      <c r="E10727" t="s">
        <v>165</v>
      </c>
      <c r="F10727" t="s">
        <v>254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1.7277099999999999E-3</v>
      </c>
      <c r="N10727">
        <v>1.7053700000000001E-3</v>
      </c>
      <c r="O10727">
        <v>1.70863E-3</v>
      </c>
      <c r="P10727">
        <v>1.70962E-3</v>
      </c>
      <c r="Q10727">
        <v>1.7079300000000001E-3</v>
      </c>
      <c r="R10727">
        <v>0</v>
      </c>
      <c r="S10727">
        <v>0</v>
      </c>
      <c r="T10727">
        <v>0</v>
      </c>
      <c r="U10727" t="s">
        <v>16</v>
      </c>
    </row>
    <row r="10728" spans="1:21" x14ac:dyDescent="0.35">
      <c r="A10728" t="s">
        <v>10</v>
      </c>
      <c r="B10728" t="s">
        <v>527</v>
      </c>
      <c r="C10728" t="s">
        <v>154</v>
      </c>
      <c r="D10728" t="s">
        <v>69</v>
      </c>
      <c r="E10728" t="s">
        <v>165</v>
      </c>
      <c r="F10728" t="s">
        <v>255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1.58388E-3</v>
      </c>
      <c r="O10728">
        <v>1.56796E-3</v>
      </c>
      <c r="P10728">
        <v>1.56879E-3</v>
      </c>
      <c r="Q10728">
        <v>1.5673799999999999E-3</v>
      </c>
      <c r="R10728">
        <v>0</v>
      </c>
      <c r="S10728">
        <v>0</v>
      </c>
      <c r="T10728">
        <v>0</v>
      </c>
      <c r="U10728" t="s">
        <v>16</v>
      </c>
    </row>
    <row r="10729" spans="1:21" x14ac:dyDescent="0.35">
      <c r="A10729" t="s">
        <v>10</v>
      </c>
      <c r="B10729" t="s">
        <v>527</v>
      </c>
      <c r="C10729" t="s">
        <v>154</v>
      </c>
      <c r="D10729" t="s">
        <v>69</v>
      </c>
      <c r="E10729" t="s">
        <v>165</v>
      </c>
      <c r="F10729" t="s">
        <v>256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2.0063500000000001E-3</v>
      </c>
      <c r="P10729">
        <v>1.98876E-3</v>
      </c>
      <c r="Q10729">
        <v>1.9871300000000001E-3</v>
      </c>
      <c r="R10729">
        <v>0</v>
      </c>
      <c r="S10729">
        <v>0</v>
      </c>
      <c r="T10729">
        <v>0</v>
      </c>
      <c r="U10729" t="s">
        <v>16</v>
      </c>
    </row>
    <row r="10730" spans="1:21" x14ac:dyDescent="0.35">
      <c r="A10730" t="s">
        <v>10</v>
      </c>
      <c r="B10730" t="s">
        <v>527</v>
      </c>
      <c r="C10730" t="s">
        <v>154</v>
      </c>
      <c r="D10730" t="s">
        <v>69</v>
      </c>
      <c r="E10730" t="s">
        <v>165</v>
      </c>
      <c r="F10730" t="s">
        <v>257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2.1162300000000002E-3</v>
      </c>
      <c r="Q10730">
        <v>2.0974000000000001E-3</v>
      </c>
      <c r="R10730">
        <v>0</v>
      </c>
      <c r="S10730">
        <v>0</v>
      </c>
      <c r="T10730">
        <v>0</v>
      </c>
      <c r="U10730" t="s">
        <v>16</v>
      </c>
    </row>
    <row r="10731" spans="1:21" x14ac:dyDescent="0.35">
      <c r="A10731" t="s">
        <v>10</v>
      </c>
      <c r="B10731" t="s">
        <v>527</v>
      </c>
      <c r="C10731" t="s">
        <v>154</v>
      </c>
      <c r="D10731" t="s">
        <v>69</v>
      </c>
      <c r="E10731" t="s">
        <v>165</v>
      </c>
      <c r="F10731" t="s">
        <v>258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1.8672300000000001E-3</v>
      </c>
      <c r="R10731">
        <v>0</v>
      </c>
      <c r="S10731">
        <v>0</v>
      </c>
      <c r="T10731">
        <v>0</v>
      </c>
      <c r="U10731" t="s">
        <v>16</v>
      </c>
    </row>
    <row r="10732" spans="1:21" x14ac:dyDescent="0.35">
      <c r="A10732" t="s">
        <v>10</v>
      </c>
      <c r="B10732" t="s">
        <v>527</v>
      </c>
      <c r="C10732" t="s">
        <v>154</v>
      </c>
      <c r="D10732" t="s">
        <v>93</v>
      </c>
      <c r="E10732" t="s">
        <v>166</v>
      </c>
      <c r="F10732" t="s">
        <v>103</v>
      </c>
      <c r="G10732">
        <v>6.9039399999999999E-3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 t="s">
        <v>16</v>
      </c>
    </row>
    <row r="10733" spans="1:21" x14ac:dyDescent="0.35">
      <c r="A10733" t="s">
        <v>10</v>
      </c>
      <c r="B10733" t="s">
        <v>527</v>
      </c>
      <c r="C10733" t="s">
        <v>154</v>
      </c>
      <c r="D10733" t="s">
        <v>93</v>
      </c>
      <c r="E10733" t="s">
        <v>166</v>
      </c>
      <c r="F10733" t="s">
        <v>104</v>
      </c>
      <c r="G10733">
        <v>0</v>
      </c>
      <c r="H10733">
        <v>4.1125199999999997E-3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 t="s">
        <v>16</v>
      </c>
    </row>
    <row r="10734" spans="1:21" x14ac:dyDescent="0.35">
      <c r="A10734" t="s">
        <v>10</v>
      </c>
      <c r="B10734" t="s">
        <v>527</v>
      </c>
      <c r="C10734" t="s">
        <v>154</v>
      </c>
      <c r="D10734" t="s">
        <v>115</v>
      </c>
      <c r="E10734" t="s">
        <v>167</v>
      </c>
      <c r="F10734" t="s">
        <v>287</v>
      </c>
      <c r="G10734">
        <v>0</v>
      </c>
      <c r="H10734">
        <v>0</v>
      </c>
      <c r="I10734">
        <v>0</v>
      </c>
      <c r="J10734">
        <v>0</v>
      </c>
      <c r="K10734" s="1">
        <v>4.5438599999999998E-4</v>
      </c>
      <c r="L10734" s="1">
        <v>4.5438599999999998E-4</v>
      </c>
      <c r="M10734" s="1">
        <v>4.5438599999999998E-4</v>
      </c>
      <c r="N10734" s="1">
        <v>4.5438599999999998E-4</v>
      </c>
      <c r="O10734" s="1">
        <v>4.5438599999999998E-4</v>
      </c>
      <c r="P10734" s="1">
        <v>4.5438599999999998E-4</v>
      </c>
      <c r="Q10734">
        <v>0</v>
      </c>
      <c r="R10734">
        <v>0</v>
      </c>
      <c r="S10734">
        <v>0</v>
      </c>
      <c r="T10734">
        <v>0</v>
      </c>
      <c r="U10734" t="s">
        <v>16</v>
      </c>
    </row>
    <row r="10735" spans="1:21" x14ac:dyDescent="0.35">
      <c r="A10735" t="s">
        <v>10</v>
      </c>
      <c r="B10735" t="s">
        <v>527</v>
      </c>
      <c r="C10735" t="s">
        <v>154</v>
      </c>
      <c r="D10735" t="s">
        <v>115</v>
      </c>
      <c r="E10735" t="s">
        <v>167</v>
      </c>
      <c r="F10735" t="s">
        <v>288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1.1660900000000001E-3</v>
      </c>
      <c r="M10735">
        <v>1.1660900000000001E-3</v>
      </c>
      <c r="N10735">
        <v>1.1660900000000001E-3</v>
      </c>
      <c r="O10735">
        <v>1.1660900000000001E-3</v>
      </c>
      <c r="P10735">
        <v>1.1660900000000001E-3</v>
      </c>
      <c r="Q10735">
        <v>1.1660900000000001E-3</v>
      </c>
      <c r="R10735">
        <v>0</v>
      </c>
      <c r="S10735">
        <v>0</v>
      </c>
      <c r="T10735">
        <v>0</v>
      </c>
      <c r="U10735" t="s">
        <v>16</v>
      </c>
    </row>
    <row r="10736" spans="1:21" x14ac:dyDescent="0.35">
      <c r="A10736" t="s">
        <v>10</v>
      </c>
      <c r="B10736" t="s">
        <v>527</v>
      </c>
      <c r="C10736" t="s">
        <v>154</v>
      </c>
      <c r="D10736" t="s">
        <v>115</v>
      </c>
      <c r="E10736" t="s">
        <v>167</v>
      </c>
      <c r="F10736" t="s">
        <v>168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2.2782100000000001E-3</v>
      </c>
      <c r="N10736">
        <v>2.2782100000000001E-3</v>
      </c>
      <c r="O10736">
        <v>2.2782100000000001E-3</v>
      </c>
      <c r="P10736">
        <v>2.2782100000000001E-3</v>
      </c>
      <c r="Q10736">
        <v>2.2782100000000001E-3</v>
      </c>
      <c r="R10736">
        <v>0</v>
      </c>
      <c r="S10736">
        <v>0</v>
      </c>
      <c r="T10736">
        <v>0</v>
      </c>
      <c r="U10736" t="s">
        <v>16</v>
      </c>
    </row>
    <row r="10737" spans="1:21" x14ac:dyDescent="0.35">
      <c r="A10737" t="s">
        <v>10</v>
      </c>
      <c r="B10737" t="s">
        <v>527</v>
      </c>
      <c r="C10737" t="s">
        <v>154</v>
      </c>
      <c r="D10737" t="s">
        <v>115</v>
      </c>
      <c r="E10737" t="s">
        <v>167</v>
      </c>
      <c r="F10737" t="s">
        <v>169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1.74241E-3</v>
      </c>
      <c r="O10737">
        <v>1.74241E-3</v>
      </c>
      <c r="P10737">
        <v>1.74241E-3</v>
      </c>
      <c r="Q10737">
        <v>1.74241E-3</v>
      </c>
      <c r="R10737">
        <v>0</v>
      </c>
      <c r="S10737">
        <v>0</v>
      </c>
      <c r="T10737">
        <v>0</v>
      </c>
      <c r="U10737" t="s">
        <v>16</v>
      </c>
    </row>
    <row r="10738" spans="1:21" x14ac:dyDescent="0.35">
      <c r="A10738" t="s">
        <v>10</v>
      </c>
      <c r="B10738" t="s">
        <v>527</v>
      </c>
      <c r="C10738" t="s">
        <v>154</v>
      </c>
      <c r="D10738" t="s">
        <v>115</v>
      </c>
      <c r="E10738" t="s">
        <v>167</v>
      </c>
      <c r="F10738" t="s">
        <v>170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1.7198000000000001E-3</v>
      </c>
      <c r="P10738">
        <v>1.7198000000000001E-3</v>
      </c>
      <c r="Q10738">
        <v>1.7198000000000001E-3</v>
      </c>
      <c r="R10738">
        <v>0</v>
      </c>
      <c r="S10738">
        <v>0</v>
      </c>
      <c r="T10738">
        <v>0</v>
      </c>
      <c r="U10738" t="s">
        <v>16</v>
      </c>
    </row>
    <row r="10739" spans="1:21" x14ac:dyDescent="0.35">
      <c r="A10739" t="s">
        <v>10</v>
      </c>
      <c r="B10739" t="s">
        <v>527</v>
      </c>
      <c r="C10739" t="s">
        <v>154</v>
      </c>
      <c r="D10739" t="s">
        <v>115</v>
      </c>
      <c r="E10739" t="s">
        <v>167</v>
      </c>
      <c r="F10739" t="s">
        <v>171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1.50906E-3</v>
      </c>
      <c r="Q10739">
        <v>1.50906E-3</v>
      </c>
      <c r="R10739">
        <v>0</v>
      </c>
      <c r="S10739">
        <v>0</v>
      </c>
      <c r="T10739">
        <v>0</v>
      </c>
      <c r="U10739" t="s">
        <v>16</v>
      </c>
    </row>
    <row r="10740" spans="1:21" x14ac:dyDescent="0.35">
      <c r="A10740" t="s">
        <v>10</v>
      </c>
      <c r="B10740" t="s">
        <v>527</v>
      </c>
      <c r="C10740" t="s">
        <v>154</v>
      </c>
      <c r="D10740" t="s">
        <v>115</v>
      </c>
      <c r="E10740" t="s">
        <v>167</v>
      </c>
      <c r="F10740" t="s">
        <v>172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1.2620699999999999E-3</v>
      </c>
      <c r="R10740">
        <v>0</v>
      </c>
      <c r="S10740">
        <v>0</v>
      </c>
      <c r="T10740">
        <v>0</v>
      </c>
      <c r="U10740" t="s">
        <v>16</v>
      </c>
    </row>
    <row r="10741" spans="1:21" x14ac:dyDescent="0.35">
      <c r="A10741" t="s">
        <v>10</v>
      </c>
      <c r="B10741" t="s">
        <v>527</v>
      </c>
      <c r="C10741" t="s">
        <v>173</v>
      </c>
      <c r="D10741" t="s">
        <v>69</v>
      </c>
      <c r="E10741" t="s">
        <v>174</v>
      </c>
      <c r="F10741" t="s">
        <v>286</v>
      </c>
      <c r="G10741">
        <v>0</v>
      </c>
      <c r="H10741" s="1">
        <v>2.24229E-4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 t="s">
        <v>16</v>
      </c>
    </row>
    <row r="10742" spans="1:21" x14ac:dyDescent="0.35">
      <c r="A10742" t="s">
        <v>10</v>
      </c>
      <c r="B10742" t="s">
        <v>527</v>
      </c>
      <c r="C10742" t="s">
        <v>173</v>
      </c>
      <c r="D10742" t="s">
        <v>69</v>
      </c>
      <c r="E10742" t="s">
        <v>174</v>
      </c>
      <c r="F10742" t="s">
        <v>250</v>
      </c>
      <c r="G10742">
        <v>0</v>
      </c>
      <c r="H10742">
        <v>0</v>
      </c>
      <c r="I10742" s="1">
        <v>1.19899E-4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16</v>
      </c>
    </row>
    <row r="10743" spans="1:21" x14ac:dyDescent="0.35">
      <c r="A10743" t="s">
        <v>10</v>
      </c>
      <c r="B10743" t="s">
        <v>527</v>
      </c>
      <c r="C10743" t="s">
        <v>173</v>
      </c>
      <c r="D10743" t="s">
        <v>69</v>
      </c>
      <c r="E10743" t="s">
        <v>174</v>
      </c>
      <c r="F10743" t="s">
        <v>251</v>
      </c>
      <c r="G10743">
        <v>0</v>
      </c>
      <c r="H10743">
        <v>0</v>
      </c>
      <c r="I10743">
        <v>0</v>
      </c>
      <c r="J10743" s="1">
        <v>1.3960000000000001E-4</v>
      </c>
      <c r="K10743" s="1">
        <v>1.16908E-4</v>
      </c>
      <c r="L10743" s="1">
        <v>1.05593E-4</v>
      </c>
      <c r="M10743" s="1">
        <v>9.1349700000000004E-5</v>
      </c>
      <c r="N10743" s="1">
        <v>7.6291799999999993E-5</v>
      </c>
      <c r="O10743" s="1">
        <v>5.9981400000000001E-5</v>
      </c>
      <c r="P10743" s="1">
        <v>4.4152800000000002E-5</v>
      </c>
      <c r="Q10743" s="1">
        <v>3.0643299999999998E-5</v>
      </c>
      <c r="R10743">
        <v>0</v>
      </c>
      <c r="S10743">
        <v>0</v>
      </c>
      <c r="T10743">
        <v>0</v>
      </c>
      <c r="U10743" t="s">
        <v>16</v>
      </c>
    </row>
    <row r="10744" spans="1:21" x14ac:dyDescent="0.35">
      <c r="A10744" t="s">
        <v>10</v>
      </c>
      <c r="B10744" t="s">
        <v>527</v>
      </c>
      <c r="C10744" t="s">
        <v>173</v>
      </c>
      <c r="D10744" t="s">
        <v>69</v>
      </c>
      <c r="E10744" t="s">
        <v>174</v>
      </c>
      <c r="F10744" t="s">
        <v>252</v>
      </c>
      <c r="G10744">
        <v>0</v>
      </c>
      <c r="H10744">
        <v>0</v>
      </c>
      <c r="I10744">
        <v>0</v>
      </c>
      <c r="J10744">
        <v>0</v>
      </c>
      <c r="K10744" s="1">
        <v>3.0445E-7</v>
      </c>
      <c r="L10744" s="1">
        <v>2.9717600000000001E-7</v>
      </c>
      <c r="M10744" s="1">
        <v>2.9455600000000001E-7</v>
      </c>
      <c r="N10744" s="1">
        <v>2.9690600000000003E-7</v>
      </c>
      <c r="O10744" s="1">
        <v>2.9941400000000001E-7</v>
      </c>
      <c r="P10744" s="1">
        <v>3.0062699999999998E-7</v>
      </c>
      <c r="Q10744" s="1">
        <v>3.0057899999999998E-7</v>
      </c>
      <c r="R10744">
        <v>0</v>
      </c>
      <c r="S10744">
        <v>0</v>
      </c>
      <c r="T10744">
        <v>0</v>
      </c>
      <c r="U10744" t="s">
        <v>16</v>
      </c>
    </row>
    <row r="10745" spans="1:21" x14ac:dyDescent="0.35">
      <c r="A10745" t="s">
        <v>10</v>
      </c>
      <c r="B10745" t="s">
        <v>527</v>
      </c>
      <c r="C10745" t="s">
        <v>173</v>
      </c>
      <c r="D10745" t="s">
        <v>69</v>
      </c>
      <c r="E10745" t="s">
        <v>174</v>
      </c>
      <c r="F10745" t="s">
        <v>253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s="1">
        <v>2.6757400000000001E-7</v>
      </c>
      <c r="M10745" s="1">
        <v>2.5974900000000001E-7</v>
      </c>
      <c r="N10745" s="1">
        <v>2.6161199999999997E-7</v>
      </c>
      <c r="O10745" s="1">
        <v>2.63598E-7</v>
      </c>
      <c r="P10745" s="1">
        <v>2.64557E-7</v>
      </c>
      <c r="Q10745" s="1">
        <v>2.6451900000000001E-7</v>
      </c>
      <c r="R10745">
        <v>0</v>
      </c>
      <c r="S10745">
        <v>0</v>
      </c>
      <c r="T10745">
        <v>0</v>
      </c>
      <c r="U10745" t="s">
        <v>16</v>
      </c>
    </row>
    <row r="10746" spans="1:21" x14ac:dyDescent="0.35">
      <c r="A10746" t="s">
        <v>10</v>
      </c>
      <c r="B10746" t="s">
        <v>527</v>
      </c>
      <c r="C10746" t="s">
        <v>173</v>
      </c>
      <c r="D10746" t="s">
        <v>69</v>
      </c>
      <c r="E10746" t="s">
        <v>174</v>
      </c>
      <c r="F10746" t="s">
        <v>254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s="1">
        <v>2.16415E-7</v>
      </c>
      <c r="N10746" s="1">
        <v>2.1203E-7</v>
      </c>
      <c r="O10746" s="1">
        <v>2.1349199999999999E-7</v>
      </c>
      <c r="P10746" s="1">
        <v>2.14198E-7</v>
      </c>
      <c r="Q10746" s="1">
        <v>2.1417099999999999E-7</v>
      </c>
      <c r="R10746">
        <v>0</v>
      </c>
      <c r="S10746">
        <v>0</v>
      </c>
      <c r="T10746">
        <v>0</v>
      </c>
      <c r="U10746" t="s">
        <v>16</v>
      </c>
    </row>
    <row r="10747" spans="1:21" x14ac:dyDescent="0.35">
      <c r="A10747" t="s">
        <v>10</v>
      </c>
      <c r="B10747" t="s">
        <v>527</v>
      </c>
      <c r="C10747" t="s">
        <v>173</v>
      </c>
      <c r="D10747" t="s">
        <v>69</v>
      </c>
      <c r="E10747" t="s">
        <v>174</v>
      </c>
      <c r="F10747" t="s">
        <v>255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s="1">
        <v>1.8923200000000001E-7</v>
      </c>
      <c r="O10747" s="1">
        <v>1.8690599999999999E-7</v>
      </c>
      <c r="P10747" s="1">
        <v>1.87469E-7</v>
      </c>
      <c r="Q10747" s="1">
        <v>1.87447E-7</v>
      </c>
      <c r="R10747">
        <v>0</v>
      </c>
      <c r="S10747">
        <v>0</v>
      </c>
      <c r="T10747">
        <v>0</v>
      </c>
      <c r="U10747" t="s">
        <v>16</v>
      </c>
    </row>
    <row r="10748" spans="1:21" x14ac:dyDescent="0.35">
      <c r="A10748" t="s">
        <v>10</v>
      </c>
      <c r="B10748" t="s">
        <v>527</v>
      </c>
      <c r="C10748" t="s">
        <v>173</v>
      </c>
      <c r="D10748" t="s">
        <v>69</v>
      </c>
      <c r="E10748" t="s">
        <v>174</v>
      </c>
      <c r="F10748" t="s">
        <v>256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s="1">
        <v>2.7696200000000002E-7</v>
      </c>
      <c r="P10748" s="1">
        <v>2.7458800000000002E-7</v>
      </c>
      <c r="Q10748" s="1">
        <v>2.7455999999999999E-7</v>
      </c>
      <c r="R10748">
        <v>0</v>
      </c>
      <c r="S10748">
        <v>0</v>
      </c>
      <c r="T10748">
        <v>0</v>
      </c>
      <c r="U10748" t="s">
        <v>16</v>
      </c>
    </row>
    <row r="10749" spans="1:21" x14ac:dyDescent="0.35">
      <c r="A10749" t="s">
        <v>10</v>
      </c>
      <c r="B10749" t="s">
        <v>527</v>
      </c>
      <c r="C10749" t="s">
        <v>173</v>
      </c>
      <c r="D10749" t="s">
        <v>69</v>
      </c>
      <c r="E10749" t="s">
        <v>174</v>
      </c>
      <c r="F10749" t="s">
        <v>257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s="1">
        <v>3.3937899999999998E-7</v>
      </c>
      <c r="Q10749" s="1">
        <v>3.3664300000000001E-7</v>
      </c>
      <c r="R10749">
        <v>0</v>
      </c>
      <c r="S10749">
        <v>0</v>
      </c>
      <c r="T10749">
        <v>0</v>
      </c>
      <c r="U10749" t="s">
        <v>16</v>
      </c>
    </row>
    <row r="10750" spans="1:21" x14ac:dyDescent="0.35">
      <c r="A10750" t="s">
        <v>10</v>
      </c>
      <c r="B10750" t="s">
        <v>527</v>
      </c>
      <c r="C10750" t="s">
        <v>173</v>
      </c>
      <c r="D10750" t="s">
        <v>69</v>
      </c>
      <c r="E10750" t="s">
        <v>174</v>
      </c>
      <c r="F10750" t="s">
        <v>258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s="1">
        <v>4.9795499999999996E-7</v>
      </c>
      <c r="R10750">
        <v>0</v>
      </c>
      <c r="S10750">
        <v>0</v>
      </c>
      <c r="T10750">
        <v>0</v>
      </c>
      <c r="U10750" t="s">
        <v>16</v>
      </c>
    </row>
    <row r="10751" spans="1:21" x14ac:dyDescent="0.35">
      <c r="A10751" t="s">
        <v>10</v>
      </c>
      <c r="B10751" t="s">
        <v>527</v>
      </c>
      <c r="C10751" t="s">
        <v>173</v>
      </c>
      <c r="D10751" t="s">
        <v>69</v>
      </c>
      <c r="E10751" t="s">
        <v>175</v>
      </c>
      <c r="F10751" t="s">
        <v>177</v>
      </c>
      <c r="G10751">
        <v>0</v>
      </c>
      <c r="H10751" s="1">
        <v>1.1902999999999999E-5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16</v>
      </c>
    </row>
    <row r="10752" spans="1:21" x14ac:dyDescent="0.35">
      <c r="A10752" t="s">
        <v>10</v>
      </c>
      <c r="B10752" t="s">
        <v>527</v>
      </c>
      <c r="C10752" t="s">
        <v>173</v>
      </c>
      <c r="D10752" t="s">
        <v>69</v>
      </c>
      <c r="E10752" t="s">
        <v>175</v>
      </c>
      <c r="F10752" t="s">
        <v>178</v>
      </c>
      <c r="G10752">
        <v>0</v>
      </c>
      <c r="H10752">
        <v>0</v>
      </c>
      <c r="I10752" s="1">
        <v>1.4028299999999999E-5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 t="s">
        <v>16</v>
      </c>
    </row>
    <row r="10753" spans="1:21" x14ac:dyDescent="0.35">
      <c r="A10753" t="s">
        <v>10</v>
      </c>
      <c r="B10753" t="s">
        <v>527</v>
      </c>
      <c r="C10753" t="s">
        <v>173</v>
      </c>
      <c r="D10753" t="s">
        <v>69</v>
      </c>
      <c r="E10753" t="s">
        <v>175</v>
      </c>
      <c r="F10753" t="s">
        <v>179</v>
      </c>
      <c r="G10753">
        <v>0</v>
      </c>
      <c r="H10753">
        <v>0</v>
      </c>
      <c r="I10753">
        <v>0</v>
      </c>
      <c r="J10753" s="1">
        <v>1.11322E-5</v>
      </c>
      <c r="K10753" s="1">
        <v>7.6919500000000001E-6</v>
      </c>
      <c r="L10753" s="1">
        <v>6.32038E-6</v>
      </c>
      <c r="M10753" s="1">
        <v>5.0122299999999996E-6</v>
      </c>
      <c r="N10753" s="1">
        <v>4.5175399999999998E-6</v>
      </c>
      <c r="O10753" s="1">
        <v>3.88449E-6</v>
      </c>
      <c r="P10753" s="1">
        <v>2.9960300000000002E-6</v>
      </c>
      <c r="Q10753" s="1">
        <v>2.0770300000000002E-6</v>
      </c>
      <c r="R10753">
        <v>0</v>
      </c>
      <c r="S10753">
        <v>0</v>
      </c>
      <c r="T10753">
        <v>0</v>
      </c>
      <c r="U10753" t="s">
        <v>16</v>
      </c>
    </row>
    <row r="10754" spans="1:21" x14ac:dyDescent="0.35">
      <c r="A10754" t="s">
        <v>10</v>
      </c>
      <c r="B10754" t="s">
        <v>527</v>
      </c>
      <c r="C10754" t="s">
        <v>173</v>
      </c>
      <c r="D10754" t="s">
        <v>69</v>
      </c>
      <c r="E10754" t="s">
        <v>175</v>
      </c>
      <c r="F10754" t="s">
        <v>291</v>
      </c>
      <c r="G10754">
        <v>0</v>
      </c>
      <c r="H10754">
        <v>0</v>
      </c>
      <c r="I10754">
        <v>0</v>
      </c>
      <c r="J10754">
        <v>0</v>
      </c>
      <c r="K10754" s="1">
        <v>5.8391700000000001E-8</v>
      </c>
      <c r="L10754" s="1">
        <v>4.3968199999999998E-8</v>
      </c>
      <c r="M10754" s="1">
        <v>4.02139E-8</v>
      </c>
      <c r="N10754" s="1">
        <v>4.3491799999999999E-8</v>
      </c>
      <c r="O10754" s="1">
        <v>4.7610199999999998E-8</v>
      </c>
      <c r="P10754" s="1">
        <v>4.9876700000000001E-8</v>
      </c>
      <c r="Q10754" s="1">
        <v>4.9819999999999999E-8</v>
      </c>
      <c r="R10754">
        <v>0</v>
      </c>
      <c r="S10754">
        <v>0</v>
      </c>
      <c r="T10754">
        <v>0</v>
      </c>
      <c r="U10754" t="s">
        <v>16</v>
      </c>
    </row>
    <row r="10755" spans="1:21" x14ac:dyDescent="0.35">
      <c r="A10755" t="s">
        <v>10</v>
      </c>
      <c r="B10755" t="s">
        <v>527</v>
      </c>
      <c r="C10755" t="s">
        <v>173</v>
      </c>
      <c r="D10755" t="s">
        <v>69</v>
      </c>
      <c r="E10755" t="s">
        <v>175</v>
      </c>
      <c r="F10755" t="s">
        <v>292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 s="1">
        <v>4.7111999999999999E-8</v>
      </c>
      <c r="M10755" s="1">
        <v>3.3581899999999997E-8</v>
      </c>
      <c r="N10755" s="1">
        <v>3.6090500000000001E-8</v>
      </c>
      <c r="O10755" s="1">
        <v>3.9199699999999997E-8</v>
      </c>
      <c r="P10755" s="1">
        <v>4.0890599999999997E-8</v>
      </c>
      <c r="Q10755" s="1">
        <v>4.0849800000000001E-8</v>
      </c>
      <c r="R10755">
        <v>0</v>
      </c>
      <c r="S10755">
        <v>0</v>
      </c>
      <c r="T10755">
        <v>0</v>
      </c>
      <c r="U10755" t="s">
        <v>16</v>
      </c>
    </row>
    <row r="10756" spans="1:21" x14ac:dyDescent="0.35">
      <c r="A10756" t="s">
        <v>10</v>
      </c>
      <c r="B10756" t="s">
        <v>527</v>
      </c>
      <c r="C10756" t="s">
        <v>173</v>
      </c>
      <c r="D10756" t="s">
        <v>69</v>
      </c>
      <c r="E10756" t="s">
        <v>175</v>
      </c>
      <c r="F10756" t="s">
        <v>293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s="1">
        <v>3.5849699999999997E-8</v>
      </c>
      <c r="N10756" s="1">
        <v>2.80795E-8</v>
      </c>
      <c r="O10756" s="1">
        <v>3.0306900000000003E-8</v>
      </c>
      <c r="P10756" s="1">
        <v>3.1506700000000002E-8</v>
      </c>
      <c r="Q10756" s="1">
        <v>3.1478699999999997E-8</v>
      </c>
      <c r="R10756">
        <v>0</v>
      </c>
      <c r="S10756">
        <v>0</v>
      </c>
      <c r="T10756">
        <v>0</v>
      </c>
      <c r="U10756" t="s">
        <v>16</v>
      </c>
    </row>
    <row r="10757" spans="1:21" x14ac:dyDescent="0.35">
      <c r="A10757" t="s">
        <v>10</v>
      </c>
      <c r="B10757" t="s">
        <v>527</v>
      </c>
      <c r="C10757" t="s">
        <v>173</v>
      </c>
      <c r="D10757" t="s">
        <v>69</v>
      </c>
      <c r="E10757" t="s">
        <v>175</v>
      </c>
      <c r="F10757" t="s">
        <v>180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s="1">
        <v>3.0210600000000003E-8</v>
      </c>
      <c r="O10757" s="1">
        <v>2.5909200000000001E-8</v>
      </c>
      <c r="P10757" s="1">
        <v>2.6851200000000001E-8</v>
      </c>
      <c r="Q10757" s="1">
        <v>2.6829900000000001E-8</v>
      </c>
      <c r="R10757">
        <v>0</v>
      </c>
      <c r="S10757">
        <v>0</v>
      </c>
      <c r="T10757">
        <v>0</v>
      </c>
      <c r="U10757" t="s">
        <v>16</v>
      </c>
    </row>
    <row r="10758" spans="1:21" x14ac:dyDescent="0.35">
      <c r="A10758" t="s">
        <v>10</v>
      </c>
      <c r="B10758" t="s">
        <v>527</v>
      </c>
      <c r="C10758" t="s">
        <v>173</v>
      </c>
      <c r="D10758" t="s">
        <v>69</v>
      </c>
      <c r="E10758" t="s">
        <v>175</v>
      </c>
      <c r="F10758" t="s">
        <v>181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 s="1">
        <v>4.3295499999999999E-8</v>
      </c>
      <c r="P10758" s="1">
        <v>3.8819499999999999E-8</v>
      </c>
      <c r="Q10758" s="1">
        <v>3.8791599999999999E-8</v>
      </c>
      <c r="R10758">
        <v>0</v>
      </c>
      <c r="S10758">
        <v>0</v>
      </c>
      <c r="T10758">
        <v>0</v>
      </c>
      <c r="U10758" t="s">
        <v>16</v>
      </c>
    </row>
    <row r="10759" spans="1:21" x14ac:dyDescent="0.35">
      <c r="A10759" t="s">
        <v>10</v>
      </c>
      <c r="B10759" t="s">
        <v>527</v>
      </c>
      <c r="C10759" t="s">
        <v>173</v>
      </c>
      <c r="D10759" t="s">
        <v>69</v>
      </c>
      <c r="E10759" t="s">
        <v>175</v>
      </c>
      <c r="F10759" t="s">
        <v>182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s="1">
        <v>5.2458200000000003E-8</v>
      </c>
      <c r="Q10759" s="1">
        <v>4.73826E-8</v>
      </c>
      <c r="R10759">
        <v>0</v>
      </c>
      <c r="S10759">
        <v>0</v>
      </c>
      <c r="T10759">
        <v>0</v>
      </c>
      <c r="U10759" t="s">
        <v>16</v>
      </c>
    </row>
    <row r="10760" spans="1:21" x14ac:dyDescent="0.35">
      <c r="A10760" t="s">
        <v>10</v>
      </c>
      <c r="B10760" t="s">
        <v>527</v>
      </c>
      <c r="C10760" t="s">
        <v>173</v>
      </c>
      <c r="D10760" t="s">
        <v>69</v>
      </c>
      <c r="E10760" t="s">
        <v>175</v>
      </c>
      <c r="F10760" t="s">
        <v>183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s="1">
        <v>7.6068899999999999E-8</v>
      </c>
      <c r="R10760">
        <v>0</v>
      </c>
      <c r="S10760">
        <v>0</v>
      </c>
      <c r="T10760">
        <v>0</v>
      </c>
      <c r="U10760" t="s">
        <v>16</v>
      </c>
    </row>
    <row r="10761" spans="1:21" x14ac:dyDescent="0.35">
      <c r="A10761" t="s">
        <v>10</v>
      </c>
      <c r="B10761" t="s">
        <v>527</v>
      </c>
      <c r="C10761" t="s">
        <v>173</v>
      </c>
      <c r="D10761" t="s">
        <v>69</v>
      </c>
      <c r="E10761" t="s">
        <v>175</v>
      </c>
      <c r="F10761" t="s">
        <v>185</v>
      </c>
      <c r="G10761">
        <v>0</v>
      </c>
      <c r="H10761" s="1">
        <v>3.2793099999999997E-7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 t="s">
        <v>16</v>
      </c>
    </row>
    <row r="10762" spans="1:21" x14ac:dyDescent="0.35">
      <c r="A10762" t="s">
        <v>10</v>
      </c>
      <c r="B10762" t="s">
        <v>527</v>
      </c>
      <c r="C10762" t="s">
        <v>173</v>
      </c>
      <c r="D10762" t="s">
        <v>69</v>
      </c>
      <c r="E10762" t="s">
        <v>175</v>
      </c>
      <c r="F10762" t="s">
        <v>186</v>
      </c>
      <c r="G10762">
        <v>0</v>
      </c>
      <c r="H10762">
        <v>0</v>
      </c>
      <c r="I10762" s="1">
        <v>3.8648299999999998E-7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16</v>
      </c>
    </row>
    <row r="10763" spans="1:21" x14ac:dyDescent="0.35">
      <c r="A10763" t="s">
        <v>10</v>
      </c>
      <c r="B10763" t="s">
        <v>527</v>
      </c>
      <c r="C10763" t="s">
        <v>173</v>
      </c>
      <c r="D10763" t="s">
        <v>69</v>
      </c>
      <c r="E10763" t="s">
        <v>175</v>
      </c>
      <c r="F10763" t="s">
        <v>187</v>
      </c>
      <c r="G10763">
        <v>0</v>
      </c>
      <c r="H10763">
        <v>0</v>
      </c>
      <c r="I10763">
        <v>0</v>
      </c>
      <c r="J10763" s="1">
        <v>3.0669400000000001E-7</v>
      </c>
      <c r="K10763" s="1">
        <v>2.11915E-7</v>
      </c>
      <c r="L10763" s="1">
        <v>1.7412800000000001E-7</v>
      </c>
      <c r="M10763" s="1">
        <v>1.3808900000000001E-7</v>
      </c>
      <c r="N10763" s="1">
        <v>1.2445999999999999E-7</v>
      </c>
      <c r="O10763" s="1">
        <v>1.07019E-7</v>
      </c>
      <c r="P10763" s="1">
        <v>8.2541600000000004E-8</v>
      </c>
      <c r="Q10763" s="1">
        <v>5.7222699999999999E-8</v>
      </c>
      <c r="R10763">
        <v>0</v>
      </c>
      <c r="S10763">
        <v>0</v>
      </c>
      <c r="T10763">
        <v>0</v>
      </c>
      <c r="U10763" t="s">
        <v>16</v>
      </c>
    </row>
    <row r="10764" spans="1:21" x14ac:dyDescent="0.35">
      <c r="A10764" t="s">
        <v>10</v>
      </c>
      <c r="B10764" t="s">
        <v>527</v>
      </c>
      <c r="C10764" t="s">
        <v>173</v>
      </c>
      <c r="D10764" t="s">
        <v>69</v>
      </c>
      <c r="E10764" t="s">
        <v>175</v>
      </c>
      <c r="F10764" t="s">
        <v>294</v>
      </c>
      <c r="G10764">
        <v>0</v>
      </c>
      <c r="H10764">
        <v>0</v>
      </c>
      <c r="I10764">
        <v>0</v>
      </c>
      <c r="J10764">
        <v>0</v>
      </c>
      <c r="K10764" s="1">
        <v>1.56222E-9</v>
      </c>
      <c r="L10764" s="1">
        <v>1.0867E-9</v>
      </c>
      <c r="M10764" s="1">
        <v>9.7476000000000005E-10</v>
      </c>
      <c r="N10764" s="1">
        <v>1.0724699999999999E-9</v>
      </c>
      <c r="O10764" s="1">
        <v>1.19995E-9</v>
      </c>
      <c r="P10764" s="1">
        <v>1.2724999999999999E-9</v>
      </c>
      <c r="Q10764" s="1">
        <v>1.27053E-9</v>
      </c>
      <c r="R10764">
        <v>0</v>
      </c>
      <c r="S10764">
        <v>0</v>
      </c>
      <c r="T10764">
        <v>0</v>
      </c>
      <c r="U10764" t="s">
        <v>16</v>
      </c>
    </row>
    <row r="10765" spans="1:21" x14ac:dyDescent="0.35">
      <c r="A10765" t="s">
        <v>10</v>
      </c>
      <c r="B10765" t="s">
        <v>527</v>
      </c>
      <c r="C10765" t="s">
        <v>173</v>
      </c>
      <c r="D10765" t="s">
        <v>69</v>
      </c>
      <c r="E10765" t="s">
        <v>175</v>
      </c>
      <c r="F10765" t="s">
        <v>295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 s="1">
        <v>1.2498600000000001E-9</v>
      </c>
      <c r="M10765" s="1">
        <v>8.1319900000000004E-10</v>
      </c>
      <c r="N10765" s="1">
        <v>8.8837300000000003E-10</v>
      </c>
      <c r="O10765" s="1">
        <v>9.8492100000000006E-10</v>
      </c>
      <c r="P10765" s="1">
        <v>1.03909E-9</v>
      </c>
      <c r="Q10765" s="1">
        <v>1.03767E-9</v>
      </c>
      <c r="R10765">
        <v>0</v>
      </c>
      <c r="S10765">
        <v>0</v>
      </c>
      <c r="T10765">
        <v>0</v>
      </c>
      <c r="U10765" t="s">
        <v>16</v>
      </c>
    </row>
    <row r="10766" spans="1:21" x14ac:dyDescent="0.35">
      <c r="A10766" t="s">
        <v>10</v>
      </c>
      <c r="B10766" t="s">
        <v>527</v>
      </c>
      <c r="C10766" t="s">
        <v>173</v>
      </c>
      <c r="D10766" t="s">
        <v>69</v>
      </c>
      <c r="E10766" t="s">
        <v>175</v>
      </c>
      <c r="F10766" t="s">
        <v>296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s="1">
        <v>9.4281600000000002E-10</v>
      </c>
      <c r="N10766" s="1">
        <v>6.8889700000000005E-10</v>
      </c>
      <c r="O10766" s="1">
        <v>7.5810600000000005E-10</v>
      </c>
      <c r="P10766" s="1">
        <v>7.9649899999999998E-10</v>
      </c>
      <c r="Q10766" s="1">
        <v>7.9551800000000004E-10</v>
      </c>
      <c r="R10766">
        <v>0</v>
      </c>
      <c r="S10766">
        <v>0</v>
      </c>
      <c r="T10766">
        <v>0</v>
      </c>
      <c r="U10766" t="s">
        <v>16</v>
      </c>
    </row>
    <row r="10767" spans="1:21" x14ac:dyDescent="0.35">
      <c r="A10767" t="s">
        <v>10</v>
      </c>
      <c r="B10767" t="s">
        <v>527</v>
      </c>
      <c r="C10767" t="s">
        <v>173</v>
      </c>
      <c r="D10767" t="s">
        <v>69</v>
      </c>
      <c r="E10767" t="s">
        <v>175</v>
      </c>
      <c r="F10767" t="s">
        <v>188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s="1">
        <v>7.8816E-10</v>
      </c>
      <c r="O10767" s="1">
        <v>6.45453E-10</v>
      </c>
      <c r="P10767" s="1">
        <v>6.7555899999999998E-10</v>
      </c>
      <c r="Q10767" s="1">
        <v>6.7481199999999999E-10</v>
      </c>
      <c r="R10767">
        <v>0</v>
      </c>
      <c r="S10767">
        <v>0</v>
      </c>
      <c r="T10767">
        <v>0</v>
      </c>
      <c r="U10767" t="s">
        <v>16</v>
      </c>
    </row>
    <row r="10768" spans="1:21" x14ac:dyDescent="0.35">
      <c r="A10768" t="s">
        <v>10</v>
      </c>
      <c r="B10768" t="s">
        <v>527</v>
      </c>
      <c r="C10768" t="s">
        <v>173</v>
      </c>
      <c r="D10768" t="s">
        <v>69</v>
      </c>
      <c r="E10768" t="s">
        <v>175</v>
      </c>
      <c r="F10768" t="s">
        <v>189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s="1">
        <v>1.12375E-9</v>
      </c>
      <c r="P10768" s="1">
        <v>9.7415299999999991E-10</v>
      </c>
      <c r="Q10768" s="1">
        <v>9.7317099999999997E-10</v>
      </c>
      <c r="R10768">
        <v>0</v>
      </c>
      <c r="S10768">
        <v>0</v>
      </c>
      <c r="T10768">
        <v>0</v>
      </c>
      <c r="U10768" t="s">
        <v>16</v>
      </c>
    </row>
    <row r="10769" spans="1:21" x14ac:dyDescent="0.35">
      <c r="A10769" t="s">
        <v>10</v>
      </c>
      <c r="B10769" t="s">
        <v>527</v>
      </c>
      <c r="C10769" t="s">
        <v>173</v>
      </c>
      <c r="D10769" t="s">
        <v>69</v>
      </c>
      <c r="E10769" t="s">
        <v>175</v>
      </c>
      <c r="F10769" t="s">
        <v>190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s="1">
        <v>1.3575200000000001E-9</v>
      </c>
      <c r="Q10769" s="1">
        <v>1.1879800000000001E-9</v>
      </c>
      <c r="R10769">
        <v>0</v>
      </c>
      <c r="S10769">
        <v>0</v>
      </c>
      <c r="T10769">
        <v>0</v>
      </c>
      <c r="U10769" t="s">
        <v>16</v>
      </c>
    </row>
    <row r="10770" spans="1:21" x14ac:dyDescent="0.35">
      <c r="A10770" t="s">
        <v>10</v>
      </c>
      <c r="B10770" t="s">
        <v>527</v>
      </c>
      <c r="C10770" t="s">
        <v>173</v>
      </c>
      <c r="D10770" t="s">
        <v>69</v>
      </c>
      <c r="E10770" t="s">
        <v>175</v>
      </c>
      <c r="F10770" t="s">
        <v>191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s="1">
        <v>1.9675499999999999E-9</v>
      </c>
      <c r="R10770">
        <v>0</v>
      </c>
      <c r="S10770">
        <v>0</v>
      </c>
      <c r="T10770">
        <v>0</v>
      </c>
      <c r="U10770" t="s">
        <v>16</v>
      </c>
    </row>
    <row r="10771" spans="1:21" x14ac:dyDescent="0.35">
      <c r="A10771" t="s">
        <v>10</v>
      </c>
      <c r="B10771" t="s">
        <v>527</v>
      </c>
      <c r="C10771" t="s">
        <v>173</v>
      </c>
      <c r="D10771" t="s">
        <v>69</v>
      </c>
      <c r="E10771" t="s">
        <v>175</v>
      </c>
      <c r="F10771" t="s">
        <v>193</v>
      </c>
      <c r="G10771">
        <v>0</v>
      </c>
      <c r="H10771" s="1">
        <v>2.6069699999999999E-5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16</v>
      </c>
    </row>
    <row r="10772" spans="1:21" x14ac:dyDescent="0.35">
      <c r="A10772" t="s">
        <v>10</v>
      </c>
      <c r="B10772" t="s">
        <v>527</v>
      </c>
      <c r="C10772" t="s">
        <v>173</v>
      </c>
      <c r="D10772" t="s">
        <v>69</v>
      </c>
      <c r="E10772" t="s">
        <v>175</v>
      </c>
      <c r="F10772" t="s">
        <v>194</v>
      </c>
      <c r="G10772">
        <v>0</v>
      </c>
      <c r="H10772">
        <v>0</v>
      </c>
      <c r="I10772" s="1">
        <v>3.07245E-5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 t="s">
        <v>16</v>
      </c>
    </row>
    <row r="10773" spans="1:21" x14ac:dyDescent="0.35">
      <c r="A10773" t="s">
        <v>10</v>
      </c>
      <c r="B10773" t="s">
        <v>527</v>
      </c>
      <c r="C10773" t="s">
        <v>173</v>
      </c>
      <c r="D10773" t="s">
        <v>69</v>
      </c>
      <c r="E10773" t="s">
        <v>175</v>
      </c>
      <c r="F10773" t="s">
        <v>195</v>
      </c>
      <c r="G10773">
        <v>0</v>
      </c>
      <c r="H10773">
        <v>0</v>
      </c>
      <c r="I10773">
        <v>0</v>
      </c>
      <c r="J10773" s="1">
        <v>2.43814E-5</v>
      </c>
      <c r="K10773" s="1">
        <v>1.68457E-5</v>
      </c>
      <c r="L10773" s="1">
        <v>1.38416E-5</v>
      </c>
      <c r="M10773" s="1">
        <v>1.0976500000000001E-5</v>
      </c>
      <c r="N10773" s="1">
        <v>9.8933200000000003E-6</v>
      </c>
      <c r="O10773" s="1">
        <v>8.5071599999999994E-6</v>
      </c>
      <c r="P10773" s="1">
        <v>6.5615099999999996E-6</v>
      </c>
      <c r="Q10773" s="1">
        <v>4.5488299999999999E-6</v>
      </c>
      <c r="R10773">
        <v>0</v>
      </c>
      <c r="S10773">
        <v>0</v>
      </c>
      <c r="T10773">
        <v>0</v>
      </c>
      <c r="U10773" t="s">
        <v>16</v>
      </c>
    </row>
    <row r="10774" spans="1:21" x14ac:dyDescent="0.35">
      <c r="A10774" t="s">
        <v>10</v>
      </c>
      <c r="B10774" t="s">
        <v>527</v>
      </c>
      <c r="C10774" t="s">
        <v>173</v>
      </c>
      <c r="D10774" t="s">
        <v>69</v>
      </c>
      <c r="E10774" t="s">
        <v>175</v>
      </c>
      <c r="F10774" t="s">
        <v>197</v>
      </c>
      <c r="G10774">
        <v>0</v>
      </c>
      <c r="H10774" s="1">
        <v>1.41029E-5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 t="s">
        <v>16</v>
      </c>
    </row>
    <row r="10775" spans="1:21" x14ac:dyDescent="0.35">
      <c r="A10775" t="s">
        <v>10</v>
      </c>
      <c r="B10775" t="s">
        <v>527</v>
      </c>
      <c r="C10775" t="s">
        <v>173</v>
      </c>
      <c r="D10775" t="s">
        <v>69</v>
      </c>
      <c r="E10775" t="s">
        <v>175</v>
      </c>
      <c r="F10775" t="s">
        <v>198</v>
      </c>
      <c r="G10775">
        <v>0</v>
      </c>
      <c r="H10775">
        <v>0</v>
      </c>
      <c r="I10775" s="1">
        <v>1.6620899999999999E-5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16</v>
      </c>
    </row>
    <row r="10776" spans="1:21" x14ac:dyDescent="0.35">
      <c r="A10776" t="s">
        <v>10</v>
      </c>
      <c r="B10776" t="s">
        <v>527</v>
      </c>
      <c r="C10776" t="s">
        <v>173</v>
      </c>
      <c r="D10776" t="s">
        <v>69</v>
      </c>
      <c r="E10776" t="s">
        <v>175</v>
      </c>
      <c r="F10776" t="s">
        <v>199</v>
      </c>
      <c r="G10776">
        <v>0</v>
      </c>
      <c r="H10776">
        <v>0</v>
      </c>
      <c r="I10776">
        <v>0</v>
      </c>
      <c r="J10776" s="1">
        <v>1.31896E-5</v>
      </c>
      <c r="K10776" s="1">
        <v>9.1135399999999995E-6</v>
      </c>
      <c r="L10776" s="1">
        <v>7.4884799999999998E-6</v>
      </c>
      <c r="M10776" s="1">
        <v>5.9385699999999998E-6</v>
      </c>
      <c r="N10776" s="1">
        <v>5.3524499999999999E-6</v>
      </c>
      <c r="O10776" s="1">
        <v>4.6024000000000002E-6</v>
      </c>
      <c r="P10776" s="1">
        <v>3.5497500000000002E-6</v>
      </c>
      <c r="Q10776" s="1">
        <v>2.4608900000000002E-6</v>
      </c>
      <c r="R10776">
        <v>0</v>
      </c>
      <c r="S10776">
        <v>0</v>
      </c>
      <c r="T10776">
        <v>0</v>
      </c>
      <c r="U10776" t="s">
        <v>16</v>
      </c>
    </row>
    <row r="10777" spans="1:21" x14ac:dyDescent="0.35">
      <c r="A10777" t="s">
        <v>10</v>
      </c>
      <c r="B10777" t="s">
        <v>527</v>
      </c>
      <c r="C10777" t="s">
        <v>173</v>
      </c>
      <c r="D10777" t="s">
        <v>69</v>
      </c>
      <c r="E10777" t="s">
        <v>175</v>
      </c>
      <c r="F10777" t="s">
        <v>297</v>
      </c>
      <c r="G10777">
        <v>0</v>
      </c>
      <c r="H10777">
        <v>0</v>
      </c>
      <c r="I10777">
        <v>0</v>
      </c>
      <c r="J10777">
        <v>0</v>
      </c>
      <c r="K10777" s="1">
        <v>6.9173499999999994E-8</v>
      </c>
      <c r="L10777" s="1">
        <v>5.2086699999999999E-8</v>
      </c>
      <c r="M10777" s="1">
        <v>4.7639199999999998E-8</v>
      </c>
      <c r="N10777" s="1">
        <v>5.1522399999999998E-8</v>
      </c>
      <c r="O10777" s="1">
        <v>5.64013E-8</v>
      </c>
      <c r="P10777" s="1">
        <v>5.9086200000000001E-8</v>
      </c>
      <c r="Q10777" s="1">
        <v>5.9019099999999999E-8</v>
      </c>
      <c r="R10777">
        <v>0</v>
      </c>
      <c r="S10777">
        <v>0</v>
      </c>
      <c r="T10777">
        <v>0</v>
      </c>
      <c r="U10777" t="s">
        <v>16</v>
      </c>
    </row>
    <row r="10778" spans="1:21" x14ac:dyDescent="0.35">
      <c r="A10778" t="s">
        <v>10</v>
      </c>
      <c r="B10778" t="s">
        <v>527</v>
      </c>
      <c r="C10778" t="s">
        <v>173</v>
      </c>
      <c r="D10778" t="s">
        <v>69</v>
      </c>
      <c r="E10778" t="s">
        <v>175</v>
      </c>
      <c r="F10778" t="s">
        <v>298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 s="1">
        <v>5.5801800000000001E-8</v>
      </c>
      <c r="M10778" s="1">
        <v>3.9775999999999998E-8</v>
      </c>
      <c r="N10778" s="1">
        <v>4.2747400000000001E-8</v>
      </c>
      <c r="O10778" s="1">
        <v>4.643E-8</v>
      </c>
      <c r="P10778" s="1">
        <v>4.8432799999999997E-8</v>
      </c>
      <c r="Q10778" s="1">
        <v>4.83844E-8</v>
      </c>
      <c r="R10778">
        <v>0</v>
      </c>
      <c r="S10778">
        <v>0</v>
      </c>
      <c r="T10778">
        <v>0</v>
      </c>
      <c r="U10778" t="s">
        <v>16</v>
      </c>
    </row>
    <row r="10779" spans="1:21" x14ac:dyDescent="0.35">
      <c r="A10779" t="s">
        <v>10</v>
      </c>
      <c r="B10779" t="s">
        <v>527</v>
      </c>
      <c r="C10779" t="s">
        <v>173</v>
      </c>
      <c r="D10779" t="s">
        <v>69</v>
      </c>
      <c r="E10779" t="s">
        <v>175</v>
      </c>
      <c r="F10779" t="s">
        <v>299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s="1">
        <v>4.2453299999999999E-8</v>
      </c>
      <c r="N10779" s="1">
        <v>3.3251800000000001E-8</v>
      </c>
      <c r="O10779" s="1">
        <v>3.5889499999999999E-8</v>
      </c>
      <c r="P10779" s="1">
        <v>3.7310299999999998E-8</v>
      </c>
      <c r="Q10779" s="1">
        <v>3.7277100000000002E-8</v>
      </c>
      <c r="R10779">
        <v>0</v>
      </c>
      <c r="S10779">
        <v>0</v>
      </c>
      <c r="T10779">
        <v>0</v>
      </c>
      <c r="U10779" t="s">
        <v>16</v>
      </c>
    </row>
    <row r="10780" spans="1:21" x14ac:dyDescent="0.35">
      <c r="A10780" t="s">
        <v>10</v>
      </c>
      <c r="B10780" t="s">
        <v>527</v>
      </c>
      <c r="C10780" t="s">
        <v>173</v>
      </c>
      <c r="D10780" t="s">
        <v>69</v>
      </c>
      <c r="E10780" t="s">
        <v>175</v>
      </c>
      <c r="F10780" t="s">
        <v>200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s="1">
        <v>3.5768800000000003E-8</v>
      </c>
      <c r="O10780" s="1">
        <v>3.0676000000000003E-8</v>
      </c>
      <c r="P10780" s="1">
        <v>3.17913E-8</v>
      </c>
      <c r="Q10780" s="1">
        <v>3.1766000000000001E-8</v>
      </c>
      <c r="R10780">
        <v>0</v>
      </c>
      <c r="S10780">
        <v>0</v>
      </c>
      <c r="T10780">
        <v>0</v>
      </c>
      <c r="U10780" t="s">
        <v>16</v>
      </c>
    </row>
    <row r="10781" spans="1:21" x14ac:dyDescent="0.35">
      <c r="A10781" t="s">
        <v>10</v>
      </c>
      <c r="B10781" t="s">
        <v>527</v>
      </c>
      <c r="C10781" t="s">
        <v>173</v>
      </c>
      <c r="D10781" t="s">
        <v>69</v>
      </c>
      <c r="E10781" t="s">
        <v>175</v>
      </c>
      <c r="F10781" t="s">
        <v>201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s="1">
        <v>5.1255200000000002E-8</v>
      </c>
      <c r="P10781" s="1">
        <v>4.5956300000000001E-8</v>
      </c>
      <c r="Q10781" s="1">
        <v>4.5923199999999998E-8</v>
      </c>
      <c r="R10781">
        <v>0</v>
      </c>
      <c r="S10781">
        <v>0</v>
      </c>
      <c r="T10781">
        <v>0</v>
      </c>
      <c r="U10781" t="s">
        <v>16</v>
      </c>
    </row>
    <row r="10782" spans="1:21" x14ac:dyDescent="0.35">
      <c r="A10782" t="s">
        <v>10</v>
      </c>
      <c r="B10782" t="s">
        <v>527</v>
      </c>
      <c r="C10782" t="s">
        <v>173</v>
      </c>
      <c r="D10782" t="s">
        <v>69</v>
      </c>
      <c r="E10782" t="s">
        <v>175</v>
      </c>
      <c r="F10782" t="s">
        <v>202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s="1">
        <v>6.2098599999999997E-8</v>
      </c>
      <c r="Q10782" s="1">
        <v>5.6090199999999999E-8</v>
      </c>
      <c r="R10782">
        <v>0</v>
      </c>
      <c r="S10782">
        <v>0</v>
      </c>
      <c r="T10782">
        <v>0</v>
      </c>
      <c r="U10782" t="s">
        <v>16</v>
      </c>
    </row>
    <row r="10783" spans="1:21" x14ac:dyDescent="0.35">
      <c r="A10783" t="s">
        <v>10</v>
      </c>
      <c r="B10783" t="s">
        <v>527</v>
      </c>
      <c r="C10783" t="s">
        <v>173</v>
      </c>
      <c r="D10783" t="s">
        <v>69</v>
      </c>
      <c r="E10783" t="s">
        <v>175</v>
      </c>
      <c r="F10783" t="s">
        <v>203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s="1">
        <v>9.0048100000000005E-8</v>
      </c>
      <c r="R10783">
        <v>0</v>
      </c>
      <c r="S10783">
        <v>0</v>
      </c>
      <c r="T10783">
        <v>0</v>
      </c>
      <c r="U10783" t="s">
        <v>16</v>
      </c>
    </row>
    <row r="10784" spans="1:21" x14ac:dyDescent="0.35">
      <c r="A10784" t="s">
        <v>10</v>
      </c>
      <c r="B10784" t="s">
        <v>527</v>
      </c>
      <c r="C10784" t="s">
        <v>173</v>
      </c>
      <c r="D10784" t="s">
        <v>69</v>
      </c>
      <c r="E10784" t="s">
        <v>175</v>
      </c>
      <c r="F10784" t="s">
        <v>205</v>
      </c>
      <c r="G10784">
        <v>0</v>
      </c>
      <c r="H10784" s="1">
        <v>2.6506700000000002E-5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16</v>
      </c>
    </row>
    <row r="10785" spans="1:21" x14ac:dyDescent="0.35">
      <c r="A10785" t="s">
        <v>10</v>
      </c>
      <c r="B10785" t="s">
        <v>527</v>
      </c>
      <c r="C10785" t="s">
        <v>173</v>
      </c>
      <c r="D10785" t="s">
        <v>69</v>
      </c>
      <c r="E10785" t="s">
        <v>175</v>
      </c>
      <c r="F10785" t="s">
        <v>206</v>
      </c>
      <c r="G10785">
        <v>0</v>
      </c>
      <c r="H10785">
        <v>0</v>
      </c>
      <c r="I10785" s="1">
        <v>3.1239399999999998E-5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16</v>
      </c>
    </row>
    <row r="10786" spans="1:21" x14ac:dyDescent="0.35">
      <c r="A10786" t="s">
        <v>10</v>
      </c>
      <c r="B10786" t="s">
        <v>527</v>
      </c>
      <c r="C10786" t="s">
        <v>173</v>
      </c>
      <c r="D10786" t="s">
        <v>69</v>
      </c>
      <c r="E10786" t="s">
        <v>175</v>
      </c>
      <c r="F10786" t="s">
        <v>207</v>
      </c>
      <c r="G10786">
        <v>0</v>
      </c>
      <c r="H10786">
        <v>0</v>
      </c>
      <c r="I10786">
        <v>0</v>
      </c>
      <c r="J10786" s="1">
        <v>2.4790000000000002E-5</v>
      </c>
      <c r="K10786" s="1">
        <v>1.7129099999999998E-5</v>
      </c>
      <c r="L10786" s="1">
        <v>1.4074799999999999E-5</v>
      </c>
      <c r="M10786" s="1">
        <v>1.11617E-5</v>
      </c>
      <c r="N10786" s="1">
        <v>1.00601E-5</v>
      </c>
      <c r="O10786" s="1">
        <v>8.6503200000000006E-6</v>
      </c>
      <c r="P10786" s="1">
        <v>6.6718299999999998E-6</v>
      </c>
      <c r="Q10786" s="1">
        <v>4.6253100000000003E-6</v>
      </c>
      <c r="R10786">
        <v>0</v>
      </c>
      <c r="S10786">
        <v>0</v>
      </c>
      <c r="T10786">
        <v>0</v>
      </c>
      <c r="U10786" t="s">
        <v>16</v>
      </c>
    </row>
    <row r="10787" spans="1:21" x14ac:dyDescent="0.35">
      <c r="A10787" t="s">
        <v>10</v>
      </c>
      <c r="B10787" t="s">
        <v>527</v>
      </c>
      <c r="C10787" t="s">
        <v>173</v>
      </c>
      <c r="D10787" t="s">
        <v>69</v>
      </c>
      <c r="E10787" t="s">
        <v>175</v>
      </c>
      <c r="F10787" t="s">
        <v>300</v>
      </c>
      <c r="G10787">
        <v>0</v>
      </c>
      <c r="H10787">
        <v>0</v>
      </c>
      <c r="I10787">
        <v>0</v>
      </c>
      <c r="J10787">
        <v>0</v>
      </c>
      <c r="K10787" s="1">
        <v>1.3008799999999999E-7</v>
      </c>
      <c r="L10787" s="1">
        <v>9.7954900000000001E-8</v>
      </c>
      <c r="M10787" s="1">
        <v>8.9590999999999998E-8</v>
      </c>
      <c r="N10787" s="1">
        <v>9.6893799999999996E-8</v>
      </c>
      <c r="O10787" s="1">
        <v>1.06069E-7</v>
      </c>
      <c r="P10787" s="1">
        <v>1.11118E-7</v>
      </c>
      <c r="Q10787" s="1">
        <v>1.1099200000000001E-7</v>
      </c>
      <c r="R10787">
        <v>0</v>
      </c>
      <c r="S10787">
        <v>0</v>
      </c>
      <c r="T10787">
        <v>0</v>
      </c>
      <c r="U10787" t="s">
        <v>16</v>
      </c>
    </row>
    <row r="10788" spans="1:21" x14ac:dyDescent="0.35">
      <c r="A10788" t="s">
        <v>10</v>
      </c>
      <c r="B10788" t="s">
        <v>527</v>
      </c>
      <c r="C10788" t="s">
        <v>173</v>
      </c>
      <c r="D10788" t="s">
        <v>69</v>
      </c>
      <c r="E10788" t="s">
        <v>175</v>
      </c>
      <c r="F10788" t="s">
        <v>301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 s="1">
        <v>1.05012E-7</v>
      </c>
      <c r="M10788" s="1">
        <v>7.4853599999999995E-8</v>
      </c>
      <c r="N10788" s="1">
        <v>8.0445399999999999E-8</v>
      </c>
      <c r="O10788" s="1">
        <v>8.7375699999999998E-8</v>
      </c>
      <c r="P10788" s="1">
        <v>9.1144499999999999E-8</v>
      </c>
      <c r="Q10788" s="1">
        <v>9.1053599999999994E-8</v>
      </c>
      <c r="R10788">
        <v>0</v>
      </c>
      <c r="S10788">
        <v>0</v>
      </c>
      <c r="T10788">
        <v>0</v>
      </c>
      <c r="U10788" t="s">
        <v>16</v>
      </c>
    </row>
    <row r="10789" spans="1:21" x14ac:dyDescent="0.35">
      <c r="A10789" t="s">
        <v>10</v>
      </c>
      <c r="B10789" t="s">
        <v>527</v>
      </c>
      <c r="C10789" t="s">
        <v>173</v>
      </c>
      <c r="D10789" t="s">
        <v>69</v>
      </c>
      <c r="E10789" t="s">
        <v>175</v>
      </c>
      <c r="F10789" t="s">
        <v>302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 s="1">
        <v>7.9959299999999998E-8</v>
      </c>
      <c r="N10789" s="1">
        <v>6.2628600000000003E-8</v>
      </c>
      <c r="O10789" s="1">
        <v>6.7596500000000006E-8</v>
      </c>
      <c r="P10789" s="1">
        <v>7.0272600000000002E-8</v>
      </c>
      <c r="Q10789" s="1">
        <v>7.0210099999999997E-8</v>
      </c>
      <c r="R10789">
        <v>0</v>
      </c>
      <c r="S10789">
        <v>0</v>
      </c>
      <c r="T10789">
        <v>0</v>
      </c>
      <c r="U10789" t="s">
        <v>16</v>
      </c>
    </row>
    <row r="10790" spans="1:21" x14ac:dyDescent="0.35">
      <c r="A10790" t="s">
        <v>10</v>
      </c>
      <c r="B10790" t="s">
        <v>527</v>
      </c>
      <c r="C10790" t="s">
        <v>173</v>
      </c>
      <c r="D10790" t="s">
        <v>69</v>
      </c>
      <c r="E10790" t="s">
        <v>175</v>
      </c>
      <c r="F10790" t="s">
        <v>208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s="1">
        <v>6.7420099999999996E-8</v>
      </c>
      <c r="O10790" s="1">
        <v>5.7820800000000001E-8</v>
      </c>
      <c r="P10790" s="1">
        <v>5.9923E-8</v>
      </c>
      <c r="Q10790" s="1">
        <v>5.9875399999999994E-8</v>
      </c>
      <c r="R10790">
        <v>0</v>
      </c>
      <c r="S10790">
        <v>0</v>
      </c>
      <c r="T10790">
        <v>0</v>
      </c>
      <c r="U10790" t="s">
        <v>16</v>
      </c>
    </row>
    <row r="10791" spans="1:21" x14ac:dyDescent="0.35">
      <c r="A10791" t="s">
        <v>10</v>
      </c>
      <c r="B10791" t="s">
        <v>527</v>
      </c>
      <c r="C10791" t="s">
        <v>173</v>
      </c>
      <c r="D10791" t="s">
        <v>69</v>
      </c>
      <c r="E10791" t="s">
        <v>175</v>
      </c>
      <c r="F10791" t="s">
        <v>209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 s="1">
        <v>9.6654699999999998E-8</v>
      </c>
      <c r="P10791" s="1">
        <v>8.6662300000000002E-8</v>
      </c>
      <c r="Q10791" s="1">
        <v>8.6599900000000002E-8</v>
      </c>
      <c r="R10791">
        <v>0</v>
      </c>
      <c r="S10791">
        <v>0</v>
      </c>
      <c r="T10791">
        <v>0</v>
      </c>
      <c r="U10791" t="s">
        <v>16</v>
      </c>
    </row>
    <row r="10792" spans="1:21" x14ac:dyDescent="0.35">
      <c r="A10792" t="s">
        <v>10</v>
      </c>
      <c r="B10792" t="s">
        <v>527</v>
      </c>
      <c r="C10792" t="s">
        <v>173</v>
      </c>
      <c r="D10792" t="s">
        <v>69</v>
      </c>
      <c r="E10792" t="s">
        <v>175</v>
      </c>
      <c r="F10792" t="s">
        <v>210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s="1">
        <v>1.1713200000000001E-7</v>
      </c>
      <c r="Q10792" s="1">
        <v>1.0579900000000001E-7</v>
      </c>
      <c r="R10792">
        <v>0</v>
      </c>
      <c r="S10792">
        <v>0</v>
      </c>
      <c r="T10792">
        <v>0</v>
      </c>
      <c r="U10792" t="s">
        <v>16</v>
      </c>
    </row>
    <row r="10793" spans="1:21" x14ac:dyDescent="0.35">
      <c r="A10793" t="s">
        <v>10</v>
      </c>
      <c r="B10793" t="s">
        <v>527</v>
      </c>
      <c r="C10793" t="s">
        <v>173</v>
      </c>
      <c r="D10793" t="s">
        <v>69</v>
      </c>
      <c r="E10793" t="s">
        <v>175</v>
      </c>
      <c r="F10793" t="s">
        <v>211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s="1">
        <v>1.6985300000000001E-7</v>
      </c>
      <c r="R10793">
        <v>0</v>
      </c>
      <c r="S10793">
        <v>0</v>
      </c>
      <c r="T10793">
        <v>0</v>
      </c>
      <c r="U10793" t="s">
        <v>16</v>
      </c>
    </row>
    <row r="10794" spans="1:21" x14ac:dyDescent="0.35">
      <c r="A10794" t="s">
        <v>10</v>
      </c>
      <c r="B10794" t="s">
        <v>527</v>
      </c>
      <c r="C10794" t="s">
        <v>173</v>
      </c>
      <c r="D10794" t="s">
        <v>93</v>
      </c>
      <c r="E10794" t="s">
        <v>303</v>
      </c>
      <c r="F10794" t="s">
        <v>103</v>
      </c>
      <c r="G10794" s="1">
        <v>1.67202E-4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 t="s">
        <v>16</v>
      </c>
    </row>
    <row r="10795" spans="1:21" x14ac:dyDescent="0.35">
      <c r="A10795" t="s">
        <v>10</v>
      </c>
      <c r="B10795" t="s">
        <v>527</v>
      </c>
      <c r="C10795" t="s">
        <v>173</v>
      </c>
      <c r="D10795" t="s">
        <v>115</v>
      </c>
      <c r="E10795" t="s">
        <v>212</v>
      </c>
      <c r="F10795" t="s">
        <v>304</v>
      </c>
      <c r="G10795">
        <v>0</v>
      </c>
      <c r="H10795">
        <v>0</v>
      </c>
      <c r="I10795">
        <v>0</v>
      </c>
      <c r="J10795">
        <v>0</v>
      </c>
      <c r="K10795" s="1">
        <v>2.1860100000000001E-5</v>
      </c>
      <c r="L10795" s="1">
        <v>2.1860100000000001E-5</v>
      </c>
      <c r="M10795" s="1">
        <v>2.1860100000000001E-5</v>
      </c>
      <c r="N10795" s="1">
        <v>2.1860100000000001E-5</v>
      </c>
      <c r="O10795" s="1">
        <v>2.1860100000000001E-5</v>
      </c>
      <c r="P10795" s="1">
        <v>2.1860100000000001E-5</v>
      </c>
      <c r="Q10795">
        <v>0</v>
      </c>
      <c r="R10795">
        <v>0</v>
      </c>
      <c r="S10795">
        <v>0</v>
      </c>
      <c r="T10795">
        <v>0</v>
      </c>
      <c r="U10795" t="s">
        <v>16</v>
      </c>
    </row>
    <row r="10796" spans="1:21" x14ac:dyDescent="0.35">
      <c r="A10796" t="s">
        <v>10</v>
      </c>
      <c r="B10796" t="s">
        <v>527</v>
      </c>
      <c r="C10796" t="s">
        <v>173</v>
      </c>
      <c r="D10796" t="s">
        <v>115</v>
      </c>
      <c r="E10796" t="s">
        <v>212</v>
      </c>
      <c r="F10796" t="s">
        <v>305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 s="1">
        <v>3.2900600000000001E-5</v>
      </c>
      <c r="M10796" s="1">
        <v>3.2900600000000001E-5</v>
      </c>
      <c r="N10796" s="1">
        <v>3.2900600000000001E-5</v>
      </c>
      <c r="O10796" s="1">
        <v>3.2900600000000001E-5</v>
      </c>
      <c r="P10796" s="1">
        <v>3.2900600000000001E-5</v>
      </c>
      <c r="Q10796" s="1">
        <v>3.2900600000000001E-5</v>
      </c>
      <c r="R10796">
        <v>0</v>
      </c>
      <c r="S10796">
        <v>0</v>
      </c>
      <c r="T10796">
        <v>0</v>
      </c>
      <c r="U10796" t="s">
        <v>16</v>
      </c>
    </row>
    <row r="10797" spans="1:21" x14ac:dyDescent="0.35">
      <c r="A10797" t="s">
        <v>10</v>
      </c>
      <c r="B10797" t="s">
        <v>527</v>
      </c>
      <c r="C10797" t="s">
        <v>173</v>
      </c>
      <c r="D10797" t="s">
        <v>115</v>
      </c>
      <c r="E10797" t="s">
        <v>212</v>
      </c>
      <c r="F10797" t="s">
        <v>306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s="1">
        <v>4.2302200000000003E-5</v>
      </c>
      <c r="N10797" s="1">
        <v>4.2302200000000003E-5</v>
      </c>
      <c r="O10797" s="1">
        <v>4.2302200000000003E-5</v>
      </c>
      <c r="P10797" s="1">
        <v>4.2302200000000003E-5</v>
      </c>
      <c r="Q10797" s="1">
        <v>4.2302200000000003E-5</v>
      </c>
      <c r="R10797">
        <v>0</v>
      </c>
      <c r="S10797">
        <v>0</v>
      </c>
      <c r="T10797">
        <v>0</v>
      </c>
      <c r="U10797" t="s">
        <v>16</v>
      </c>
    </row>
    <row r="10798" spans="1:21" x14ac:dyDescent="0.35">
      <c r="A10798" t="s">
        <v>10</v>
      </c>
      <c r="B10798" t="s">
        <v>527</v>
      </c>
      <c r="C10798" t="s">
        <v>173</v>
      </c>
      <c r="D10798" t="s">
        <v>115</v>
      </c>
      <c r="E10798" t="s">
        <v>212</v>
      </c>
      <c r="F10798" t="s">
        <v>213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s="1">
        <v>3.0681800000000002E-5</v>
      </c>
      <c r="O10798" s="1">
        <v>3.0681800000000002E-5</v>
      </c>
      <c r="P10798" s="1">
        <v>3.0681800000000002E-5</v>
      </c>
      <c r="Q10798" s="1">
        <v>3.0681800000000002E-5</v>
      </c>
      <c r="R10798">
        <v>0</v>
      </c>
      <c r="S10798">
        <v>0</v>
      </c>
      <c r="T10798">
        <v>0</v>
      </c>
      <c r="U10798" t="s">
        <v>16</v>
      </c>
    </row>
    <row r="10799" spans="1:21" x14ac:dyDescent="0.35">
      <c r="A10799" t="s">
        <v>10</v>
      </c>
      <c r="B10799" t="s">
        <v>527</v>
      </c>
      <c r="C10799" t="s">
        <v>173</v>
      </c>
      <c r="D10799" t="s">
        <v>115</v>
      </c>
      <c r="E10799" t="s">
        <v>212</v>
      </c>
      <c r="F10799" t="s">
        <v>214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s="1">
        <v>3.4335200000000003E-5</v>
      </c>
      <c r="P10799" s="1">
        <v>3.4335200000000003E-5</v>
      </c>
      <c r="Q10799" s="1">
        <v>3.4335200000000003E-5</v>
      </c>
      <c r="R10799">
        <v>0</v>
      </c>
      <c r="S10799">
        <v>0</v>
      </c>
      <c r="T10799">
        <v>0</v>
      </c>
      <c r="U10799" t="s">
        <v>16</v>
      </c>
    </row>
    <row r="10800" spans="1:21" x14ac:dyDescent="0.35">
      <c r="A10800" t="s">
        <v>10</v>
      </c>
      <c r="B10800" t="s">
        <v>527</v>
      </c>
      <c r="C10800" t="s">
        <v>173</v>
      </c>
      <c r="D10800" t="s">
        <v>115</v>
      </c>
      <c r="E10800" t="s">
        <v>212</v>
      </c>
      <c r="F10800" t="s">
        <v>215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s="1">
        <v>3.4221399999999997E-5</v>
      </c>
      <c r="Q10800" s="1">
        <v>3.4221399999999997E-5</v>
      </c>
      <c r="R10800">
        <v>0</v>
      </c>
      <c r="S10800">
        <v>0</v>
      </c>
      <c r="T10800">
        <v>0</v>
      </c>
      <c r="U10800" t="s">
        <v>16</v>
      </c>
    </row>
    <row r="10801" spans="1:21" x14ac:dyDescent="0.35">
      <c r="A10801" t="s">
        <v>10</v>
      </c>
      <c r="B10801" t="s">
        <v>527</v>
      </c>
      <c r="C10801" t="s">
        <v>173</v>
      </c>
      <c r="D10801" t="s">
        <v>115</v>
      </c>
      <c r="E10801" t="s">
        <v>212</v>
      </c>
      <c r="F10801" t="s">
        <v>216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s="1">
        <v>4.5882099999999999E-5</v>
      </c>
      <c r="R10801">
        <v>0</v>
      </c>
      <c r="S10801">
        <v>0</v>
      </c>
      <c r="T10801">
        <v>0</v>
      </c>
      <c r="U10801" t="s">
        <v>16</v>
      </c>
    </row>
    <row r="10802" spans="1:21" x14ac:dyDescent="0.35">
      <c r="A10802" t="s">
        <v>10</v>
      </c>
      <c r="B10802" t="s">
        <v>527</v>
      </c>
      <c r="C10802" t="s">
        <v>217</v>
      </c>
      <c r="D10802" t="s">
        <v>69</v>
      </c>
      <c r="E10802" t="s">
        <v>218</v>
      </c>
      <c r="F10802" t="s">
        <v>286</v>
      </c>
      <c r="G10802">
        <v>0</v>
      </c>
      <c r="H10802">
        <v>1.1685000000000001E-3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16</v>
      </c>
    </row>
    <row r="10803" spans="1:21" x14ac:dyDescent="0.35">
      <c r="A10803" t="s">
        <v>10</v>
      </c>
      <c r="B10803" t="s">
        <v>527</v>
      </c>
      <c r="C10803" t="s">
        <v>217</v>
      </c>
      <c r="D10803" t="s">
        <v>69</v>
      </c>
      <c r="E10803" t="s">
        <v>218</v>
      </c>
      <c r="F10803" t="s">
        <v>250</v>
      </c>
      <c r="G10803">
        <v>0</v>
      </c>
      <c r="H10803">
        <v>0</v>
      </c>
      <c r="I10803" s="1">
        <v>8.6319599999999999E-4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16</v>
      </c>
    </row>
    <row r="10804" spans="1:21" x14ac:dyDescent="0.35">
      <c r="A10804" t="s">
        <v>10</v>
      </c>
      <c r="B10804" t="s">
        <v>527</v>
      </c>
      <c r="C10804" t="s">
        <v>217</v>
      </c>
      <c r="D10804" t="s">
        <v>69</v>
      </c>
      <c r="E10804" t="s">
        <v>218</v>
      </c>
      <c r="F10804" t="s">
        <v>251</v>
      </c>
      <c r="G10804">
        <v>0</v>
      </c>
      <c r="H10804">
        <v>0</v>
      </c>
      <c r="I10804">
        <v>0</v>
      </c>
      <c r="J10804" s="1">
        <v>8.2469499999999996E-4</v>
      </c>
      <c r="K10804" s="1">
        <v>6.9603600000000003E-4</v>
      </c>
      <c r="L10804" s="1">
        <v>6.2952699999999995E-4</v>
      </c>
      <c r="M10804" s="1">
        <v>5.4486900000000002E-4</v>
      </c>
      <c r="N10804" s="1">
        <v>4.5415800000000002E-4</v>
      </c>
      <c r="O10804" s="1">
        <v>3.5623700000000002E-4</v>
      </c>
      <c r="P10804" s="1">
        <v>2.6191099999999998E-4</v>
      </c>
      <c r="Q10804" s="1">
        <v>1.81783E-4</v>
      </c>
      <c r="R10804">
        <v>0</v>
      </c>
      <c r="S10804">
        <v>0</v>
      </c>
      <c r="T10804">
        <v>0</v>
      </c>
      <c r="U10804" t="s">
        <v>16</v>
      </c>
    </row>
    <row r="10805" spans="1:21" x14ac:dyDescent="0.35">
      <c r="A10805" t="s">
        <v>10</v>
      </c>
      <c r="B10805" t="s">
        <v>527</v>
      </c>
      <c r="C10805" t="s">
        <v>217</v>
      </c>
      <c r="D10805" t="s">
        <v>69</v>
      </c>
      <c r="E10805" t="s">
        <v>218</v>
      </c>
      <c r="F10805" t="s">
        <v>252</v>
      </c>
      <c r="G10805">
        <v>0</v>
      </c>
      <c r="H10805">
        <v>0</v>
      </c>
      <c r="I10805">
        <v>0</v>
      </c>
      <c r="J10805">
        <v>0</v>
      </c>
      <c r="K10805" s="1">
        <v>6.8250199999999996E-6</v>
      </c>
      <c r="L10805" s="1">
        <v>6.7162600000000001E-6</v>
      </c>
      <c r="M10805" s="1">
        <v>6.6599299999999999E-6</v>
      </c>
      <c r="N10805" s="1">
        <v>6.70128E-6</v>
      </c>
      <c r="O10805" s="1">
        <v>6.7439599999999999E-6</v>
      </c>
      <c r="P10805" s="1">
        <v>6.7639800000000002E-6</v>
      </c>
      <c r="Q10805" s="1">
        <v>6.7631999999999999E-6</v>
      </c>
      <c r="R10805">
        <v>0</v>
      </c>
      <c r="S10805">
        <v>0</v>
      </c>
      <c r="T10805">
        <v>0</v>
      </c>
      <c r="U10805" t="s">
        <v>16</v>
      </c>
    </row>
    <row r="10806" spans="1:21" x14ac:dyDescent="0.35">
      <c r="A10806" t="s">
        <v>10</v>
      </c>
      <c r="B10806" t="s">
        <v>527</v>
      </c>
      <c r="C10806" t="s">
        <v>217</v>
      </c>
      <c r="D10806" t="s">
        <v>69</v>
      </c>
      <c r="E10806" t="s">
        <v>218</v>
      </c>
      <c r="F10806" t="s">
        <v>253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 s="1">
        <v>1.15921E-5</v>
      </c>
      <c r="M10806" s="1">
        <v>1.134E-5</v>
      </c>
      <c r="N10806" s="1">
        <v>1.14032E-5</v>
      </c>
      <c r="O10806" s="1">
        <v>1.14685E-5</v>
      </c>
      <c r="P10806" s="1">
        <v>1.1499E-5</v>
      </c>
      <c r="Q10806" s="1">
        <v>1.14978E-5</v>
      </c>
      <c r="R10806">
        <v>0</v>
      </c>
      <c r="S10806">
        <v>0</v>
      </c>
      <c r="T10806">
        <v>0</v>
      </c>
      <c r="U10806" t="s">
        <v>16</v>
      </c>
    </row>
    <row r="10807" spans="1:21" x14ac:dyDescent="0.35">
      <c r="A10807" t="s">
        <v>10</v>
      </c>
      <c r="B10807" t="s">
        <v>527</v>
      </c>
      <c r="C10807" t="s">
        <v>217</v>
      </c>
      <c r="D10807" t="s">
        <v>69</v>
      </c>
      <c r="E10807" t="s">
        <v>218</v>
      </c>
      <c r="F10807" t="s">
        <v>254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 s="1">
        <v>9.9647800000000002E-6</v>
      </c>
      <c r="N10807" s="1">
        <v>9.8171999999999998E-6</v>
      </c>
      <c r="O10807" s="1">
        <v>9.8682300000000002E-6</v>
      </c>
      <c r="P10807" s="1">
        <v>9.8921199999999994E-6</v>
      </c>
      <c r="Q10807" s="1">
        <v>9.8912100000000001E-6</v>
      </c>
      <c r="R10807">
        <v>0</v>
      </c>
      <c r="S10807">
        <v>0</v>
      </c>
      <c r="T10807">
        <v>0</v>
      </c>
      <c r="U10807" t="s">
        <v>16</v>
      </c>
    </row>
    <row r="10808" spans="1:21" x14ac:dyDescent="0.35">
      <c r="A10808" t="s">
        <v>10</v>
      </c>
      <c r="B10808" t="s">
        <v>527</v>
      </c>
      <c r="C10808" t="s">
        <v>217</v>
      </c>
      <c r="D10808" t="s">
        <v>69</v>
      </c>
      <c r="E10808" t="s">
        <v>218</v>
      </c>
      <c r="F10808" t="s">
        <v>255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s="1">
        <v>8.5935199999999997E-6</v>
      </c>
      <c r="O10808" s="1">
        <v>8.5177499999999999E-6</v>
      </c>
      <c r="P10808" s="1">
        <v>8.5365099999999994E-6</v>
      </c>
      <c r="Q10808" s="1">
        <v>8.5358099999999995E-6</v>
      </c>
      <c r="R10808">
        <v>0</v>
      </c>
      <c r="S10808">
        <v>0</v>
      </c>
      <c r="T10808">
        <v>0</v>
      </c>
      <c r="U10808" t="s">
        <v>16</v>
      </c>
    </row>
    <row r="10809" spans="1:21" x14ac:dyDescent="0.35">
      <c r="A10809" t="s">
        <v>10</v>
      </c>
      <c r="B10809" t="s">
        <v>527</v>
      </c>
      <c r="C10809" t="s">
        <v>217</v>
      </c>
      <c r="D10809" t="s">
        <v>69</v>
      </c>
      <c r="E10809" t="s">
        <v>218</v>
      </c>
      <c r="F10809" t="s">
        <v>256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 s="1">
        <v>1.23056E-5</v>
      </c>
      <c r="P10809" s="1">
        <v>1.2230499999999999E-5</v>
      </c>
      <c r="Q10809" s="1">
        <v>1.2229600000000001E-5</v>
      </c>
      <c r="R10809">
        <v>0</v>
      </c>
      <c r="S10809">
        <v>0</v>
      </c>
      <c r="T10809">
        <v>0</v>
      </c>
      <c r="U10809" t="s">
        <v>16</v>
      </c>
    </row>
    <row r="10810" spans="1:21" x14ac:dyDescent="0.35">
      <c r="A10810" t="s">
        <v>10</v>
      </c>
      <c r="B10810" t="s">
        <v>527</v>
      </c>
      <c r="C10810" t="s">
        <v>217</v>
      </c>
      <c r="D10810" t="s">
        <v>69</v>
      </c>
      <c r="E10810" t="s">
        <v>218</v>
      </c>
      <c r="F10810" t="s">
        <v>257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s="1">
        <v>2.97524E-5</v>
      </c>
      <c r="Q10810" s="1">
        <v>2.9581799999999999E-5</v>
      </c>
      <c r="R10810">
        <v>0</v>
      </c>
      <c r="S10810">
        <v>0</v>
      </c>
      <c r="T10810">
        <v>0</v>
      </c>
      <c r="U10810" t="s">
        <v>16</v>
      </c>
    </row>
    <row r="10811" spans="1:21" x14ac:dyDescent="0.35">
      <c r="A10811" t="s">
        <v>10</v>
      </c>
      <c r="B10811" t="s">
        <v>527</v>
      </c>
      <c r="C10811" t="s">
        <v>217</v>
      </c>
      <c r="D10811" t="s">
        <v>69</v>
      </c>
      <c r="E10811" t="s">
        <v>218</v>
      </c>
      <c r="F10811" t="s">
        <v>258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1">
        <v>1.5690899999999999E-5</v>
      </c>
      <c r="R10811">
        <v>0</v>
      </c>
      <c r="S10811">
        <v>0</v>
      </c>
      <c r="T10811">
        <v>0</v>
      </c>
      <c r="U10811" t="s">
        <v>16</v>
      </c>
    </row>
    <row r="10812" spans="1:21" x14ac:dyDescent="0.35">
      <c r="A10812" t="s">
        <v>10</v>
      </c>
      <c r="B10812" t="s">
        <v>527</v>
      </c>
      <c r="C10812" t="s">
        <v>217</v>
      </c>
      <c r="D10812" t="s">
        <v>69</v>
      </c>
      <c r="E10812" t="s">
        <v>219</v>
      </c>
      <c r="F10812" t="s">
        <v>177</v>
      </c>
      <c r="G10812">
        <v>0</v>
      </c>
      <c r="H10812" s="1">
        <v>6.1996300000000001E-5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16</v>
      </c>
    </row>
    <row r="10813" spans="1:21" x14ac:dyDescent="0.35">
      <c r="A10813" t="s">
        <v>10</v>
      </c>
      <c r="B10813" t="s">
        <v>527</v>
      </c>
      <c r="C10813" t="s">
        <v>217</v>
      </c>
      <c r="D10813" t="s">
        <v>69</v>
      </c>
      <c r="E10813" t="s">
        <v>219</v>
      </c>
      <c r="F10813" t="s">
        <v>178</v>
      </c>
      <c r="G10813">
        <v>0</v>
      </c>
      <c r="H10813">
        <v>0</v>
      </c>
      <c r="I10813" s="1">
        <v>1.0092800000000001E-4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16</v>
      </c>
    </row>
    <row r="10814" spans="1:21" x14ac:dyDescent="0.35">
      <c r="A10814" t="s">
        <v>10</v>
      </c>
      <c r="B10814" t="s">
        <v>527</v>
      </c>
      <c r="C10814" t="s">
        <v>217</v>
      </c>
      <c r="D10814" t="s">
        <v>69</v>
      </c>
      <c r="E10814" t="s">
        <v>219</v>
      </c>
      <c r="F10814" t="s">
        <v>179</v>
      </c>
      <c r="G10814">
        <v>0</v>
      </c>
      <c r="H10814">
        <v>0</v>
      </c>
      <c r="I10814">
        <v>0</v>
      </c>
      <c r="J10814" s="1">
        <v>6.5736700000000004E-5</v>
      </c>
      <c r="K10814" s="1">
        <v>4.9696600000000001E-5</v>
      </c>
      <c r="L10814" s="1">
        <v>4.1069399999999997E-5</v>
      </c>
      <c r="M10814" s="1">
        <v>3.2464600000000001E-5</v>
      </c>
      <c r="N10814" s="1">
        <v>2.8870400000000001E-5</v>
      </c>
      <c r="O10814" s="1">
        <v>2.4348499999999999E-5</v>
      </c>
      <c r="P10814" s="1">
        <v>1.8559700000000001E-5</v>
      </c>
      <c r="Q10814" s="1">
        <v>1.2870800000000001E-5</v>
      </c>
      <c r="R10814">
        <v>0</v>
      </c>
      <c r="S10814">
        <v>0</v>
      </c>
      <c r="T10814">
        <v>0</v>
      </c>
      <c r="U10814" t="s">
        <v>16</v>
      </c>
    </row>
    <row r="10815" spans="1:21" x14ac:dyDescent="0.35">
      <c r="A10815" t="s">
        <v>10</v>
      </c>
      <c r="B10815" t="s">
        <v>527</v>
      </c>
      <c r="C10815" t="s">
        <v>217</v>
      </c>
      <c r="D10815" t="s">
        <v>69</v>
      </c>
      <c r="E10815" t="s">
        <v>219</v>
      </c>
      <c r="F10815" t="s">
        <v>291</v>
      </c>
      <c r="G10815">
        <v>0</v>
      </c>
      <c r="H10815">
        <v>0</v>
      </c>
      <c r="I10815">
        <v>0</v>
      </c>
      <c r="J10815">
        <v>0</v>
      </c>
      <c r="K10815" s="1">
        <v>1.0895300000000001E-6</v>
      </c>
      <c r="L10815" s="1">
        <v>8.9523800000000001E-7</v>
      </c>
      <c r="M10815" s="1">
        <v>8.1697900000000003E-7</v>
      </c>
      <c r="N10815" s="1">
        <v>8.72323E-7</v>
      </c>
      <c r="O10815" s="1">
        <v>9.3775400000000005E-7</v>
      </c>
      <c r="P10815" s="1">
        <v>9.7177300000000006E-7</v>
      </c>
      <c r="Q10815" s="1">
        <v>9.709460000000001E-7</v>
      </c>
      <c r="R10815">
        <v>0</v>
      </c>
      <c r="S10815">
        <v>0</v>
      </c>
      <c r="T10815">
        <v>0</v>
      </c>
      <c r="U10815" t="s">
        <v>16</v>
      </c>
    </row>
    <row r="10816" spans="1:21" x14ac:dyDescent="0.35">
      <c r="A10816" t="s">
        <v>10</v>
      </c>
      <c r="B10816" t="s">
        <v>527</v>
      </c>
      <c r="C10816" t="s">
        <v>217</v>
      </c>
      <c r="D10816" t="s">
        <v>69</v>
      </c>
      <c r="E10816" t="s">
        <v>219</v>
      </c>
      <c r="F10816" t="s">
        <v>292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 s="1">
        <v>1.7105E-6</v>
      </c>
      <c r="M10816" s="1">
        <v>1.3184599999999999E-6</v>
      </c>
      <c r="N10816" s="1">
        <v>1.39981E-6</v>
      </c>
      <c r="O10816" s="1">
        <v>1.49485E-6</v>
      </c>
      <c r="P10816" s="1">
        <v>1.54378E-6</v>
      </c>
      <c r="Q10816" s="1">
        <v>1.54263E-6</v>
      </c>
      <c r="R10816">
        <v>0</v>
      </c>
      <c r="S10816">
        <v>0</v>
      </c>
      <c r="T10816">
        <v>0</v>
      </c>
      <c r="U10816" t="s">
        <v>16</v>
      </c>
    </row>
    <row r="10817" spans="1:21" x14ac:dyDescent="0.35">
      <c r="A10817" t="s">
        <v>10</v>
      </c>
      <c r="B10817" t="s">
        <v>527</v>
      </c>
      <c r="C10817" t="s">
        <v>217</v>
      </c>
      <c r="D10817" t="s">
        <v>69</v>
      </c>
      <c r="E10817" t="s">
        <v>219</v>
      </c>
      <c r="F10817" t="s">
        <v>293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s="1">
        <v>1.3994600000000001E-6</v>
      </c>
      <c r="N10817" s="1">
        <v>1.16512E-6</v>
      </c>
      <c r="O10817" s="1">
        <v>1.23767E-6</v>
      </c>
      <c r="P10817" s="1">
        <v>1.27473E-6</v>
      </c>
      <c r="Q10817" s="1">
        <v>1.2738899999999999E-6</v>
      </c>
      <c r="R10817">
        <v>0</v>
      </c>
      <c r="S10817">
        <v>0</v>
      </c>
      <c r="T10817">
        <v>0</v>
      </c>
      <c r="U10817" t="s">
        <v>16</v>
      </c>
    </row>
    <row r="10818" spans="1:21" x14ac:dyDescent="0.35">
      <c r="A10818" t="s">
        <v>10</v>
      </c>
      <c r="B10818" t="s">
        <v>527</v>
      </c>
      <c r="C10818" t="s">
        <v>217</v>
      </c>
      <c r="D10818" t="s">
        <v>69</v>
      </c>
      <c r="E10818" t="s">
        <v>219</v>
      </c>
      <c r="F10818" t="s">
        <v>180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s="1">
        <v>1.1708399999999999E-6</v>
      </c>
      <c r="O10818" s="1">
        <v>1.04665E-6</v>
      </c>
      <c r="P10818" s="1">
        <v>1.07535E-6</v>
      </c>
      <c r="Q10818" s="1">
        <v>1.0747099999999999E-6</v>
      </c>
      <c r="R10818">
        <v>0</v>
      </c>
      <c r="S10818">
        <v>0</v>
      </c>
      <c r="T10818">
        <v>0</v>
      </c>
      <c r="U10818" t="s">
        <v>16</v>
      </c>
    </row>
    <row r="10819" spans="1:21" x14ac:dyDescent="0.35">
      <c r="A10819" t="s">
        <v>10</v>
      </c>
      <c r="B10819" t="s">
        <v>527</v>
      </c>
      <c r="C10819" t="s">
        <v>217</v>
      </c>
      <c r="D10819" t="s">
        <v>69</v>
      </c>
      <c r="E10819" t="s">
        <v>219</v>
      </c>
      <c r="F10819" t="s">
        <v>181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s="1">
        <v>1.6455200000000001E-6</v>
      </c>
      <c r="P10819" s="1">
        <v>1.52104E-6</v>
      </c>
      <c r="Q10819" s="1">
        <v>1.5202300000000001E-6</v>
      </c>
      <c r="R10819">
        <v>0</v>
      </c>
      <c r="S10819">
        <v>0</v>
      </c>
      <c r="T10819">
        <v>0</v>
      </c>
      <c r="U10819" t="s">
        <v>16</v>
      </c>
    </row>
    <row r="10820" spans="1:21" x14ac:dyDescent="0.35">
      <c r="A10820" t="s">
        <v>10</v>
      </c>
      <c r="B10820" t="s">
        <v>527</v>
      </c>
      <c r="C10820" t="s">
        <v>217</v>
      </c>
      <c r="D10820" t="s">
        <v>69</v>
      </c>
      <c r="E10820" t="s">
        <v>219</v>
      </c>
      <c r="F10820" t="s">
        <v>182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s="1">
        <v>3.9387699999999999E-6</v>
      </c>
      <c r="Q10820" s="1">
        <v>3.66044E-6</v>
      </c>
      <c r="R10820">
        <v>0</v>
      </c>
      <c r="S10820">
        <v>0</v>
      </c>
      <c r="T10820">
        <v>0</v>
      </c>
      <c r="U10820" t="s">
        <v>16</v>
      </c>
    </row>
    <row r="10821" spans="1:21" x14ac:dyDescent="0.35">
      <c r="A10821" t="s">
        <v>10</v>
      </c>
      <c r="B10821" t="s">
        <v>527</v>
      </c>
      <c r="C10821" t="s">
        <v>217</v>
      </c>
      <c r="D10821" t="s">
        <v>69</v>
      </c>
      <c r="E10821" t="s">
        <v>219</v>
      </c>
      <c r="F10821" t="s">
        <v>183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s="1">
        <v>2.0556100000000001E-6</v>
      </c>
      <c r="R10821">
        <v>0</v>
      </c>
      <c r="S10821">
        <v>0</v>
      </c>
      <c r="T10821">
        <v>0</v>
      </c>
      <c r="U10821" t="s">
        <v>16</v>
      </c>
    </row>
    <row r="10822" spans="1:21" x14ac:dyDescent="0.35">
      <c r="A10822" t="s">
        <v>10</v>
      </c>
      <c r="B10822" t="s">
        <v>527</v>
      </c>
      <c r="C10822" t="s">
        <v>217</v>
      </c>
      <c r="D10822" t="s">
        <v>69</v>
      </c>
      <c r="E10822" t="s">
        <v>219</v>
      </c>
      <c r="F10822" t="s">
        <v>185</v>
      </c>
      <c r="G10822">
        <v>0</v>
      </c>
      <c r="H10822" s="1">
        <v>1.7080199999999999E-6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 t="s">
        <v>16</v>
      </c>
    </row>
    <row r="10823" spans="1:21" x14ac:dyDescent="0.35">
      <c r="A10823" t="s">
        <v>10</v>
      </c>
      <c r="B10823" t="s">
        <v>527</v>
      </c>
      <c r="C10823" t="s">
        <v>217</v>
      </c>
      <c r="D10823" t="s">
        <v>69</v>
      </c>
      <c r="E10823" t="s">
        <v>219</v>
      </c>
      <c r="F10823" t="s">
        <v>186</v>
      </c>
      <c r="G10823">
        <v>0</v>
      </c>
      <c r="H10823">
        <v>0</v>
      </c>
      <c r="I10823" s="1">
        <v>2.7806000000000001E-6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16</v>
      </c>
    </row>
    <row r="10824" spans="1:21" x14ac:dyDescent="0.35">
      <c r="A10824" t="s">
        <v>10</v>
      </c>
      <c r="B10824" t="s">
        <v>527</v>
      </c>
      <c r="C10824" t="s">
        <v>217</v>
      </c>
      <c r="D10824" t="s">
        <v>69</v>
      </c>
      <c r="E10824" t="s">
        <v>219</v>
      </c>
      <c r="F10824" t="s">
        <v>187</v>
      </c>
      <c r="G10824">
        <v>0</v>
      </c>
      <c r="H10824">
        <v>0</v>
      </c>
      <c r="I10824">
        <v>0</v>
      </c>
      <c r="J10824" s="1">
        <v>1.8110699999999999E-6</v>
      </c>
      <c r="K10824" s="1">
        <v>1.3691500000000001E-6</v>
      </c>
      <c r="L10824" s="1">
        <v>1.1314699999999999E-6</v>
      </c>
      <c r="M10824" s="1">
        <v>8.9441000000000003E-7</v>
      </c>
      <c r="N10824" s="1">
        <v>7.9538899999999995E-7</v>
      </c>
      <c r="O10824" s="1">
        <v>6.7080800000000001E-7</v>
      </c>
      <c r="P10824" s="1">
        <v>5.1132599999999996E-7</v>
      </c>
      <c r="Q10824" s="1">
        <v>3.5459499999999998E-7</v>
      </c>
      <c r="R10824">
        <v>0</v>
      </c>
      <c r="S10824">
        <v>0</v>
      </c>
      <c r="T10824">
        <v>0</v>
      </c>
      <c r="U10824" t="s">
        <v>16</v>
      </c>
    </row>
    <row r="10825" spans="1:21" x14ac:dyDescent="0.35">
      <c r="A10825" t="s">
        <v>10</v>
      </c>
      <c r="B10825" t="s">
        <v>527</v>
      </c>
      <c r="C10825" t="s">
        <v>217</v>
      </c>
      <c r="D10825" t="s">
        <v>69</v>
      </c>
      <c r="E10825" t="s">
        <v>219</v>
      </c>
      <c r="F10825" t="s">
        <v>294</v>
      </c>
      <c r="G10825">
        <v>0</v>
      </c>
      <c r="H10825">
        <v>0</v>
      </c>
      <c r="I10825">
        <v>0</v>
      </c>
      <c r="J10825">
        <v>0</v>
      </c>
      <c r="K10825" s="1">
        <v>2.8702000000000001E-8</v>
      </c>
      <c r="L10825" s="1">
        <v>2.2258400000000002E-8</v>
      </c>
      <c r="M10825" s="1">
        <v>1.9865899999999999E-8</v>
      </c>
      <c r="N10825" s="1">
        <v>2.1549599999999999E-8</v>
      </c>
      <c r="O10825" s="1">
        <v>2.3607999999999999E-8</v>
      </c>
      <c r="P10825" s="1">
        <v>2.4709E-8</v>
      </c>
      <c r="Q10825" s="1">
        <v>2.4679900000000001E-8</v>
      </c>
      <c r="R10825">
        <v>0</v>
      </c>
      <c r="S10825">
        <v>0</v>
      </c>
      <c r="T10825">
        <v>0</v>
      </c>
      <c r="U10825" t="s">
        <v>16</v>
      </c>
    </row>
    <row r="10826" spans="1:21" x14ac:dyDescent="0.35">
      <c r="A10826" t="s">
        <v>10</v>
      </c>
      <c r="B10826" t="s">
        <v>527</v>
      </c>
      <c r="C10826" t="s">
        <v>217</v>
      </c>
      <c r="D10826" t="s">
        <v>69</v>
      </c>
      <c r="E10826" t="s">
        <v>219</v>
      </c>
      <c r="F10826" t="s">
        <v>295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 s="1">
        <v>4.4850299999999998E-8</v>
      </c>
      <c r="M10826" s="1">
        <v>3.2121E-8</v>
      </c>
      <c r="N10826" s="1">
        <v>3.46136E-8</v>
      </c>
      <c r="O10826" s="1">
        <v>3.7618099999999999E-8</v>
      </c>
      <c r="P10826" s="1">
        <v>3.9205900000000002E-8</v>
      </c>
      <c r="Q10826" s="1">
        <v>3.9165300000000003E-8</v>
      </c>
      <c r="R10826">
        <v>0</v>
      </c>
      <c r="S10826">
        <v>0</v>
      </c>
      <c r="T10826">
        <v>0</v>
      </c>
      <c r="U10826" t="s">
        <v>16</v>
      </c>
    </row>
    <row r="10827" spans="1:21" x14ac:dyDescent="0.35">
      <c r="A10827" t="s">
        <v>10</v>
      </c>
      <c r="B10827" t="s">
        <v>527</v>
      </c>
      <c r="C10827" t="s">
        <v>217</v>
      </c>
      <c r="D10827" t="s">
        <v>69</v>
      </c>
      <c r="E10827" t="s">
        <v>219</v>
      </c>
      <c r="F10827" t="s">
        <v>296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 s="1">
        <v>3.6389500000000003E-8</v>
      </c>
      <c r="N10827" s="1">
        <v>2.8700799999999999E-8</v>
      </c>
      <c r="O10827" s="1">
        <v>3.0992499999999998E-8</v>
      </c>
      <c r="P10827" s="1">
        <v>3.2192000000000001E-8</v>
      </c>
      <c r="Q10827" s="1">
        <v>3.2162199999999998E-8</v>
      </c>
      <c r="R10827">
        <v>0</v>
      </c>
      <c r="S10827">
        <v>0</v>
      </c>
      <c r="T10827">
        <v>0</v>
      </c>
      <c r="U10827" t="s">
        <v>16</v>
      </c>
    </row>
    <row r="10828" spans="1:21" x14ac:dyDescent="0.35">
      <c r="A10828" t="s">
        <v>10</v>
      </c>
      <c r="B10828" t="s">
        <v>527</v>
      </c>
      <c r="C10828" t="s">
        <v>217</v>
      </c>
      <c r="D10828" t="s">
        <v>69</v>
      </c>
      <c r="E10828" t="s">
        <v>219</v>
      </c>
      <c r="F10828" t="s">
        <v>188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s="1">
        <v>3.0226899999999998E-8</v>
      </c>
      <c r="O10828" s="1">
        <v>2.6102199999999999E-8</v>
      </c>
      <c r="P10828" s="1">
        <v>2.7029200000000001E-8</v>
      </c>
      <c r="Q10828" s="1">
        <v>2.7006800000000001E-8</v>
      </c>
      <c r="R10828">
        <v>0</v>
      </c>
      <c r="S10828">
        <v>0</v>
      </c>
      <c r="T10828">
        <v>0</v>
      </c>
      <c r="U10828" t="s">
        <v>16</v>
      </c>
    </row>
    <row r="10829" spans="1:21" x14ac:dyDescent="0.35">
      <c r="A10829" t="s">
        <v>10</v>
      </c>
      <c r="B10829" t="s">
        <v>527</v>
      </c>
      <c r="C10829" t="s">
        <v>217</v>
      </c>
      <c r="D10829" t="s">
        <v>69</v>
      </c>
      <c r="E10829" t="s">
        <v>219</v>
      </c>
      <c r="F10829" t="s">
        <v>189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s="1">
        <v>4.2313600000000002E-8</v>
      </c>
      <c r="P10829" s="1">
        <v>3.8154699999999997E-8</v>
      </c>
      <c r="Q10829" s="1">
        <v>3.8126E-8</v>
      </c>
      <c r="R10829">
        <v>0</v>
      </c>
      <c r="S10829">
        <v>0</v>
      </c>
      <c r="T10829">
        <v>0</v>
      </c>
      <c r="U10829" t="s">
        <v>16</v>
      </c>
    </row>
    <row r="10830" spans="1:21" x14ac:dyDescent="0.35">
      <c r="A10830" t="s">
        <v>10</v>
      </c>
      <c r="B10830" t="s">
        <v>527</v>
      </c>
      <c r="C10830" t="s">
        <v>217</v>
      </c>
      <c r="D10830" t="s">
        <v>69</v>
      </c>
      <c r="E10830" t="s">
        <v>219</v>
      </c>
      <c r="F10830" t="s">
        <v>190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s="1">
        <v>1.01087E-7</v>
      </c>
      <c r="Q10830" s="1">
        <v>9.1788399999999996E-8</v>
      </c>
      <c r="R10830">
        <v>0</v>
      </c>
      <c r="S10830">
        <v>0</v>
      </c>
      <c r="T10830">
        <v>0</v>
      </c>
      <c r="U10830" t="s">
        <v>16</v>
      </c>
    </row>
    <row r="10831" spans="1:21" x14ac:dyDescent="0.35">
      <c r="A10831" t="s">
        <v>10</v>
      </c>
      <c r="B10831" t="s">
        <v>527</v>
      </c>
      <c r="C10831" t="s">
        <v>217</v>
      </c>
      <c r="D10831" t="s">
        <v>69</v>
      </c>
      <c r="E10831" t="s">
        <v>219</v>
      </c>
      <c r="F10831" t="s">
        <v>191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s="1">
        <v>5.2784999999999999E-8</v>
      </c>
      <c r="R10831">
        <v>0</v>
      </c>
      <c r="S10831">
        <v>0</v>
      </c>
      <c r="T10831">
        <v>0</v>
      </c>
      <c r="U10831" t="s">
        <v>16</v>
      </c>
    </row>
    <row r="10832" spans="1:21" x14ac:dyDescent="0.35">
      <c r="A10832" t="s">
        <v>10</v>
      </c>
      <c r="B10832" t="s">
        <v>527</v>
      </c>
      <c r="C10832" t="s">
        <v>217</v>
      </c>
      <c r="D10832" t="s">
        <v>69</v>
      </c>
      <c r="E10832" t="s">
        <v>219</v>
      </c>
      <c r="F10832" t="s">
        <v>193</v>
      </c>
      <c r="G10832">
        <v>0</v>
      </c>
      <c r="H10832" s="1">
        <v>1.35783E-4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 t="s">
        <v>16</v>
      </c>
    </row>
    <row r="10833" spans="1:21" x14ac:dyDescent="0.35">
      <c r="A10833" t="s">
        <v>10</v>
      </c>
      <c r="B10833" t="s">
        <v>527</v>
      </c>
      <c r="C10833" t="s">
        <v>217</v>
      </c>
      <c r="D10833" t="s">
        <v>69</v>
      </c>
      <c r="E10833" t="s">
        <v>219</v>
      </c>
      <c r="F10833" t="s">
        <v>194</v>
      </c>
      <c r="G10833">
        <v>0</v>
      </c>
      <c r="H10833">
        <v>0</v>
      </c>
      <c r="I10833" s="1">
        <v>2.2105099999999999E-4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16</v>
      </c>
    </row>
    <row r="10834" spans="1:21" x14ac:dyDescent="0.35">
      <c r="A10834" t="s">
        <v>10</v>
      </c>
      <c r="B10834" t="s">
        <v>527</v>
      </c>
      <c r="C10834" t="s">
        <v>217</v>
      </c>
      <c r="D10834" t="s">
        <v>69</v>
      </c>
      <c r="E10834" t="s">
        <v>219</v>
      </c>
      <c r="F10834" t="s">
        <v>195</v>
      </c>
      <c r="G10834">
        <v>0</v>
      </c>
      <c r="H10834">
        <v>0</v>
      </c>
      <c r="I10834">
        <v>0</v>
      </c>
      <c r="J10834" s="1">
        <v>1.4397499999999999E-4</v>
      </c>
      <c r="K10834" s="1">
        <v>1.0883999999999999E-4</v>
      </c>
      <c r="L10834" s="1">
        <v>8.9943699999999997E-5</v>
      </c>
      <c r="M10834" s="1">
        <v>7.1097E-5</v>
      </c>
      <c r="N10834" s="1">
        <v>6.3226799999999996E-5</v>
      </c>
      <c r="O10834" s="1">
        <v>5.3324900000000002E-5</v>
      </c>
      <c r="P10834" s="1">
        <v>4.06475E-5</v>
      </c>
      <c r="Q10834" s="1">
        <v>2.8188299999999999E-5</v>
      </c>
      <c r="R10834">
        <v>0</v>
      </c>
      <c r="S10834">
        <v>0</v>
      </c>
      <c r="T10834">
        <v>0</v>
      </c>
      <c r="U10834" t="s">
        <v>16</v>
      </c>
    </row>
    <row r="10835" spans="1:21" x14ac:dyDescent="0.35">
      <c r="A10835" t="s">
        <v>10</v>
      </c>
      <c r="B10835" t="s">
        <v>527</v>
      </c>
      <c r="C10835" t="s">
        <v>217</v>
      </c>
      <c r="D10835" t="s">
        <v>69</v>
      </c>
      <c r="E10835" t="s">
        <v>219</v>
      </c>
      <c r="F10835" t="s">
        <v>197</v>
      </c>
      <c r="G10835">
        <v>0</v>
      </c>
      <c r="H10835" s="1">
        <v>7.3454299999999999E-5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16</v>
      </c>
    </row>
    <row r="10836" spans="1:21" x14ac:dyDescent="0.35">
      <c r="A10836" t="s">
        <v>10</v>
      </c>
      <c r="B10836" t="s">
        <v>527</v>
      </c>
      <c r="C10836" t="s">
        <v>217</v>
      </c>
      <c r="D10836" t="s">
        <v>69</v>
      </c>
      <c r="E10836" t="s">
        <v>219</v>
      </c>
      <c r="F10836" t="s">
        <v>198</v>
      </c>
      <c r="G10836">
        <v>0</v>
      </c>
      <c r="H10836">
        <v>0</v>
      </c>
      <c r="I10836" s="1">
        <v>1.1958100000000001E-4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16</v>
      </c>
    </row>
    <row r="10837" spans="1:21" x14ac:dyDescent="0.35">
      <c r="A10837" t="s">
        <v>10</v>
      </c>
      <c r="B10837" t="s">
        <v>527</v>
      </c>
      <c r="C10837" t="s">
        <v>217</v>
      </c>
      <c r="D10837" t="s">
        <v>69</v>
      </c>
      <c r="E10837" t="s">
        <v>219</v>
      </c>
      <c r="F10837" t="s">
        <v>199</v>
      </c>
      <c r="G10837">
        <v>0</v>
      </c>
      <c r="H10837">
        <v>0</v>
      </c>
      <c r="I10837">
        <v>0</v>
      </c>
      <c r="J10837" s="1">
        <v>7.7885899999999999E-5</v>
      </c>
      <c r="K10837" s="1">
        <v>5.8881300000000002E-5</v>
      </c>
      <c r="L10837" s="1">
        <v>4.8659599999999997E-5</v>
      </c>
      <c r="M10837" s="1">
        <v>3.8464599999999998E-5</v>
      </c>
      <c r="N10837" s="1">
        <v>3.4206099999999998E-5</v>
      </c>
      <c r="O10837" s="1">
        <v>2.88485E-5</v>
      </c>
      <c r="P10837" s="1">
        <v>2.1989800000000001E-5</v>
      </c>
      <c r="Q10837" s="1">
        <v>1.52495E-5</v>
      </c>
      <c r="R10837">
        <v>0</v>
      </c>
      <c r="S10837">
        <v>0</v>
      </c>
      <c r="T10837">
        <v>0</v>
      </c>
      <c r="U10837" t="s">
        <v>16</v>
      </c>
    </row>
    <row r="10838" spans="1:21" x14ac:dyDescent="0.35">
      <c r="A10838" t="s">
        <v>10</v>
      </c>
      <c r="B10838" t="s">
        <v>527</v>
      </c>
      <c r="C10838" t="s">
        <v>217</v>
      </c>
      <c r="D10838" t="s">
        <v>69</v>
      </c>
      <c r="E10838" t="s">
        <v>219</v>
      </c>
      <c r="F10838" t="s">
        <v>297</v>
      </c>
      <c r="G10838">
        <v>0</v>
      </c>
      <c r="H10838">
        <v>0</v>
      </c>
      <c r="I10838">
        <v>0</v>
      </c>
      <c r="J10838">
        <v>0</v>
      </c>
      <c r="K10838" s="1">
        <v>1.29084E-6</v>
      </c>
      <c r="L10838" s="1">
        <v>1.06065E-6</v>
      </c>
      <c r="M10838" s="1">
        <v>9.6793000000000007E-7</v>
      </c>
      <c r="N10838" s="1">
        <v>1.0334999999999999E-6</v>
      </c>
      <c r="O10838" s="1">
        <v>1.11102E-6</v>
      </c>
      <c r="P10838" s="1">
        <v>1.15132E-6</v>
      </c>
      <c r="Q10838" s="1">
        <v>1.1503499999999999E-6</v>
      </c>
      <c r="R10838">
        <v>0</v>
      </c>
      <c r="S10838">
        <v>0</v>
      </c>
      <c r="T10838">
        <v>0</v>
      </c>
      <c r="U10838" t="s">
        <v>16</v>
      </c>
    </row>
    <row r="10839" spans="1:21" x14ac:dyDescent="0.35">
      <c r="A10839" t="s">
        <v>10</v>
      </c>
      <c r="B10839" t="s">
        <v>527</v>
      </c>
      <c r="C10839" t="s">
        <v>217</v>
      </c>
      <c r="D10839" t="s">
        <v>69</v>
      </c>
      <c r="E10839" t="s">
        <v>219</v>
      </c>
      <c r="F10839" t="s">
        <v>298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 s="1">
        <v>2.0264100000000001E-6</v>
      </c>
      <c r="M10839" s="1">
        <v>1.56196E-6</v>
      </c>
      <c r="N10839" s="1">
        <v>1.6583300000000001E-6</v>
      </c>
      <c r="O10839" s="1">
        <v>1.77093E-6</v>
      </c>
      <c r="P10839" s="1">
        <v>1.8289E-6</v>
      </c>
      <c r="Q10839" s="1">
        <v>1.8275399999999999E-6</v>
      </c>
      <c r="R10839">
        <v>0</v>
      </c>
      <c r="S10839">
        <v>0</v>
      </c>
      <c r="T10839">
        <v>0</v>
      </c>
      <c r="U10839" t="s">
        <v>16</v>
      </c>
    </row>
    <row r="10840" spans="1:21" x14ac:dyDescent="0.35">
      <c r="A10840" t="s">
        <v>10</v>
      </c>
      <c r="B10840" t="s">
        <v>527</v>
      </c>
      <c r="C10840" t="s">
        <v>217</v>
      </c>
      <c r="D10840" t="s">
        <v>69</v>
      </c>
      <c r="E10840" t="s">
        <v>219</v>
      </c>
      <c r="F10840" t="s">
        <v>299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 s="1">
        <v>1.6575800000000001E-6</v>
      </c>
      <c r="N10840" s="1">
        <v>1.38002E-6</v>
      </c>
      <c r="O10840" s="1">
        <v>1.46596E-6</v>
      </c>
      <c r="P10840" s="1">
        <v>1.50985E-6</v>
      </c>
      <c r="Q10840" s="1">
        <v>1.50886E-6</v>
      </c>
      <c r="R10840">
        <v>0</v>
      </c>
      <c r="S10840">
        <v>0</v>
      </c>
      <c r="T10840">
        <v>0</v>
      </c>
      <c r="U10840" t="s">
        <v>16</v>
      </c>
    </row>
    <row r="10841" spans="1:21" x14ac:dyDescent="0.35">
      <c r="A10841" t="s">
        <v>10</v>
      </c>
      <c r="B10841" t="s">
        <v>527</v>
      </c>
      <c r="C10841" t="s">
        <v>217</v>
      </c>
      <c r="D10841" t="s">
        <v>69</v>
      </c>
      <c r="E10841" t="s">
        <v>219</v>
      </c>
      <c r="F10841" t="s">
        <v>200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s="1">
        <v>1.38657E-6</v>
      </c>
      <c r="O10841" s="1">
        <v>1.2394900000000001E-6</v>
      </c>
      <c r="P10841" s="1">
        <v>1.27348E-6</v>
      </c>
      <c r="Q10841" s="1">
        <v>1.2727300000000001E-6</v>
      </c>
      <c r="R10841">
        <v>0</v>
      </c>
      <c r="S10841">
        <v>0</v>
      </c>
      <c r="T10841">
        <v>0</v>
      </c>
      <c r="U10841" t="s">
        <v>16</v>
      </c>
    </row>
    <row r="10842" spans="1:21" x14ac:dyDescent="0.35">
      <c r="A10842" t="s">
        <v>10</v>
      </c>
      <c r="B10842" t="s">
        <v>527</v>
      </c>
      <c r="C10842" t="s">
        <v>217</v>
      </c>
      <c r="D10842" t="s">
        <v>69</v>
      </c>
      <c r="E10842" t="s">
        <v>219</v>
      </c>
      <c r="F10842" t="s">
        <v>201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 s="1">
        <v>1.9485399999999999E-6</v>
      </c>
      <c r="P10842" s="1">
        <v>1.80114E-6</v>
      </c>
      <c r="Q10842" s="1">
        <v>1.80018E-6</v>
      </c>
      <c r="R10842">
        <v>0</v>
      </c>
      <c r="S10842">
        <v>0</v>
      </c>
      <c r="T10842">
        <v>0</v>
      </c>
      <c r="U10842" t="s">
        <v>16</v>
      </c>
    </row>
    <row r="10843" spans="1:21" x14ac:dyDescent="0.35">
      <c r="A10843" t="s">
        <v>10</v>
      </c>
      <c r="B10843" t="s">
        <v>527</v>
      </c>
      <c r="C10843" t="s">
        <v>217</v>
      </c>
      <c r="D10843" t="s">
        <v>69</v>
      </c>
      <c r="E10843" t="s">
        <v>219</v>
      </c>
      <c r="F10843" t="s">
        <v>202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s="1">
        <v>4.6639200000000001E-6</v>
      </c>
      <c r="Q10843" s="1">
        <v>4.3343500000000003E-6</v>
      </c>
      <c r="R10843">
        <v>0</v>
      </c>
      <c r="S10843">
        <v>0</v>
      </c>
      <c r="T10843">
        <v>0</v>
      </c>
      <c r="U10843" t="s">
        <v>16</v>
      </c>
    </row>
    <row r="10844" spans="1:21" x14ac:dyDescent="0.35">
      <c r="A10844" t="s">
        <v>10</v>
      </c>
      <c r="B10844" t="s">
        <v>527</v>
      </c>
      <c r="C10844" t="s">
        <v>217</v>
      </c>
      <c r="D10844" t="s">
        <v>69</v>
      </c>
      <c r="E10844" t="s">
        <v>219</v>
      </c>
      <c r="F10844" t="s">
        <v>203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s="1">
        <v>2.4341199999999998E-6</v>
      </c>
      <c r="R10844">
        <v>0</v>
      </c>
      <c r="S10844">
        <v>0</v>
      </c>
      <c r="T10844">
        <v>0</v>
      </c>
      <c r="U10844" t="s">
        <v>16</v>
      </c>
    </row>
    <row r="10845" spans="1:21" x14ac:dyDescent="0.35">
      <c r="A10845" t="s">
        <v>10</v>
      </c>
      <c r="B10845" t="s">
        <v>527</v>
      </c>
      <c r="C10845" t="s">
        <v>217</v>
      </c>
      <c r="D10845" t="s">
        <v>69</v>
      </c>
      <c r="E10845" t="s">
        <v>219</v>
      </c>
      <c r="F10845" t="s">
        <v>205</v>
      </c>
      <c r="G10845">
        <v>0</v>
      </c>
      <c r="H10845" s="1">
        <v>1.38059E-4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16</v>
      </c>
    </row>
    <row r="10846" spans="1:21" x14ac:dyDescent="0.35">
      <c r="A10846" t="s">
        <v>10</v>
      </c>
      <c r="B10846" t="s">
        <v>527</v>
      </c>
      <c r="C10846" t="s">
        <v>217</v>
      </c>
      <c r="D10846" t="s">
        <v>69</v>
      </c>
      <c r="E10846" t="s">
        <v>219</v>
      </c>
      <c r="F10846" t="s">
        <v>206</v>
      </c>
      <c r="G10846">
        <v>0</v>
      </c>
      <c r="H10846">
        <v>0</v>
      </c>
      <c r="I10846" s="1">
        <v>2.24756E-4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16</v>
      </c>
    </row>
    <row r="10847" spans="1:21" x14ac:dyDescent="0.35">
      <c r="A10847" t="s">
        <v>10</v>
      </c>
      <c r="B10847" t="s">
        <v>527</v>
      </c>
      <c r="C10847" t="s">
        <v>217</v>
      </c>
      <c r="D10847" t="s">
        <v>69</v>
      </c>
      <c r="E10847" t="s">
        <v>219</v>
      </c>
      <c r="F10847" t="s">
        <v>207</v>
      </c>
      <c r="G10847">
        <v>0</v>
      </c>
      <c r="H10847">
        <v>0</v>
      </c>
      <c r="I10847">
        <v>0</v>
      </c>
      <c r="J10847" s="1">
        <v>1.4638800000000001E-4</v>
      </c>
      <c r="K10847" s="1">
        <v>1.1066899999999999E-4</v>
      </c>
      <c r="L10847" s="1">
        <v>9.1456899999999995E-5</v>
      </c>
      <c r="M10847" s="1">
        <v>7.2295100000000005E-5</v>
      </c>
      <c r="N10847" s="1">
        <v>6.4291199999999999E-5</v>
      </c>
      <c r="O10847" s="1">
        <v>5.4221400000000002E-5</v>
      </c>
      <c r="P10847" s="1">
        <v>4.13304E-5</v>
      </c>
      <c r="Q10847" s="1">
        <v>2.8661900000000001E-5</v>
      </c>
      <c r="R10847">
        <v>0</v>
      </c>
      <c r="S10847">
        <v>0</v>
      </c>
      <c r="T10847">
        <v>0</v>
      </c>
      <c r="U10847" t="s">
        <v>16</v>
      </c>
    </row>
    <row r="10848" spans="1:21" x14ac:dyDescent="0.35">
      <c r="A10848" t="s">
        <v>10</v>
      </c>
      <c r="B10848" t="s">
        <v>527</v>
      </c>
      <c r="C10848" t="s">
        <v>217</v>
      </c>
      <c r="D10848" t="s">
        <v>69</v>
      </c>
      <c r="E10848" t="s">
        <v>219</v>
      </c>
      <c r="F10848" t="s">
        <v>300</v>
      </c>
      <c r="G10848">
        <v>0</v>
      </c>
      <c r="H10848">
        <v>0</v>
      </c>
      <c r="I10848">
        <v>0</v>
      </c>
      <c r="J10848">
        <v>0</v>
      </c>
      <c r="K10848" s="1">
        <v>2.4265599999999999E-6</v>
      </c>
      <c r="L10848" s="1">
        <v>1.9938400000000001E-6</v>
      </c>
      <c r="M10848" s="1">
        <v>1.81955E-6</v>
      </c>
      <c r="N10848" s="1">
        <v>1.9428100000000001E-6</v>
      </c>
      <c r="O10848" s="1">
        <v>2.08853E-6</v>
      </c>
      <c r="P10848" s="1">
        <v>2.1643000000000002E-6</v>
      </c>
      <c r="Q10848" s="1">
        <v>2.1624599999999998E-6</v>
      </c>
      <c r="R10848">
        <v>0</v>
      </c>
      <c r="S10848">
        <v>0</v>
      </c>
      <c r="T10848">
        <v>0</v>
      </c>
      <c r="U10848" t="s">
        <v>16</v>
      </c>
    </row>
    <row r="10849" spans="1:21" x14ac:dyDescent="0.35">
      <c r="A10849" t="s">
        <v>10</v>
      </c>
      <c r="B10849" t="s">
        <v>527</v>
      </c>
      <c r="C10849" t="s">
        <v>217</v>
      </c>
      <c r="D10849" t="s">
        <v>69</v>
      </c>
      <c r="E10849" t="s">
        <v>219</v>
      </c>
      <c r="F10849" t="s">
        <v>301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s="1">
        <v>3.81037E-6</v>
      </c>
      <c r="M10849" s="1">
        <v>2.9370399999999998E-6</v>
      </c>
      <c r="N10849" s="1">
        <v>3.1182500000000002E-6</v>
      </c>
      <c r="O10849" s="1">
        <v>3.3299800000000002E-6</v>
      </c>
      <c r="P10849" s="1">
        <v>3.4389799999999999E-6</v>
      </c>
      <c r="Q10849" s="1">
        <v>3.43642E-6</v>
      </c>
      <c r="R10849">
        <v>0</v>
      </c>
      <c r="S10849">
        <v>0</v>
      </c>
      <c r="T10849">
        <v>0</v>
      </c>
      <c r="U10849" t="s">
        <v>16</v>
      </c>
    </row>
    <row r="10850" spans="1:21" x14ac:dyDescent="0.35">
      <c r="A10850" t="s">
        <v>10</v>
      </c>
      <c r="B10850" t="s">
        <v>527</v>
      </c>
      <c r="C10850" t="s">
        <v>217</v>
      </c>
      <c r="D10850" t="s">
        <v>69</v>
      </c>
      <c r="E10850" t="s">
        <v>219</v>
      </c>
      <c r="F10850" t="s">
        <v>302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 s="1">
        <v>3.11938E-6</v>
      </c>
      <c r="N10850" s="1">
        <v>2.59705E-6</v>
      </c>
      <c r="O10850" s="1">
        <v>2.7587700000000002E-6</v>
      </c>
      <c r="P10850" s="1">
        <v>2.8413799999999999E-6</v>
      </c>
      <c r="Q10850" s="1">
        <v>2.8395000000000001E-6</v>
      </c>
      <c r="R10850">
        <v>0</v>
      </c>
      <c r="S10850">
        <v>0</v>
      </c>
      <c r="T10850">
        <v>0</v>
      </c>
      <c r="U10850" t="s">
        <v>16</v>
      </c>
    </row>
    <row r="10851" spans="1:21" x14ac:dyDescent="0.35">
      <c r="A10851" t="s">
        <v>10</v>
      </c>
      <c r="B10851" t="s">
        <v>527</v>
      </c>
      <c r="C10851" t="s">
        <v>217</v>
      </c>
      <c r="D10851" t="s">
        <v>69</v>
      </c>
      <c r="E10851" t="s">
        <v>219</v>
      </c>
      <c r="F10851" t="s">
        <v>208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s="1">
        <v>2.6111299999999999E-6</v>
      </c>
      <c r="O10851" s="1">
        <v>2.3341600000000002E-6</v>
      </c>
      <c r="P10851" s="1">
        <v>2.3981599999999999E-6</v>
      </c>
      <c r="Q10851" s="1">
        <v>2.39675E-6</v>
      </c>
      <c r="R10851">
        <v>0</v>
      </c>
      <c r="S10851">
        <v>0</v>
      </c>
      <c r="T10851">
        <v>0</v>
      </c>
      <c r="U10851" t="s">
        <v>16</v>
      </c>
    </row>
    <row r="10852" spans="1:21" x14ac:dyDescent="0.35">
      <c r="A10852" t="s">
        <v>10</v>
      </c>
      <c r="B10852" t="s">
        <v>527</v>
      </c>
      <c r="C10852" t="s">
        <v>217</v>
      </c>
      <c r="D10852" t="s">
        <v>69</v>
      </c>
      <c r="E10852" t="s">
        <v>219</v>
      </c>
      <c r="F10852" t="s">
        <v>209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s="1">
        <v>3.6706699999999999E-6</v>
      </c>
      <c r="P10852" s="1">
        <v>3.3929799999999998E-6</v>
      </c>
      <c r="Q10852" s="1">
        <v>3.3911699999999998E-6</v>
      </c>
      <c r="R10852">
        <v>0</v>
      </c>
      <c r="S10852">
        <v>0</v>
      </c>
      <c r="T10852">
        <v>0</v>
      </c>
      <c r="U10852" t="s">
        <v>16</v>
      </c>
    </row>
    <row r="10853" spans="1:21" x14ac:dyDescent="0.35">
      <c r="A10853" t="s">
        <v>10</v>
      </c>
      <c r="B10853" t="s">
        <v>527</v>
      </c>
      <c r="C10853" t="s">
        <v>217</v>
      </c>
      <c r="D10853" t="s">
        <v>69</v>
      </c>
      <c r="E10853" t="s">
        <v>219</v>
      </c>
      <c r="F10853" t="s">
        <v>210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s="1">
        <v>8.7871600000000001E-6</v>
      </c>
      <c r="Q10853" s="1">
        <v>8.1662199999999995E-6</v>
      </c>
      <c r="R10853">
        <v>0</v>
      </c>
      <c r="S10853">
        <v>0</v>
      </c>
      <c r="T10853">
        <v>0</v>
      </c>
      <c r="U10853" t="s">
        <v>16</v>
      </c>
    </row>
    <row r="10854" spans="1:21" x14ac:dyDescent="0.35">
      <c r="A10854" t="s">
        <v>10</v>
      </c>
      <c r="B10854" t="s">
        <v>527</v>
      </c>
      <c r="C10854" t="s">
        <v>217</v>
      </c>
      <c r="D10854" t="s">
        <v>69</v>
      </c>
      <c r="E10854" t="s">
        <v>219</v>
      </c>
      <c r="F10854" t="s">
        <v>211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s="1">
        <v>4.5855800000000001E-6</v>
      </c>
      <c r="R10854">
        <v>0</v>
      </c>
      <c r="S10854">
        <v>0</v>
      </c>
      <c r="T10854">
        <v>0</v>
      </c>
      <c r="U10854" t="s">
        <v>16</v>
      </c>
    </row>
    <row r="10855" spans="1:21" x14ac:dyDescent="0.35">
      <c r="A10855" t="s">
        <v>10</v>
      </c>
      <c r="B10855" t="s">
        <v>527</v>
      </c>
      <c r="C10855" t="s">
        <v>217</v>
      </c>
      <c r="D10855" t="s">
        <v>93</v>
      </c>
      <c r="E10855" t="s">
        <v>220</v>
      </c>
      <c r="F10855" t="s">
        <v>103</v>
      </c>
      <c r="G10855" s="1">
        <v>9.7062299999999999E-4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16</v>
      </c>
    </row>
    <row r="10856" spans="1:21" x14ac:dyDescent="0.35">
      <c r="A10856" t="s">
        <v>10</v>
      </c>
      <c r="B10856" t="s">
        <v>527</v>
      </c>
      <c r="C10856" t="s">
        <v>217</v>
      </c>
      <c r="D10856" t="s">
        <v>93</v>
      </c>
      <c r="E10856" t="s">
        <v>220</v>
      </c>
      <c r="F10856" t="s">
        <v>104</v>
      </c>
      <c r="G10856">
        <v>0</v>
      </c>
      <c r="H10856" s="1">
        <v>5.1410099999999999E-4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 t="s">
        <v>16</v>
      </c>
    </row>
    <row r="10857" spans="1:21" x14ac:dyDescent="0.35">
      <c r="A10857" t="s">
        <v>10</v>
      </c>
      <c r="B10857" t="s">
        <v>527</v>
      </c>
      <c r="C10857" t="s">
        <v>217</v>
      </c>
      <c r="D10857" t="s">
        <v>115</v>
      </c>
      <c r="E10857" t="s">
        <v>221</v>
      </c>
      <c r="F10857" t="s">
        <v>309</v>
      </c>
      <c r="G10857">
        <v>0</v>
      </c>
      <c r="H10857">
        <v>0</v>
      </c>
      <c r="I10857">
        <v>0</v>
      </c>
      <c r="J10857">
        <v>0</v>
      </c>
      <c r="K10857" s="1">
        <v>6.6294499999999994E-5</v>
      </c>
      <c r="L10857" s="1">
        <v>6.6294499999999994E-5</v>
      </c>
      <c r="M10857" s="1">
        <v>6.6294499999999994E-5</v>
      </c>
      <c r="N10857" s="1">
        <v>6.6294499999999994E-5</v>
      </c>
      <c r="O10857" s="1">
        <v>6.6294499999999994E-5</v>
      </c>
      <c r="P10857" s="1">
        <v>6.6294499999999994E-5</v>
      </c>
      <c r="Q10857">
        <v>0</v>
      </c>
      <c r="R10857">
        <v>0</v>
      </c>
      <c r="S10857">
        <v>0</v>
      </c>
      <c r="T10857">
        <v>0</v>
      </c>
      <c r="U10857" t="s">
        <v>16</v>
      </c>
    </row>
    <row r="10858" spans="1:21" x14ac:dyDescent="0.35">
      <c r="A10858" t="s">
        <v>10</v>
      </c>
      <c r="B10858" t="s">
        <v>527</v>
      </c>
      <c r="C10858" t="s">
        <v>217</v>
      </c>
      <c r="D10858" t="s">
        <v>115</v>
      </c>
      <c r="E10858" t="s">
        <v>221</v>
      </c>
      <c r="F10858" t="s">
        <v>310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 s="1">
        <v>1.98402E-4</v>
      </c>
      <c r="M10858" s="1">
        <v>1.98402E-4</v>
      </c>
      <c r="N10858" s="1">
        <v>1.98402E-4</v>
      </c>
      <c r="O10858" s="1">
        <v>1.98402E-4</v>
      </c>
      <c r="P10858" s="1">
        <v>1.98402E-4</v>
      </c>
      <c r="Q10858" s="1">
        <v>1.98402E-4</v>
      </c>
      <c r="R10858">
        <v>0</v>
      </c>
      <c r="S10858">
        <v>0</v>
      </c>
      <c r="T10858">
        <v>0</v>
      </c>
      <c r="U10858" t="s">
        <v>16</v>
      </c>
    </row>
    <row r="10859" spans="1:21" x14ac:dyDescent="0.35">
      <c r="A10859" t="s">
        <v>10</v>
      </c>
      <c r="B10859" t="s">
        <v>527</v>
      </c>
      <c r="C10859" t="s">
        <v>217</v>
      </c>
      <c r="D10859" t="s">
        <v>115</v>
      </c>
      <c r="E10859" t="s">
        <v>221</v>
      </c>
      <c r="F10859" t="s">
        <v>311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 s="1">
        <v>2.7083000000000001E-4</v>
      </c>
      <c r="N10859" s="1">
        <v>2.7083000000000001E-4</v>
      </c>
      <c r="O10859" s="1">
        <v>2.7083000000000001E-4</v>
      </c>
      <c r="P10859" s="1">
        <v>2.7083000000000001E-4</v>
      </c>
      <c r="Q10859" s="1">
        <v>2.7083000000000001E-4</v>
      </c>
      <c r="R10859">
        <v>0</v>
      </c>
      <c r="S10859">
        <v>0</v>
      </c>
      <c r="T10859">
        <v>0</v>
      </c>
      <c r="U10859" t="s">
        <v>16</v>
      </c>
    </row>
    <row r="10860" spans="1:21" x14ac:dyDescent="0.35">
      <c r="A10860" t="s">
        <v>10</v>
      </c>
      <c r="B10860" t="s">
        <v>527</v>
      </c>
      <c r="C10860" t="s">
        <v>217</v>
      </c>
      <c r="D10860" t="s">
        <v>115</v>
      </c>
      <c r="E10860" t="s">
        <v>221</v>
      </c>
      <c r="F10860" t="s">
        <v>222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s="1">
        <v>1.9387000000000001E-4</v>
      </c>
      <c r="O10860" s="1">
        <v>1.9387000000000001E-4</v>
      </c>
      <c r="P10860" s="1">
        <v>1.9387000000000001E-4</v>
      </c>
      <c r="Q10860" s="1">
        <v>1.9387000000000001E-4</v>
      </c>
      <c r="R10860">
        <v>0</v>
      </c>
      <c r="S10860">
        <v>0</v>
      </c>
      <c r="T10860">
        <v>0</v>
      </c>
      <c r="U10860" t="s">
        <v>16</v>
      </c>
    </row>
    <row r="10861" spans="1:21" x14ac:dyDescent="0.35">
      <c r="A10861" t="s">
        <v>10</v>
      </c>
      <c r="B10861" t="s">
        <v>527</v>
      </c>
      <c r="C10861" t="s">
        <v>217</v>
      </c>
      <c r="D10861" t="s">
        <v>115</v>
      </c>
      <c r="E10861" t="s">
        <v>221</v>
      </c>
      <c r="F10861" t="s">
        <v>223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s="1">
        <v>2.13284E-4</v>
      </c>
      <c r="P10861" s="1">
        <v>2.13284E-4</v>
      </c>
      <c r="Q10861" s="1">
        <v>2.13284E-4</v>
      </c>
      <c r="R10861">
        <v>0</v>
      </c>
      <c r="S10861">
        <v>0</v>
      </c>
      <c r="T10861">
        <v>0</v>
      </c>
      <c r="U10861" t="s">
        <v>16</v>
      </c>
    </row>
    <row r="10862" spans="1:21" x14ac:dyDescent="0.35">
      <c r="A10862" t="s">
        <v>10</v>
      </c>
      <c r="B10862" t="s">
        <v>527</v>
      </c>
      <c r="C10862" t="s">
        <v>217</v>
      </c>
      <c r="D10862" t="s">
        <v>115</v>
      </c>
      <c r="E10862" t="s">
        <v>221</v>
      </c>
      <c r="F10862" t="s">
        <v>224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s="1">
        <v>4.2203899999999998E-4</v>
      </c>
      <c r="Q10862" s="1">
        <v>4.2203899999999998E-4</v>
      </c>
      <c r="R10862">
        <v>0</v>
      </c>
      <c r="S10862">
        <v>0</v>
      </c>
      <c r="T10862">
        <v>0</v>
      </c>
      <c r="U10862" t="s">
        <v>16</v>
      </c>
    </row>
    <row r="10863" spans="1:21" x14ac:dyDescent="0.35">
      <c r="A10863" t="s">
        <v>10</v>
      </c>
      <c r="B10863" t="s">
        <v>527</v>
      </c>
      <c r="C10863" t="s">
        <v>217</v>
      </c>
      <c r="D10863" t="s">
        <v>115</v>
      </c>
      <c r="E10863" t="s">
        <v>221</v>
      </c>
      <c r="F10863" t="s">
        <v>225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s="1">
        <v>2.05491E-4</v>
      </c>
      <c r="R10863">
        <v>0</v>
      </c>
      <c r="S10863">
        <v>0</v>
      </c>
      <c r="T10863">
        <v>0</v>
      </c>
      <c r="U10863" t="s">
        <v>16</v>
      </c>
    </row>
    <row r="10864" spans="1:21" x14ac:dyDescent="0.35">
      <c r="A10864" t="s">
        <v>10</v>
      </c>
      <c r="B10864" t="s">
        <v>528</v>
      </c>
      <c r="C10864" t="s">
        <v>12</v>
      </c>
      <c r="D10864" t="s">
        <v>13</v>
      </c>
      <c r="E10864" t="s">
        <v>14</v>
      </c>
      <c r="F10864" t="s">
        <v>227</v>
      </c>
      <c r="G10864">
        <v>0</v>
      </c>
      <c r="H10864">
        <v>0</v>
      </c>
      <c r="I10864">
        <v>0</v>
      </c>
      <c r="J10864">
        <v>0</v>
      </c>
      <c r="K10864" s="1">
        <v>5.9999900000000001E-5</v>
      </c>
      <c r="L10864" s="1">
        <v>4.4321399999999999E-5</v>
      </c>
      <c r="M10864" s="1">
        <v>4.6816500000000001E-5</v>
      </c>
      <c r="N10864" s="1">
        <v>4.5087499999999998E-5</v>
      </c>
      <c r="O10864" s="1">
        <v>4.1898399999999999E-5</v>
      </c>
      <c r="P10864" s="1">
        <v>3.9625700000000002E-5</v>
      </c>
      <c r="Q10864" s="1">
        <v>3.7632899999999997E-5</v>
      </c>
      <c r="R10864">
        <v>0</v>
      </c>
      <c r="S10864">
        <v>0</v>
      </c>
      <c r="T10864">
        <v>0</v>
      </c>
      <c r="U10864" t="s">
        <v>16</v>
      </c>
    </row>
    <row r="10865" spans="1:21" x14ac:dyDescent="0.35">
      <c r="A10865" t="s">
        <v>10</v>
      </c>
      <c r="B10865" t="s">
        <v>528</v>
      </c>
      <c r="C10865" t="s">
        <v>12</v>
      </c>
      <c r="D10865" t="s">
        <v>13</v>
      </c>
      <c r="E10865" t="s">
        <v>14</v>
      </c>
      <c r="F10865" t="s">
        <v>228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 s="1">
        <v>1.6305300000000001E-5</v>
      </c>
      <c r="M10865" s="1">
        <v>1.3412599999999999E-5</v>
      </c>
      <c r="N10865" s="1">
        <v>1.3009900000000001E-5</v>
      </c>
      <c r="O10865" s="1">
        <v>1.2252800000000001E-5</v>
      </c>
      <c r="P10865" s="1">
        <v>1.1701399999999999E-5</v>
      </c>
      <c r="Q10865" s="1">
        <v>1.1209000000000001E-5</v>
      </c>
      <c r="R10865">
        <v>0</v>
      </c>
      <c r="S10865">
        <v>0</v>
      </c>
      <c r="T10865">
        <v>0</v>
      </c>
      <c r="U10865" t="s">
        <v>16</v>
      </c>
    </row>
    <row r="10866" spans="1:21" x14ac:dyDescent="0.35">
      <c r="A10866" t="s">
        <v>10</v>
      </c>
      <c r="B10866" t="s">
        <v>528</v>
      </c>
      <c r="C10866" t="s">
        <v>12</v>
      </c>
      <c r="D10866" t="s">
        <v>13</v>
      </c>
      <c r="E10866" t="s">
        <v>14</v>
      </c>
      <c r="F10866" t="s">
        <v>15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s="1">
        <v>3.9213299999999999E-5</v>
      </c>
      <c r="N10866" s="1">
        <v>3.2593199999999998E-5</v>
      </c>
      <c r="O10866" s="1">
        <v>3.0996700000000001E-5</v>
      </c>
      <c r="P10866" s="1">
        <v>2.98157E-5</v>
      </c>
      <c r="Q10866" s="1">
        <v>2.87465E-5</v>
      </c>
      <c r="R10866">
        <v>0</v>
      </c>
      <c r="S10866">
        <v>0</v>
      </c>
      <c r="T10866">
        <v>0</v>
      </c>
      <c r="U10866" t="s">
        <v>16</v>
      </c>
    </row>
    <row r="10867" spans="1:21" x14ac:dyDescent="0.35">
      <c r="A10867" t="s">
        <v>10</v>
      </c>
      <c r="B10867" t="s">
        <v>528</v>
      </c>
      <c r="C10867" t="s">
        <v>12</v>
      </c>
      <c r="D10867" t="s">
        <v>13</v>
      </c>
      <c r="E10867" t="s">
        <v>14</v>
      </c>
      <c r="F10867" t="s">
        <v>17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s="1">
        <v>7.6242700000000001E-5</v>
      </c>
      <c r="O10867" s="1">
        <v>6.2605800000000003E-5</v>
      </c>
      <c r="P10867" s="1">
        <v>6.0564299999999999E-5</v>
      </c>
      <c r="Q10867" s="1">
        <v>5.8695800000000001E-5</v>
      </c>
      <c r="R10867">
        <v>0</v>
      </c>
      <c r="S10867">
        <v>0</v>
      </c>
      <c r="T10867">
        <v>0</v>
      </c>
      <c r="U10867" t="s">
        <v>16</v>
      </c>
    </row>
    <row r="10868" spans="1:21" x14ac:dyDescent="0.35">
      <c r="A10868" t="s">
        <v>10</v>
      </c>
      <c r="B10868" t="s">
        <v>528</v>
      </c>
      <c r="C10868" t="s">
        <v>12</v>
      </c>
      <c r="D10868" t="s">
        <v>13</v>
      </c>
      <c r="E10868" t="s">
        <v>14</v>
      </c>
      <c r="F10868" t="s">
        <v>18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s="1">
        <v>1.14302E-4</v>
      </c>
      <c r="P10868" s="1">
        <v>9.3643900000000006E-5</v>
      </c>
      <c r="Q10868" s="1">
        <v>9.1101300000000001E-5</v>
      </c>
      <c r="R10868">
        <v>0</v>
      </c>
      <c r="S10868">
        <v>0</v>
      </c>
      <c r="T10868">
        <v>0</v>
      </c>
      <c r="U10868" t="s">
        <v>16</v>
      </c>
    </row>
    <row r="10869" spans="1:21" x14ac:dyDescent="0.35">
      <c r="A10869" t="s">
        <v>10</v>
      </c>
      <c r="B10869" t="s">
        <v>528</v>
      </c>
      <c r="C10869" t="s">
        <v>12</v>
      </c>
      <c r="D10869" t="s">
        <v>13</v>
      </c>
      <c r="E10869" t="s">
        <v>14</v>
      </c>
      <c r="F10869" t="s">
        <v>19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s="1">
        <v>1.23523E-4</v>
      </c>
      <c r="Q10869" s="1">
        <v>1.0117599999999999E-4</v>
      </c>
      <c r="R10869">
        <v>0</v>
      </c>
      <c r="S10869">
        <v>0</v>
      </c>
      <c r="T10869">
        <v>0</v>
      </c>
      <c r="U10869" t="s">
        <v>16</v>
      </c>
    </row>
    <row r="10870" spans="1:21" x14ac:dyDescent="0.35">
      <c r="A10870" t="s">
        <v>10</v>
      </c>
      <c r="B10870" t="s">
        <v>528</v>
      </c>
      <c r="C10870" t="s">
        <v>12</v>
      </c>
      <c r="D10870" t="s">
        <v>13</v>
      </c>
      <c r="E10870" t="s">
        <v>14</v>
      </c>
      <c r="F10870" t="s">
        <v>20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s="1">
        <v>1.64993E-4</v>
      </c>
      <c r="R10870">
        <v>0</v>
      </c>
      <c r="S10870">
        <v>0</v>
      </c>
      <c r="T10870">
        <v>0</v>
      </c>
      <c r="U10870" t="s">
        <v>16</v>
      </c>
    </row>
    <row r="10871" spans="1:21" x14ac:dyDescent="0.35">
      <c r="A10871" t="s">
        <v>10</v>
      </c>
      <c r="B10871" t="s">
        <v>528</v>
      </c>
      <c r="C10871" t="s">
        <v>12</v>
      </c>
      <c r="D10871" t="s">
        <v>13</v>
      </c>
      <c r="E10871" t="s">
        <v>14</v>
      </c>
      <c r="F10871" t="s">
        <v>229</v>
      </c>
      <c r="G10871">
        <v>0</v>
      </c>
      <c r="H10871">
        <v>0</v>
      </c>
      <c r="I10871">
        <v>0</v>
      </c>
      <c r="J10871">
        <v>0</v>
      </c>
      <c r="K10871" s="1">
        <v>6.71348E-5</v>
      </c>
      <c r="L10871" s="1">
        <v>5.2929900000000003E-5</v>
      </c>
      <c r="M10871" s="1">
        <v>5.5313699999999999E-5</v>
      </c>
      <c r="N10871" s="1">
        <v>5.3665699999999997E-5</v>
      </c>
      <c r="O10871" s="1">
        <v>5.0574300000000001E-5</v>
      </c>
      <c r="P10871" s="1">
        <v>4.8325000000000002E-5</v>
      </c>
      <c r="Q10871" s="1">
        <v>4.6314199999999998E-5</v>
      </c>
      <c r="R10871">
        <v>0</v>
      </c>
      <c r="S10871">
        <v>0</v>
      </c>
      <c r="T10871">
        <v>0</v>
      </c>
      <c r="U10871" t="s">
        <v>16</v>
      </c>
    </row>
    <row r="10872" spans="1:21" x14ac:dyDescent="0.35">
      <c r="A10872" t="s">
        <v>10</v>
      </c>
      <c r="B10872" t="s">
        <v>528</v>
      </c>
      <c r="C10872" t="s">
        <v>12</v>
      </c>
      <c r="D10872" t="s">
        <v>13</v>
      </c>
      <c r="E10872" t="s">
        <v>14</v>
      </c>
      <c r="F10872" t="s">
        <v>230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 s="1">
        <v>1.8252400000000002E-5</v>
      </c>
      <c r="M10872" s="1">
        <v>1.5683900000000001E-5</v>
      </c>
      <c r="N10872" s="1">
        <v>1.53083E-5</v>
      </c>
      <c r="O10872" s="1">
        <v>1.45925E-5</v>
      </c>
      <c r="P10872" s="1">
        <v>1.4062E-5</v>
      </c>
      <c r="Q10872" s="1">
        <v>1.358E-5</v>
      </c>
      <c r="R10872">
        <v>0</v>
      </c>
      <c r="S10872">
        <v>0</v>
      </c>
      <c r="T10872">
        <v>0</v>
      </c>
      <c r="U10872" t="s">
        <v>16</v>
      </c>
    </row>
    <row r="10873" spans="1:21" x14ac:dyDescent="0.35">
      <c r="A10873" t="s">
        <v>10</v>
      </c>
      <c r="B10873" t="s">
        <v>528</v>
      </c>
      <c r="C10873" t="s">
        <v>12</v>
      </c>
      <c r="D10873" t="s">
        <v>13</v>
      </c>
      <c r="E10873" t="s">
        <v>14</v>
      </c>
      <c r="F10873" t="s">
        <v>21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 s="1">
        <v>4.3969199999999999E-5</v>
      </c>
      <c r="N10873" s="1">
        <v>3.8091499999999999E-5</v>
      </c>
      <c r="O10873" s="1">
        <v>3.6606500000000003E-5</v>
      </c>
      <c r="P10873" s="1">
        <v>3.5491699999999998E-5</v>
      </c>
      <c r="Q10873" s="1">
        <v>3.4467100000000001E-5</v>
      </c>
      <c r="R10873">
        <v>0</v>
      </c>
      <c r="S10873">
        <v>0</v>
      </c>
      <c r="T10873">
        <v>0</v>
      </c>
      <c r="U10873" t="s">
        <v>16</v>
      </c>
    </row>
    <row r="10874" spans="1:21" x14ac:dyDescent="0.35">
      <c r="A10874" t="s">
        <v>10</v>
      </c>
      <c r="B10874" t="s">
        <v>528</v>
      </c>
      <c r="C10874" t="s">
        <v>12</v>
      </c>
      <c r="D10874" t="s">
        <v>13</v>
      </c>
      <c r="E10874" t="s">
        <v>14</v>
      </c>
      <c r="F10874" t="s">
        <v>22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s="1">
        <v>8.5645500000000005E-5</v>
      </c>
      <c r="O10874" s="1">
        <v>7.3491999999999994E-5</v>
      </c>
      <c r="P10874" s="1">
        <v>7.1592400000000003E-5</v>
      </c>
      <c r="Q10874" s="1">
        <v>6.9830600000000002E-5</v>
      </c>
      <c r="R10874">
        <v>0</v>
      </c>
      <c r="S10874">
        <v>0</v>
      </c>
      <c r="T10874">
        <v>0</v>
      </c>
      <c r="U10874" t="s">
        <v>16</v>
      </c>
    </row>
    <row r="10875" spans="1:21" x14ac:dyDescent="0.35">
      <c r="A10875" t="s">
        <v>10</v>
      </c>
      <c r="B10875" t="s">
        <v>528</v>
      </c>
      <c r="C10875" t="s">
        <v>12</v>
      </c>
      <c r="D10875" t="s">
        <v>13</v>
      </c>
      <c r="E10875" t="s">
        <v>14</v>
      </c>
      <c r="F10875" t="s">
        <v>23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s="1">
        <v>1.28682E-4</v>
      </c>
      <c r="P10875" s="1">
        <v>1.10233E-4</v>
      </c>
      <c r="Q10875" s="1">
        <v>1.07861E-4</v>
      </c>
      <c r="R10875">
        <v>0</v>
      </c>
      <c r="S10875">
        <v>0</v>
      </c>
      <c r="T10875">
        <v>0</v>
      </c>
      <c r="U10875" t="s">
        <v>16</v>
      </c>
    </row>
    <row r="10876" spans="1:21" x14ac:dyDescent="0.35">
      <c r="A10876" t="s">
        <v>10</v>
      </c>
      <c r="B10876" t="s">
        <v>528</v>
      </c>
      <c r="C10876" t="s">
        <v>12</v>
      </c>
      <c r="D10876" t="s">
        <v>13</v>
      </c>
      <c r="E10876" t="s">
        <v>14</v>
      </c>
      <c r="F10876" t="s">
        <v>24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s="1">
        <v>1.3935400000000001E-4</v>
      </c>
      <c r="Q10876" s="1">
        <v>1.19362E-4</v>
      </c>
      <c r="R10876">
        <v>0</v>
      </c>
      <c r="S10876">
        <v>0</v>
      </c>
      <c r="T10876">
        <v>0</v>
      </c>
      <c r="U10876" t="s">
        <v>16</v>
      </c>
    </row>
    <row r="10877" spans="1:21" x14ac:dyDescent="0.35">
      <c r="A10877" t="s">
        <v>10</v>
      </c>
      <c r="B10877" t="s">
        <v>528</v>
      </c>
      <c r="C10877" t="s">
        <v>12</v>
      </c>
      <c r="D10877" t="s">
        <v>13</v>
      </c>
      <c r="E10877" t="s">
        <v>14</v>
      </c>
      <c r="F10877" t="s">
        <v>25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s="1">
        <v>1.8647E-4</v>
      </c>
      <c r="R10877">
        <v>0</v>
      </c>
      <c r="S10877">
        <v>0</v>
      </c>
      <c r="T10877">
        <v>0</v>
      </c>
      <c r="U10877" t="s">
        <v>16</v>
      </c>
    </row>
    <row r="10878" spans="1:21" x14ac:dyDescent="0.35">
      <c r="A10878" t="s">
        <v>10</v>
      </c>
      <c r="B10878" t="s">
        <v>528</v>
      </c>
      <c r="C10878" t="s">
        <v>12</v>
      </c>
      <c r="D10878" t="s">
        <v>13</v>
      </c>
      <c r="E10878" t="s">
        <v>14</v>
      </c>
      <c r="F10878" t="s">
        <v>231</v>
      </c>
      <c r="G10878">
        <v>0</v>
      </c>
      <c r="H10878">
        <v>0</v>
      </c>
      <c r="I10878">
        <v>0</v>
      </c>
      <c r="J10878">
        <v>0</v>
      </c>
      <c r="K10878" s="1">
        <v>6.7434200000000006E-5</v>
      </c>
      <c r="L10878" s="1">
        <v>5.3168399999999997E-5</v>
      </c>
      <c r="M10878" s="1">
        <v>5.5562300000000002E-5</v>
      </c>
      <c r="N10878" s="1">
        <v>5.3906400000000003E-5</v>
      </c>
      <c r="O10878" s="1">
        <v>5.0800700000000003E-5</v>
      </c>
      <c r="P10878" s="1">
        <v>4.8541300000000002E-5</v>
      </c>
      <c r="Q10878" s="1">
        <v>4.6521499999999998E-5</v>
      </c>
      <c r="R10878">
        <v>0</v>
      </c>
      <c r="S10878">
        <v>0</v>
      </c>
      <c r="T10878">
        <v>0</v>
      </c>
      <c r="U10878" t="s">
        <v>16</v>
      </c>
    </row>
    <row r="10879" spans="1:21" x14ac:dyDescent="0.35">
      <c r="A10879" t="s">
        <v>10</v>
      </c>
      <c r="B10879" t="s">
        <v>528</v>
      </c>
      <c r="C10879" t="s">
        <v>12</v>
      </c>
      <c r="D10879" t="s">
        <v>13</v>
      </c>
      <c r="E10879" t="s">
        <v>14</v>
      </c>
      <c r="F10879" t="s">
        <v>232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 s="1">
        <v>1.8340300000000001E-5</v>
      </c>
      <c r="M10879" s="1">
        <v>1.5759900000000001E-5</v>
      </c>
      <c r="N10879" s="1">
        <v>1.53823E-5</v>
      </c>
      <c r="O10879" s="1">
        <v>1.4663E-5</v>
      </c>
      <c r="P10879" s="1">
        <v>1.41299E-5</v>
      </c>
      <c r="Q10879" s="1">
        <v>1.36456E-5</v>
      </c>
      <c r="R10879">
        <v>0</v>
      </c>
      <c r="S10879">
        <v>0</v>
      </c>
      <c r="T10879">
        <v>0</v>
      </c>
      <c r="U10879" t="s">
        <v>16</v>
      </c>
    </row>
    <row r="10880" spans="1:21" x14ac:dyDescent="0.35">
      <c r="A10880" t="s">
        <v>10</v>
      </c>
      <c r="B10880" t="s">
        <v>528</v>
      </c>
      <c r="C10880" t="s">
        <v>12</v>
      </c>
      <c r="D10880" t="s">
        <v>13</v>
      </c>
      <c r="E10880" t="s">
        <v>14</v>
      </c>
      <c r="F10880" t="s">
        <v>26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 s="1">
        <v>4.4189E-5</v>
      </c>
      <c r="N10880" s="1">
        <v>3.8282599999999998E-5</v>
      </c>
      <c r="O10880" s="1">
        <v>3.6789899999999998E-5</v>
      </c>
      <c r="P10880" s="1">
        <v>3.5669500000000001E-5</v>
      </c>
      <c r="Q10880" s="1">
        <v>3.46398E-5</v>
      </c>
      <c r="R10880">
        <v>0</v>
      </c>
      <c r="S10880">
        <v>0</v>
      </c>
      <c r="T10880">
        <v>0</v>
      </c>
      <c r="U10880" t="s">
        <v>16</v>
      </c>
    </row>
    <row r="10881" spans="1:21" x14ac:dyDescent="0.35">
      <c r="A10881" t="s">
        <v>10</v>
      </c>
      <c r="B10881" t="s">
        <v>528</v>
      </c>
      <c r="C10881" t="s">
        <v>12</v>
      </c>
      <c r="D10881" t="s">
        <v>13</v>
      </c>
      <c r="E10881" t="s">
        <v>14</v>
      </c>
      <c r="F10881" t="s">
        <v>27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s="1">
        <v>8.6085699999999995E-5</v>
      </c>
      <c r="O10881" s="1">
        <v>7.3870500000000004E-5</v>
      </c>
      <c r="P10881" s="1">
        <v>7.1961199999999998E-5</v>
      </c>
      <c r="Q10881" s="1">
        <v>7.0190299999999998E-5</v>
      </c>
      <c r="R10881">
        <v>0</v>
      </c>
      <c r="S10881">
        <v>0</v>
      </c>
      <c r="T10881">
        <v>0</v>
      </c>
      <c r="U10881" t="s">
        <v>16</v>
      </c>
    </row>
    <row r="10882" spans="1:21" x14ac:dyDescent="0.35">
      <c r="A10882" t="s">
        <v>10</v>
      </c>
      <c r="B10882" t="s">
        <v>528</v>
      </c>
      <c r="C10882" t="s">
        <v>12</v>
      </c>
      <c r="D10882" t="s">
        <v>13</v>
      </c>
      <c r="E10882" t="s">
        <v>14</v>
      </c>
      <c r="F10882" t="s">
        <v>28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 s="1">
        <v>1.2935E-4</v>
      </c>
      <c r="P10882" s="1">
        <v>1.10807E-4</v>
      </c>
      <c r="Q10882" s="1">
        <v>1.08422E-4</v>
      </c>
      <c r="R10882">
        <v>0</v>
      </c>
      <c r="S10882">
        <v>0</v>
      </c>
      <c r="T10882">
        <v>0</v>
      </c>
      <c r="U10882" t="s">
        <v>16</v>
      </c>
    </row>
    <row r="10883" spans="1:21" x14ac:dyDescent="0.35">
      <c r="A10883" t="s">
        <v>10</v>
      </c>
      <c r="B10883" t="s">
        <v>528</v>
      </c>
      <c r="C10883" t="s">
        <v>12</v>
      </c>
      <c r="D10883" t="s">
        <v>13</v>
      </c>
      <c r="E10883" t="s">
        <v>14</v>
      </c>
      <c r="F10883" t="s">
        <v>29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s="1">
        <v>1.40085E-4</v>
      </c>
      <c r="Q10883" s="1">
        <v>1.1998900000000001E-4</v>
      </c>
      <c r="R10883">
        <v>0</v>
      </c>
      <c r="S10883">
        <v>0</v>
      </c>
      <c r="T10883">
        <v>0</v>
      </c>
      <c r="U10883" t="s">
        <v>16</v>
      </c>
    </row>
    <row r="10884" spans="1:21" x14ac:dyDescent="0.35">
      <c r="A10884" t="s">
        <v>10</v>
      </c>
      <c r="B10884" t="s">
        <v>528</v>
      </c>
      <c r="C10884" t="s">
        <v>12</v>
      </c>
      <c r="D10884" t="s">
        <v>13</v>
      </c>
      <c r="E10884" t="s">
        <v>14</v>
      </c>
      <c r="F10884" t="s">
        <v>30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s="1">
        <v>1.8745900000000001E-4</v>
      </c>
      <c r="R10884">
        <v>0</v>
      </c>
      <c r="S10884">
        <v>0</v>
      </c>
      <c r="T10884">
        <v>0</v>
      </c>
      <c r="U10884" t="s">
        <v>16</v>
      </c>
    </row>
    <row r="10885" spans="1:21" x14ac:dyDescent="0.35">
      <c r="A10885" t="s">
        <v>10</v>
      </c>
      <c r="B10885" t="s">
        <v>528</v>
      </c>
      <c r="C10885" t="s">
        <v>12</v>
      </c>
      <c r="D10885" t="s">
        <v>13</v>
      </c>
      <c r="E10885" t="s">
        <v>31</v>
      </c>
      <c r="F10885" t="s">
        <v>402</v>
      </c>
      <c r="G10885" s="1">
        <v>6.2054499999999993E-5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16</v>
      </c>
    </row>
    <row r="10886" spans="1:21" x14ac:dyDescent="0.35">
      <c r="A10886" t="s">
        <v>10</v>
      </c>
      <c r="B10886" t="s">
        <v>528</v>
      </c>
      <c r="C10886" t="s">
        <v>12</v>
      </c>
      <c r="D10886" t="s">
        <v>13</v>
      </c>
      <c r="E10886" t="s">
        <v>31</v>
      </c>
      <c r="F10886" t="s">
        <v>403</v>
      </c>
      <c r="G10886">
        <v>0</v>
      </c>
      <c r="H10886" s="1">
        <v>2.09469E-4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16</v>
      </c>
    </row>
    <row r="10887" spans="1:21" x14ac:dyDescent="0.35">
      <c r="A10887" t="s">
        <v>10</v>
      </c>
      <c r="B10887" t="s">
        <v>528</v>
      </c>
      <c r="C10887" t="s">
        <v>12</v>
      </c>
      <c r="D10887" t="s">
        <v>13</v>
      </c>
      <c r="E10887" t="s">
        <v>31</v>
      </c>
      <c r="F10887" t="s">
        <v>404</v>
      </c>
      <c r="G10887">
        <v>0</v>
      </c>
      <c r="H10887">
        <v>0</v>
      </c>
      <c r="I10887" s="1">
        <v>1.3978300000000001E-4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16</v>
      </c>
    </row>
    <row r="10888" spans="1:21" x14ac:dyDescent="0.35">
      <c r="A10888" t="s">
        <v>10</v>
      </c>
      <c r="B10888" t="s">
        <v>528</v>
      </c>
      <c r="C10888" t="s">
        <v>12</v>
      </c>
      <c r="D10888" t="s">
        <v>13</v>
      </c>
      <c r="E10888" t="s">
        <v>31</v>
      </c>
      <c r="F10888" t="s">
        <v>405</v>
      </c>
      <c r="G10888">
        <v>0</v>
      </c>
      <c r="H10888">
        <v>0</v>
      </c>
      <c r="I10888">
        <v>0</v>
      </c>
      <c r="J10888" s="1">
        <v>1.74291E-4</v>
      </c>
      <c r="K10888" s="1">
        <v>3.1492299999999997E-5</v>
      </c>
      <c r="L10888" s="1">
        <v>4.6791600000000001E-5</v>
      </c>
      <c r="M10888" s="1">
        <v>5.0734099999999999E-5</v>
      </c>
      <c r="N10888" s="1">
        <v>4.0764099999999998E-5</v>
      </c>
      <c r="O10888" s="1">
        <v>2.84685E-5</v>
      </c>
      <c r="P10888" s="1">
        <v>1.9865100000000001E-5</v>
      </c>
      <c r="Q10888" s="1">
        <v>1.32934E-5</v>
      </c>
      <c r="R10888">
        <v>0</v>
      </c>
      <c r="S10888">
        <v>0</v>
      </c>
      <c r="T10888">
        <v>0</v>
      </c>
      <c r="U10888" t="s">
        <v>16</v>
      </c>
    </row>
    <row r="10889" spans="1:21" x14ac:dyDescent="0.35">
      <c r="A10889" t="s">
        <v>10</v>
      </c>
      <c r="B10889" t="s">
        <v>528</v>
      </c>
      <c r="C10889" t="s">
        <v>12</v>
      </c>
      <c r="D10889" t="s">
        <v>13</v>
      </c>
      <c r="E10889" t="s">
        <v>31</v>
      </c>
      <c r="F10889" t="s">
        <v>406</v>
      </c>
      <c r="G10889">
        <v>0</v>
      </c>
      <c r="H10889">
        <v>0</v>
      </c>
      <c r="I10889">
        <v>0</v>
      </c>
      <c r="J10889">
        <v>0</v>
      </c>
      <c r="K10889" s="1">
        <v>5.1109500000000003E-5</v>
      </c>
      <c r="L10889" s="1">
        <v>2.7444600000000001E-5</v>
      </c>
      <c r="M10889" s="1">
        <v>3.0345499999999999E-5</v>
      </c>
      <c r="N10889" s="1">
        <v>2.8329600000000001E-5</v>
      </c>
      <c r="O10889" s="1">
        <v>2.4799200000000001E-5</v>
      </c>
      <c r="P10889" s="1">
        <v>2.24606E-5</v>
      </c>
      <c r="Q10889" s="1">
        <v>2.0565400000000001E-5</v>
      </c>
      <c r="R10889">
        <v>0</v>
      </c>
      <c r="S10889">
        <v>0</v>
      </c>
      <c r="T10889">
        <v>0</v>
      </c>
      <c r="U10889" t="s">
        <v>16</v>
      </c>
    </row>
    <row r="10890" spans="1:21" x14ac:dyDescent="0.35">
      <c r="A10890" t="s">
        <v>10</v>
      </c>
      <c r="B10890" t="s">
        <v>528</v>
      </c>
      <c r="C10890" t="s">
        <v>12</v>
      </c>
      <c r="D10890" t="s">
        <v>13</v>
      </c>
      <c r="E10890" t="s">
        <v>31</v>
      </c>
      <c r="F10890" t="s">
        <v>407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 s="1">
        <v>1.13308E-5</v>
      </c>
      <c r="M10890" s="1">
        <v>7.2600199999999997E-6</v>
      </c>
      <c r="N10890" s="1">
        <v>6.8302999999999996E-6</v>
      </c>
      <c r="O10890" s="1">
        <v>6.0627200000000001E-6</v>
      </c>
      <c r="P10890" s="1">
        <v>5.5430299999999997E-6</v>
      </c>
      <c r="Q10890" s="1">
        <v>5.1146000000000001E-6</v>
      </c>
      <c r="R10890">
        <v>0</v>
      </c>
      <c r="S10890">
        <v>0</v>
      </c>
      <c r="T10890">
        <v>0</v>
      </c>
      <c r="U10890" t="s">
        <v>16</v>
      </c>
    </row>
    <row r="10891" spans="1:21" x14ac:dyDescent="0.35">
      <c r="A10891" t="s">
        <v>10</v>
      </c>
      <c r="B10891" t="s">
        <v>528</v>
      </c>
      <c r="C10891" t="s">
        <v>12</v>
      </c>
      <c r="D10891" t="s">
        <v>13</v>
      </c>
      <c r="E10891" t="s">
        <v>31</v>
      </c>
      <c r="F10891" t="s">
        <v>37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 s="1">
        <v>2.6608400000000001E-5</v>
      </c>
      <c r="N10891" s="1">
        <v>1.7235200000000001E-5</v>
      </c>
      <c r="O10891" s="1">
        <v>1.5498500000000001E-5</v>
      </c>
      <c r="P10891" s="1">
        <v>1.42982E-5</v>
      </c>
      <c r="Q10891" s="1">
        <v>1.32923E-5</v>
      </c>
      <c r="R10891">
        <v>0</v>
      </c>
      <c r="S10891">
        <v>0</v>
      </c>
      <c r="T10891">
        <v>0</v>
      </c>
      <c r="U10891" t="s">
        <v>16</v>
      </c>
    </row>
    <row r="10892" spans="1:21" x14ac:dyDescent="0.35">
      <c r="A10892" t="s">
        <v>10</v>
      </c>
      <c r="B10892" t="s">
        <v>528</v>
      </c>
      <c r="C10892" t="s">
        <v>12</v>
      </c>
      <c r="D10892" t="s">
        <v>13</v>
      </c>
      <c r="E10892" t="s">
        <v>31</v>
      </c>
      <c r="F10892" t="s">
        <v>38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s="1">
        <v>5.0380500000000003E-5</v>
      </c>
      <c r="O10892" s="1">
        <v>3.1579399999999998E-5</v>
      </c>
      <c r="P10892" s="1">
        <v>2.93815E-5</v>
      </c>
      <c r="Q10892" s="1">
        <v>2.7510600000000001E-5</v>
      </c>
      <c r="R10892">
        <v>0</v>
      </c>
      <c r="S10892">
        <v>0</v>
      </c>
      <c r="T10892">
        <v>0</v>
      </c>
      <c r="U10892" t="s">
        <v>16</v>
      </c>
    </row>
    <row r="10893" spans="1:21" x14ac:dyDescent="0.35">
      <c r="A10893" t="s">
        <v>10</v>
      </c>
      <c r="B10893" t="s">
        <v>528</v>
      </c>
      <c r="C10893" t="s">
        <v>12</v>
      </c>
      <c r="D10893" t="s">
        <v>13</v>
      </c>
      <c r="E10893" t="s">
        <v>31</v>
      </c>
      <c r="F10893" t="s">
        <v>39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 s="1">
        <v>7.2411900000000004E-5</v>
      </c>
      <c r="P10893" s="1">
        <v>4.4737000000000002E-5</v>
      </c>
      <c r="Q10893" s="1">
        <v>4.2116100000000002E-5</v>
      </c>
      <c r="R10893">
        <v>0</v>
      </c>
      <c r="S10893">
        <v>0</v>
      </c>
      <c r="T10893">
        <v>0</v>
      </c>
      <c r="U10893" t="s">
        <v>16</v>
      </c>
    </row>
    <row r="10894" spans="1:21" x14ac:dyDescent="0.35">
      <c r="A10894" t="s">
        <v>10</v>
      </c>
      <c r="B10894" t="s">
        <v>528</v>
      </c>
      <c r="C10894" t="s">
        <v>12</v>
      </c>
      <c r="D10894" t="s">
        <v>13</v>
      </c>
      <c r="E10894" t="s">
        <v>31</v>
      </c>
      <c r="F10894" t="s">
        <v>40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s="1">
        <v>7.5338299999999997E-5</v>
      </c>
      <c r="Q10894" s="1">
        <v>4.6366599999999998E-5</v>
      </c>
      <c r="R10894">
        <v>0</v>
      </c>
      <c r="S10894">
        <v>0</v>
      </c>
      <c r="T10894">
        <v>0</v>
      </c>
      <c r="U10894" t="s">
        <v>16</v>
      </c>
    </row>
    <row r="10895" spans="1:21" x14ac:dyDescent="0.35">
      <c r="A10895" t="s">
        <v>10</v>
      </c>
      <c r="B10895" t="s">
        <v>528</v>
      </c>
      <c r="C10895" t="s">
        <v>12</v>
      </c>
      <c r="D10895" t="s">
        <v>13</v>
      </c>
      <c r="E10895" t="s">
        <v>31</v>
      </c>
      <c r="F10895" t="s">
        <v>41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s="1">
        <v>9.7700099999999997E-5</v>
      </c>
      <c r="R10895">
        <v>0</v>
      </c>
      <c r="S10895">
        <v>0</v>
      </c>
      <c r="T10895">
        <v>0</v>
      </c>
      <c r="U10895" t="s">
        <v>16</v>
      </c>
    </row>
    <row r="10896" spans="1:21" x14ac:dyDescent="0.35">
      <c r="A10896" t="s">
        <v>10</v>
      </c>
      <c r="B10896" t="s">
        <v>528</v>
      </c>
      <c r="C10896" t="s">
        <v>12</v>
      </c>
      <c r="D10896" t="s">
        <v>13</v>
      </c>
      <c r="E10896" t="s">
        <v>31</v>
      </c>
      <c r="F10896" t="s">
        <v>233</v>
      </c>
      <c r="G10896" s="1">
        <v>9.3090499999999999E-5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16</v>
      </c>
    </row>
    <row r="10897" spans="1:21" x14ac:dyDescent="0.35">
      <c r="A10897" t="s">
        <v>10</v>
      </c>
      <c r="B10897" t="s">
        <v>528</v>
      </c>
      <c r="C10897" t="s">
        <v>12</v>
      </c>
      <c r="D10897" t="s">
        <v>13</v>
      </c>
      <c r="E10897" t="s">
        <v>31</v>
      </c>
      <c r="F10897" t="s">
        <v>234</v>
      </c>
      <c r="G10897">
        <v>0</v>
      </c>
      <c r="H10897" s="1">
        <v>3.1423300000000003E-4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16</v>
      </c>
    </row>
    <row r="10898" spans="1:21" x14ac:dyDescent="0.35">
      <c r="A10898" t="s">
        <v>10</v>
      </c>
      <c r="B10898" t="s">
        <v>528</v>
      </c>
      <c r="C10898" t="s">
        <v>12</v>
      </c>
      <c r="D10898" t="s">
        <v>13</v>
      </c>
      <c r="E10898" t="s">
        <v>31</v>
      </c>
      <c r="F10898" t="s">
        <v>235</v>
      </c>
      <c r="G10898">
        <v>0</v>
      </c>
      <c r="H10898">
        <v>0</v>
      </c>
      <c r="I10898" s="1">
        <v>2.09695E-4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16</v>
      </c>
    </row>
    <row r="10899" spans="1:21" x14ac:dyDescent="0.35">
      <c r="A10899" t="s">
        <v>10</v>
      </c>
      <c r="B10899" t="s">
        <v>528</v>
      </c>
      <c r="C10899" t="s">
        <v>12</v>
      </c>
      <c r="D10899" t="s">
        <v>13</v>
      </c>
      <c r="E10899" t="s">
        <v>31</v>
      </c>
      <c r="F10899" t="s">
        <v>236</v>
      </c>
      <c r="G10899">
        <v>0</v>
      </c>
      <c r="H10899">
        <v>0</v>
      </c>
      <c r="I10899">
        <v>0</v>
      </c>
      <c r="J10899" s="1">
        <v>2.6146200000000001E-4</v>
      </c>
      <c r="K10899" s="1">
        <v>4.6754400000000001E-5</v>
      </c>
      <c r="L10899" s="1">
        <v>6.9418600000000007E-5</v>
      </c>
      <c r="M10899" s="1">
        <v>7.5403100000000003E-5</v>
      </c>
      <c r="N10899" s="1">
        <v>6.0761699999999998E-5</v>
      </c>
      <c r="O10899" s="1">
        <v>4.25418E-5</v>
      </c>
      <c r="P10899" s="1">
        <v>2.9695700000000001E-5</v>
      </c>
      <c r="Q10899" s="1">
        <v>1.9877900000000002E-5</v>
      </c>
      <c r="R10899">
        <v>0</v>
      </c>
      <c r="S10899">
        <v>0</v>
      </c>
      <c r="T10899">
        <v>0</v>
      </c>
      <c r="U10899" t="s">
        <v>16</v>
      </c>
    </row>
    <row r="10900" spans="1:21" x14ac:dyDescent="0.35">
      <c r="A10900" t="s">
        <v>10</v>
      </c>
      <c r="B10900" t="s">
        <v>528</v>
      </c>
      <c r="C10900" t="s">
        <v>12</v>
      </c>
      <c r="D10900" t="s">
        <v>13</v>
      </c>
      <c r="E10900" t="s">
        <v>31</v>
      </c>
      <c r="F10900" t="s">
        <v>237</v>
      </c>
      <c r="G10900" s="1">
        <v>3.7251100000000001E-4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16</v>
      </c>
    </row>
    <row r="10901" spans="1:21" x14ac:dyDescent="0.35">
      <c r="A10901" t="s">
        <v>10</v>
      </c>
      <c r="B10901" t="s">
        <v>528</v>
      </c>
      <c r="C10901" t="s">
        <v>12</v>
      </c>
      <c r="D10901" t="s">
        <v>13</v>
      </c>
      <c r="E10901" t="s">
        <v>31</v>
      </c>
      <c r="F10901" t="s">
        <v>238</v>
      </c>
      <c r="G10901">
        <v>0</v>
      </c>
      <c r="H10901">
        <v>1.2574400000000001E-3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16</v>
      </c>
    </row>
    <row r="10902" spans="1:21" x14ac:dyDescent="0.35">
      <c r="A10902" t="s">
        <v>10</v>
      </c>
      <c r="B10902" t="s">
        <v>528</v>
      </c>
      <c r="C10902" t="s">
        <v>12</v>
      </c>
      <c r="D10902" t="s">
        <v>13</v>
      </c>
      <c r="E10902" t="s">
        <v>31</v>
      </c>
      <c r="F10902" t="s">
        <v>239</v>
      </c>
      <c r="G10902">
        <v>0</v>
      </c>
      <c r="H10902">
        <v>0</v>
      </c>
      <c r="I10902" s="1">
        <v>8.3911499999999998E-4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16</v>
      </c>
    </row>
    <row r="10903" spans="1:21" x14ac:dyDescent="0.35">
      <c r="A10903" t="s">
        <v>10</v>
      </c>
      <c r="B10903" t="s">
        <v>528</v>
      </c>
      <c r="C10903" t="s">
        <v>12</v>
      </c>
      <c r="D10903" t="s">
        <v>13</v>
      </c>
      <c r="E10903" t="s">
        <v>31</v>
      </c>
      <c r="F10903" t="s">
        <v>240</v>
      </c>
      <c r="G10903">
        <v>0</v>
      </c>
      <c r="H10903">
        <v>0</v>
      </c>
      <c r="I10903">
        <v>0</v>
      </c>
      <c r="J10903">
        <v>1.04627E-3</v>
      </c>
      <c r="K10903" s="1">
        <v>1.8900899999999999E-4</v>
      </c>
      <c r="L10903" s="1">
        <v>2.8082699999999999E-4</v>
      </c>
      <c r="M10903" s="1">
        <v>3.0449900000000001E-4</v>
      </c>
      <c r="N10903" s="1">
        <v>2.4467500000000002E-4</v>
      </c>
      <c r="O10903" s="1">
        <v>1.7088199999999999E-4</v>
      </c>
      <c r="P10903" s="1">
        <v>1.1924100000000001E-4</v>
      </c>
      <c r="Q10903" s="1">
        <v>7.9794800000000004E-5</v>
      </c>
      <c r="R10903">
        <v>0</v>
      </c>
      <c r="S10903">
        <v>0</v>
      </c>
      <c r="T10903">
        <v>0</v>
      </c>
      <c r="U10903" t="s">
        <v>16</v>
      </c>
    </row>
    <row r="10904" spans="1:21" x14ac:dyDescent="0.35">
      <c r="A10904" t="s">
        <v>10</v>
      </c>
      <c r="B10904" t="s">
        <v>528</v>
      </c>
      <c r="C10904" t="s">
        <v>12</v>
      </c>
      <c r="D10904" t="s">
        <v>13</v>
      </c>
      <c r="E10904" t="s">
        <v>31</v>
      </c>
      <c r="F10904" t="s">
        <v>241</v>
      </c>
      <c r="G10904">
        <v>0</v>
      </c>
      <c r="H10904">
        <v>0</v>
      </c>
      <c r="I10904">
        <v>0</v>
      </c>
      <c r="J10904">
        <v>0</v>
      </c>
      <c r="K10904" s="1">
        <v>3.3785599999999999E-4</v>
      </c>
      <c r="L10904" s="1">
        <v>2.0525200000000001E-4</v>
      </c>
      <c r="M10904" s="1">
        <v>2.2333699999999999E-4</v>
      </c>
      <c r="N10904" s="1">
        <v>2.1083300000000001E-4</v>
      </c>
      <c r="O10904" s="1">
        <v>1.8829799999999999E-4</v>
      </c>
      <c r="P10904" s="1">
        <v>1.72888E-4</v>
      </c>
      <c r="Q10904" s="1">
        <v>1.6008600000000001E-4</v>
      </c>
      <c r="R10904">
        <v>0</v>
      </c>
      <c r="S10904">
        <v>0</v>
      </c>
      <c r="T10904">
        <v>0</v>
      </c>
      <c r="U10904" t="s">
        <v>16</v>
      </c>
    </row>
    <row r="10905" spans="1:21" x14ac:dyDescent="0.35">
      <c r="A10905" t="s">
        <v>10</v>
      </c>
      <c r="B10905" t="s">
        <v>528</v>
      </c>
      <c r="C10905" t="s">
        <v>12</v>
      </c>
      <c r="D10905" t="s">
        <v>13</v>
      </c>
      <c r="E10905" t="s">
        <v>31</v>
      </c>
      <c r="F10905" t="s">
        <v>242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 s="1">
        <v>7.41471E-5</v>
      </c>
      <c r="M10905" s="1">
        <v>5.21992E-5</v>
      </c>
      <c r="N10905" s="1">
        <v>4.9629500000000003E-5</v>
      </c>
      <c r="O10905" s="1">
        <v>4.49124E-5</v>
      </c>
      <c r="P10905" s="1">
        <v>4.1618700000000002E-5</v>
      </c>
      <c r="Q10905" s="1">
        <v>3.8835699999999998E-5</v>
      </c>
      <c r="R10905">
        <v>0</v>
      </c>
      <c r="S10905">
        <v>0</v>
      </c>
      <c r="T10905">
        <v>0</v>
      </c>
      <c r="U10905" t="s">
        <v>16</v>
      </c>
    </row>
    <row r="10906" spans="1:21" x14ac:dyDescent="0.35">
      <c r="A10906" t="s">
        <v>10</v>
      </c>
      <c r="B10906" t="s">
        <v>528</v>
      </c>
      <c r="C10906" t="s">
        <v>12</v>
      </c>
      <c r="D10906" t="s">
        <v>13</v>
      </c>
      <c r="E10906" t="s">
        <v>31</v>
      </c>
      <c r="F10906" t="s">
        <v>42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 s="1">
        <v>1.7426099999999999E-4</v>
      </c>
      <c r="N10906" s="1">
        <v>1.2376499999999999E-4</v>
      </c>
      <c r="O10906" s="1">
        <v>1.13354E-4</v>
      </c>
      <c r="P10906" s="1">
        <v>1.05944E-4</v>
      </c>
      <c r="Q10906" s="1">
        <v>9.9584299999999995E-5</v>
      </c>
      <c r="R10906">
        <v>0</v>
      </c>
      <c r="S10906">
        <v>0</v>
      </c>
      <c r="T10906">
        <v>0</v>
      </c>
      <c r="U10906" t="s">
        <v>16</v>
      </c>
    </row>
    <row r="10907" spans="1:21" x14ac:dyDescent="0.35">
      <c r="A10907" t="s">
        <v>10</v>
      </c>
      <c r="B10907" t="s">
        <v>528</v>
      </c>
      <c r="C10907" t="s">
        <v>12</v>
      </c>
      <c r="D10907" t="s">
        <v>13</v>
      </c>
      <c r="E10907" t="s">
        <v>31</v>
      </c>
      <c r="F10907" t="s">
        <v>43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s="1">
        <v>3.3021199999999998E-4</v>
      </c>
      <c r="O10907" s="1">
        <v>2.28278E-4</v>
      </c>
      <c r="P10907" s="1">
        <v>2.1503700000000001E-4</v>
      </c>
      <c r="Q10907" s="1">
        <v>2.0350500000000001E-4</v>
      </c>
      <c r="R10907">
        <v>0</v>
      </c>
      <c r="S10907">
        <v>0</v>
      </c>
      <c r="T10907">
        <v>0</v>
      </c>
      <c r="U10907" t="s">
        <v>16</v>
      </c>
    </row>
    <row r="10908" spans="1:21" x14ac:dyDescent="0.35">
      <c r="A10908" t="s">
        <v>10</v>
      </c>
      <c r="B10908" t="s">
        <v>528</v>
      </c>
      <c r="C10908" t="s">
        <v>12</v>
      </c>
      <c r="D10908" t="s">
        <v>13</v>
      </c>
      <c r="E10908" t="s">
        <v>31</v>
      </c>
      <c r="F10908" t="s">
        <v>44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s="1">
        <v>4.7508799999999998E-4</v>
      </c>
      <c r="P10908" s="1">
        <v>3.2455599999999999E-4</v>
      </c>
      <c r="Q10908" s="1">
        <v>3.0869799999999999E-4</v>
      </c>
      <c r="R10908">
        <v>0</v>
      </c>
      <c r="S10908">
        <v>0</v>
      </c>
      <c r="T10908">
        <v>0</v>
      </c>
      <c r="U10908" t="s">
        <v>16</v>
      </c>
    </row>
    <row r="10909" spans="1:21" x14ac:dyDescent="0.35">
      <c r="A10909" t="s">
        <v>10</v>
      </c>
      <c r="B10909" t="s">
        <v>528</v>
      </c>
      <c r="C10909" t="s">
        <v>12</v>
      </c>
      <c r="D10909" t="s">
        <v>13</v>
      </c>
      <c r="E10909" t="s">
        <v>31</v>
      </c>
      <c r="F10909" t="s">
        <v>45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s="1">
        <v>4.9472100000000005E-4</v>
      </c>
      <c r="Q10909" s="1">
        <v>3.3691E-4</v>
      </c>
      <c r="R10909">
        <v>0</v>
      </c>
      <c r="S10909">
        <v>0</v>
      </c>
      <c r="T10909">
        <v>0</v>
      </c>
      <c r="U10909" t="s">
        <v>16</v>
      </c>
    </row>
    <row r="10910" spans="1:21" x14ac:dyDescent="0.35">
      <c r="A10910" t="s">
        <v>10</v>
      </c>
      <c r="B10910" t="s">
        <v>528</v>
      </c>
      <c r="C10910" t="s">
        <v>12</v>
      </c>
      <c r="D10910" t="s">
        <v>13</v>
      </c>
      <c r="E10910" t="s">
        <v>31</v>
      </c>
      <c r="F10910" t="s">
        <v>46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s="1">
        <v>6.4205800000000004E-4</v>
      </c>
      <c r="R10910">
        <v>0</v>
      </c>
      <c r="S10910">
        <v>0</v>
      </c>
      <c r="T10910">
        <v>0</v>
      </c>
      <c r="U10910" t="s">
        <v>16</v>
      </c>
    </row>
    <row r="10911" spans="1:21" x14ac:dyDescent="0.35">
      <c r="A10911" t="s">
        <v>10</v>
      </c>
      <c r="B10911" t="s">
        <v>528</v>
      </c>
      <c r="C10911" t="s">
        <v>12</v>
      </c>
      <c r="D10911" t="s">
        <v>13</v>
      </c>
      <c r="E10911" t="s">
        <v>31</v>
      </c>
      <c r="F10911" t="s">
        <v>512</v>
      </c>
      <c r="G10911" s="1">
        <v>7.4568499999999996E-6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16</v>
      </c>
    </row>
    <row r="10912" spans="1:21" x14ac:dyDescent="0.35">
      <c r="A10912" t="s">
        <v>10</v>
      </c>
      <c r="B10912" t="s">
        <v>528</v>
      </c>
      <c r="C10912" t="s">
        <v>12</v>
      </c>
      <c r="D10912" t="s">
        <v>13</v>
      </c>
      <c r="E10912" t="s">
        <v>31</v>
      </c>
      <c r="F10912" t="s">
        <v>513</v>
      </c>
      <c r="G10912">
        <v>0</v>
      </c>
      <c r="H10912" s="1">
        <v>2.51711E-5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16</v>
      </c>
    </row>
    <row r="10913" spans="1:21" x14ac:dyDescent="0.35">
      <c r="A10913" t="s">
        <v>10</v>
      </c>
      <c r="B10913" t="s">
        <v>528</v>
      </c>
      <c r="C10913" t="s">
        <v>12</v>
      </c>
      <c r="D10913" t="s">
        <v>13</v>
      </c>
      <c r="E10913" t="s">
        <v>31</v>
      </c>
      <c r="F10913" t="s">
        <v>458</v>
      </c>
      <c r="G10913">
        <v>0</v>
      </c>
      <c r="H10913">
        <v>0</v>
      </c>
      <c r="I10913" s="1">
        <v>1.6797199999999999E-5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16</v>
      </c>
    </row>
    <row r="10914" spans="1:21" x14ac:dyDescent="0.35">
      <c r="A10914" t="s">
        <v>10</v>
      </c>
      <c r="B10914" t="s">
        <v>528</v>
      </c>
      <c r="C10914" t="s">
        <v>12</v>
      </c>
      <c r="D10914" t="s">
        <v>13</v>
      </c>
      <c r="E10914" t="s">
        <v>31</v>
      </c>
      <c r="F10914" t="s">
        <v>459</v>
      </c>
      <c r="G10914">
        <v>0</v>
      </c>
      <c r="H10914">
        <v>0</v>
      </c>
      <c r="I10914">
        <v>0</v>
      </c>
      <c r="J10914" s="1">
        <v>2.0943900000000001E-5</v>
      </c>
      <c r="K10914" s="1">
        <v>3.7844000000000001E-6</v>
      </c>
      <c r="L10914" s="1">
        <v>5.6229E-6</v>
      </c>
      <c r="M10914" s="1">
        <v>6.0966500000000003E-6</v>
      </c>
      <c r="N10914" s="1">
        <v>4.89854E-6</v>
      </c>
      <c r="O10914" s="1">
        <v>3.4209799999999998E-6</v>
      </c>
      <c r="P10914" s="1">
        <v>2.38713E-6</v>
      </c>
      <c r="Q10914" s="1">
        <v>1.5974299999999999E-6</v>
      </c>
      <c r="R10914">
        <v>0</v>
      </c>
      <c r="S10914">
        <v>0</v>
      </c>
      <c r="T10914">
        <v>0</v>
      </c>
      <c r="U10914" t="s">
        <v>16</v>
      </c>
    </row>
    <row r="10915" spans="1:21" x14ac:dyDescent="0.35">
      <c r="A10915" t="s">
        <v>10</v>
      </c>
      <c r="B10915" t="s">
        <v>528</v>
      </c>
      <c r="C10915" t="s">
        <v>12</v>
      </c>
      <c r="D10915" t="s">
        <v>13</v>
      </c>
      <c r="E10915" t="s">
        <v>31</v>
      </c>
      <c r="F10915" t="s">
        <v>460</v>
      </c>
      <c r="G10915">
        <v>0</v>
      </c>
      <c r="H10915">
        <v>0</v>
      </c>
      <c r="I10915">
        <v>0</v>
      </c>
      <c r="J10915">
        <v>0</v>
      </c>
      <c r="K10915" s="1">
        <v>6.7693599999999997E-6</v>
      </c>
      <c r="L10915" s="1">
        <v>4.1131800000000001E-6</v>
      </c>
      <c r="M10915" s="1">
        <v>4.4754100000000002E-6</v>
      </c>
      <c r="N10915" s="1">
        <v>4.2247100000000002E-6</v>
      </c>
      <c r="O10915" s="1">
        <v>3.7730199999999998E-6</v>
      </c>
      <c r="P10915" s="1">
        <v>3.4642300000000002E-6</v>
      </c>
      <c r="Q10915" s="1">
        <v>3.2076999999999998E-6</v>
      </c>
      <c r="R10915">
        <v>0</v>
      </c>
      <c r="S10915">
        <v>0</v>
      </c>
      <c r="T10915">
        <v>0</v>
      </c>
      <c r="U10915" t="s">
        <v>16</v>
      </c>
    </row>
    <row r="10916" spans="1:21" x14ac:dyDescent="0.35">
      <c r="A10916" t="s">
        <v>10</v>
      </c>
      <c r="B10916" t="s">
        <v>528</v>
      </c>
      <c r="C10916" t="s">
        <v>12</v>
      </c>
      <c r="D10916" t="s">
        <v>13</v>
      </c>
      <c r="E10916" t="s">
        <v>31</v>
      </c>
      <c r="F10916" t="s">
        <v>461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s="1">
        <v>1.4856800000000001E-6</v>
      </c>
      <c r="M10916" s="1">
        <v>1.04603E-6</v>
      </c>
      <c r="N10916" s="1">
        <v>9.9450799999999997E-7</v>
      </c>
      <c r="O10916" s="1">
        <v>8.9995700000000004E-7</v>
      </c>
      <c r="P10916" s="1">
        <v>8.3395500000000001E-7</v>
      </c>
      <c r="Q10916" s="1">
        <v>7.7818900000000003E-7</v>
      </c>
      <c r="R10916">
        <v>0</v>
      </c>
      <c r="S10916">
        <v>0</v>
      </c>
      <c r="T10916">
        <v>0</v>
      </c>
      <c r="U10916" t="s">
        <v>16</v>
      </c>
    </row>
    <row r="10917" spans="1:21" x14ac:dyDescent="0.35">
      <c r="A10917" t="s">
        <v>10</v>
      </c>
      <c r="B10917" t="s">
        <v>528</v>
      </c>
      <c r="C10917" t="s">
        <v>12</v>
      </c>
      <c r="D10917" t="s">
        <v>13</v>
      </c>
      <c r="E10917" t="s">
        <v>31</v>
      </c>
      <c r="F10917" t="s">
        <v>47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s="1">
        <v>3.4921699999999998E-6</v>
      </c>
      <c r="N10917" s="1">
        <v>2.48043E-6</v>
      </c>
      <c r="O10917" s="1">
        <v>2.2717199999999999E-6</v>
      </c>
      <c r="P10917" s="1">
        <v>2.1232299999999998E-6</v>
      </c>
      <c r="Q10917" s="1">
        <v>1.9957600000000002E-6</v>
      </c>
      <c r="R10917">
        <v>0</v>
      </c>
      <c r="S10917">
        <v>0</v>
      </c>
      <c r="T10917">
        <v>0</v>
      </c>
      <c r="U10917" t="s">
        <v>16</v>
      </c>
    </row>
    <row r="10918" spans="1:21" x14ac:dyDescent="0.35">
      <c r="A10918" t="s">
        <v>10</v>
      </c>
      <c r="B10918" t="s">
        <v>528</v>
      </c>
      <c r="C10918" t="s">
        <v>12</v>
      </c>
      <c r="D10918" t="s">
        <v>13</v>
      </c>
      <c r="E10918" t="s">
        <v>31</v>
      </c>
      <c r="F10918" t="s">
        <v>48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s="1">
        <v>6.6179699999999996E-6</v>
      </c>
      <c r="O10918" s="1">
        <v>4.5752800000000003E-6</v>
      </c>
      <c r="P10918" s="1">
        <v>4.3098900000000002E-6</v>
      </c>
      <c r="Q10918" s="1">
        <v>4.0787399999999998E-6</v>
      </c>
      <c r="R10918">
        <v>0</v>
      </c>
      <c r="S10918">
        <v>0</v>
      </c>
      <c r="T10918">
        <v>0</v>
      </c>
      <c r="U10918" t="s">
        <v>16</v>
      </c>
    </row>
    <row r="10919" spans="1:21" x14ac:dyDescent="0.35">
      <c r="A10919" t="s">
        <v>10</v>
      </c>
      <c r="B10919" t="s">
        <v>528</v>
      </c>
      <c r="C10919" t="s">
        <v>12</v>
      </c>
      <c r="D10919" t="s">
        <v>13</v>
      </c>
      <c r="E10919" t="s">
        <v>31</v>
      </c>
      <c r="F10919" t="s">
        <v>49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s="1">
        <v>9.5211799999999999E-6</v>
      </c>
      <c r="P10919" s="1">
        <v>6.5046700000000002E-6</v>
      </c>
      <c r="Q10919" s="1">
        <v>6.18684E-6</v>
      </c>
      <c r="R10919">
        <v>0</v>
      </c>
      <c r="S10919">
        <v>0</v>
      </c>
      <c r="T10919">
        <v>0</v>
      </c>
      <c r="U10919" t="s">
        <v>16</v>
      </c>
    </row>
    <row r="10920" spans="1:21" x14ac:dyDescent="0.35">
      <c r="A10920" t="s">
        <v>10</v>
      </c>
      <c r="B10920" t="s">
        <v>528</v>
      </c>
      <c r="C10920" t="s">
        <v>12</v>
      </c>
      <c r="D10920" t="s">
        <v>13</v>
      </c>
      <c r="E10920" t="s">
        <v>31</v>
      </c>
      <c r="F10920" t="s">
        <v>50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s="1">
        <v>9.9144199999999992E-6</v>
      </c>
      <c r="Q10920" s="1">
        <v>6.7520800000000004E-6</v>
      </c>
      <c r="R10920">
        <v>0</v>
      </c>
      <c r="S10920">
        <v>0</v>
      </c>
      <c r="T10920">
        <v>0</v>
      </c>
      <c r="U10920" t="s">
        <v>16</v>
      </c>
    </row>
    <row r="10921" spans="1:21" x14ac:dyDescent="0.35">
      <c r="A10921" t="s">
        <v>10</v>
      </c>
      <c r="B10921" t="s">
        <v>528</v>
      </c>
      <c r="C10921" t="s">
        <v>12</v>
      </c>
      <c r="D10921" t="s">
        <v>13</v>
      </c>
      <c r="E10921" t="s">
        <v>31</v>
      </c>
      <c r="F10921" t="s">
        <v>51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s="1">
        <v>1.2867199999999999E-5</v>
      </c>
      <c r="R10921">
        <v>0</v>
      </c>
      <c r="S10921">
        <v>0</v>
      </c>
      <c r="T10921">
        <v>0</v>
      </c>
      <c r="U10921" t="s">
        <v>16</v>
      </c>
    </row>
    <row r="10922" spans="1:21" x14ac:dyDescent="0.35">
      <c r="A10922" t="s">
        <v>10</v>
      </c>
      <c r="B10922" t="s">
        <v>528</v>
      </c>
      <c r="C10922" t="s">
        <v>12</v>
      </c>
      <c r="D10922" t="s">
        <v>52</v>
      </c>
      <c r="E10922" t="s">
        <v>323</v>
      </c>
      <c r="F10922" t="s">
        <v>54</v>
      </c>
      <c r="G10922">
        <v>0</v>
      </c>
      <c r="H10922">
        <v>0</v>
      </c>
      <c r="I10922">
        <v>0</v>
      </c>
      <c r="J10922" s="1">
        <v>2.1060499999999999E-5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 t="s">
        <v>16</v>
      </c>
    </row>
    <row r="10923" spans="1:21" x14ac:dyDescent="0.35">
      <c r="A10923" t="s">
        <v>10</v>
      </c>
      <c r="B10923" t="s">
        <v>528</v>
      </c>
      <c r="C10923" t="s">
        <v>12</v>
      </c>
      <c r="D10923" t="s">
        <v>52</v>
      </c>
      <c r="E10923" t="s">
        <v>323</v>
      </c>
      <c r="F10923" t="s">
        <v>55</v>
      </c>
      <c r="G10923">
        <v>0</v>
      </c>
      <c r="H10923">
        <v>0</v>
      </c>
      <c r="I10923">
        <v>0</v>
      </c>
      <c r="J10923" s="1">
        <v>6.4309599999999997E-6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16</v>
      </c>
    </row>
    <row r="10924" spans="1:21" x14ac:dyDescent="0.35">
      <c r="A10924" t="s">
        <v>10</v>
      </c>
      <c r="B10924" t="s">
        <v>528</v>
      </c>
      <c r="C10924" t="s">
        <v>12</v>
      </c>
      <c r="D10924" t="s">
        <v>52</v>
      </c>
      <c r="E10924" t="s">
        <v>323</v>
      </c>
      <c r="F10924" t="s">
        <v>244</v>
      </c>
      <c r="G10924">
        <v>0</v>
      </c>
      <c r="H10924">
        <v>0</v>
      </c>
      <c r="I10924">
        <v>0</v>
      </c>
      <c r="J10924" s="1">
        <v>7.2810000000000003E-6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16</v>
      </c>
    </row>
    <row r="10925" spans="1:21" x14ac:dyDescent="0.35">
      <c r="A10925" t="s">
        <v>10</v>
      </c>
      <c r="B10925" t="s">
        <v>528</v>
      </c>
      <c r="C10925" t="s">
        <v>12</v>
      </c>
      <c r="D10925" t="s">
        <v>52</v>
      </c>
      <c r="E10925" t="s">
        <v>246</v>
      </c>
      <c r="F10925" t="s">
        <v>54</v>
      </c>
      <c r="G10925">
        <v>0</v>
      </c>
      <c r="H10925">
        <v>0</v>
      </c>
      <c r="I10925">
        <v>0</v>
      </c>
      <c r="J10925">
        <v>1.77798E-3</v>
      </c>
      <c r="K10925">
        <v>1.2516700000000001E-3</v>
      </c>
      <c r="L10925">
        <v>1.7763E-3</v>
      </c>
      <c r="M10925">
        <v>1.7760199999999999E-3</v>
      </c>
      <c r="N10925">
        <v>1.7739100000000001E-3</v>
      </c>
      <c r="O10925">
        <v>1.76552E-3</v>
      </c>
      <c r="P10925">
        <v>1.7291299999999999E-3</v>
      </c>
      <c r="Q10925">
        <v>1.58263E-3</v>
      </c>
      <c r="R10925">
        <v>0</v>
      </c>
      <c r="S10925">
        <v>0</v>
      </c>
      <c r="T10925">
        <v>0</v>
      </c>
      <c r="U10925" t="s">
        <v>16</v>
      </c>
    </row>
    <row r="10926" spans="1:21" x14ac:dyDescent="0.35">
      <c r="A10926" t="s">
        <v>10</v>
      </c>
      <c r="B10926" t="s">
        <v>528</v>
      </c>
      <c r="C10926" t="s">
        <v>12</v>
      </c>
      <c r="D10926" t="s">
        <v>52</v>
      </c>
      <c r="E10926" t="s">
        <v>246</v>
      </c>
      <c r="F10926" t="s">
        <v>55</v>
      </c>
      <c r="G10926">
        <v>0</v>
      </c>
      <c r="H10926">
        <v>0</v>
      </c>
      <c r="I10926">
        <v>0</v>
      </c>
      <c r="J10926" s="1">
        <v>5.42919E-4</v>
      </c>
      <c r="K10926" s="1">
        <v>3.8437299999999997E-4</v>
      </c>
      <c r="L10926" s="1">
        <v>5.4243499999999997E-4</v>
      </c>
      <c r="M10926" s="1">
        <v>5.4234300000000004E-4</v>
      </c>
      <c r="N10926" s="1">
        <v>5.4169199999999998E-4</v>
      </c>
      <c r="O10926" s="1">
        <v>5.3912600000000001E-4</v>
      </c>
      <c r="P10926" s="1">
        <v>5.2800999999999998E-4</v>
      </c>
      <c r="Q10926" s="1">
        <v>4.8327299999999999E-4</v>
      </c>
      <c r="R10926">
        <v>0</v>
      </c>
      <c r="S10926">
        <v>0</v>
      </c>
      <c r="T10926">
        <v>0</v>
      </c>
      <c r="U10926" t="s">
        <v>16</v>
      </c>
    </row>
    <row r="10927" spans="1:21" x14ac:dyDescent="0.35">
      <c r="A10927" t="s">
        <v>10</v>
      </c>
      <c r="B10927" t="s">
        <v>528</v>
      </c>
      <c r="C10927" t="s">
        <v>12</v>
      </c>
      <c r="D10927" t="s">
        <v>52</v>
      </c>
      <c r="E10927" t="s">
        <v>246</v>
      </c>
      <c r="F10927" t="s">
        <v>244</v>
      </c>
      <c r="G10927">
        <v>0</v>
      </c>
      <c r="H10927">
        <v>0</v>
      </c>
      <c r="I10927">
        <v>0</v>
      </c>
      <c r="J10927" s="1">
        <v>6.1468199999999997E-4</v>
      </c>
      <c r="K10927" s="1">
        <v>4.3523999999999999E-4</v>
      </c>
      <c r="L10927" s="1">
        <v>6.1413500000000003E-4</v>
      </c>
      <c r="M10927" s="1">
        <v>6.1403100000000002E-4</v>
      </c>
      <c r="N10927" s="1">
        <v>6.13293E-4</v>
      </c>
      <c r="O10927" s="1">
        <v>6.1038800000000001E-4</v>
      </c>
      <c r="P10927" s="1">
        <v>5.9780300000000005E-4</v>
      </c>
      <c r="Q10927" s="1">
        <v>5.4715299999999998E-4</v>
      </c>
      <c r="R10927">
        <v>0</v>
      </c>
      <c r="S10927">
        <v>0</v>
      </c>
      <c r="T10927">
        <v>0</v>
      </c>
      <c r="U10927" t="s">
        <v>16</v>
      </c>
    </row>
    <row r="10928" spans="1:21" x14ac:dyDescent="0.35">
      <c r="A10928" t="s">
        <v>10</v>
      </c>
      <c r="B10928" t="s">
        <v>528</v>
      </c>
      <c r="C10928" t="s">
        <v>12</v>
      </c>
      <c r="D10928" t="s">
        <v>52</v>
      </c>
      <c r="E10928" t="s">
        <v>61</v>
      </c>
      <c r="F10928" t="s">
        <v>62</v>
      </c>
      <c r="G10928">
        <v>5.6176899999999998E-3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16</v>
      </c>
    </row>
    <row r="10929" spans="1:21" x14ac:dyDescent="0.35">
      <c r="A10929" t="s">
        <v>10</v>
      </c>
      <c r="B10929" t="s">
        <v>528</v>
      </c>
      <c r="C10929" t="s">
        <v>12</v>
      </c>
      <c r="D10929" t="s">
        <v>52</v>
      </c>
      <c r="E10929" t="s">
        <v>61</v>
      </c>
      <c r="F10929" t="s">
        <v>63</v>
      </c>
      <c r="G10929">
        <v>0</v>
      </c>
      <c r="H10929">
        <v>9.5314500000000003E-3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16</v>
      </c>
    </row>
    <row r="10930" spans="1:21" x14ac:dyDescent="0.35">
      <c r="A10930" t="s">
        <v>10</v>
      </c>
      <c r="B10930" t="s">
        <v>528</v>
      </c>
      <c r="C10930" t="s">
        <v>12</v>
      </c>
      <c r="D10930" t="s">
        <v>52</v>
      </c>
      <c r="E10930" t="s">
        <v>61</v>
      </c>
      <c r="F10930" t="s">
        <v>64</v>
      </c>
      <c r="G10930">
        <v>0</v>
      </c>
      <c r="H10930">
        <v>0</v>
      </c>
      <c r="I10930">
        <v>5.57911E-3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16</v>
      </c>
    </row>
    <row r="10931" spans="1:21" x14ac:dyDescent="0.35">
      <c r="A10931" t="s">
        <v>10</v>
      </c>
      <c r="B10931" t="s">
        <v>528</v>
      </c>
      <c r="C10931" t="s">
        <v>12</v>
      </c>
      <c r="D10931" t="s">
        <v>52</v>
      </c>
      <c r="E10931" t="s">
        <v>61</v>
      </c>
      <c r="F10931" t="s">
        <v>65</v>
      </c>
      <c r="G10931">
        <v>1.7154E-3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16</v>
      </c>
    </row>
    <row r="10932" spans="1:21" x14ac:dyDescent="0.35">
      <c r="A10932" t="s">
        <v>10</v>
      </c>
      <c r="B10932" t="s">
        <v>528</v>
      </c>
      <c r="C10932" t="s">
        <v>12</v>
      </c>
      <c r="D10932" t="s">
        <v>52</v>
      </c>
      <c r="E10932" t="s">
        <v>61</v>
      </c>
      <c r="F10932" t="s">
        <v>66</v>
      </c>
      <c r="G10932">
        <v>0</v>
      </c>
      <c r="H10932">
        <v>2.9104999999999999E-3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16</v>
      </c>
    </row>
    <row r="10933" spans="1:21" x14ac:dyDescent="0.35">
      <c r="A10933" t="s">
        <v>10</v>
      </c>
      <c r="B10933" t="s">
        <v>528</v>
      </c>
      <c r="C10933" t="s">
        <v>12</v>
      </c>
      <c r="D10933" t="s">
        <v>52</v>
      </c>
      <c r="E10933" t="s">
        <v>61</v>
      </c>
      <c r="F10933" t="s">
        <v>67</v>
      </c>
      <c r="G10933">
        <v>0</v>
      </c>
      <c r="H10933">
        <v>0</v>
      </c>
      <c r="I10933">
        <v>1.7036200000000001E-3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16</v>
      </c>
    </row>
    <row r="10934" spans="1:21" x14ac:dyDescent="0.35">
      <c r="A10934" t="s">
        <v>10</v>
      </c>
      <c r="B10934" t="s">
        <v>528</v>
      </c>
      <c r="C10934" t="s">
        <v>12</v>
      </c>
      <c r="D10934" t="s">
        <v>52</v>
      </c>
      <c r="E10934" t="s">
        <v>61</v>
      </c>
      <c r="F10934" t="s">
        <v>247</v>
      </c>
      <c r="G10934">
        <v>1.94214E-3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16</v>
      </c>
    </row>
    <row r="10935" spans="1:21" x14ac:dyDescent="0.35">
      <c r="A10935" t="s">
        <v>10</v>
      </c>
      <c r="B10935" t="s">
        <v>528</v>
      </c>
      <c r="C10935" t="s">
        <v>12</v>
      </c>
      <c r="D10935" t="s">
        <v>52</v>
      </c>
      <c r="E10935" t="s">
        <v>61</v>
      </c>
      <c r="F10935" t="s">
        <v>248</v>
      </c>
      <c r="G10935">
        <v>0</v>
      </c>
      <c r="H10935">
        <v>3.2952099999999998E-3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16</v>
      </c>
    </row>
    <row r="10936" spans="1:21" x14ac:dyDescent="0.35">
      <c r="A10936" t="s">
        <v>10</v>
      </c>
      <c r="B10936" t="s">
        <v>528</v>
      </c>
      <c r="C10936" t="s">
        <v>12</v>
      </c>
      <c r="D10936" t="s">
        <v>52</v>
      </c>
      <c r="E10936" t="s">
        <v>61</v>
      </c>
      <c r="F10936" t="s">
        <v>249</v>
      </c>
      <c r="G10936">
        <v>0</v>
      </c>
      <c r="H10936">
        <v>0</v>
      </c>
      <c r="I10936">
        <v>1.9288E-3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16</v>
      </c>
    </row>
    <row r="10937" spans="1:21" x14ac:dyDescent="0.35">
      <c r="A10937" t="s">
        <v>10</v>
      </c>
      <c r="B10937" t="s">
        <v>528</v>
      </c>
      <c r="C10937" t="s">
        <v>12</v>
      </c>
      <c r="D10937" t="s">
        <v>52</v>
      </c>
      <c r="E10937" t="s">
        <v>68</v>
      </c>
      <c r="F10937" t="s">
        <v>62</v>
      </c>
      <c r="G10937">
        <v>2.6652300000000002E-3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16</v>
      </c>
    </row>
    <row r="10938" spans="1:21" x14ac:dyDescent="0.35">
      <c r="A10938" t="s">
        <v>10</v>
      </c>
      <c r="B10938" t="s">
        <v>528</v>
      </c>
      <c r="C10938" t="s">
        <v>12</v>
      </c>
      <c r="D10938" t="s">
        <v>52</v>
      </c>
      <c r="E10938" t="s">
        <v>68</v>
      </c>
      <c r="F10938" t="s">
        <v>63</v>
      </c>
      <c r="G10938">
        <v>0</v>
      </c>
      <c r="H10938">
        <v>4.5220499999999997E-3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16</v>
      </c>
    </row>
    <row r="10939" spans="1:21" x14ac:dyDescent="0.35">
      <c r="A10939" t="s">
        <v>10</v>
      </c>
      <c r="B10939" t="s">
        <v>528</v>
      </c>
      <c r="C10939" t="s">
        <v>12</v>
      </c>
      <c r="D10939" t="s">
        <v>52</v>
      </c>
      <c r="E10939" t="s">
        <v>68</v>
      </c>
      <c r="F10939" t="s">
        <v>64</v>
      </c>
      <c r="G10939">
        <v>0</v>
      </c>
      <c r="H10939">
        <v>0</v>
      </c>
      <c r="I10939">
        <v>2.6469200000000001E-3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16</v>
      </c>
    </row>
    <row r="10940" spans="1:21" x14ac:dyDescent="0.35">
      <c r="A10940" t="s">
        <v>10</v>
      </c>
      <c r="B10940" t="s">
        <v>528</v>
      </c>
      <c r="C10940" t="s">
        <v>12</v>
      </c>
      <c r="D10940" t="s">
        <v>52</v>
      </c>
      <c r="E10940" t="s">
        <v>68</v>
      </c>
      <c r="F10940" t="s">
        <v>54</v>
      </c>
      <c r="G10940">
        <v>0</v>
      </c>
      <c r="H10940">
        <v>0</v>
      </c>
      <c r="I10940">
        <v>0</v>
      </c>
      <c r="J10940">
        <v>1.4366400000000001E-3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16</v>
      </c>
    </row>
    <row r="10941" spans="1:21" x14ac:dyDescent="0.35">
      <c r="A10941" t="s">
        <v>10</v>
      </c>
      <c r="B10941" t="s">
        <v>528</v>
      </c>
      <c r="C10941" t="s">
        <v>12</v>
      </c>
      <c r="D10941" t="s">
        <v>52</v>
      </c>
      <c r="E10941" t="s">
        <v>68</v>
      </c>
      <c r="F10941" t="s">
        <v>65</v>
      </c>
      <c r="G10941" s="1">
        <v>8.13845E-4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16</v>
      </c>
    </row>
    <row r="10942" spans="1:21" x14ac:dyDescent="0.35">
      <c r="A10942" t="s">
        <v>10</v>
      </c>
      <c r="B10942" t="s">
        <v>528</v>
      </c>
      <c r="C10942" t="s">
        <v>12</v>
      </c>
      <c r="D10942" t="s">
        <v>52</v>
      </c>
      <c r="E10942" t="s">
        <v>68</v>
      </c>
      <c r="F10942" t="s">
        <v>66</v>
      </c>
      <c r="G10942">
        <v>0</v>
      </c>
      <c r="H10942">
        <v>1.3808399999999999E-3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16</v>
      </c>
    </row>
    <row r="10943" spans="1:21" x14ac:dyDescent="0.35">
      <c r="A10943" t="s">
        <v>10</v>
      </c>
      <c r="B10943" t="s">
        <v>528</v>
      </c>
      <c r="C10943" t="s">
        <v>12</v>
      </c>
      <c r="D10943" t="s">
        <v>52</v>
      </c>
      <c r="E10943" t="s">
        <v>68</v>
      </c>
      <c r="F10943" t="s">
        <v>67</v>
      </c>
      <c r="G10943">
        <v>0</v>
      </c>
      <c r="H10943">
        <v>0</v>
      </c>
      <c r="I10943" s="1">
        <v>8.0825500000000002E-4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16</v>
      </c>
    </row>
    <row r="10944" spans="1:21" x14ac:dyDescent="0.35">
      <c r="A10944" t="s">
        <v>10</v>
      </c>
      <c r="B10944" t="s">
        <v>528</v>
      </c>
      <c r="C10944" t="s">
        <v>12</v>
      </c>
      <c r="D10944" t="s">
        <v>52</v>
      </c>
      <c r="E10944" t="s">
        <v>68</v>
      </c>
      <c r="F10944" t="s">
        <v>55</v>
      </c>
      <c r="G10944">
        <v>0</v>
      </c>
      <c r="H10944">
        <v>0</v>
      </c>
      <c r="I10944">
        <v>0</v>
      </c>
      <c r="J10944" s="1">
        <v>4.3868999999999999E-4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16</v>
      </c>
    </row>
    <row r="10945" spans="1:21" x14ac:dyDescent="0.35">
      <c r="A10945" t="s">
        <v>10</v>
      </c>
      <c r="B10945" t="s">
        <v>528</v>
      </c>
      <c r="C10945" t="s">
        <v>12</v>
      </c>
      <c r="D10945" t="s">
        <v>52</v>
      </c>
      <c r="E10945" t="s">
        <v>68</v>
      </c>
      <c r="F10945" t="s">
        <v>247</v>
      </c>
      <c r="G10945" s="1">
        <v>9.2142000000000005E-4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16</v>
      </c>
    </row>
    <row r="10946" spans="1:21" x14ac:dyDescent="0.35">
      <c r="A10946" t="s">
        <v>10</v>
      </c>
      <c r="B10946" t="s">
        <v>528</v>
      </c>
      <c r="C10946" t="s">
        <v>12</v>
      </c>
      <c r="D10946" t="s">
        <v>52</v>
      </c>
      <c r="E10946" t="s">
        <v>68</v>
      </c>
      <c r="F10946" t="s">
        <v>248</v>
      </c>
      <c r="G10946">
        <v>0</v>
      </c>
      <c r="H10946">
        <v>1.56336E-3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16</v>
      </c>
    </row>
    <row r="10947" spans="1:21" x14ac:dyDescent="0.35">
      <c r="A10947" t="s">
        <v>10</v>
      </c>
      <c r="B10947" t="s">
        <v>528</v>
      </c>
      <c r="C10947" t="s">
        <v>12</v>
      </c>
      <c r="D10947" t="s">
        <v>52</v>
      </c>
      <c r="E10947" t="s">
        <v>68</v>
      </c>
      <c r="F10947" t="s">
        <v>249</v>
      </c>
      <c r="G10947">
        <v>0</v>
      </c>
      <c r="H10947">
        <v>0</v>
      </c>
      <c r="I10947" s="1">
        <v>9.1509100000000004E-4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16</v>
      </c>
    </row>
    <row r="10948" spans="1:21" x14ac:dyDescent="0.35">
      <c r="A10948" t="s">
        <v>10</v>
      </c>
      <c r="B10948" t="s">
        <v>528</v>
      </c>
      <c r="C10948" t="s">
        <v>12</v>
      </c>
      <c r="D10948" t="s">
        <v>52</v>
      </c>
      <c r="E10948" t="s">
        <v>68</v>
      </c>
      <c r="F10948" t="s">
        <v>244</v>
      </c>
      <c r="G10948">
        <v>0</v>
      </c>
      <c r="H10948">
        <v>0</v>
      </c>
      <c r="I10948">
        <v>0</v>
      </c>
      <c r="J10948" s="1">
        <v>4.9667600000000004E-4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16</v>
      </c>
    </row>
    <row r="10949" spans="1:21" x14ac:dyDescent="0.35">
      <c r="A10949" t="s">
        <v>10</v>
      </c>
      <c r="B10949" t="s">
        <v>528</v>
      </c>
      <c r="C10949" t="s">
        <v>12</v>
      </c>
      <c r="D10949" t="s">
        <v>69</v>
      </c>
      <c r="E10949" t="s">
        <v>70</v>
      </c>
      <c r="F10949" t="s">
        <v>73</v>
      </c>
      <c r="G10949">
        <v>0</v>
      </c>
      <c r="H10949">
        <v>0</v>
      </c>
      <c r="I10949">
        <v>4.8617199999999999E-3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16</v>
      </c>
    </row>
    <row r="10950" spans="1:21" x14ac:dyDescent="0.35">
      <c r="A10950" t="s">
        <v>10</v>
      </c>
      <c r="B10950" t="s">
        <v>528</v>
      </c>
      <c r="C10950" t="s">
        <v>12</v>
      </c>
      <c r="D10950" t="s">
        <v>69</v>
      </c>
      <c r="E10950" t="s">
        <v>70</v>
      </c>
      <c r="F10950" t="s">
        <v>74</v>
      </c>
      <c r="G10950">
        <v>0</v>
      </c>
      <c r="H10950">
        <v>0</v>
      </c>
      <c r="I10950">
        <v>0</v>
      </c>
      <c r="J10950">
        <v>7.3101099999999999E-3</v>
      </c>
      <c r="K10950">
        <v>5.4541600000000004E-3</v>
      </c>
      <c r="L10950">
        <v>4.7612000000000002E-3</v>
      </c>
      <c r="M10950">
        <v>4.3593599999999996E-3</v>
      </c>
      <c r="N10950">
        <v>3.5770699999999999E-3</v>
      </c>
      <c r="O10950">
        <v>2.7484499999999999E-3</v>
      </c>
      <c r="P10950">
        <v>1.9975100000000001E-3</v>
      </c>
      <c r="Q10950">
        <v>1.3479900000000001E-3</v>
      </c>
      <c r="R10950">
        <v>0</v>
      </c>
      <c r="S10950">
        <v>0</v>
      </c>
      <c r="T10950">
        <v>0</v>
      </c>
      <c r="U10950" t="s">
        <v>16</v>
      </c>
    </row>
    <row r="10951" spans="1:21" x14ac:dyDescent="0.35">
      <c r="A10951" t="s">
        <v>10</v>
      </c>
      <c r="B10951" t="s">
        <v>528</v>
      </c>
      <c r="C10951" t="s">
        <v>12</v>
      </c>
      <c r="D10951" t="s">
        <v>69</v>
      </c>
      <c r="E10951" t="s">
        <v>70</v>
      </c>
      <c r="F10951" t="s">
        <v>331</v>
      </c>
      <c r="G10951">
        <v>0</v>
      </c>
      <c r="H10951">
        <v>0</v>
      </c>
      <c r="I10951">
        <v>0</v>
      </c>
      <c r="J10951">
        <v>0</v>
      </c>
      <c r="K10951">
        <v>8.4123500000000007E-3</v>
      </c>
      <c r="L10951">
        <v>7.7027299999999996E-3</v>
      </c>
      <c r="M10951">
        <v>7.8899199999999999E-3</v>
      </c>
      <c r="N10951">
        <v>7.8546999999999992E-3</v>
      </c>
      <c r="O10951">
        <v>7.8006100000000004E-3</v>
      </c>
      <c r="P10951">
        <v>7.7680400000000004E-3</v>
      </c>
      <c r="Q10951">
        <v>7.6555700000000004E-3</v>
      </c>
      <c r="R10951">
        <v>0</v>
      </c>
      <c r="S10951">
        <v>0</v>
      </c>
      <c r="T10951">
        <v>0</v>
      </c>
      <c r="U10951" t="s">
        <v>16</v>
      </c>
    </row>
    <row r="10952" spans="1:21" x14ac:dyDescent="0.35">
      <c r="A10952" t="s">
        <v>10</v>
      </c>
      <c r="B10952" t="s">
        <v>528</v>
      </c>
      <c r="C10952" t="s">
        <v>12</v>
      </c>
      <c r="D10952" t="s">
        <v>69</v>
      </c>
      <c r="E10952" t="s">
        <v>70</v>
      </c>
      <c r="F10952" t="s">
        <v>332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2.1719E-3</v>
      </c>
      <c r="M10952">
        <v>2.0500800000000001E-3</v>
      </c>
      <c r="N10952">
        <v>2.0417999999999999E-3</v>
      </c>
      <c r="O10952">
        <v>2.0290999999999998E-3</v>
      </c>
      <c r="P10952">
        <v>2.0214500000000002E-3</v>
      </c>
      <c r="Q10952">
        <v>1.99497E-3</v>
      </c>
      <c r="R10952">
        <v>0</v>
      </c>
      <c r="S10952">
        <v>0</v>
      </c>
      <c r="T10952">
        <v>0</v>
      </c>
      <c r="U10952" t="s">
        <v>16</v>
      </c>
    </row>
    <row r="10953" spans="1:21" x14ac:dyDescent="0.35">
      <c r="A10953" t="s">
        <v>10</v>
      </c>
      <c r="B10953" t="s">
        <v>528</v>
      </c>
      <c r="C10953" t="s">
        <v>12</v>
      </c>
      <c r="D10953" t="s">
        <v>69</v>
      </c>
      <c r="E10953" t="s">
        <v>70</v>
      </c>
      <c r="F10953" t="s">
        <v>75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5.7492799999999998E-3</v>
      </c>
      <c r="N10953">
        <v>5.4348799999999996E-3</v>
      </c>
      <c r="O10953">
        <v>5.4039999999999999E-3</v>
      </c>
      <c r="P10953">
        <v>5.3854100000000002E-3</v>
      </c>
      <c r="Q10953">
        <v>5.3209499999999996E-3</v>
      </c>
      <c r="R10953">
        <v>0</v>
      </c>
      <c r="S10953">
        <v>0</v>
      </c>
      <c r="T10953">
        <v>0</v>
      </c>
      <c r="U10953" t="s">
        <v>16</v>
      </c>
    </row>
    <row r="10954" spans="1:21" x14ac:dyDescent="0.35">
      <c r="A10954" t="s">
        <v>10</v>
      </c>
      <c r="B10954" t="s">
        <v>528</v>
      </c>
      <c r="C10954" t="s">
        <v>12</v>
      </c>
      <c r="D10954" t="s">
        <v>69</v>
      </c>
      <c r="E10954" t="s">
        <v>70</v>
      </c>
      <c r="F10954" t="s">
        <v>76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8.8565999999999992E-3</v>
      </c>
      <c r="O10954">
        <v>8.3702199999999994E-3</v>
      </c>
      <c r="P10954">
        <v>8.3439399999999993E-3</v>
      </c>
      <c r="Q10954">
        <v>8.2525800000000007E-3</v>
      </c>
      <c r="R10954">
        <v>0</v>
      </c>
      <c r="S10954">
        <v>0</v>
      </c>
      <c r="T10954">
        <v>0</v>
      </c>
      <c r="U10954" t="s">
        <v>16</v>
      </c>
    </row>
    <row r="10955" spans="1:21" x14ac:dyDescent="0.35">
      <c r="A10955" t="s">
        <v>10</v>
      </c>
      <c r="B10955" t="s">
        <v>528</v>
      </c>
      <c r="C10955" t="s">
        <v>12</v>
      </c>
      <c r="D10955" t="s">
        <v>69</v>
      </c>
      <c r="E10955" t="s">
        <v>70</v>
      </c>
      <c r="F10955" t="s">
        <v>77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1.0885199999999999E-2</v>
      </c>
      <c r="P10955">
        <v>1.03032E-2</v>
      </c>
      <c r="Q10955">
        <v>1.0199E-2</v>
      </c>
      <c r="R10955">
        <v>0</v>
      </c>
      <c r="S10955">
        <v>0</v>
      </c>
      <c r="T10955">
        <v>0</v>
      </c>
      <c r="U10955" t="s">
        <v>16</v>
      </c>
    </row>
    <row r="10956" spans="1:21" x14ac:dyDescent="0.35">
      <c r="A10956" t="s">
        <v>10</v>
      </c>
      <c r="B10956" t="s">
        <v>528</v>
      </c>
      <c r="C10956" t="s">
        <v>12</v>
      </c>
      <c r="D10956" t="s">
        <v>69</v>
      </c>
      <c r="E10956" t="s">
        <v>70</v>
      </c>
      <c r="F10956" t="s">
        <v>78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9.7192700000000003E-3</v>
      </c>
      <c r="Q10956">
        <v>9.1476400000000003E-3</v>
      </c>
      <c r="R10956">
        <v>0</v>
      </c>
      <c r="S10956">
        <v>0</v>
      </c>
      <c r="T10956">
        <v>0</v>
      </c>
      <c r="U10956" t="s">
        <v>16</v>
      </c>
    </row>
    <row r="10957" spans="1:21" x14ac:dyDescent="0.35">
      <c r="A10957" t="s">
        <v>10</v>
      </c>
      <c r="B10957" t="s">
        <v>528</v>
      </c>
      <c r="C10957" t="s">
        <v>12</v>
      </c>
      <c r="D10957" t="s">
        <v>69</v>
      </c>
      <c r="E10957" t="s">
        <v>70</v>
      </c>
      <c r="F10957" t="s">
        <v>79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1.04674E-2</v>
      </c>
      <c r="R10957">
        <v>0</v>
      </c>
      <c r="S10957">
        <v>0</v>
      </c>
      <c r="T10957">
        <v>0</v>
      </c>
      <c r="U10957" t="s">
        <v>16</v>
      </c>
    </row>
    <row r="10958" spans="1:21" x14ac:dyDescent="0.35">
      <c r="A10958" t="s">
        <v>10</v>
      </c>
      <c r="B10958" t="s">
        <v>528</v>
      </c>
      <c r="C10958" t="s">
        <v>12</v>
      </c>
      <c r="D10958" t="s">
        <v>69</v>
      </c>
      <c r="E10958" t="s">
        <v>70</v>
      </c>
      <c r="F10958" t="s">
        <v>410</v>
      </c>
      <c r="G10958">
        <v>0</v>
      </c>
      <c r="H10958">
        <v>0</v>
      </c>
      <c r="I10958" s="1">
        <v>1.74372E-4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16</v>
      </c>
    </row>
    <row r="10959" spans="1:21" x14ac:dyDescent="0.35">
      <c r="A10959" t="s">
        <v>10</v>
      </c>
      <c r="B10959" t="s">
        <v>528</v>
      </c>
      <c r="C10959" t="s">
        <v>12</v>
      </c>
      <c r="D10959" t="s">
        <v>69</v>
      </c>
      <c r="E10959" t="s">
        <v>70</v>
      </c>
      <c r="F10959" t="s">
        <v>411</v>
      </c>
      <c r="G10959">
        <v>0</v>
      </c>
      <c r="H10959">
        <v>0</v>
      </c>
      <c r="I10959">
        <v>0</v>
      </c>
      <c r="J10959" s="1">
        <v>2.62188E-4</v>
      </c>
      <c r="K10959" s="1">
        <v>1.9544199999999999E-4</v>
      </c>
      <c r="L10959" s="1">
        <v>1.7055E-4</v>
      </c>
      <c r="M10959" s="1">
        <v>1.56217E-4</v>
      </c>
      <c r="N10959" s="1">
        <v>1.28217E-4</v>
      </c>
      <c r="O10959" s="1">
        <v>9.8538900000000006E-5</v>
      </c>
      <c r="P10959" s="1">
        <v>7.1617600000000004E-5</v>
      </c>
      <c r="Q10959" s="1">
        <v>4.8329799999999999E-5</v>
      </c>
      <c r="R10959">
        <v>0</v>
      </c>
      <c r="S10959">
        <v>0</v>
      </c>
      <c r="T10959">
        <v>0</v>
      </c>
      <c r="U10959" t="s">
        <v>16</v>
      </c>
    </row>
    <row r="10960" spans="1:21" x14ac:dyDescent="0.35">
      <c r="A10960" t="s">
        <v>10</v>
      </c>
      <c r="B10960" t="s">
        <v>528</v>
      </c>
      <c r="C10960" t="s">
        <v>12</v>
      </c>
      <c r="D10960" t="s">
        <v>69</v>
      </c>
      <c r="E10960" t="s">
        <v>70</v>
      </c>
      <c r="F10960" t="s">
        <v>250</v>
      </c>
      <c r="G10960">
        <v>0</v>
      </c>
      <c r="H10960">
        <v>0</v>
      </c>
      <c r="I10960">
        <v>8.7410999999999999E-3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16</v>
      </c>
    </row>
    <row r="10961" spans="1:21" x14ac:dyDescent="0.35">
      <c r="A10961" t="s">
        <v>10</v>
      </c>
      <c r="B10961" t="s">
        <v>528</v>
      </c>
      <c r="C10961" t="s">
        <v>12</v>
      </c>
      <c r="D10961" t="s">
        <v>69</v>
      </c>
      <c r="E10961" t="s">
        <v>70</v>
      </c>
      <c r="F10961" t="s">
        <v>251</v>
      </c>
      <c r="G10961">
        <v>0</v>
      </c>
      <c r="H10961">
        <v>0</v>
      </c>
      <c r="I10961">
        <v>0</v>
      </c>
      <c r="J10961">
        <v>1.3143200000000001E-2</v>
      </c>
      <c r="K10961">
        <v>9.8061199999999998E-3</v>
      </c>
      <c r="L10961">
        <v>8.5601800000000006E-3</v>
      </c>
      <c r="M10961">
        <v>7.8377599999999992E-3</v>
      </c>
      <c r="N10961">
        <v>6.4313E-3</v>
      </c>
      <c r="O10961">
        <v>4.9415300000000004E-3</v>
      </c>
      <c r="P10961">
        <v>3.5913899999999999E-3</v>
      </c>
      <c r="Q10961">
        <v>2.4236000000000001E-3</v>
      </c>
      <c r="R10961">
        <v>0</v>
      </c>
      <c r="S10961">
        <v>0</v>
      </c>
      <c r="T10961">
        <v>0</v>
      </c>
      <c r="U10961" t="s">
        <v>16</v>
      </c>
    </row>
    <row r="10962" spans="1:21" x14ac:dyDescent="0.35">
      <c r="A10962" t="s">
        <v>10</v>
      </c>
      <c r="B10962" t="s">
        <v>528</v>
      </c>
      <c r="C10962" t="s">
        <v>12</v>
      </c>
      <c r="D10962" t="s">
        <v>69</v>
      </c>
      <c r="E10962" t="s">
        <v>70</v>
      </c>
      <c r="F10962" t="s">
        <v>252</v>
      </c>
      <c r="G10962">
        <v>0</v>
      </c>
      <c r="H10962">
        <v>0</v>
      </c>
      <c r="I10962">
        <v>0</v>
      </c>
      <c r="J10962">
        <v>0</v>
      </c>
      <c r="K10962">
        <v>1.7054E-2</v>
      </c>
      <c r="L10962">
        <v>1.59585E-2</v>
      </c>
      <c r="M10962">
        <v>1.62518E-2</v>
      </c>
      <c r="N10962">
        <v>1.6196700000000001E-2</v>
      </c>
      <c r="O10962">
        <v>1.6112100000000001E-2</v>
      </c>
      <c r="P10962">
        <v>1.6061300000000001E-2</v>
      </c>
      <c r="Q10962">
        <v>1.58844E-2</v>
      </c>
      <c r="R10962">
        <v>0</v>
      </c>
      <c r="S10962">
        <v>0</v>
      </c>
      <c r="T10962">
        <v>0</v>
      </c>
      <c r="U10962" t="s">
        <v>16</v>
      </c>
    </row>
    <row r="10963" spans="1:21" x14ac:dyDescent="0.35">
      <c r="A10963" t="s">
        <v>10</v>
      </c>
      <c r="B10963" t="s">
        <v>528</v>
      </c>
      <c r="C10963" t="s">
        <v>12</v>
      </c>
      <c r="D10963" t="s">
        <v>69</v>
      </c>
      <c r="E10963" t="s">
        <v>70</v>
      </c>
      <c r="F10963" t="s">
        <v>253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4.4055400000000003E-3</v>
      </c>
      <c r="M10963">
        <v>4.2186200000000002E-3</v>
      </c>
      <c r="N10963">
        <v>4.2056999999999997E-3</v>
      </c>
      <c r="O10963">
        <v>4.1858900000000003E-3</v>
      </c>
      <c r="P10963">
        <v>4.1739799999999999E-3</v>
      </c>
      <c r="Q10963">
        <v>4.13248E-3</v>
      </c>
      <c r="R10963">
        <v>0</v>
      </c>
      <c r="S10963">
        <v>0</v>
      </c>
      <c r="T10963">
        <v>0</v>
      </c>
      <c r="U10963" t="s">
        <v>16</v>
      </c>
    </row>
    <row r="10964" spans="1:21" x14ac:dyDescent="0.35">
      <c r="A10964" t="s">
        <v>10</v>
      </c>
      <c r="B10964" t="s">
        <v>528</v>
      </c>
      <c r="C10964" t="s">
        <v>12</v>
      </c>
      <c r="D10964" t="s">
        <v>69</v>
      </c>
      <c r="E10964" t="s">
        <v>70</v>
      </c>
      <c r="F10964" t="s">
        <v>254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1.1727899999999999E-2</v>
      </c>
      <c r="N10964">
        <v>1.12427E-2</v>
      </c>
      <c r="O10964">
        <v>1.11944E-2</v>
      </c>
      <c r="P10964">
        <v>1.1165400000000001E-2</v>
      </c>
      <c r="Q10964">
        <v>1.10641E-2</v>
      </c>
      <c r="R10964">
        <v>0</v>
      </c>
      <c r="S10964">
        <v>0</v>
      </c>
      <c r="T10964">
        <v>0</v>
      </c>
      <c r="U10964" t="s">
        <v>16</v>
      </c>
    </row>
    <row r="10965" spans="1:21" x14ac:dyDescent="0.35">
      <c r="A10965" t="s">
        <v>10</v>
      </c>
      <c r="B10965" t="s">
        <v>528</v>
      </c>
      <c r="C10965" t="s">
        <v>12</v>
      </c>
      <c r="D10965" t="s">
        <v>69</v>
      </c>
      <c r="E10965" t="s">
        <v>70</v>
      </c>
      <c r="F10965" t="s">
        <v>255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1.8139700000000002E-2</v>
      </c>
      <c r="O10965">
        <v>1.7385999999999999E-2</v>
      </c>
      <c r="P10965">
        <v>1.73449E-2</v>
      </c>
      <c r="Q10965">
        <v>1.72012E-2</v>
      </c>
      <c r="R10965">
        <v>0</v>
      </c>
      <c r="S10965">
        <v>0</v>
      </c>
      <c r="T10965">
        <v>0</v>
      </c>
      <c r="U10965" t="s">
        <v>16</v>
      </c>
    </row>
    <row r="10966" spans="1:21" x14ac:dyDescent="0.35">
      <c r="A10966" t="s">
        <v>10</v>
      </c>
      <c r="B10966" t="s">
        <v>528</v>
      </c>
      <c r="C10966" t="s">
        <v>12</v>
      </c>
      <c r="D10966" t="s">
        <v>69</v>
      </c>
      <c r="E10966" t="s">
        <v>70</v>
      </c>
      <c r="F10966" t="s">
        <v>256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2.23276E-2</v>
      </c>
      <c r="P10966">
        <v>2.14249E-2</v>
      </c>
      <c r="Q10966">
        <v>2.1261200000000001E-2</v>
      </c>
      <c r="R10966">
        <v>0</v>
      </c>
      <c r="S10966">
        <v>0</v>
      </c>
      <c r="T10966">
        <v>0</v>
      </c>
      <c r="U10966" t="s">
        <v>16</v>
      </c>
    </row>
    <row r="10967" spans="1:21" x14ac:dyDescent="0.35">
      <c r="A10967" t="s">
        <v>10</v>
      </c>
      <c r="B10967" t="s">
        <v>528</v>
      </c>
      <c r="C10967" t="s">
        <v>12</v>
      </c>
      <c r="D10967" t="s">
        <v>69</v>
      </c>
      <c r="E10967" t="s">
        <v>70</v>
      </c>
      <c r="F10967" t="s">
        <v>257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1.9936800000000001E-2</v>
      </c>
      <c r="Q10967">
        <v>1.9049199999999999E-2</v>
      </c>
      <c r="R10967">
        <v>0</v>
      </c>
      <c r="S10967">
        <v>0</v>
      </c>
      <c r="T10967">
        <v>0</v>
      </c>
      <c r="U10967" t="s">
        <v>16</v>
      </c>
    </row>
    <row r="10968" spans="1:21" x14ac:dyDescent="0.35">
      <c r="A10968" t="s">
        <v>10</v>
      </c>
      <c r="B10968" t="s">
        <v>528</v>
      </c>
      <c r="C10968" t="s">
        <v>12</v>
      </c>
      <c r="D10968" t="s">
        <v>69</v>
      </c>
      <c r="E10968" t="s">
        <v>70</v>
      </c>
      <c r="F10968" t="s">
        <v>258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2.1438499999999999E-2</v>
      </c>
      <c r="R10968">
        <v>0</v>
      </c>
      <c r="S10968">
        <v>0</v>
      </c>
      <c r="T10968">
        <v>0</v>
      </c>
      <c r="U10968" t="s">
        <v>16</v>
      </c>
    </row>
    <row r="10969" spans="1:21" x14ac:dyDescent="0.35">
      <c r="A10969" t="s">
        <v>10</v>
      </c>
      <c r="B10969" t="s">
        <v>528</v>
      </c>
      <c r="C10969" t="s">
        <v>12</v>
      </c>
      <c r="D10969" t="s">
        <v>80</v>
      </c>
      <c r="E10969" t="s">
        <v>81</v>
      </c>
      <c r="F10969" t="s">
        <v>529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16</v>
      </c>
    </row>
    <row r="10970" spans="1:21" x14ac:dyDescent="0.35">
      <c r="A10970" t="s">
        <v>10</v>
      </c>
      <c r="B10970" t="s">
        <v>528</v>
      </c>
      <c r="C10970" t="s">
        <v>12</v>
      </c>
      <c r="D10970" t="s">
        <v>80</v>
      </c>
      <c r="E10970" t="s">
        <v>81</v>
      </c>
      <c r="F10970" t="s">
        <v>82</v>
      </c>
      <c r="G10970" s="1">
        <v>1.064E-4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16</v>
      </c>
    </row>
    <row r="10971" spans="1:21" x14ac:dyDescent="0.35">
      <c r="A10971" t="s">
        <v>10</v>
      </c>
      <c r="B10971" t="s">
        <v>528</v>
      </c>
      <c r="C10971" t="s">
        <v>12</v>
      </c>
      <c r="D10971" t="s">
        <v>80</v>
      </c>
      <c r="E10971" t="s">
        <v>81</v>
      </c>
      <c r="F10971" t="s">
        <v>83</v>
      </c>
      <c r="G10971">
        <v>0</v>
      </c>
      <c r="H10971" s="1">
        <v>1.08E-4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16</v>
      </c>
    </row>
    <row r="10972" spans="1:21" x14ac:dyDescent="0.35">
      <c r="A10972" t="s">
        <v>10</v>
      </c>
      <c r="B10972" t="s">
        <v>528</v>
      </c>
      <c r="C10972" t="s">
        <v>12</v>
      </c>
      <c r="D10972" t="s">
        <v>80</v>
      </c>
      <c r="E10972" t="s">
        <v>81</v>
      </c>
      <c r="F10972" t="s">
        <v>84</v>
      </c>
      <c r="G10972">
        <v>0</v>
      </c>
      <c r="H10972">
        <v>0</v>
      </c>
      <c r="I10972" s="1">
        <v>6.6299999999999999E-5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16</v>
      </c>
    </row>
    <row r="10973" spans="1:21" x14ac:dyDescent="0.35">
      <c r="A10973" t="s">
        <v>10</v>
      </c>
      <c r="B10973" t="s">
        <v>528</v>
      </c>
      <c r="C10973" t="s">
        <v>12</v>
      </c>
      <c r="D10973" t="s">
        <v>80</v>
      </c>
      <c r="E10973" t="s">
        <v>81</v>
      </c>
      <c r="F10973" t="s">
        <v>85</v>
      </c>
      <c r="G10973">
        <v>0</v>
      </c>
      <c r="H10973">
        <v>0</v>
      </c>
      <c r="I10973">
        <v>0</v>
      </c>
      <c r="J10973" s="1">
        <v>3.4900000000000001E-5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16</v>
      </c>
    </row>
    <row r="10974" spans="1:21" x14ac:dyDescent="0.35">
      <c r="A10974" t="s">
        <v>10</v>
      </c>
      <c r="B10974" t="s">
        <v>528</v>
      </c>
      <c r="C10974" t="s">
        <v>12</v>
      </c>
      <c r="D10974" t="s">
        <v>80</v>
      </c>
      <c r="E10974" t="s">
        <v>81</v>
      </c>
      <c r="F10974" t="s">
        <v>86</v>
      </c>
      <c r="G10974">
        <v>0</v>
      </c>
      <c r="H10974">
        <v>0</v>
      </c>
      <c r="I10974">
        <v>0</v>
      </c>
      <c r="J10974">
        <v>0</v>
      </c>
      <c r="K10974" s="1">
        <v>4.0800000000000002E-5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16</v>
      </c>
    </row>
    <row r="10975" spans="1:21" x14ac:dyDescent="0.35">
      <c r="A10975" t="s">
        <v>10</v>
      </c>
      <c r="B10975" t="s">
        <v>528</v>
      </c>
      <c r="C10975" t="s">
        <v>12</v>
      </c>
      <c r="D10975" t="s">
        <v>80</v>
      </c>
      <c r="E10975" t="s">
        <v>81</v>
      </c>
      <c r="F10975" t="s">
        <v>87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 s="1">
        <v>4.07E-5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16</v>
      </c>
    </row>
    <row r="10976" spans="1:21" x14ac:dyDescent="0.35">
      <c r="A10976" t="s">
        <v>10</v>
      </c>
      <c r="B10976" t="s">
        <v>528</v>
      </c>
      <c r="C10976" t="s">
        <v>12</v>
      </c>
      <c r="D10976" t="s">
        <v>80</v>
      </c>
      <c r="E10976" t="s">
        <v>81</v>
      </c>
      <c r="F10976" t="s">
        <v>88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 s="1">
        <v>4.0599999999999998E-5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16</v>
      </c>
    </row>
    <row r="10977" spans="1:21" x14ac:dyDescent="0.35">
      <c r="A10977" t="s">
        <v>10</v>
      </c>
      <c r="B10977" t="s">
        <v>528</v>
      </c>
      <c r="C10977" t="s">
        <v>12</v>
      </c>
      <c r="D10977" t="s">
        <v>80</v>
      </c>
      <c r="E10977" t="s">
        <v>81</v>
      </c>
      <c r="F10977" t="s">
        <v>89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s="1">
        <v>4.07E-5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16</v>
      </c>
    </row>
    <row r="10978" spans="1:21" x14ac:dyDescent="0.35">
      <c r="A10978" t="s">
        <v>10</v>
      </c>
      <c r="B10978" t="s">
        <v>528</v>
      </c>
      <c r="C10978" t="s">
        <v>12</v>
      </c>
      <c r="D10978" t="s">
        <v>80</v>
      </c>
      <c r="E10978" t="s">
        <v>81</v>
      </c>
      <c r="F10978" t="s">
        <v>90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 s="1">
        <v>4.0599999999999998E-5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16</v>
      </c>
    </row>
    <row r="10979" spans="1:21" x14ac:dyDescent="0.35">
      <c r="A10979" t="s">
        <v>10</v>
      </c>
      <c r="B10979" t="s">
        <v>528</v>
      </c>
      <c r="C10979" t="s">
        <v>12</v>
      </c>
      <c r="D10979" t="s">
        <v>80</v>
      </c>
      <c r="E10979" t="s">
        <v>81</v>
      </c>
      <c r="F10979" t="s">
        <v>91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s="1">
        <v>4.0200000000000001E-5</v>
      </c>
      <c r="Q10979">
        <v>0</v>
      </c>
      <c r="R10979">
        <v>0</v>
      </c>
      <c r="S10979">
        <v>0</v>
      </c>
      <c r="T10979">
        <v>0</v>
      </c>
      <c r="U10979" t="s">
        <v>16</v>
      </c>
    </row>
    <row r="10980" spans="1:21" x14ac:dyDescent="0.35">
      <c r="A10980" t="s">
        <v>10</v>
      </c>
      <c r="B10980" t="s">
        <v>528</v>
      </c>
      <c r="C10980" t="s">
        <v>12</v>
      </c>
      <c r="D10980" t="s">
        <v>80</v>
      </c>
      <c r="E10980" t="s">
        <v>81</v>
      </c>
      <c r="F10980" t="s">
        <v>92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s="1">
        <v>4.0299999999999997E-5</v>
      </c>
      <c r="R10980">
        <v>0</v>
      </c>
      <c r="S10980">
        <v>0</v>
      </c>
      <c r="T10980">
        <v>0</v>
      </c>
      <c r="U10980" t="s">
        <v>16</v>
      </c>
    </row>
    <row r="10981" spans="1:21" x14ac:dyDescent="0.35">
      <c r="A10981" t="s">
        <v>10</v>
      </c>
      <c r="B10981" t="s">
        <v>528</v>
      </c>
      <c r="C10981" t="s">
        <v>12</v>
      </c>
      <c r="D10981" t="s">
        <v>259</v>
      </c>
      <c r="E10981" t="s">
        <v>260</v>
      </c>
      <c r="F10981" t="s">
        <v>265</v>
      </c>
      <c r="G10981">
        <v>7.7442200000000003E-2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16</v>
      </c>
    </row>
    <row r="10982" spans="1:21" x14ac:dyDescent="0.35">
      <c r="A10982" t="s">
        <v>10</v>
      </c>
      <c r="B10982" t="s">
        <v>528</v>
      </c>
      <c r="C10982" t="s">
        <v>12</v>
      </c>
      <c r="D10982" t="s">
        <v>259</v>
      </c>
      <c r="E10982" t="s">
        <v>260</v>
      </c>
      <c r="F10982" t="s">
        <v>266</v>
      </c>
      <c r="G10982">
        <v>0</v>
      </c>
      <c r="H10982">
        <v>0.100027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16</v>
      </c>
    </row>
    <row r="10983" spans="1:21" x14ac:dyDescent="0.35">
      <c r="A10983" t="s">
        <v>10</v>
      </c>
      <c r="B10983" t="s">
        <v>528</v>
      </c>
      <c r="C10983" t="s">
        <v>12</v>
      </c>
      <c r="D10983" t="s">
        <v>259</v>
      </c>
      <c r="E10983" t="s">
        <v>260</v>
      </c>
      <c r="F10983" t="s">
        <v>267</v>
      </c>
      <c r="G10983">
        <v>0</v>
      </c>
      <c r="H10983">
        <v>0</v>
      </c>
      <c r="I10983">
        <v>0.104709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16</v>
      </c>
    </row>
    <row r="10984" spans="1:21" x14ac:dyDescent="0.35">
      <c r="A10984" t="s">
        <v>10</v>
      </c>
      <c r="B10984" t="s">
        <v>528</v>
      </c>
      <c r="C10984" t="s">
        <v>12</v>
      </c>
      <c r="D10984" t="s">
        <v>259</v>
      </c>
      <c r="E10984" t="s">
        <v>260</v>
      </c>
      <c r="F10984" t="s">
        <v>268</v>
      </c>
      <c r="G10984">
        <v>0</v>
      </c>
      <c r="H10984">
        <v>0</v>
      </c>
      <c r="I10984">
        <v>0</v>
      </c>
      <c r="J10984">
        <v>0.106471</v>
      </c>
      <c r="K10984">
        <v>0.105527</v>
      </c>
      <c r="L10984">
        <v>0.103516</v>
      </c>
      <c r="M10984">
        <v>9.7585699999999997E-2</v>
      </c>
      <c r="N10984">
        <v>8.2508200000000004E-2</v>
      </c>
      <c r="O10984">
        <v>5.5269800000000001E-2</v>
      </c>
      <c r="P10984">
        <v>2.69211E-2</v>
      </c>
      <c r="Q10984">
        <v>0</v>
      </c>
      <c r="R10984">
        <v>0</v>
      </c>
      <c r="S10984">
        <v>0</v>
      </c>
      <c r="T10984">
        <v>0</v>
      </c>
      <c r="U10984" t="s">
        <v>16</v>
      </c>
    </row>
    <row r="10985" spans="1:21" x14ac:dyDescent="0.35">
      <c r="A10985" t="s">
        <v>10</v>
      </c>
      <c r="B10985" t="s">
        <v>528</v>
      </c>
      <c r="C10985" t="s">
        <v>12</v>
      </c>
      <c r="D10985" t="s">
        <v>259</v>
      </c>
      <c r="E10985" t="s">
        <v>260</v>
      </c>
      <c r="F10985" t="s">
        <v>436</v>
      </c>
      <c r="G10985">
        <v>1.32677E-2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16</v>
      </c>
    </row>
    <row r="10986" spans="1:21" x14ac:dyDescent="0.35">
      <c r="A10986" t="s">
        <v>10</v>
      </c>
      <c r="B10986" t="s">
        <v>528</v>
      </c>
      <c r="C10986" t="s">
        <v>12</v>
      </c>
      <c r="D10986" t="s">
        <v>259</v>
      </c>
      <c r="E10986" t="s">
        <v>260</v>
      </c>
      <c r="F10986" t="s">
        <v>437</v>
      </c>
      <c r="G10986">
        <v>0</v>
      </c>
      <c r="H10986">
        <v>1.7136999999999999E-2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16</v>
      </c>
    </row>
    <row r="10987" spans="1:21" x14ac:dyDescent="0.35">
      <c r="A10987" t="s">
        <v>10</v>
      </c>
      <c r="B10987" t="s">
        <v>528</v>
      </c>
      <c r="C10987" t="s">
        <v>12</v>
      </c>
      <c r="D10987" t="s">
        <v>259</v>
      </c>
      <c r="E10987" t="s">
        <v>260</v>
      </c>
      <c r="F10987" t="s">
        <v>438</v>
      </c>
      <c r="G10987">
        <v>0</v>
      </c>
      <c r="H10987">
        <v>0</v>
      </c>
      <c r="I10987">
        <v>1.7939199999999999E-2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16</v>
      </c>
    </row>
    <row r="10988" spans="1:21" x14ac:dyDescent="0.35">
      <c r="A10988" t="s">
        <v>10</v>
      </c>
      <c r="B10988" t="s">
        <v>528</v>
      </c>
      <c r="C10988" t="s">
        <v>12</v>
      </c>
      <c r="D10988" t="s">
        <v>259</v>
      </c>
      <c r="E10988" t="s">
        <v>260</v>
      </c>
      <c r="F10988" t="s">
        <v>439</v>
      </c>
      <c r="G10988">
        <v>0</v>
      </c>
      <c r="H10988">
        <v>0</v>
      </c>
      <c r="I10988">
        <v>0</v>
      </c>
      <c r="J10988">
        <v>1.82411E-2</v>
      </c>
      <c r="K10988">
        <v>1.80792E-2</v>
      </c>
      <c r="L10988">
        <v>1.7734799999999998E-2</v>
      </c>
      <c r="M10988">
        <v>1.6718799999999999E-2</v>
      </c>
      <c r="N10988">
        <v>1.41356E-2</v>
      </c>
      <c r="O10988">
        <v>9.4690299999999998E-3</v>
      </c>
      <c r="P10988">
        <v>4.6122300000000001E-3</v>
      </c>
      <c r="Q10988">
        <v>0</v>
      </c>
      <c r="R10988">
        <v>0</v>
      </c>
      <c r="S10988">
        <v>0</v>
      </c>
      <c r="T10988">
        <v>0</v>
      </c>
      <c r="U10988" t="s">
        <v>16</v>
      </c>
    </row>
    <row r="10989" spans="1:21" x14ac:dyDescent="0.35">
      <c r="A10989" t="s">
        <v>10</v>
      </c>
      <c r="B10989" t="s">
        <v>528</v>
      </c>
      <c r="C10989" t="s">
        <v>12</v>
      </c>
      <c r="D10989" t="s">
        <v>259</v>
      </c>
      <c r="E10989" t="s">
        <v>269</v>
      </c>
      <c r="F10989" t="s">
        <v>270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3.6510499999999999E-3</v>
      </c>
      <c r="N10989">
        <v>3.65102E-3</v>
      </c>
      <c r="O10989">
        <v>3.65102E-3</v>
      </c>
      <c r="P10989">
        <v>3.6510100000000001E-3</v>
      </c>
      <c r="Q10989">
        <v>3.6510100000000001E-3</v>
      </c>
      <c r="R10989">
        <v>0</v>
      </c>
      <c r="S10989">
        <v>0</v>
      </c>
      <c r="T10989">
        <v>0</v>
      </c>
      <c r="U10989" t="s">
        <v>16</v>
      </c>
    </row>
    <row r="10990" spans="1:21" x14ac:dyDescent="0.35">
      <c r="A10990" t="s">
        <v>10</v>
      </c>
      <c r="B10990" t="s">
        <v>528</v>
      </c>
      <c r="C10990" t="s">
        <v>12</v>
      </c>
      <c r="D10990" t="s">
        <v>259</v>
      </c>
      <c r="E10990" t="s">
        <v>269</v>
      </c>
      <c r="F10990" t="s">
        <v>271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5.3218500000000004E-3</v>
      </c>
      <c r="O10990">
        <v>5.3218099999999997E-3</v>
      </c>
      <c r="P10990">
        <v>5.3217999999999998E-3</v>
      </c>
      <c r="Q10990">
        <v>5.3217899999999999E-3</v>
      </c>
      <c r="R10990">
        <v>0</v>
      </c>
      <c r="S10990">
        <v>0</v>
      </c>
      <c r="T10990">
        <v>0</v>
      </c>
      <c r="U10990" t="s">
        <v>16</v>
      </c>
    </row>
    <row r="10991" spans="1:21" x14ac:dyDescent="0.35">
      <c r="A10991" t="s">
        <v>10</v>
      </c>
      <c r="B10991" t="s">
        <v>528</v>
      </c>
      <c r="C10991" t="s">
        <v>12</v>
      </c>
      <c r="D10991" t="s">
        <v>259</v>
      </c>
      <c r="E10991" t="s">
        <v>269</v>
      </c>
      <c r="F10991" t="s">
        <v>272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6.5708199999999998E-3</v>
      </c>
      <c r="P10991">
        <v>6.5707600000000001E-3</v>
      </c>
      <c r="Q10991">
        <v>6.5707400000000003E-3</v>
      </c>
      <c r="R10991">
        <v>0</v>
      </c>
      <c r="S10991">
        <v>0</v>
      </c>
      <c r="T10991">
        <v>0</v>
      </c>
      <c r="U10991" t="s">
        <v>16</v>
      </c>
    </row>
    <row r="10992" spans="1:21" x14ac:dyDescent="0.35">
      <c r="A10992" t="s">
        <v>10</v>
      </c>
      <c r="B10992" t="s">
        <v>528</v>
      </c>
      <c r="C10992" t="s">
        <v>12</v>
      </c>
      <c r="D10992" t="s">
        <v>259</v>
      </c>
      <c r="E10992" t="s">
        <v>269</v>
      </c>
      <c r="F10992" t="s">
        <v>273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6.0612799999999996E-3</v>
      </c>
      <c r="Q10992">
        <v>6.06121E-3</v>
      </c>
      <c r="R10992">
        <v>0</v>
      </c>
      <c r="S10992">
        <v>0</v>
      </c>
      <c r="T10992">
        <v>0</v>
      </c>
      <c r="U10992" t="s">
        <v>16</v>
      </c>
    </row>
    <row r="10993" spans="1:21" x14ac:dyDescent="0.35">
      <c r="A10993" t="s">
        <v>10</v>
      </c>
      <c r="B10993" t="s">
        <v>528</v>
      </c>
      <c r="C10993" t="s">
        <v>12</v>
      </c>
      <c r="D10993" t="s">
        <v>259</v>
      </c>
      <c r="E10993" t="s">
        <v>269</v>
      </c>
      <c r="F10993" t="s">
        <v>274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6.9993800000000004E-3</v>
      </c>
      <c r="R10993">
        <v>0</v>
      </c>
      <c r="S10993">
        <v>0</v>
      </c>
      <c r="T10993">
        <v>0</v>
      </c>
      <c r="U10993" t="s">
        <v>16</v>
      </c>
    </row>
    <row r="10994" spans="1:21" x14ac:dyDescent="0.35">
      <c r="A10994" t="s">
        <v>10</v>
      </c>
      <c r="B10994" t="s">
        <v>528</v>
      </c>
      <c r="C10994" t="s">
        <v>12</v>
      </c>
      <c r="D10994" t="s">
        <v>259</v>
      </c>
      <c r="E10994" t="s">
        <v>269</v>
      </c>
      <c r="F10994" t="s">
        <v>440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s="1">
        <v>6.3002399999999997E-4</v>
      </c>
      <c r="N10994" s="1">
        <v>6.3002000000000002E-4</v>
      </c>
      <c r="O10994" s="1">
        <v>6.30019E-4</v>
      </c>
      <c r="P10994" s="1">
        <v>6.3001799999999998E-4</v>
      </c>
      <c r="Q10994" s="1">
        <v>6.3001699999999997E-4</v>
      </c>
      <c r="R10994">
        <v>0</v>
      </c>
      <c r="S10994">
        <v>0</v>
      </c>
      <c r="T10994">
        <v>0</v>
      </c>
      <c r="U10994" t="s">
        <v>16</v>
      </c>
    </row>
    <row r="10995" spans="1:21" x14ac:dyDescent="0.35">
      <c r="A10995" t="s">
        <v>10</v>
      </c>
      <c r="B10995" t="s">
        <v>528</v>
      </c>
      <c r="C10995" t="s">
        <v>12</v>
      </c>
      <c r="D10995" t="s">
        <v>259</v>
      </c>
      <c r="E10995" t="s">
        <v>269</v>
      </c>
      <c r="F10995" t="s">
        <v>441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s="1">
        <v>9.1834299999999996E-4</v>
      </c>
      <c r="O10995" s="1">
        <v>9.1833500000000005E-4</v>
      </c>
      <c r="P10995" s="1">
        <v>9.1833400000000003E-4</v>
      </c>
      <c r="Q10995" s="1">
        <v>9.18332E-4</v>
      </c>
      <c r="R10995">
        <v>0</v>
      </c>
      <c r="S10995">
        <v>0</v>
      </c>
      <c r="T10995">
        <v>0</v>
      </c>
      <c r="U10995" t="s">
        <v>16</v>
      </c>
    </row>
    <row r="10996" spans="1:21" x14ac:dyDescent="0.35">
      <c r="A10996" t="s">
        <v>10</v>
      </c>
      <c r="B10996" t="s">
        <v>528</v>
      </c>
      <c r="C10996" t="s">
        <v>12</v>
      </c>
      <c r="D10996" t="s">
        <v>259</v>
      </c>
      <c r="E10996" t="s">
        <v>269</v>
      </c>
      <c r="F10996" t="s">
        <v>442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1.1338800000000001E-3</v>
      </c>
      <c r="P10996">
        <v>1.1338699999999999E-3</v>
      </c>
      <c r="Q10996">
        <v>1.1338699999999999E-3</v>
      </c>
      <c r="R10996">
        <v>0</v>
      </c>
      <c r="S10996">
        <v>0</v>
      </c>
      <c r="T10996">
        <v>0</v>
      </c>
      <c r="U10996" t="s">
        <v>16</v>
      </c>
    </row>
    <row r="10997" spans="1:21" x14ac:dyDescent="0.35">
      <c r="A10997" t="s">
        <v>10</v>
      </c>
      <c r="B10997" t="s">
        <v>528</v>
      </c>
      <c r="C10997" t="s">
        <v>12</v>
      </c>
      <c r="D10997" t="s">
        <v>259</v>
      </c>
      <c r="E10997" t="s">
        <v>269</v>
      </c>
      <c r="F10997" t="s">
        <v>443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1.0460000000000001E-3</v>
      </c>
      <c r="Q10997">
        <v>1.0459899999999999E-3</v>
      </c>
      <c r="R10997">
        <v>0</v>
      </c>
      <c r="S10997">
        <v>0</v>
      </c>
      <c r="T10997">
        <v>0</v>
      </c>
      <c r="U10997" t="s">
        <v>16</v>
      </c>
    </row>
    <row r="10998" spans="1:21" x14ac:dyDescent="0.35">
      <c r="A10998" t="s">
        <v>10</v>
      </c>
      <c r="B10998" t="s">
        <v>528</v>
      </c>
      <c r="C10998" t="s">
        <v>12</v>
      </c>
      <c r="D10998" t="s">
        <v>259</v>
      </c>
      <c r="E10998" t="s">
        <v>269</v>
      </c>
      <c r="F10998" t="s">
        <v>444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1.20794E-3</v>
      </c>
      <c r="R10998">
        <v>0</v>
      </c>
      <c r="S10998">
        <v>0</v>
      </c>
      <c r="T10998">
        <v>0</v>
      </c>
      <c r="U10998" t="s">
        <v>16</v>
      </c>
    </row>
    <row r="10999" spans="1:21" x14ac:dyDescent="0.35">
      <c r="A10999" t="s">
        <v>10</v>
      </c>
      <c r="B10999" t="s">
        <v>528</v>
      </c>
      <c r="C10999" t="s">
        <v>12</v>
      </c>
      <c r="D10999" t="s">
        <v>93</v>
      </c>
      <c r="E10999" t="s">
        <v>94</v>
      </c>
      <c r="F10999" t="s">
        <v>110</v>
      </c>
      <c r="G10999">
        <v>0</v>
      </c>
      <c r="H10999">
        <v>0</v>
      </c>
      <c r="I10999">
        <v>0</v>
      </c>
      <c r="J10999" s="1">
        <v>3.2669200000000001E-4</v>
      </c>
      <c r="K10999" s="1">
        <v>5.0687499999999999E-5</v>
      </c>
      <c r="L10999" s="1">
        <v>3.9934400000000002E-5</v>
      </c>
      <c r="M10999" s="1">
        <v>3.3377400000000003E-5</v>
      </c>
      <c r="N10999" s="1">
        <v>2.5212199999999999E-5</v>
      </c>
      <c r="O10999" s="1">
        <v>2.00702E-5</v>
      </c>
      <c r="P10999" s="1">
        <v>1.6705200000000001E-5</v>
      </c>
      <c r="Q10999" s="1">
        <v>1.3376100000000001E-5</v>
      </c>
      <c r="R10999">
        <v>0</v>
      </c>
      <c r="S10999">
        <v>0</v>
      </c>
      <c r="T10999">
        <v>0</v>
      </c>
      <c r="U10999" t="s">
        <v>16</v>
      </c>
    </row>
    <row r="11000" spans="1:21" x14ac:dyDescent="0.35">
      <c r="A11000" t="s">
        <v>10</v>
      </c>
      <c r="B11000" t="s">
        <v>528</v>
      </c>
      <c r="C11000" t="s">
        <v>12</v>
      </c>
      <c r="D11000" t="s">
        <v>115</v>
      </c>
      <c r="E11000" t="s">
        <v>116</v>
      </c>
      <c r="F11000" t="s">
        <v>275</v>
      </c>
      <c r="G11000">
        <v>0</v>
      </c>
      <c r="H11000">
        <v>0</v>
      </c>
      <c r="I11000">
        <v>0</v>
      </c>
      <c r="J11000">
        <v>0</v>
      </c>
      <c r="K11000" s="1">
        <v>1.31989E-4</v>
      </c>
      <c r="L11000" s="1">
        <v>1.31989E-4</v>
      </c>
      <c r="M11000" s="1">
        <v>1.31989E-4</v>
      </c>
      <c r="N11000" s="1">
        <v>1.31989E-4</v>
      </c>
      <c r="O11000" s="1">
        <v>1.31989E-4</v>
      </c>
      <c r="P11000" s="1">
        <v>1.31989E-4</v>
      </c>
      <c r="Q11000">
        <v>0</v>
      </c>
      <c r="R11000">
        <v>0</v>
      </c>
      <c r="S11000">
        <v>0</v>
      </c>
      <c r="T11000">
        <v>0</v>
      </c>
      <c r="U11000" t="s">
        <v>16</v>
      </c>
    </row>
    <row r="11001" spans="1:21" x14ac:dyDescent="0.35">
      <c r="A11001" t="s">
        <v>10</v>
      </c>
      <c r="B11001" t="s">
        <v>528</v>
      </c>
      <c r="C11001" t="s">
        <v>12</v>
      </c>
      <c r="D11001" t="s">
        <v>115</v>
      </c>
      <c r="E11001" t="s">
        <v>116</v>
      </c>
      <c r="F11001" t="s">
        <v>276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 s="1">
        <v>2.10298E-5</v>
      </c>
      <c r="M11001" s="1">
        <v>2.10298E-5</v>
      </c>
      <c r="N11001" s="1">
        <v>2.10298E-5</v>
      </c>
      <c r="O11001" s="1">
        <v>2.10298E-5</v>
      </c>
      <c r="P11001" s="1">
        <v>2.10298E-5</v>
      </c>
      <c r="Q11001" s="1">
        <v>2.10298E-5</v>
      </c>
      <c r="R11001">
        <v>0</v>
      </c>
      <c r="S11001">
        <v>0</v>
      </c>
      <c r="T11001">
        <v>0</v>
      </c>
      <c r="U11001" t="s">
        <v>16</v>
      </c>
    </row>
    <row r="11002" spans="1:21" x14ac:dyDescent="0.35">
      <c r="A11002" t="s">
        <v>10</v>
      </c>
      <c r="B11002" t="s">
        <v>528</v>
      </c>
      <c r="C11002" t="s">
        <v>12</v>
      </c>
      <c r="D11002" t="s">
        <v>115</v>
      </c>
      <c r="E11002" t="s">
        <v>116</v>
      </c>
      <c r="F11002" t="s">
        <v>117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s="1">
        <v>5.2205800000000001E-5</v>
      </c>
      <c r="N11002" s="1">
        <v>5.2205800000000001E-5</v>
      </c>
      <c r="O11002" s="1">
        <v>5.2205800000000001E-5</v>
      </c>
      <c r="P11002" s="1">
        <v>5.2205800000000001E-5</v>
      </c>
      <c r="Q11002" s="1">
        <v>5.2205800000000001E-5</v>
      </c>
      <c r="R11002">
        <v>0</v>
      </c>
      <c r="S11002">
        <v>0</v>
      </c>
      <c r="T11002">
        <v>0</v>
      </c>
      <c r="U11002" t="s">
        <v>16</v>
      </c>
    </row>
    <row r="11003" spans="1:21" x14ac:dyDescent="0.35">
      <c r="A11003" t="s">
        <v>10</v>
      </c>
      <c r="B11003" t="s">
        <v>528</v>
      </c>
      <c r="C11003" t="s">
        <v>12</v>
      </c>
      <c r="D11003" t="s">
        <v>115</v>
      </c>
      <c r="E11003" t="s">
        <v>116</v>
      </c>
      <c r="F11003" t="s">
        <v>118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s="1">
        <v>7.572E-5</v>
      </c>
      <c r="O11003" s="1">
        <v>7.572E-5</v>
      </c>
      <c r="P11003" s="1">
        <v>7.572E-5</v>
      </c>
      <c r="Q11003" s="1">
        <v>7.572E-5</v>
      </c>
      <c r="R11003">
        <v>0</v>
      </c>
      <c r="S11003">
        <v>0</v>
      </c>
      <c r="T11003">
        <v>0</v>
      </c>
      <c r="U11003" t="s">
        <v>16</v>
      </c>
    </row>
    <row r="11004" spans="1:21" x14ac:dyDescent="0.35">
      <c r="A11004" t="s">
        <v>10</v>
      </c>
      <c r="B11004" t="s">
        <v>528</v>
      </c>
      <c r="C11004" t="s">
        <v>12</v>
      </c>
      <c r="D11004" t="s">
        <v>115</v>
      </c>
      <c r="E11004" t="s">
        <v>116</v>
      </c>
      <c r="F11004" t="s">
        <v>119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 s="1">
        <v>9.2477400000000003E-5</v>
      </c>
      <c r="P11004" s="1">
        <v>9.2477400000000003E-5</v>
      </c>
      <c r="Q11004" s="1">
        <v>9.2477400000000003E-5</v>
      </c>
      <c r="R11004">
        <v>0</v>
      </c>
      <c r="S11004">
        <v>0</v>
      </c>
      <c r="T11004">
        <v>0</v>
      </c>
      <c r="U11004" t="s">
        <v>16</v>
      </c>
    </row>
    <row r="11005" spans="1:21" x14ac:dyDescent="0.35">
      <c r="A11005" t="s">
        <v>10</v>
      </c>
      <c r="B11005" t="s">
        <v>528</v>
      </c>
      <c r="C11005" t="s">
        <v>12</v>
      </c>
      <c r="D11005" t="s">
        <v>115</v>
      </c>
      <c r="E11005" t="s">
        <v>116</v>
      </c>
      <c r="F11005" t="s">
        <v>120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s="1">
        <v>8.4253500000000002E-5</v>
      </c>
      <c r="Q11005" s="1">
        <v>8.4253500000000002E-5</v>
      </c>
      <c r="R11005">
        <v>0</v>
      </c>
      <c r="S11005">
        <v>0</v>
      </c>
      <c r="T11005">
        <v>0</v>
      </c>
      <c r="U11005" t="s">
        <v>16</v>
      </c>
    </row>
    <row r="11006" spans="1:21" x14ac:dyDescent="0.35">
      <c r="A11006" t="s">
        <v>10</v>
      </c>
      <c r="B11006" t="s">
        <v>528</v>
      </c>
      <c r="C11006" t="s">
        <v>12</v>
      </c>
      <c r="D11006" t="s">
        <v>115</v>
      </c>
      <c r="E11006" t="s">
        <v>116</v>
      </c>
      <c r="F11006" t="s">
        <v>121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s="1">
        <v>9.5949499999999993E-5</v>
      </c>
      <c r="R11006">
        <v>0</v>
      </c>
      <c r="S11006">
        <v>0</v>
      </c>
      <c r="T11006">
        <v>0</v>
      </c>
      <c r="U11006" t="s">
        <v>16</v>
      </c>
    </row>
    <row r="11007" spans="1:21" x14ac:dyDescent="0.35">
      <c r="A11007" t="s">
        <v>10</v>
      </c>
      <c r="B11007" t="s">
        <v>528</v>
      </c>
      <c r="C11007" t="s">
        <v>12</v>
      </c>
      <c r="D11007" t="s">
        <v>122</v>
      </c>
      <c r="E11007" t="s">
        <v>123</v>
      </c>
      <c r="F11007" t="s">
        <v>125</v>
      </c>
      <c r="G11007">
        <v>0</v>
      </c>
      <c r="H11007">
        <v>0</v>
      </c>
      <c r="I11007" s="1">
        <v>4.5599600000000003E-5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16</v>
      </c>
    </row>
    <row r="11008" spans="1:21" x14ac:dyDescent="0.35">
      <c r="A11008" t="s">
        <v>10</v>
      </c>
      <c r="B11008" t="s">
        <v>528</v>
      </c>
      <c r="C11008" t="s">
        <v>12</v>
      </c>
      <c r="D11008" t="s">
        <v>122</v>
      </c>
      <c r="E11008" t="s">
        <v>123</v>
      </c>
      <c r="F11008" t="s">
        <v>126</v>
      </c>
      <c r="G11008">
        <v>0</v>
      </c>
      <c r="H11008">
        <v>0</v>
      </c>
      <c r="I11008">
        <v>0</v>
      </c>
      <c r="J11008" s="1">
        <v>7.8597999999999995E-5</v>
      </c>
      <c r="K11008" s="1">
        <v>7.8597999999999995E-5</v>
      </c>
      <c r="L11008" s="1">
        <v>7.8597999999999995E-5</v>
      </c>
      <c r="M11008" s="1">
        <v>7.8597999999999995E-5</v>
      </c>
      <c r="N11008" s="1">
        <v>7.8597999999999995E-5</v>
      </c>
      <c r="O11008" s="1">
        <v>7.8597999999999995E-5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 t="s">
        <v>16</v>
      </c>
    </row>
    <row r="11009" spans="1:21" x14ac:dyDescent="0.35">
      <c r="A11009" t="s">
        <v>10</v>
      </c>
      <c r="B11009" t="s">
        <v>528</v>
      </c>
      <c r="C11009" t="s">
        <v>12</v>
      </c>
      <c r="D11009" t="s">
        <v>122</v>
      </c>
      <c r="E11009" t="s">
        <v>123</v>
      </c>
      <c r="F11009" t="s">
        <v>277</v>
      </c>
      <c r="G11009">
        <v>0</v>
      </c>
      <c r="H11009">
        <v>0</v>
      </c>
      <c r="I11009">
        <v>0</v>
      </c>
      <c r="J11009">
        <v>0</v>
      </c>
      <c r="K11009">
        <v>4.8050599999999999E-3</v>
      </c>
      <c r="L11009">
        <v>4.8050599999999999E-3</v>
      </c>
      <c r="M11009">
        <v>4.8050599999999999E-3</v>
      </c>
      <c r="N11009">
        <v>4.8050599999999999E-3</v>
      </c>
      <c r="O11009">
        <v>4.8050599999999999E-3</v>
      </c>
      <c r="P11009">
        <v>4.8050599999999999E-3</v>
      </c>
      <c r="Q11009">
        <v>0</v>
      </c>
      <c r="R11009">
        <v>0</v>
      </c>
      <c r="S11009">
        <v>0</v>
      </c>
      <c r="T11009">
        <v>0</v>
      </c>
      <c r="U11009" t="s">
        <v>16</v>
      </c>
    </row>
    <row r="11010" spans="1:21" x14ac:dyDescent="0.35">
      <c r="A11010" t="s">
        <v>10</v>
      </c>
      <c r="B11010" t="s">
        <v>528</v>
      </c>
      <c r="C11010" t="s">
        <v>12</v>
      </c>
      <c r="D11010" t="s">
        <v>122</v>
      </c>
      <c r="E11010" t="s">
        <v>123</v>
      </c>
      <c r="F11010" t="s">
        <v>278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 s="1">
        <v>9.4996499999999999E-4</v>
      </c>
      <c r="M11010" s="1">
        <v>9.4996499999999999E-4</v>
      </c>
      <c r="N11010" s="1">
        <v>9.4996499999999999E-4</v>
      </c>
      <c r="O11010" s="1">
        <v>9.4996499999999999E-4</v>
      </c>
      <c r="P11010" s="1">
        <v>9.4996499999999999E-4</v>
      </c>
      <c r="Q11010" s="1">
        <v>9.4996499999999999E-4</v>
      </c>
      <c r="R11010">
        <v>0</v>
      </c>
      <c r="S11010">
        <v>0</v>
      </c>
      <c r="T11010">
        <v>0</v>
      </c>
      <c r="U11010" t="s">
        <v>16</v>
      </c>
    </row>
    <row r="11011" spans="1:21" x14ac:dyDescent="0.35">
      <c r="A11011" t="s">
        <v>10</v>
      </c>
      <c r="B11011" t="s">
        <v>528</v>
      </c>
      <c r="C11011" t="s">
        <v>12</v>
      </c>
      <c r="D11011" t="s">
        <v>122</v>
      </c>
      <c r="E11011" t="s">
        <v>123</v>
      </c>
      <c r="F11011" t="s">
        <v>127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 s="1">
        <v>4.2338899999999998E-4</v>
      </c>
      <c r="N11011" s="1">
        <v>4.2338899999999998E-4</v>
      </c>
      <c r="O11011" s="1">
        <v>4.2338899999999998E-4</v>
      </c>
      <c r="P11011" s="1">
        <v>4.2338899999999998E-4</v>
      </c>
      <c r="Q11011" s="1">
        <v>4.2338899999999998E-4</v>
      </c>
      <c r="R11011">
        <v>0</v>
      </c>
      <c r="S11011">
        <v>0</v>
      </c>
      <c r="T11011">
        <v>0</v>
      </c>
      <c r="U11011" t="s">
        <v>16</v>
      </c>
    </row>
    <row r="11012" spans="1:21" x14ac:dyDescent="0.35">
      <c r="A11012" t="s">
        <v>10</v>
      </c>
      <c r="B11012" t="s">
        <v>528</v>
      </c>
      <c r="C11012" t="s">
        <v>12</v>
      </c>
      <c r="D11012" t="s">
        <v>122</v>
      </c>
      <c r="E11012" t="s">
        <v>123</v>
      </c>
      <c r="F11012" t="s">
        <v>128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s="1">
        <v>5.2525599999999997E-5</v>
      </c>
      <c r="O11012" s="1">
        <v>5.2525599999999997E-5</v>
      </c>
      <c r="P11012" s="1">
        <v>5.2525599999999997E-5</v>
      </c>
      <c r="Q11012" s="1">
        <v>5.2525599999999997E-5</v>
      </c>
      <c r="R11012">
        <v>0</v>
      </c>
      <c r="S11012">
        <v>0</v>
      </c>
      <c r="T11012">
        <v>0</v>
      </c>
      <c r="U11012" t="s">
        <v>16</v>
      </c>
    </row>
    <row r="11013" spans="1:21" x14ac:dyDescent="0.35">
      <c r="A11013" t="s">
        <v>10</v>
      </c>
      <c r="B11013" t="s">
        <v>528</v>
      </c>
      <c r="C11013" t="s">
        <v>12</v>
      </c>
      <c r="D11013" t="s">
        <v>122</v>
      </c>
      <c r="E11013" t="s">
        <v>123</v>
      </c>
      <c r="F11013" t="s">
        <v>129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 s="1">
        <v>2.4836699999999999E-5</v>
      </c>
      <c r="P11013" s="1">
        <v>2.4836699999999999E-5</v>
      </c>
      <c r="Q11013" s="1">
        <v>2.4836699999999999E-5</v>
      </c>
      <c r="R11013">
        <v>0</v>
      </c>
      <c r="S11013">
        <v>0</v>
      </c>
      <c r="T11013">
        <v>0</v>
      </c>
      <c r="U11013" t="s">
        <v>16</v>
      </c>
    </row>
    <row r="11014" spans="1:21" x14ac:dyDescent="0.35">
      <c r="A11014" t="s">
        <v>10</v>
      </c>
      <c r="B11014" t="s">
        <v>528</v>
      </c>
      <c r="C11014" t="s">
        <v>12</v>
      </c>
      <c r="D11014" t="s">
        <v>122</v>
      </c>
      <c r="E11014" t="s">
        <v>123</v>
      </c>
      <c r="F11014" t="s">
        <v>130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s="1">
        <v>5.2504099999999998E-5</v>
      </c>
      <c r="Q11014" s="1">
        <v>5.2504099999999998E-5</v>
      </c>
      <c r="R11014">
        <v>0</v>
      </c>
      <c r="S11014">
        <v>0</v>
      </c>
      <c r="T11014">
        <v>0</v>
      </c>
      <c r="U11014" t="s">
        <v>16</v>
      </c>
    </row>
    <row r="11015" spans="1:21" x14ac:dyDescent="0.35">
      <c r="A11015" t="s">
        <v>10</v>
      </c>
      <c r="B11015" t="s">
        <v>528</v>
      </c>
      <c r="C11015" t="s">
        <v>12</v>
      </c>
      <c r="D11015" t="s">
        <v>122</v>
      </c>
      <c r="E11015" t="s">
        <v>123</v>
      </c>
      <c r="F11015" t="s">
        <v>131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4.3849800000000001E-3</v>
      </c>
      <c r="R11015">
        <v>0</v>
      </c>
      <c r="S11015">
        <v>0</v>
      </c>
      <c r="T11015">
        <v>0</v>
      </c>
      <c r="U11015" t="s">
        <v>16</v>
      </c>
    </row>
    <row r="11016" spans="1:21" x14ac:dyDescent="0.35">
      <c r="A11016" t="s">
        <v>10</v>
      </c>
      <c r="B11016" t="s">
        <v>528</v>
      </c>
      <c r="C11016" t="s">
        <v>12</v>
      </c>
      <c r="D11016" t="s">
        <v>122</v>
      </c>
      <c r="E11016" t="s">
        <v>132</v>
      </c>
      <c r="F11016" t="s">
        <v>279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 s="1">
        <v>2.41291E-4</v>
      </c>
      <c r="M11016" s="1">
        <v>2.41291E-4</v>
      </c>
      <c r="N11016" s="1">
        <v>2.41291E-4</v>
      </c>
      <c r="O11016" s="1">
        <v>2.41291E-4</v>
      </c>
      <c r="P11016" s="1">
        <v>2.41291E-4</v>
      </c>
      <c r="Q11016">
        <v>0</v>
      </c>
      <c r="R11016">
        <v>0</v>
      </c>
      <c r="S11016">
        <v>0</v>
      </c>
      <c r="T11016">
        <v>0</v>
      </c>
      <c r="U11016" t="s">
        <v>16</v>
      </c>
    </row>
    <row r="11017" spans="1:21" x14ac:dyDescent="0.35">
      <c r="A11017" t="s">
        <v>10</v>
      </c>
      <c r="B11017" t="s">
        <v>528</v>
      </c>
      <c r="C11017" t="s">
        <v>12</v>
      </c>
      <c r="D11017" t="s">
        <v>122</v>
      </c>
      <c r="E11017" t="s">
        <v>132</v>
      </c>
      <c r="F11017" t="s">
        <v>133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1.48021E-3</v>
      </c>
      <c r="N11017">
        <v>1.48021E-3</v>
      </c>
      <c r="O11017">
        <v>1.48021E-3</v>
      </c>
      <c r="P11017">
        <v>1.48021E-3</v>
      </c>
      <c r="Q11017">
        <v>1.48021E-3</v>
      </c>
      <c r="R11017">
        <v>0</v>
      </c>
      <c r="S11017">
        <v>0</v>
      </c>
      <c r="T11017">
        <v>0</v>
      </c>
      <c r="U11017" t="s">
        <v>16</v>
      </c>
    </row>
    <row r="11018" spans="1:21" x14ac:dyDescent="0.35">
      <c r="A11018" t="s">
        <v>10</v>
      </c>
      <c r="B11018" t="s">
        <v>528</v>
      </c>
      <c r="C11018" t="s">
        <v>12</v>
      </c>
      <c r="D11018" t="s">
        <v>122</v>
      </c>
      <c r="E11018" t="s">
        <v>132</v>
      </c>
      <c r="F11018" t="s">
        <v>134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4.9327599999999996E-3</v>
      </c>
      <c r="O11018">
        <v>4.9327599999999996E-3</v>
      </c>
      <c r="P11018">
        <v>4.9327599999999996E-3</v>
      </c>
      <c r="Q11018">
        <v>4.9327599999999996E-3</v>
      </c>
      <c r="R11018">
        <v>0</v>
      </c>
      <c r="S11018">
        <v>0</v>
      </c>
      <c r="T11018">
        <v>0</v>
      </c>
      <c r="U11018" t="s">
        <v>16</v>
      </c>
    </row>
    <row r="11019" spans="1:21" x14ac:dyDescent="0.35">
      <c r="A11019" t="s">
        <v>10</v>
      </c>
      <c r="B11019" t="s">
        <v>528</v>
      </c>
      <c r="C11019" t="s">
        <v>12</v>
      </c>
      <c r="D11019" t="s">
        <v>122</v>
      </c>
      <c r="E11019" t="s">
        <v>132</v>
      </c>
      <c r="F11019" t="s">
        <v>135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8.0076899999999996E-3</v>
      </c>
      <c r="P11019">
        <v>8.0076899999999996E-3</v>
      </c>
      <c r="Q11019">
        <v>8.0076899999999996E-3</v>
      </c>
      <c r="R11019">
        <v>0</v>
      </c>
      <c r="S11019">
        <v>0</v>
      </c>
      <c r="T11019">
        <v>0</v>
      </c>
      <c r="U11019" t="s">
        <v>16</v>
      </c>
    </row>
    <row r="11020" spans="1:21" x14ac:dyDescent="0.35">
      <c r="A11020" t="s">
        <v>10</v>
      </c>
      <c r="B11020" t="s">
        <v>528</v>
      </c>
      <c r="C11020" t="s">
        <v>12</v>
      </c>
      <c r="D11020" t="s">
        <v>122</v>
      </c>
      <c r="E11020" t="s">
        <v>132</v>
      </c>
      <c r="F11020" t="s">
        <v>136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8.2043499999999991E-3</v>
      </c>
      <c r="Q11020">
        <v>8.2043499999999991E-3</v>
      </c>
      <c r="R11020">
        <v>0</v>
      </c>
      <c r="S11020">
        <v>0</v>
      </c>
      <c r="T11020">
        <v>0</v>
      </c>
      <c r="U11020" t="s">
        <v>16</v>
      </c>
    </row>
    <row r="11021" spans="1:21" x14ac:dyDescent="0.35">
      <c r="A11021" t="s">
        <v>10</v>
      </c>
      <c r="B11021" t="s">
        <v>528</v>
      </c>
      <c r="C11021" t="s">
        <v>12</v>
      </c>
      <c r="D11021" t="s">
        <v>122</v>
      </c>
      <c r="E11021" t="s">
        <v>132</v>
      </c>
      <c r="F11021" t="s">
        <v>137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5.5813299999999998E-3</v>
      </c>
      <c r="R11021">
        <v>0</v>
      </c>
      <c r="S11021">
        <v>0</v>
      </c>
      <c r="T11021">
        <v>0</v>
      </c>
      <c r="U11021" t="s">
        <v>16</v>
      </c>
    </row>
    <row r="11022" spans="1:21" x14ac:dyDescent="0.35">
      <c r="A11022" t="s">
        <v>10</v>
      </c>
      <c r="B11022" t="s">
        <v>528</v>
      </c>
      <c r="C11022" t="s">
        <v>12</v>
      </c>
      <c r="D11022" t="s">
        <v>122</v>
      </c>
      <c r="E11022" t="s">
        <v>138</v>
      </c>
      <c r="F11022" t="s">
        <v>280</v>
      </c>
      <c r="G11022">
        <v>0</v>
      </c>
      <c r="H11022">
        <v>0</v>
      </c>
      <c r="I11022">
        <v>0</v>
      </c>
      <c r="J11022">
        <v>0</v>
      </c>
      <c r="K11022" s="1">
        <v>2.2186499999999999E-4</v>
      </c>
      <c r="L11022" s="1">
        <v>2.2186499999999999E-4</v>
      </c>
      <c r="M11022" s="1">
        <v>2.2186499999999999E-4</v>
      </c>
      <c r="N11022" s="1">
        <v>2.2186499999999999E-4</v>
      </c>
      <c r="O11022" s="1">
        <v>2.2186499999999999E-4</v>
      </c>
      <c r="P11022" s="1">
        <v>2.2186499999999999E-4</v>
      </c>
      <c r="Q11022">
        <v>0</v>
      </c>
      <c r="R11022">
        <v>0</v>
      </c>
      <c r="S11022">
        <v>0</v>
      </c>
      <c r="T11022">
        <v>0</v>
      </c>
      <c r="U11022" t="s">
        <v>16</v>
      </c>
    </row>
    <row r="11023" spans="1:21" x14ac:dyDescent="0.35">
      <c r="A11023" t="s">
        <v>10</v>
      </c>
      <c r="B11023" t="s">
        <v>528</v>
      </c>
      <c r="C11023" t="s">
        <v>12</v>
      </c>
      <c r="D11023" t="s">
        <v>122</v>
      </c>
      <c r="E11023" t="s">
        <v>138</v>
      </c>
      <c r="F11023" t="s">
        <v>281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 s="1">
        <v>4.5497899999999997E-5</v>
      </c>
      <c r="M11023" s="1">
        <v>4.5497899999999997E-5</v>
      </c>
      <c r="N11023" s="1">
        <v>4.5497899999999997E-5</v>
      </c>
      <c r="O11023" s="1">
        <v>4.5497899999999997E-5</v>
      </c>
      <c r="P11023" s="1">
        <v>4.5497899999999997E-5</v>
      </c>
      <c r="Q11023" s="1">
        <v>4.5497899999999997E-5</v>
      </c>
      <c r="R11023">
        <v>0</v>
      </c>
      <c r="S11023">
        <v>0</v>
      </c>
      <c r="T11023">
        <v>0</v>
      </c>
      <c r="U11023" t="s">
        <v>16</v>
      </c>
    </row>
    <row r="11024" spans="1:21" x14ac:dyDescent="0.35">
      <c r="A11024" t="s">
        <v>10</v>
      </c>
      <c r="B11024" t="s">
        <v>528</v>
      </c>
      <c r="C11024" t="s">
        <v>12</v>
      </c>
      <c r="D11024" t="s">
        <v>122</v>
      </c>
      <c r="E11024" t="s">
        <v>138</v>
      </c>
      <c r="F11024" t="s">
        <v>139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s="1">
        <v>4.7544099999999998E-5</v>
      </c>
      <c r="N11024" s="1">
        <v>4.7544099999999998E-5</v>
      </c>
      <c r="O11024" s="1">
        <v>4.7544099999999998E-5</v>
      </c>
      <c r="P11024" s="1">
        <v>4.7544099999999998E-5</v>
      </c>
      <c r="Q11024" s="1">
        <v>4.7544099999999998E-5</v>
      </c>
      <c r="R11024">
        <v>0</v>
      </c>
      <c r="S11024">
        <v>0</v>
      </c>
      <c r="T11024">
        <v>0</v>
      </c>
      <c r="U11024" t="s">
        <v>16</v>
      </c>
    </row>
    <row r="11025" spans="1:21" x14ac:dyDescent="0.35">
      <c r="A11025" t="s">
        <v>10</v>
      </c>
      <c r="B11025" t="s">
        <v>528</v>
      </c>
      <c r="C11025" t="s">
        <v>12</v>
      </c>
      <c r="D11025" t="s">
        <v>122</v>
      </c>
      <c r="E11025" t="s">
        <v>138</v>
      </c>
      <c r="F11025" t="s">
        <v>140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s="1">
        <v>1.8052600000000001E-5</v>
      </c>
      <c r="O11025" s="1">
        <v>1.8052600000000001E-5</v>
      </c>
      <c r="P11025" s="1">
        <v>1.8052600000000001E-5</v>
      </c>
      <c r="Q11025" s="1">
        <v>1.8052600000000001E-5</v>
      </c>
      <c r="R11025">
        <v>0</v>
      </c>
      <c r="S11025">
        <v>0</v>
      </c>
      <c r="T11025">
        <v>0</v>
      </c>
      <c r="U11025" t="s">
        <v>16</v>
      </c>
    </row>
    <row r="11026" spans="1:21" x14ac:dyDescent="0.35">
      <c r="A11026" t="s">
        <v>10</v>
      </c>
      <c r="B11026" t="s">
        <v>528</v>
      </c>
      <c r="C11026" t="s">
        <v>12</v>
      </c>
      <c r="D11026" t="s">
        <v>122</v>
      </c>
      <c r="E11026" t="s">
        <v>138</v>
      </c>
      <c r="F11026" t="s">
        <v>141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 s="1">
        <v>1.0835299999999999E-5</v>
      </c>
      <c r="P11026" s="1">
        <v>1.0835299999999999E-5</v>
      </c>
      <c r="Q11026" s="1">
        <v>1.0835299999999999E-5</v>
      </c>
      <c r="R11026">
        <v>0</v>
      </c>
      <c r="S11026">
        <v>0</v>
      </c>
      <c r="T11026">
        <v>0</v>
      </c>
      <c r="U11026" t="s">
        <v>16</v>
      </c>
    </row>
    <row r="11027" spans="1:21" x14ac:dyDescent="0.35">
      <c r="A11027" t="s">
        <v>10</v>
      </c>
      <c r="B11027" t="s">
        <v>528</v>
      </c>
      <c r="C11027" t="s">
        <v>12</v>
      </c>
      <c r="D11027" t="s">
        <v>122</v>
      </c>
      <c r="E11027" t="s">
        <v>138</v>
      </c>
      <c r="F11027" t="s">
        <v>142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s="1">
        <v>1.8671000000000001E-5</v>
      </c>
      <c r="Q11027" s="1">
        <v>1.8671000000000001E-5</v>
      </c>
      <c r="R11027">
        <v>0</v>
      </c>
      <c r="S11027">
        <v>0</v>
      </c>
      <c r="T11027">
        <v>0</v>
      </c>
      <c r="U11027" t="s">
        <v>16</v>
      </c>
    </row>
    <row r="11028" spans="1:21" x14ac:dyDescent="0.35">
      <c r="A11028" t="s">
        <v>10</v>
      </c>
      <c r="B11028" t="s">
        <v>528</v>
      </c>
      <c r="C11028" t="s">
        <v>12</v>
      </c>
      <c r="D11028" t="s">
        <v>122</v>
      </c>
      <c r="E11028" t="s">
        <v>138</v>
      </c>
      <c r="F11028" t="s">
        <v>143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s="1">
        <v>1.73134E-4</v>
      </c>
      <c r="R11028">
        <v>0</v>
      </c>
      <c r="S11028">
        <v>0</v>
      </c>
      <c r="T11028">
        <v>0</v>
      </c>
      <c r="U11028" t="s">
        <v>16</v>
      </c>
    </row>
    <row r="11029" spans="1:21" x14ac:dyDescent="0.35">
      <c r="A11029" t="s">
        <v>10</v>
      </c>
      <c r="B11029" t="s">
        <v>528</v>
      </c>
      <c r="C11029" t="s">
        <v>144</v>
      </c>
      <c r="D11029" t="s">
        <v>145</v>
      </c>
      <c r="E11029" t="s">
        <v>146</v>
      </c>
      <c r="F11029" t="s">
        <v>147</v>
      </c>
      <c r="G11029">
        <v>0</v>
      </c>
      <c r="H11029">
        <v>0</v>
      </c>
      <c r="I11029">
        <v>0</v>
      </c>
      <c r="J11029">
        <v>0</v>
      </c>
      <c r="K11029" s="1">
        <v>1.5176499999999999E-4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16</v>
      </c>
    </row>
    <row r="11030" spans="1:21" x14ac:dyDescent="0.35">
      <c r="A11030" t="s">
        <v>10</v>
      </c>
      <c r="B11030" t="s">
        <v>528</v>
      </c>
      <c r="C11030" t="s">
        <v>144</v>
      </c>
      <c r="D11030" t="s">
        <v>145</v>
      </c>
      <c r="E11030" t="s">
        <v>146</v>
      </c>
      <c r="F11030" t="s">
        <v>148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 s="1">
        <v>4.4649199999999999E-4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 t="s">
        <v>16</v>
      </c>
    </row>
    <row r="11031" spans="1:21" x14ac:dyDescent="0.35">
      <c r="A11031" t="s">
        <v>10</v>
      </c>
      <c r="B11031" t="s">
        <v>528</v>
      </c>
      <c r="C11031" t="s">
        <v>144</v>
      </c>
      <c r="D11031" t="s">
        <v>145</v>
      </c>
      <c r="E11031" t="s">
        <v>146</v>
      </c>
      <c r="F11031" t="s">
        <v>149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1.12794E-3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16</v>
      </c>
    </row>
    <row r="11032" spans="1:21" x14ac:dyDescent="0.35">
      <c r="A11032" t="s">
        <v>10</v>
      </c>
      <c r="B11032" t="s">
        <v>528</v>
      </c>
      <c r="C11032" t="s">
        <v>144</v>
      </c>
      <c r="D11032" t="s">
        <v>145</v>
      </c>
      <c r="E11032" t="s">
        <v>146</v>
      </c>
      <c r="F11032" t="s">
        <v>150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1.5276199999999999E-3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16</v>
      </c>
    </row>
    <row r="11033" spans="1:21" x14ac:dyDescent="0.35">
      <c r="A11033" t="s">
        <v>10</v>
      </c>
      <c r="B11033" t="s">
        <v>528</v>
      </c>
      <c r="C11033" t="s">
        <v>144</v>
      </c>
      <c r="D11033" t="s">
        <v>145</v>
      </c>
      <c r="E11033" t="s">
        <v>146</v>
      </c>
      <c r="F11033" t="s">
        <v>151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1.8395900000000001E-3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 t="s">
        <v>16</v>
      </c>
    </row>
    <row r="11034" spans="1:21" x14ac:dyDescent="0.35">
      <c r="A11034" t="s">
        <v>10</v>
      </c>
      <c r="B11034" t="s">
        <v>528</v>
      </c>
      <c r="C11034" t="s">
        <v>144</v>
      </c>
      <c r="D11034" t="s">
        <v>145</v>
      </c>
      <c r="E11034" t="s">
        <v>146</v>
      </c>
      <c r="F11034" t="s">
        <v>152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2.3323599999999999E-3</v>
      </c>
      <c r="Q11034">
        <v>0</v>
      </c>
      <c r="R11034">
        <v>0</v>
      </c>
      <c r="S11034">
        <v>0</v>
      </c>
      <c r="T11034">
        <v>0</v>
      </c>
      <c r="U11034" t="s">
        <v>16</v>
      </c>
    </row>
    <row r="11035" spans="1:21" x14ac:dyDescent="0.35">
      <c r="A11035" t="s">
        <v>10</v>
      </c>
      <c r="B11035" t="s">
        <v>528</v>
      </c>
      <c r="C11035" t="s">
        <v>144</v>
      </c>
      <c r="D11035" t="s">
        <v>145</v>
      </c>
      <c r="E11035" t="s">
        <v>146</v>
      </c>
      <c r="F11035" t="s">
        <v>153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3.2025399999999998E-3</v>
      </c>
      <c r="R11035">
        <v>0</v>
      </c>
      <c r="S11035">
        <v>0</v>
      </c>
      <c r="T11035">
        <v>0</v>
      </c>
      <c r="U11035" t="s">
        <v>16</v>
      </c>
    </row>
    <row r="11036" spans="1:21" x14ac:dyDescent="0.35">
      <c r="A11036" t="s">
        <v>10</v>
      </c>
      <c r="B11036" t="s">
        <v>528</v>
      </c>
      <c r="C11036" t="s">
        <v>154</v>
      </c>
      <c r="D11036" t="s">
        <v>13</v>
      </c>
      <c r="E11036" t="s">
        <v>155</v>
      </c>
      <c r="F11036" t="s">
        <v>227</v>
      </c>
      <c r="G11036">
        <v>0</v>
      </c>
      <c r="H11036">
        <v>0</v>
      </c>
      <c r="I11036">
        <v>0</v>
      </c>
      <c r="J11036">
        <v>0</v>
      </c>
      <c r="K11036" s="1">
        <v>1.30845E-5</v>
      </c>
      <c r="L11036" s="1">
        <v>1.2342599999999999E-5</v>
      </c>
      <c r="M11036" s="1">
        <v>1.20758E-5</v>
      </c>
      <c r="N11036" s="1">
        <v>1.2061399999999999E-5</v>
      </c>
      <c r="O11036" s="1">
        <v>1.19726E-5</v>
      </c>
      <c r="P11036" s="1">
        <v>1.1839599999999999E-5</v>
      </c>
      <c r="Q11036" s="1">
        <v>1.1659500000000001E-5</v>
      </c>
      <c r="R11036">
        <v>0</v>
      </c>
      <c r="S11036">
        <v>0</v>
      </c>
      <c r="T11036">
        <v>0</v>
      </c>
      <c r="U11036" t="s">
        <v>16</v>
      </c>
    </row>
    <row r="11037" spans="1:21" x14ac:dyDescent="0.35">
      <c r="A11037" t="s">
        <v>10</v>
      </c>
      <c r="B11037" t="s">
        <v>528</v>
      </c>
      <c r="C11037" t="s">
        <v>154</v>
      </c>
      <c r="D11037" t="s">
        <v>13</v>
      </c>
      <c r="E11037" t="s">
        <v>155</v>
      </c>
      <c r="F11037" t="s">
        <v>228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 s="1">
        <v>5.0803299999999999E-6</v>
      </c>
      <c r="M11037" s="1">
        <v>4.7748700000000002E-6</v>
      </c>
      <c r="N11037" s="1">
        <v>4.7704500000000002E-6</v>
      </c>
      <c r="O11037" s="1">
        <v>4.7431200000000001E-6</v>
      </c>
      <c r="P11037" s="1">
        <v>4.7020099999999999E-6</v>
      </c>
      <c r="Q11037" s="1">
        <v>4.6459699999999997E-6</v>
      </c>
      <c r="R11037">
        <v>0</v>
      </c>
      <c r="S11037">
        <v>0</v>
      </c>
      <c r="T11037">
        <v>0</v>
      </c>
      <c r="U11037" t="s">
        <v>16</v>
      </c>
    </row>
    <row r="11038" spans="1:21" x14ac:dyDescent="0.35">
      <c r="A11038" t="s">
        <v>10</v>
      </c>
      <c r="B11038" t="s">
        <v>528</v>
      </c>
      <c r="C11038" t="s">
        <v>154</v>
      </c>
      <c r="D11038" t="s">
        <v>13</v>
      </c>
      <c r="E11038" t="s">
        <v>155</v>
      </c>
      <c r="F11038" t="s">
        <v>15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s="1">
        <v>7.7779399999999999E-6</v>
      </c>
      <c r="N11038" s="1">
        <v>7.3928599999999997E-6</v>
      </c>
      <c r="O11038" s="1">
        <v>7.3586400000000004E-6</v>
      </c>
      <c r="P11038" s="1">
        <v>7.3069600000000003E-6</v>
      </c>
      <c r="Q11038" s="1">
        <v>7.2361500000000002E-6</v>
      </c>
      <c r="R11038">
        <v>0</v>
      </c>
      <c r="S11038">
        <v>0</v>
      </c>
      <c r="T11038">
        <v>0</v>
      </c>
      <c r="U11038" t="s">
        <v>16</v>
      </c>
    </row>
    <row r="11039" spans="1:21" x14ac:dyDescent="0.35">
      <c r="A11039" t="s">
        <v>10</v>
      </c>
      <c r="B11039" t="s">
        <v>528</v>
      </c>
      <c r="C11039" t="s">
        <v>154</v>
      </c>
      <c r="D11039" t="s">
        <v>13</v>
      </c>
      <c r="E11039" t="s">
        <v>155</v>
      </c>
      <c r="F11039" t="s">
        <v>17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s="1">
        <v>9.9053199999999995E-6</v>
      </c>
      <c r="O11039" s="1">
        <v>9.4622799999999995E-6</v>
      </c>
      <c r="P11039" s="1">
        <v>9.4072899999999998E-6</v>
      </c>
      <c r="Q11039" s="1">
        <v>9.3316700000000004E-6</v>
      </c>
      <c r="R11039">
        <v>0</v>
      </c>
      <c r="S11039">
        <v>0</v>
      </c>
      <c r="T11039">
        <v>0</v>
      </c>
      <c r="U11039" t="s">
        <v>16</v>
      </c>
    </row>
    <row r="11040" spans="1:21" x14ac:dyDescent="0.35">
      <c r="A11040" t="s">
        <v>10</v>
      </c>
      <c r="B11040" t="s">
        <v>528</v>
      </c>
      <c r="C11040" t="s">
        <v>154</v>
      </c>
      <c r="D11040" t="s">
        <v>13</v>
      </c>
      <c r="E11040" t="s">
        <v>155</v>
      </c>
      <c r="F11040" t="s">
        <v>18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 s="1">
        <v>1.2376E-5</v>
      </c>
      <c r="P11040" s="1">
        <v>1.18417E-5</v>
      </c>
      <c r="Q11040" s="1">
        <v>1.1760099999999999E-5</v>
      </c>
      <c r="R11040">
        <v>0</v>
      </c>
      <c r="S11040">
        <v>0</v>
      </c>
      <c r="T11040">
        <v>0</v>
      </c>
      <c r="U11040" t="s">
        <v>16</v>
      </c>
    </row>
    <row r="11041" spans="1:21" x14ac:dyDescent="0.35">
      <c r="A11041" t="s">
        <v>10</v>
      </c>
      <c r="B11041" t="s">
        <v>528</v>
      </c>
      <c r="C11041" t="s">
        <v>154</v>
      </c>
      <c r="D11041" t="s">
        <v>13</v>
      </c>
      <c r="E11041" t="s">
        <v>155</v>
      </c>
      <c r="F11041" t="s">
        <v>19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s="1">
        <v>1.2515E-5</v>
      </c>
      <c r="Q11041" s="1">
        <v>1.19712E-5</v>
      </c>
      <c r="R11041">
        <v>0</v>
      </c>
      <c r="S11041">
        <v>0</v>
      </c>
      <c r="T11041">
        <v>0</v>
      </c>
      <c r="U11041" t="s">
        <v>16</v>
      </c>
    </row>
    <row r="11042" spans="1:21" x14ac:dyDescent="0.35">
      <c r="A11042" t="s">
        <v>10</v>
      </c>
      <c r="B11042" t="s">
        <v>528</v>
      </c>
      <c r="C11042" t="s">
        <v>154</v>
      </c>
      <c r="D11042" t="s">
        <v>13</v>
      </c>
      <c r="E11042" t="s">
        <v>155</v>
      </c>
      <c r="F11042" t="s">
        <v>20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s="1">
        <v>1.8849399999999999E-5</v>
      </c>
      <c r="R11042">
        <v>0</v>
      </c>
      <c r="S11042">
        <v>0</v>
      </c>
      <c r="T11042">
        <v>0</v>
      </c>
      <c r="U11042" t="s">
        <v>16</v>
      </c>
    </row>
    <row r="11043" spans="1:21" x14ac:dyDescent="0.35">
      <c r="A11043" t="s">
        <v>10</v>
      </c>
      <c r="B11043" t="s">
        <v>528</v>
      </c>
      <c r="C11043" t="s">
        <v>154</v>
      </c>
      <c r="D11043" t="s">
        <v>13</v>
      </c>
      <c r="E11043" t="s">
        <v>155</v>
      </c>
      <c r="F11043" t="s">
        <v>229</v>
      </c>
      <c r="G11043">
        <v>0</v>
      </c>
      <c r="H11043">
        <v>0</v>
      </c>
      <c r="I11043">
        <v>0</v>
      </c>
      <c r="J11043">
        <v>0</v>
      </c>
      <c r="K11043" s="1">
        <v>1.44976E-5</v>
      </c>
      <c r="L11043" s="1">
        <v>1.3865299999999999E-5</v>
      </c>
      <c r="M11043" s="1">
        <v>1.3633400000000001E-5</v>
      </c>
      <c r="N11043" s="1">
        <v>1.36209E-5</v>
      </c>
      <c r="O11043" s="1">
        <v>1.35443E-5</v>
      </c>
      <c r="P11043" s="1">
        <v>1.3428700000000001E-5</v>
      </c>
      <c r="Q11043" s="1">
        <v>1.32708E-5</v>
      </c>
      <c r="R11043">
        <v>0</v>
      </c>
      <c r="S11043">
        <v>0</v>
      </c>
      <c r="T11043">
        <v>0</v>
      </c>
      <c r="U11043" t="s">
        <v>16</v>
      </c>
    </row>
    <row r="11044" spans="1:21" x14ac:dyDescent="0.35">
      <c r="A11044" t="s">
        <v>10</v>
      </c>
      <c r="B11044" t="s">
        <v>528</v>
      </c>
      <c r="C11044" t="s">
        <v>154</v>
      </c>
      <c r="D11044" t="s">
        <v>13</v>
      </c>
      <c r="E11044" t="s">
        <v>155</v>
      </c>
      <c r="F11044" t="s">
        <v>230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 s="1">
        <v>5.6398300000000002E-6</v>
      </c>
      <c r="M11044" s="1">
        <v>5.3785600000000002E-6</v>
      </c>
      <c r="N11044" s="1">
        <v>5.3747499999999997E-6</v>
      </c>
      <c r="O11044" s="1">
        <v>5.3513300000000003E-6</v>
      </c>
      <c r="P11044" s="1">
        <v>5.3158699999999998E-6</v>
      </c>
      <c r="Q11044" s="1">
        <v>5.2671699999999998E-6</v>
      </c>
      <c r="R11044">
        <v>0</v>
      </c>
      <c r="S11044">
        <v>0</v>
      </c>
      <c r="T11044">
        <v>0</v>
      </c>
      <c r="U11044" t="s">
        <v>16</v>
      </c>
    </row>
    <row r="11045" spans="1:21" x14ac:dyDescent="0.35">
      <c r="A11045" t="s">
        <v>10</v>
      </c>
      <c r="B11045" t="s">
        <v>528</v>
      </c>
      <c r="C11045" t="s">
        <v>154</v>
      </c>
      <c r="D11045" t="s">
        <v>13</v>
      </c>
      <c r="E11045" t="s">
        <v>155</v>
      </c>
      <c r="F11045" t="s">
        <v>21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 s="1">
        <v>8.6559800000000001E-6</v>
      </c>
      <c r="N11045" s="1">
        <v>8.32649E-6</v>
      </c>
      <c r="O11045" s="1">
        <v>8.2972499999999992E-6</v>
      </c>
      <c r="P11045" s="1">
        <v>8.2528500000000001E-6</v>
      </c>
      <c r="Q11045" s="1">
        <v>8.1915900000000006E-6</v>
      </c>
      <c r="R11045">
        <v>0</v>
      </c>
      <c r="S11045">
        <v>0</v>
      </c>
      <c r="T11045">
        <v>0</v>
      </c>
      <c r="U11045" t="s">
        <v>16</v>
      </c>
    </row>
    <row r="11046" spans="1:21" x14ac:dyDescent="0.35">
      <c r="A11046" t="s">
        <v>10</v>
      </c>
      <c r="B11046" t="s">
        <v>528</v>
      </c>
      <c r="C11046" t="s">
        <v>154</v>
      </c>
      <c r="D11046" t="s">
        <v>13</v>
      </c>
      <c r="E11046" t="s">
        <v>155</v>
      </c>
      <c r="F11046" t="s">
        <v>22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s="1">
        <v>1.10511E-5</v>
      </c>
      <c r="O11046" s="1">
        <v>1.06718E-5</v>
      </c>
      <c r="P11046" s="1">
        <v>1.06246E-5</v>
      </c>
      <c r="Q11046" s="1">
        <v>1.0559399999999999E-5</v>
      </c>
      <c r="R11046">
        <v>0</v>
      </c>
      <c r="S11046">
        <v>0</v>
      </c>
      <c r="T11046">
        <v>0</v>
      </c>
      <c r="U11046" t="s">
        <v>16</v>
      </c>
    </row>
    <row r="11047" spans="1:21" x14ac:dyDescent="0.35">
      <c r="A11047" t="s">
        <v>10</v>
      </c>
      <c r="B11047" t="s">
        <v>528</v>
      </c>
      <c r="C11047" t="s">
        <v>154</v>
      </c>
      <c r="D11047" t="s">
        <v>13</v>
      </c>
      <c r="E11047" t="s">
        <v>155</v>
      </c>
      <c r="F11047" t="s">
        <v>23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s="1">
        <v>1.3843699999999999E-5</v>
      </c>
      <c r="P11047" s="1">
        <v>1.3385500000000001E-5</v>
      </c>
      <c r="Q11047" s="1">
        <v>1.3315100000000001E-5</v>
      </c>
      <c r="R11047">
        <v>0</v>
      </c>
      <c r="S11047">
        <v>0</v>
      </c>
      <c r="T11047">
        <v>0</v>
      </c>
      <c r="U11047" t="s">
        <v>16</v>
      </c>
    </row>
    <row r="11048" spans="1:21" x14ac:dyDescent="0.35">
      <c r="A11048" t="s">
        <v>10</v>
      </c>
      <c r="B11048" t="s">
        <v>528</v>
      </c>
      <c r="C11048" t="s">
        <v>154</v>
      </c>
      <c r="D11048" t="s">
        <v>13</v>
      </c>
      <c r="E11048" t="s">
        <v>155</v>
      </c>
      <c r="F11048" t="s">
        <v>24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s="1">
        <v>1.4033600000000001E-5</v>
      </c>
      <c r="Q11048" s="1">
        <v>1.3566399999999999E-5</v>
      </c>
      <c r="R11048">
        <v>0</v>
      </c>
      <c r="S11048">
        <v>0</v>
      </c>
      <c r="T11048">
        <v>0</v>
      </c>
      <c r="U11048" t="s">
        <v>16</v>
      </c>
    </row>
    <row r="11049" spans="1:21" x14ac:dyDescent="0.35">
      <c r="A11049" t="s">
        <v>10</v>
      </c>
      <c r="B11049" t="s">
        <v>528</v>
      </c>
      <c r="C11049" t="s">
        <v>154</v>
      </c>
      <c r="D11049" t="s">
        <v>13</v>
      </c>
      <c r="E11049" t="s">
        <v>155</v>
      </c>
      <c r="F11049" t="s">
        <v>25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s="1">
        <v>2.1183500000000001E-5</v>
      </c>
      <c r="R11049">
        <v>0</v>
      </c>
      <c r="S11049">
        <v>0</v>
      </c>
      <c r="T11049">
        <v>0</v>
      </c>
      <c r="U11049" t="s">
        <v>16</v>
      </c>
    </row>
    <row r="11050" spans="1:21" x14ac:dyDescent="0.35">
      <c r="A11050" t="s">
        <v>10</v>
      </c>
      <c r="B11050" t="s">
        <v>528</v>
      </c>
      <c r="C11050" t="s">
        <v>154</v>
      </c>
      <c r="D11050" t="s">
        <v>13</v>
      </c>
      <c r="E11050" t="s">
        <v>155</v>
      </c>
      <c r="F11050" t="s">
        <v>231</v>
      </c>
      <c r="G11050">
        <v>0</v>
      </c>
      <c r="H11050">
        <v>0</v>
      </c>
      <c r="I11050">
        <v>0</v>
      </c>
      <c r="J11050">
        <v>0</v>
      </c>
      <c r="K11050" s="1">
        <v>1.45851E-5</v>
      </c>
      <c r="L11050" s="1">
        <v>1.39491E-5</v>
      </c>
      <c r="M11050" s="1">
        <v>1.37158E-5</v>
      </c>
      <c r="N11050" s="1">
        <v>1.37032E-5</v>
      </c>
      <c r="O11050" s="1">
        <v>1.36261E-5</v>
      </c>
      <c r="P11050" s="1">
        <v>1.3509800000000001E-5</v>
      </c>
      <c r="Q11050" s="1">
        <v>1.3351E-5</v>
      </c>
      <c r="R11050">
        <v>0</v>
      </c>
      <c r="S11050">
        <v>0</v>
      </c>
      <c r="T11050">
        <v>0</v>
      </c>
      <c r="U11050" t="s">
        <v>16</v>
      </c>
    </row>
    <row r="11051" spans="1:21" x14ac:dyDescent="0.35">
      <c r="A11051" t="s">
        <v>10</v>
      </c>
      <c r="B11051" t="s">
        <v>528</v>
      </c>
      <c r="C11051" t="s">
        <v>154</v>
      </c>
      <c r="D11051" t="s">
        <v>13</v>
      </c>
      <c r="E11051" t="s">
        <v>155</v>
      </c>
      <c r="F11051" t="s">
        <v>232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s="1">
        <v>5.6757800000000002E-6</v>
      </c>
      <c r="M11051" s="1">
        <v>5.4129000000000003E-6</v>
      </c>
      <c r="N11051" s="1">
        <v>5.4090399999999996E-6</v>
      </c>
      <c r="O11051" s="1">
        <v>5.3854600000000001E-6</v>
      </c>
      <c r="P11051" s="1">
        <v>5.3497800000000003E-6</v>
      </c>
      <c r="Q11051" s="1">
        <v>5.3007699999999997E-6</v>
      </c>
      <c r="R11051">
        <v>0</v>
      </c>
      <c r="S11051">
        <v>0</v>
      </c>
      <c r="T11051">
        <v>0</v>
      </c>
      <c r="U11051" t="s">
        <v>16</v>
      </c>
    </row>
    <row r="11052" spans="1:21" x14ac:dyDescent="0.35">
      <c r="A11052" t="s">
        <v>10</v>
      </c>
      <c r="B11052" t="s">
        <v>528</v>
      </c>
      <c r="C11052" t="s">
        <v>154</v>
      </c>
      <c r="D11052" t="s">
        <v>13</v>
      </c>
      <c r="E11052" t="s">
        <v>155</v>
      </c>
      <c r="F11052" t="s">
        <v>26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s="1">
        <v>8.71313E-6</v>
      </c>
      <c r="N11052" s="1">
        <v>8.38151E-6</v>
      </c>
      <c r="O11052" s="1">
        <v>8.3520599999999998E-6</v>
      </c>
      <c r="P11052" s="1">
        <v>8.3073700000000007E-6</v>
      </c>
      <c r="Q11052" s="1">
        <v>8.2457100000000004E-6</v>
      </c>
      <c r="R11052">
        <v>0</v>
      </c>
      <c r="S11052">
        <v>0</v>
      </c>
      <c r="T11052">
        <v>0</v>
      </c>
      <c r="U11052" t="s">
        <v>16</v>
      </c>
    </row>
    <row r="11053" spans="1:21" x14ac:dyDescent="0.35">
      <c r="A11053" t="s">
        <v>10</v>
      </c>
      <c r="B11053" t="s">
        <v>528</v>
      </c>
      <c r="C11053" t="s">
        <v>154</v>
      </c>
      <c r="D11053" t="s">
        <v>13</v>
      </c>
      <c r="E11053" t="s">
        <v>155</v>
      </c>
      <c r="F11053" t="s">
        <v>27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s="1">
        <v>1.1126300000000001E-5</v>
      </c>
      <c r="O11053" s="1">
        <v>1.07444E-5</v>
      </c>
      <c r="P11053" s="1">
        <v>1.0696899999999999E-5</v>
      </c>
      <c r="Q11053" s="1">
        <v>1.0631200000000001E-5</v>
      </c>
      <c r="R11053">
        <v>0</v>
      </c>
      <c r="S11053">
        <v>0</v>
      </c>
      <c r="T11053">
        <v>0</v>
      </c>
      <c r="U11053" t="s">
        <v>16</v>
      </c>
    </row>
    <row r="11054" spans="1:21" x14ac:dyDescent="0.35">
      <c r="A11054" t="s">
        <v>10</v>
      </c>
      <c r="B11054" t="s">
        <v>528</v>
      </c>
      <c r="C11054" t="s">
        <v>154</v>
      </c>
      <c r="D11054" t="s">
        <v>13</v>
      </c>
      <c r="E11054" t="s">
        <v>155</v>
      </c>
      <c r="F11054" t="s">
        <v>28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 s="1">
        <v>1.39398E-5</v>
      </c>
      <c r="P11054" s="1">
        <v>1.34785E-5</v>
      </c>
      <c r="Q11054" s="1">
        <v>1.34076E-5</v>
      </c>
      <c r="R11054">
        <v>0</v>
      </c>
      <c r="S11054">
        <v>0</v>
      </c>
      <c r="T11054">
        <v>0</v>
      </c>
      <c r="U11054" t="s">
        <v>16</v>
      </c>
    </row>
    <row r="11055" spans="1:21" x14ac:dyDescent="0.35">
      <c r="A11055" t="s">
        <v>10</v>
      </c>
      <c r="B11055" t="s">
        <v>528</v>
      </c>
      <c r="C11055" t="s">
        <v>154</v>
      </c>
      <c r="D11055" t="s">
        <v>13</v>
      </c>
      <c r="E11055" t="s">
        <v>155</v>
      </c>
      <c r="F11055" t="s">
        <v>29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s="1">
        <v>1.41328E-5</v>
      </c>
      <c r="Q11055" s="1">
        <v>1.36623E-5</v>
      </c>
      <c r="R11055">
        <v>0</v>
      </c>
      <c r="S11055">
        <v>0</v>
      </c>
      <c r="T11055">
        <v>0</v>
      </c>
      <c r="U11055" t="s">
        <v>16</v>
      </c>
    </row>
    <row r="11056" spans="1:21" x14ac:dyDescent="0.35">
      <c r="A11056" t="s">
        <v>10</v>
      </c>
      <c r="B11056" t="s">
        <v>528</v>
      </c>
      <c r="C11056" t="s">
        <v>154</v>
      </c>
      <c r="D11056" t="s">
        <v>13</v>
      </c>
      <c r="E11056" t="s">
        <v>155</v>
      </c>
      <c r="F11056" t="s">
        <v>30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s="1">
        <v>2.13359E-5</v>
      </c>
      <c r="R11056">
        <v>0</v>
      </c>
      <c r="S11056">
        <v>0</v>
      </c>
      <c r="T11056">
        <v>0</v>
      </c>
      <c r="U11056" t="s">
        <v>16</v>
      </c>
    </row>
    <row r="11057" spans="1:21" x14ac:dyDescent="0.35">
      <c r="A11057" t="s">
        <v>10</v>
      </c>
      <c r="B11057" t="s">
        <v>528</v>
      </c>
      <c r="C11057" t="s">
        <v>154</v>
      </c>
      <c r="D11057" t="s">
        <v>13</v>
      </c>
      <c r="E11057" t="s">
        <v>156</v>
      </c>
      <c r="F11057" t="s">
        <v>402</v>
      </c>
      <c r="G11057" s="1">
        <v>6.2054499999999993E-5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16</v>
      </c>
    </row>
    <row r="11058" spans="1:21" x14ac:dyDescent="0.35">
      <c r="A11058" t="s">
        <v>10</v>
      </c>
      <c r="B11058" t="s">
        <v>528</v>
      </c>
      <c r="C11058" t="s">
        <v>154</v>
      </c>
      <c r="D11058" t="s">
        <v>13</v>
      </c>
      <c r="E11058" t="s">
        <v>156</v>
      </c>
      <c r="F11058" t="s">
        <v>403</v>
      </c>
      <c r="G11058">
        <v>0</v>
      </c>
      <c r="H11058" s="1">
        <v>2.09469E-4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 t="s">
        <v>16</v>
      </c>
    </row>
    <row r="11059" spans="1:21" x14ac:dyDescent="0.35">
      <c r="A11059" t="s">
        <v>10</v>
      </c>
      <c r="B11059" t="s">
        <v>528</v>
      </c>
      <c r="C11059" t="s">
        <v>154</v>
      </c>
      <c r="D11059" t="s">
        <v>13</v>
      </c>
      <c r="E11059" t="s">
        <v>156</v>
      </c>
      <c r="F11059" t="s">
        <v>404</v>
      </c>
      <c r="G11059">
        <v>0</v>
      </c>
      <c r="H11059">
        <v>0</v>
      </c>
      <c r="I11059" s="1">
        <v>1.3978300000000001E-4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16</v>
      </c>
    </row>
    <row r="11060" spans="1:21" x14ac:dyDescent="0.35">
      <c r="A11060" t="s">
        <v>10</v>
      </c>
      <c r="B11060" t="s">
        <v>528</v>
      </c>
      <c r="C11060" t="s">
        <v>154</v>
      </c>
      <c r="D11060" t="s">
        <v>13</v>
      </c>
      <c r="E11060" t="s">
        <v>156</v>
      </c>
      <c r="F11060" t="s">
        <v>405</v>
      </c>
      <c r="G11060">
        <v>0</v>
      </c>
      <c r="H11060">
        <v>0</v>
      </c>
      <c r="I11060">
        <v>0</v>
      </c>
      <c r="J11060" s="1">
        <v>1.74291E-4</v>
      </c>
      <c r="K11060" s="1">
        <v>9.6874700000000003E-5</v>
      </c>
      <c r="L11060" s="1">
        <v>1.10637E-4</v>
      </c>
      <c r="M11060" s="1">
        <v>9.2740999999999999E-5</v>
      </c>
      <c r="N11060" s="1">
        <v>8.2463499999999994E-5</v>
      </c>
      <c r="O11060" s="1">
        <v>6.7627900000000003E-5</v>
      </c>
      <c r="P11060" s="1">
        <v>5.1485600000000001E-5</v>
      </c>
      <c r="Q11060" s="1">
        <v>3.6309700000000002E-5</v>
      </c>
      <c r="R11060">
        <v>0</v>
      </c>
      <c r="S11060">
        <v>0</v>
      </c>
      <c r="T11060">
        <v>0</v>
      </c>
      <c r="U11060" t="s">
        <v>16</v>
      </c>
    </row>
    <row r="11061" spans="1:21" x14ac:dyDescent="0.35">
      <c r="A11061" t="s">
        <v>10</v>
      </c>
      <c r="B11061" t="s">
        <v>528</v>
      </c>
      <c r="C11061" t="s">
        <v>154</v>
      </c>
      <c r="D11061" t="s">
        <v>13</v>
      </c>
      <c r="E11061" t="s">
        <v>156</v>
      </c>
      <c r="F11061" t="s">
        <v>406</v>
      </c>
      <c r="G11061">
        <v>0</v>
      </c>
      <c r="H11061">
        <v>0</v>
      </c>
      <c r="I11061">
        <v>0</v>
      </c>
      <c r="J11061">
        <v>0</v>
      </c>
      <c r="K11061" s="1">
        <v>1.5727200000000001E-5</v>
      </c>
      <c r="L11061" s="1">
        <v>1.37174E-5</v>
      </c>
      <c r="M11061" s="1">
        <v>1.30737E-5</v>
      </c>
      <c r="N11061" s="1">
        <v>1.3038500000000001E-5</v>
      </c>
      <c r="O11061" s="1">
        <v>1.28066E-5</v>
      </c>
      <c r="P11061" s="1">
        <v>1.24735E-5</v>
      </c>
      <c r="Q11061" s="1">
        <v>1.20477E-5</v>
      </c>
      <c r="R11061">
        <v>0</v>
      </c>
      <c r="S11061">
        <v>0</v>
      </c>
      <c r="T11061">
        <v>0</v>
      </c>
      <c r="U11061" t="s">
        <v>16</v>
      </c>
    </row>
    <row r="11062" spans="1:21" x14ac:dyDescent="0.35">
      <c r="A11062" t="s">
        <v>10</v>
      </c>
      <c r="B11062" t="s">
        <v>528</v>
      </c>
      <c r="C11062" t="s">
        <v>154</v>
      </c>
      <c r="D11062" t="s">
        <v>13</v>
      </c>
      <c r="E11062" t="s">
        <v>156</v>
      </c>
      <c r="F11062" t="s">
        <v>407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 s="1">
        <v>5.3770499999999996E-6</v>
      </c>
      <c r="M11062" s="1">
        <v>4.6102700000000002E-6</v>
      </c>
      <c r="N11062" s="1">
        <v>4.5998000000000004E-6</v>
      </c>
      <c r="O11062" s="1">
        <v>4.5307800000000002E-6</v>
      </c>
      <c r="P11062" s="1">
        <v>4.4309000000000002E-6</v>
      </c>
      <c r="Q11062" s="1">
        <v>4.3019000000000003E-6</v>
      </c>
      <c r="R11062">
        <v>0</v>
      </c>
      <c r="S11062">
        <v>0</v>
      </c>
      <c r="T11062">
        <v>0</v>
      </c>
      <c r="U11062" t="s">
        <v>16</v>
      </c>
    </row>
    <row r="11063" spans="1:21" x14ac:dyDescent="0.35">
      <c r="A11063" t="s">
        <v>10</v>
      </c>
      <c r="B11063" t="s">
        <v>528</v>
      </c>
      <c r="C11063" t="s">
        <v>154</v>
      </c>
      <c r="D11063" t="s">
        <v>13</v>
      </c>
      <c r="E11063" t="s">
        <v>156</v>
      </c>
      <c r="F11063" t="s">
        <v>37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 s="1">
        <v>7.9479299999999993E-6</v>
      </c>
      <c r="N11063" s="1">
        <v>6.9751299999999999E-6</v>
      </c>
      <c r="O11063" s="1">
        <v>6.8867599999999996E-6</v>
      </c>
      <c r="P11063" s="1">
        <v>6.7580499999999996E-6</v>
      </c>
      <c r="Q11063" s="1">
        <v>6.5903100000000001E-6</v>
      </c>
      <c r="R11063">
        <v>0</v>
      </c>
      <c r="S11063">
        <v>0</v>
      </c>
      <c r="T11063">
        <v>0</v>
      </c>
      <c r="U11063" t="s">
        <v>16</v>
      </c>
    </row>
    <row r="11064" spans="1:21" x14ac:dyDescent="0.35">
      <c r="A11064" t="s">
        <v>10</v>
      </c>
      <c r="B11064" t="s">
        <v>528</v>
      </c>
      <c r="C11064" t="s">
        <v>154</v>
      </c>
      <c r="D11064" t="s">
        <v>13</v>
      </c>
      <c r="E11064" t="s">
        <v>156</v>
      </c>
      <c r="F11064" t="s">
        <v>38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s="1">
        <v>9.7488900000000001E-6</v>
      </c>
      <c r="O11064" s="1">
        <v>8.6428199999999994E-6</v>
      </c>
      <c r="P11064" s="1">
        <v>8.5057099999999996E-6</v>
      </c>
      <c r="Q11064" s="1">
        <v>8.3256599999999995E-6</v>
      </c>
      <c r="R11064">
        <v>0</v>
      </c>
      <c r="S11064">
        <v>0</v>
      </c>
      <c r="T11064">
        <v>0</v>
      </c>
      <c r="U11064" t="s">
        <v>16</v>
      </c>
    </row>
    <row r="11065" spans="1:21" x14ac:dyDescent="0.35">
      <c r="A11065" t="s">
        <v>10</v>
      </c>
      <c r="B11065" t="s">
        <v>528</v>
      </c>
      <c r="C11065" t="s">
        <v>154</v>
      </c>
      <c r="D11065" t="s">
        <v>13</v>
      </c>
      <c r="E11065" t="s">
        <v>156</v>
      </c>
      <c r="F11065" t="s">
        <v>39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s="1">
        <v>1.1644099999999999E-5</v>
      </c>
      <c r="P11065" s="1">
        <v>1.03365E-5</v>
      </c>
      <c r="Q11065" s="1">
        <v>1.0143700000000001E-5</v>
      </c>
      <c r="R11065">
        <v>0</v>
      </c>
      <c r="S11065">
        <v>0</v>
      </c>
      <c r="T11065">
        <v>0</v>
      </c>
      <c r="U11065" t="s">
        <v>16</v>
      </c>
    </row>
    <row r="11066" spans="1:21" x14ac:dyDescent="0.35">
      <c r="A11066" t="s">
        <v>10</v>
      </c>
      <c r="B11066" t="s">
        <v>528</v>
      </c>
      <c r="C11066" t="s">
        <v>154</v>
      </c>
      <c r="D11066" t="s">
        <v>13</v>
      </c>
      <c r="E11066" t="s">
        <v>156</v>
      </c>
      <c r="F11066" t="s">
        <v>40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s="1">
        <v>1.12916E-5</v>
      </c>
      <c r="Q11066" s="1">
        <v>1.0006E-5</v>
      </c>
      <c r="R11066">
        <v>0</v>
      </c>
      <c r="S11066">
        <v>0</v>
      </c>
      <c r="T11066">
        <v>0</v>
      </c>
      <c r="U11066" t="s">
        <v>16</v>
      </c>
    </row>
    <row r="11067" spans="1:21" x14ac:dyDescent="0.35">
      <c r="A11067" t="s">
        <v>10</v>
      </c>
      <c r="B11067" t="s">
        <v>528</v>
      </c>
      <c r="C11067" t="s">
        <v>154</v>
      </c>
      <c r="D11067" t="s">
        <v>13</v>
      </c>
      <c r="E11067" t="s">
        <v>156</v>
      </c>
      <c r="F11067" t="s">
        <v>41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s="1">
        <v>1.6428800000000001E-5</v>
      </c>
      <c r="R11067">
        <v>0</v>
      </c>
      <c r="S11067">
        <v>0</v>
      </c>
      <c r="T11067">
        <v>0</v>
      </c>
      <c r="U11067" t="s">
        <v>16</v>
      </c>
    </row>
    <row r="11068" spans="1:21" x14ac:dyDescent="0.35">
      <c r="A11068" t="s">
        <v>10</v>
      </c>
      <c r="B11068" t="s">
        <v>528</v>
      </c>
      <c r="C11068" t="s">
        <v>154</v>
      </c>
      <c r="D11068" t="s">
        <v>13</v>
      </c>
      <c r="E11068" t="s">
        <v>156</v>
      </c>
      <c r="F11068" t="s">
        <v>233</v>
      </c>
      <c r="G11068" s="1">
        <v>9.3090499999999999E-5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 t="s">
        <v>16</v>
      </c>
    </row>
    <row r="11069" spans="1:21" x14ac:dyDescent="0.35">
      <c r="A11069" t="s">
        <v>10</v>
      </c>
      <c r="B11069" t="s">
        <v>528</v>
      </c>
      <c r="C11069" t="s">
        <v>154</v>
      </c>
      <c r="D11069" t="s">
        <v>13</v>
      </c>
      <c r="E11069" t="s">
        <v>156</v>
      </c>
      <c r="F11069" t="s">
        <v>234</v>
      </c>
      <c r="G11069">
        <v>0</v>
      </c>
      <c r="H11069" s="1">
        <v>3.1423300000000003E-4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 t="s">
        <v>16</v>
      </c>
    </row>
    <row r="11070" spans="1:21" x14ac:dyDescent="0.35">
      <c r="A11070" t="s">
        <v>10</v>
      </c>
      <c r="B11070" t="s">
        <v>528</v>
      </c>
      <c r="C11070" t="s">
        <v>154</v>
      </c>
      <c r="D11070" t="s">
        <v>13</v>
      </c>
      <c r="E11070" t="s">
        <v>156</v>
      </c>
      <c r="F11070" t="s">
        <v>235</v>
      </c>
      <c r="G11070">
        <v>0</v>
      </c>
      <c r="H11070">
        <v>0</v>
      </c>
      <c r="I11070" s="1">
        <v>2.09695E-4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 t="s">
        <v>16</v>
      </c>
    </row>
    <row r="11071" spans="1:21" x14ac:dyDescent="0.35">
      <c r="A11071" t="s">
        <v>10</v>
      </c>
      <c r="B11071" t="s">
        <v>528</v>
      </c>
      <c r="C11071" t="s">
        <v>154</v>
      </c>
      <c r="D11071" t="s">
        <v>13</v>
      </c>
      <c r="E11071" t="s">
        <v>156</v>
      </c>
      <c r="F11071" t="s">
        <v>236</v>
      </c>
      <c r="G11071">
        <v>0</v>
      </c>
      <c r="H11071">
        <v>0</v>
      </c>
      <c r="I11071">
        <v>0</v>
      </c>
      <c r="J11071" s="1">
        <v>2.6146200000000001E-4</v>
      </c>
      <c r="K11071" s="1">
        <v>1.4457700000000001E-4</v>
      </c>
      <c r="L11071" s="1">
        <v>1.6522999999999999E-4</v>
      </c>
      <c r="M11071" s="1">
        <v>1.3842300000000001E-4</v>
      </c>
      <c r="N11071" s="1">
        <v>1.2329600000000001E-4</v>
      </c>
      <c r="O11071" s="1">
        <v>1.01251E-4</v>
      </c>
      <c r="P11071" s="1">
        <v>7.7091500000000006E-5</v>
      </c>
      <c r="Q11071" s="1">
        <v>5.4371199999999999E-5</v>
      </c>
      <c r="R11071">
        <v>0</v>
      </c>
      <c r="S11071">
        <v>0</v>
      </c>
      <c r="T11071">
        <v>0</v>
      </c>
      <c r="U11071" t="s">
        <v>16</v>
      </c>
    </row>
    <row r="11072" spans="1:21" x14ac:dyDescent="0.35">
      <c r="A11072" t="s">
        <v>10</v>
      </c>
      <c r="B11072" t="s">
        <v>528</v>
      </c>
      <c r="C11072" t="s">
        <v>154</v>
      </c>
      <c r="D11072" t="s">
        <v>13</v>
      </c>
      <c r="E11072" t="s">
        <v>156</v>
      </c>
      <c r="F11072" t="s">
        <v>237</v>
      </c>
      <c r="G11072" s="1">
        <v>3.7251100000000001E-4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16</v>
      </c>
    </row>
    <row r="11073" spans="1:21" x14ac:dyDescent="0.35">
      <c r="A11073" t="s">
        <v>10</v>
      </c>
      <c r="B11073" t="s">
        <v>528</v>
      </c>
      <c r="C11073" t="s">
        <v>154</v>
      </c>
      <c r="D11073" t="s">
        <v>13</v>
      </c>
      <c r="E11073" t="s">
        <v>156</v>
      </c>
      <c r="F11073" t="s">
        <v>238</v>
      </c>
      <c r="G11073">
        <v>0</v>
      </c>
      <c r="H11073">
        <v>1.2574299999999999E-3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 t="s">
        <v>16</v>
      </c>
    </row>
    <row r="11074" spans="1:21" x14ac:dyDescent="0.35">
      <c r="A11074" t="s">
        <v>10</v>
      </c>
      <c r="B11074" t="s">
        <v>528</v>
      </c>
      <c r="C11074" t="s">
        <v>154</v>
      </c>
      <c r="D11074" t="s">
        <v>13</v>
      </c>
      <c r="E11074" t="s">
        <v>156</v>
      </c>
      <c r="F11074" t="s">
        <v>239</v>
      </c>
      <c r="G11074">
        <v>0</v>
      </c>
      <c r="H11074">
        <v>0</v>
      </c>
      <c r="I11074" s="1">
        <v>8.3911499999999998E-4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 t="s">
        <v>16</v>
      </c>
    </row>
    <row r="11075" spans="1:21" x14ac:dyDescent="0.35">
      <c r="A11075" t="s">
        <v>10</v>
      </c>
      <c r="B11075" t="s">
        <v>528</v>
      </c>
      <c r="C11075" t="s">
        <v>154</v>
      </c>
      <c r="D11075" t="s">
        <v>13</v>
      </c>
      <c r="E11075" t="s">
        <v>156</v>
      </c>
      <c r="F11075" t="s">
        <v>240</v>
      </c>
      <c r="G11075">
        <v>0</v>
      </c>
      <c r="H11075">
        <v>0</v>
      </c>
      <c r="I11075">
        <v>0</v>
      </c>
      <c r="J11075">
        <v>1.04627E-3</v>
      </c>
      <c r="K11075" s="1">
        <v>5.8147699999999995E-4</v>
      </c>
      <c r="L11075" s="1">
        <v>6.6409499999999996E-4</v>
      </c>
      <c r="M11075" s="1">
        <v>5.5666600000000004E-4</v>
      </c>
      <c r="N11075" s="1">
        <v>4.94993E-4</v>
      </c>
      <c r="O11075" s="1">
        <v>4.0595200000000001E-4</v>
      </c>
      <c r="P11075" s="1">
        <v>3.0905499999999997E-4</v>
      </c>
      <c r="Q11075" s="1">
        <v>2.17958E-4</v>
      </c>
      <c r="R11075">
        <v>0</v>
      </c>
      <c r="S11075">
        <v>0</v>
      </c>
      <c r="T11075">
        <v>0</v>
      </c>
      <c r="U11075" t="s">
        <v>16</v>
      </c>
    </row>
    <row r="11076" spans="1:21" x14ac:dyDescent="0.35">
      <c r="A11076" t="s">
        <v>10</v>
      </c>
      <c r="B11076" t="s">
        <v>528</v>
      </c>
      <c r="C11076" t="s">
        <v>154</v>
      </c>
      <c r="D11076" t="s">
        <v>13</v>
      </c>
      <c r="E11076" t="s">
        <v>156</v>
      </c>
      <c r="F11076" t="s">
        <v>241</v>
      </c>
      <c r="G11076">
        <v>0</v>
      </c>
      <c r="H11076">
        <v>0</v>
      </c>
      <c r="I11076">
        <v>0</v>
      </c>
      <c r="J11076">
        <v>0</v>
      </c>
      <c r="K11076" s="1">
        <v>9.9644300000000004E-5</v>
      </c>
      <c r="L11076" s="1">
        <v>8.9787800000000001E-5</v>
      </c>
      <c r="M11076" s="1">
        <v>8.6489400000000006E-5</v>
      </c>
      <c r="N11076" s="1">
        <v>8.6309099999999997E-5</v>
      </c>
      <c r="O11076" s="1">
        <v>8.5112900000000003E-5</v>
      </c>
      <c r="P11076" s="1">
        <v>8.3374999999999994E-5</v>
      </c>
      <c r="Q11076" s="1">
        <v>8.1120500000000004E-5</v>
      </c>
      <c r="R11076">
        <v>0</v>
      </c>
      <c r="S11076">
        <v>0</v>
      </c>
      <c r="T11076">
        <v>0</v>
      </c>
      <c r="U11076" t="s">
        <v>16</v>
      </c>
    </row>
    <row r="11077" spans="1:21" x14ac:dyDescent="0.35">
      <c r="A11077" t="s">
        <v>10</v>
      </c>
      <c r="B11077" t="s">
        <v>528</v>
      </c>
      <c r="C11077" t="s">
        <v>154</v>
      </c>
      <c r="D11077" t="s">
        <v>13</v>
      </c>
      <c r="E11077" t="s">
        <v>156</v>
      </c>
      <c r="F11077" t="s">
        <v>242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 s="1">
        <v>3.3927499999999997E-5</v>
      </c>
      <c r="M11077" s="1">
        <v>3.0165300000000001E-5</v>
      </c>
      <c r="N11077" s="1">
        <v>3.01126E-5</v>
      </c>
      <c r="O11077" s="1">
        <v>2.9762999999999999E-5</v>
      </c>
      <c r="P11077" s="1">
        <v>2.9252E-5</v>
      </c>
      <c r="Q11077" s="1">
        <v>2.8583200000000001E-5</v>
      </c>
      <c r="R11077">
        <v>0</v>
      </c>
      <c r="S11077">
        <v>0</v>
      </c>
      <c r="T11077">
        <v>0</v>
      </c>
      <c r="U11077" t="s">
        <v>16</v>
      </c>
    </row>
    <row r="11078" spans="1:21" x14ac:dyDescent="0.35">
      <c r="A11078" t="s">
        <v>10</v>
      </c>
      <c r="B11078" t="s">
        <v>528</v>
      </c>
      <c r="C11078" t="s">
        <v>154</v>
      </c>
      <c r="D11078" t="s">
        <v>13</v>
      </c>
      <c r="E11078" t="s">
        <v>156</v>
      </c>
      <c r="F11078" t="s">
        <v>42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 s="1">
        <v>5.0222000000000001E-5</v>
      </c>
      <c r="N11078" s="1">
        <v>4.5464999999999999E-5</v>
      </c>
      <c r="O11078" s="1">
        <v>4.5021999999999997E-5</v>
      </c>
      <c r="P11078" s="1">
        <v>4.4370799999999999E-5</v>
      </c>
      <c r="Q11078" s="1">
        <v>4.35124E-5</v>
      </c>
      <c r="R11078">
        <v>0</v>
      </c>
      <c r="S11078">
        <v>0</v>
      </c>
      <c r="T11078">
        <v>0</v>
      </c>
      <c r="U11078" t="s">
        <v>16</v>
      </c>
    </row>
    <row r="11079" spans="1:21" x14ac:dyDescent="0.35">
      <c r="A11079" t="s">
        <v>10</v>
      </c>
      <c r="B11079" t="s">
        <v>528</v>
      </c>
      <c r="C11079" t="s">
        <v>154</v>
      </c>
      <c r="D11079" t="s">
        <v>13</v>
      </c>
      <c r="E11079" t="s">
        <v>156</v>
      </c>
      <c r="F11079" t="s">
        <v>43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s="1">
        <v>6.1684299999999995E-5</v>
      </c>
      <c r="O11079" s="1">
        <v>5.6282100000000001E-5</v>
      </c>
      <c r="P11079" s="1">
        <v>5.5594899999999999E-5</v>
      </c>
      <c r="Q11079" s="1">
        <v>5.4683099999999998E-5</v>
      </c>
      <c r="R11079">
        <v>0</v>
      </c>
      <c r="S11079">
        <v>0</v>
      </c>
      <c r="T11079">
        <v>0</v>
      </c>
      <c r="U11079" t="s">
        <v>16</v>
      </c>
    </row>
    <row r="11080" spans="1:21" x14ac:dyDescent="0.35">
      <c r="A11080" t="s">
        <v>10</v>
      </c>
      <c r="B11080" t="s">
        <v>528</v>
      </c>
      <c r="C11080" t="s">
        <v>154</v>
      </c>
      <c r="D11080" t="s">
        <v>13</v>
      </c>
      <c r="E11080" t="s">
        <v>156</v>
      </c>
      <c r="F11080" t="s">
        <v>44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s="1">
        <v>7.3779800000000001E-5</v>
      </c>
      <c r="P11080" s="1">
        <v>6.7387999999999999E-5</v>
      </c>
      <c r="Q11080" s="1">
        <v>6.6418099999999993E-5</v>
      </c>
      <c r="R11080">
        <v>0</v>
      </c>
      <c r="S11080">
        <v>0</v>
      </c>
      <c r="T11080">
        <v>0</v>
      </c>
      <c r="U11080" t="s">
        <v>16</v>
      </c>
    </row>
    <row r="11081" spans="1:21" x14ac:dyDescent="0.35">
      <c r="A11081" t="s">
        <v>10</v>
      </c>
      <c r="B11081" t="s">
        <v>528</v>
      </c>
      <c r="C11081" t="s">
        <v>154</v>
      </c>
      <c r="D11081" t="s">
        <v>13</v>
      </c>
      <c r="E11081" t="s">
        <v>156</v>
      </c>
      <c r="F11081" t="s">
        <v>45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s="1">
        <v>7.1635200000000002E-5</v>
      </c>
      <c r="Q11081" s="1">
        <v>6.5341500000000005E-5</v>
      </c>
      <c r="R11081">
        <v>0</v>
      </c>
      <c r="S11081">
        <v>0</v>
      </c>
      <c r="T11081">
        <v>0</v>
      </c>
      <c r="U11081" t="s">
        <v>16</v>
      </c>
    </row>
    <row r="11082" spans="1:21" x14ac:dyDescent="0.35">
      <c r="A11082" t="s">
        <v>10</v>
      </c>
      <c r="B11082" t="s">
        <v>528</v>
      </c>
      <c r="C11082" t="s">
        <v>154</v>
      </c>
      <c r="D11082" t="s">
        <v>13</v>
      </c>
      <c r="E11082" t="s">
        <v>156</v>
      </c>
      <c r="F11082" t="s">
        <v>46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s="1">
        <v>1.04345E-4</v>
      </c>
      <c r="R11082">
        <v>0</v>
      </c>
      <c r="S11082">
        <v>0</v>
      </c>
      <c r="T11082">
        <v>0</v>
      </c>
      <c r="U11082" t="s">
        <v>16</v>
      </c>
    </row>
    <row r="11083" spans="1:21" x14ac:dyDescent="0.35">
      <c r="A11083" t="s">
        <v>10</v>
      </c>
      <c r="B11083" t="s">
        <v>528</v>
      </c>
      <c r="C11083" t="s">
        <v>154</v>
      </c>
      <c r="D11083" t="s">
        <v>13</v>
      </c>
      <c r="E11083" t="s">
        <v>156</v>
      </c>
      <c r="F11083" t="s">
        <v>512</v>
      </c>
      <c r="G11083" s="1">
        <v>7.4568499999999996E-6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16</v>
      </c>
    </row>
    <row r="11084" spans="1:21" x14ac:dyDescent="0.35">
      <c r="A11084" t="s">
        <v>10</v>
      </c>
      <c r="B11084" t="s">
        <v>528</v>
      </c>
      <c r="C11084" t="s">
        <v>154</v>
      </c>
      <c r="D11084" t="s">
        <v>13</v>
      </c>
      <c r="E11084" t="s">
        <v>156</v>
      </c>
      <c r="F11084" t="s">
        <v>513</v>
      </c>
      <c r="G11084">
        <v>0</v>
      </c>
      <c r="H11084" s="1">
        <v>2.51711E-5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16</v>
      </c>
    </row>
    <row r="11085" spans="1:21" x14ac:dyDescent="0.35">
      <c r="A11085" t="s">
        <v>10</v>
      </c>
      <c r="B11085" t="s">
        <v>528</v>
      </c>
      <c r="C11085" t="s">
        <v>154</v>
      </c>
      <c r="D11085" t="s">
        <v>13</v>
      </c>
      <c r="E11085" t="s">
        <v>156</v>
      </c>
      <c r="F11085" t="s">
        <v>458</v>
      </c>
      <c r="G11085">
        <v>0</v>
      </c>
      <c r="H11085">
        <v>0</v>
      </c>
      <c r="I11085" s="1">
        <v>1.6797199999999999E-5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 t="s">
        <v>16</v>
      </c>
    </row>
    <row r="11086" spans="1:21" x14ac:dyDescent="0.35">
      <c r="A11086" t="s">
        <v>10</v>
      </c>
      <c r="B11086" t="s">
        <v>528</v>
      </c>
      <c r="C11086" t="s">
        <v>154</v>
      </c>
      <c r="D11086" t="s">
        <v>13</v>
      </c>
      <c r="E11086" t="s">
        <v>156</v>
      </c>
      <c r="F11086" t="s">
        <v>459</v>
      </c>
      <c r="G11086">
        <v>0</v>
      </c>
      <c r="H11086">
        <v>0</v>
      </c>
      <c r="I11086">
        <v>0</v>
      </c>
      <c r="J11086" s="1">
        <v>2.0943900000000001E-5</v>
      </c>
      <c r="K11086" s="1">
        <v>1.16412E-5</v>
      </c>
      <c r="L11086" s="1">
        <v>1.3295000000000001E-5</v>
      </c>
      <c r="M11086" s="1">
        <v>1.11445E-5</v>
      </c>
      <c r="N11086" s="1">
        <v>9.9093899999999997E-6</v>
      </c>
      <c r="O11086" s="1">
        <v>8.1266200000000008E-6</v>
      </c>
      <c r="P11086" s="1">
        <v>6.1868499999999999E-6</v>
      </c>
      <c r="Q11086" s="1">
        <v>4.3632099999999999E-6</v>
      </c>
      <c r="R11086">
        <v>0</v>
      </c>
      <c r="S11086">
        <v>0</v>
      </c>
      <c r="T11086">
        <v>0</v>
      </c>
      <c r="U11086" t="s">
        <v>16</v>
      </c>
    </row>
    <row r="11087" spans="1:21" x14ac:dyDescent="0.35">
      <c r="A11087" t="s">
        <v>10</v>
      </c>
      <c r="B11087" t="s">
        <v>528</v>
      </c>
      <c r="C11087" t="s">
        <v>154</v>
      </c>
      <c r="D11087" t="s">
        <v>13</v>
      </c>
      <c r="E11087" t="s">
        <v>156</v>
      </c>
      <c r="F11087" t="s">
        <v>460</v>
      </c>
      <c r="G11087">
        <v>0</v>
      </c>
      <c r="H11087">
        <v>0</v>
      </c>
      <c r="I11087">
        <v>0</v>
      </c>
      <c r="J11087">
        <v>0</v>
      </c>
      <c r="K11087" s="1">
        <v>1.9963400000000001E-6</v>
      </c>
      <c r="L11087" s="1">
        <v>1.7989400000000001E-6</v>
      </c>
      <c r="M11087" s="1">
        <v>1.73288E-6</v>
      </c>
      <c r="N11087" s="1">
        <v>1.7292300000000001E-6</v>
      </c>
      <c r="O11087" s="1">
        <v>1.70524E-6</v>
      </c>
      <c r="P11087" s="1">
        <v>1.6704200000000001E-6</v>
      </c>
      <c r="Q11087" s="1">
        <v>1.62525E-6</v>
      </c>
      <c r="R11087">
        <v>0</v>
      </c>
      <c r="S11087">
        <v>0</v>
      </c>
      <c r="T11087">
        <v>0</v>
      </c>
      <c r="U11087" t="s">
        <v>16</v>
      </c>
    </row>
    <row r="11088" spans="1:21" x14ac:dyDescent="0.35">
      <c r="A11088" t="s">
        <v>10</v>
      </c>
      <c r="B11088" t="s">
        <v>528</v>
      </c>
      <c r="C11088" t="s">
        <v>154</v>
      </c>
      <c r="D11088" t="s">
        <v>13</v>
      </c>
      <c r="E11088" t="s">
        <v>156</v>
      </c>
      <c r="F11088" t="s">
        <v>461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s="1">
        <v>6.7978400000000002E-7</v>
      </c>
      <c r="M11088" s="1">
        <v>6.0443099999999999E-7</v>
      </c>
      <c r="N11088" s="1">
        <v>6.03365E-7</v>
      </c>
      <c r="O11088" s="1">
        <v>5.9635500000000005E-7</v>
      </c>
      <c r="P11088" s="1">
        <v>5.8611399999999995E-7</v>
      </c>
      <c r="Q11088" s="1">
        <v>5.7271500000000003E-7</v>
      </c>
      <c r="R11088">
        <v>0</v>
      </c>
      <c r="S11088">
        <v>0</v>
      </c>
      <c r="T11088">
        <v>0</v>
      </c>
      <c r="U11088" t="s">
        <v>16</v>
      </c>
    </row>
    <row r="11089" spans="1:21" x14ac:dyDescent="0.35">
      <c r="A11089" t="s">
        <v>10</v>
      </c>
      <c r="B11089" t="s">
        <v>528</v>
      </c>
      <c r="C11089" t="s">
        <v>154</v>
      </c>
      <c r="D11089" t="s">
        <v>13</v>
      </c>
      <c r="E11089" t="s">
        <v>156</v>
      </c>
      <c r="F11089" t="s">
        <v>47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 s="1">
        <v>1.0064499999999999E-6</v>
      </c>
      <c r="N11089" s="1">
        <v>9.1114500000000002E-7</v>
      </c>
      <c r="O11089" s="1">
        <v>9.0225800000000003E-7</v>
      </c>
      <c r="P11089" s="1">
        <v>8.89208E-7</v>
      </c>
      <c r="Q11089" s="1">
        <v>8.7200500000000001E-7</v>
      </c>
      <c r="R11089">
        <v>0</v>
      </c>
      <c r="S11089">
        <v>0</v>
      </c>
      <c r="T11089">
        <v>0</v>
      </c>
      <c r="U11089" t="s">
        <v>16</v>
      </c>
    </row>
    <row r="11090" spans="1:21" x14ac:dyDescent="0.35">
      <c r="A11090" t="s">
        <v>10</v>
      </c>
      <c r="B11090" t="s">
        <v>528</v>
      </c>
      <c r="C11090" t="s">
        <v>154</v>
      </c>
      <c r="D11090" t="s">
        <v>13</v>
      </c>
      <c r="E11090" t="s">
        <v>156</v>
      </c>
      <c r="F11090" t="s">
        <v>48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s="1">
        <v>1.23632E-6</v>
      </c>
      <c r="O11090" s="1">
        <v>1.12806E-6</v>
      </c>
      <c r="P11090" s="1">
        <v>1.1142799999999999E-6</v>
      </c>
      <c r="Q11090" s="1">
        <v>1.09601E-6</v>
      </c>
      <c r="R11090">
        <v>0</v>
      </c>
      <c r="S11090">
        <v>0</v>
      </c>
      <c r="T11090">
        <v>0</v>
      </c>
      <c r="U11090" t="s">
        <v>16</v>
      </c>
    </row>
    <row r="11091" spans="1:21" x14ac:dyDescent="0.35">
      <c r="A11091" t="s">
        <v>10</v>
      </c>
      <c r="B11091" t="s">
        <v>528</v>
      </c>
      <c r="C11091" t="s">
        <v>154</v>
      </c>
      <c r="D11091" t="s">
        <v>13</v>
      </c>
      <c r="E11091" t="s">
        <v>156</v>
      </c>
      <c r="F11091" t="s">
        <v>49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s="1">
        <v>1.4787900000000001E-6</v>
      </c>
      <c r="P11091" s="1">
        <v>1.35069E-6</v>
      </c>
      <c r="Q11091" s="1">
        <v>1.33125E-6</v>
      </c>
      <c r="R11091">
        <v>0</v>
      </c>
      <c r="S11091">
        <v>0</v>
      </c>
      <c r="T11091">
        <v>0</v>
      </c>
      <c r="U11091" t="s">
        <v>16</v>
      </c>
    </row>
    <row r="11092" spans="1:21" x14ac:dyDescent="0.35">
      <c r="A11092" t="s">
        <v>10</v>
      </c>
      <c r="B11092" t="s">
        <v>528</v>
      </c>
      <c r="C11092" t="s">
        <v>154</v>
      </c>
      <c r="D11092" t="s">
        <v>13</v>
      </c>
      <c r="E11092" t="s">
        <v>156</v>
      </c>
      <c r="F11092" t="s">
        <v>50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s="1">
        <v>1.43585E-6</v>
      </c>
      <c r="Q11092" s="1">
        <v>1.30971E-6</v>
      </c>
      <c r="R11092">
        <v>0</v>
      </c>
      <c r="S11092">
        <v>0</v>
      </c>
      <c r="T11092">
        <v>0</v>
      </c>
      <c r="U11092" t="s">
        <v>16</v>
      </c>
    </row>
    <row r="11093" spans="1:21" x14ac:dyDescent="0.35">
      <c r="A11093" t="s">
        <v>10</v>
      </c>
      <c r="B11093" t="s">
        <v>528</v>
      </c>
      <c r="C11093" t="s">
        <v>154</v>
      </c>
      <c r="D11093" t="s">
        <v>13</v>
      </c>
      <c r="E11093" t="s">
        <v>156</v>
      </c>
      <c r="F11093" t="s">
        <v>51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s="1">
        <v>2.0915900000000002E-6</v>
      </c>
      <c r="R11093">
        <v>0</v>
      </c>
      <c r="S11093">
        <v>0</v>
      </c>
      <c r="T11093">
        <v>0</v>
      </c>
      <c r="U11093" t="s">
        <v>16</v>
      </c>
    </row>
    <row r="11094" spans="1:21" x14ac:dyDescent="0.35">
      <c r="A11094" t="s">
        <v>10</v>
      </c>
      <c r="B11094" t="s">
        <v>528</v>
      </c>
      <c r="C11094" t="s">
        <v>154</v>
      </c>
      <c r="D11094" t="s">
        <v>52</v>
      </c>
      <c r="E11094" t="s">
        <v>341</v>
      </c>
      <c r="F11094" t="s">
        <v>54</v>
      </c>
      <c r="G11094">
        <v>0</v>
      </c>
      <c r="H11094">
        <v>0</v>
      </c>
      <c r="I11094">
        <v>0</v>
      </c>
      <c r="J11094" s="1">
        <v>1.24242E-5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16</v>
      </c>
    </row>
    <row r="11095" spans="1:21" x14ac:dyDescent="0.35">
      <c r="A11095" t="s">
        <v>10</v>
      </c>
      <c r="B11095" t="s">
        <v>528</v>
      </c>
      <c r="C11095" t="s">
        <v>154</v>
      </c>
      <c r="D11095" t="s">
        <v>52</v>
      </c>
      <c r="E11095" t="s">
        <v>341</v>
      </c>
      <c r="F11095" t="s">
        <v>55</v>
      </c>
      <c r="G11095">
        <v>0</v>
      </c>
      <c r="H11095">
        <v>0</v>
      </c>
      <c r="I11095">
        <v>0</v>
      </c>
      <c r="J11095" s="1">
        <v>3.7938200000000001E-6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16</v>
      </c>
    </row>
    <row r="11096" spans="1:21" x14ac:dyDescent="0.35">
      <c r="A11096" t="s">
        <v>10</v>
      </c>
      <c r="B11096" t="s">
        <v>528</v>
      </c>
      <c r="C11096" t="s">
        <v>154</v>
      </c>
      <c r="D11096" t="s">
        <v>52</v>
      </c>
      <c r="E11096" t="s">
        <v>341</v>
      </c>
      <c r="F11096" t="s">
        <v>244</v>
      </c>
      <c r="G11096">
        <v>0</v>
      </c>
      <c r="H11096">
        <v>0</v>
      </c>
      <c r="I11096">
        <v>0</v>
      </c>
      <c r="J11096" s="1">
        <v>4.2952799999999996E-6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16</v>
      </c>
    </row>
    <row r="11097" spans="1:21" x14ac:dyDescent="0.35">
      <c r="A11097" t="s">
        <v>10</v>
      </c>
      <c r="B11097" t="s">
        <v>528</v>
      </c>
      <c r="C11097" t="s">
        <v>154</v>
      </c>
      <c r="D11097" t="s">
        <v>52</v>
      </c>
      <c r="E11097" t="s">
        <v>284</v>
      </c>
      <c r="F11097" t="s">
        <v>54</v>
      </c>
      <c r="G11097">
        <v>0</v>
      </c>
      <c r="H11097">
        <v>0</v>
      </c>
      <c r="I11097">
        <v>0</v>
      </c>
      <c r="J11097">
        <v>1.0488800000000001E-3</v>
      </c>
      <c r="K11097" s="1">
        <v>9.8234800000000008E-4</v>
      </c>
      <c r="L11097">
        <v>1.0486600000000001E-3</v>
      </c>
      <c r="M11097">
        <v>1.0483199999999999E-3</v>
      </c>
      <c r="N11097">
        <v>1.04721E-3</v>
      </c>
      <c r="O11097">
        <v>1.04232E-3</v>
      </c>
      <c r="P11097">
        <v>1.0208000000000001E-3</v>
      </c>
      <c r="Q11097" s="1">
        <v>9.3428700000000001E-4</v>
      </c>
      <c r="R11097">
        <v>0</v>
      </c>
      <c r="S11097">
        <v>0</v>
      </c>
      <c r="T11097">
        <v>0</v>
      </c>
      <c r="U11097" t="s">
        <v>16</v>
      </c>
    </row>
    <row r="11098" spans="1:21" x14ac:dyDescent="0.35">
      <c r="A11098" t="s">
        <v>10</v>
      </c>
      <c r="B11098" t="s">
        <v>528</v>
      </c>
      <c r="C11098" t="s">
        <v>154</v>
      </c>
      <c r="D11098" t="s">
        <v>52</v>
      </c>
      <c r="E11098" t="s">
        <v>284</v>
      </c>
      <c r="F11098" t="s">
        <v>55</v>
      </c>
      <c r="G11098">
        <v>0</v>
      </c>
      <c r="H11098">
        <v>0</v>
      </c>
      <c r="I11098">
        <v>0</v>
      </c>
      <c r="J11098" s="1">
        <v>3.20284E-4</v>
      </c>
      <c r="K11098" s="1">
        <v>3.00329E-4</v>
      </c>
      <c r="L11098" s="1">
        <v>3.2021799999999999E-4</v>
      </c>
      <c r="M11098" s="1">
        <v>3.2011499999999999E-4</v>
      </c>
      <c r="N11098" s="1">
        <v>3.1977500000000001E-4</v>
      </c>
      <c r="O11098" s="1">
        <v>3.1828E-4</v>
      </c>
      <c r="P11098" s="1">
        <v>3.1170900000000002E-4</v>
      </c>
      <c r="Q11098" s="1">
        <v>2.8529199999999998E-4</v>
      </c>
      <c r="R11098">
        <v>0</v>
      </c>
      <c r="S11098">
        <v>0</v>
      </c>
      <c r="T11098">
        <v>0</v>
      </c>
      <c r="U11098" t="s">
        <v>16</v>
      </c>
    </row>
    <row r="11099" spans="1:21" x14ac:dyDescent="0.35">
      <c r="A11099" t="s">
        <v>10</v>
      </c>
      <c r="B11099" t="s">
        <v>528</v>
      </c>
      <c r="C11099" t="s">
        <v>154</v>
      </c>
      <c r="D11099" t="s">
        <v>52</v>
      </c>
      <c r="E11099" t="s">
        <v>284</v>
      </c>
      <c r="F11099" t="s">
        <v>244</v>
      </c>
      <c r="G11099">
        <v>0</v>
      </c>
      <c r="H11099">
        <v>0</v>
      </c>
      <c r="I11099">
        <v>0</v>
      </c>
      <c r="J11099" s="1">
        <v>3.6262000000000002E-4</v>
      </c>
      <c r="K11099" s="1">
        <v>3.4003700000000001E-4</v>
      </c>
      <c r="L11099" s="1">
        <v>3.6254400000000002E-4</v>
      </c>
      <c r="M11099" s="1">
        <v>3.6242799999999998E-4</v>
      </c>
      <c r="N11099" s="1">
        <v>3.6204299999999999E-4</v>
      </c>
      <c r="O11099" s="1">
        <v>3.6035E-4</v>
      </c>
      <c r="P11099" s="1">
        <v>3.5291100000000002E-4</v>
      </c>
      <c r="Q11099" s="1">
        <v>3.2300200000000002E-4</v>
      </c>
      <c r="R11099">
        <v>0</v>
      </c>
      <c r="S11099">
        <v>0</v>
      </c>
      <c r="T11099">
        <v>0</v>
      </c>
      <c r="U11099" t="s">
        <v>16</v>
      </c>
    </row>
    <row r="11100" spans="1:21" x14ac:dyDescent="0.35">
      <c r="A11100" t="s">
        <v>10</v>
      </c>
      <c r="B11100" t="s">
        <v>528</v>
      </c>
      <c r="C11100" t="s">
        <v>154</v>
      </c>
      <c r="D11100" t="s">
        <v>52</v>
      </c>
      <c r="E11100" t="s">
        <v>163</v>
      </c>
      <c r="F11100" t="s">
        <v>62</v>
      </c>
      <c r="G11100">
        <v>5.2900500000000001E-3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16</v>
      </c>
    </row>
    <row r="11101" spans="1:21" x14ac:dyDescent="0.35">
      <c r="A11101" t="s">
        <v>10</v>
      </c>
      <c r="B11101" t="s">
        <v>528</v>
      </c>
      <c r="C11101" t="s">
        <v>154</v>
      </c>
      <c r="D11101" t="s">
        <v>52</v>
      </c>
      <c r="E11101" t="s">
        <v>163</v>
      </c>
      <c r="F11101" t="s">
        <v>63</v>
      </c>
      <c r="G11101">
        <v>0</v>
      </c>
      <c r="H11101">
        <v>9.5045500000000005E-3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 t="s">
        <v>16</v>
      </c>
    </row>
    <row r="11102" spans="1:21" x14ac:dyDescent="0.35">
      <c r="A11102" t="s">
        <v>10</v>
      </c>
      <c r="B11102" t="s">
        <v>528</v>
      </c>
      <c r="C11102" t="s">
        <v>154</v>
      </c>
      <c r="D11102" t="s">
        <v>52</v>
      </c>
      <c r="E11102" t="s">
        <v>163</v>
      </c>
      <c r="F11102" t="s">
        <v>64</v>
      </c>
      <c r="G11102">
        <v>0</v>
      </c>
      <c r="H11102">
        <v>0</v>
      </c>
      <c r="I11102">
        <v>5.3982400000000003E-3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16</v>
      </c>
    </row>
    <row r="11103" spans="1:21" x14ac:dyDescent="0.35">
      <c r="A11103" t="s">
        <v>10</v>
      </c>
      <c r="B11103" t="s">
        <v>528</v>
      </c>
      <c r="C11103" t="s">
        <v>154</v>
      </c>
      <c r="D11103" t="s">
        <v>52</v>
      </c>
      <c r="E11103" t="s">
        <v>163</v>
      </c>
      <c r="F11103" t="s">
        <v>65</v>
      </c>
      <c r="G11103">
        <v>1.61535E-3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 t="s">
        <v>16</v>
      </c>
    </row>
    <row r="11104" spans="1:21" x14ac:dyDescent="0.35">
      <c r="A11104" t="s">
        <v>10</v>
      </c>
      <c r="B11104" t="s">
        <v>528</v>
      </c>
      <c r="C11104" t="s">
        <v>154</v>
      </c>
      <c r="D11104" t="s">
        <v>52</v>
      </c>
      <c r="E11104" t="s">
        <v>163</v>
      </c>
      <c r="F11104" t="s">
        <v>66</v>
      </c>
      <c r="G11104">
        <v>0</v>
      </c>
      <c r="H11104">
        <v>2.9022800000000001E-3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16</v>
      </c>
    </row>
    <row r="11105" spans="1:21" x14ac:dyDescent="0.35">
      <c r="A11105" t="s">
        <v>10</v>
      </c>
      <c r="B11105" t="s">
        <v>528</v>
      </c>
      <c r="C11105" t="s">
        <v>154</v>
      </c>
      <c r="D11105" t="s">
        <v>52</v>
      </c>
      <c r="E11105" t="s">
        <v>163</v>
      </c>
      <c r="F11105" t="s">
        <v>67</v>
      </c>
      <c r="G11105">
        <v>0</v>
      </c>
      <c r="H11105">
        <v>0</v>
      </c>
      <c r="I11105">
        <v>1.64839E-3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16</v>
      </c>
    </row>
    <row r="11106" spans="1:21" x14ac:dyDescent="0.35">
      <c r="A11106" t="s">
        <v>10</v>
      </c>
      <c r="B11106" t="s">
        <v>528</v>
      </c>
      <c r="C11106" t="s">
        <v>154</v>
      </c>
      <c r="D11106" t="s">
        <v>52</v>
      </c>
      <c r="E11106" t="s">
        <v>163</v>
      </c>
      <c r="F11106" t="s">
        <v>247</v>
      </c>
      <c r="G11106">
        <v>1.82887E-3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 t="s">
        <v>16</v>
      </c>
    </row>
    <row r="11107" spans="1:21" x14ac:dyDescent="0.35">
      <c r="A11107" t="s">
        <v>10</v>
      </c>
      <c r="B11107" t="s">
        <v>528</v>
      </c>
      <c r="C11107" t="s">
        <v>154</v>
      </c>
      <c r="D11107" t="s">
        <v>52</v>
      </c>
      <c r="E11107" t="s">
        <v>163</v>
      </c>
      <c r="F11107" t="s">
        <v>248</v>
      </c>
      <c r="G11107">
        <v>0</v>
      </c>
      <c r="H11107">
        <v>3.2859E-3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16</v>
      </c>
    </row>
    <row r="11108" spans="1:21" x14ac:dyDescent="0.35">
      <c r="A11108" t="s">
        <v>10</v>
      </c>
      <c r="B11108" t="s">
        <v>528</v>
      </c>
      <c r="C11108" t="s">
        <v>154</v>
      </c>
      <c r="D11108" t="s">
        <v>52</v>
      </c>
      <c r="E11108" t="s">
        <v>163</v>
      </c>
      <c r="F11108" t="s">
        <v>249</v>
      </c>
      <c r="G11108">
        <v>0</v>
      </c>
      <c r="H11108">
        <v>0</v>
      </c>
      <c r="I11108">
        <v>1.8662799999999999E-3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 t="s">
        <v>16</v>
      </c>
    </row>
    <row r="11109" spans="1:21" x14ac:dyDescent="0.35">
      <c r="A11109" t="s">
        <v>10</v>
      </c>
      <c r="B11109" t="s">
        <v>528</v>
      </c>
      <c r="C11109" t="s">
        <v>154</v>
      </c>
      <c r="D11109" t="s">
        <v>52</v>
      </c>
      <c r="E11109" t="s">
        <v>164</v>
      </c>
      <c r="F11109" t="s">
        <v>62</v>
      </c>
      <c r="G11109">
        <v>2.5097800000000001E-3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16</v>
      </c>
    </row>
    <row r="11110" spans="1:21" x14ac:dyDescent="0.35">
      <c r="A11110" t="s">
        <v>10</v>
      </c>
      <c r="B11110" t="s">
        <v>528</v>
      </c>
      <c r="C11110" t="s">
        <v>154</v>
      </c>
      <c r="D11110" t="s">
        <v>52</v>
      </c>
      <c r="E11110" t="s">
        <v>164</v>
      </c>
      <c r="F11110" t="s">
        <v>63</v>
      </c>
      <c r="G11110">
        <v>0</v>
      </c>
      <c r="H11110">
        <v>4.5092800000000001E-3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16</v>
      </c>
    </row>
    <row r="11111" spans="1:21" x14ac:dyDescent="0.35">
      <c r="A11111" t="s">
        <v>10</v>
      </c>
      <c r="B11111" t="s">
        <v>528</v>
      </c>
      <c r="C11111" t="s">
        <v>154</v>
      </c>
      <c r="D11111" t="s">
        <v>52</v>
      </c>
      <c r="E11111" t="s">
        <v>164</v>
      </c>
      <c r="F11111" t="s">
        <v>64</v>
      </c>
      <c r="G11111">
        <v>0</v>
      </c>
      <c r="H11111">
        <v>0</v>
      </c>
      <c r="I11111">
        <v>2.5611100000000001E-3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 t="s">
        <v>16</v>
      </c>
    </row>
    <row r="11112" spans="1:21" x14ac:dyDescent="0.35">
      <c r="A11112" t="s">
        <v>10</v>
      </c>
      <c r="B11112" t="s">
        <v>528</v>
      </c>
      <c r="C11112" t="s">
        <v>154</v>
      </c>
      <c r="D11112" t="s">
        <v>52</v>
      </c>
      <c r="E11112" t="s">
        <v>164</v>
      </c>
      <c r="F11112" t="s">
        <v>54</v>
      </c>
      <c r="G11112">
        <v>0</v>
      </c>
      <c r="H11112">
        <v>0</v>
      </c>
      <c r="I11112">
        <v>0</v>
      </c>
      <c r="J11112" s="1">
        <v>8.4752000000000004E-4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16</v>
      </c>
    </row>
    <row r="11113" spans="1:21" x14ac:dyDescent="0.35">
      <c r="A11113" t="s">
        <v>10</v>
      </c>
      <c r="B11113" t="s">
        <v>528</v>
      </c>
      <c r="C11113" t="s">
        <v>154</v>
      </c>
      <c r="D11113" t="s">
        <v>52</v>
      </c>
      <c r="E11113" t="s">
        <v>164</v>
      </c>
      <c r="F11113" t="s">
        <v>65</v>
      </c>
      <c r="G11113" s="1">
        <v>7.6637899999999998E-4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 t="s">
        <v>16</v>
      </c>
    </row>
    <row r="11114" spans="1:21" x14ac:dyDescent="0.35">
      <c r="A11114" t="s">
        <v>10</v>
      </c>
      <c r="B11114" t="s">
        <v>528</v>
      </c>
      <c r="C11114" t="s">
        <v>154</v>
      </c>
      <c r="D11114" t="s">
        <v>52</v>
      </c>
      <c r="E11114" t="s">
        <v>164</v>
      </c>
      <c r="F11114" t="s">
        <v>66</v>
      </c>
      <c r="G11114">
        <v>0</v>
      </c>
      <c r="H11114">
        <v>1.3769400000000001E-3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16</v>
      </c>
    </row>
    <row r="11115" spans="1:21" x14ac:dyDescent="0.35">
      <c r="A11115" t="s">
        <v>10</v>
      </c>
      <c r="B11115" t="s">
        <v>528</v>
      </c>
      <c r="C11115" t="s">
        <v>154</v>
      </c>
      <c r="D11115" t="s">
        <v>52</v>
      </c>
      <c r="E11115" t="s">
        <v>164</v>
      </c>
      <c r="F11115" t="s">
        <v>67</v>
      </c>
      <c r="G11115">
        <v>0</v>
      </c>
      <c r="H11115">
        <v>0</v>
      </c>
      <c r="I11115" s="1">
        <v>7.82053E-4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16</v>
      </c>
    </row>
    <row r="11116" spans="1:21" x14ac:dyDescent="0.35">
      <c r="A11116" t="s">
        <v>10</v>
      </c>
      <c r="B11116" t="s">
        <v>528</v>
      </c>
      <c r="C11116" t="s">
        <v>154</v>
      </c>
      <c r="D11116" t="s">
        <v>52</v>
      </c>
      <c r="E11116" t="s">
        <v>164</v>
      </c>
      <c r="F11116" t="s">
        <v>55</v>
      </c>
      <c r="G11116">
        <v>0</v>
      </c>
      <c r="H11116">
        <v>0</v>
      </c>
      <c r="I11116">
        <v>0</v>
      </c>
      <c r="J11116" s="1">
        <v>2.5879599999999999E-4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 t="s">
        <v>16</v>
      </c>
    </row>
    <row r="11117" spans="1:21" x14ac:dyDescent="0.35">
      <c r="A11117" t="s">
        <v>10</v>
      </c>
      <c r="B11117" t="s">
        <v>528</v>
      </c>
      <c r="C11117" t="s">
        <v>154</v>
      </c>
      <c r="D11117" t="s">
        <v>52</v>
      </c>
      <c r="E11117" t="s">
        <v>164</v>
      </c>
      <c r="F11117" t="s">
        <v>247</v>
      </c>
      <c r="G11117" s="1">
        <v>8.67679E-4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16</v>
      </c>
    </row>
    <row r="11118" spans="1:21" x14ac:dyDescent="0.35">
      <c r="A11118" t="s">
        <v>10</v>
      </c>
      <c r="B11118" t="s">
        <v>528</v>
      </c>
      <c r="C11118" t="s">
        <v>154</v>
      </c>
      <c r="D11118" t="s">
        <v>52</v>
      </c>
      <c r="E11118" t="s">
        <v>164</v>
      </c>
      <c r="F11118" t="s">
        <v>248</v>
      </c>
      <c r="G11118">
        <v>0</v>
      </c>
      <c r="H11118">
        <v>1.5589499999999999E-3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 t="s">
        <v>16</v>
      </c>
    </row>
    <row r="11119" spans="1:21" x14ac:dyDescent="0.35">
      <c r="A11119" t="s">
        <v>10</v>
      </c>
      <c r="B11119" t="s">
        <v>528</v>
      </c>
      <c r="C11119" t="s">
        <v>154</v>
      </c>
      <c r="D11119" t="s">
        <v>52</v>
      </c>
      <c r="E11119" t="s">
        <v>164</v>
      </c>
      <c r="F11119" t="s">
        <v>249</v>
      </c>
      <c r="G11119">
        <v>0</v>
      </c>
      <c r="H11119">
        <v>0</v>
      </c>
      <c r="I11119" s="1">
        <v>8.8542500000000001E-4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 t="s">
        <v>16</v>
      </c>
    </row>
    <row r="11120" spans="1:21" x14ac:dyDescent="0.35">
      <c r="A11120" t="s">
        <v>10</v>
      </c>
      <c r="B11120" t="s">
        <v>528</v>
      </c>
      <c r="C11120" t="s">
        <v>154</v>
      </c>
      <c r="D11120" t="s">
        <v>52</v>
      </c>
      <c r="E11120" t="s">
        <v>164</v>
      </c>
      <c r="F11120" t="s">
        <v>244</v>
      </c>
      <c r="G11120">
        <v>0</v>
      </c>
      <c r="H11120">
        <v>0</v>
      </c>
      <c r="I11120">
        <v>0</v>
      </c>
      <c r="J11120" s="1">
        <v>2.9300399999999997E-4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16</v>
      </c>
    </row>
    <row r="11121" spans="1:21" x14ac:dyDescent="0.35">
      <c r="A11121" t="s">
        <v>10</v>
      </c>
      <c r="B11121" t="s">
        <v>528</v>
      </c>
      <c r="C11121" t="s">
        <v>154</v>
      </c>
      <c r="D11121" t="s">
        <v>69</v>
      </c>
      <c r="E11121" t="s">
        <v>165</v>
      </c>
      <c r="F11121" t="s">
        <v>71</v>
      </c>
      <c r="G11121">
        <v>4.3951399999999996E-3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 t="s">
        <v>16</v>
      </c>
    </row>
    <row r="11122" spans="1:21" x14ac:dyDescent="0.35">
      <c r="A11122" t="s">
        <v>10</v>
      </c>
      <c r="B11122" t="s">
        <v>528</v>
      </c>
      <c r="C11122" t="s">
        <v>154</v>
      </c>
      <c r="D11122" t="s">
        <v>69</v>
      </c>
      <c r="E11122" t="s">
        <v>165</v>
      </c>
      <c r="F11122" t="s">
        <v>72</v>
      </c>
      <c r="G11122">
        <v>0</v>
      </c>
      <c r="H11122">
        <v>1.14743E-2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16</v>
      </c>
    </row>
    <row r="11123" spans="1:21" x14ac:dyDescent="0.35">
      <c r="A11123" t="s">
        <v>10</v>
      </c>
      <c r="B11123" t="s">
        <v>528</v>
      </c>
      <c r="C11123" t="s">
        <v>154</v>
      </c>
      <c r="D11123" t="s">
        <v>69</v>
      </c>
      <c r="E11123" t="s">
        <v>165</v>
      </c>
      <c r="F11123" t="s">
        <v>73</v>
      </c>
      <c r="G11123">
        <v>0</v>
      </c>
      <c r="H11123">
        <v>0</v>
      </c>
      <c r="I11123">
        <v>2.0946200000000002E-2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 t="s">
        <v>16</v>
      </c>
    </row>
    <row r="11124" spans="1:21" x14ac:dyDescent="0.35">
      <c r="A11124" t="s">
        <v>10</v>
      </c>
      <c r="B11124" t="s">
        <v>528</v>
      </c>
      <c r="C11124" t="s">
        <v>154</v>
      </c>
      <c r="D11124" t="s">
        <v>69</v>
      </c>
      <c r="E11124" t="s">
        <v>165</v>
      </c>
      <c r="F11124" t="s">
        <v>74</v>
      </c>
      <c r="G11124">
        <v>0</v>
      </c>
      <c r="H11124">
        <v>0</v>
      </c>
      <c r="I11124">
        <v>0</v>
      </c>
      <c r="J11124">
        <v>3.5393899999999999E-2</v>
      </c>
      <c r="K11124">
        <v>2.94804E-2</v>
      </c>
      <c r="L11124">
        <v>2.6636300000000002E-2</v>
      </c>
      <c r="M11124">
        <v>2.30876E-2</v>
      </c>
      <c r="N11124">
        <v>1.9165999999999999E-2</v>
      </c>
      <c r="O11124">
        <v>1.4967100000000001E-2</v>
      </c>
      <c r="P11124">
        <v>1.09648E-2</v>
      </c>
      <c r="Q11124">
        <v>7.5593800000000001E-3</v>
      </c>
      <c r="R11124">
        <v>0</v>
      </c>
      <c r="S11124">
        <v>0</v>
      </c>
      <c r="T11124">
        <v>0</v>
      </c>
      <c r="U11124" t="s">
        <v>16</v>
      </c>
    </row>
    <row r="11125" spans="1:21" x14ac:dyDescent="0.35">
      <c r="A11125" t="s">
        <v>10</v>
      </c>
      <c r="B11125" t="s">
        <v>528</v>
      </c>
      <c r="C11125" t="s">
        <v>154</v>
      </c>
      <c r="D11125" t="s">
        <v>69</v>
      </c>
      <c r="E11125" t="s">
        <v>165</v>
      </c>
      <c r="F11125" t="s">
        <v>331</v>
      </c>
      <c r="G11125">
        <v>0</v>
      </c>
      <c r="H11125">
        <v>0</v>
      </c>
      <c r="I11125">
        <v>0</v>
      </c>
      <c r="J11125">
        <v>0</v>
      </c>
      <c r="K11125">
        <v>4.0389099999999997E-3</v>
      </c>
      <c r="L11125">
        <v>3.9766599999999999E-3</v>
      </c>
      <c r="M11125">
        <v>3.9611100000000003E-3</v>
      </c>
      <c r="N11125">
        <v>3.9666900000000001E-3</v>
      </c>
      <c r="O11125">
        <v>3.9719600000000001E-3</v>
      </c>
      <c r="P11125">
        <v>3.9715499999999999E-3</v>
      </c>
      <c r="Q11125">
        <v>3.9584499999999996E-3</v>
      </c>
      <c r="R11125">
        <v>0</v>
      </c>
      <c r="S11125">
        <v>0</v>
      </c>
      <c r="T11125">
        <v>0</v>
      </c>
      <c r="U11125" t="s">
        <v>16</v>
      </c>
    </row>
    <row r="11126" spans="1:21" x14ac:dyDescent="0.35">
      <c r="A11126" t="s">
        <v>10</v>
      </c>
      <c r="B11126" t="s">
        <v>528</v>
      </c>
      <c r="C11126" t="s">
        <v>154</v>
      </c>
      <c r="D11126" t="s">
        <v>69</v>
      </c>
      <c r="E11126" t="s">
        <v>165</v>
      </c>
      <c r="F11126" t="s">
        <v>332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1.26019E-3</v>
      </c>
      <c r="M11126">
        <v>1.23836E-3</v>
      </c>
      <c r="N11126">
        <v>1.23993E-3</v>
      </c>
      <c r="O11126">
        <v>1.2414100000000001E-3</v>
      </c>
      <c r="P11126">
        <v>1.2413000000000001E-3</v>
      </c>
      <c r="Q11126">
        <v>1.23762E-3</v>
      </c>
      <c r="R11126">
        <v>0</v>
      </c>
      <c r="S11126">
        <v>0</v>
      </c>
      <c r="T11126">
        <v>0</v>
      </c>
      <c r="U11126" t="s">
        <v>16</v>
      </c>
    </row>
    <row r="11127" spans="1:21" x14ac:dyDescent="0.35">
      <c r="A11127" t="s">
        <v>10</v>
      </c>
      <c r="B11127" t="s">
        <v>528</v>
      </c>
      <c r="C11127" t="s">
        <v>154</v>
      </c>
      <c r="D11127" t="s">
        <v>69</v>
      </c>
      <c r="E11127" t="s">
        <v>165</v>
      </c>
      <c r="F11127" t="s">
        <v>75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1.80157E-3</v>
      </c>
      <c r="N11127">
        <v>1.77523E-3</v>
      </c>
      <c r="O11127">
        <v>1.7771600000000001E-3</v>
      </c>
      <c r="P11127">
        <v>1.77702E-3</v>
      </c>
      <c r="Q11127">
        <v>1.7722300000000001E-3</v>
      </c>
      <c r="R11127">
        <v>0</v>
      </c>
      <c r="S11127">
        <v>0</v>
      </c>
      <c r="T11127">
        <v>0</v>
      </c>
      <c r="U11127" t="s">
        <v>16</v>
      </c>
    </row>
    <row r="11128" spans="1:21" x14ac:dyDescent="0.35">
      <c r="A11128" t="s">
        <v>10</v>
      </c>
      <c r="B11128" t="s">
        <v>528</v>
      </c>
      <c r="C11128" t="s">
        <v>154</v>
      </c>
      <c r="D11128" t="s">
        <v>69</v>
      </c>
      <c r="E11128" t="s">
        <v>165</v>
      </c>
      <c r="F11128" t="s">
        <v>76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2.1116300000000002E-3</v>
      </c>
      <c r="O11128">
        <v>2.0855800000000001E-3</v>
      </c>
      <c r="P11128">
        <v>2.0854300000000001E-3</v>
      </c>
      <c r="Q11128">
        <v>2.0803200000000001E-3</v>
      </c>
      <c r="R11128">
        <v>0</v>
      </c>
      <c r="S11128">
        <v>0</v>
      </c>
      <c r="T11128">
        <v>0</v>
      </c>
      <c r="U11128" t="s">
        <v>16</v>
      </c>
    </row>
    <row r="11129" spans="1:21" x14ac:dyDescent="0.35">
      <c r="A11129" t="s">
        <v>10</v>
      </c>
      <c r="B11129" t="s">
        <v>528</v>
      </c>
      <c r="C11129" t="s">
        <v>154</v>
      </c>
      <c r="D11129" t="s">
        <v>69</v>
      </c>
      <c r="E11129" t="s">
        <v>165</v>
      </c>
      <c r="F11129" t="s">
        <v>77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2.3906299999999999E-3</v>
      </c>
      <c r="P11129">
        <v>2.3633299999999999E-3</v>
      </c>
      <c r="Q11129">
        <v>2.3580099999999998E-3</v>
      </c>
      <c r="R11129">
        <v>0</v>
      </c>
      <c r="S11129">
        <v>0</v>
      </c>
      <c r="T11129">
        <v>0</v>
      </c>
      <c r="U11129" t="s">
        <v>16</v>
      </c>
    </row>
    <row r="11130" spans="1:21" x14ac:dyDescent="0.35">
      <c r="A11130" t="s">
        <v>10</v>
      </c>
      <c r="B11130" t="s">
        <v>528</v>
      </c>
      <c r="C11130" t="s">
        <v>154</v>
      </c>
      <c r="D11130" t="s">
        <v>69</v>
      </c>
      <c r="E11130" t="s">
        <v>165</v>
      </c>
      <c r="F11130" t="s">
        <v>78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2.15934E-3</v>
      </c>
      <c r="Q11130">
        <v>2.1319500000000001E-3</v>
      </c>
      <c r="R11130">
        <v>0</v>
      </c>
      <c r="S11130">
        <v>0</v>
      </c>
      <c r="T11130">
        <v>0</v>
      </c>
      <c r="U11130" t="s">
        <v>16</v>
      </c>
    </row>
    <row r="11131" spans="1:21" x14ac:dyDescent="0.35">
      <c r="A11131" t="s">
        <v>10</v>
      </c>
      <c r="B11131" t="s">
        <v>528</v>
      </c>
      <c r="C11131" t="s">
        <v>154</v>
      </c>
      <c r="D11131" t="s">
        <v>69</v>
      </c>
      <c r="E11131" t="s">
        <v>165</v>
      </c>
      <c r="F11131" t="s">
        <v>79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2.8323200000000001E-3</v>
      </c>
      <c r="R11131">
        <v>0</v>
      </c>
      <c r="S11131">
        <v>0</v>
      </c>
      <c r="T11131">
        <v>0</v>
      </c>
      <c r="U11131" t="s">
        <v>16</v>
      </c>
    </row>
    <row r="11132" spans="1:21" x14ac:dyDescent="0.35">
      <c r="A11132" t="s">
        <v>10</v>
      </c>
      <c r="B11132" t="s">
        <v>528</v>
      </c>
      <c r="C11132" t="s">
        <v>154</v>
      </c>
      <c r="D11132" t="s">
        <v>69</v>
      </c>
      <c r="E11132" t="s">
        <v>165</v>
      </c>
      <c r="F11132" t="s">
        <v>408</v>
      </c>
      <c r="G11132" s="1">
        <v>1.5763800000000001E-4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16</v>
      </c>
    </row>
    <row r="11133" spans="1:21" x14ac:dyDescent="0.35">
      <c r="A11133" t="s">
        <v>10</v>
      </c>
      <c r="B11133" t="s">
        <v>528</v>
      </c>
      <c r="C11133" t="s">
        <v>154</v>
      </c>
      <c r="D11133" t="s">
        <v>69</v>
      </c>
      <c r="E11133" t="s">
        <v>165</v>
      </c>
      <c r="F11133" t="s">
        <v>409</v>
      </c>
      <c r="G11133">
        <v>0</v>
      </c>
      <c r="H11133" s="1">
        <v>4.1154100000000002E-4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 t="s">
        <v>16</v>
      </c>
    </row>
    <row r="11134" spans="1:21" x14ac:dyDescent="0.35">
      <c r="A11134" t="s">
        <v>10</v>
      </c>
      <c r="B11134" t="s">
        <v>528</v>
      </c>
      <c r="C11134" t="s">
        <v>154</v>
      </c>
      <c r="D11134" t="s">
        <v>69</v>
      </c>
      <c r="E11134" t="s">
        <v>165</v>
      </c>
      <c r="F11134" t="s">
        <v>410</v>
      </c>
      <c r="G11134">
        <v>0</v>
      </c>
      <c r="H11134">
        <v>0</v>
      </c>
      <c r="I11134" s="1">
        <v>7.5126499999999998E-4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t="s">
        <v>16</v>
      </c>
    </row>
    <row r="11135" spans="1:21" x14ac:dyDescent="0.35">
      <c r="A11135" t="s">
        <v>10</v>
      </c>
      <c r="B11135" t="s">
        <v>528</v>
      </c>
      <c r="C11135" t="s">
        <v>154</v>
      </c>
      <c r="D11135" t="s">
        <v>69</v>
      </c>
      <c r="E11135" t="s">
        <v>165</v>
      </c>
      <c r="F11135" t="s">
        <v>411</v>
      </c>
      <c r="G11135">
        <v>0</v>
      </c>
      <c r="H11135">
        <v>0</v>
      </c>
      <c r="I11135">
        <v>0</v>
      </c>
      <c r="J11135">
        <v>1.2694500000000001E-3</v>
      </c>
      <c r="K11135">
        <v>1.05718E-3</v>
      </c>
      <c r="L11135" s="1">
        <v>9.5510799999999998E-4</v>
      </c>
      <c r="M11135" s="1">
        <v>8.2783200000000003E-4</v>
      </c>
      <c r="N11135" s="1">
        <v>6.8729299999999995E-4</v>
      </c>
      <c r="O11135" s="1">
        <v>5.3676600000000004E-4</v>
      </c>
      <c r="P11135" s="1">
        <v>3.9323400000000001E-4</v>
      </c>
      <c r="Q11135" s="1">
        <v>2.7110399999999998E-4</v>
      </c>
      <c r="R11135">
        <v>0</v>
      </c>
      <c r="S11135">
        <v>0</v>
      </c>
      <c r="T11135">
        <v>0</v>
      </c>
      <c r="U11135" t="s">
        <v>16</v>
      </c>
    </row>
    <row r="11136" spans="1:21" x14ac:dyDescent="0.35">
      <c r="A11136" t="s">
        <v>10</v>
      </c>
      <c r="B11136" t="s">
        <v>528</v>
      </c>
      <c r="C11136" t="s">
        <v>154</v>
      </c>
      <c r="D11136" t="s">
        <v>69</v>
      </c>
      <c r="E11136" t="s">
        <v>165</v>
      </c>
      <c r="F11136" t="s">
        <v>285</v>
      </c>
      <c r="G11136">
        <v>7.9022199999999997E-3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16</v>
      </c>
    </row>
    <row r="11137" spans="1:21" x14ac:dyDescent="0.35">
      <c r="A11137" t="s">
        <v>10</v>
      </c>
      <c r="B11137" t="s">
        <v>528</v>
      </c>
      <c r="C11137" t="s">
        <v>154</v>
      </c>
      <c r="D11137" t="s">
        <v>69</v>
      </c>
      <c r="E11137" t="s">
        <v>165</v>
      </c>
      <c r="F11137" t="s">
        <v>286</v>
      </c>
      <c r="G11137">
        <v>0</v>
      </c>
      <c r="H11137">
        <v>2.0630099999999998E-2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 t="s">
        <v>16</v>
      </c>
    </row>
    <row r="11138" spans="1:21" x14ac:dyDescent="0.35">
      <c r="A11138" t="s">
        <v>10</v>
      </c>
      <c r="B11138" t="s">
        <v>528</v>
      </c>
      <c r="C11138" t="s">
        <v>154</v>
      </c>
      <c r="D11138" t="s">
        <v>69</v>
      </c>
      <c r="E11138" t="s">
        <v>165</v>
      </c>
      <c r="F11138" t="s">
        <v>250</v>
      </c>
      <c r="G11138">
        <v>0</v>
      </c>
      <c r="H11138">
        <v>0</v>
      </c>
      <c r="I11138">
        <v>3.7660100000000002E-2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 t="s">
        <v>16</v>
      </c>
    </row>
    <row r="11139" spans="1:21" x14ac:dyDescent="0.35">
      <c r="A11139" t="s">
        <v>10</v>
      </c>
      <c r="B11139" t="s">
        <v>528</v>
      </c>
      <c r="C11139" t="s">
        <v>154</v>
      </c>
      <c r="D11139" t="s">
        <v>69</v>
      </c>
      <c r="E11139" t="s">
        <v>165</v>
      </c>
      <c r="F11139" t="s">
        <v>251</v>
      </c>
      <c r="G11139">
        <v>0</v>
      </c>
      <c r="H11139">
        <v>0</v>
      </c>
      <c r="I11139">
        <v>0</v>
      </c>
      <c r="J11139">
        <v>6.3636300000000007E-2</v>
      </c>
      <c r="K11139">
        <v>5.3004000000000003E-2</v>
      </c>
      <c r="L11139">
        <v>4.7890299999999997E-2</v>
      </c>
      <c r="M11139">
        <v>4.1509999999999998E-2</v>
      </c>
      <c r="N11139">
        <v>3.4459200000000002E-2</v>
      </c>
      <c r="O11139">
        <v>2.691E-2</v>
      </c>
      <c r="P11139">
        <v>1.9713999999999999E-2</v>
      </c>
      <c r="Q11139">
        <v>1.3591300000000001E-2</v>
      </c>
      <c r="R11139">
        <v>0</v>
      </c>
      <c r="S11139">
        <v>0</v>
      </c>
      <c r="T11139">
        <v>0</v>
      </c>
      <c r="U11139" t="s">
        <v>16</v>
      </c>
    </row>
    <row r="11140" spans="1:21" x14ac:dyDescent="0.35">
      <c r="A11140" t="s">
        <v>10</v>
      </c>
      <c r="B11140" t="s">
        <v>528</v>
      </c>
      <c r="C11140" t="s">
        <v>154</v>
      </c>
      <c r="D11140" t="s">
        <v>69</v>
      </c>
      <c r="E11140" t="s">
        <v>165</v>
      </c>
      <c r="F11140" t="s">
        <v>252</v>
      </c>
      <c r="G11140">
        <v>0</v>
      </c>
      <c r="H11140">
        <v>0</v>
      </c>
      <c r="I11140">
        <v>0</v>
      </c>
      <c r="J11140">
        <v>0</v>
      </c>
      <c r="K11140">
        <v>7.9780100000000007E-3</v>
      </c>
      <c r="L11140">
        <v>7.8860200000000005E-3</v>
      </c>
      <c r="M11140">
        <v>7.8628799999999992E-3</v>
      </c>
      <c r="N11140">
        <v>7.8711600000000003E-3</v>
      </c>
      <c r="O11140">
        <v>7.8790000000000006E-3</v>
      </c>
      <c r="P11140">
        <v>7.8784200000000006E-3</v>
      </c>
      <c r="Q11140">
        <v>7.8590099999999996E-3</v>
      </c>
      <c r="R11140">
        <v>0</v>
      </c>
      <c r="S11140">
        <v>0</v>
      </c>
      <c r="T11140">
        <v>0</v>
      </c>
      <c r="U11140" t="s">
        <v>16</v>
      </c>
    </row>
    <row r="11141" spans="1:21" x14ac:dyDescent="0.35">
      <c r="A11141" t="s">
        <v>10</v>
      </c>
      <c r="B11141" t="s">
        <v>528</v>
      </c>
      <c r="C11141" t="s">
        <v>154</v>
      </c>
      <c r="D11141" t="s">
        <v>69</v>
      </c>
      <c r="E11141" t="s">
        <v>165</v>
      </c>
      <c r="F11141" t="s">
        <v>253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2.5023100000000002E-3</v>
      </c>
      <c r="M11141">
        <v>2.46985E-3</v>
      </c>
      <c r="N11141">
        <v>2.47219E-3</v>
      </c>
      <c r="O11141">
        <v>2.4743999999999999E-3</v>
      </c>
      <c r="P11141">
        <v>2.4742399999999999E-3</v>
      </c>
      <c r="Q11141">
        <v>2.4687699999999999E-3</v>
      </c>
      <c r="R11141">
        <v>0</v>
      </c>
      <c r="S11141">
        <v>0</v>
      </c>
      <c r="T11141">
        <v>0</v>
      </c>
      <c r="U11141" t="s">
        <v>16</v>
      </c>
    </row>
    <row r="11142" spans="1:21" x14ac:dyDescent="0.35">
      <c r="A11142" t="s">
        <v>10</v>
      </c>
      <c r="B11142" t="s">
        <v>528</v>
      </c>
      <c r="C11142" t="s">
        <v>154</v>
      </c>
      <c r="D11142" t="s">
        <v>69</v>
      </c>
      <c r="E11142" t="s">
        <v>165</v>
      </c>
      <c r="F11142" t="s">
        <v>254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3.6174699999999998E-3</v>
      </c>
      <c r="N11142">
        <v>3.5778799999999999E-3</v>
      </c>
      <c r="O11142">
        <v>3.5807999999999999E-3</v>
      </c>
      <c r="P11142">
        <v>3.5805899999999998E-3</v>
      </c>
      <c r="Q11142">
        <v>3.5733900000000001E-3</v>
      </c>
      <c r="R11142">
        <v>0</v>
      </c>
      <c r="S11142">
        <v>0</v>
      </c>
      <c r="T11142">
        <v>0</v>
      </c>
      <c r="U11142" t="s">
        <v>16</v>
      </c>
    </row>
    <row r="11143" spans="1:21" x14ac:dyDescent="0.35">
      <c r="A11143" t="s">
        <v>10</v>
      </c>
      <c r="B11143" t="s">
        <v>528</v>
      </c>
      <c r="C11143" t="s">
        <v>154</v>
      </c>
      <c r="D11143" t="s">
        <v>69</v>
      </c>
      <c r="E11143" t="s">
        <v>165</v>
      </c>
      <c r="F11143" t="s">
        <v>255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4.2749199999999998E-3</v>
      </c>
      <c r="O11143">
        <v>4.23545E-3</v>
      </c>
      <c r="P11143">
        <v>4.2352300000000004E-3</v>
      </c>
      <c r="Q11143">
        <v>4.2274900000000004E-3</v>
      </c>
      <c r="R11143">
        <v>0</v>
      </c>
      <c r="S11143">
        <v>0</v>
      </c>
      <c r="T11143">
        <v>0</v>
      </c>
      <c r="U11143" t="s">
        <v>16</v>
      </c>
    </row>
    <row r="11144" spans="1:21" x14ac:dyDescent="0.35">
      <c r="A11144" t="s">
        <v>10</v>
      </c>
      <c r="B11144" t="s">
        <v>528</v>
      </c>
      <c r="C11144" t="s">
        <v>154</v>
      </c>
      <c r="D11144" t="s">
        <v>69</v>
      </c>
      <c r="E11144" t="s">
        <v>165</v>
      </c>
      <c r="F11144" t="s">
        <v>256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4.8576899999999996E-3</v>
      </c>
      <c r="P11144">
        <v>4.8161999999999996E-3</v>
      </c>
      <c r="Q11144">
        <v>4.8081E-3</v>
      </c>
      <c r="R11144">
        <v>0</v>
      </c>
      <c r="S11144">
        <v>0</v>
      </c>
      <c r="T11144">
        <v>0</v>
      </c>
      <c r="U11144" t="s">
        <v>16</v>
      </c>
    </row>
    <row r="11145" spans="1:21" x14ac:dyDescent="0.35">
      <c r="A11145" t="s">
        <v>10</v>
      </c>
      <c r="B11145" t="s">
        <v>528</v>
      </c>
      <c r="C11145" t="s">
        <v>154</v>
      </c>
      <c r="D11145" t="s">
        <v>69</v>
      </c>
      <c r="E11145" t="s">
        <v>165</v>
      </c>
      <c r="F11145" t="s">
        <v>257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4.3922800000000001E-3</v>
      </c>
      <c r="Q11145">
        <v>4.3505999999999996E-3</v>
      </c>
      <c r="R11145">
        <v>0</v>
      </c>
      <c r="S11145">
        <v>0</v>
      </c>
      <c r="T11145">
        <v>0</v>
      </c>
      <c r="U11145" t="s">
        <v>16</v>
      </c>
    </row>
    <row r="11146" spans="1:21" x14ac:dyDescent="0.35">
      <c r="A11146" t="s">
        <v>10</v>
      </c>
      <c r="B11146" t="s">
        <v>528</v>
      </c>
      <c r="C11146" t="s">
        <v>154</v>
      </c>
      <c r="D11146" t="s">
        <v>69</v>
      </c>
      <c r="E11146" t="s">
        <v>165</v>
      </c>
      <c r="F11146" t="s">
        <v>258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5.7522299999999997E-3</v>
      </c>
      <c r="R11146">
        <v>0</v>
      </c>
      <c r="S11146">
        <v>0</v>
      </c>
      <c r="T11146">
        <v>0</v>
      </c>
      <c r="U11146" t="s">
        <v>16</v>
      </c>
    </row>
    <row r="11147" spans="1:21" x14ac:dyDescent="0.35">
      <c r="A11147" t="s">
        <v>10</v>
      </c>
      <c r="B11147" t="s">
        <v>528</v>
      </c>
      <c r="C11147" t="s">
        <v>154</v>
      </c>
      <c r="D11147" t="s">
        <v>93</v>
      </c>
      <c r="E11147" t="s">
        <v>166</v>
      </c>
      <c r="F11147" t="s">
        <v>107</v>
      </c>
      <c r="G11147">
        <v>6.1089500000000001E-3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16</v>
      </c>
    </row>
    <row r="11148" spans="1:21" x14ac:dyDescent="0.35">
      <c r="A11148" t="s">
        <v>10</v>
      </c>
      <c r="B11148" t="s">
        <v>528</v>
      </c>
      <c r="C11148" t="s">
        <v>154</v>
      </c>
      <c r="D11148" t="s">
        <v>93</v>
      </c>
      <c r="E11148" t="s">
        <v>166</v>
      </c>
      <c r="F11148" t="s">
        <v>108</v>
      </c>
      <c r="G11148">
        <v>0</v>
      </c>
      <c r="H11148">
        <v>2.37821E-3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 t="s">
        <v>16</v>
      </c>
    </row>
    <row r="11149" spans="1:21" x14ac:dyDescent="0.35">
      <c r="A11149" t="s">
        <v>10</v>
      </c>
      <c r="B11149" t="s">
        <v>528</v>
      </c>
      <c r="C11149" t="s">
        <v>154</v>
      </c>
      <c r="D11149" t="s">
        <v>115</v>
      </c>
      <c r="E11149" t="s">
        <v>167</v>
      </c>
      <c r="F11149" t="s">
        <v>287</v>
      </c>
      <c r="G11149">
        <v>0</v>
      </c>
      <c r="H11149">
        <v>0</v>
      </c>
      <c r="I11149">
        <v>0</v>
      </c>
      <c r="J11149">
        <v>0</v>
      </c>
      <c r="K11149">
        <v>4.6400699999999996E-3</v>
      </c>
      <c r="L11149">
        <v>4.6400699999999996E-3</v>
      </c>
      <c r="M11149">
        <v>4.6400699999999996E-3</v>
      </c>
      <c r="N11149">
        <v>4.6400699999999996E-3</v>
      </c>
      <c r="O11149">
        <v>4.6400699999999996E-3</v>
      </c>
      <c r="P11149">
        <v>4.6400699999999996E-3</v>
      </c>
      <c r="Q11149">
        <v>0</v>
      </c>
      <c r="R11149">
        <v>0</v>
      </c>
      <c r="S11149">
        <v>0</v>
      </c>
      <c r="T11149">
        <v>0</v>
      </c>
      <c r="U11149" t="s">
        <v>16</v>
      </c>
    </row>
    <row r="11150" spans="1:21" x14ac:dyDescent="0.35">
      <c r="A11150" t="s">
        <v>10</v>
      </c>
      <c r="B11150" t="s">
        <v>528</v>
      </c>
      <c r="C11150" t="s">
        <v>154</v>
      </c>
      <c r="D11150" t="s">
        <v>115</v>
      </c>
      <c r="E11150" t="s">
        <v>167</v>
      </c>
      <c r="F11150" t="s">
        <v>288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2.8330999999999999E-3</v>
      </c>
      <c r="M11150">
        <v>2.8330999999999999E-3</v>
      </c>
      <c r="N11150">
        <v>2.8330999999999999E-3</v>
      </c>
      <c r="O11150">
        <v>2.8330999999999999E-3</v>
      </c>
      <c r="P11150">
        <v>2.8330999999999999E-3</v>
      </c>
      <c r="Q11150">
        <v>2.8330999999999999E-3</v>
      </c>
      <c r="R11150">
        <v>0</v>
      </c>
      <c r="S11150">
        <v>0</v>
      </c>
      <c r="T11150">
        <v>0</v>
      </c>
      <c r="U11150" t="s">
        <v>16</v>
      </c>
    </row>
    <row r="11151" spans="1:21" x14ac:dyDescent="0.35">
      <c r="A11151" t="s">
        <v>10</v>
      </c>
      <c r="B11151" t="s">
        <v>528</v>
      </c>
      <c r="C11151" t="s">
        <v>154</v>
      </c>
      <c r="D11151" t="s">
        <v>115</v>
      </c>
      <c r="E11151" t="s">
        <v>167</v>
      </c>
      <c r="F11151" t="s">
        <v>168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7.0441599999999998E-3</v>
      </c>
      <c r="N11151">
        <v>7.0441599999999998E-3</v>
      </c>
      <c r="O11151">
        <v>7.0441599999999998E-3</v>
      </c>
      <c r="P11151">
        <v>7.0441599999999998E-3</v>
      </c>
      <c r="Q11151">
        <v>7.0441599999999998E-3</v>
      </c>
      <c r="R11151">
        <v>0</v>
      </c>
      <c r="S11151">
        <v>0</v>
      </c>
      <c r="T11151">
        <v>0</v>
      </c>
      <c r="U11151" t="s">
        <v>16</v>
      </c>
    </row>
    <row r="11152" spans="1:21" x14ac:dyDescent="0.35">
      <c r="A11152" t="s">
        <v>10</v>
      </c>
      <c r="B11152" t="s">
        <v>528</v>
      </c>
      <c r="C11152" t="s">
        <v>154</v>
      </c>
      <c r="D11152" t="s">
        <v>115</v>
      </c>
      <c r="E11152" t="s">
        <v>167</v>
      </c>
      <c r="F11152" t="s">
        <v>169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7.2110000000000004E-3</v>
      </c>
      <c r="O11152">
        <v>7.2110000000000004E-3</v>
      </c>
      <c r="P11152">
        <v>7.2110000000000004E-3</v>
      </c>
      <c r="Q11152">
        <v>7.2110000000000004E-3</v>
      </c>
      <c r="R11152">
        <v>0</v>
      </c>
      <c r="S11152">
        <v>0</v>
      </c>
      <c r="T11152">
        <v>0</v>
      </c>
      <c r="U11152" t="s">
        <v>16</v>
      </c>
    </row>
    <row r="11153" spans="1:21" x14ac:dyDescent="0.35">
      <c r="A11153" t="s">
        <v>10</v>
      </c>
      <c r="B11153" t="s">
        <v>528</v>
      </c>
      <c r="C11153" t="s">
        <v>154</v>
      </c>
      <c r="D11153" t="s">
        <v>115</v>
      </c>
      <c r="E11153" t="s">
        <v>167</v>
      </c>
      <c r="F11153" t="s">
        <v>170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6.6343799999999996E-3</v>
      </c>
      <c r="P11153">
        <v>6.6343799999999996E-3</v>
      </c>
      <c r="Q11153">
        <v>6.6343799999999996E-3</v>
      </c>
      <c r="R11153">
        <v>0</v>
      </c>
      <c r="S11153">
        <v>0</v>
      </c>
      <c r="T11153">
        <v>0</v>
      </c>
      <c r="U11153" t="s">
        <v>16</v>
      </c>
    </row>
    <row r="11154" spans="1:21" x14ac:dyDescent="0.35">
      <c r="A11154" t="s">
        <v>10</v>
      </c>
      <c r="B11154" t="s">
        <v>528</v>
      </c>
      <c r="C11154" t="s">
        <v>154</v>
      </c>
      <c r="D11154" t="s">
        <v>115</v>
      </c>
      <c r="E11154" t="s">
        <v>167</v>
      </c>
      <c r="F11154" t="s">
        <v>171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5.1581500000000002E-3</v>
      </c>
      <c r="Q11154">
        <v>5.1581500000000002E-3</v>
      </c>
      <c r="R11154">
        <v>0</v>
      </c>
      <c r="S11154">
        <v>0</v>
      </c>
      <c r="T11154">
        <v>0</v>
      </c>
      <c r="U11154" t="s">
        <v>16</v>
      </c>
    </row>
    <row r="11155" spans="1:21" x14ac:dyDescent="0.35">
      <c r="A11155" t="s">
        <v>10</v>
      </c>
      <c r="B11155" t="s">
        <v>528</v>
      </c>
      <c r="C11155" t="s">
        <v>154</v>
      </c>
      <c r="D11155" t="s">
        <v>115</v>
      </c>
      <c r="E11155" t="s">
        <v>167</v>
      </c>
      <c r="F11155" t="s">
        <v>172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7.1541499999999997E-3</v>
      </c>
      <c r="R11155">
        <v>0</v>
      </c>
      <c r="S11155">
        <v>0</v>
      </c>
      <c r="T11155">
        <v>0</v>
      </c>
      <c r="U11155" t="s">
        <v>16</v>
      </c>
    </row>
    <row r="11156" spans="1:21" x14ac:dyDescent="0.35">
      <c r="A11156" t="s">
        <v>10</v>
      </c>
      <c r="B11156" t="s">
        <v>528</v>
      </c>
      <c r="C11156" t="s">
        <v>173</v>
      </c>
      <c r="D11156" t="s">
        <v>52</v>
      </c>
      <c r="E11156" t="s">
        <v>289</v>
      </c>
      <c r="F11156" t="s">
        <v>62</v>
      </c>
      <c r="G11156" s="1">
        <v>5.6278900000000001E-5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 t="s">
        <v>16</v>
      </c>
    </row>
    <row r="11157" spans="1:21" x14ac:dyDescent="0.35">
      <c r="A11157" t="s">
        <v>10</v>
      </c>
      <c r="B11157" t="s">
        <v>528</v>
      </c>
      <c r="C11157" t="s">
        <v>173</v>
      </c>
      <c r="D11157" t="s">
        <v>52</v>
      </c>
      <c r="E11157" t="s">
        <v>289</v>
      </c>
      <c r="F11157" t="s">
        <v>65</v>
      </c>
      <c r="G11157" s="1">
        <v>1.7185199999999999E-5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 t="s">
        <v>16</v>
      </c>
    </row>
    <row r="11158" spans="1:21" x14ac:dyDescent="0.35">
      <c r="A11158" t="s">
        <v>10</v>
      </c>
      <c r="B11158" t="s">
        <v>528</v>
      </c>
      <c r="C11158" t="s">
        <v>173</v>
      </c>
      <c r="D11158" t="s">
        <v>52</v>
      </c>
      <c r="E11158" t="s">
        <v>289</v>
      </c>
      <c r="F11158" t="s">
        <v>247</v>
      </c>
      <c r="G11158" s="1">
        <v>1.94567E-5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 t="s">
        <v>16</v>
      </c>
    </row>
    <row r="11159" spans="1:21" x14ac:dyDescent="0.35">
      <c r="A11159" t="s">
        <v>10</v>
      </c>
      <c r="B11159" t="s">
        <v>528</v>
      </c>
      <c r="C11159" t="s">
        <v>173</v>
      </c>
      <c r="D11159" t="s">
        <v>52</v>
      </c>
      <c r="E11159" t="s">
        <v>290</v>
      </c>
      <c r="F11159" t="s">
        <v>62</v>
      </c>
      <c r="G11159" s="1">
        <v>2.67007E-5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16</v>
      </c>
    </row>
    <row r="11160" spans="1:21" x14ac:dyDescent="0.35">
      <c r="A11160" t="s">
        <v>10</v>
      </c>
      <c r="B11160" t="s">
        <v>528</v>
      </c>
      <c r="C11160" t="s">
        <v>173</v>
      </c>
      <c r="D11160" t="s">
        <v>52</v>
      </c>
      <c r="E11160" t="s">
        <v>290</v>
      </c>
      <c r="F11160" t="s">
        <v>65</v>
      </c>
      <c r="G11160" s="1">
        <v>8.1532300000000005E-6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16</v>
      </c>
    </row>
    <row r="11161" spans="1:21" x14ac:dyDescent="0.35">
      <c r="A11161" t="s">
        <v>10</v>
      </c>
      <c r="B11161" t="s">
        <v>528</v>
      </c>
      <c r="C11161" t="s">
        <v>173</v>
      </c>
      <c r="D11161" t="s">
        <v>52</v>
      </c>
      <c r="E11161" t="s">
        <v>290</v>
      </c>
      <c r="F11161" t="s">
        <v>247</v>
      </c>
      <c r="G11161" s="1">
        <v>9.2309300000000004E-6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 t="s">
        <v>16</v>
      </c>
    </row>
    <row r="11162" spans="1:21" x14ac:dyDescent="0.35">
      <c r="A11162" t="s">
        <v>10</v>
      </c>
      <c r="B11162" t="s">
        <v>528</v>
      </c>
      <c r="C11162" t="s">
        <v>173</v>
      </c>
      <c r="D11162" t="s">
        <v>69</v>
      </c>
      <c r="E11162" t="s">
        <v>174</v>
      </c>
      <c r="F11162" t="s">
        <v>71</v>
      </c>
      <c r="G11162" s="1">
        <v>2.5599100000000001E-4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16</v>
      </c>
    </row>
    <row r="11163" spans="1:21" x14ac:dyDescent="0.35">
      <c r="A11163" t="s">
        <v>10</v>
      </c>
      <c r="B11163" t="s">
        <v>528</v>
      </c>
      <c r="C11163" t="s">
        <v>173</v>
      </c>
      <c r="D11163" t="s">
        <v>69</v>
      </c>
      <c r="E11163" t="s">
        <v>174</v>
      </c>
      <c r="F11163" t="s">
        <v>72</v>
      </c>
      <c r="G11163">
        <v>0</v>
      </c>
      <c r="H11163" s="1">
        <v>8.6070199999999997E-4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 t="s">
        <v>16</v>
      </c>
    </row>
    <row r="11164" spans="1:21" x14ac:dyDescent="0.35">
      <c r="A11164" t="s">
        <v>10</v>
      </c>
      <c r="B11164" t="s">
        <v>528</v>
      </c>
      <c r="C11164" t="s">
        <v>173</v>
      </c>
      <c r="D11164" t="s">
        <v>69</v>
      </c>
      <c r="E11164" t="s">
        <v>174</v>
      </c>
      <c r="F11164" t="s">
        <v>73</v>
      </c>
      <c r="G11164">
        <v>0</v>
      </c>
      <c r="H11164">
        <v>0</v>
      </c>
      <c r="I11164" s="1">
        <v>2.7009400000000002E-4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16</v>
      </c>
    </row>
    <row r="11165" spans="1:21" x14ac:dyDescent="0.35">
      <c r="A11165" t="s">
        <v>10</v>
      </c>
      <c r="B11165" t="s">
        <v>528</v>
      </c>
      <c r="C11165" t="s">
        <v>173</v>
      </c>
      <c r="D11165" t="s">
        <v>69</v>
      </c>
      <c r="E11165" t="s">
        <v>174</v>
      </c>
      <c r="F11165" t="s">
        <v>74</v>
      </c>
      <c r="G11165">
        <v>0</v>
      </c>
      <c r="H11165">
        <v>0</v>
      </c>
      <c r="I11165">
        <v>0</v>
      </c>
      <c r="J11165" s="1">
        <v>5.0111299999999997E-4</v>
      </c>
      <c r="K11165" s="1">
        <v>4.2435900000000002E-4</v>
      </c>
      <c r="L11165" s="1">
        <v>3.8542600000000002E-4</v>
      </c>
      <c r="M11165" s="1">
        <v>3.3474200000000001E-4</v>
      </c>
      <c r="N11165" s="1">
        <v>2.78039E-4</v>
      </c>
      <c r="O11165" s="1">
        <v>2.1735400000000001E-4</v>
      </c>
      <c r="P11165" s="1">
        <v>1.59538E-4</v>
      </c>
      <c r="Q11165" s="1">
        <v>1.10485E-4</v>
      </c>
      <c r="R11165">
        <v>0</v>
      </c>
      <c r="S11165">
        <v>0</v>
      </c>
      <c r="T11165">
        <v>0</v>
      </c>
      <c r="U11165" t="s">
        <v>16</v>
      </c>
    </row>
    <row r="11166" spans="1:21" x14ac:dyDescent="0.35">
      <c r="A11166" t="s">
        <v>10</v>
      </c>
      <c r="B11166" t="s">
        <v>528</v>
      </c>
      <c r="C11166" t="s">
        <v>173</v>
      </c>
      <c r="D11166" t="s">
        <v>69</v>
      </c>
      <c r="E11166" t="s">
        <v>174</v>
      </c>
      <c r="F11166" t="s">
        <v>331</v>
      </c>
      <c r="G11166">
        <v>0</v>
      </c>
      <c r="H11166">
        <v>0</v>
      </c>
      <c r="I11166">
        <v>0</v>
      </c>
      <c r="J11166">
        <v>0</v>
      </c>
      <c r="K11166" s="1">
        <v>3.9025399999999997E-6</v>
      </c>
      <c r="L11166" s="1">
        <v>3.8538999999999996E-6</v>
      </c>
      <c r="M11166" s="1">
        <v>3.8263500000000002E-6</v>
      </c>
      <c r="N11166" s="1">
        <v>3.8421500000000001E-6</v>
      </c>
      <c r="O11166" s="1">
        <v>3.8593599999999996E-6</v>
      </c>
      <c r="P11166" s="1">
        <v>3.8670899999999999E-6</v>
      </c>
      <c r="Q11166" s="1">
        <v>3.8563200000000004E-6</v>
      </c>
      <c r="R11166">
        <v>0</v>
      </c>
      <c r="S11166">
        <v>0</v>
      </c>
      <c r="T11166">
        <v>0</v>
      </c>
      <c r="U11166" t="s">
        <v>16</v>
      </c>
    </row>
    <row r="11167" spans="1:21" x14ac:dyDescent="0.35">
      <c r="A11167" t="s">
        <v>10</v>
      </c>
      <c r="B11167" t="s">
        <v>528</v>
      </c>
      <c r="C11167" t="s">
        <v>173</v>
      </c>
      <c r="D11167" t="s">
        <v>69</v>
      </c>
      <c r="E11167" t="s">
        <v>174</v>
      </c>
      <c r="F11167" t="s">
        <v>332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 s="1">
        <v>1.6531300000000001E-6</v>
      </c>
      <c r="M11167" s="1">
        <v>1.6241099999999999E-6</v>
      </c>
      <c r="N11167" s="1">
        <v>1.6301399999999999E-6</v>
      </c>
      <c r="O11167" s="1">
        <v>1.6366999999999999E-6</v>
      </c>
      <c r="P11167" s="1">
        <v>1.63965E-6</v>
      </c>
      <c r="Q11167" s="1">
        <v>1.63555E-6</v>
      </c>
      <c r="R11167">
        <v>0</v>
      </c>
      <c r="S11167">
        <v>0</v>
      </c>
      <c r="T11167">
        <v>0</v>
      </c>
      <c r="U11167" t="s">
        <v>16</v>
      </c>
    </row>
    <row r="11168" spans="1:21" x14ac:dyDescent="0.35">
      <c r="A11168" t="s">
        <v>10</v>
      </c>
      <c r="B11168" t="s">
        <v>528</v>
      </c>
      <c r="C11168" t="s">
        <v>173</v>
      </c>
      <c r="D11168" t="s">
        <v>69</v>
      </c>
      <c r="E11168" t="s">
        <v>174</v>
      </c>
      <c r="F11168" t="s">
        <v>75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s="1">
        <v>1.50734E-6</v>
      </c>
      <c r="N11168" s="1">
        <v>1.4882800000000001E-6</v>
      </c>
      <c r="O11168" s="1">
        <v>1.4937199999999999E-6</v>
      </c>
      <c r="P11168" s="1">
        <v>1.49617E-6</v>
      </c>
      <c r="Q11168" s="1">
        <v>1.4927699999999999E-6</v>
      </c>
      <c r="R11168">
        <v>0</v>
      </c>
      <c r="S11168">
        <v>0</v>
      </c>
      <c r="T11168">
        <v>0</v>
      </c>
      <c r="U11168" t="s">
        <v>16</v>
      </c>
    </row>
    <row r="11169" spans="1:21" x14ac:dyDescent="0.35">
      <c r="A11169" t="s">
        <v>10</v>
      </c>
      <c r="B11169" t="s">
        <v>528</v>
      </c>
      <c r="C11169" t="s">
        <v>173</v>
      </c>
      <c r="D11169" t="s">
        <v>69</v>
      </c>
      <c r="E11169" t="s">
        <v>174</v>
      </c>
      <c r="F11169" t="s">
        <v>76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s="1">
        <v>1.6527000000000001E-6</v>
      </c>
      <c r="O11169" s="1">
        <v>1.63911E-6</v>
      </c>
      <c r="P11169" s="1">
        <v>1.64156E-6</v>
      </c>
      <c r="Q11169" s="1">
        <v>1.6381700000000001E-6</v>
      </c>
      <c r="R11169">
        <v>0</v>
      </c>
      <c r="S11169">
        <v>0</v>
      </c>
      <c r="T11169">
        <v>0</v>
      </c>
      <c r="U11169" t="s">
        <v>16</v>
      </c>
    </row>
    <row r="11170" spans="1:21" x14ac:dyDescent="0.35">
      <c r="A11170" t="s">
        <v>10</v>
      </c>
      <c r="B11170" t="s">
        <v>528</v>
      </c>
      <c r="C11170" t="s">
        <v>173</v>
      </c>
      <c r="D11170" t="s">
        <v>69</v>
      </c>
      <c r="E11170" t="s">
        <v>174</v>
      </c>
      <c r="F11170" t="s">
        <v>77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 s="1">
        <v>2.1537100000000001E-6</v>
      </c>
      <c r="P11170" s="1">
        <v>2.1403500000000002E-6</v>
      </c>
      <c r="Q11170" s="1">
        <v>2.1362899999999999E-6</v>
      </c>
      <c r="R11170">
        <v>0</v>
      </c>
      <c r="S11170">
        <v>0</v>
      </c>
      <c r="T11170">
        <v>0</v>
      </c>
      <c r="U11170" t="s">
        <v>16</v>
      </c>
    </row>
    <row r="11171" spans="1:21" x14ac:dyDescent="0.35">
      <c r="A11171" t="s">
        <v>10</v>
      </c>
      <c r="B11171" t="s">
        <v>528</v>
      </c>
      <c r="C11171" t="s">
        <v>173</v>
      </c>
      <c r="D11171" t="s">
        <v>69</v>
      </c>
      <c r="E11171" t="s">
        <v>174</v>
      </c>
      <c r="F11171" t="s">
        <v>78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s="1">
        <v>2.3589099999999998E-6</v>
      </c>
      <c r="Q11171" s="1">
        <v>2.34118E-6</v>
      </c>
      <c r="R11171">
        <v>0</v>
      </c>
      <c r="S11171">
        <v>0</v>
      </c>
      <c r="T11171">
        <v>0</v>
      </c>
      <c r="U11171" t="s">
        <v>16</v>
      </c>
    </row>
    <row r="11172" spans="1:21" x14ac:dyDescent="0.35">
      <c r="A11172" t="s">
        <v>10</v>
      </c>
      <c r="B11172" t="s">
        <v>528</v>
      </c>
      <c r="C11172" t="s">
        <v>173</v>
      </c>
      <c r="D11172" t="s">
        <v>69</v>
      </c>
      <c r="E11172" t="s">
        <v>174</v>
      </c>
      <c r="F11172" t="s">
        <v>79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s="1">
        <v>4.3117099999999996E-6</v>
      </c>
      <c r="R11172">
        <v>0</v>
      </c>
      <c r="S11172">
        <v>0</v>
      </c>
      <c r="T11172">
        <v>0</v>
      </c>
      <c r="U11172" t="s">
        <v>16</v>
      </c>
    </row>
    <row r="11173" spans="1:21" x14ac:dyDescent="0.35">
      <c r="A11173" t="s">
        <v>10</v>
      </c>
      <c r="B11173" t="s">
        <v>528</v>
      </c>
      <c r="C11173" t="s">
        <v>173</v>
      </c>
      <c r="D11173" t="s">
        <v>69</v>
      </c>
      <c r="E11173" t="s">
        <v>174</v>
      </c>
      <c r="F11173" t="s">
        <v>408</v>
      </c>
      <c r="G11173" s="1">
        <v>9.1814800000000004E-6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 t="s">
        <v>16</v>
      </c>
    </row>
    <row r="11174" spans="1:21" x14ac:dyDescent="0.35">
      <c r="A11174" t="s">
        <v>10</v>
      </c>
      <c r="B11174" t="s">
        <v>528</v>
      </c>
      <c r="C11174" t="s">
        <v>173</v>
      </c>
      <c r="D11174" t="s">
        <v>69</v>
      </c>
      <c r="E11174" t="s">
        <v>174</v>
      </c>
      <c r="F11174" t="s">
        <v>409</v>
      </c>
      <c r="G11174">
        <v>0</v>
      </c>
      <c r="H11174" s="1">
        <v>3.0870300000000002E-5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16</v>
      </c>
    </row>
    <row r="11175" spans="1:21" x14ac:dyDescent="0.35">
      <c r="A11175" t="s">
        <v>10</v>
      </c>
      <c r="B11175" t="s">
        <v>528</v>
      </c>
      <c r="C11175" t="s">
        <v>173</v>
      </c>
      <c r="D11175" t="s">
        <v>69</v>
      </c>
      <c r="E11175" t="s">
        <v>174</v>
      </c>
      <c r="F11175" t="s">
        <v>410</v>
      </c>
      <c r="G11175">
        <v>0</v>
      </c>
      <c r="H11175">
        <v>0</v>
      </c>
      <c r="I11175" s="1">
        <v>9.6873199999999993E-6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16</v>
      </c>
    </row>
    <row r="11176" spans="1:21" x14ac:dyDescent="0.35">
      <c r="A11176" t="s">
        <v>10</v>
      </c>
      <c r="B11176" t="s">
        <v>528</v>
      </c>
      <c r="C11176" t="s">
        <v>173</v>
      </c>
      <c r="D11176" t="s">
        <v>69</v>
      </c>
      <c r="E11176" t="s">
        <v>174</v>
      </c>
      <c r="F11176" t="s">
        <v>411</v>
      </c>
      <c r="G11176">
        <v>0</v>
      </c>
      <c r="H11176">
        <v>0</v>
      </c>
      <c r="I11176">
        <v>0</v>
      </c>
      <c r="J11176" s="1">
        <v>1.7973099999999999E-5</v>
      </c>
      <c r="K11176" s="1">
        <v>1.5219500000000001E-5</v>
      </c>
      <c r="L11176" s="1">
        <v>1.38225E-5</v>
      </c>
      <c r="M11176" s="1">
        <v>1.20043E-5</v>
      </c>
      <c r="N11176" s="1">
        <v>9.9715400000000004E-6</v>
      </c>
      <c r="O11176" s="1">
        <v>7.7954899999999995E-6</v>
      </c>
      <c r="P11176" s="1">
        <v>5.7219500000000003E-6</v>
      </c>
      <c r="Q11176" s="1">
        <v>3.9626099999999998E-6</v>
      </c>
      <c r="R11176">
        <v>0</v>
      </c>
      <c r="S11176">
        <v>0</v>
      </c>
      <c r="T11176">
        <v>0</v>
      </c>
      <c r="U11176" t="s">
        <v>16</v>
      </c>
    </row>
    <row r="11177" spans="1:21" x14ac:dyDescent="0.35">
      <c r="A11177" t="s">
        <v>10</v>
      </c>
      <c r="B11177" t="s">
        <v>528</v>
      </c>
      <c r="C11177" t="s">
        <v>173</v>
      </c>
      <c r="D11177" t="s">
        <v>69</v>
      </c>
      <c r="E11177" t="s">
        <v>174</v>
      </c>
      <c r="F11177" t="s">
        <v>285</v>
      </c>
      <c r="G11177" s="1">
        <v>4.6025699999999999E-4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16</v>
      </c>
    </row>
    <row r="11178" spans="1:21" x14ac:dyDescent="0.35">
      <c r="A11178" t="s">
        <v>10</v>
      </c>
      <c r="B11178" t="s">
        <v>528</v>
      </c>
      <c r="C11178" t="s">
        <v>173</v>
      </c>
      <c r="D11178" t="s">
        <v>69</v>
      </c>
      <c r="E11178" t="s">
        <v>174</v>
      </c>
      <c r="F11178" t="s">
        <v>286</v>
      </c>
      <c r="G11178">
        <v>0</v>
      </c>
      <c r="H11178">
        <v>1.5474900000000001E-3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16</v>
      </c>
    </row>
    <row r="11179" spans="1:21" x14ac:dyDescent="0.35">
      <c r="A11179" t="s">
        <v>10</v>
      </c>
      <c r="B11179" t="s">
        <v>528</v>
      </c>
      <c r="C11179" t="s">
        <v>173</v>
      </c>
      <c r="D11179" t="s">
        <v>69</v>
      </c>
      <c r="E11179" t="s">
        <v>174</v>
      </c>
      <c r="F11179" t="s">
        <v>250</v>
      </c>
      <c r="G11179">
        <v>0</v>
      </c>
      <c r="H11179">
        <v>0</v>
      </c>
      <c r="I11179" s="1">
        <v>4.85615E-4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16</v>
      </c>
    </row>
    <row r="11180" spans="1:21" x14ac:dyDescent="0.35">
      <c r="A11180" t="s">
        <v>10</v>
      </c>
      <c r="B11180" t="s">
        <v>528</v>
      </c>
      <c r="C11180" t="s">
        <v>173</v>
      </c>
      <c r="D11180" t="s">
        <v>69</v>
      </c>
      <c r="E11180" t="s">
        <v>174</v>
      </c>
      <c r="F11180" t="s">
        <v>251</v>
      </c>
      <c r="G11180">
        <v>0</v>
      </c>
      <c r="H11180">
        <v>0</v>
      </c>
      <c r="I11180">
        <v>0</v>
      </c>
      <c r="J11180" s="1">
        <v>9.0097199999999999E-4</v>
      </c>
      <c r="K11180" s="1">
        <v>7.6297400000000003E-4</v>
      </c>
      <c r="L11180" s="1">
        <v>6.9297300000000005E-4</v>
      </c>
      <c r="M11180" s="1">
        <v>6.0184599999999996E-4</v>
      </c>
      <c r="N11180" s="1">
        <v>4.9989800000000003E-4</v>
      </c>
      <c r="O11180" s="1">
        <v>3.9079099999999998E-4</v>
      </c>
      <c r="P11180" s="1">
        <v>2.8684099999999997E-4</v>
      </c>
      <c r="Q11180" s="1">
        <v>1.98646E-4</v>
      </c>
      <c r="R11180">
        <v>0</v>
      </c>
      <c r="S11180">
        <v>0</v>
      </c>
      <c r="T11180">
        <v>0</v>
      </c>
      <c r="U11180" t="s">
        <v>16</v>
      </c>
    </row>
    <row r="11181" spans="1:21" x14ac:dyDescent="0.35">
      <c r="A11181" t="s">
        <v>10</v>
      </c>
      <c r="B11181" t="s">
        <v>528</v>
      </c>
      <c r="C11181" t="s">
        <v>173</v>
      </c>
      <c r="D11181" t="s">
        <v>69</v>
      </c>
      <c r="E11181" t="s">
        <v>174</v>
      </c>
      <c r="F11181" t="s">
        <v>252</v>
      </c>
      <c r="G11181">
        <v>0</v>
      </c>
      <c r="H11181">
        <v>0</v>
      </c>
      <c r="I11181">
        <v>0</v>
      </c>
      <c r="J11181">
        <v>0</v>
      </c>
      <c r="K11181" s="1">
        <v>7.3428100000000001E-6</v>
      </c>
      <c r="L11181" s="1">
        <v>7.2743900000000003E-6</v>
      </c>
      <c r="M11181" s="1">
        <v>7.2354100000000001E-6</v>
      </c>
      <c r="N11181" s="1">
        <v>7.2577500000000001E-6</v>
      </c>
      <c r="O11181" s="1">
        <v>7.2820699999999997E-6</v>
      </c>
      <c r="P11181" s="1">
        <v>7.2929899999999996E-6</v>
      </c>
      <c r="Q11181" s="1">
        <v>7.2778400000000003E-6</v>
      </c>
      <c r="R11181">
        <v>0</v>
      </c>
      <c r="S11181">
        <v>0</v>
      </c>
      <c r="T11181">
        <v>0</v>
      </c>
      <c r="U11181" t="s">
        <v>16</v>
      </c>
    </row>
    <row r="11182" spans="1:21" x14ac:dyDescent="0.35">
      <c r="A11182" t="s">
        <v>10</v>
      </c>
      <c r="B11182" t="s">
        <v>528</v>
      </c>
      <c r="C11182" t="s">
        <v>173</v>
      </c>
      <c r="D11182" t="s">
        <v>69</v>
      </c>
      <c r="E11182" t="s">
        <v>174</v>
      </c>
      <c r="F11182" t="s">
        <v>253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 s="1">
        <v>3.1801900000000002E-6</v>
      </c>
      <c r="M11182" s="1">
        <v>3.1383800000000002E-6</v>
      </c>
      <c r="N11182" s="1">
        <v>3.1470800000000002E-6</v>
      </c>
      <c r="O11182" s="1">
        <v>3.1565600000000001E-6</v>
      </c>
      <c r="P11182" s="1">
        <v>3.16082E-6</v>
      </c>
      <c r="Q11182" s="1">
        <v>3.1549200000000002E-6</v>
      </c>
      <c r="R11182">
        <v>0</v>
      </c>
      <c r="S11182">
        <v>0</v>
      </c>
      <c r="T11182">
        <v>0</v>
      </c>
      <c r="U11182" t="s">
        <v>16</v>
      </c>
    </row>
    <row r="11183" spans="1:21" x14ac:dyDescent="0.35">
      <c r="A11183" t="s">
        <v>10</v>
      </c>
      <c r="B11183" t="s">
        <v>528</v>
      </c>
      <c r="C11183" t="s">
        <v>173</v>
      </c>
      <c r="D11183" t="s">
        <v>69</v>
      </c>
      <c r="E11183" t="s">
        <v>174</v>
      </c>
      <c r="F11183" t="s">
        <v>254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 s="1">
        <v>2.9567899999999999E-6</v>
      </c>
      <c r="N11183" s="1">
        <v>2.9288100000000001E-6</v>
      </c>
      <c r="O11183" s="1">
        <v>2.9368200000000001E-6</v>
      </c>
      <c r="P11183" s="1">
        <v>2.94042E-6</v>
      </c>
      <c r="Q11183" s="1">
        <v>2.9354400000000001E-6</v>
      </c>
      <c r="R11183">
        <v>0</v>
      </c>
      <c r="S11183">
        <v>0</v>
      </c>
      <c r="T11183">
        <v>0</v>
      </c>
      <c r="U11183" t="s">
        <v>16</v>
      </c>
    </row>
    <row r="11184" spans="1:21" x14ac:dyDescent="0.35">
      <c r="A11184" t="s">
        <v>10</v>
      </c>
      <c r="B11184" t="s">
        <v>528</v>
      </c>
      <c r="C11184" t="s">
        <v>173</v>
      </c>
      <c r="D11184" t="s">
        <v>69</v>
      </c>
      <c r="E11184" t="s">
        <v>174</v>
      </c>
      <c r="F11184" t="s">
        <v>255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s="1">
        <v>3.29065E-6</v>
      </c>
      <c r="O11184" s="1">
        <v>3.2704200000000002E-6</v>
      </c>
      <c r="P11184" s="1">
        <v>3.2740700000000001E-6</v>
      </c>
      <c r="Q11184" s="1">
        <v>3.2690299999999999E-6</v>
      </c>
      <c r="R11184">
        <v>0</v>
      </c>
      <c r="S11184">
        <v>0</v>
      </c>
      <c r="T11184">
        <v>0</v>
      </c>
      <c r="U11184" t="s">
        <v>16</v>
      </c>
    </row>
    <row r="11185" spans="1:21" x14ac:dyDescent="0.35">
      <c r="A11185" t="s">
        <v>10</v>
      </c>
      <c r="B11185" t="s">
        <v>528</v>
      </c>
      <c r="C11185" t="s">
        <v>173</v>
      </c>
      <c r="D11185" t="s">
        <v>69</v>
      </c>
      <c r="E11185" t="s">
        <v>174</v>
      </c>
      <c r="F11185" t="s">
        <v>256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 s="1">
        <v>4.3273199999999998E-6</v>
      </c>
      <c r="P11185" s="1">
        <v>4.30726E-6</v>
      </c>
      <c r="Q11185" s="1">
        <v>4.3011600000000002E-6</v>
      </c>
      <c r="R11185">
        <v>0</v>
      </c>
      <c r="S11185">
        <v>0</v>
      </c>
      <c r="T11185">
        <v>0</v>
      </c>
      <c r="U11185" t="s">
        <v>16</v>
      </c>
    </row>
    <row r="11186" spans="1:21" x14ac:dyDescent="0.35">
      <c r="A11186" t="s">
        <v>10</v>
      </c>
      <c r="B11186" t="s">
        <v>528</v>
      </c>
      <c r="C11186" t="s">
        <v>173</v>
      </c>
      <c r="D11186" t="s">
        <v>69</v>
      </c>
      <c r="E11186" t="s">
        <v>174</v>
      </c>
      <c r="F11186" t="s">
        <v>257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s="1">
        <v>4.7638E-6</v>
      </c>
      <c r="Q11186" s="1">
        <v>4.73704E-6</v>
      </c>
      <c r="R11186">
        <v>0</v>
      </c>
      <c r="S11186">
        <v>0</v>
      </c>
      <c r="T11186">
        <v>0</v>
      </c>
      <c r="U11186" t="s">
        <v>16</v>
      </c>
    </row>
    <row r="11187" spans="1:21" x14ac:dyDescent="0.35">
      <c r="A11187" t="s">
        <v>10</v>
      </c>
      <c r="B11187" t="s">
        <v>528</v>
      </c>
      <c r="C11187" t="s">
        <v>173</v>
      </c>
      <c r="D11187" t="s">
        <v>69</v>
      </c>
      <c r="E11187" t="s">
        <v>174</v>
      </c>
      <c r="F11187" t="s">
        <v>258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s="1">
        <v>8.7291999999999994E-6</v>
      </c>
      <c r="R11187">
        <v>0</v>
      </c>
      <c r="S11187">
        <v>0</v>
      </c>
      <c r="T11187">
        <v>0</v>
      </c>
      <c r="U11187" t="s">
        <v>16</v>
      </c>
    </row>
    <row r="11188" spans="1:21" x14ac:dyDescent="0.35">
      <c r="A11188" t="s">
        <v>10</v>
      </c>
      <c r="B11188" t="s">
        <v>528</v>
      </c>
      <c r="C11188" t="s">
        <v>173</v>
      </c>
      <c r="D11188" t="s">
        <v>69</v>
      </c>
      <c r="E11188" t="s">
        <v>175</v>
      </c>
      <c r="F11188" t="s">
        <v>192</v>
      </c>
      <c r="G11188" s="1">
        <v>5.3742199999999996E-4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16</v>
      </c>
    </row>
    <row r="11189" spans="1:21" x14ac:dyDescent="0.35">
      <c r="A11189" t="s">
        <v>10</v>
      </c>
      <c r="B11189" t="s">
        <v>528</v>
      </c>
      <c r="C11189" t="s">
        <v>173</v>
      </c>
      <c r="D11189" t="s">
        <v>69</v>
      </c>
      <c r="E11189" t="s">
        <v>175</v>
      </c>
      <c r="F11189" t="s">
        <v>193</v>
      </c>
      <c r="G11189">
        <v>0</v>
      </c>
      <c r="H11189" s="1">
        <v>8.5792300000000002E-4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16</v>
      </c>
    </row>
    <row r="11190" spans="1:21" x14ac:dyDescent="0.35">
      <c r="A11190" t="s">
        <v>10</v>
      </c>
      <c r="B11190" t="s">
        <v>528</v>
      </c>
      <c r="C11190" t="s">
        <v>173</v>
      </c>
      <c r="D11190" t="s">
        <v>69</v>
      </c>
      <c r="E11190" t="s">
        <v>175</v>
      </c>
      <c r="F11190" t="s">
        <v>194</v>
      </c>
      <c r="G11190">
        <v>0</v>
      </c>
      <c r="H11190">
        <v>0</v>
      </c>
      <c r="I11190" s="1">
        <v>5.9319699999999995E-4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16</v>
      </c>
    </row>
    <row r="11191" spans="1:21" x14ac:dyDescent="0.35">
      <c r="A11191" t="s">
        <v>10</v>
      </c>
      <c r="B11191" t="s">
        <v>528</v>
      </c>
      <c r="C11191" t="s">
        <v>173</v>
      </c>
      <c r="D11191" t="s">
        <v>69</v>
      </c>
      <c r="E11191" t="s">
        <v>175</v>
      </c>
      <c r="F11191" t="s">
        <v>195</v>
      </c>
      <c r="G11191">
        <v>0</v>
      </c>
      <c r="H11191">
        <v>0</v>
      </c>
      <c r="I11191">
        <v>0</v>
      </c>
      <c r="J11191" s="1">
        <v>7.5057800000000001E-4</v>
      </c>
      <c r="K11191" s="1">
        <v>5.8934000000000005E-4</v>
      </c>
      <c r="L11191" s="1">
        <v>5.0824400000000004E-4</v>
      </c>
      <c r="M11191" s="1">
        <v>4.1300499999999998E-4</v>
      </c>
      <c r="N11191" s="1">
        <v>3.5625199999999999E-4</v>
      </c>
      <c r="O11191" s="1">
        <v>2.9071000000000001E-4</v>
      </c>
      <c r="P11191" s="1">
        <v>2.1765599999999999E-4</v>
      </c>
      <c r="Q11191" s="1">
        <v>1.4688E-4</v>
      </c>
      <c r="R11191">
        <v>0</v>
      </c>
      <c r="S11191">
        <v>0</v>
      </c>
      <c r="T11191">
        <v>0</v>
      </c>
      <c r="U11191" t="s">
        <v>16</v>
      </c>
    </row>
    <row r="11192" spans="1:21" x14ac:dyDescent="0.35">
      <c r="A11192" t="s">
        <v>10</v>
      </c>
      <c r="B11192" t="s">
        <v>528</v>
      </c>
      <c r="C11192" t="s">
        <v>173</v>
      </c>
      <c r="D11192" t="s">
        <v>93</v>
      </c>
      <c r="E11192" t="s">
        <v>303</v>
      </c>
      <c r="F11192" t="s">
        <v>109</v>
      </c>
      <c r="G11192">
        <v>0</v>
      </c>
      <c r="H11192">
        <v>0</v>
      </c>
      <c r="I11192" s="1">
        <v>3.03899E-4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16</v>
      </c>
    </row>
    <row r="11193" spans="1:21" x14ac:dyDescent="0.35">
      <c r="A11193" t="s">
        <v>10</v>
      </c>
      <c r="B11193" t="s">
        <v>528</v>
      </c>
      <c r="C11193" t="s">
        <v>173</v>
      </c>
      <c r="D11193" t="s">
        <v>115</v>
      </c>
      <c r="E11193" t="s">
        <v>212</v>
      </c>
      <c r="F11193" t="s">
        <v>304</v>
      </c>
      <c r="G11193">
        <v>0</v>
      </c>
      <c r="H11193">
        <v>0</v>
      </c>
      <c r="I11193">
        <v>0</v>
      </c>
      <c r="J11193">
        <v>0</v>
      </c>
      <c r="K11193" s="1">
        <v>4.63869E-4</v>
      </c>
      <c r="L11193" s="1">
        <v>4.63869E-4</v>
      </c>
      <c r="M11193" s="1">
        <v>4.63869E-4</v>
      </c>
      <c r="N11193" s="1">
        <v>4.63869E-4</v>
      </c>
      <c r="O11193" s="1">
        <v>4.63869E-4</v>
      </c>
      <c r="P11193" s="1">
        <v>4.63869E-4</v>
      </c>
      <c r="Q11193">
        <v>0</v>
      </c>
      <c r="R11193">
        <v>0</v>
      </c>
      <c r="S11193">
        <v>0</v>
      </c>
      <c r="T11193">
        <v>0</v>
      </c>
      <c r="U11193" t="s">
        <v>16</v>
      </c>
    </row>
    <row r="11194" spans="1:21" x14ac:dyDescent="0.35">
      <c r="A11194" t="s">
        <v>10</v>
      </c>
      <c r="B11194" t="s">
        <v>528</v>
      </c>
      <c r="C11194" t="s">
        <v>173</v>
      </c>
      <c r="D11194" t="s">
        <v>115</v>
      </c>
      <c r="E11194" t="s">
        <v>212</v>
      </c>
      <c r="F11194" t="s">
        <v>305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s="1">
        <v>3.4930900000000001E-4</v>
      </c>
      <c r="M11194" s="1">
        <v>3.4930900000000001E-4</v>
      </c>
      <c r="N11194" s="1">
        <v>3.4930900000000001E-4</v>
      </c>
      <c r="O11194" s="1">
        <v>3.4930900000000001E-4</v>
      </c>
      <c r="P11194" s="1">
        <v>3.4930900000000001E-4</v>
      </c>
      <c r="Q11194" s="1">
        <v>3.4930900000000001E-4</v>
      </c>
      <c r="R11194">
        <v>0</v>
      </c>
      <c r="S11194">
        <v>0</v>
      </c>
      <c r="T11194">
        <v>0</v>
      </c>
      <c r="U11194" t="s">
        <v>16</v>
      </c>
    </row>
    <row r="11195" spans="1:21" x14ac:dyDescent="0.35">
      <c r="A11195" t="s">
        <v>10</v>
      </c>
      <c r="B11195" t="s">
        <v>528</v>
      </c>
      <c r="C11195" t="s">
        <v>173</v>
      </c>
      <c r="D11195" t="s">
        <v>115</v>
      </c>
      <c r="E11195" t="s">
        <v>212</v>
      </c>
      <c r="F11195" t="s">
        <v>306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 s="1">
        <v>5.6117299999999999E-4</v>
      </c>
      <c r="N11195" s="1">
        <v>5.6117299999999999E-4</v>
      </c>
      <c r="O11195" s="1">
        <v>5.6117299999999999E-4</v>
      </c>
      <c r="P11195" s="1">
        <v>5.6117299999999999E-4</v>
      </c>
      <c r="Q11195" s="1">
        <v>5.6117299999999999E-4</v>
      </c>
      <c r="R11195">
        <v>0</v>
      </c>
      <c r="S11195">
        <v>0</v>
      </c>
      <c r="T11195">
        <v>0</v>
      </c>
      <c r="U11195" t="s">
        <v>16</v>
      </c>
    </row>
    <row r="11196" spans="1:21" x14ac:dyDescent="0.35">
      <c r="A11196" t="s">
        <v>10</v>
      </c>
      <c r="B11196" t="s">
        <v>528</v>
      </c>
      <c r="C11196" t="s">
        <v>173</v>
      </c>
      <c r="D11196" t="s">
        <v>115</v>
      </c>
      <c r="E11196" t="s">
        <v>212</v>
      </c>
      <c r="F11196" t="s">
        <v>213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s="1">
        <v>5.3976299999999996E-4</v>
      </c>
      <c r="O11196" s="1">
        <v>5.3976299999999996E-4</v>
      </c>
      <c r="P11196" s="1">
        <v>5.3976299999999996E-4</v>
      </c>
      <c r="Q11196" s="1">
        <v>5.3976299999999996E-4</v>
      </c>
      <c r="R11196">
        <v>0</v>
      </c>
      <c r="S11196">
        <v>0</v>
      </c>
      <c r="T11196">
        <v>0</v>
      </c>
      <c r="U11196" t="s">
        <v>16</v>
      </c>
    </row>
    <row r="11197" spans="1:21" x14ac:dyDescent="0.35">
      <c r="A11197" t="s">
        <v>10</v>
      </c>
      <c r="B11197" t="s">
        <v>528</v>
      </c>
      <c r="C11197" t="s">
        <v>173</v>
      </c>
      <c r="D11197" t="s">
        <v>115</v>
      </c>
      <c r="E11197" t="s">
        <v>212</v>
      </c>
      <c r="F11197" t="s">
        <v>214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s="1">
        <v>5.63763E-4</v>
      </c>
      <c r="P11197" s="1">
        <v>5.63763E-4</v>
      </c>
      <c r="Q11197" s="1">
        <v>5.63763E-4</v>
      </c>
      <c r="R11197">
        <v>0</v>
      </c>
      <c r="S11197">
        <v>0</v>
      </c>
      <c r="T11197">
        <v>0</v>
      </c>
      <c r="U11197" t="s">
        <v>16</v>
      </c>
    </row>
    <row r="11198" spans="1:21" x14ac:dyDescent="0.35">
      <c r="A11198" t="s">
        <v>10</v>
      </c>
      <c r="B11198" t="s">
        <v>528</v>
      </c>
      <c r="C11198" t="s">
        <v>173</v>
      </c>
      <c r="D11198" t="s">
        <v>115</v>
      </c>
      <c r="E11198" t="s">
        <v>212</v>
      </c>
      <c r="F11198" t="s">
        <v>215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s="1">
        <v>5.2061800000000004E-4</v>
      </c>
      <c r="Q11198" s="1">
        <v>5.2061800000000004E-4</v>
      </c>
      <c r="R11198">
        <v>0</v>
      </c>
      <c r="S11198">
        <v>0</v>
      </c>
      <c r="T11198">
        <v>0</v>
      </c>
      <c r="U11198" t="s">
        <v>16</v>
      </c>
    </row>
    <row r="11199" spans="1:21" x14ac:dyDescent="0.35">
      <c r="A11199" t="s">
        <v>10</v>
      </c>
      <c r="B11199" t="s">
        <v>528</v>
      </c>
      <c r="C11199" t="s">
        <v>173</v>
      </c>
      <c r="D11199" t="s">
        <v>115</v>
      </c>
      <c r="E11199" t="s">
        <v>212</v>
      </c>
      <c r="F11199" t="s">
        <v>216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s="1">
        <v>9.7017000000000002E-4</v>
      </c>
      <c r="R11199">
        <v>0</v>
      </c>
      <c r="S11199">
        <v>0</v>
      </c>
      <c r="T11199">
        <v>0</v>
      </c>
      <c r="U11199" t="s">
        <v>16</v>
      </c>
    </row>
    <row r="11200" spans="1:21" x14ac:dyDescent="0.35">
      <c r="A11200" t="s">
        <v>10</v>
      </c>
      <c r="B11200" t="s">
        <v>528</v>
      </c>
      <c r="C11200" t="s">
        <v>217</v>
      </c>
      <c r="D11200" t="s">
        <v>52</v>
      </c>
      <c r="E11200" t="s">
        <v>307</v>
      </c>
      <c r="F11200" t="s">
        <v>62</v>
      </c>
      <c r="G11200" s="1">
        <v>2.3263E-4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16</v>
      </c>
    </row>
    <row r="11201" spans="1:21" x14ac:dyDescent="0.35">
      <c r="A11201" t="s">
        <v>10</v>
      </c>
      <c r="B11201" t="s">
        <v>528</v>
      </c>
      <c r="C11201" t="s">
        <v>217</v>
      </c>
      <c r="D11201" t="s">
        <v>52</v>
      </c>
      <c r="E11201" t="s">
        <v>307</v>
      </c>
      <c r="F11201" t="s">
        <v>65</v>
      </c>
      <c r="G11201" s="1">
        <v>7.1035099999999993E-5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16</v>
      </c>
    </row>
    <row r="11202" spans="1:21" x14ac:dyDescent="0.35">
      <c r="A11202" t="s">
        <v>10</v>
      </c>
      <c r="B11202" t="s">
        <v>528</v>
      </c>
      <c r="C11202" t="s">
        <v>217</v>
      </c>
      <c r="D11202" t="s">
        <v>52</v>
      </c>
      <c r="E11202" t="s">
        <v>307</v>
      </c>
      <c r="F11202" t="s">
        <v>247</v>
      </c>
      <c r="G11202" s="1">
        <v>8.0424600000000002E-5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16</v>
      </c>
    </row>
    <row r="11203" spans="1:21" x14ac:dyDescent="0.35">
      <c r="A11203" t="s">
        <v>10</v>
      </c>
      <c r="B11203" t="s">
        <v>528</v>
      </c>
      <c r="C11203" t="s">
        <v>217</v>
      </c>
      <c r="D11203" t="s">
        <v>52</v>
      </c>
      <c r="E11203" t="s">
        <v>308</v>
      </c>
      <c r="F11203" t="s">
        <v>62</v>
      </c>
      <c r="G11203" s="1">
        <v>1.10367E-4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16</v>
      </c>
    </row>
    <row r="11204" spans="1:21" x14ac:dyDescent="0.35">
      <c r="A11204" t="s">
        <v>10</v>
      </c>
      <c r="B11204" t="s">
        <v>528</v>
      </c>
      <c r="C11204" t="s">
        <v>217</v>
      </c>
      <c r="D11204" t="s">
        <v>52</v>
      </c>
      <c r="E11204" t="s">
        <v>308</v>
      </c>
      <c r="F11204" t="s">
        <v>65</v>
      </c>
      <c r="G11204" s="1">
        <v>3.3701500000000003E-5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16</v>
      </c>
    </row>
    <row r="11205" spans="1:21" x14ac:dyDescent="0.35">
      <c r="A11205" t="s">
        <v>10</v>
      </c>
      <c r="B11205" t="s">
        <v>528</v>
      </c>
      <c r="C11205" t="s">
        <v>217</v>
      </c>
      <c r="D11205" t="s">
        <v>52</v>
      </c>
      <c r="E11205" t="s">
        <v>308</v>
      </c>
      <c r="F11205" t="s">
        <v>247</v>
      </c>
      <c r="G11205" s="1">
        <v>3.8156199999999999E-5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16</v>
      </c>
    </row>
    <row r="11206" spans="1:21" x14ac:dyDescent="0.35">
      <c r="A11206" t="s">
        <v>10</v>
      </c>
      <c r="B11206" t="s">
        <v>528</v>
      </c>
      <c r="C11206" t="s">
        <v>217</v>
      </c>
      <c r="D11206" t="s">
        <v>69</v>
      </c>
      <c r="E11206" t="s">
        <v>218</v>
      </c>
      <c r="F11206" t="s">
        <v>71</v>
      </c>
      <c r="G11206">
        <v>1.4974599999999999E-3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16</v>
      </c>
    </row>
    <row r="11207" spans="1:21" x14ac:dyDescent="0.35">
      <c r="A11207" t="s">
        <v>10</v>
      </c>
      <c r="B11207" t="s">
        <v>528</v>
      </c>
      <c r="C11207" t="s">
        <v>217</v>
      </c>
      <c r="D11207" t="s">
        <v>69</v>
      </c>
      <c r="E11207" t="s">
        <v>218</v>
      </c>
      <c r="F11207" t="s">
        <v>72</v>
      </c>
      <c r="G11207">
        <v>0</v>
      </c>
      <c r="H11207">
        <v>5.0346699999999998E-3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16</v>
      </c>
    </row>
    <row r="11208" spans="1:21" x14ac:dyDescent="0.35">
      <c r="A11208" t="s">
        <v>10</v>
      </c>
      <c r="B11208" t="s">
        <v>528</v>
      </c>
      <c r="C11208" t="s">
        <v>217</v>
      </c>
      <c r="D11208" t="s">
        <v>69</v>
      </c>
      <c r="E11208" t="s">
        <v>218</v>
      </c>
      <c r="F11208" t="s">
        <v>73</v>
      </c>
      <c r="G11208">
        <v>0</v>
      </c>
      <c r="H11208">
        <v>0</v>
      </c>
      <c r="I11208">
        <v>3.3893700000000001E-3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16</v>
      </c>
    </row>
    <row r="11209" spans="1:21" x14ac:dyDescent="0.35">
      <c r="A11209" t="s">
        <v>10</v>
      </c>
      <c r="B11209" t="s">
        <v>528</v>
      </c>
      <c r="C11209" t="s">
        <v>217</v>
      </c>
      <c r="D11209" t="s">
        <v>69</v>
      </c>
      <c r="E11209" t="s">
        <v>218</v>
      </c>
      <c r="F11209" t="s">
        <v>74</v>
      </c>
      <c r="G11209">
        <v>0</v>
      </c>
      <c r="H11209">
        <v>0</v>
      </c>
      <c r="I11209">
        <v>0</v>
      </c>
      <c r="J11209">
        <v>3.3379600000000001E-3</v>
      </c>
      <c r="K11209">
        <v>2.8351299999999999E-3</v>
      </c>
      <c r="L11209">
        <v>2.57712E-3</v>
      </c>
      <c r="M11209">
        <v>2.2398299999999999E-3</v>
      </c>
      <c r="N11209">
        <v>1.8588599999999999E-3</v>
      </c>
      <c r="O11209">
        <v>1.45173E-3</v>
      </c>
      <c r="P11209">
        <v>1.06507E-3</v>
      </c>
      <c r="Q11209" s="1">
        <v>7.3808499999999998E-4</v>
      </c>
      <c r="R11209">
        <v>0</v>
      </c>
      <c r="S11209">
        <v>0</v>
      </c>
      <c r="T11209">
        <v>0</v>
      </c>
      <c r="U11209" t="s">
        <v>16</v>
      </c>
    </row>
    <row r="11210" spans="1:21" x14ac:dyDescent="0.35">
      <c r="A11210" t="s">
        <v>10</v>
      </c>
      <c r="B11210" t="s">
        <v>528</v>
      </c>
      <c r="C11210" t="s">
        <v>217</v>
      </c>
      <c r="D11210" t="s">
        <v>69</v>
      </c>
      <c r="E11210" t="s">
        <v>218</v>
      </c>
      <c r="F11210" t="s">
        <v>331</v>
      </c>
      <c r="G11210">
        <v>0</v>
      </c>
      <c r="H11210">
        <v>0</v>
      </c>
      <c r="I11210">
        <v>0</v>
      </c>
      <c r="J11210">
        <v>0</v>
      </c>
      <c r="K11210" s="1">
        <v>1.5404700000000001E-4</v>
      </c>
      <c r="L11210" s="1">
        <v>1.52814E-4</v>
      </c>
      <c r="M11210" s="1">
        <v>1.5185E-4</v>
      </c>
      <c r="N11210" s="1">
        <v>1.52325E-4</v>
      </c>
      <c r="O11210" s="1">
        <v>1.52831E-4</v>
      </c>
      <c r="P11210" s="1">
        <v>1.53053E-4</v>
      </c>
      <c r="Q11210" s="1">
        <v>1.5274700000000001E-4</v>
      </c>
      <c r="R11210">
        <v>0</v>
      </c>
      <c r="S11210">
        <v>0</v>
      </c>
      <c r="T11210">
        <v>0</v>
      </c>
      <c r="U11210" t="s">
        <v>16</v>
      </c>
    </row>
    <row r="11211" spans="1:21" x14ac:dyDescent="0.35">
      <c r="A11211" t="s">
        <v>10</v>
      </c>
      <c r="B11211" t="s">
        <v>528</v>
      </c>
      <c r="C11211" t="s">
        <v>217</v>
      </c>
      <c r="D11211" t="s">
        <v>69</v>
      </c>
      <c r="E11211" t="s">
        <v>218</v>
      </c>
      <c r="F11211" t="s">
        <v>332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s="1">
        <v>7.7740199999999998E-5</v>
      </c>
      <c r="M11211" s="1">
        <v>7.6743799999999995E-5</v>
      </c>
      <c r="N11211" s="1">
        <v>7.6959399999999994E-5</v>
      </c>
      <c r="O11211" s="1">
        <v>7.7188900000000002E-5</v>
      </c>
      <c r="P11211" s="1">
        <v>7.7289500000000006E-5</v>
      </c>
      <c r="Q11211" s="1">
        <v>7.71509E-5</v>
      </c>
      <c r="R11211">
        <v>0</v>
      </c>
      <c r="S11211">
        <v>0</v>
      </c>
      <c r="T11211">
        <v>0</v>
      </c>
      <c r="U11211" t="s">
        <v>16</v>
      </c>
    </row>
    <row r="11212" spans="1:21" x14ac:dyDescent="0.35">
      <c r="A11212" t="s">
        <v>10</v>
      </c>
      <c r="B11212" t="s">
        <v>528</v>
      </c>
      <c r="C11212" t="s">
        <v>217</v>
      </c>
      <c r="D11212" t="s">
        <v>69</v>
      </c>
      <c r="E11212" t="s">
        <v>218</v>
      </c>
      <c r="F11212" t="s">
        <v>75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 s="1">
        <v>7.6750900000000004E-5</v>
      </c>
      <c r="N11212" s="1">
        <v>7.6050400000000006E-5</v>
      </c>
      <c r="O11212" s="1">
        <v>7.6256500000000004E-5</v>
      </c>
      <c r="P11212" s="1">
        <v>7.6346699999999999E-5</v>
      </c>
      <c r="Q11212" s="1">
        <v>7.6222499999999997E-5</v>
      </c>
      <c r="R11212">
        <v>0</v>
      </c>
      <c r="S11212">
        <v>0</v>
      </c>
      <c r="T11212">
        <v>0</v>
      </c>
      <c r="U11212" t="s">
        <v>16</v>
      </c>
    </row>
    <row r="11213" spans="1:21" x14ac:dyDescent="0.35">
      <c r="A11213" t="s">
        <v>10</v>
      </c>
      <c r="B11213" t="s">
        <v>528</v>
      </c>
      <c r="C11213" t="s">
        <v>217</v>
      </c>
      <c r="D11213" t="s">
        <v>69</v>
      </c>
      <c r="E11213" t="s">
        <v>218</v>
      </c>
      <c r="F11213" t="s">
        <v>76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1">
        <v>8.4408500000000003E-5</v>
      </c>
      <c r="O11213" s="1">
        <v>8.3913700000000003E-5</v>
      </c>
      <c r="P11213" s="1">
        <v>8.4004099999999998E-5</v>
      </c>
      <c r="Q11213" s="1">
        <v>8.3879800000000003E-5</v>
      </c>
      <c r="R11213">
        <v>0</v>
      </c>
      <c r="S11213">
        <v>0</v>
      </c>
      <c r="T11213">
        <v>0</v>
      </c>
      <c r="U11213" t="s">
        <v>16</v>
      </c>
    </row>
    <row r="11214" spans="1:21" x14ac:dyDescent="0.35">
      <c r="A11214" t="s">
        <v>10</v>
      </c>
      <c r="B11214" t="s">
        <v>528</v>
      </c>
      <c r="C11214" t="s">
        <v>217</v>
      </c>
      <c r="D11214" t="s">
        <v>69</v>
      </c>
      <c r="E11214" t="s">
        <v>218</v>
      </c>
      <c r="F11214" t="s">
        <v>77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 s="1">
        <v>1.07551E-4</v>
      </c>
      <c r="P11214" s="1">
        <v>1.07077E-4</v>
      </c>
      <c r="Q11214" s="1">
        <v>1.06932E-4</v>
      </c>
      <c r="R11214">
        <v>0</v>
      </c>
      <c r="S11214">
        <v>0</v>
      </c>
      <c r="T11214">
        <v>0</v>
      </c>
      <c r="U11214" t="s">
        <v>16</v>
      </c>
    </row>
    <row r="11215" spans="1:21" x14ac:dyDescent="0.35">
      <c r="A11215" t="s">
        <v>10</v>
      </c>
      <c r="B11215" t="s">
        <v>528</v>
      </c>
      <c r="C11215" t="s">
        <v>217</v>
      </c>
      <c r="D11215" t="s">
        <v>69</v>
      </c>
      <c r="E11215" t="s">
        <v>218</v>
      </c>
      <c r="F11215" t="s">
        <v>78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s="1">
        <v>1.57109E-4</v>
      </c>
      <c r="Q11215" s="1">
        <v>1.5626799999999999E-4</v>
      </c>
      <c r="R11215">
        <v>0</v>
      </c>
      <c r="S11215">
        <v>0</v>
      </c>
      <c r="T11215">
        <v>0</v>
      </c>
      <c r="U11215" t="s">
        <v>16</v>
      </c>
    </row>
    <row r="11216" spans="1:21" x14ac:dyDescent="0.35">
      <c r="A11216" t="s">
        <v>10</v>
      </c>
      <c r="B11216" t="s">
        <v>528</v>
      </c>
      <c r="C11216" t="s">
        <v>217</v>
      </c>
      <c r="D11216" t="s">
        <v>69</v>
      </c>
      <c r="E11216" t="s">
        <v>218</v>
      </c>
      <c r="F11216" t="s">
        <v>79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s="1">
        <v>1.8537E-4</v>
      </c>
      <c r="R11216">
        <v>0</v>
      </c>
      <c r="S11216">
        <v>0</v>
      </c>
      <c r="T11216">
        <v>0</v>
      </c>
      <c r="U11216" t="s">
        <v>16</v>
      </c>
    </row>
    <row r="11217" spans="1:21" x14ac:dyDescent="0.35">
      <c r="A11217" t="s">
        <v>10</v>
      </c>
      <c r="B11217" t="s">
        <v>528</v>
      </c>
      <c r="C11217" t="s">
        <v>217</v>
      </c>
      <c r="D11217" t="s">
        <v>69</v>
      </c>
      <c r="E11217" t="s">
        <v>218</v>
      </c>
      <c r="F11217" t="s">
        <v>408</v>
      </c>
      <c r="G11217" s="1">
        <v>5.3708400000000002E-5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16</v>
      </c>
    </row>
    <row r="11218" spans="1:21" x14ac:dyDescent="0.35">
      <c r="A11218" t="s">
        <v>10</v>
      </c>
      <c r="B11218" t="s">
        <v>528</v>
      </c>
      <c r="C11218" t="s">
        <v>217</v>
      </c>
      <c r="D11218" t="s">
        <v>69</v>
      </c>
      <c r="E11218" t="s">
        <v>218</v>
      </c>
      <c r="F11218" t="s">
        <v>409</v>
      </c>
      <c r="G11218">
        <v>0</v>
      </c>
      <c r="H11218" s="1">
        <v>1.80576E-4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16</v>
      </c>
    </row>
    <row r="11219" spans="1:21" x14ac:dyDescent="0.35">
      <c r="A11219" t="s">
        <v>10</v>
      </c>
      <c r="B11219" t="s">
        <v>528</v>
      </c>
      <c r="C11219" t="s">
        <v>217</v>
      </c>
      <c r="D11219" t="s">
        <v>69</v>
      </c>
      <c r="E11219" t="s">
        <v>218</v>
      </c>
      <c r="F11219" t="s">
        <v>410</v>
      </c>
      <c r="G11219">
        <v>0</v>
      </c>
      <c r="H11219">
        <v>0</v>
      </c>
      <c r="I11219" s="1">
        <v>1.2156500000000001E-4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16</v>
      </c>
    </row>
    <row r="11220" spans="1:21" x14ac:dyDescent="0.35">
      <c r="A11220" t="s">
        <v>10</v>
      </c>
      <c r="B11220" t="s">
        <v>528</v>
      </c>
      <c r="C11220" t="s">
        <v>217</v>
      </c>
      <c r="D11220" t="s">
        <v>69</v>
      </c>
      <c r="E11220" t="s">
        <v>218</v>
      </c>
      <c r="F11220" t="s">
        <v>411</v>
      </c>
      <c r="G11220">
        <v>0</v>
      </c>
      <c r="H11220">
        <v>0</v>
      </c>
      <c r="I11220">
        <v>0</v>
      </c>
      <c r="J11220" s="1">
        <v>1.19721E-4</v>
      </c>
      <c r="K11220" s="1">
        <v>1.01683E-4</v>
      </c>
      <c r="L11220" s="1">
        <v>9.2426199999999999E-5</v>
      </c>
      <c r="M11220" s="1">
        <v>8.0326600000000004E-5</v>
      </c>
      <c r="N11220" s="1">
        <v>6.6667099999999997E-5</v>
      </c>
      <c r="O11220" s="1">
        <v>5.2067100000000002E-5</v>
      </c>
      <c r="P11220" s="1">
        <v>3.81997E-5</v>
      </c>
      <c r="Q11220" s="1">
        <v>2.6472E-5</v>
      </c>
      <c r="R11220">
        <v>0</v>
      </c>
      <c r="S11220">
        <v>0</v>
      </c>
      <c r="T11220">
        <v>0</v>
      </c>
      <c r="U11220" t="s">
        <v>16</v>
      </c>
    </row>
    <row r="11221" spans="1:21" x14ac:dyDescent="0.35">
      <c r="A11221" t="s">
        <v>10</v>
      </c>
      <c r="B11221" t="s">
        <v>528</v>
      </c>
      <c r="C11221" t="s">
        <v>217</v>
      </c>
      <c r="D11221" t="s">
        <v>69</v>
      </c>
      <c r="E11221" t="s">
        <v>218</v>
      </c>
      <c r="F11221" t="s">
        <v>285</v>
      </c>
      <c r="G11221">
        <v>2.6923400000000001E-3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16</v>
      </c>
    </row>
    <row r="11222" spans="1:21" x14ac:dyDescent="0.35">
      <c r="A11222" t="s">
        <v>10</v>
      </c>
      <c r="B11222" t="s">
        <v>528</v>
      </c>
      <c r="C11222" t="s">
        <v>217</v>
      </c>
      <c r="D11222" t="s">
        <v>69</v>
      </c>
      <c r="E11222" t="s">
        <v>218</v>
      </c>
      <c r="F11222" t="s">
        <v>286</v>
      </c>
      <c r="G11222">
        <v>0</v>
      </c>
      <c r="H11222">
        <v>9.0520600000000007E-3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16</v>
      </c>
    </row>
    <row r="11223" spans="1:21" x14ac:dyDescent="0.35">
      <c r="A11223" t="s">
        <v>10</v>
      </c>
      <c r="B11223" t="s">
        <v>528</v>
      </c>
      <c r="C11223" t="s">
        <v>217</v>
      </c>
      <c r="D11223" t="s">
        <v>69</v>
      </c>
      <c r="E11223" t="s">
        <v>218</v>
      </c>
      <c r="F11223" t="s">
        <v>250</v>
      </c>
      <c r="G11223">
        <v>0</v>
      </c>
      <c r="H11223">
        <v>0</v>
      </c>
      <c r="I11223">
        <v>6.0939100000000001E-3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16</v>
      </c>
    </row>
    <row r="11224" spans="1:21" x14ac:dyDescent="0.35">
      <c r="A11224" t="s">
        <v>10</v>
      </c>
      <c r="B11224" t="s">
        <v>528</v>
      </c>
      <c r="C11224" t="s">
        <v>217</v>
      </c>
      <c r="D11224" t="s">
        <v>69</v>
      </c>
      <c r="E11224" t="s">
        <v>218</v>
      </c>
      <c r="F11224" t="s">
        <v>251</v>
      </c>
      <c r="G11224">
        <v>0</v>
      </c>
      <c r="H11224">
        <v>0</v>
      </c>
      <c r="I11224">
        <v>0</v>
      </c>
      <c r="J11224">
        <v>6.0014700000000001E-3</v>
      </c>
      <c r="K11224">
        <v>5.0974000000000002E-3</v>
      </c>
      <c r="L11224">
        <v>4.6334999999999996E-3</v>
      </c>
      <c r="M11224">
        <v>4.0270799999999997E-3</v>
      </c>
      <c r="N11224">
        <v>3.3421200000000001E-3</v>
      </c>
      <c r="O11224">
        <v>2.6101200000000001E-3</v>
      </c>
      <c r="P11224">
        <v>1.91494E-3</v>
      </c>
      <c r="Q11224">
        <v>1.3270300000000001E-3</v>
      </c>
      <c r="R11224">
        <v>0</v>
      </c>
      <c r="S11224">
        <v>0</v>
      </c>
      <c r="T11224">
        <v>0</v>
      </c>
      <c r="U11224" t="s">
        <v>16</v>
      </c>
    </row>
    <row r="11225" spans="1:21" x14ac:dyDescent="0.35">
      <c r="A11225" t="s">
        <v>10</v>
      </c>
      <c r="B11225" t="s">
        <v>528</v>
      </c>
      <c r="C11225" t="s">
        <v>217</v>
      </c>
      <c r="D11225" t="s">
        <v>69</v>
      </c>
      <c r="E11225" t="s">
        <v>218</v>
      </c>
      <c r="F11225" t="s">
        <v>252</v>
      </c>
      <c r="G11225">
        <v>0</v>
      </c>
      <c r="H11225">
        <v>0</v>
      </c>
      <c r="I11225">
        <v>0</v>
      </c>
      <c r="J11225">
        <v>0</v>
      </c>
      <c r="K11225" s="1">
        <v>2.91487E-4</v>
      </c>
      <c r="L11225" s="1">
        <v>2.8974399999999998E-4</v>
      </c>
      <c r="M11225" s="1">
        <v>2.8837600000000002E-4</v>
      </c>
      <c r="N11225" s="1">
        <v>2.8905100000000002E-4</v>
      </c>
      <c r="O11225" s="1">
        <v>2.8976799999999998E-4</v>
      </c>
      <c r="P11225" s="1">
        <v>2.9008199999999999E-4</v>
      </c>
      <c r="Q11225" s="1">
        <v>2.8965000000000002E-4</v>
      </c>
      <c r="R11225">
        <v>0</v>
      </c>
      <c r="S11225">
        <v>0</v>
      </c>
      <c r="T11225">
        <v>0</v>
      </c>
      <c r="U11225" t="s">
        <v>16</v>
      </c>
    </row>
    <row r="11226" spans="1:21" x14ac:dyDescent="0.35">
      <c r="A11226" t="s">
        <v>10</v>
      </c>
      <c r="B11226" t="s">
        <v>528</v>
      </c>
      <c r="C11226" t="s">
        <v>217</v>
      </c>
      <c r="D11226" t="s">
        <v>69</v>
      </c>
      <c r="E11226" t="s">
        <v>218</v>
      </c>
      <c r="F11226" t="s">
        <v>253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 s="1">
        <v>1.4955200000000001E-4</v>
      </c>
      <c r="M11226" s="1">
        <v>1.4811800000000001E-4</v>
      </c>
      <c r="N11226" s="1">
        <v>1.48429E-4</v>
      </c>
      <c r="O11226" s="1">
        <v>1.4876000000000001E-4</v>
      </c>
      <c r="P11226" s="1">
        <v>1.4890500000000001E-4</v>
      </c>
      <c r="Q11226" s="1">
        <v>1.48706E-4</v>
      </c>
      <c r="R11226">
        <v>0</v>
      </c>
      <c r="S11226">
        <v>0</v>
      </c>
      <c r="T11226">
        <v>0</v>
      </c>
      <c r="U11226" t="s">
        <v>16</v>
      </c>
    </row>
    <row r="11227" spans="1:21" x14ac:dyDescent="0.35">
      <c r="A11227" t="s">
        <v>10</v>
      </c>
      <c r="B11227" t="s">
        <v>528</v>
      </c>
      <c r="C11227" t="s">
        <v>217</v>
      </c>
      <c r="D11227" t="s">
        <v>69</v>
      </c>
      <c r="E11227" t="s">
        <v>218</v>
      </c>
      <c r="F11227" t="s">
        <v>254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 s="1">
        <v>1.50235E-4</v>
      </c>
      <c r="N11227" s="1">
        <v>1.4920999999999999E-4</v>
      </c>
      <c r="O11227" s="1">
        <v>1.49512E-4</v>
      </c>
      <c r="P11227" s="1">
        <v>1.4964500000000001E-4</v>
      </c>
      <c r="Q11227" s="1">
        <v>1.4946299999999999E-4</v>
      </c>
      <c r="R11227">
        <v>0</v>
      </c>
      <c r="S11227">
        <v>0</v>
      </c>
      <c r="T11227">
        <v>0</v>
      </c>
      <c r="U11227" t="s">
        <v>16</v>
      </c>
    </row>
    <row r="11228" spans="1:21" x14ac:dyDescent="0.35">
      <c r="A11228" t="s">
        <v>10</v>
      </c>
      <c r="B11228" t="s">
        <v>528</v>
      </c>
      <c r="C11228" t="s">
        <v>217</v>
      </c>
      <c r="D11228" t="s">
        <v>69</v>
      </c>
      <c r="E11228" t="s">
        <v>218</v>
      </c>
      <c r="F11228" t="s">
        <v>255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s="1">
        <v>1.6740799999999999E-4</v>
      </c>
      <c r="O11228" s="1">
        <v>1.66675E-4</v>
      </c>
      <c r="P11228" s="1">
        <v>1.6680899999999999E-4</v>
      </c>
      <c r="Q11228" s="1">
        <v>1.66625E-4</v>
      </c>
      <c r="R11228">
        <v>0</v>
      </c>
      <c r="S11228">
        <v>0</v>
      </c>
      <c r="T11228">
        <v>0</v>
      </c>
      <c r="U11228" t="s">
        <v>16</v>
      </c>
    </row>
    <row r="11229" spans="1:21" x14ac:dyDescent="0.35">
      <c r="A11229" t="s">
        <v>10</v>
      </c>
      <c r="B11229" t="s">
        <v>528</v>
      </c>
      <c r="C11229" t="s">
        <v>217</v>
      </c>
      <c r="D11229" t="s">
        <v>69</v>
      </c>
      <c r="E11229" t="s">
        <v>218</v>
      </c>
      <c r="F11229" t="s">
        <v>256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s="1">
        <v>2.1489799999999999E-4</v>
      </c>
      <c r="P11229" s="1">
        <v>2.14191E-4</v>
      </c>
      <c r="Q11229" s="1">
        <v>2.1397399999999999E-4</v>
      </c>
      <c r="R11229">
        <v>0</v>
      </c>
      <c r="S11229">
        <v>0</v>
      </c>
      <c r="T11229">
        <v>0</v>
      </c>
      <c r="U11229" t="s">
        <v>16</v>
      </c>
    </row>
    <row r="11230" spans="1:21" x14ac:dyDescent="0.35">
      <c r="A11230" t="s">
        <v>10</v>
      </c>
      <c r="B11230" t="s">
        <v>528</v>
      </c>
      <c r="C11230" t="s">
        <v>217</v>
      </c>
      <c r="D11230" t="s">
        <v>69</v>
      </c>
      <c r="E11230" t="s">
        <v>218</v>
      </c>
      <c r="F11230" t="s">
        <v>257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s="1">
        <v>3.1508300000000002E-4</v>
      </c>
      <c r="Q11230" s="1">
        <v>3.1382399999999998E-4</v>
      </c>
      <c r="R11230">
        <v>0</v>
      </c>
      <c r="S11230">
        <v>0</v>
      </c>
      <c r="T11230">
        <v>0</v>
      </c>
      <c r="U11230" t="s">
        <v>16</v>
      </c>
    </row>
    <row r="11231" spans="1:21" x14ac:dyDescent="0.35">
      <c r="A11231" t="s">
        <v>10</v>
      </c>
      <c r="B11231" t="s">
        <v>528</v>
      </c>
      <c r="C11231" t="s">
        <v>217</v>
      </c>
      <c r="D11231" t="s">
        <v>69</v>
      </c>
      <c r="E11231" t="s">
        <v>218</v>
      </c>
      <c r="F11231" t="s">
        <v>258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s="1">
        <v>3.72087E-4</v>
      </c>
      <c r="R11231">
        <v>0</v>
      </c>
      <c r="S11231">
        <v>0</v>
      </c>
      <c r="T11231">
        <v>0</v>
      </c>
      <c r="U11231" t="s">
        <v>16</v>
      </c>
    </row>
    <row r="11232" spans="1:21" x14ac:dyDescent="0.35">
      <c r="A11232" t="s">
        <v>10</v>
      </c>
      <c r="B11232" t="s">
        <v>528</v>
      </c>
      <c r="C11232" t="s">
        <v>217</v>
      </c>
      <c r="D11232" t="s">
        <v>69</v>
      </c>
      <c r="E11232" t="s">
        <v>219</v>
      </c>
      <c r="F11232" t="s">
        <v>192</v>
      </c>
      <c r="G11232">
        <v>3.1436799999999998E-3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16</v>
      </c>
    </row>
    <row r="11233" spans="1:21" x14ac:dyDescent="0.35">
      <c r="A11233" t="s">
        <v>10</v>
      </c>
      <c r="B11233" t="s">
        <v>528</v>
      </c>
      <c r="C11233" t="s">
        <v>217</v>
      </c>
      <c r="D11233" t="s">
        <v>69</v>
      </c>
      <c r="E11233" t="s">
        <v>219</v>
      </c>
      <c r="F11233" t="s">
        <v>193</v>
      </c>
      <c r="G11233">
        <v>0</v>
      </c>
      <c r="H11233">
        <v>5.0184399999999999E-3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16</v>
      </c>
    </row>
    <row r="11234" spans="1:21" x14ac:dyDescent="0.35">
      <c r="A11234" t="s">
        <v>10</v>
      </c>
      <c r="B11234" t="s">
        <v>528</v>
      </c>
      <c r="C11234" t="s">
        <v>217</v>
      </c>
      <c r="D11234" t="s">
        <v>69</v>
      </c>
      <c r="E11234" t="s">
        <v>219</v>
      </c>
      <c r="F11234" t="s">
        <v>194</v>
      </c>
      <c r="G11234">
        <v>0</v>
      </c>
      <c r="H11234">
        <v>0</v>
      </c>
      <c r="I11234">
        <v>7.4443599999999997E-3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16</v>
      </c>
    </row>
    <row r="11235" spans="1:21" x14ac:dyDescent="0.35">
      <c r="A11235" t="s">
        <v>10</v>
      </c>
      <c r="B11235" t="s">
        <v>528</v>
      </c>
      <c r="C11235" t="s">
        <v>217</v>
      </c>
      <c r="D11235" t="s">
        <v>69</v>
      </c>
      <c r="E11235" t="s">
        <v>219</v>
      </c>
      <c r="F11235" t="s">
        <v>195</v>
      </c>
      <c r="G11235">
        <v>0</v>
      </c>
      <c r="H11235">
        <v>0</v>
      </c>
      <c r="I11235">
        <v>0</v>
      </c>
      <c r="J11235">
        <v>4.9993700000000004E-3</v>
      </c>
      <c r="K11235">
        <v>4.0838000000000003E-3</v>
      </c>
      <c r="L11235">
        <v>3.5501999999999999E-3</v>
      </c>
      <c r="M11235">
        <v>2.9014599999999998E-3</v>
      </c>
      <c r="N11235">
        <v>2.4814199999999998E-3</v>
      </c>
      <c r="O11235">
        <v>2.0030400000000002E-3</v>
      </c>
      <c r="P11235">
        <v>1.49146E-3</v>
      </c>
      <c r="Q11235">
        <v>1.01395E-3</v>
      </c>
      <c r="R11235">
        <v>0</v>
      </c>
      <c r="S11235">
        <v>0</v>
      </c>
      <c r="T11235">
        <v>0</v>
      </c>
      <c r="U11235" t="s">
        <v>16</v>
      </c>
    </row>
    <row r="11236" spans="1:21" x14ac:dyDescent="0.35">
      <c r="A11236" t="s">
        <v>10</v>
      </c>
      <c r="B11236" t="s">
        <v>528</v>
      </c>
      <c r="C11236" t="s">
        <v>217</v>
      </c>
      <c r="D11236" t="s">
        <v>93</v>
      </c>
      <c r="E11236" t="s">
        <v>220</v>
      </c>
      <c r="F11236" t="s">
        <v>107</v>
      </c>
      <c r="G11236">
        <v>1.52724E-3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16</v>
      </c>
    </row>
    <row r="11237" spans="1:21" x14ac:dyDescent="0.35">
      <c r="A11237" t="s">
        <v>10</v>
      </c>
      <c r="B11237" t="s">
        <v>528</v>
      </c>
      <c r="C11237" t="s">
        <v>217</v>
      </c>
      <c r="D11237" t="s">
        <v>93</v>
      </c>
      <c r="E11237" t="s">
        <v>220</v>
      </c>
      <c r="F11237" t="s">
        <v>108</v>
      </c>
      <c r="G11237">
        <v>0</v>
      </c>
      <c r="H11237" s="1">
        <v>5.94605E-4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16</v>
      </c>
    </row>
    <row r="11238" spans="1:21" x14ac:dyDescent="0.35">
      <c r="A11238" t="s">
        <v>10</v>
      </c>
      <c r="B11238" t="s">
        <v>528</v>
      </c>
      <c r="C11238" t="s">
        <v>217</v>
      </c>
      <c r="D11238" t="s">
        <v>93</v>
      </c>
      <c r="E11238" t="s">
        <v>220</v>
      </c>
      <c r="F11238" t="s">
        <v>109</v>
      </c>
      <c r="G11238">
        <v>0</v>
      </c>
      <c r="H11238">
        <v>0</v>
      </c>
      <c r="I11238" s="1">
        <v>3.0389799999999998E-4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16</v>
      </c>
    </row>
    <row r="11239" spans="1:21" x14ac:dyDescent="0.35">
      <c r="A11239" t="s">
        <v>10</v>
      </c>
      <c r="B11239" t="s">
        <v>528</v>
      </c>
      <c r="C11239" t="s">
        <v>217</v>
      </c>
      <c r="D11239" t="s">
        <v>115</v>
      </c>
      <c r="E11239" t="s">
        <v>221</v>
      </c>
      <c r="F11239" t="s">
        <v>398</v>
      </c>
      <c r="G11239">
        <v>0</v>
      </c>
      <c r="H11239">
        <v>0</v>
      </c>
      <c r="I11239" s="1">
        <v>1.91199E-4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16</v>
      </c>
    </row>
    <row r="11240" spans="1:21" x14ac:dyDescent="0.35">
      <c r="A11240" t="s">
        <v>10</v>
      </c>
      <c r="B11240" t="s">
        <v>528</v>
      </c>
      <c r="C11240" t="s">
        <v>217</v>
      </c>
      <c r="D11240" t="s">
        <v>115</v>
      </c>
      <c r="E11240" t="s">
        <v>221</v>
      </c>
      <c r="F11240" t="s">
        <v>321</v>
      </c>
      <c r="G11240">
        <v>0</v>
      </c>
      <c r="H11240">
        <v>0</v>
      </c>
      <c r="I11240">
        <v>0</v>
      </c>
      <c r="J11240">
        <v>2.3332399999999999E-3</v>
      </c>
      <c r="K11240">
        <v>2.3332399999999999E-3</v>
      </c>
      <c r="L11240">
        <v>2.3332399999999999E-3</v>
      </c>
      <c r="M11240">
        <v>2.3332399999999999E-3</v>
      </c>
      <c r="N11240">
        <v>2.3332399999999999E-3</v>
      </c>
      <c r="O11240">
        <v>2.3332399999999999E-3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16</v>
      </c>
    </row>
    <row r="11241" spans="1:21" x14ac:dyDescent="0.35">
      <c r="A11241" t="s">
        <v>10</v>
      </c>
      <c r="B11241" t="s">
        <v>528</v>
      </c>
      <c r="C11241" t="s">
        <v>217</v>
      </c>
      <c r="D11241" t="s">
        <v>115</v>
      </c>
      <c r="E11241" t="s">
        <v>221</v>
      </c>
      <c r="F11241" t="s">
        <v>309</v>
      </c>
      <c r="G11241">
        <v>0</v>
      </c>
      <c r="H11241">
        <v>0</v>
      </c>
      <c r="I11241">
        <v>0</v>
      </c>
      <c r="J11241">
        <v>0</v>
      </c>
      <c r="K11241">
        <v>2.5914000000000002E-3</v>
      </c>
      <c r="L11241">
        <v>2.5914000000000002E-3</v>
      </c>
      <c r="M11241">
        <v>2.5914000000000002E-3</v>
      </c>
      <c r="N11241">
        <v>2.5914000000000002E-3</v>
      </c>
      <c r="O11241">
        <v>2.5914000000000002E-3</v>
      </c>
      <c r="P11241">
        <v>2.5914000000000002E-3</v>
      </c>
      <c r="Q11241">
        <v>0</v>
      </c>
      <c r="R11241">
        <v>0</v>
      </c>
      <c r="S11241">
        <v>0</v>
      </c>
      <c r="T11241">
        <v>0</v>
      </c>
      <c r="U11241" t="s">
        <v>16</v>
      </c>
    </row>
    <row r="11242" spans="1:21" x14ac:dyDescent="0.35">
      <c r="A11242" t="s">
        <v>10</v>
      </c>
      <c r="B11242" t="s">
        <v>528</v>
      </c>
      <c r="C11242" t="s">
        <v>217</v>
      </c>
      <c r="D11242" t="s">
        <v>115</v>
      </c>
      <c r="E11242" t="s">
        <v>221</v>
      </c>
      <c r="F11242" t="s">
        <v>310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2.2112E-3</v>
      </c>
      <c r="M11242">
        <v>2.2112E-3</v>
      </c>
      <c r="N11242">
        <v>2.2112E-3</v>
      </c>
      <c r="O11242">
        <v>2.2112E-3</v>
      </c>
      <c r="P11242">
        <v>2.2112E-3</v>
      </c>
      <c r="Q11242">
        <v>2.2112E-3</v>
      </c>
      <c r="R11242">
        <v>0</v>
      </c>
      <c r="S11242">
        <v>0</v>
      </c>
      <c r="T11242">
        <v>0</v>
      </c>
      <c r="U11242" t="s">
        <v>16</v>
      </c>
    </row>
    <row r="11243" spans="1:21" x14ac:dyDescent="0.35">
      <c r="A11243" t="s">
        <v>10</v>
      </c>
      <c r="B11243" t="s">
        <v>528</v>
      </c>
      <c r="C11243" t="s">
        <v>217</v>
      </c>
      <c r="D11243" t="s">
        <v>115</v>
      </c>
      <c r="E11243" t="s">
        <v>221</v>
      </c>
      <c r="F11243" t="s">
        <v>311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3.73347E-3</v>
      </c>
      <c r="N11243">
        <v>3.73347E-3</v>
      </c>
      <c r="O11243">
        <v>3.73347E-3</v>
      </c>
      <c r="P11243">
        <v>3.73347E-3</v>
      </c>
      <c r="Q11243">
        <v>3.73347E-3</v>
      </c>
      <c r="R11243">
        <v>0</v>
      </c>
      <c r="S11243">
        <v>0</v>
      </c>
      <c r="T11243">
        <v>0</v>
      </c>
      <c r="U11243" t="s">
        <v>16</v>
      </c>
    </row>
    <row r="11244" spans="1:21" x14ac:dyDescent="0.35">
      <c r="A11244" t="s">
        <v>10</v>
      </c>
      <c r="B11244" t="s">
        <v>528</v>
      </c>
      <c r="C11244" t="s">
        <v>217</v>
      </c>
      <c r="D11244" t="s">
        <v>115</v>
      </c>
      <c r="E11244" t="s">
        <v>221</v>
      </c>
      <c r="F11244" t="s">
        <v>222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3.5979200000000001E-3</v>
      </c>
      <c r="O11244">
        <v>3.5979200000000001E-3</v>
      </c>
      <c r="P11244">
        <v>3.5979200000000001E-3</v>
      </c>
      <c r="Q11244">
        <v>3.5979200000000001E-3</v>
      </c>
      <c r="R11244">
        <v>0</v>
      </c>
      <c r="S11244">
        <v>0</v>
      </c>
      <c r="T11244">
        <v>0</v>
      </c>
      <c r="U11244" t="s">
        <v>16</v>
      </c>
    </row>
    <row r="11245" spans="1:21" x14ac:dyDescent="0.35">
      <c r="A11245" t="s">
        <v>10</v>
      </c>
      <c r="B11245" t="s">
        <v>528</v>
      </c>
      <c r="C11245" t="s">
        <v>217</v>
      </c>
      <c r="D11245" t="s">
        <v>115</v>
      </c>
      <c r="E11245" t="s">
        <v>221</v>
      </c>
      <c r="F11245" t="s">
        <v>223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3.6879399999999998E-3</v>
      </c>
      <c r="P11245">
        <v>3.6879399999999998E-3</v>
      </c>
      <c r="Q11245">
        <v>3.6879399999999998E-3</v>
      </c>
      <c r="R11245">
        <v>0</v>
      </c>
      <c r="S11245">
        <v>0</v>
      </c>
      <c r="T11245">
        <v>0</v>
      </c>
      <c r="U11245" t="s">
        <v>16</v>
      </c>
    </row>
    <row r="11246" spans="1:21" x14ac:dyDescent="0.35">
      <c r="A11246" t="s">
        <v>10</v>
      </c>
      <c r="B11246" t="s">
        <v>528</v>
      </c>
      <c r="C11246" t="s">
        <v>217</v>
      </c>
      <c r="D11246" t="s">
        <v>115</v>
      </c>
      <c r="E11246" t="s">
        <v>221</v>
      </c>
      <c r="F11246" t="s">
        <v>224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4.5673099999999998E-3</v>
      </c>
      <c r="Q11246">
        <v>4.5673099999999998E-3</v>
      </c>
      <c r="R11246">
        <v>0</v>
      </c>
      <c r="S11246">
        <v>0</v>
      </c>
      <c r="T11246">
        <v>0</v>
      </c>
      <c r="U11246" t="s">
        <v>16</v>
      </c>
    </row>
    <row r="11247" spans="1:21" x14ac:dyDescent="0.35">
      <c r="A11247" t="s">
        <v>10</v>
      </c>
      <c r="B11247" t="s">
        <v>528</v>
      </c>
      <c r="C11247" t="s">
        <v>217</v>
      </c>
      <c r="D11247" t="s">
        <v>115</v>
      </c>
      <c r="E11247" t="s">
        <v>221</v>
      </c>
      <c r="F11247" t="s">
        <v>225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5.5479700000000002E-3</v>
      </c>
      <c r="R11247">
        <v>0</v>
      </c>
      <c r="S11247">
        <v>0</v>
      </c>
      <c r="T11247">
        <v>0</v>
      </c>
      <c r="U11247" t="s">
        <v>16</v>
      </c>
    </row>
    <row r="11248" spans="1:21" x14ac:dyDescent="0.35">
      <c r="A11248" t="s">
        <v>10</v>
      </c>
      <c r="B11248" t="s">
        <v>530</v>
      </c>
      <c r="C11248" t="s">
        <v>12</v>
      </c>
      <c r="D11248" t="s">
        <v>13</v>
      </c>
      <c r="E11248" t="s">
        <v>14</v>
      </c>
      <c r="F11248" t="s">
        <v>227</v>
      </c>
      <c r="G11248">
        <v>0</v>
      </c>
      <c r="H11248">
        <v>0</v>
      </c>
      <c r="I11248">
        <v>0</v>
      </c>
      <c r="J11248">
        <v>0</v>
      </c>
      <c r="K11248" s="1">
        <v>1.93411E-5</v>
      </c>
      <c r="L11248" s="1">
        <v>1.0573200000000001E-5</v>
      </c>
      <c r="M11248" s="1">
        <v>1.0332200000000001E-5</v>
      </c>
      <c r="N11248" s="1">
        <v>9.5352100000000005E-6</v>
      </c>
      <c r="O11248" s="1">
        <v>8.2598399999999995E-6</v>
      </c>
      <c r="P11248" s="1">
        <v>6.86669E-6</v>
      </c>
      <c r="Q11248" s="1">
        <v>6.6438499999999999E-6</v>
      </c>
      <c r="R11248">
        <v>0</v>
      </c>
      <c r="S11248">
        <v>0</v>
      </c>
      <c r="T11248">
        <v>0</v>
      </c>
      <c r="U11248" t="s">
        <v>16</v>
      </c>
    </row>
    <row r="11249" spans="1:21" x14ac:dyDescent="0.35">
      <c r="A11249" t="s">
        <v>10</v>
      </c>
      <c r="B11249" t="s">
        <v>530</v>
      </c>
      <c r="C11249" t="s">
        <v>12</v>
      </c>
      <c r="D11249" t="s">
        <v>13</v>
      </c>
      <c r="E11249" t="s">
        <v>14</v>
      </c>
      <c r="F11249" t="s">
        <v>228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s="1">
        <v>8.9440299999999998E-6</v>
      </c>
      <c r="M11249" s="1">
        <v>5.3626699999999999E-6</v>
      </c>
      <c r="N11249" s="1">
        <v>5.0031899999999999E-6</v>
      </c>
      <c r="O11249" s="1">
        <v>4.4121700000000003E-6</v>
      </c>
      <c r="P11249" s="1">
        <v>3.74185E-6</v>
      </c>
      <c r="Q11249" s="1">
        <v>3.6326300000000001E-6</v>
      </c>
      <c r="R11249">
        <v>0</v>
      </c>
      <c r="S11249">
        <v>0</v>
      </c>
      <c r="T11249">
        <v>0</v>
      </c>
      <c r="U11249" t="s">
        <v>16</v>
      </c>
    </row>
    <row r="11250" spans="1:21" x14ac:dyDescent="0.35">
      <c r="A11250" t="s">
        <v>10</v>
      </c>
      <c r="B11250" t="s">
        <v>530</v>
      </c>
      <c r="C11250" t="s">
        <v>12</v>
      </c>
      <c r="D11250" t="s">
        <v>13</v>
      </c>
      <c r="E11250" t="s">
        <v>14</v>
      </c>
      <c r="F11250" t="s">
        <v>15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 s="1">
        <v>1.47581E-5</v>
      </c>
      <c r="N11250" s="1">
        <v>9.0449799999999992E-6</v>
      </c>
      <c r="O11250" s="1">
        <v>8.0942100000000002E-6</v>
      </c>
      <c r="P11250" s="1">
        <v>6.9815799999999997E-6</v>
      </c>
      <c r="Q11250" s="1">
        <v>6.79765E-6</v>
      </c>
      <c r="R11250">
        <v>0</v>
      </c>
      <c r="S11250">
        <v>0</v>
      </c>
      <c r="T11250">
        <v>0</v>
      </c>
      <c r="U11250" t="s">
        <v>16</v>
      </c>
    </row>
    <row r="11251" spans="1:21" x14ac:dyDescent="0.35">
      <c r="A11251" t="s">
        <v>10</v>
      </c>
      <c r="B11251" t="s">
        <v>530</v>
      </c>
      <c r="C11251" t="s">
        <v>12</v>
      </c>
      <c r="D11251" t="s">
        <v>13</v>
      </c>
      <c r="E11251" t="s">
        <v>14</v>
      </c>
      <c r="F11251" t="s">
        <v>17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s="1">
        <v>1.7697700000000002E-5</v>
      </c>
      <c r="O11251" s="1">
        <v>1.05559E-5</v>
      </c>
      <c r="P11251" s="1">
        <v>9.2420099999999996E-6</v>
      </c>
      <c r="Q11251" s="1">
        <v>9.0221800000000001E-6</v>
      </c>
      <c r="R11251">
        <v>0</v>
      </c>
      <c r="S11251">
        <v>0</v>
      </c>
      <c r="T11251">
        <v>0</v>
      </c>
      <c r="U11251" t="s">
        <v>16</v>
      </c>
    </row>
    <row r="11252" spans="1:21" x14ac:dyDescent="0.35">
      <c r="A11252" t="s">
        <v>10</v>
      </c>
      <c r="B11252" t="s">
        <v>530</v>
      </c>
      <c r="C11252" t="s">
        <v>12</v>
      </c>
      <c r="D11252" t="s">
        <v>13</v>
      </c>
      <c r="E11252" t="s">
        <v>14</v>
      </c>
      <c r="F11252" t="s">
        <v>18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 s="1">
        <v>2.25518E-5</v>
      </c>
      <c r="P11252" s="1">
        <v>1.2671500000000001E-5</v>
      </c>
      <c r="Q11252" s="1">
        <v>1.23963E-5</v>
      </c>
      <c r="R11252">
        <v>0</v>
      </c>
      <c r="S11252">
        <v>0</v>
      </c>
      <c r="T11252">
        <v>0</v>
      </c>
      <c r="U11252" t="s">
        <v>16</v>
      </c>
    </row>
    <row r="11253" spans="1:21" x14ac:dyDescent="0.35">
      <c r="A11253" t="s">
        <v>10</v>
      </c>
      <c r="B11253" t="s">
        <v>530</v>
      </c>
      <c r="C11253" t="s">
        <v>12</v>
      </c>
      <c r="D11253" t="s">
        <v>13</v>
      </c>
      <c r="E11253" t="s">
        <v>14</v>
      </c>
      <c r="F11253" t="s">
        <v>19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s="1">
        <v>3.6817699999999998E-5</v>
      </c>
      <c r="Q11253" s="1">
        <v>2.1523799999999999E-5</v>
      </c>
      <c r="R11253">
        <v>0</v>
      </c>
      <c r="S11253">
        <v>0</v>
      </c>
      <c r="T11253">
        <v>0</v>
      </c>
      <c r="U11253" t="s">
        <v>16</v>
      </c>
    </row>
    <row r="11254" spans="1:21" x14ac:dyDescent="0.35">
      <c r="A11254" t="s">
        <v>10</v>
      </c>
      <c r="B11254" t="s">
        <v>530</v>
      </c>
      <c r="C11254" t="s">
        <v>12</v>
      </c>
      <c r="D11254" t="s">
        <v>13</v>
      </c>
      <c r="E11254" t="s">
        <v>14</v>
      </c>
      <c r="F11254" t="s">
        <v>20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s="1">
        <v>8.4198700000000004E-5</v>
      </c>
      <c r="R11254">
        <v>0</v>
      </c>
      <c r="S11254">
        <v>0</v>
      </c>
      <c r="T11254">
        <v>0</v>
      </c>
      <c r="U11254" t="s">
        <v>16</v>
      </c>
    </row>
    <row r="11255" spans="1:21" x14ac:dyDescent="0.35">
      <c r="A11255" t="s">
        <v>10</v>
      </c>
      <c r="B11255" t="s">
        <v>530</v>
      </c>
      <c r="C11255" t="s">
        <v>12</v>
      </c>
      <c r="D11255" t="s">
        <v>13</v>
      </c>
      <c r="E11255" t="s">
        <v>14</v>
      </c>
      <c r="F11255" t="s">
        <v>229</v>
      </c>
      <c r="G11255">
        <v>0</v>
      </c>
      <c r="H11255">
        <v>0</v>
      </c>
      <c r="I11255">
        <v>0</v>
      </c>
      <c r="J11255">
        <v>0</v>
      </c>
      <c r="K11255" s="1">
        <v>2.16311E-5</v>
      </c>
      <c r="L11255" s="1">
        <v>1.32617E-5</v>
      </c>
      <c r="M11255" s="1">
        <v>1.29966E-5</v>
      </c>
      <c r="N11255" s="1">
        <v>1.21233E-5</v>
      </c>
      <c r="O11255" s="1">
        <v>1.06936E-5</v>
      </c>
      <c r="P11255" s="1">
        <v>9.0703800000000007E-6</v>
      </c>
      <c r="Q11255" s="1">
        <v>8.8045500000000003E-6</v>
      </c>
      <c r="R11255">
        <v>0</v>
      </c>
      <c r="S11255">
        <v>0</v>
      </c>
      <c r="T11255">
        <v>0</v>
      </c>
      <c r="U11255" t="s">
        <v>16</v>
      </c>
    </row>
    <row r="11256" spans="1:21" x14ac:dyDescent="0.35">
      <c r="A11256" t="s">
        <v>10</v>
      </c>
      <c r="B11256" t="s">
        <v>530</v>
      </c>
      <c r="C11256" t="s">
        <v>12</v>
      </c>
      <c r="D11256" t="s">
        <v>13</v>
      </c>
      <c r="E11256" t="s">
        <v>14</v>
      </c>
      <c r="F11256" t="s">
        <v>230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s="1">
        <v>1.00059E-5</v>
      </c>
      <c r="M11256" s="1">
        <v>6.6297999999999996E-6</v>
      </c>
      <c r="N11256" s="1">
        <v>6.2492000000000002E-6</v>
      </c>
      <c r="O11256" s="1">
        <v>5.6096399999999999E-6</v>
      </c>
      <c r="P11256" s="1">
        <v>4.8556800000000002E-6</v>
      </c>
      <c r="Q11256" s="1">
        <v>4.7297900000000002E-6</v>
      </c>
      <c r="R11256">
        <v>0</v>
      </c>
      <c r="S11256">
        <v>0</v>
      </c>
      <c r="T11256">
        <v>0</v>
      </c>
      <c r="U11256" t="s">
        <v>16</v>
      </c>
    </row>
    <row r="11257" spans="1:21" x14ac:dyDescent="0.35">
      <c r="A11257" t="s">
        <v>10</v>
      </c>
      <c r="B11257" t="s">
        <v>530</v>
      </c>
      <c r="C11257" t="s">
        <v>12</v>
      </c>
      <c r="D11257" t="s">
        <v>13</v>
      </c>
      <c r="E11257" t="s">
        <v>14</v>
      </c>
      <c r="F11257" t="s">
        <v>21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 s="1">
        <v>1.6534599999999999E-5</v>
      </c>
      <c r="N11257" s="1">
        <v>1.11537E-5</v>
      </c>
      <c r="O11257" s="1">
        <v>1.0152200000000001E-5</v>
      </c>
      <c r="P11257" s="1">
        <v>8.9353299999999994E-6</v>
      </c>
      <c r="Q11257" s="1">
        <v>8.72916E-6</v>
      </c>
      <c r="R11257">
        <v>0</v>
      </c>
      <c r="S11257">
        <v>0</v>
      </c>
      <c r="T11257">
        <v>0</v>
      </c>
      <c r="U11257" t="s">
        <v>16</v>
      </c>
    </row>
    <row r="11258" spans="1:21" x14ac:dyDescent="0.35">
      <c r="A11258" t="s">
        <v>10</v>
      </c>
      <c r="B11258" t="s">
        <v>530</v>
      </c>
      <c r="C11258" t="s">
        <v>12</v>
      </c>
      <c r="D11258" t="s">
        <v>13</v>
      </c>
      <c r="E11258" t="s">
        <v>14</v>
      </c>
      <c r="F11258" t="s">
        <v>22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s="1">
        <v>1.9859699999999999E-5</v>
      </c>
      <c r="O11258" s="1">
        <v>1.3091000000000001E-5</v>
      </c>
      <c r="P11258" s="1">
        <v>1.1688000000000001E-5</v>
      </c>
      <c r="Q11258" s="1">
        <v>1.14475E-5</v>
      </c>
      <c r="R11258">
        <v>0</v>
      </c>
      <c r="S11258">
        <v>0</v>
      </c>
      <c r="T11258">
        <v>0</v>
      </c>
      <c r="U11258" t="s">
        <v>16</v>
      </c>
    </row>
    <row r="11259" spans="1:21" x14ac:dyDescent="0.35">
      <c r="A11259" t="s">
        <v>10</v>
      </c>
      <c r="B11259" t="s">
        <v>530</v>
      </c>
      <c r="C11259" t="s">
        <v>12</v>
      </c>
      <c r="D11259" t="s">
        <v>13</v>
      </c>
      <c r="E11259" t="s">
        <v>14</v>
      </c>
      <c r="F11259" t="s">
        <v>23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 s="1">
        <v>2.5356099999999999E-5</v>
      </c>
      <c r="P11259" s="1">
        <v>1.58844E-5</v>
      </c>
      <c r="Q11259" s="1">
        <v>1.5588999999999999E-5</v>
      </c>
      <c r="R11259">
        <v>0</v>
      </c>
      <c r="S11259">
        <v>0</v>
      </c>
      <c r="T11259">
        <v>0</v>
      </c>
      <c r="U11259" t="s">
        <v>16</v>
      </c>
    </row>
    <row r="11260" spans="1:21" x14ac:dyDescent="0.35">
      <c r="A11260" t="s">
        <v>10</v>
      </c>
      <c r="B11260" t="s">
        <v>530</v>
      </c>
      <c r="C11260" t="s">
        <v>12</v>
      </c>
      <c r="D11260" t="s">
        <v>13</v>
      </c>
      <c r="E11260" t="s">
        <v>14</v>
      </c>
      <c r="F11260" t="s">
        <v>24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s="1">
        <v>4.1469900000000001E-5</v>
      </c>
      <c r="Q11260" s="1">
        <v>2.6862699999999999E-5</v>
      </c>
      <c r="R11260">
        <v>0</v>
      </c>
      <c r="S11260">
        <v>0</v>
      </c>
      <c r="T11260">
        <v>0</v>
      </c>
      <c r="U11260" t="s">
        <v>16</v>
      </c>
    </row>
    <row r="11261" spans="1:21" x14ac:dyDescent="0.35">
      <c r="A11261" t="s">
        <v>10</v>
      </c>
      <c r="B11261" t="s">
        <v>530</v>
      </c>
      <c r="C11261" t="s">
        <v>12</v>
      </c>
      <c r="D11261" t="s">
        <v>13</v>
      </c>
      <c r="E11261" t="s">
        <v>14</v>
      </c>
      <c r="F11261" t="s">
        <v>25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s="1">
        <v>9.4981099999999998E-5</v>
      </c>
      <c r="R11261">
        <v>0</v>
      </c>
      <c r="S11261">
        <v>0</v>
      </c>
      <c r="T11261">
        <v>0</v>
      </c>
      <c r="U11261" t="s">
        <v>16</v>
      </c>
    </row>
    <row r="11262" spans="1:21" x14ac:dyDescent="0.35">
      <c r="A11262" t="s">
        <v>10</v>
      </c>
      <c r="B11262" t="s">
        <v>530</v>
      </c>
      <c r="C11262" t="s">
        <v>12</v>
      </c>
      <c r="D11262" t="s">
        <v>13</v>
      </c>
      <c r="E11262" t="s">
        <v>31</v>
      </c>
      <c r="F11262" t="s">
        <v>233</v>
      </c>
      <c r="G11262" s="1">
        <v>8.7427399999999996E-6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16</v>
      </c>
    </row>
    <row r="11263" spans="1:21" x14ac:dyDescent="0.35">
      <c r="A11263" t="s">
        <v>10</v>
      </c>
      <c r="B11263" t="s">
        <v>530</v>
      </c>
      <c r="C11263" t="s">
        <v>12</v>
      </c>
      <c r="D11263" t="s">
        <v>13</v>
      </c>
      <c r="E11263" t="s">
        <v>31</v>
      </c>
      <c r="F11263" t="s">
        <v>234</v>
      </c>
      <c r="G11263">
        <v>0</v>
      </c>
      <c r="H11263" s="1">
        <v>2.6899899999999998E-6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16</v>
      </c>
    </row>
    <row r="11264" spans="1:21" x14ac:dyDescent="0.35">
      <c r="A11264" t="s">
        <v>10</v>
      </c>
      <c r="B11264" t="s">
        <v>530</v>
      </c>
      <c r="C11264" t="s">
        <v>12</v>
      </c>
      <c r="D11264" t="s">
        <v>13</v>
      </c>
      <c r="E11264" t="s">
        <v>31</v>
      </c>
      <c r="F11264" t="s">
        <v>235</v>
      </c>
      <c r="G11264">
        <v>0</v>
      </c>
      <c r="H11264">
        <v>0</v>
      </c>
      <c r="I11264" s="1">
        <v>1.86504E-5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16</v>
      </c>
    </row>
    <row r="11265" spans="1:21" x14ac:dyDescent="0.35">
      <c r="A11265" t="s">
        <v>10</v>
      </c>
      <c r="B11265" t="s">
        <v>530</v>
      </c>
      <c r="C11265" t="s">
        <v>12</v>
      </c>
      <c r="D11265" t="s">
        <v>13</v>
      </c>
      <c r="E11265" t="s">
        <v>31</v>
      </c>
      <c r="F11265" t="s">
        <v>236</v>
      </c>
      <c r="G11265">
        <v>0</v>
      </c>
      <c r="H11265">
        <v>0</v>
      </c>
      <c r="I11265">
        <v>0</v>
      </c>
      <c r="J11265" s="1">
        <v>2.5689100000000001E-5</v>
      </c>
      <c r="K11265" s="1">
        <v>2.1534099999999999E-6</v>
      </c>
      <c r="L11265" s="1">
        <v>2.7247899999999999E-6</v>
      </c>
      <c r="M11265" s="1">
        <v>2.26887E-6</v>
      </c>
      <c r="N11265" s="1">
        <v>1.62064E-6</v>
      </c>
      <c r="O11265" s="1">
        <v>9.9341500000000008E-7</v>
      </c>
      <c r="P11265" s="1">
        <v>5.4321299999999998E-7</v>
      </c>
      <c r="Q11265" s="1">
        <v>3.6164099999999998E-7</v>
      </c>
      <c r="R11265">
        <v>0</v>
      </c>
      <c r="S11265">
        <v>0</v>
      </c>
      <c r="T11265">
        <v>0</v>
      </c>
      <c r="U11265" t="s">
        <v>16</v>
      </c>
    </row>
    <row r="11266" spans="1:21" x14ac:dyDescent="0.35">
      <c r="A11266" t="s">
        <v>10</v>
      </c>
      <c r="B11266" t="s">
        <v>530</v>
      </c>
      <c r="C11266" t="s">
        <v>12</v>
      </c>
      <c r="D11266" t="s">
        <v>13</v>
      </c>
      <c r="E11266" t="s">
        <v>31</v>
      </c>
      <c r="F11266" t="s">
        <v>237</v>
      </c>
      <c r="G11266" s="1">
        <v>1.07576E-5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16</v>
      </c>
    </row>
    <row r="11267" spans="1:21" x14ac:dyDescent="0.35">
      <c r="A11267" t="s">
        <v>10</v>
      </c>
      <c r="B11267" t="s">
        <v>530</v>
      </c>
      <c r="C11267" t="s">
        <v>12</v>
      </c>
      <c r="D11267" t="s">
        <v>13</v>
      </c>
      <c r="E11267" t="s">
        <v>31</v>
      </c>
      <c r="F11267" t="s">
        <v>238</v>
      </c>
      <c r="G11267">
        <v>0</v>
      </c>
      <c r="H11267" s="1">
        <v>3.3099299999999998E-6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16</v>
      </c>
    </row>
    <row r="11268" spans="1:21" x14ac:dyDescent="0.35">
      <c r="A11268" t="s">
        <v>10</v>
      </c>
      <c r="B11268" t="s">
        <v>530</v>
      </c>
      <c r="C11268" t="s">
        <v>12</v>
      </c>
      <c r="D11268" t="s">
        <v>13</v>
      </c>
      <c r="E11268" t="s">
        <v>31</v>
      </c>
      <c r="F11268" t="s">
        <v>239</v>
      </c>
      <c r="G11268">
        <v>0</v>
      </c>
      <c r="H11268">
        <v>0</v>
      </c>
      <c r="I11268" s="1">
        <v>2.2948599999999999E-5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16</v>
      </c>
    </row>
    <row r="11269" spans="1:21" x14ac:dyDescent="0.35">
      <c r="A11269" t="s">
        <v>10</v>
      </c>
      <c r="B11269" t="s">
        <v>530</v>
      </c>
      <c r="C11269" t="s">
        <v>12</v>
      </c>
      <c r="D11269" t="s">
        <v>13</v>
      </c>
      <c r="E11269" t="s">
        <v>31</v>
      </c>
      <c r="F11269" t="s">
        <v>240</v>
      </c>
      <c r="G11269">
        <v>0</v>
      </c>
      <c r="H11269">
        <v>0</v>
      </c>
      <c r="I11269">
        <v>0</v>
      </c>
      <c r="J11269" s="1">
        <v>3.1609500000000003E-5</v>
      </c>
      <c r="K11269" s="1">
        <v>3.2428199999999998E-6</v>
      </c>
      <c r="L11269" s="1">
        <v>4.3650300000000001E-6</v>
      </c>
      <c r="M11269" s="1">
        <v>3.8910499999999998E-6</v>
      </c>
      <c r="N11269" s="1">
        <v>3.01316E-6</v>
      </c>
      <c r="O11269" s="1">
        <v>2.0035099999999998E-6</v>
      </c>
      <c r="P11269" s="1">
        <v>1.20512E-6</v>
      </c>
      <c r="Q11269" s="1">
        <v>8.5996600000000004E-7</v>
      </c>
      <c r="R11269">
        <v>0</v>
      </c>
      <c r="S11269">
        <v>0</v>
      </c>
      <c r="T11269">
        <v>0</v>
      </c>
      <c r="U11269" t="s">
        <v>16</v>
      </c>
    </row>
    <row r="11270" spans="1:21" x14ac:dyDescent="0.35">
      <c r="A11270" t="s">
        <v>10</v>
      </c>
      <c r="B11270" t="s">
        <v>530</v>
      </c>
      <c r="C11270" t="s">
        <v>12</v>
      </c>
      <c r="D11270" t="s">
        <v>13</v>
      </c>
      <c r="E11270" t="s">
        <v>31</v>
      </c>
      <c r="F11270" t="s">
        <v>241</v>
      </c>
      <c r="G11270">
        <v>0</v>
      </c>
      <c r="H11270">
        <v>0</v>
      </c>
      <c r="I11270">
        <v>0</v>
      </c>
      <c r="J11270">
        <v>0</v>
      </c>
      <c r="K11270" s="1">
        <v>8.6608799999999997E-5</v>
      </c>
      <c r="L11270" s="1">
        <v>3.4296199999999999E-5</v>
      </c>
      <c r="M11270" s="1">
        <v>3.3283800000000001E-5</v>
      </c>
      <c r="N11270" s="1">
        <v>2.9921899999999999E-5</v>
      </c>
      <c r="O11270" s="1">
        <v>2.4749400000000001E-5</v>
      </c>
      <c r="P11270" s="1">
        <v>1.9574800000000001E-5</v>
      </c>
      <c r="Q11270" s="1">
        <v>1.86904E-5</v>
      </c>
      <c r="R11270">
        <v>0</v>
      </c>
      <c r="S11270">
        <v>0</v>
      </c>
      <c r="T11270">
        <v>0</v>
      </c>
      <c r="U11270" t="s">
        <v>16</v>
      </c>
    </row>
    <row r="11271" spans="1:21" x14ac:dyDescent="0.35">
      <c r="A11271" t="s">
        <v>10</v>
      </c>
      <c r="B11271" t="s">
        <v>530</v>
      </c>
      <c r="C11271" t="s">
        <v>12</v>
      </c>
      <c r="D11271" t="s">
        <v>13</v>
      </c>
      <c r="E11271" t="s">
        <v>31</v>
      </c>
      <c r="F11271" t="s">
        <v>242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 s="1">
        <v>3.2335400000000002E-5</v>
      </c>
      <c r="M11271" s="1">
        <v>1.3972699999999999E-5</v>
      </c>
      <c r="N11271" s="1">
        <v>1.26602E-5</v>
      </c>
      <c r="O11271" s="1">
        <v>1.06038E-5</v>
      </c>
      <c r="P11271" s="1">
        <v>8.4942499999999992E-6</v>
      </c>
      <c r="Q11271" s="1">
        <v>8.1297299999999998E-6</v>
      </c>
      <c r="R11271">
        <v>0</v>
      </c>
      <c r="S11271">
        <v>0</v>
      </c>
      <c r="T11271">
        <v>0</v>
      </c>
      <c r="U11271" t="s">
        <v>16</v>
      </c>
    </row>
    <row r="11272" spans="1:21" x14ac:dyDescent="0.35">
      <c r="A11272" t="s">
        <v>10</v>
      </c>
      <c r="B11272" t="s">
        <v>530</v>
      </c>
      <c r="C11272" t="s">
        <v>12</v>
      </c>
      <c r="D11272" t="s">
        <v>13</v>
      </c>
      <c r="E11272" t="s">
        <v>31</v>
      </c>
      <c r="F11272" t="s">
        <v>42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 s="1">
        <v>5.2109900000000001E-5</v>
      </c>
      <c r="N11272" s="1">
        <v>2.28145E-5</v>
      </c>
      <c r="O11272" s="1">
        <v>1.9352999999999999E-5</v>
      </c>
      <c r="P11272" s="1">
        <v>1.57097E-5</v>
      </c>
      <c r="Q11272" s="1">
        <v>1.5072700000000001E-5</v>
      </c>
      <c r="R11272">
        <v>0</v>
      </c>
      <c r="S11272">
        <v>0</v>
      </c>
      <c r="T11272">
        <v>0</v>
      </c>
      <c r="U11272" t="s">
        <v>16</v>
      </c>
    </row>
    <row r="11273" spans="1:21" x14ac:dyDescent="0.35">
      <c r="A11273" t="s">
        <v>10</v>
      </c>
      <c r="B11273" t="s">
        <v>530</v>
      </c>
      <c r="C11273" t="s">
        <v>12</v>
      </c>
      <c r="D11273" t="s">
        <v>13</v>
      </c>
      <c r="E11273" t="s">
        <v>31</v>
      </c>
      <c r="F11273" t="s">
        <v>43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s="1">
        <v>6.0859600000000003E-5</v>
      </c>
      <c r="O11273" s="1">
        <v>2.52808E-5</v>
      </c>
      <c r="P11273" s="1">
        <v>2.0801500000000001E-5</v>
      </c>
      <c r="Q11273" s="1">
        <v>2.0008900000000001E-5</v>
      </c>
      <c r="R11273">
        <v>0</v>
      </c>
      <c r="S11273">
        <v>0</v>
      </c>
      <c r="T11273">
        <v>0</v>
      </c>
      <c r="U11273" t="s">
        <v>16</v>
      </c>
    </row>
    <row r="11274" spans="1:21" x14ac:dyDescent="0.35">
      <c r="A11274" t="s">
        <v>10</v>
      </c>
      <c r="B11274" t="s">
        <v>530</v>
      </c>
      <c r="C11274" t="s">
        <v>12</v>
      </c>
      <c r="D11274" t="s">
        <v>13</v>
      </c>
      <c r="E11274" t="s">
        <v>31</v>
      </c>
      <c r="F11274" t="s">
        <v>44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 s="1">
        <v>7.4369400000000007E-5</v>
      </c>
      <c r="P11274" s="1">
        <v>2.78703E-5</v>
      </c>
      <c r="Q11274" s="1">
        <v>2.6863799999999998E-5</v>
      </c>
      <c r="R11274">
        <v>0</v>
      </c>
      <c r="S11274">
        <v>0</v>
      </c>
      <c r="T11274">
        <v>0</v>
      </c>
      <c r="U11274" t="s">
        <v>16</v>
      </c>
    </row>
    <row r="11275" spans="1:21" x14ac:dyDescent="0.35">
      <c r="A11275" t="s">
        <v>10</v>
      </c>
      <c r="B11275" t="s">
        <v>530</v>
      </c>
      <c r="C11275" t="s">
        <v>12</v>
      </c>
      <c r="D11275" t="s">
        <v>13</v>
      </c>
      <c r="E11275" t="s">
        <v>31</v>
      </c>
      <c r="F11275" t="s">
        <v>45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s="1">
        <v>1.1689E-4</v>
      </c>
      <c r="Q11275" s="1">
        <v>4.6063200000000003E-5</v>
      </c>
      <c r="R11275">
        <v>0</v>
      </c>
      <c r="S11275">
        <v>0</v>
      </c>
      <c r="T11275">
        <v>0</v>
      </c>
      <c r="U11275" t="s">
        <v>16</v>
      </c>
    </row>
    <row r="11276" spans="1:21" x14ac:dyDescent="0.35">
      <c r="A11276" t="s">
        <v>10</v>
      </c>
      <c r="B11276" t="s">
        <v>530</v>
      </c>
      <c r="C11276" t="s">
        <v>12</v>
      </c>
      <c r="D11276" t="s">
        <v>13</v>
      </c>
      <c r="E11276" t="s">
        <v>31</v>
      </c>
      <c r="F11276" t="s">
        <v>46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s="1">
        <v>2.5953100000000002E-4</v>
      </c>
      <c r="R11276">
        <v>0</v>
      </c>
      <c r="S11276">
        <v>0</v>
      </c>
      <c r="T11276">
        <v>0</v>
      </c>
      <c r="U11276" t="s">
        <v>16</v>
      </c>
    </row>
    <row r="11277" spans="1:21" x14ac:dyDescent="0.35">
      <c r="A11277" t="s">
        <v>10</v>
      </c>
      <c r="B11277" t="s">
        <v>530</v>
      </c>
      <c r="C11277" t="s">
        <v>12</v>
      </c>
      <c r="D11277" t="s">
        <v>52</v>
      </c>
      <c r="E11277" t="s">
        <v>56</v>
      </c>
      <c r="F11277" t="s">
        <v>313</v>
      </c>
      <c r="G11277">
        <v>0</v>
      </c>
      <c r="H11277">
        <v>0</v>
      </c>
      <c r="I11277">
        <v>0</v>
      </c>
      <c r="J11277">
        <v>1.0163999999999999E-2</v>
      </c>
      <c r="K11277">
        <v>1.005E-2</v>
      </c>
      <c r="L11277">
        <v>9.6786900000000002E-3</v>
      </c>
      <c r="M11277">
        <v>8.30586E-3</v>
      </c>
      <c r="N11277">
        <v>5.0786099999999999E-3</v>
      </c>
      <c r="O11277">
        <v>1.8526700000000001E-3</v>
      </c>
      <c r="P11277" s="1">
        <v>4.8151500000000001E-4</v>
      </c>
      <c r="Q11277">
        <v>0</v>
      </c>
      <c r="R11277">
        <v>0</v>
      </c>
      <c r="S11277">
        <v>0</v>
      </c>
      <c r="T11277">
        <v>0</v>
      </c>
      <c r="U11277" t="s">
        <v>16</v>
      </c>
    </row>
    <row r="11278" spans="1:21" x14ac:dyDescent="0.35">
      <c r="A11278" t="s">
        <v>10</v>
      </c>
      <c r="B11278" t="s">
        <v>530</v>
      </c>
      <c r="C11278" t="s">
        <v>12</v>
      </c>
      <c r="D11278" t="s">
        <v>52</v>
      </c>
      <c r="E11278" t="s">
        <v>56</v>
      </c>
      <c r="F11278" t="s">
        <v>55</v>
      </c>
      <c r="G11278">
        <v>0</v>
      </c>
      <c r="H11278">
        <v>0</v>
      </c>
      <c r="I11278">
        <v>0</v>
      </c>
      <c r="J11278">
        <v>8.5931400000000008E-3</v>
      </c>
      <c r="K11278">
        <v>8.49748E-3</v>
      </c>
      <c r="L11278">
        <v>8.1840300000000001E-3</v>
      </c>
      <c r="M11278">
        <v>7.0238100000000001E-3</v>
      </c>
      <c r="N11278">
        <v>4.2952800000000003E-3</v>
      </c>
      <c r="O11278">
        <v>1.56712E-3</v>
      </c>
      <c r="P11278" s="1">
        <v>4.0739599999999997E-4</v>
      </c>
      <c r="Q11278">
        <v>0</v>
      </c>
      <c r="R11278">
        <v>0</v>
      </c>
      <c r="S11278">
        <v>0</v>
      </c>
      <c r="T11278">
        <v>0</v>
      </c>
      <c r="U11278" t="s">
        <v>16</v>
      </c>
    </row>
    <row r="11279" spans="1:21" x14ac:dyDescent="0.35">
      <c r="A11279" t="s">
        <v>10</v>
      </c>
      <c r="B11279" t="s">
        <v>530</v>
      </c>
      <c r="C11279" t="s">
        <v>12</v>
      </c>
      <c r="D11279" t="s">
        <v>52</v>
      </c>
      <c r="E11279" t="s">
        <v>245</v>
      </c>
      <c r="F11279" t="s">
        <v>313</v>
      </c>
      <c r="G11279">
        <v>0</v>
      </c>
      <c r="H11279">
        <v>0</v>
      </c>
      <c r="I11279">
        <v>0</v>
      </c>
      <c r="J11279">
        <v>1.9564999999999999E-3</v>
      </c>
      <c r="K11279">
        <v>1.95246E-3</v>
      </c>
      <c r="L11279">
        <v>1.9398799999999999E-3</v>
      </c>
      <c r="M11279">
        <v>1.88601E-3</v>
      </c>
      <c r="N11279">
        <v>1.67786E-3</v>
      </c>
      <c r="O11279">
        <v>1.1229899999999999E-3</v>
      </c>
      <c r="P11279" s="1">
        <v>4.5239299999999999E-4</v>
      </c>
      <c r="Q11279" s="1">
        <v>1.2306900000000001E-4</v>
      </c>
      <c r="R11279">
        <v>0</v>
      </c>
      <c r="S11279">
        <v>0</v>
      </c>
      <c r="T11279">
        <v>0</v>
      </c>
      <c r="U11279" t="s">
        <v>16</v>
      </c>
    </row>
    <row r="11280" spans="1:21" x14ac:dyDescent="0.35">
      <c r="A11280" t="s">
        <v>10</v>
      </c>
      <c r="B11280" t="s">
        <v>530</v>
      </c>
      <c r="C11280" t="s">
        <v>12</v>
      </c>
      <c r="D11280" t="s">
        <v>52</v>
      </c>
      <c r="E11280" t="s">
        <v>245</v>
      </c>
      <c r="F11280" t="s">
        <v>55</v>
      </c>
      <c r="G11280">
        <v>0</v>
      </c>
      <c r="H11280">
        <v>0</v>
      </c>
      <c r="I11280">
        <v>0</v>
      </c>
      <c r="J11280">
        <v>1.65413E-3</v>
      </c>
      <c r="K11280">
        <v>1.6508499999999999E-3</v>
      </c>
      <c r="L11280">
        <v>1.6403100000000001E-3</v>
      </c>
      <c r="M11280">
        <v>1.5949E-3</v>
      </c>
      <c r="N11280">
        <v>1.41906E-3</v>
      </c>
      <c r="O11280" s="1">
        <v>9.4990299999999999E-4</v>
      </c>
      <c r="P11280" s="1">
        <v>3.8275700000000001E-4</v>
      </c>
      <c r="Q11280" s="1">
        <v>1.04134E-4</v>
      </c>
      <c r="R11280">
        <v>0</v>
      </c>
      <c r="S11280">
        <v>0</v>
      </c>
      <c r="T11280">
        <v>0</v>
      </c>
      <c r="U11280" t="s">
        <v>16</v>
      </c>
    </row>
    <row r="11281" spans="1:21" x14ac:dyDescent="0.35">
      <c r="A11281" t="s">
        <v>10</v>
      </c>
      <c r="B11281" t="s">
        <v>530</v>
      </c>
      <c r="C11281" t="s">
        <v>12</v>
      </c>
      <c r="D11281" t="s">
        <v>52</v>
      </c>
      <c r="E11281" t="s">
        <v>58</v>
      </c>
      <c r="F11281" t="s">
        <v>313</v>
      </c>
      <c r="G11281">
        <v>0</v>
      </c>
      <c r="H11281">
        <v>0</v>
      </c>
      <c r="I11281">
        <v>0</v>
      </c>
      <c r="J11281">
        <v>6.1165799999999999E-3</v>
      </c>
      <c r="K11281">
        <v>6.1133000000000003E-3</v>
      </c>
      <c r="L11281">
        <v>6.1062299999999998E-3</v>
      </c>
      <c r="M11281">
        <v>6.0766300000000004E-3</v>
      </c>
      <c r="N11281">
        <v>5.9499499999999999E-3</v>
      </c>
      <c r="O11281">
        <v>5.4448700000000001E-3</v>
      </c>
      <c r="P11281">
        <v>3.94495E-3</v>
      </c>
      <c r="Q11281">
        <v>1.7660099999999999E-3</v>
      </c>
      <c r="R11281">
        <v>0</v>
      </c>
      <c r="S11281">
        <v>0</v>
      </c>
      <c r="T11281">
        <v>0</v>
      </c>
      <c r="U11281" t="s">
        <v>16</v>
      </c>
    </row>
    <row r="11282" spans="1:21" x14ac:dyDescent="0.35">
      <c r="A11282" t="s">
        <v>10</v>
      </c>
      <c r="B11282" t="s">
        <v>530</v>
      </c>
      <c r="C11282" t="s">
        <v>12</v>
      </c>
      <c r="D11282" t="s">
        <v>52</v>
      </c>
      <c r="E11282" t="s">
        <v>58</v>
      </c>
      <c r="F11282" t="s">
        <v>55</v>
      </c>
      <c r="G11282">
        <v>0</v>
      </c>
      <c r="H11282">
        <v>0</v>
      </c>
      <c r="I11282">
        <v>0</v>
      </c>
      <c r="J11282">
        <v>5.1712700000000004E-3</v>
      </c>
      <c r="K11282">
        <v>5.1689400000000003E-3</v>
      </c>
      <c r="L11282">
        <v>5.1632500000000003E-3</v>
      </c>
      <c r="M11282">
        <v>5.1386799999999996E-3</v>
      </c>
      <c r="N11282">
        <v>5.0322199999999996E-3</v>
      </c>
      <c r="O11282">
        <v>4.6056600000000001E-3</v>
      </c>
      <c r="P11282">
        <v>3.3377099999999998E-3</v>
      </c>
      <c r="Q11282">
        <v>1.4943000000000001E-3</v>
      </c>
      <c r="R11282">
        <v>0</v>
      </c>
      <c r="S11282">
        <v>0</v>
      </c>
      <c r="T11282">
        <v>0</v>
      </c>
      <c r="U11282" t="s">
        <v>16</v>
      </c>
    </row>
    <row r="11283" spans="1:21" x14ac:dyDescent="0.35">
      <c r="A11283" t="s">
        <v>10</v>
      </c>
      <c r="B11283" t="s">
        <v>530</v>
      </c>
      <c r="C11283" t="s">
        <v>12</v>
      </c>
      <c r="D11283" t="s">
        <v>52</v>
      </c>
      <c r="E11283" t="s">
        <v>61</v>
      </c>
      <c r="F11283" t="s">
        <v>316</v>
      </c>
      <c r="G11283">
        <v>2.0521899999999999E-2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16</v>
      </c>
    </row>
    <row r="11284" spans="1:21" x14ac:dyDescent="0.35">
      <c r="A11284" t="s">
        <v>10</v>
      </c>
      <c r="B11284" t="s">
        <v>530</v>
      </c>
      <c r="C11284" t="s">
        <v>12</v>
      </c>
      <c r="D11284" t="s">
        <v>52</v>
      </c>
      <c r="E11284" t="s">
        <v>61</v>
      </c>
      <c r="F11284" t="s">
        <v>317</v>
      </c>
      <c r="G11284">
        <v>0</v>
      </c>
      <c r="H11284">
        <v>2.80691E-2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16</v>
      </c>
    </row>
    <row r="11285" spans="1:21" x14ac:dyDescent="0.35">
      <c r="A11285" t="s">
        <v>10</v>
      </c>
      <c r="B11285" t="s">
        <v>530</v>
      </c>
      <c r="C11285" t="s">
        <v>12</v>
      </c>
      <c r="D11285" t="s">
        <v>52</v>
      </c>
      <c r="E11285" t="s">
        <v>61</v>
      </c>
      <c r="F11285" t="s">
        <v>318</v>
      </c>
      <c r="G11285">
        <v>0</v>
      </c>
      <c r="H11285">
        <v>0</v>
      </c>
      <c r="I11285">
        <v>2.40346E-2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16</v>
      </c>
    </row>
    <row r="11286" spans="1:21" x14ac:dyDescent="0.35">
      <c r="A11286" t="s">
        <v>10</v>
      </c>
      <c r="B11286" t="s">
        <v>530</v>
      </c>
      <c r="C11286" t="s">
        <v>12</v>
      </c>
      <c r="D11286" t="s">
        <v>52</v>
      </c>
      <c r="E11286" t="s">
        <v>61</v>
      </c>
      <c r="F11286" t="s">
        <v>65</v>
      </c>
      <c r="G11286">
        <v>1.7350299999999999E-2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16</v>
      </c>
    </row>
    <row r="11287" spans="1:21" x14ac:dyDescent="0.35">
      <c r="A11287" t="s">
        <v>10</v>
      </c>
      <c r="B11287" t="s">
        <v>530</v>
      </c>
      <c r="C11287" t="s">
        <v>12</v>
      </c>
      <c r="D11287" t="s">
        <v>52</v>
      </c>
      <c r="E11287" t="s">
        <v>61</v>
      </c>
      <c r="F11287" t="s">
        <v>66</v>
      </c>
      <c r="G11287">
        <v>0</v>
      </c>
      <c r="H11287">
        <v>2.3731100000000001E-2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16</v>
      </c>
    </row>
    <row r="11288" spans="1:21" x14ac:dyDescent="0.35">
      <c r="A11288" t="s">
        <v>10</v>
      </c>
      <c r="B11288" t="s">
        <v>530</v>
      </c>
      <c r="C11288" t="s">
        <v>12</v>
      </c>
      <c r="D11288" t="s">
        <v>52</v>
      </c>
      <c r="E11288" t="s">
        <v>61</v>
      </c>
      <c r="F11288" t="s">
        <v>67</v>
      </c>
      <c r="G11288">
        <v>0</v>
      </c>
      <c r="H11288">
        <v>0</v>
      </c>
      <c r="I11288">
        <v>2.0320100000000001E-2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16</v>
      </c>
    </row>
    <row r="11289" spans="1:21" x14ac:dyDescent="0.35">
      <c r="A11289" t="s">
        <v>10</v>
      </c>
      <c r="B11289" t="s">
        <v>530</v>
      </c>
      <c r="C11289" t="s">
        <v>12</v>
      </c>
      <c r="D11289" t="s">
        <v>52</v>
      </c>
      <c r="E11289" t="s">
        <v>68</v>
      </c>
      <c r="F11289" t="s">
        <v>316</v>
      </c>
      <c r="G11289">
        <v>1.0777E-2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16</v>
      </c>
    </row>
    <row r="11290" spans="1:21" x14ac:dyDescent="0.35">
      <c r="A11290" t="s">
        <v>10</v>
      </c>
      <c r="B11290" t="s">
        <v>530</v>
      </c>
      <c r="C11290" t="s">
        <v>12</v>
      </c>
      <c r="D11290" t="s">
        <v>52</v>
      </c>
      <c r="E11290" t="s">
        <v>68</v>
      </c>
      <c r="F11290" t="s">
        <v>317</v>
      </c>
      <c r="G11290">
        <v>0</v>
      </c>
      <c r="H11290">
        <v>1.4740400000000001E-2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16</v>
      </c>
    </row>
    <row r="11291" spans="1:21" x14ac:dyDescent="0.35">
      <c r="A11291" t="s">
        <v>10</v>
      </c>
      <c r="B11291" t="s">
        <v>530</v>
      </c>
      <c r="C11291" t="s">
        <v>12</v>
      </c>
      <c r="D11291" t="s">
        <v>52</v>
      </c>
      <c r="E11291" t="s">
        <v>68</v>
      </c>
      <c r="F11291" t="s">
        <v>318</v>
      </c>
      <c r="G11291">
        <v>0</v>
      </c>
      <c r="H11291">
        <v>0</v>
      </c>
      <c r="I11291">
        <v>1.26216E-2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16</v>
      </c>
    </row>
    <row r="11292" spans="1:21" x14ac:dyDescent="0.35">
      <c r="A11292" t="s">
        <v>10</v>
      </c>
      <c r="B11292" t="s">
        <v>530</v>
      </c>
      <c r="C11292" t="s">
        <v>12</v>
      </c>
      <c r="D11292" t="s">
        <v>52</v>
      </c>
      <c r="E11292" t="s">
        <v>68</v>
      </c>
      <c r="F11292" t="s">
        <v>313</v>
      </c>
      <c r="G11292">
        <v>0</v>
      </c>
      <c r="H11292">
        <v>0</v>
      </c>
      <c r="I11292">
        <v>0</v>
      </c>
      <c r="J11292">
        <v>1.4563400000000001E-2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16</v>
      </c>
    </row>
    <row r="11293" spans="1:21" x14ac:dyDescent="0.35">
      <c r="A11293" t="s">
        <v>10</v>
      </c>
      <c r="B11293" t="s">
        <v>530</v>
      </c>
      <c r="C11293" t="s">
        <v>12</v>
      </c>
      <c r="D11293" t="s">
        <v>52</v>
      </c>
      <c r="E11293" t="s">
        <v>68</v>
      </c>
      <c r="F11293" t="s">
        <v>65</v>
      </c>
      <c r="G11293">
        <v>9.1114100000000003E-3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16</v>
      </c>
    </row>
    <row r="11294" spans="1:21" x14ac:dyDescent="0.35">
      <c r="A11294" t="s">
        <v>10</v>
      </c>
      <c r="B11294" t="s">
        <v>530</v>
      </c>
      <c r="C11294" t="s">
        <v>12</v>
      </c>
      <c r="D11294" t="s">
        <v>52</v>
      </c>
      <c r="E11294" t="s">
        <v>68</v>
      </c>
      <c r="F11294" t="s">
        <v>66</v>
      </c>
      <c r="G11294">
        <v>0</v>
      </c>
      <c r="H11294">
        <v>1.2462300000000001E-2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 t="s">
        <v>16</v>
      </c>
    </row>
    <row r="11295" spans="1:21" x14ac:dyDescent="0.35">
      <c r="A11295" t="s">
        <v>10</v>
      </c>
      <c r="B11295" t="s">
        <v>530</v>
      </c>
      <c r="C11295" t="s">
        <v>12</v>
      </c>
      <c r="D11295" t="s">
        <v>52</v>
      </c>
      <c r="E11295" t="s">
        <v>68</v>
      </c>
      <c r="F11295" t="s">
        <v>67</v>
      </c>
      <c r="G11295">
        <v>0</v>
      </c>
      <c r="H11295">
        <v>0</v>
      </c>
      <c r="I11295">
        <v>1.0671E-2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16</v>
      </c>
    </row>
    <row r="11296" spans="1:21" x14ac:dyDescent="0.35">
      <c r="A11296" t="s">
        <v>10</v>
      </c>
      <c r="B11296" t="s">
        <v>530</v>
      </c>
      <c r="C11296" t="s">
        <v>12</v>
      </c>
      <c r="D11296" t="s">
        <v>52</v>
      </c>
      <c r="E11296" t="s">
        <v>68</v>
      </c>
      <c r="F11296" t="s">
        <v>55</v>
      </c>
      <c r="G11296">
        <v>0</v>
      </c>
      <c r="H11296">
        <v>0</v>
      </c>
      <c r="I11296">
        <v>0</v>
      </c>
      <c r="J11296">
        <v>1.2312699999999999E-2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16</v>
      </c>
    </row>
    <row r="11297" spans="1:21" x14ac:dyDescent="0.35">
      <c r="A11297" t="s">
        <v>10</v>
      </c>
      <c r="B11297" t="s">
        <v>530</v>
      </c>
      <c r="C11297" t="s">
        <v>12</v>
      </c>
      <c r="D11297" t="s">
        <v>69</v>
      </c>
      <c r="E11297" t="s">
        <v>70</v>
      </c>
      <c r="F11297" t="s">
        <v>324</v>
      </c>
      <c r="G11297">
        <v>0</v>
      </c>
      <c r="H11297">
        <v>0</v>
      </c>
      <c r="I11297">
        <v>0</v>
      </c>
      <c r="J11297">
        <v>0</v>
      </c>
      <c r="K11297">
        <v>3.64782E-3</v>
      </c>
      <c r="L11297">
        <v>3.3765700000000002E-3</v>
      </c>
      <c r="M11297">
        <v>3.3879800000000001E-3</v>
      </c>
      <c r="N11297">
        <v>3.3638700000000001E-3</v>
      </c>
      <c r="O11297">
        <v>3.32453E-3</v>
      </c>
      <c r="P11297">
        <v>3.2456199999999998E-3</v>
      </c>
      <c r="Q11297">
        <v>3.1939500000000001E-3</v>
      </c>
      <c r="R11297">
        <v>0</v>
      </c>
      <c r="S11297">
        <v>0</v>
      </c>
      <c r="T11297">
        <v>0</v>
      </c>
      <c r="U11297" t="s">
        <v>16</v>
      </c>
    </row>
    <row r="11298" spans="1:21" x14ac:dyDescent="0.35">
      <c r="A11298" t="s">
        <v>10</v>
      </c>
      <c r="B11298" t="s">
        <v>530</v>
      </c>
      <c r="C11298" t="s">
        <v>12</v>
      </c>
      <c r="D11298" t="s">
        <v>69</v>
      </c>
      <c r="E11298" t="s">
        <v>70</v>
      </c>
      <c r="F11298" t="s">
        <v>325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1.40941E-3</v>
      </c>
      <c r="M11298">
        <v>1.31835E-3</v>
      </c>
      <c r="N11298">
        <v>1.30977E-3</v>
      </c>
      <c r="O11298">
        <v>1.29579E-3</v>
      </c>
      <c r="P11298">
        <v>1.26768E-3</v>
      </c>
      <c r="Q11298">
        <v>1.2492099999999999E-3</v>
      </c>
      <c r="R11298">
        <v>0</v>
      </c>
      <c r="S11298">
        <v>0</v>
      </c>
      <c r="T11298">
        <v>0</v>
      </c>
      <c r="U11298" t="s">
        <v>16</v>
      </c>
    </row>
    <row r="11299" spans="1:21" x14ac:dyDescent="0.35">
      <c r="A11299" t="s">
        <v>10</v>
      </c>
      <c r="B11299" t="s">
        <v>530</v>
      </c>
      <c r="C11299" t="s">
        <v>12</v>
      </c>
      <c r="D11299" t="s">
        <v>69</v>
      </c>
      <c r="E11299" t="s">
        <v>70</v>
      </c>
      <c r="F11299" t="s">
        <v>326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2.4323999999999999E-3</v>
      </c>
      <c r="N11299">
        <v>2.2746899999999998E-3</v>
      </c>
      <c r="O11299">
        <v>2.2523199999999999E-3</v>
      </c>
      <c r="P11299">
        <v>2.20726E-3</v>
      </c>
      <c r="Q11299">
        <v>2.1775800000000001E-3</v>
      </c>
      <c r="R11299">
        <v>0</v>
      </c>
      <c r="S11299">
        <v>0</v>
      </c>
      <c r="T11299">
        <v>0</v>
      </c>
      <c r="U11299" t="s">
        <v>16</v>
      </c>
    </row>
    <row r="11300" spans="1:21" x14ac:dyDescent="0.35">
      <c r="A11300" t="s">
        <v>10</v>
      </c>
      <c r="B11300" t="s">
        <v>530</v>
      </c>
      <c r="C11300" t="s">
        <v>12</v>
      </c>
      <c r="D11300" t="s">
        <v>69</v>
      </c>
      <c r="E11300" t="s">
        <v>70</v>
      </c>
      <c r="F11300" t="s">
        <v>327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2.1994499999999999E-3</v>
      </c>
      <c r="O11300">
        <v>2.0497599999999999E-3</v>
      </c>
      <c r="P11300">
        <v>2.0119199999999999E-3</v>
      </c>
      <c r="Q11300">
        <v>1.98693E-3</v>
      </c>
      <c r="R11300">
        <v>0</v>
      </c>
      <c r="S11300">
        <v>0</v>
      </c>
      <c r="T11300">
        <v>0</v>
      </c>
      <c r="U11300" t="s">
        <v>16</v>
      </c>
    </row>
    <row r="11301" spans="1:21" x14ac:dyDescent="0.35">
      <c r="A11301" t="s">
        <v>10</v>
      </c>
      <c r="B11301" t="s">
        <v>530</v>
      </c>
      <c r="C11301" t="s">
        <v>12</v>
      </c>
      <c r="D11301" t="s">
        <v>69</v>
      </c>
      <c r="E11301" t="s">
        <v>70</v>
      </c>
      <c r="F11301" t="s">
        <v>328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2.19908E-3</v>
      </c>
      <c r="P11301">
        <v>2.0248000000000002E-3</v>
      </c>
      <c r="Q11301">
        <v>2.0013700000000001E-3</v>
      </c>
      <c r="R11301">
        <v>0</v>
      </c>
      <c r="S11301">
        <v>0</v>
      </c>
      <c r="T11301">
        <v>0</v>
      </c>
      <c r="U11301" t="s">
        <v>16</v>
      </c>
    </row>
    <row r="11302" spans="1:21" x14ac:dyDescent="0.35">
      <c r="A11302" t="s">
        <v>10</v>
      </c>
      <c r="B11302" t="s">
        <v>530</v>
      </c>
      <c r="C11302" t="s">
        <v>12</v>
      </c>
      <c r="D11302" t="s">
        <v>69</v>
      </c>
      <c r="E11302" t="s">
        <v>70</v>
      </c>
      <c r="F11302" t="s">
        <v>329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2.8431400000000001E-3</v>
      </c>
      <c r="Q11302">
        <v>2.60326E-3</v>
      </c>
      <c r="R11302">
        <v>0</v>
      </c>
      <c r="S11302">
        <v>0</v>
      </c>
      <c r="T11302">
        <v>0</v>
      </c>
      <c r="U11302" t="s">
        <v>16</v>
      </c>
    </row>
    <row r="11303" spans="1:21" x14ac:dyDescent="0.35">
      <c r="A11303" t="s">
        <v>10</v>
      </c>
      <c r="B11303" t="s">
        <v>530</v>
      </c>
      <c r="C11303" t="s">
        <v>12</v>
      </c>
      <c r="D11303" t="s">
        <v>69</v>
      </c>
      <c r="E11303" t="s">
        <v>70</v>
      </c>
      <c r="F11303" t="s">
        <v>330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5.0480100000000003E-3</v>
      </c>
      <c r="R11303">
        <v>0</v>
      </c>
      <c r="S11303">
        <v>0</v>
      </c>
      <c r="T11303">
        <v>0</v>
      </c>
      <c r="U11303" t="s">
        <v>16</v>
      </c>
    </row>
    <row r="11304" spans="1:21" x14ac:dyDescent="0.35">
      <c r="A11304" t="s">
        <v>10</v>
      </c>
      <c r="B11304" t="s">
        <v>530</v>
      </c>
      <c r="C11304" t="s">
        <v>12</v>
      </c>
      <c r="D11304" t="s">
        <v>69</v>
      </c>
      <c r="E11304" t="s">
        <v>70</v>
      </c>
      <c r="F11304" t="s">
        <v>71</v>
      </c>
      <c r="G11304" s="1">
        <v>2.3311800000000001E-4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16</v>
      </c>
    </row>
    <row r="11305" spans="1:21" x14ac:dyDescent="0.35">
      <c r="A11305" t="s">
        <v>10</v>
      </c>
      <c r="B11305" t="s">
        <v>530</v>
      </c>
      <c r="C11305" t="s">
        <v>12</v>
      </c>
      <c r="D11305" t="s">
        <v>69</v>
      </c>
      <c r="E11305" t="s">
        <v>70</v>
      </c>
      <c r="F11305" t="s">
        <v>72</v>
      </c>
      <c r="G11305">
        <v>0</v>
      </c>
      <c r="H11305" s="1">
        <v>5.0708100000000005E-4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 t="s">
        <v>16</v>
      </c>
    </row>
    <row r="11306" spans="1:21" x14ac:dyDescent="0.35">
      <c r="A11306" t="s">
        <v>10</v>
      </c>
      <c r="B11306" t="s">
        <v>530</v>
      </c>
      <c r="C11306" t="s">
        <v>12</v>
      </c>
      <c r="D11306" t="s">
        <v>69</v>
      </c>
      <c r="E11306" t="s">
        <v>70</v>
      </c>
      <c r="F11306" t="s">
        <v>73</v>
      </c>
      <c r="G11306">
        <v>0</v>
      </c>
      <c r="H11306">
        <v>0</v>
      </c>
      <c r="I11306" s="1">
        <v>9.3090299999999996E-4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 t="s">
        <v>16</v>
      </c>
    </row>
    <row r="11307" spans="1:21" x14ac:dyDescent="0.35">
      <c r="A11307" t="s">
        <v>10</v>
      </c>
      <c r="B11307" t="s">
        <v>530</v>
      </c>
      <c r="C11307" t="s">
        <v>12</v>
      </c>
      <c r="D11307" t="s">
        <v>69</v>
      </c>
      <c r="E11307" t="s">
        <v>70</v>
      </c>
      <c r="F11307" t="s">
        <v>331</v>
      </c>
      <c r="G11307">
        <v>0</v>
      </c>
      <c r="H11307">
        <v>0</v>
      </c>
      <c r="I11307">
        <v>0</v>
      </c>
      <c r="J11307">
        <v>0</v>
      </c>
      <c r="K11307">
        <v>2.8978699999999999E-3</v>
      </c>
      <c r="L11307">
        <v>2.64321E-3</v>
      </c>
      <c r="M11307">
        <v>2.6605999999999999E-3</v>
      </c>
      <c r="N11307">
        <v>2.64679E-3</v>
      </c>
      <c r="O11307">
        <v>2.6212399999999999E-3</v>
      </c>
      <c r="P11307">
        <v>2.5662300000000001E-3</v>
      </c>
      <c r="Q11307">
        <v>2.5322999999999999E-3</v>
      </c>
      <c r="R11307">
        <v>0</v>
      </c>
      <c r="S11307">
        <v>0</v>
      </c>
      <c r="T11307">
        <v>0</v>
      </c>
      <c r="U11307" t="s">
        <v>16</v>
      </c>
    </row>
    <row r="11308" spans="1:21" x14ac:dyDescent="0.35">
      <c r="A11308" t="s">
        <v>10</v>
      </c>
      <c r="B11308" t="s">
        <v>530</v>
      </c>
      <c r="C11308" t="s">
        <v>12</v>
      </c>
      <c r="D11308" t="s">
        <v>69</v>
      </c>
      <c r="E11308" t="s">
        <v>70</v>
      </c>
      <c r="F11308" t="s">
        <v>332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1.12809E-3</v>
      </c>
      <c r="M11308">
        <v>1.04444E-3</v>
      </c>
      <c r="N11308">
        <v>1.0395199999999999E-3</v>
      </c>
      <c r="O11308">
        <v>1.0304299999999999E-3</v>
      </c>
      <c r="P11308">
        <v>1.0107899999999999E-3</v>
      </c>
      <c r="Q11308" s="1">
        <v>9.9865799999999992E-4</v>
      </c>
      <c r="R11308">
        <v>0</v>
      </c>
      <c r="S11308">
        <v>0</v>
      </c>
      <c r="T11308">
        <v>0</v>
      </c>
      <c r="U11308" t="s">
        <v>16</v>
      </c>
    </row>
    <row r="11309" spans="1:21" x14ac:dyDescent="0.35">
      <c r="A11309" t="s">
        <v>10</v>
      </c>
      <c r="B11309" t="s">
        <v>530</v>
      </c>
      <c r="C11309" t="s">
        <v>12</v>
      </c>
      <c r="D11309" t="s">
        <v>69</v>
      </c>
      <c r="E11309" t="s">
        <v>70</v>
      </c>
      <c r="F11309" t="s">
        <v>75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1.9580800000000001E-3</v>
      </c>
      <c r="N11309">
        <v>1.8174E-3</v>
      </c>
      <c r="O11309">
        <v>1.80284E-3</v>
      </c>
      <c r="P11309">
        <v>1.7713500000000001E-3</v>
      </c>
      <c r="Q11309">
        <v>1.75186E-3</v>
      </c>
      <c r="R11309">
        <v>0</v>
      </c>
      <c r="S11309">
        <v>0</v>
      </c>
      <c r="T11309">
        <v>0</v>
      </c>
      <c r="U11309" t="s">
        <v>16</v>
      </c>
    </row>
    <row r="11310" spans="1:21" x14ac:dyDescent="0.35">
      <c r="A11310" t="s">
        <v>10</v>
      </c>
      <c r="B11310" t="s">
        <v>530</v>
      </c>
      <c r="C11310" t="s">
        <v>12</v>
      </c>
      <c r="D11310" t="s">
        <v>69</v>
      </c>
      <c r="E11310" t="s">
        <v>70</v>
      </c>
      <c r="F11310" t="s">
        <v>76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1.7874799999999999E-3</v>
      </c>
      <c r="O11310">
        <v>1.6575800000000001E-3</v>
      </c>
      <c r="P11310">
        <v>1.63102E-3</v>
      </c>
      <c r="Q11310">
        <v>1.6145700000000001E-3</v>
      </c>
      <c r="R11310">
        <v>0</v>
      </c>
      <c r="S11310">
        <v>0</v>
      </c>
      <c r="T11310">
        <v>0</v>
      </c>
      <c r="U11310" t="s">
        <v>16</v>
      </c>
    </row>
    <row r="11311" spans="1:21" x14ac:dyDescent="0.35">
      <c r="A11311" t="s">
        <v>10</v>
      </c>
      <c r="B11311" t="s">
        <v>530</v>
      </c>
      <c r="C11311" t="s">
        <v>12</v>
      </c>
      <c r="D11311" t="s">
        <v>69</v>
      </c>
      <c r="E11311" t="s">
        <v>70</v>
      </c>
      <c r="F11311" t="s">
        <v>77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1.81204E-3</v>
      </c>
      <c r="P11311">
        <v>1.66511E-3</v>
      </c>
      <c r="Q11311">
        <v>1.64956E-3</v>
      </c>
      <c r="R11311">
        <v>0</v>
      </c>
      <c r="S11311">
        <v>0</v>
      </c>
      <c r="T11311">
        <v>0</v>
      </c>
      <c r="U11311" t="s">
        <v>16</v>
      </c>
    </row>
    <row r="11312" spans="1:21" x14ac:dyDescent="0.35">
      <c r="A11312" t="s">
        <v>10</v>
      </c>
      <c r="B11312" t="s">
        <v>530</v>
      </c>
      <c r="C11312" t="s">
        <v>12</v>
      </c>
      <c r="D11312" t="s">
        <v>69</v>
      </c>
      <c r="E11312" t="s">
        <v>70</v>
      </c>
      <c r="F11312" t="s">
        <v>78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2.3857000000000001E-3</v>
      </c>
      <c r="Q11312">
        <v>2.1856499999999999E-3</v>
      </c>
      <c r="R11312">
        <v>0</v>
      </c>
      <c r="S11312">
        <v>0</v>
      </c>
      <c r="T11312">
        <v>0</v>
      </c>
      <c r="U11312" t="s">
        <v>16</v>
      </c>
    </row>
    <row r="11313" spans="1:21" x14ac:dyDescent="0.35">
      <c r="A11313" t="s">
        <v>10</v>
      </c>
      <c r="B11313" t="s">
        <v>530</v>
      </c>
      <c r="C11313" t="s">
        <v>12</v>
      </c>
      <c r="D11313" t="s">
        <v>69</v>
      </c>
      <c r="E11313" t="s">
        <v>70</v>
      </c>
      <c r="F11313" t="s">
        <v>79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4.3011500000000001E-3</v>
      </c>
      <c r="R11313">
        <v>0</v>
      </c>
      <c r="S11313">
        <v>0</v>
      </c>
      <c r="T11313">
        <v>0</v>
      </c>
      <c r="U11313" t="s">
        <v>16</v>
      </c>
    </row>
    <row r="11314" spans="1:21" x14ac:dyDescent="0.35">
      <c r="A11314" t="s">
        <v>10</v>
      </c>
      <c r="B11314" t="s">
        <v>530</v>
      </c>
      <c r="C11314" t="s">
        <v>12</v>
      </c>
      <c r="D11314" t="s">
        <v>69</v>
      </c>
      <c r="E11314" t="s">
        <v>70</v>
      </c>
      <c r="F11314" t="s">
        <v>285</v>
      </c>
      <c r="G11314" s="1">
        <v>9.872049999999999E-4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 t="s">
        <v>16</v>
      </c>
    </row>
    <row r="11315" spans="1:21" x14ac:dyDescent="0.35">
      <c r="A11315" t="s">
        <v>10</v>
      </c>
      <c r="B11315" t="s">
        <v>530</v>
      </c>
      <c r="C11315" t="s">
        <v>12</v>
      </c>
      <c r="D11315" t="s">
        <v>69</v>
      </c>
      <c r="E11315" t="s">
        <v>70</v>
      </c>
      <c r="F11315" t="s">
        <v>286</v>
      </c>
      <c r="G11315">
        <v>0</v>
      </c>
      <c r="H11315">
        <v>2.1473899999999999E-3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16</v>
      </c>
    </row>
    <row r="11316" spans="1:21" x14ac:dyDescent="0.35">
      <c r="A11316" t="s">
        <v>10</v>
      </c>
      <c r="B11316" t="s">
        <v>530</v>
      </c>
      <c r="C11316" t="s">
        <v>12</v>
      </c>
      <c r="D11316" t="s">
        <v>69</v>
      </c>
      <c r="E11316" t="s">
        <v>70</v>
      </c>
      <c r="F11316" t="s">
        <v>250</v>
      </c>
      <c r="G11316">
        <v>0</v>
      </c>
      <c r="H11316">
        <v>0</v>
      </c>
      <c r="I11316">
        <v>3.9421899999999999E-3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 t="s">
        <v>16</v>
      </c>
    </row>
    <row r="11317" spans="1:21" x14ac:dyDescent="0.35">
      <c r="A11317" t="s">
        <v>10</v>
      </c>
      <c r="B11317" t="s">
        <v>530</v>
      </c>
      <c r="C11317" t="s">
        <v>12</v>
      </c>
      <c r="D11317" t="s">
        <v>69</v>
      </c>
      <c r="E11317" t="s">
        <v>70</v>
      </c>
      <c r="F11317" t="s">
        <v>252</v>
      </c>
      <c r="G11317">
        <v>0</v>
      </c>
      <c r="H11317">
        <v>0</v>
      </c>
      <c r="I11317">
        <v>0</v>
      </c>
      <c r="J11317">
        <v>0</v>
      </c>
      <c r="K11317">
        <v>3.7598000000000002E-3</v>
      </c>
      <c r="L11317">
        <v>3.50665E-3</v>
      </c>
      <c r="M11317">
        <v>3.5239500000000001E-3</v>
      </c>
      <c r="N11317">
        <v>3.5095999999999999E-3</v>
      </c>
      <c r="O11317">
        <v>3.4832499999999998E-3</v>
      </c>
      <c r="P11317">
        <v>3.4263399999999999E-3</v>
      </c>
      <c r="Q11317">
        <v>3.3910099999999999E-3</v>
      </c>
      <c r="R11317">
        <v>0</v>
      </c>
      <c r="S11317">
        <v>0</v>
      </c>
      <c r="T11317">
        <v>0</v>
      </c>
      <c r="U11317" t="s">
        <v>16</v>
      </c>
    </row>
    <row r="11318" spans="1:21" x14ac:dyDescent="0.35">
      <c r="A11318" t="s">
        <v>10</v>
      </c>
      <c r="B11318" t="s">
        <v>530</v>
      </c>
      <c r="C11318" t="s">
        <v>12</v>
      </c>
      <c r="D11318" t="s">
        <v>69</v>
      </c>
      <c r="E11318" t="s">
        <v>70</v>
      </c>
      <c r="F11318" t="s">
        <v>253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1.4636199999999999E-3</v>
      </c>
      <c r="M11318">
        <v>1.38061E-3</v>
      </c>
      <c r="N11318">
        <v>1.3755200000000001E-3</v>
      </c>
      <c r="O11318">
        <v>1.3661700000000001E-3</v>
      </c>
      <c r="P11318">
        <v>1.3459500000000001E-3</v>
      </c>
      <c r="Q11318">
        <v>1.3333799999999999E-3</v>
      </c>
      <c r="R11318">
        <v>0</v>
      </c>
      <c r="S11318">
        <v>0</v>
      </c>
      <c r="T11318">
        <v>0</v>
      </c>
      <c r="U11318" t="s">
        <v>16</v>
      </c>
    </row>
    <row r="11319" spans="1:21" x14ac:dyDescent="0.35">
      <c r="A11319" t="s">
        <v>10</v>
      </c>
      <c r="B11319" t="s">
        <v>530</v>
      </c>
      <c r="C11319" t="s">
        <v>12</v>
      </c>
      <c r="D11319" t="s">
        <v>69</v>
      </c>
      <c r="E11319" t="s">
        <v>70</v>
      </c>
      <c r="F11319" t="s">
        <v>254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2.5560700000000001E-3</v>
      </c>
      <c r="N11319">
        <v>2.41544E-3</v>
      </c>
      <c r="O11319">
        <v>2.4004400000000002E-3</v>
      </c>
      <c r="P11319">
        <v>2.36791E-3</v>
      </c>
      <c r="Q11319">
        <v>2.3476899999999999E-3</v>
      </c>
      <c r="R11319">
        <v>0</v>
      </c>
      <c r="S11319">
        <v>0</v>
      </c>
      <c r="T11319">
        <v>0</v>
      </c>
      <c r="U11319" t="s">
        <v>16</v>
      </c>
    </row>
    <row r="11320" spans="1:21" x14ac:dyDescent="0.35">
      <c r="A11320" t="s">
        <v>10</v>
      </c>
      <c r="B11320" t="s">
        <v>530</v>
      </c>
      <c r="C11320" t="s">
        <v>12</v>
      </c>
      <c r="D11320" t="s">
        <v>69</v>
      </c>
      <c r="E11320" t="s">
        <v>70</v>
      </c>
      <c r="F11320" t="s">
        <v>255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2.34301E-3</v>
      </c>
      <c r="O11320">
        <v>2.2124200000000001E-3</v>
      </c>
      <c r="P11320">
        <v>2.1849600000000001E-3</v>
      </c>
      <c r="Q11320">
        <v>2.1678800000000001E-3</v>
      </c>
      <c r="R11320">
        <v>0</v>
      </c>
      <c r="S11320">
        <v>0</v>
      </c>
      <c r="T11320">
        <v>0</v>
      </c>
      <c r="U11320" t="s">
        <v>16</v>
      </c>
    </row>
    <row r="11321" spans="1:21" x14ac:dyDescent="0.35">
      <c r="A11321" t="s">
        <v>10</v>
      </c>
      <c r="B11321" t="s">
        <v>530</v>
      </c>
      <c r="C11321" t="s">
        <v>12</v>
      </c>
      <c r="D11321" t="s">
        <v>69</v>
      </c>
      <c r="E11321" t="s">
        <v>70</v>
      </c>
      <c r="F11321" t="s">
        <v>256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2.3775699999999999E-3</v>
      </c>
      <c r="P11321">
        <v>2.2292000000000002E-3</v>
      </c>
      <c r="Q11321">
        <v>2.21309E-3</v>
      </c>
      <c r="R11321">
        <v>0</v>
      </c>
      <c r="S11321">
        <v>0</v>
      </c>
      <c r="T11321">
        <v>0</v>
      </c>
      <c r="U11321" t="s">
        <v>16</v>
      </c>
    </row>
    <row r="11322" spans="1:21" x14ac:dyDescent="0.35">
      <c r="A11322" t="s">
        <v>10</v>
      </c>
      <c r="B11322" t="s">
        <v>530</v>
      </c>
      <c r="C11322" t="s">
        <v>12</v>
      </c>
      <c r="D11322" t="s">
        <v>69</v>
      </c>
      <c r="E11322" t="s">
        <v>70</v>
      </c>
      <c r="F11322" t="s">
        <v>257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3.1277800000000001E-3</v>
      </c>
      <c r="Q11322">
        <v>2.9256500000000001E-3</v>
      </c>
      <c r="R11322">
        <v>0</v>
      </c>
      <c r="S11322">
        <v>0</v>
      </c>
      <c r="T11322">
        <v>0</v>
      </c>
      <c r="U11322" t="s">
        <v>16</v>
      </c>
    </row>
    <row r="11323" spans="1:21" x14ac:dyDescent="0.35">
      <c r="A11323" t="s">
        <v>10</v>
      </c>
      <c r="B11323" t="s">
        <v>530</v>
      </c>
      <c r="C11323" t="s">
        <v>12</v>
      </c>
      <c r="D11323" t="s">
        <v>69</v>
      </c>
      <c r="E11323" t="s">
        <v>70</v>
      </c>
      <c r="F11323" t="s">
        <v>258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5.6249400000000001E-3</v>
      </c>
      <c r="R11323">
        <v>0</v>
      </c>
      <c r="S11323">
        <v>0</v>
      </c>
      <c r="T11323">
        <v>0</v>
      </c>
      <c r="U11323" t="s">
        <v>16</v>
      </c>
    </row>
    <row r="11324" spans="1:21" x14ac:dyDescent="0.35">
      <c r="A11324" t="s">
        <v>10</v>
      </c>
      <c r="B11324" t="s">
        <v>530</v>
      </c>
      <c r="C11324" t="s">
        <v>12</v>
      </c>
      <c r="D11324" t="s">
        <v>423</v>
      </c>
      <c r="E11324" t="s">
        <v>424</v>
      </c>
      <c r="F11324" t="s">
        <v>428</v>
      </c>
      <c r="G11324">
        <v>0</v>
      </c>
      <c r="H11324">
        <v>0</v>
      </c>
      <c r="I11324">
        <v>0</v>
      </c>
      <c r="J11324" s="1">
        <v>4.0899999999999998E-5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 t="s">
        <v>16</v>
      </c>
    </row>
    <row r="11325" spans="1:21" x14ac:dyDescent="0.35">
      <c r="A11325" t="s">
        <v>10</v>
      </c>
      <c r="B11325" t="s">
        <v>530</v>
      </c>
      <c r="C11325" t="s">
        <v>12</v>
      </c>
      <c r="D11325" t="s">
        <v>423</v>
      </c>
      <c r="E11325" t="s">
        <v>424</v>
      </c>
      <c r="F11325" t="s">
        <v>429</v>
      </c>
      <c r="G11325">
        <v>0</v>
      </c>
      <c r="H11325">
        <v>0</v>
      </c>
      <c r="I11325">
        <v>0</v>
      </c>
      <c r="J11325">
        <v>0</v>
      </c>
      <c r="K11325" s="1">
        <v>4.0899999999999998E-5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 t="s">
        <v>16</v>
      </c>
    </row>
    <row r="11326" spans="1:21" x14ac:dyDescent="0.35">
      <c r="A11326" t="s">
        <v>10</v>
      </c>
      <c r="B11326" t="s">
        <v>530</v>
      </c>
      <c r="C11326" t="s">
        <v>12</v>
      </c>
      <c r="D11326" t="s">
        <v>423</v>
      </c>
      <c r="E11326" t="s">
        <v>424</v>
      </c>
      <c r="F11326" t="s">
        <v>430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 s="1">
        <v>4.0899999999999998E-5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 t="s">
        <v>16</v>
      </c>
    </row>
    <row r="11327" spans="1:21" x14ac:dyDescent="0.35">
      <c r="A11327" t="s">
        <v>10</v>
      </c>
      <c r="B11327" t="s">
        <v>530</v>
      </c>
      <c r="C11327" t="s">
        <v>12</v>
      </c>
      <c r="D11327" t="s">
        <v>423</v>
      </c>
      <c r="E11327" t="s">
        <v>424</v>
      </c>
      <c r="F11327" t="s">
        <v>431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s="1">
        <v>4.0899999999999998E-5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16</v>
      </c>
    </row>
    <row r="11328" spans="1:21" x14ac:dyDescent="0.35">
      <c r="A11328" t="s">
        <v>10</v>
      </c>
      <c r="B11328" t="s">
        <v>530</v>
      </c>
      <c r="C11328" t="s">
        <v>12</v>
      </c>
      <c r="D11328" t="s">
        <v>423</v>
      </c>
      <c r="E11328" t="s">
        <v>424</v>
      </c>
      <c r="F11328" t="s">
        <v>432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s="1">
        <v>4.0899999999999998E-5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16</v>
      </c>
    </row>
    <row r="11329" spans="1:21" x14ac:dyDescent="0.35">
      <c r="A11329" t="s">
        <v>10</v>
      </c>
      <c r="B11329" t="s">
        <v>530</v>
      </c>
      <c r="C11329" t="s">
        <v>12</v>
      </c>
      <c r="D11329" t="s">
        <v>423</v>
      </c>
      <c r="E11329" t="s">
        <v>424</v>
      </c>
      <c r="F11329" t="s">
        <v>433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s="1">
        <v>4.0899999999999998E-5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 t="s">
        <v>16</v>
      </c>
    </row>
    <row r="11330" spans="1:21" x14ac:dyDescent="0.35">
      <c r="A11330" t="s">
        <v>10</v>
      </c>
      <c r="B11330" t="s">
        <v>530</v>
      </c>
      <c r="C11330" t="s">
        <v>12</v>
      </c>
      <c r="D11330" t="s">
        <v>423</v>
      </c>
      <c r="E11330" t="s">
        <v>424</v>
      </c>
      <c r="F11330" t="s">
        <v>434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s="1">
        <v>4.0899999999999998E-5</v>
      </c>
      <c r="Q11330">
        <v>0</v>
      </c>
      <c r="R11330">
        <v>0</v>
      </c>
      <c r="S11330">
        <v>0</v>
      </c>
      <c r="T11330">
        <v>0</v>
      </c>
      <c r="U11330" t="s">
        <v>16</v>
      </c>
    </row>
    <row r="11331" spans="1:21" x14ac:dyDescent="0.35">
      <c r="A11331" t="s">
        <v>10</v>
      </c>
      <c r="B11331" t="s">
        <v>530</v>
      </c>
      <c r="C11331" t="s">
        <v>12</v>
      </c>
      <c r="D11331" t="s">
        <v>423</v>
      </c>
      <c r="E11331" t="s">
        <v>424</v>
      </c>
      <c r="F11331" t="s">
        <v>435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s="1">
        <v>4.0899999999999998E-5</v>
      </c>
      <c r="R11331">
        <v>0</v>
      </c>
      <c r="S11331">
        <v>0</v>
      </c>
      <c r="T11331">
        <v>0</v>
      </c>
      <c r="U11331" t="s">
        <v>16</v>
      </c>
    </row>
    <row r="11332" spans="1:21" x14ac:dyDescent="0.35">
      <c r="A11332" t="s">
        <v>10</v>
      </c>
      <c r="B11332" t="s">
        <v>530</v>
      </c>
      <c r="C11332" t="s">
        <v>12</v>
      </c>
      <c r="D11332" t="s">
        <v>80</v>
      </c>
      <c r="E11332" t="s">
        <v>81</v>
      </c>
      <c r="F11332" t="s">
        <v>82</v>
      </c>
      <c r="G11332" s="1">
        <v>6.9720000000000003E-4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16</v>
      </c>
    </row>
    <row r="11333" spans="1:21" x14ac:dyDescent="0.35">
      <c r="A11333" t="s">
        <v>10</v>
      </c>
      <c r="B11333" t="s">
        <v>530</v>
      </c>
      <c r="C11333" t="s">
        <v>12</v>
      </c>
      <c r="D11333" t="s">
        <v>80</v>
      </c>
      <c r="E11333" t="s">
        <v>81</v>
      </c>
      <c r="F11333" t="s">
        <v>83</v>
      </c>
      <c r="G11333">
        <v>0</v>
      </c>
      <c r="H11333" s="1">
        <v>6.0610000000000004E-4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16</v>
      </c>
    </row>
    <row r="11334" spans="1:21" x14ac:dyDescent="0.35">
      <c r="A11334" t="s">
        <v>10</v>
      </c>
      <c r="B11334" t="s">
        <v>530</v>
      </c>
      <c r="C11334" t="s">
        <v>12</v>
      </c>
      <c r="D11334" t="s">
        <v>80</v>
      </c>
      <c r="E11334" t="s">
        <v>81</v>
      </c>
      <c r="F11334" t="s">
        <v>84</v>
      </c>
      <c r="G11334">
        <v>0</v>
      </c>
      <c r="H11334">
        <v>0</v>
      </c>
      <c r="I11334" s="1">
        <v>7.9270000000000002E-4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 t="s">
        <v>16</v>
      </c>
    </row>
    <row r="11335" spans="1:21" x14ac:dyDescent="0.35">
      <c r="A11335" t="s">
        <v>10</v>
      </c>
      <c r="B11335" t="s">
        <v>530</v>
      </c>
      <c r="C11335" t="s">
        <v>12</v>
      </c>
      <c r="D11335" t="s">
        <v>80</v>
      </c>
      <c r="E11335" t="s">
        <v>81</v>
      </c>
      <c r="F11335" t="s">
        <v>85</v>
      </c>
      <c r="G11335">
        <v>0</v>
      </c>
      <c r="H11335">
        <v>0</v>
      </c>
      <c r="I11335">
        <v>0</v>
      </c>
      <c r="J11335" s="1">
        <v>3.6299999999999999E-4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16</v>
      </c>
    </row>
    <row r="11336" spans="1:21" x14ac:dyDescent="0.35">
      <c r="A11336" t="s">
        <v>10</v>
      </c>
      <c r="B11336" t="s">
        <v>530</v>
      </c>
      <c r="C11336" t="s">
        <v>12</v>
      </c>
      <c r="D11336" t="s">
        <v>80</v>
      </c>
      <c r="E11336" t="s">
        <v>81</v>
      </c>
      <c r="F11336" t="s">
        <v>86</v>
      </c>
      <c r="G11336">
        <v>0</v>
      </c>
      <c r="H11336">
        <v>0</v>
      </c>
      <c r="I11336">
        <v>0</v>
      </c>
      <c r="J11336">
        <v>0</v>
      </c>
      <c r="K11336" s="1">
        <v>4.239E-4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16</v>
      </c>
    </row>
    <row r="11337" spans="1:21" x14ac:dyDescent="0.35">
      <c r="A11337" t="s">
        <v>10</v>
      </c>
      <c r="B11337" t="s">
        <v>530</v>
      </c>
      <c r="C11337" t="s">
        <v>12</v>
      </c>
      <c r="D11337" t="s">
        <v>80</v>
      </c>
      <c r="E11337" t="s">
        <v>81</v>
      </c>
      <c r="F11337" t="s">
        <v>87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 s="1">
        <v>4.2319999999999999E-4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 t="s">
        <v>16</v>
      </c>
    </row>
    <row r="11338" spans="1:21" x14ac:dyDescent="0.35">
      <c r="A11338" t="s">
        <v>10</v>
      </c>
      <c r="B11338" t="s">
        <v>530</v>
      </c>
      <c r="C11338" t="s">
        <v>12</v>
      </c>
      <c r="D11338" t="s">
        <v>80</v>
      </c>
      <c r="E11338" t="s">
        <v>81</v>
      </c>
      <c r="F11338" t="s">
        <v>88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 s="1">
        <v>4.2279999999999998E-4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 t="s">
        <v>16</v>
      </c>
    </row>
    <row r="11339" spans="1:21" x14ac:dyDescent="0.35">
      <c r="A11339" t="s">
        <v>10</v>
      </c>
      <c r="B11339" t="s">
        <v>530</v>
      </c>
      <c r="C11339" t="s">
        <v>12</v>
      </c>
      <c r="D11339" t="s">
        <v>80</v>
      </c>
      <c r="E11339" t="s">
        <v>81</v>
      </c>
      <c r="F11339" t="s">
        <v>89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s="1">
        <v>4.2279999999999998E-4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16</v>
      </c>
    </row>
    <row r="11340" spans="1:21" x14ac:dyDescent="0.35">
      <c r="A11340" t="s">
        <v>10</v>
      </c>
      <c r="B11340" t="s">
        <v>530</v>
      </c>
      <c r="C11340" t="s">
        <v>12</v>
      </c>
      <c r="D11340" t="s">
        <v>80</v>
      </c>
      <c r="E11340" t="s">
        <v>81</v>
      </c>
      <c r="F11340" t="s">
        <v>90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 s="1">
        <v>4.2190000000000001E-4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16</v>
      </c>
    </row>
    <row r="11341" spans="1:21" x14ac:dyDescent="0.35">
      <c r="A11341" t="s">
        <v>10</v>
      </c>
      <c r="B11341" t="s">
        <v>530</v>
      </c>
      <c r="C11341" t="s">
        <v>12</v>
      </c>
      <c r="D11341" t="s">
        <v>80</v>
      </c>
      <c r="E11341" t="s">
        <v>81</v>
      </c>
      <c r="F11341" t="s">
        <v>91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s="1">
        <v>4.1829999999999998E-4</v>
      </c>
      <c r="Q11341">
        <v>0</v>
      </c>
      <c r="R11341">
        <v>0</v>
      </c>
      <c r="S11341">
        <v>0</v>
      </c>
      <c r="T11341">
        <v>0</v>
      </c>
      <c r="U11341" t="s">
        <v>16</v>
      </c>
    </row>
    <row r="11342" spans="1:21" x14ac:dyDescent="0.35">
      <c r="A11342" t="s">
        <v>10</v>
      </c>
      <c r="B11342" t="s">
        <v>530</v>
      </c>
      <c r="C11342" t="s">
        <v>12</v>
      </c>
      <c r="D11342" t="s">
        <v>80</v>
      </c>
      <c r="E11342" t="s">
        <v>81</v>
      </c>
      <c r="F11342" t="s">
        <v>92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s="1">
        <v>4.1879999999999999E-4</v>
      </c>
      <c r="R11342">
        <v>0</v>
      </c>
      <c r="S11342">
        <v>0</v>
      </c>
      <c r="T11342">
        <v>0</v>
      </c>
      <c r="U11342" t="s">
        <v>16</v>
      </c>
    </row>
    <row r="11343" spans="1:21" x14ac:dyDescent="0.35">
      <c r="A11343" t="s">
        <v>10</v>
      </c>
      <c r="B11343" t="s">
        <v>530</v>
      </c>
      <c r="C11343" t="s">
        <v>12</v>
      </c>
      <c r="D11343" t="s">
        <v>93</v>
      </c>
      <c r="E11343" t="s">
        <v>94</v>
      </c>
      <c r="F11343" t="s">
        <v>102</v>
      </c>
      <c r="G11343">
        <v>0</v>
      </c>
      <c r="H11343">
        <v>0</v>
      </c>
      <c r="I11343">
        <v>0</v>
      </c>
      <c r="J11343" s="1">
        <v>7.6388500000000006E-6</v>
      </c>
      <c r="K11343" s="1">
        <v>7.7398E-7</v>
      </c>
      <c r="L11343" s="1">
        <v>5.0558200000000001E-7</v>
      </c>
      <c r="M11343" s="1">
        <v>3.23546E-7</v>
      </c>
      <c r="N11343" s="1">
        <v>2.4152400000000001E-7</v>
      </c>
      <c r="O11343" s="1">
        <v>1.93236E-7</v>
      </c>
      <c r="P11343" s="1">
        <v>1.4471500000000001E-7</v>
      </c>
      <c r="Q11343" s="1">
        <v>1.29273E-7</v>
      </c>
      <c r="R11343">
        <v>0</v>
      </c>
      <c r="S11343">
        <v>0</v>
      </c>
      <c r="T11343">
        <v>0</v>
      </c>
      <c r="U11343" t="s">
        <v>16</v>
      </c>
    </row>
    <row r="11344" spans="1:21" x14ac:dyDescent="0.35">
      <c r="A11344" t="s">
        <v>10</v>
      </c>
      <c r="B11344" t="s">
        <v>530</v>
      </c>
      <c r="C11344" t="s">
        <v>12</v>
      </c>
      <c r="D11344" t="s">
        <v>93</v>
      </c>
      <c r="E11344" t="s">
        <v>94</v>
      </c>
      <c r="F11344" t="s">
        <v>106</v>
      </c>
      <c r="G11344">
        <v>0</v>
      </c>
      <c r="H11344">
        <v>0</v>
      </c>
      <c r="I11344">
        <v>0</v>
      </c>
      <c r="J11344" s="1">
        <v>3.2119699999999997E-5</v>
      </c>
      <c r="K11344" s="1">
        <v>2.9001099999999998E-6</v>
      </c>
      <c r="L11344" s="1">
        <v>1.8408100000000001E-6</v>
      </c>
      <c r="M11344" s="1">
        <v>1.14143E-6</v>
      </c>
      <c r="N11344" s="1">
        <v>8.1720100000000001E-7</v>
      </c>
      <c r="O11344" s="1">
        <v>6.2248099999999997E-7</v>
      </c>
      <c r="P11344" s="1">
        <v>4.3789200000000001E-7</v>
      </c>
      <c r="Q11344" s="1">
        <v>3.7107899999999998E-7</v>
      </c>
      <c r="R11344">
        <v>0</v>
      </c>
      <c r="S11344">
        <v>0</v>
      </c>
      <c r="T11344">
        <v>0</v>
      </c>
      <c r="U11344" t="s">
        <v>16</v>
      </c>
    </row>
    <row r="11345" spans="1:21" x14ac:dyDescent="0.35">
      <c r="A11345" t="s">
        <v>10</v>
      </c>
      <c r="B11345" t="s">
        <v>530</v>
      </c>
      <c r="C11345" t="s">
        <v>12</v>
      </c>
      <c r="D11345" t="s">
        <v>93</v>
      </c>
      <c r="E11345" t="s">
        <v>94</v>
      </c>
      <c r="F11345" t="s">
        <v>110</v>
      </c>
      <c r="G11345">
        <v>0</v>
      </c>
      <c r="H11345">
        <v>0</v>
      </c>
      <c r="I11345">
        <v>0</v>
      </c>
      <c r="J11345" s="1">
        <v>1.804E-5</v>
      </c>
      <c r="K11345" s="1">
        <v>1.8221600000000001E-6</v>
      </c>
      <c r="L11345" s="1">
        <v>1.18934E-6</v>
      </c>
      <c r="M11345" s="1">
        <v>7.6044800000000001E-7</v>
      </c>
      <c r="N11345" s="1">
        <v>5.67014E-7</v>
      </c>
      <c r="O11345" s="1">
        <v>4.5303199999999998E-7</v>
      </c>
      <c r="P11345" s="1">
        <v>3.3868600000000002E-7</v>
      </c>
      <c r="Q11345" s="1">
        <v>3.0210399999999999E-7</v>
      </c>
      <c r="R11345">
        <v>0</v>
      </c>
      <c r="S11345">
        <v>0</v>
      </c>
      <c r="T11345">
        <v>0</v>
      </c>
      <c r="U11345" t="s">
        <v>16</v>
      </c>
    </row>
    <row r="11346" spans="1:21" x14ac:dyDescent="0.35">
      <c r="A11346" t="s">
        <v>10</v>
      </c>
      <c r="B11346" t="s">
        <v>530</v>
      </c>
      <c r="C11346" t="s">
        <v>12</v>
      </c>
      <c r="D11346" t="s">
        <v>115</v>
      </c>
      <c r="E11346" t="s">
        <v>333</v>
      </c>
      <c r="F11346" t="s">
        <v>334</v>
      </c>
      <c r="G11346">
        <v>0</v>
      </c>
      <c r="H11346">
        <v>0</v>
      </c>
      <c r="I11346">
        <v>0</v>
      </c>
      <c r="J11346">
        <v>0</v>
      </c>
      <c r="K11346" s="1">
        <v>4.9273999999999997E-4</v>
      </c>
      <c r="L11346" s="1">
        <v>4.9273999999999997E-4</v>
      </c>
      <c r="M11346" s="1">
        <v>4.9273999999999997E-4</v>
      </c>
      <c r="N11346" s="1">
        <v>4.9273999999999997E-4</v>
      </c>
      <c r="O11346" s="1">
        <v>4.9273999999999997E-4</v>
      </c>
      <c r="P11346" s="1">
        <v>4.9273999999999997E-4</v>
      </c>
      <c r="Q11346">
        <v>0</v>
      </c>
      <c r="R11346">
        <v>0</v>
      </c>
      <c r="S11346">
        <v>0</v>
      </c>
      <c r="T11346">
        <v>0</v>
      </c>
      <c r="U11346" t="s">
        <v>16</v>
      </c>
    </row>
    <row r="11347" spans="1:21" x14ac:dyDescent="0.35">
      <c r="A11347" t="s">
        <v>10</v>
      </c>
      <c r="B11347" t="s">
        <v>530</v>
      </c>
      <c r="C11347" t="s">
        <v>12</v>
      </c>
      <c r="D11347" t="s">
        <v>115</v>
      </c>
      <c r="E11347" t="s">
        <v>333</v>
      </c>
      <c r="F11347" t="s">
        <v>335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 s="1">
        <v>9.9365500000000003E-5</v>
      </c>
      <c r="M11347" s="1">
        <v>9.9365500000000003E-5</v>
      </c>
      <c r="N11347" s="1">
        <v>9.9365500000000003E-5</v>
      </c>
      <c r="O11347" s="1">
        <v>9.9365500000000003E-5</v>
      </c>
      <c r="P11347" s="1">
        <v>9.9365500000000003E-5</v>
      </c>
      <c r="Q11347" s="1">
        <v>9.9365500000000003E-5</v>
      </c>
      <c r="R11347">
        <v>0</v>
      </c>
      <c r="S11347">
        <v>0</v>
      </c>
      <c r="T11347">
        <v>0</v>
      </c>
      <c r="U11347" t="s">
        <v>16</v>
      </c>
    </row>
    <row r="11348" spans="1:21" x14ac:dyDescent="0.35">
      <c r="A11348" t="s">
        <v>10</v>
      </c>
      <c r="B11348" t="s">
        <v>530</v>
      </c>
      <c r="C11348" t="s">
        <v>12</v>
      </c>
      <c r="D11348" t="s">
        <v>115</v>
      </c>
      <c r="E11348" t="s">
        <v>333</v>
      </c>
      <c r="F11348" t="s">
        <v>336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s="1">
        <v>1.5001500000000001E-4</v>
      </c>
      <c r="N11348" s="1">
        <v>1.5001500000000001E-4</v>
      </c>
      <c r="O11348" s="1">
        <v>1.5001500000000001E-4</v>
      </c>
      <c r="P11348" s="1">
        <v>1.5001500000000001E-4</v>
      </c>
      <c r="Q11348" s="1">
        <v>1.5001500000000001E-4</v>
      </c>
      <c r="R11348">
        <v>0</v>
      </c>
      <c r="S11348">
        <v>0</v>
      </c>
      <c r="T11348">
        <v>0</v>
      </c>
      <c r="U11348" t="s">
        <v>16</v>
      </c>
    </row>
    <row r="11349" spans="1:21" x14ac:dyDescent="0.35">
      <c r="A11349" t="s">
        <v>10</v>
      </c>
      <c r="B11349" t="s">
        <v>530</v>
      </c>
      <c r="C11349" t="s">
        <v>12</v>
      </c>
      <c r="D11349" t="s">
        <v>115</v>
      </c>
      <c r="E11349" t="s">
        <v>333</v>
      </c>
      <c r="F11349" t="s">
        <v>337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s="1">
        <v>1.24933E-4</v>
      </c>
      <c r="O11349" s="1">
        <v>1.24933E-4</v>
      </c>
      <c r="P11349" s="1">
        <v>1.24933E-4</v>
      </c>
      <c r="Q11349" s="1">
        <v>1.24933E-4</v>
      </c>
      <c r="R11349">
        <v>0</v>
      </c>
      <c r="S11349">
        <v>0</v>
      </c>
      <c r="T11349">
        <v>0</v>
      </c>
      <c r="U11349" t="s">
        <v>16</v>
      </c>
    </row>
    <row r="11350" spans="1:21" x14ac:dyDescent="0.35">
      <c r="A11350" t="s">
        <v>10</v>
      </c>
      <c r="B11350" t="s">
        <v>530</v>
      </c>
      <c r="C11350" t="s">
        <v>12</v>
      </c>
      <c r="D11350" t="s">
        <v>115</v>
      </c>
      <c r="E11350" t="s">
        <v>333</v>
      </c>
      <c r="F11350" t="s">
        <v>338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 s="1">
        <v>1.23831E-4</v>
      </c>
      <c r="P11350" s="1">
        <v>1.23831E-4</v>
      </c>
      <c r="Q11350" s="1">
        <v>1.23831E-4</v>
      </c>
      <c r="R11350">
        <v>0</v>
      </c>
      <c r="S11350">
        <v>0</v>
      </c>
      <c r="T11350">
        <v>0</v>
      </c>
      <c r="U11350" t="s">
        <v>16</v>
      </c>
    </row>
    <row r="11351" spans="1:21" x14ac:dyDescent="0.35">
      <c r="A11351" t="s">
        <v>10</v>
      </c>
      <c r="B11351" t="s">
        <v>530</v>
      </c>
      <c r="C11351" t="s">
        <v>12</v>
      </c>
      <c r="D11351" t="s">
        <v>115</v>
      </c>
      <c r="E11351" t="s">
        <v>333</v>
      </c>
      <c r="F11351" t="s">
        <v>339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s="1">
        <v>1.6516100000000001E-4</v>
      </c>
      <c r="Q11351" s="1">
        <v>1.6516100000000001E-4</v>
      </c>
      <c r="R11351">
        <v>0</v>
      </c>
      <c r="S11351">
        <v>0</v>
      </c>
      <c r="T11351">
        <v>0</v>
      </c>
      <c r="U11351" t="s">
        <v>16</v>
      </c>
    </row>
    <row r="11352" spans="1:21" x14ac:dyDescent="0.35">
      <c r="A11352" t="s">
        <v>10</v>
      </c>
      <c r="B11352" t="s">
        <v>530</v>
      </c>
      <c r="C11352" t="s">
        <v>12</v>
      </c>
      <c r="D11352" t="s">
        <v>115</v>
      </c>
      <c r="E11352" t="s">
        <v>333</v>
      </c>
      <c r="F11352" t="s">
        <v>340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s="1">
        <v>3.1497200000000001E-4</v>
      </c>
      <c r="R11352">
        <v>0</v>
      </c>
      <c r="S11352">
        <v>0</v>
      </c>
      <c r="T11352">
        <v>0</v>
      </c>
      <c r="U11352" t="s">
        <v>16</v>
      </c>
    </row>
    <row r="11353" spans="1:21" x14ac:dyDescent="0.35">
      <c r="A11353" t="s">
        <v>10</v>
      </c>
      <c r="B11353" t="s">
        <v>530</v>
      </c>
      <c r="C11353" t="s">
        <v>12</v>
      </c>
      <c r="D11353" t="s">
        <v>115</v>
      </c>
      <c r="E11353" t="s">
        <v>116</v>
      </c>
      <c r="F11353" t="s">
        <v>275</v>
      </c>
      <c r="G11353">
        <v>0</v>
      </c>
      <c r="H11353">
        <v>0</v>
      </c>
      <c r="I11353">
        <v>0</v>
      </c>
      <c r="J11353">
        <v>0</v>
      </c>
      <c r="K11353" s="1">
        <v>7.5842300000000004E-5</v>
      </c>
      <c r="L11353" s="1">
        <v>7.5842300000000004E-5</v>
      </c>
      <c r="M11353" s="1">
        <v>7.5842300000000004E-5</v>
      </c>
      <c r="N11353" s="1">
        <v>7.5842300000000004E-5</v>
      </c>
      <c r="O11353" s="1">
        <v>7.5842300000000004E-5</v>
      </c>
      <c r="P11353" s="1">
        <v>7.5842300000000004E-5</v>
      </c>
      <c r="Q11353">
        <v>0</v>
      </c>
      <c r="R11353">
        <v>0</v>
      </c>
      <c r="S11353">
        <v>0</v>
      </c>
      <c r="T11353">
        <v>0</v>
      </c>
      <c r="U11353" t="s">
        <v>16</v>
      </c>
    </row>
    <row r="11354" spans="1:21" x14ac:dyDescent="0.35">
      <c r="A11354" t="s">
        <v>10</v>
      </c>
      <c r="B11354" t="s">
        <v>530</v>
      </c>
      <c r="C11354" t="s">
        <v>12</v>
      </c>
      <c r="D11354" t="s">
        <v>115</v>
      </c>
      <c r="E11354" t="s">
        <v>116</v>
      </c>
      <c r="F11354" t="s">
        <v>276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s="1">
        <v>1.6874499999999999E-5</v>
      </c>
      <c r="M11354" s="1">
        <v>1.6874499999999999E-5</v>
      </c>
      <c r="N11354" s="1">
        <v>1.6874499999999999E-5</v>
      </c>
      <c r="O11354" s="1">
        <v>1.6874499999999999E-5</v>
      </c>
      <c r="P11354" s="1">
        <v>1.6874499999999999E-5</v>
      </c>
      <c r="Q11354" s="1">
        <v>1.6874499999999999E-5</v>
      </c>
      <c r="R11354">
        <v>0</v>
      </c>
      <c r="S11354">
        <v>0</v>
      </c>
      <c r="T11354">
        <v>0</v>
      </c>
      <c r="U11354" t="s">
        <v>16</v>
      </c>
    </row>
    <row r="11355" spans="1:21" x14ac:dyDescent="0.35">
      <c r="A11355" t="s">
        <v>10</v>
      </c>
      <c r="B11355" t="s">
        <v>530</v>
      </c>
      <c r="C11355" t="s">
        <v>12</v>
      </c>
      <c r="D11355" t="s">
        <v>115</v>
      </c>
      <c r="E11355" t="s">
        <v>116</v>
      </c>
      <c r="F11355" t="s">
        <v>117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 s="1">
        <v>2.6407500000000001E-5</v>
      </c>
      <c r="N11355" s="1">
        <v>2.6407500000000001E-5</v>
      </c>
      <c r="O11355" s="1">
        <v>2.6407500000000001E-5</v>
      </c>
      <c r="P11355" s="1">
        <v>2.6407500000000001E-5</v>
      </c>
      <c r="Q11355" s="1">
        <v>2.6407500000000001E-5</v>
      </c>
      <c r="R11355">
        <v>0</v>
      </c>
      <c r="S11355">
        <v>0</v>
      </c>
      <c r="T11355">
        <v>0</v>
      </c>
      <c r="U11355" t="s">
        <v>16</v>
      </c>
    </row>
    <row r="11356" spans="1:21" x14ac:dyDescent="0.35">
      <c r="A11356" t="s">
        <v>10</v>
      </c>
      <c r="B11356" t="s">
        <v>530</v>
      </c>
      <c r="C11356" t="s">
        <v>12</v>
      </c>
      <c r="D11356" t="s">
        <v>115</v>
      </c>
      <c r="E11356" t="s">
        <v>116</v>
      </c>
      <c r="F11356" t="s">
        <v>118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s="1">
        <v>2.2525199999999999E-5</v>
      </c>
      <c r="O11356" s="1">
        <v>2.2525199999999999E-5</v>
      </c>
      <c r="P11356" s="1">
        <v>2.2525199999999999E-5</v>
      </c>
      <c r="Q11356" s="1">
        <v>2.2525199999999999E-5</v>
      </c>
      <c r="R11356">
        <v>0</v>
      </c>
      <c r="S11356">
        <v>0</v>
      </c>
      <c r="T11356">
        <v>0</v>
      </c>
      <c r="U11356" t="s">
        <v>16</v>
      </c>
    </row>
    <row r="11357" spans="1:21" x14ac:dyDescent="0.35">
      <c r="A11357" t="s">
        <v>10</v>
      </c>
      <c r="B11357" t="s">
        <v>530</v>
      </c>
      <c r="C11357" t="s">
        <v>12</v>
      </c>
      <c r="D11357" t="s">
        <v>115</v>
      </c>
      <c r="E11357" t="s">
        <v>116</v>
      </c>
      <c r="F11357" t="s">
        <v>119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s="1">
        <v>2.2686800000000001E-5</v>
      </c>
      <c r="P11357" s="1">
        <v>2.2686800000000001E-5</v>
      </c>
      <c r="Q11357" s="1">
        <v>2.2686800000000001E-5</v>
      </c>
      <c r="R11357">
        <v>0</v>
      </c>
      <c r="S11357">
        <v>0</v>
      </c>
      <c r="T11357">
        <v>0</v>
      </c>
      <c r="U11357" t="s">
        <v>16</v>
      </c>
    </row>
    <row r="11358" spans="1:21" x14ac:dyDescent="0.35">
      <c r="A11358" t="s">
        <v>10</v>
      </c>
      <c r="B11358" t="s">
        <v>530</v>
      </c>
      <c r="C11358" t="s">
        <v>12</v>
      </c>
      <c r="D11358" t="s">
        <v>115</v>
      </c>
      <c r="E11358" t="s">
        <v>116</v>
      </c>
      <c r="F11358" t="s">
        <v>120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s="1">
        <v>3.0583400000000003E-5</v>
      </c>
      <c r="Q11358" s="1">
        <v>3.0583400000000003E-5</v>
      </c>
      <c r="R11358">
        <v>0</v>
      </c>
      <c r="S11358">
        <v>0</v>
      </c>
      <c r="T11358">
        <v>0</v>
      </c>
      <c r="U11358" t="s">
        <v>16</v>
      </c>
    </row>
    <row r="11359" spans="1:21" x14ac:dyDescent="0.35">
      <c r="A11359" t="s">
        <v>10</v>
      </c>
      <c r="B11359" t="s">
        <v>530</v>
      </c>
      <c r="C11359" t="s">
        <v>12</v>
      </c>
      <c r="D11359" t="s">
        <v>115</v>
      </c>
      <c r="E11359" t="s">
        <v>116</v>
      </c>
      <c r="F11359" t="s">
        <v>121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s="1">
        <v>5.8738800000000001E-5</v>
      </c>
      <c r="R11359">
        <v>0</v>
      </c>
      <c r="S11359">
        <v>0</v>
      </c>
      <c r="T11359">
        <v>0</v>
      </c>
      <c r="U11359" t="s">
        <v>16</v>
      </c>
    </row>
    <row r="11360" spans="1:21" x14ac:dyDescent="0.35">
      <c r="A11360" t="s">
        <v>10</v>
      </c>
      <c r="B11360" t="s">
        <v>530</v>
      </c>
      <c r="C11360" t="s">
        <v>12</v>
      </c>
      <c r="D11360" t="s">
        <v>122</v>
      </c>
      <c r="E11360" t="s">
        <v>123</v>
      </c>
      <c r="F11360" t="s">
        <v>124</v>
      </c>
      <c r="G11360">
        <v>0</v>
      </c>
      <c r="H11360">
        <v>1.72328E-3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16</v>
      </c>
    </row>
    <row r="11361" spans="1:21" x14ac:dyDescent="0.35">
      <c r="A11361" t="s">
        <v>10</v>
      </c>
      <c r="B11361" t="s">
        <v>530</v>
      </c>
      <c r="C11361" t="s">
        <v>12</v>
      </c>
      <c r="D11361" t="s">
        <v>122</v>
      </c>
      <c r="E11361" t="s">
        <v>123</v>
      </c>
      <c r="F11361" t="s">
        <v>125</v>
      </c>
      <c r="G11361">
        <v>0</v>
      </c>
      <c r="H11361">
        <v>0</v>
      </c>
      <c r="I11361">
        <v>3.9789100000000004E-3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 t="s">
        <v>16</v>
      </c>
    </row>
    <row r="11362" spans="1:21" x14ac:dyDescent="0.35">
      <c r="A11362" t="s">
        <v>10</v>
      </c>
      <c r="B11362" t="s">
        <v>530</v>
      </c>
      <c r="C11362" t="s">
        <v>12</v>
      </c>
      <c r="D11362" t="s">
        <v>122</v>
      </c>
      <c r="E11362" t="s">
        <v>123</v>
      </c>
      <c r="F11362" t="s">
        <v>126</v>
      </c>
      <c r="G11362">
        <v>0</v>
      </c>
      <c r="H11362">
        <v>0</v>
      </c>
      <c r="I11362">
        <v>0</v>
      </c>
      <c r="J11362">
        <v>7.6099200000000001E-3</v>
      </c>
      <c r="K11362">
        <v>7.6099200000000001E-3</v>
      </c>
      <c r="L11362">
        <v>7.6099200000000001E-3</v>
      </c>
      <c r="M11362">
        <v>7.6099200000000001E-3</v>
      </c>
      <c r="N11362">
        <v>7.6099200000000001E-3</v>
      </c>
      <c r="O11362">
        <v>7.6099200000000001E-3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 t="s">
        <v>16</v>
      </c>
    </row>
    <row r="11363" spans="1:21" x14ac:dyDescent="0.35">
      <c r="A11363" t="s">
        <v>10</v>
      </c>
      <c r="B11363" t="s">
        <v>530</v>
      </c>
      <c r="C11363" t="s">
        <v>12</v>
      </c>
      <c r="D11363" t="s">
        <v>122</v>
      </c>
      <c r="E11363" t="s">
        <v>123</v>
      </c>
      <c r="F11363" t="s">
        <v>277</v>
      </c>
      <c r="G11363">
        <v>0</v>
      </c>
      <c r="H11363">
        <v>0</v>
      </c>
      <c r="I11363">
        <v>0</v>
      </c>
      <c r="J11363">
        <v>0</v>
      </c>
      <c r="K11363">
        <v>1.32897E-2</v>
      </c>
      <c r="L11363">
        <v>1.32897E-2</v>
      </c>
      <c r="M11363">
        <v>1.32897E-2</v>
      </c>
      <c r="N11363">
        <v>1.32897E-2</v>
      </c>
      <c r="O11363">
        <v>1.32897E-2</v>
      </c>
      <c r="P11363">
        <v>1.32897E-2</v>
      </c>
      <c r="Q11363">
        <v>0</v>
      </c>
      <c r="R11363">
        <v>0</v>
      </c>
      <c r="S11363">
        <v>0</v>
      </c>
      <c r="T11363">
        <v>0</v>
      </c>
      <c r="U11363" t="s">
        <v>16</v>
      </c>
    </row>
    <row r="11364" spans="1:21" x14ac:dyDescent="0.35">
      <c r="A11364" t="s">
        <v>10</v>
      </c>
      <c r="B11364" t="s">
        <v>530</v>
      </c>
      <c r="C11364" t="s">
        <v>12</v>
      </c>
      <c r="D11364" t="s">
        <v>122</v>
      </c>
      <c r="E11364" t="s">
        <v>123</v>
      </c>
      <c r="F11364" t="s">
        <v>278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6.1963499999999998E-3</v>
      </c>
      <c r="M11364">
        <v>6.1963499999999998E-3</v>
      </c>
      <c r="N11364">
        <v>6.1963499999999998E-3</v>
      </c>
      <c r="O11364">
        <v>6.1963499999999998E-3</v>
      </c>
      <c r="P11364">
        <v>6.1963499999999998E-3</v>
      </c>
      <c r="Q11364">
        <v>6.1963499999999998E-3</v>
      </c>
      <c r="R11364">
        <v>0</v>
      </c>
      <c r="S11364">
        <v>0</v>
      </c>
      <c r="T11364">
        <v>0</v>
      </c>
      <c r="U11364" t="s">
        <v>16</v>
      </c>
    </row>
    <row r="11365" spans="1:21" x14ac:dyDescent="0.35">
      <c r="A11365" t="s">
        <v>10</v>
      </c>
      <c r="B11365" t="s">
        <v>530</v>
      </c>
      <c r="C11365" t="s">
        <v>12</v>
      </c>
      <c r="D11365" t="s">
        <v>122</v>
      </c>
      <c r="E11365" t="s">
        <v>123</v>
      </c>
      <c r="F11365" t="s">
        <v>127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1.0312200000000001E-2</v>
      </c>
      <c r="N11365">
        <v>1.0312200000000001E-2</v>
      </c>
      <c r="O11365">
        <v>1.0312200000000001E-2</v>
      </c>
      <c r="P11365">
        <v>1.0312200000000001E-2</v>
      </c>
      <c r="Q11365">
        <v>1.0312200000000001E-2</v>
      </c>
      <c r="R11365">
        <v>0</v>
      </c>
      <c r="S11365">
        <v>0</v>
      </c>
      <c r="T11365">
        <v>0</v>
      </c>
      <c r="U11365" t="s">
        <v>16</v>
      </c>
    </row>
    <row r="11366" spans="1:21" x14ac:dyDescent="0.35">
      <c r="A11366" t="s">
        <v>10</v>
      </c>
      <c r="B11366" t="s">
        <v>530</v>
      </c>
      <c r="C11366" t="s">
        <v>12</v>
      </c>
      <c r="D11366" t="s">
        <v>122</v>
      </c>
      <c r="E11366" t="s">
        <v>123</v>
      </c>
      <c r="F11366" t="s">
        <v>128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9.3406800000000005E-3</v>
      </c>
      <c r="O11366">
        <v>9.3406800000000005E-3</v>
      </c>
      <c r="P11366">
        <v>9.3406800000000005E-3</v>
      </c>
      <c r="Q11366">
        <v>9.3406800000000005E-3</v>
      </c>
      <c r="R11366">
        <v>0</v>
      </c>
      <c r="S11366">
        <v>0</v>
      </c>
      <c r="T11366">
        <v>0</v>
      </c>
      <c r="U11366" t="s">
        <v>16</v>
      </c>
    </row>
    <row r="11367" spans="1:21" x14ac:dyDescent="0.35">
      <c r="A11367" t="s">
        <v>10</v>
      </c>
      <c r="B11367" t="s">
        <v>530</v>
      </c>
      <c r="C11367" t="s">
        <v>12</v>
      </c>
      <c r="D11367" t="s">
        <v>122</v>
      </c>
      <c r="E11367" t="s">
        <v>123</v>
      </c>
      <c r="F11367" t="s">
        <v>129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9.6487900000000008E-3</v>
      </c>
      <c r="P11367">
        <v>9.6487900000000008E-3</v>
      </c>
      <c r="Q11367">
        <v>9.6487900000000008E-3</v>
      </c>
      <c r="R11367">
        <v>0</v>
      </c>
      <c r="S11367">
        <v>0</v>
      </c>
      <c r="T11367">
        <v>0</v>
      </c>
      <c r="U11367" t="s">
        <v>16</v>
      </c>
    </row>
    <row r="11368" spans="1:21" x14ac:dyDescent="0.35">
      <c r="A11368" t="s">
        <v>10</v>
      </c>
      <c r="B11368" t="s">
        <v>530</v>
      </c>
      <c r="C11368" t="s">
        <v>12</v>
      </c>
      <c r="D11368" t="s">
        <v>122</v>
      </c>
      <c r="E11368" t="s">
        <v>123</v>
      </c>
      <c r="F11368" t="s">
        <v>130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1.41218E-2</v>
      </c>
      <c r="Q11368">
        <v>1.41218E-2</v>
      </c>
      <c r="R11368">
        <v>0</v>
      </c>
      <c r="S11368">
        <v>0</v>
      </c>
      <c r="T11368">
        <v>0</v>
      </c>
      <c r="U11368" t="s">
        <v>16</v>
      </c>
    </row>
    <row r="11369" spans="1:21" x14ac:dyDescent="0.35">
      <c r="A11369" t="s">
        <v>10</v>
      </c>
      <c r="B11369" t="s">
        <v>530</v>
      </c>
      <c r="C11369" t="s">
        <v>12</v>
      </c>
      <c r="D11369" t="s">
        <v>122</v>
      </c>
      <c r="E11369" t="s">
        <v>123</v>
      </c>
      <c r="F11369" t="s">
        <v>131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2.5660499999999999E-2</v>
      </c>
      <c r="R11369">
        <v>0</v>
      </c>
      <c r="S11369">
        <v>0</v>
      </c>
      <c r="T11369">
        <v>0</v>
      </c>
      <c r="U11369" t="s">
        <v>16</v>
      </c>
    </row>
    <row r="11370" spans="1:21" x14ac:dyDescent="0.35">
      <c r="A11370" t="s">
        <v>10</v>
      </c>
      <c r="B11370" t="s">
        <v>530</v>
      </c>
      <c r="C11370" t="s">
        <v>12</v>
      </c>
      <c r="D11370" t="s">
        <v>122</v>
      </c>
      <c r="E11370" t="s">
        <v>138</v>
      </c>
      <c r="F11370" t="s">
        <v>280</v>
      </c>
      <c r="G11370">
        <v>0</v>
      </c>
      <c r="H11370">
        <v>0</v>
      </c>
      <c r="I11370">
        <v>0</v>
      </c>
      <c r="J11370">
        <v>0</v>
      </c>
      <c r="K11370" s="1">
        <v>2.81692E-4</v>
      </c>
      <c r="L11370" s="1">
        <v>2.81692E-4</v>
      </c>
      <c r="M11370" s="1">
        <v>2.81692E-4</v>
      </c>
      <c r="N11370" s="1">
        <v>2.81692E-4</v>
      </c>
      <c r="O11370" s="1">
        <v>2.81692E-4</v>
      </c>
      <c r="P11370" s="1">
        <v>2.81692E-4</v>
      </c>
      <c r="Q11370">
        <v>0</v>
      </c>
      <c r="R11370">
        <v>0</v>
      </c>
      <c r="S11370">
        <v>0</v>
      </c>
      <c r="T11370">
        <v>0</v>
      </c>
      <c r="U11370" t="s">
        <v>16</v>
      </c>
    </row>
    <row r="11371" spans="1:21" x14ac:dyDescent="0.35">
      <c r="A11371" t="s">
        <v>10</v>
      </c>
      <c r="B11371" t="s">
        <v>530</v>
      </c>
      <c r="C11371" t="s">
        <v>12</v>
      </c>
      <c r="D11371" t="s">
        <v>122</v>
      </c>
      <c r="E11371" t="s">
        <v>138</v>
      </c>
      <c r="F11371" t="s">
        <v>281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 s="1">
        <v>1.15748E-4</v>
      </c>
      <c r="M11371" s="1">
        <v>1.15748E-4</v>
      </c>
      <c r="N11371" s="1">
        <v>1.15748E-4</v>
      </c>
      <c r="O11371" s="1">
        <v>1.15748E-4</v>
      </c>
      <c r="P11371" s="1">
        <v>1.15748E-4</v>
      </c>
      <c r="Q11371" s="1">
        <v>1.15748E-4</v>
      </c>
      <c r="R11371">
        <v>0</v>
      </c>
      <c r="S11371">
        <v>0</v>
      </c>
      <c r="T11371">
        <v>0</v>
      </c>
      <c r="U11371" t="s">
        <v>16</v>
      </c>
    </row>
    <row r="11372" spans="1:21" x14ac:dyDescent="0.35">
      <c r="A11372" t="s">
        <v>10</v>
      </c>
      <c r="B11372" t="s">
        <v>530</v>
      </c>
      <c r="C11372" t="s">
        <v>12</v>
      </c>
      <c r="D11372" t="s">
        <v>122</v>
      </c>
      <c r="E11372" t="s">
        <v>138</v>
      </c>
      <c r="F11372" t="s">
        <v>139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 s="1">
        <v>1.79798E-4</v>
      </c>
      <c r="N11372" s="1">
        <v>1.79798E-4</v>
      </c>
      <c r="O11372" s="1">
        <v>1.79798E-4</v>
      </c>
      <c r="P11372" s="1">
        <v>1.79798E-4</v>
      </c>
      <c r="Q11372" s="1">
        <v>1.79798E-4</v>
      </c>
      <c r="R11372">
        <v>0</v>
      </c>
      <c r="S11372">
        <v>0</v>
      </c>
      <c r="T11372">
        <v>0</v>
      </c>
      <c r="U11372" t="s">
        <v>16</v>
      </c>
    </row>
    <row r="11373" spans="1:21" x14ac:dyDescent="0.35">
      <c r="A11373" t="s">
        <v>10</v>
      </c>
      <c r="B11373" t="s">
        <v>530</v>
      </c>
      <c r="C11373" t="s">
        <v>12</v>
      </c>
      <c r="D11373" t="s">
        <v>122</v>
      </c>
      <c r="E11373" t="s">
        <v>138</v>
      </c>
      <c r="F11373" t="s">
        <v>140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s="1">
        <v>1.5523800000000001E-4</v>
      </c>
      <c r="O11373" s="1">
        <v>1.5523800000000001E-4</v>
      </c>
      <c r="P11373" s="1">
        <v>1.5523800000000001E-4</v>
      </c>
      <c r="Q11373" s="1">
        <v>1.5523800000000001E-4</v>
      </c>
      <c r="R11373">
        <v>0</v>
      </c>
      <c r="S11373">
        <v>0</v>
      </c>
      <c r="T11373">
        <v>0</v>
      </c>
      <c r="U11373" t="s">
        <v>16</v>
      </c>
    </row>
    <row r="11374" spans="1:21" x14ac:dyDescent="0.35">
      <c r="A11374" t="s">
        <v>10</v>
      </c>
      <c r="B11374" t="s">
        <v>530</v>
      </c>
      <c r="C11374" t="s">
        <v>12</v>
      </c>
      <c r="D11374" t="s">
        <v>122</v>
      </c>
      <c r="E11374" t="s">
        <v>138</v>
      </c>
      <c r="F11374" t="s">
        <v>141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s="1">
        <v>1.57398E-4</v>
      </c>
      <c r="P11374" s="1">
        <v>1.57398E-4</v>
      </c>
      <c r="Q11374" s="1">
        <v>1.57398E-4</v>
      </c>
      <c r="R11374">
        <v>0</v>
      </c>
      <c r="S11374">
        <v>0</v>
      </c>
      <c r="T11374">
        <v>0</v>
      </c>
      <c r="U11374" t="s">
        <v>16</v>
      </c>
    </row>
    <row r="11375" spans="1:21" x14ac:dyDescent="0.35">
      <c r="A11375" t="s">
        <v>10</v>
      </c>
      <c r="B11375" t="s">
        <v>530</v>
      </c>
      <c r="C11375" t="s">
        <v>12</v>
      </c>
      <c r="D11375" t="s">
        <v>122</v>
      </c>
      <c r="E11375" t="s">
        <v>138</v>
      </c>
      <c r="F11375" t="s">
        <v>142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s="1">
        <v>2.1423500000000001E-4</v>
      </c>
      <c r="Q11375" s="1">
        <v>2.1423500000000001E-4</v>
      </c>
      <c r="R11375">
        <v>0</v>
      </c>
      <c r="S11375">
        <v>0</v>
      </c>
      <c r="T11375">
        <v>0</v>
      </c>
      <c r="U11375" t="s">
        <v>16</v>
      </c>
    </row>
    <row r="11376" spans="1:21" x14ac:dyDescent="0.35">
      <c r="A11376" t="s">
        <v>10</v>
      </c>
      <c r="B11376" t="s">
        <v>530</v>
      </c>
      <c r="C11376" t="s">
        <v>12</v>
      </c>
      <c r="D11376" t="s">
        <v>122</v>
      </c>
      <c r="E11376" t="s">
        <v>138</v>
      </c>
      <c r="F11376" t="s">
        <v>143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s="1">
        <v>4.1029E-4</v>
      </c>
      <c r="R11376">
        <v>0</v>
      </c>
      <c r="S11376">
        <v>0</v>
      </c>
      <c r="T11376">
        <v>0</v>
      </c>
      <c r="U11376" t="s">
        <v>16</v>
      </c>
    </row>
    <row r="11377" spans="1:21" x14ac:dyDescent="0.35">
      <c r="A11377" t="s">
        <v>10</v>
      </c>
      <c r="B11377" t="s">
        <v>530</v>
      </c>
      <c r="C11377" t="s">
        <v>144</v>
      </c>
      <c r="D11377" t="s">
        <v>145</v>
      </c>
      <c r="E11377" t="s">
        <v>146</v>
      </c>
      <c r="F11377" t="s">
        <v>147</v>
      </c>
      <c r="G11377">
        <v>0</v>
      </c>
      <c r="H11377">
        <v>0</v>
      </c>
      <c r="I11377">
        <v>0</v>
      </c>
      <c r="J11377">
        <v>0</v>
      </c>
      <c r="K11377">
        <v>1.3356500000000001E-3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16</v>
      </c>
    </row>
    <row r="11378" spans="1:21" x14ac:dyDescent="0.35">
      <c r="A11378" t="s">
        <v>10</v>
      </c>
      <c r="B11378" t="s">
        <v>530</v>
      </c>
      <c r="C11378" t="s">
        <v>144</v>
      </c>
      <c r="D11378" t="s">
        <v>145</v>
      </c>
      <c r="E11378" t="s">
        <v>146</v>
      </c>
      <c r="F11378" t="s">
        <v>148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2.0040100000000001E-3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16</v>
      </c>
    </row>
    <row r="11379" spans="1:21" x14ac:dyDescent="0.35">
      <c r="A11379" t="s">
        <v>10</v>
      </c>
      <c r="B11379" t="s">
        <v>530</v>
      </c>
      <c r="C11379" t="s">
        <v>144</v>
      </c>
      <c r="D11379" t="s">
        <v>145</v>
      </c>
      <c r="E11379" t="s">
        <v>146</v>
      </c>
      <c r="F11379" t="s">
        <v>149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2.3105299999999999E-3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16</v>
      </c>
    </row>
    <row r="11380" spans="1:21" x14ac:dyDescent="0.35">
      <c r="A11380" t="s">
        <v>10</v>
      </c>
      <c r="B11380" t="s">
        <v>530</v>
      </c>
      <c r="C11380" t="s">
        <v>144</v>
      </c>
      <c r="D11380" t="s">
        <v>145</v>
      </c>
      <c r="E11380" t="s">
        <v>146</v>
      </c>
      <c r="F11380" t="s">
        <v>150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2.1916700000000002E-3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16</v>
      </c>
    </row>
    <row r="11381" spans="1:21" x14ac:dyDescent="0.35">
      <c r="A11381" t="s">
        <v>10</v>
      </c>
      <c r="B11381" t="s">
        <v>530</v>
      </c>
      <c r="C11381" t="s">
        <v>144</v>
      </c>
      <c r="D11381" t="s">
        <v>145</v>
      </c>
      <c r="E11381" t="s">
        <v>146</v>
      </c>
      <c r="F11381" t="s">
        <v>151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2.2973799999999999E-3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16</v>
      </c>
    </row>
    <row r="11382" spans="1:21" x14ac:dyDescent="0.35">
      <c r="A11382" t="s">
        <v>10</v>
      </c>
      <c r="B11382" t="s">
        <v>530</v>
      </c>
      <c r="C11382" t="s">
        <v>144</v>
      </c>
      <c r="D11382" t="s">
        <v>145</v>
      </c>
      <c r="E11382" t="s">
        <v>146</v>
      </c>
      <c r="F11382" t="s">
        <v>152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2.4615000000000001E-3</v>
      </c>
      <c r="Q11382">
        <v>0</v>
      </c>
      <c r="R11382">
        <v>0</v>
      </c>
      <c r="S11382">
        <v>0</v>
      </c>
      <c r="T11382">
        <v>0</v>
      </c>
      <c r="U11382" t="s">
        <v>16</v>
      </c>
    </row>
    <row r="11383" spans="1:21" x14ac:dyDescent="0.35">
      <c r="A11383" t="s">
        <v>10</v>
      </c>
      <c r="B11383" t="s">
        <v>530</v>
      </c>
      <c r="C11383" t="s">
        <v>144</v>
      </c>
      <c r="D11383" t="s">
        <v>145</v>
      </c>
      <c r="E11383" t="s">
        <v>146</v>
      </c>
      <c r="F11383" t="s">
        <v>153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2.9014100000000001E-3</v>
      </c>
      <c r="R11383">
        <v>0</v>
      </c>
      <c r="S11383">
        <v>0</v>
      </c>
      <c r="T11383">
        <v>0</v>
      </c>
      <c r="U11383" t="s">
        <v>16</v>
      </c>
    </row>
    <row r="11384" spans="1:21" x14ac:dyDescent="0.35">
      <c r="A11384" t="s">
        <v>10</v>
      </c>
      <c r="B11384" t="s">
        <v>530</v>
      </c>
      <c r="C11384" t="s">
        <v>154</v>
      </c>
      <c r="D11384" t="s">
        <v>13</v>
      </c>
      <c r="E11384" t="s">
        <v>155</v>
      </c>
      <c r="F11384" t="s">
        <v>227</v>
      </c>
      <c r="G11384">
        <v>0</v>
      </c>
      <c r="H11384">
        <v>0</v>
      </c>
      <c r="I11384">
        <v>0</v>
      </c>
      <c r="J11384">
        <v>0</v>
      </c>
      <c r="K11384" s="1">
        <v>3.63755E-6</v>
      </c>
      <c r="L11384" s="1">
        <v>3.21745E-6</v>
      </c>
      <c r="M11384" s="1">
        <v>3.04627E-6</v>
      </c>
      <c r="N11384" s="1">
        <v>2.9714999999999998E-6</v>
      </c>
      <c r="O11384" s="1">
        <v>2.8662199999999999E-6</v>
      </c>
      <c r="P11384" s="1">
        <v>2.76912E-6</v>
      </c>
      <c r="Q11384" s="1">
        <v>2.6429199999999998E-6</v>
      </c>
      <c r="R11384">
        <v>0</v>
      </c>
      <c r="S11384">
        <v>0</v>
      </c>
      <c r="T11384">
        <v>0</v>
      </c>
      <c r="U11384" t="s">
        <v>16</v>
      </c>
    </row>
    <row r="11385" spans="1:21" x14ac:dyDescent="0.35">
      <c r="A11385" t="s">
        <v>10</v>
      </c>
      <c r="B11385" t="s">
        <v>530</v>
      </c>
      <c r="C11385" t="s">
        <v>154</v>
      </c>
      <c r="D11385" t="s">
        <v>13</v>
      </c>
      <c r="E11385" t="s">
        <v>155</v>
      </c>
      <c r="F11385" t="s">
        <v>228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s="1">
        <v>2.6892399999999999E-6</v>
      </c>
      <c r="M11385" s="1">
        <v>2.3411899999999999E-6</v>
      </c>
      <c r="N11385" s="1">
        <v>2.2952000000000001E-6</v>
      </c>
      <c r="O11385" s="1">
        <v>2.2298299999999998E-6</v>
      </c>
      <c r="P11385" s="1">
        <v>2.1687300000000001E-6</v>
      </c>
      <c r="Q11385" s="1">
        <v>2.0880499999999999E-6</v>
      </c>
      <c r="R11385">
        <v>0</v>
      </c>
      <c r="S11385">
        <v>0</v>
      </c>
      <c r="T11385">
        <v>0</v>
      </c>
      <c r="U11385" t="s">
        <v>16</v>
      </c>
    </row>
    <row r="11386" spans="1:21" x14ac:dyDescent="0.35">
      <c r="A11386" t="s">
        <v>10</v>
      </c>
      <c r="B11386" t="s">
        <v>530</v>
      </c>
      <c r="C11386" t="s">
        <v>154</v>
      </c>
      <c r="D11386" t="s">
        <v>13</v>
      </c>
      <c r="E11386" t="s">
        <v>155</v>
      </c>
      <c r="F11386" t="s">
        <v>15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s="1">
        <v>4.0732999999999996E-6</v>
      </c>
      <c r="N11386" s="1">
        <v>3.5803900000000002E-6</v>
      </c>
      <c r="O11386" s="1">
        <v>3.4959700000000001E-6</v>
      </c>
      <c r="P11386" s="1">
        <v>3.4163799999999999E-6</v>
      </c>
      <c r="Q11386" s="1">
        <v>3.3100099999999999E-6</v>
      </c>
      <c r="R11386">
        <v>0</v>
      </c>
      <c r="S11386">
        <v>0</v>
      </c>
      <c r="T11386">
        <v>0</v>
      </c>
      <c r="U11386" t="s">
        <v>16</v>
      </c>
    </row>
    <row r="11387" spans="1:21" x14ac:dyDescent="0.35">
      <c r="A11387" t="s">
        <v>10</v>
      </c>
      <c r="B11387" t="s">
        <v>530</v>
      </c>
      <c r="C11387" t="s">
        <v>154</v>
      </c>
      <c r="D11387" t="s">
        <v>13</v>
      </c>
      <c r="E11387" t="s">
        <v>155</v>
      </c>
      <c r="F11387" t="s">
        <v>17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s="1">
        <v>4.7002899999999999E-6</v>
      </c>
      <c r="O11387" s="1">
        <v>4.13863E-6</v>
      </c>
      <c r="P11387" s="1">
        <v>4.0591699999999996E-6</v>
      </c>
      <c r="Q11387" s="1">
        <v>3.95197E-6</v>
      </c>
      <c r="R11387">
        <v>0</v>
      </c>
      <c r="S11387">
        <v>0</v>
      </c>
      <c r="T11387">
        <v>0</v>
      </c>
      <c r="U11387" t="s">
        <v>16</v>
      </c>
    </row>
    <row r="11388" spans="1:21" x14ac:dyDescent="0.35">
      <c r="A11388" t="s">
        <v>10</v>
      </c>
      <c r="B11388" t="s">
        <v>530</v>
      </c>
      <c r="C11388" t="s">
        <v>154</v>
      </c>
      <c r="D11388" t="s">
        <v>13</v>
      </c>
      <c r="E11388" t="s">
        <v>155</v>
      </c>
      <c r="F11388" t="s">
        <v>18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s="1">
        <v>6.1311599999999996E-6</v>
      </c>
      <c r="P11388" s="1">
        <v>5.4037700000000003E-6</v>
      </c>
      <c r="Q11388" s="1">
        <v>5.2794599999999998E-6</v>
      </c>
      <c r="R11388">
        <v>0</v>
      </c>
      <c r="S11388">
        <v>0</v>
      </c>
      <c r="T11388">
        <v>0</v>
      </c>
      <c r="U11388" t="s">
        <v>16</v>
      </c>
    </row>
    <row r="11389" spans="1:21" x14ac:dyDescent="0.35">
      <c r="A11389" t="s">
        <v>10</v>
      </c>
      <c r="B11389" t="s">
        <v>530</v>
      </c>
      <c r="C11389" t="s">
        <v>154</v>
      </c>
      <c r="D11389" t="s">
        <v>13</v>
      </c>
      <c r="E11389" t="s">
        <v>155</v>
      </c>
      <c r="F11389" t="s">
        <v>19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s="1">
        <v>7.36091E-6</v>
      </c>
      <c r="Q11389" s="1">
        <v>6.4573699999999998E-6</v>
      </c>
      <c r="R11389">
        <v>0</v>
      </c>
      <c r="S11389">
        <v>0</v>
      </c>
      <c r="T11389">
        <v>0</v>
      </c>
      <c r="U11389" t="s">
        <v>16</v>
      </c>
    </row>
    <row r="11390" spans="1:21" x14ac:dyDescent="0.35">
      <c r="A11390" t="s">
        <v>10</v>
      </c>
      <c r="B11390" t="s">
        <v>530</v>
      </c>
      <c r="C11390" t="s">
        <v>154</v>
      </c>
      <c r="D11390" t="s">
        <v>13</v>
      </c>
      <c r="E11390" t="s">
        <v>155</v>
      </c>
      <c r="F11390" t="s">
        <v>20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s="1">
        <v>1.17088E-5</v>
      </c>
      <c r="R11390">
        <v>0</v>
      </c>
      <c r="S11390">
        <v>0</v>
      </c>
      <c r="T11390">
        <v>0</v>
      </c>
      <c r="U11390" t="s">
        <v>16</v>
      </c>
    </row>
    <row r="11391" spans="1:21" x14ac:dyDescent="0.35">
      <c r="A11391" t="s">
        <v>10</v>
      </c>
      <c r="B11391" t="s">
        <v>530</v>
      </c>
      <c r="C11391" t="s">
        <v>154</v>
      </c>
      <c r="D11391" t="s">
        <v>13</v>
      </c>
      <c r="E11391" t="s">
        <v>155</v>
      </c>
      <c r="F11391" t="s">
        <v>229</v>
      </c>
      <c r="G11391">
        <v>0</v>
      </c>
      <c r="H11391">
        <v>0</v>
      </c>
      <c r="I11391">
        <v>0</v>
      </c>
      <c r="J11391">
        <v>0</v>
      </c>
      <c r="K11391" s="1">
        <v>4.0295600000000001E-6</v>
      </c>
      <c r="L11391" s="1">
        <v>3.6653299999999999E-6</v>
      </c>
      <c r="M11391" s="1">
        <v>3.5103800000000002E-6</v>
      </c>
      <c r="N11391" s="1">
        <v>3.4413E-6</v>
      </c>
      <c r="O11391" s="1">
        <v>3.3435700000000001E-6</v>
      </c>
      <c r="P11391" s="1">
        <v>3.2521000000000002E-6</v>
      </c>
      <c r="Q11391" s="1">
        <v>3.13127E-6</v>
      </c>
      <c r="R11391">
        <v>0</v>
      </c>
      <c r="S11391">
        <v>0</v>
      </c>
      <c r="T11391">
        <v>0</v>
      </c>
      <c r="U11391" t="s">
        <v>16</v>
      </c>
    </row>
    <row r="11392" spans="1:21" x14ac:dyDescent="0.35">
      <c r="A11392" t="s">
        <v>10</v>
      </c>
      <c r="B11392" t="s">
        <v>530</v>
      </c>
      <c r="C11392" t="s">
        <v>154</v>
      </c>
      <c r="D11392" t="s">
        <v>13</v>
      </c>
      <c r="E11392" t="s">
        <v>155</v>
      </c>
      <c r="F11392" t="s">
        <v>230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 s="1">
        <v>2.9845800000000001E-6</v>
      </c>
      <c r="M11392" s="1">
        <v>2.6806900000000002E-6</v>
      </c>
      <c r="N11392" s="1">
        <v>2.6388200000000002E-6</v>
      </c>
      <c r="O11392" s="1">
        <v>2.57913E-6</v>
      </c>
      <c r="P11392" s="1">
        <v>2.52267E-6</v>
      </c>
      <c r="Q11392" s="1">
        <v>2.4470500000000001E-6</v>
      </c>
      <c r="R11392">
        <v>0</v>
      </c>
      <c r="S11392">
        <v>0</v>
      </c>
      <c r="T11392">
        <v>0</v>
      </c>
      <c r="U11392" t="s">
        <v>16</v>
      </c>
    </row>
    <row r="11393" spans="1:21" x14ac:dyDescent="0.35">
      <c r="A11393" t="s">
        <v>10</v>
      </c>
      <c r="B11393" t="s">
        <v>530</v>
      </c>
      <c r="C11393" t="s">
        <v>154</v>
      </c>
      <c r="D11393" t="s">
        <v>13</v>
      </c>
      <c r="E11393" t="s">
        <v>155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s="1">
        <v>4.5314899999999999E-6</v>
      </c>
      <c r="N11393" s="1">
        <v>4.1003200000000001E-6</v>
      </c>
      <c r="O11393" s="1">
        <v>4.0240300000000003E-6</v>
      </c>
      <c r="P11393" s="1">
        <v>3.9513499999999999E-6</v>
      </c>
      <c r="Q11393" s="1">
        <v>3.8530399999999996E-6</v>
      </c>
      <c r="R11393">
        <v>0</v>
      </c>
      <c r="S11393">
        <v>0</v>
      </c>
      <c r="T11393">
        <v>0</v>
      </c>
      <c r="U11393" t="s">
        <v>16</v>
      </c>
    </row>
    <row r="11394" spans="1:21" x14ac:dyDescent="0.35">
      <c r="A11394" t="s">
        <v>10</v>
      </c>
      <c r="B11394" t="s">
        <v>530</v>
      </c>
      <c r="C11394" t="s">
        <v>154</v>
      </c>
      <c r="D11394" t="s">
        <v>13</v>
      </c>
      <c r="E11394" t="s">
        <v>155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s="1">
        <v>5.2415599999999997E-6</v>
      </c>
      <c r="O11394" s="1">
        <v>4.7490200000000003E-6</v>
      </c>
      <c r="P11394" s="1">
        <v>4.6770600000000002E-6</v>
      </c>
      <c r="Q11394" s="1">
        <v>4.5789600000000003E-6</v>
      </c>
      <c r="R11394">
        <v>0</v>
      </c>
      <c r="S11394">
        <v>0</v>
      </c>
      <c r="T11394">
        <v>0</v>
      </c>
      <c r="U11394" t="s">
        <v>16</v>
      </c>
    </row>
    <row r="11395" spans="1:21" x14ac:dyDescent="0.35">
      <c r="A11395" t="s">
        <v>10</v>
      </c>
      <c r="B11395" t="s">
        <v>530</v>
      </c>
      <c r="C11395" t="s">
        <v>154</v>
      </c>
      <c r="D11395" t="s">
        <v>13</v>
      </c>
      <c r="E11395" t="s">
        <v>155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 s="1">
        <v>6.8542299999999999E-6</v>
      </c>
      <c r="P11395" s="1">
        <v>6.2145200000000001E-6</v>
      </c>
      <c r="Q11395" s="1">
        <v>6.1014499999999998E-6</v>
      </c>
      <c r="R11395">
        <v>0</v>
      </c>
      <c r="S11395">
        <v>0</v>
      </c>
      <c r="T11395">
        <v>0</v>
      </c>
      <c r="U11395" t="s">
        <v>16</v>
      </c>
    </row>
    <row r="11396" spans="1:21" x14ac:dyDescent="0.35">
      <c r="A11396" t="s">
        <v>10</v>
      </c>
      <c r="B11396" t="s">
        <v>530</v>
      </c>
      <c r="C11396" t="s">
        <v>154</v>
      </c>
      <c r="D11396" t="s">
        <v>13</v>
      </c>
      <c r="E11396" t="s">
        <v>155</v>
      </c>
      <c r="F11396" t="s">
        <v>24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s="1">
        <v>8.2480999999999999E-6</v>
      </c>
      <c r="Q11396" s="1">
        <v>7.4503200000000002E-6</v>
      </c>
      <c r="R11396">
        <v>0</v>
      </c>
      <c r="S11396">
        <v>0</v>
      </c>
      <c r="T11396">
        <v>0</v>
      </c>
      <c r="U11396" t="s">
        <v>16</v>
      </c>
    </row>
    <row r="11397" spans="1:21" x14ac:dyDescent="0.35">
      <c r="A11397" t="s">
        <v>10</v>
      </c>
      <c r="B11397" t="s">
        <v>530</v>
      </c>
      <c r="C11397" t="s">
        <v>154</v>
      </c>
      <c r="D11397" t="s">
        <v>13</v>
      </c>
      <c r="E11397" t="s">
        <v>155</v>
      </c>
      <c r="F11397" t="s">
        <v>25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s="1">
        <v>1.31473E-5</v>
      </c>
      <c r="R11397">
        <v>0</v>
      </c>
      <c r="S11397">
        <v>0</v>
      </c>
      <c r="T11397">
        <v>0</v>
      </c>
      <c r="U11397" t="s">
        <v>16</v>
      </c>
    </row>
    <row r="11398" spans="1:21" x14ac:dyDescent="0.35">
      <c r="A11398" t="s">
        <v>10</v>
      </c>
      <c r="B11398" t="s">
        <v>530</v>
      </c>
      <c r="C11398" t="s">
        <v>154</v>
      </c>
      <c r="D11398" t="s">
        <v>13</v>
      </c>
      <c r="E11398" t="s">
        <v>156</v>
      </c>
      <c r="F11398" t="s">
        <v>233</v>
      </c>
      <c r="G11398" s="1">
        <v>8.7427399999999996E-6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 t="s">
        <v>16</v>
      </c>
    </row>
    <row r="11399" spans="1:21" x14ac:dyDescent="0.35">
      <c r="A11399" t="s">
        <v>10</v>
      </c>
      <c r="B11399" t="s">
        <v>530</v>
      </c>
      <c r="C11399" t="s">
        <v>154</v>
      </c>
      <c r="D11399" t="s">
        <v>13</v>
      </c>
      <c r="E11399" t="s">
        <v>156</v>
      </c>
      <c r="F11399" t="s">
        <v>234</v>
      </c>
      <c r="G11399">
        <v>0</v>
      </c>
      <c r="H11399" s="1">
        <v>2.6899899999999998E-6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 t="s">
        <v>16</v>
      </c>
    </row>
    <row r="11400" spans="1:21" x14ac:dyDescent="0.35">
      <c r="A11400" t="s">
        <v>10</v>
      </c>
      <c r="B11400" t="s">
        <v>530</v>
      </c>
      <c r="C11400" t="s">
        <v>154</v>
      </c>
      <c r="D11400" t="s">
        <v>13</v>
      </c>
      <c r="E11400" t="s">
        <v>156</v>
      </c>
      <c r="F11400" t="s">
        <v>235</v>
      </c>
      <c r="G11400">
        <v>0</v>
      </c>
      <c r="H11400">
        <v>0</v>
      </c>
      <c r="I11400" s="1">
        <v>1.86504E-5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16</v>
      </c>
    </row>
    <row r="11401" spans="1:21" x14ac:dyDescent="0.35">
      <c r="A11401" t="s">
        <v>10</v>
      </c>
      <c r="B11401" t="s">
        <v>530</v>
      </c>
      <c r="C11401" t="s">
        <v>154</v>
      </c>
      <c r="D11401" t="s">
        <v>13</v>
      </c>
      <c r="E11401" t="s">
        <v>156</v>
      </c>
      <c r="F11401" t="s">
        <v>236</v>
      </c>
      <c r="G11401">
        <v>0</v>
      </c>
      <c r="H11401">
        <v>0</v>
      </c>
      <c r="I11401">
        <v>0</v>
      </c>
      <c r="J11401" s="1">
        <v>2.5689100000000001E-5</v>
      </c>
      <c r="K11401" s="1">
        <v>8.6330000000000002E-6</v>
      </c>
      <c r="L11401" s="1">
        <v>1.0523800000000001E-5</v>
      </c>
      <c r="M11401" s="1">
        <v>7.4003299999999997E-6</v>
      </c>
      <c r="N11401" s="1">
        <v>5.6775399999999997E-6</v>
      </c>
      <c r="O11401" s="1">
        <v>3.9696199999999998E-6</v>
      </c>
      <c r="P11401" s="1">
        <v>2.6163499999999999E-6</v>
      </c>
      <c r="Q11401" s="1">
        <v>1.5940900000000001E-6</v>
      </c>
      <c r="R11401">
        <v>0</v>
      </c>
      <c r="S11401">
        <v>0</v>
      </c>
      <c r="T11401">
        <v>0</v>
      </c>
      <c r="U11401" t="s">
        <v>16</v>
      </c>
    </row>
    <row r="11402" spans="1:21" x14ac:dyDescent="0.35">
      <c r="A11402" t="s">
        <v>10</v>
      </c>
      <c r="B11402" t="s">
        <v>530</v>
      </c>
      <c r="C11402" t="s">
        <v>154</v>
      </c>
      <c r="D11402" t="s">
        <v>13</v>
      </c>
      <c r="E11402" t="s">
        <v>156</v>
      </c>
      <c r="F11402" t="s">
        <v>237</v>
      </c>
      <c r="G11402" s="1">
        <v>1.07576E-5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16</v>
      </c>
    </row>
    <row r="11403" spans="1:21" x14ac:dyDescent="0.35">
      <c r="A11403" t="s">
        <v>10</v>
      </c>
      <c r="B11403" t="s">
        <v>530</v>
      </c>
      <c r="C11403" t="s">
        <v>154</v>
      </c>
      <c r="D11403" t="s">
        <v>13</v>
      </c>
      <c r="E11403" t="s">
        <v>156</v>
      </c>
      <c r="F11403" t="s">
        <v>238</v>
      </c>
      <c r="G11403">
        <v>0</v>
      </c>
      <c r="H11403" s="1">
        <v>3.3099400000000001E-6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16</v>
      </c>
    </row>
    <row r="11404" spans="1:21" x14ac:dyDescent="0.35">
      <c r="A11404" t="s">
        <v>10</v>
      </c>
      <c r="B11404" t="s">
        <v>530</v>
      </c>
      <c r="C11404" t="s">
        <v>154</v>
      </c>
      <c r="D11404" t="s">
        <v>13</v>
      </c>
      <c r="E11404" t="s">
        <v>156</v>
      </c>
      <c r="F11404" t="s">
        <v>239</v>
      </c>
      <c r="G11404">
        <v>0</v>
      </c>
      <c r="H11404">
        <v>0</v>
      </c>
      <c r="I11404" s="1">
        <v>2.2948699999999999E-5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16</v>
      </c>
    </row>
    <row r="11405" spans="1:21" x14ac:dyDescent="0.35">
      <c r="A11405" t="s">
        <v>10</v>
      </c>
      <c r="B11405" t="s">
        <v>530</v>
      </c>
      <c r="C11405" t="s">
        <v>154</v>
      </c>
      <c r="D11405" t="s">
        <v>13</v>
      </c>
      <c r="E11405" t="s">
        <v>156</v>
      </c>
      <c r="F11405" t="s">
        <v>240</v>
      </c>
      <c r="G11405">
        <v>0</v>
      </c>
      <c r="H11405">
        <v>0</v>
      </c>
      <c r="I11405">
        <v>0</v>
      </c>
      <c r="J11405" s="1">
        <v>3.1609500000000003E-5</v>
      </c>
      <c r="K11405" s="1">
        <v>1.2181899999999999E-5</v>
      </c>
      <c r="L11405" s="1">
        <v>1.5075199999999999E-5</v>
      </c>
      <c r="M11405" s="1">
        <v>1.14558E-5</v>
      </c>
      <c r="N11405" s="1">
        <v>9.4181000000000005E-6</v>
      </c>
      <c r="O11405" s="1">
        <v>7.1048400000000004E-6</v>
      </c>
      <c r="P11405" s="1">
        <v>5.1125200000000003E-6</v>
      </c>
      <c r="Q11405" s="1">
        <v>3.37519E-6</v>
      </c>
      <c r="R11405">
        <v>0</v>
      </c>
      <c r="S11405">
        <v>0</v>
      </c>
      <c r="T11405">
        <v>0</v>
      </c>
      <c r="U11405" t="s">
        <v>16</v>
      </c>
    </row>
    <row r="11406" spans="1:21" x14ac:dyDescent="0.35">
      <c r="A11406" t="s">
        <v>10</v>
      </c>
      <c r="B11406" t="s">
        <v>530</v>
      </c>
      <c r="C11406" t="s">
        <v>154</v>
      </c>
      <c r="D11406" t="s">
        <v>13</v>
      </c>
      <c r="E11406" t="s">
        <v>156</v>
      </c>
      <c r="F11406" t="s">
        <v>241</v>
      </c>
      <c r="G11406">
        <v>0</v>
      </c>
      <c r="H11406">
        <v>0</v>
      </c>
      <c r="I11406">
        <v>0</v>
      </c>
      <c r="J11406">
        <v>0</v>
      </c>
      <c r="K11406" s="1">
        <v>2.2163200000000002E-5</v>
      </c>
      <c r="L11406" s="1">
        <v>1.7871099999999999E-5</v>
      </c>
      <c r="M11406" s="1">
        <v>1.6336599999999999E-5</v>
      </c>
      <c r="N11406" s="1">
        <v>1.5685999999999999E-5</v>
      </c>
      <c r="O11406" s="1">
        <v>1.4762E-5</v>
      </c>
      <c r="P11406" s="1">
        <v>1.39288E-5</v>
      </c>
      <c r="Q11406" s="1">
        <v>1.2918800000000001E-5</v>
      </c>
      <c r="R11406">
        <v>0</v>
      </c>
      <c r="S11406">
        <v>0</v>
      </c>
      <c r="T11406">
        <v>0</v>
      </c>
      <c r="U11406" t="s">
        <v>16</v>
      </c>
    </row>
    <row r="11407" spans="1:21" x14ac:dyDescent="0.35">
      <c r="A11407" t="s">
        <v>10</v>
      </c>
      <c r="B11407" t="s">
        <v>530</v>
      </c>
      <c r="C11407" t="s">
        <v>154</v>
      </c>
      <c r="D11407" t="s">
        <v>13</v>
      </c>
      <c r="E11407" t="s">
        <v>156</v>
      </c>
      <c r="F11407" t="s">
        <v>242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s="1">
        <v>1.43663E-5</v>
      </c>
      <c r="M11407" s="1">
        <v>1.11146E-5</v>
      </c>
      <c r="N11407" s="1">
        <v>1.07312E-5</v>
      </c>
      <c r="O11407" s="1">
        <v>1.0180899999999999E-5</v>
      </c>
      <c r="P11407" s="1">
        <v>9.6772900000000007E-6</v>
      </c>
      <c r="Q11407" s="1">
        <v>9.0563800000000005E-6</v>
      </c>
      <c r="R11407">
        <v>0</v>
      </c>
      <c r="S11407">
        <v>0</v>
      </c>
      <c r="T11407">
        <v>0</v>
      </c>
      <c r="U11407" t="s">
        <v>16</v>
      </c>
    </row>
    <row r="11408" spans="1:21" x14ac:dyDescent="0.35">
      <c r="A11408" t="s">
        <v>10</v>
      </c>
      <c r="B11408" t="s">
        <v>530</v>
      </c>
      <c r="C11408" t="s">
        <v>154</v>
      </c>
      <c r="D11408" t="s">
        <v>13</v>
      </c>
      <c r="E11408" t="s">
        <v>156</v>
      </c>
      <c r="F11408" t="s">
        <v>42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s="1">
        <v>2.1032699999999999E-5</v>
      </c>
      <c r="N11408" s="1">
        <v>1.6433400000000001E-5</v>
      </c>
      <c r="O11408" s="1">
        <v>1.5701699999999999E-5</v>
      </c>
      <c r="P11408" s="1">
        <v>1.5023399999999999E-5</v>
      </c>
      <c r="Q11408" s="1">
        <v>1.41741E-5</v>
      </c>
      <c r="R11408">
        <v>0</v>
      </c>
      <c r="S11408">
        <v>0</v>
      </c>
      <c r="T11408">
        <v>0</v>
      </c>
      <c r="U11408" t="s">
        <v>16</v>
      </c>
    </row>
    <row r="11409" spans="1:21" x14ac:dyDescent="0.35">
      <c r="A11409" t="s">
        <v>10</v>
      </c>
      <c r="B11409" t="s">
        <v>530</v>
      </c>
      <c r="C11409" t="s">
        <v>154</v>
      </c>
      <c r="D11409" t="s">
        <v>13</v>
      </c>
      <c r="E11409" t="s">
        <v>156</v>
      </c>
      <c r="F11409" t="s">
        <v>43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s="1">
        <v>2.33985E-5</v>
      </c>
      <c r="O11409" s="1">
        <v>1.8247300000000001E-5</v>
      </c>
      <c r="P11409" s="1">
        <v>1.7560599999999999E-5</v>
      </c>
      <c r="Q11409" s="1">
        <v>1.6688899999999999E-5</v>
      </c>
      <c r="R11409">
        <v>0</v>
      </c>
      <c r="S11409">
        <v>0</v>
      </c>
      <c r="T11409">
        <v>0</v>
      </c>
      <c r="U11409" t="s">
        <v>16</v>
      </c>
    </row>
    <row r="11410" spans="1:21" x14ac:dyDescent="0.35">
      <c r="A11410" t="s">
        <v>10</v>
      </c>
      <c r="B11410" t="s">
        <v>530</v>
      </c>
      <c r="C11410" t="s">
        <v>154</v>
      </c>
      <c r="D11410" t="s">
        <v>13</v>
      </c>
      <c r="E11410" t="s">
        <v>156</v>
      </c>
      <c r="F11410" t="s">
        <v>44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 s="1">
        <v>2.9206299999999999E-5</v>
      </c>
      <c r="P11410" s="1">
        <v>2.26754E-5</v>
      </c>
      <c r="Q11410" s="1">
        <v>2.1662699999999998E-5</v>
      </c>
      <c r="R11410">
        <v>0</v>
      </c>
      <c r="S11410">
        <v>0</v>
      </c>
      <c r="T11410">
        <v>0</v>
      </c>
      <c r="U11410" t="s">
        <v>16</v>
      </c>
    </row>
    <row r="11411" spans="1:21" x14ac:dyDescent="0.35">
      <c r="A11411" t="s">
        <v>10</v>
      </c>
      <c r="B11411" t="s">
        <v>530</v>
      </c>
      <c r="C11411" t="s">
        <v>154</v>
      </c>
      <c r="D11411" t="s">
        <v>13</v>
      </c>
      <c r="E11411" t="s">
        <v>156</v>
      </c>
      <c r="F11411" t="s">
        <v>45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s="1">
        <v>3.3650499999999999E-5</v>
      </c>
      <c r="Q11411" s="1">
        <v>2.5829700000000001E-5</v>
      </c>
      <c r="R11411">
        <v>0</v>
      </c>
      <c r="S11411">
        <v>0</v>
      </c>
      <c r="T11411">
        <v>0</v>
      </c>
      <c r="U11411" t="s">
        <v>16</v>
      </c>
    </row>
    <row r="11412" spans="1:21" x14ac:dyDescent="0.35">
      <c r="A11412" t="s">
        <v>10</v>
      </c>
      <c r="B11412" t="s">
        <v>530</v>
      </c>
      <c r="C11412" t="s">
        <v>154</v>
      </c>
      <c r="D11412" t="s">
        <v>13</v>
      </c>
      <c r="E11412" t="s">
        <v>156</v>
      </c>
      <c r="F11412" t="s">
        <v>46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s="1">
        <v>5.1744399999999999E-5</v>
      </c>
      <c r="R11412">
        <v>0</v>
      </c>
      <c r="S11412">
        <v>0</v>
      </c>
      <c r="T11412">
        <v>0</v>
      </c>
      <c r="U11412" t="s">
        <v>16</v>
      </c>
    </row>
    <row r="11413" spans="1:21" x14ac:dyDescent="0.35">
      <c r="A11413" t="s">
        <v>10</v>
      </c>
      <c r="B11413" t="s">
        <v>530</v>
      </c>
      <c r="C11413" t="s">
        <v>154</v>
      </c>
      <c r="D11413" t="s">
        <v>52</v>
      </c>
      <c r="E11413" t="s">
        <v>158</v>
      </c>
      <c r="F11413" t="s">
        <v>313</v>
      </c>
      <c r="G11413">
        <v>0</v>
      </c>
      <c r="H11413">
        <v>0</v>
      </c>
      <c r="I11413">
        <v>0</v>
      </c>
      <c r="J11413">
        <v>3.1504699999999998E-3</v>
      </c>
      <c r="K11413">
        <v>3.1157300000000001E-3</v>
      </c>
      <c r="L11413">
        <v>3.0008999999999999E-3</v>
      </c>
      <c r="M11413">
        <v>2.5754699999999998E-3</v>
      </c>
      <c r="N11413">
        <v>1.57501E-3</v>
      </c>
      <c r="O11413" s="1">
        <v>5.7463299999999996E-4</v>
      </c>
      <c r="P11413" s="1">
        <v>1.49386E-4</v>
      </c>
      <c r="Q11413">
        <v>0</v>
      </c>
      <c r="R11413">
        <v>0</v>
      </c>
      <c r="S11413">
        <v>0</v>
      </c>
      <c r="T11413">
        <v>0</v>
      </c>
      <c r="U11413" t="s">
        <v>16</v>
      </c>
    </row>
    <row r="11414" spans="1:21" x14ac:dyDescent="0.35">
      <c r="A11414" t="s">
        <v>10</v>
      </c>
      <c r="B11414" t="s">
        <v>530</v>
      </c>
      <c r="C11414" t="s">
        <v>154</v>
      </c>
      <c r="D11414" t="s">
        <v>52</v>
      </c>
      <c r="E11414" t="s">
        <v>158</v>
      </c>
      <c r="F11414" t="s">
        <v>55</v>
      </c>
      <c r="G11414">
        <v>0</v>
      </c>
      <c r="H11414">
        <v>0</v>
      </c>
      <c r="I11414">
        <v>0</v>
      </c>
      <c r="J11414">
        <v>2.6635700000000001E-3</v>
      </c>
      <c r="K11414">
        <v>2.6342399999999999E-3</v>
      </c>
      <c r="L11414">
        <v>2.5371700000000001E-3</v>
      </c>
      <c r="M11414">
        <v>2.1775499999999999E-3</v>
      </c>
      <c r="N11414">
        <v>1.3316999999999999E-3</v>
      </c>
      <c r="O11414" s="1">
        <v>4.85873E-4</v>
      </c>
      <c r="P11414" s="1">
        <v>1.26315E-4</v>
      </c>
      <c r="Q11414">
        <v>0</v>
      </c>
      <c r="R11414">
        <v>0</v>
      </c>
      <c r="S11414">
        <v>0</v>
      </c>
      <c r="T11414">
        <v>0</v>
      </c>
      <c r="U11414" t="s">
        <v>16</v>
      </c>
    </row>
    <row r="11415" spans="1:21" x14ac:dyDescent="0.35">
      <c r="A11415" t="s">
        <v>10</v>
      </c>
      <c r="B11415" t="s">
        <v>530</v>
      </c>
      <c r="C11415" t="s">
        <v>154</v>
      </c>
      <c r="D11415" t="s">
        <v>52</v>
      </c>
      <c r="E11415" t="s">
        <v>283</v>
      </c>
      <c r="F11415" t="s">
        <v>313</v>
      </c>
      <c r="G11415">
        <v>0</v>
      </c>
      <c r="H11415">
        <v>0</v>
      </c>
      <c r="I11415">
        <v>0</v>
      </c>
      <c r="J11415" s="1">
        <v>6.0644599999999996E-4</v>
      </c>
      <c r="K11415" s="1">
        <v>6.0530999999999996E-4</v>
      </c>
      <c r="L11415" s="1">
        <v>6.0146400000000001E-4</v>
      </c>
      <c r="M11415" s="1">
        <v>5.8481199999999998E-4</v>
      </c>
      <c r="N11415" s="1">
        <v>5.2034499999999997E-4</v>
      </c>
      <c r="O11415" s="1">
        <v>3.4831199999999998E-4</v>
      </c>
      <c r="P11415" s="1">
        <v>1.4035100000000001E-4</v>
      </c>
      <c r="Q11415" s="1">
        <v>3.81815E-5</v>
      </c>
      <c r="R11415">
        <v>0</v>
      </c>
      <c r="S11415">
        <v>0</v>
      </c>
      <c r="T11415">
        <v>0</v>
      </c>
      <c r="U11415" t="s">
        <v>16</v>
      </c>
    </row>
    <row r="11416" spans="1:21" x14ac:dyDescent="0.35">
      <c r="A11416" t="s">
        <v>10</v>
      </c>
      <c r="B11416" t="s">
        <v>530</v>
      </c>
      <c r="C11416" t="s">
        <v>154</v>
      </c>
      <c r="D11416" t="s">
        <v>52</v>
      </c>
      <c r="E11416" t="s">
        <v>283</v>
      </c>
      <c r="F11416" t="s">
        <v>55</v>
      </c>
      <c r="G11416">
        <v>0</v>
      </c>
      <c r="H11416">
        <v>0</v>
      </c>
      <c r="I11416">
        <v>0</v>
      </c>
      <c r="J11416" s="1">
        <v>5.1272100000000005E-4</v>
      </c>
      <c r="K11416" s="1">
        <v>5.1176800000000001E-4</v>
      </c>
      <c r="L11416" s="1">
        <v>5.0852000000000004E-4</v>
      </c>
      <c r="M11416" s="1">
        <v>4.94456E-4</v>
      </c>
      <c r="N11416" s="1">
        <v>4.3996200000000001E-4</v>
      </c>
      <c r="O11416" s="1">
        <v>2.9451E-4</v>
      </c>
      <c r="P11416" s="1">
        <v>1.18675E-4</v>
      </c>
      <c r="Q11416" s="1">
        <v>3.2285800000000002E-5</v>
      </c>
      <c r="R11416">
        <v>0</v>
      </c>
      <c r="S11416">
        <v>0</v>
      </c>
      <c r="T11416">
        <v>0</v>
      </c>
      <c r="U11416" t="s">
        <v>16</v>
      </c>
    </row>
    <row r="11417" spans="1:21" x14ac:dyDescent="0.35">
      <c r="A11417" t="s">
        <v>10</v>
      </c>
      <c r="B11417" t="s">
        <v>530</v>
      </c>
      <c r="C11417" t="s">
        <v>154</v>
      </c>
      <c r="D11417" t="s">
        <v>52</v>
      </c>
      <c r="E11417" t="s">
        <v>160</v>
      </c>
      <c r="F11417" t="s">
        <v>313</v>
      </c>
      <c r="G11417">
        <v>0</v>
      </c>
      <c r="H11417">
        <v>0</v>
      </c>
      <c r="I11417">
        <v>0</v>
      </c>
      <c r="J11417">
        <v>1.8959199999999999E-3</v>
      </c>
      <c r="K11417">
        <v>1.8952699999999999E-3</v>
      </c>
      <c r="L11417">
        <v>1.89325E-3</v>
      </c>
      <c r="M11417">
        <v>1.8842399999999999E-3</v>
      </c>
      <c r="N11417">
        <v>1.84523E-3</v>
      </c>
      <c r="O11417">
        <v>1.68881E-3</v>
      </c>
      <c r="P11417">
        <v>1.22389E-3</v>
      </c>
      <c r="Q11417" s="1">
        <v>5.4789599999999997E-4</v>
      </c>
      <c r="R11417">
        <v>0</v>
      </c>
      <c r="S11417">
        <v>0</v>
      </c>
      <c r="T11417">
        <v>0</v>
      </c>
      <c r="U11417" t="s">
        <v>16</v>
      </c>
    </row>
    <row r="11418" spans="1:21" x14ac:dyDescent="0.35">
      <c r="A11418" t="s">
        <v>10</v>
      </c>
      <c r="B11418" t="s">
        <v>530</v>
      </c>
      <c r="C11418" t="s">
        <v>154</v>
      </c>
      <c r="D11418" t="s">
        <v>52</v>
      </c>
      <c r="E11418" t="s">
        <v>160</v>
      </c>
      <c r="F11418" t="s">
        <v>55</v>
      </c>
      <c r="G11418">
        <v>0</v>
      </c>
      <c r="H11418">
        <v>0</v>
      </c>
      <c r="I11418">
        <v>0</v>
      </c>
      <c r="J11418">
        <v>1.6029099999999999E-3</v>
      </c>
      <c r="K11418">
        <v>1.60238E-3</v>
      </c>
      <c r="L11418">
        <v>1.6006900000000001E-3</v>
      </c>
      <c r="M11418">
        <v>1.59311E-3</v>
      </c>
      <c r="N11418">
        <v>1.56018E-3</v>
      </c>
      <c r="O11418">
        <v>1.4279500000000001E-3</v>
      </c>
      <c r="P11418">
        <v>1.03487E-3</v>
      </c>
      <c r="Q11418" s="1">
        <v>4.63294E-4</v>
      </c>
      <c r="R11418">
        <v>0</v>
      </c>
      <c r="S11418">
        <v>0</v>
      </c>
      <c r="T11418">
        <v>0</v>
      </c>
      <c r="U11418" t="s">
        <v>16</v>
      </c>
    </row>
    <row r="11419" spans="1:21" x14ac:dyDescent="0.35">
      <c r="A11419" t="s">
        <v>10</v>
      </c>
      <c r="B11419" t="s">
        <v>530</v>
      </c>
      <c r="C11419" t="s">
        <v>154</v>
      </c>
      <c r="D11419" t="s">
        <v>52</v>
      </c>
      <c r="E11419" t="s">
        <v>163</v>
      </c>
      <c r="F11419" t="s">
        <v>316</v>
      </c>
      <c r="G11419">
        <v>1.4228299999999999E-2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 t="s">
        <v>16</v>
      </c>
    </row>
    <row r="11420" spans="1:21" x14ac:dyDescent="0.35">
      <c r="A11420" t="s">
        <v>10</v>
      </c>
      <c r="B11420" t="s">
        <v>530</v>
      </c>
      <c r="C11420" t="s">
        <v>154</v>
      </c>
      <c r="D11420" t="s">
        <v>52</v>
      </c>
      <c r="E11420" t="s">
        <v>163</v>
      </c>
      <c r="F11420" t="s">
        <v>317</v>
      </c>
      <c r="G11420">
        <v>0</v>
      </c>
      <c r="H11420">
        <v>1.35055E-2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 t="s">
        <v>16</v>
      </c>
    </row>
    <row r="11421" spans="1:21" x14ac:dyDescent="0.35">
      <c r="A11421" t="s">
        <v>10</v>
      </c>
      <c r="B11421" t="s">
        <v>530</v>
      </c>
      <c r="C11421" t="s">
        <v>154</v>
      </c>
      <c r="D11421" t="s">
        <v>52</v>
      </c>
      <c r="E11421" t="s">
        <v>163</v>
      </c>
      <c r="F11421" t="s">
        <v>318</v>
      </c>
      <c r="G11421">
        <v>0</v>
      </c>
      <c r="H11421">
        <v>0</v>
      </c>
      <c r="I11421">
        <v>1.1111599999999999E-2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16</v>
      </c>
    </row>
    <row r="11422" spans="1:21" x14ac:dyDescent="0.35">
      <c r="A11422" t="s">
        <v>10</v>
      </c>
      <c r="B11422" t="s">
        <v>530</v>
      </c>
      <c r="C11422" t="s">
        <v>154</v>
      </c>
      <c r="D11422" t="s">
        <v>52</v>
      </c>
      <c r="E11422" t="s">
        <v>163</v>
      </c>
      <c r="F11422" t="s">
        <v>65</v>
      </c>
      <c r="G11422">
        <v>1.20293E-2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 t="s">
        <v>16</v>
      </c>
    </row>
    <row r="11423" spans="1:21" x14ac:dyDescent="0.35">
      <c r="A11423" t="s">
        <v>10</v>
      </c>
      <c r="B11423" t="s">
        <v>530</v>
      </c>
      <c r="C11423" t="s">
        <v>154</v>
      </c>
      <c r="D11423" t="s">
        <v>52</v>
      </c>
      <c r="E11423" t="s">
        <v>163</v>
      </c>
      <c r="F11423" t="s">
        <v>66</v>
      </c>
      <c r="G11423">
        <v>0</v>
      </c>
      <c r="H11423">
        <v>1.1418299999999999E-2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 t="s">
        <v>16</v>
      </c>
    </row>
    <row r="11424" spans="1:21" x14ac:dyDescent="0.35">
      <c r="A11424" t="s">
        <v>10</v>
      </c>
      <c r="B11424" t="s">
        <v>530</v>
      </c>
      <c r="C11424" t="s">
        <v>154</v>
      </c>
      <c r="D11424" t="s">
        <v>52</v>
      </c>
      <c r="E11424" t="s">
        <v>163</v>
      </c>
      <c r="F11424" t="s">
        <v>67</v>
      </c>
      <c r="G11424">
        <v>0</v>
      </c>
      <c r="H11424">
        <v>0</v>
      </c>
      <c r="I11424">
        <v>9.3942999999999995E-3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 t="s">
        <v>16</v>
      </c>
    </row>
    <row r="11425" spans="1:21" x14ac:dyDescent="0.35">
      <c r="A11425" t="s">
        <v>10</v>
      </c>
      <c r="B11425" t="s">
        <v>530</v>
      </c>
      <c r="C11425" t="s">
        <v>154</v>
      </c>
      <c r="D11425" t="s">
        <v>52</v>
      </c>
      <c r="E11425" t="s">
        <v>164</v>
      </c>
      <c r="F11425" t="s">
        <v>316</v>
      </c>
      <c r="G11425">
        <v>7.47191E-3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 t="s">
        <v>16</v>
      </c>
    </row>
    <row r="11426" spans="1:21" x14ac:dyDescent="0.35">
      <c r="A11426" t="s">
        <v>10</v>
      </c>
      <c r="B11426" t="s">
        <v>530</v>
      </c>
      <c r="C11426" t="s">
        <v>154</v>
      </c>
      <c r="D11426" t="s">
        <v>52</v>
      </c>
      <c r="E11426" t="s">
        <v>164</v>
      </c>
      <c r="F11426" t="s">
        <v>317</v>
      </c>
      <c r="G11426">
        <v>0</v>
      </c>
      <c r="H11426">
        <v>7.0923699999999998E-3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16</v>
      </c>
    </row>
    <row r="11427" spans="1:21" x14ac:dyDescent="0.35">
      <c r="A11427" t="s">
        <v>10</v>
      </c>
      <c r="B11427" t="s">
        <v>530</v>
      </c>
      <c r="C11427" t="s">
        <v>154</v>
      </c>
      <c r="D11427" t="s">
        <v>52</v>
      </c>
      <c r="E11427" t="s">
        <v>164</v>
      </c>
      <c r="F11427" t="s">
        <v>318</v>
      </c>
      <c r="G11427">
        <v>0</v>
      </c>
      <c r="H11427">
        <v>0</v>
      </c>
      <c r="I11427">
        <v>5.8351899999999996E-3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 t="s">
        <v>16</v>
      </c>
    </row>
    <row r="11428" spans="1:21" x14ac:dyDescent="0.35">
      <c r="A11428" t="s">
        <v>10</v>
      </c>
      <c r="B11428" t="s">
        <v>530</v>
      </c>
      <c r="C11428" t="s">
        <v>154</v>
      </c>
      <c r="D11428" t="s">
        <v>52</v>
      </c>
      <c r="E11428" t="s">
        <v>164</v>
      </c>
      <c r="F11428" t="s">
        <v>313</v>
      </c>
      <c r="G11428">
        <v>0</v>
      </c>
      <c r="H11428">
        <v>0</v>
      </c>
      <c r="I11428">
        <v>0</v>
      </c>
      <c r="J11428">
        <v>4.5141399999999998E-3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16</v>
      </c>
    </row>
    <row r="11429" spans="1:21" x14ac:dyDescent="0.35">
      <c r="A11429" t="s">
        <v>10</v>
      </c>
      <c r="B11429" t="s">
        <v>530</v>
      </c>
      <c r="C11429" t="s">
        <v>154</v>
      </c>
      <c r="D11429" t="s">
        <v>52</v>
      </c>
      <c r="E11429" t="s">
        <v>164</v>
      </c>
      <c r="F11429" t="s">
        <v>65</v>
      </c>
      <c r="G11429">
        <v>6.3171399999999997E-3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 t="s">
        <v>16</v>
      </c>
    </row>
    <row r="11430" spans="1:21" x14ac:dyDescent="0.35">
      <c r="A11430" t="s">
        <v>10</v>
      </c>
      <c r="B11430" t="s">
        <v>530</v>
      </c>
      <c r="C11430" t="s">
        <v>154</v>
      </c>
      <c r="D11430" t="s">
        <v>52</v>
      </c>
      <c r="E11430" t="s">
        <v>164</v>
      </c>
      <c r="F11430" t="s">
        <v>66</v>
      </c>
      <c r="G11430">
        <v>0</v>
      </c>
      <c r="H11430">
        <v>5.9962599999999998E-3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 t="s">
        <v>16</v>
      </c>
    </row>
    <row r="11431" spans="1:21" x14ac:dyDescent="0.35">
      <c r="A11431" t="s">
        <v>10</v>
      </c>
      <c r="B11431" t="s">
        <v>530</v>
      </c>
      <c r="C11431" t="s">
        <v>154</v>
      </c>
      <c r="D11431" t="s">
        <v>52</v>
      </c>
      <c r="E11431" t="s">
        <v>164</v>
      </c>
      <c r="F11431" t="s">
        <v>67</v>
      </c>
      <c r="G11431">
        <v>0</v>
      </c>
      <c r="H11431">
        <v>0</v>
      </c>
      <c r="I11431">
        <v>4.9333700000000003E-3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16</v>
      </c>
    </row>
    <row r="11432" spans="1:21" x14ac:dyDescent="0.35">
      <c r="A11432" t="s">
        <v>10</v>
      </c>
      <c r="B11432" t="s">
        <v>530</v>
      </c>
      <c r="C11432" t="s">
        <v>154</v>
      </c>
      <c r="D11432" t="s">
        <v>52</v>
      </c>
      <c r="E11432" t="s">
        <v>164</v>
      </c>
      <c r="F11432" t="s">
        <v>55</v>
      </c>
      <c r="G11432">
        <v>0</v>
      </c>
      <c r="H11432">
        <v>0</v>
      </c>
      <c r="I11432">
        <v>0</v>
      </c>
      <c r="J11432">
        <v>3.8164900000000001E-3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 t="s">
        <v>16</v>
      </c>
    </row>
    <row r="11433" spans="1:21" x14ac:dyDescent="0.35">
      <c r="A11433" t="s">
        <v>10</v>
      </c>
      <c r="B11433" t="s">
        <v>530</v>
      </c>
      <c r="C11433" t="s">
        <v>154</v>
      </c>
      <c r="D11433" t="s">
        <v>69</v>
      </c>
      <c r="E11433" t="s">
        <v>165</v>
      </c>
      <c r="F11433" t="s">
        <v>71</v>
      </c>
      <c r="G11433" s="1">
        <v>9.8234800000000008E-4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 t="s">
        <v>16</v>
      </c>
    </row>
    <row r="11434" spans="1:21" x14ac:dyDescent="0.35">
      <c r="A11434" t="s">
        <v>10</v>
      </c>
      <c r="B11434" t="s">
        <v>530</v>
      </c>
      <c r="C11434" t="s">
        <v>154</v>
      </c>
      <c r="D11434" t="s">
        <v>69</v>
      </c>
      <c r="E11434" t="s">
        <v>165</v>
      </c>
      <c r="F11434" t="s">
        <v>72</v>
      </c>
      <c r="G11434">
        <v>0</v>
      </c>
      <c r="H11434">
        <v>2.1367700000000001E-3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16</v>
      </c>
    </row>
    <row r="11435" spans="1:21" x14ac:dyDescent="0.35">
      <c r="A11435" t="s">
        <v>10</v>
      </c>
      <c r="B11435" t="s">
        <v>530</v>
      </c>
      <c r="C11435" t="s">
        <v>154</v>
      </c>
      <c r="D11435" t="s">
        <v>69</v>
      </c>
      <c r="E11435" t="s">
        <v>165</v>
      </c>
      <c r="F11435" t="s">
        <v>73</v>
      </c>
      <c r="G11435">
        <v>0</v>
      </c>
      <c r="H11435">
        <v>0</v>
      </c>
      <c r="I11435">
        <v>4.1751999999999996E-3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 t="s">
        <v>16</v>
      </c>
    </row>
    <row r="11436" spans="1:21" x14ac:dyDescent="0.35">
      <c r="A11436" t="s">
        <v>10</v>
      </c>
      <c r="B11436" t="s">
        <v>530</v>
      </c>
      <c r="C11436" t="s">
        <v>154</v>
      </c>
      <c r="D11436" t="s">
        <v>69</v>
      </c>
      <c r="E11436" t="s">
        <v>165</v>
      </c>
      <c r="F11436" t="s">
        <v>74</v>
      </c>
      <c r="G11436">
        <v>0</v>
      </c>
      <c r="H11436">
        <v>0</v>
      </c>
      <c r="I11436">
        <v>0</v>
      </c>
      <c r="J11436">
        <v>6.7519900000000002E-3</v>
      </c>
      <c r="K11436">
        <v>5.6378000000000001E-3</v>
      </c>
      <c r="L11436">
        <v>5.0870200000000003E-3</v>
      </c>
      <c r="M11436">
        <v>4.4033099999999997E-3</v>
      </c>
      <c r="N11436">
        <v>3.63883E-3</v>
      </c>
      <c r="O11436">
        <v>2.8310900000000001E-3</v>
      </c>
      <c r="P11436">
        <v>2.0697300000000001E-3</v>
      </c>
      <c r="Q11436">
        <v>1.41927E-3</v>
      </c>
      <c r="R11436">
        <v>0</v>
      </c>
      <c r="S11436">
        <v>0</v>
      </c>
      <c r="T11436">
        <v>0</v>
      </c>
      <c r="U11436" t="s">
        <v>16</v>
      </c>
    </row>
    <row r="11437" spans="1:21" x14ac:dyDescent="0.35">
      <c r="A11437" t="s">
        <v>10</v>
      </c>
      <c r="B11437" t="s">
        <v>530</v>
      </c>
      <c r="C11437" t="s">
        <v>154</v>
      </c>
      <c r="D11437" t="s">
        <v>69</v>
      </c>
      <c r="E11437" t="s">
        <v>165</v>
      </c>
      <c r="F11437" t="s">
        <v>331</v>
      </c>
      <c r="G11437">
        <v>0</v>
      </c>
      <c r="H11437">
        <v>0</v>
      </c>
      <c r="I11437">
        <v>0</v>
      </c>
      <c r="J11437">
        <v>0</v>
      </c>
      <c r="K11437">
        <v>1.88528E-3</v>
      </c>
      <c r="L11437">
        <v>1.8571099999999999E-3</v>
      </c>
      <c r="M11437">
        <v>1.84859E-3</v>
      </c>
      <c r="N11437">
        <v>1.84709E-3</v>
      </c>
      <c r="O11437">
        <v>1.8462000000000001E-3</v>
      </c>
      <c r="P11437">
        <v>1.84414E-3</v>
      </c>
      <c r="Q11437">
        <v>1.8331700000000001E-3</v>
      </c>
      <c r="R11437">
        <v>0</v>
      </c>
      <c r="S11437">
        <v>0</v>
      </c>
      <c r="T11437">
        <v>0</v>
      </c>
      <c r="U11437" t="s">
        <v>16</v>
      </c>
    </row>
    <row r="11438" spans="1:21" x14ac:dyDescent="0.35">
      <c r="A11438" t="s">
        <v>10</v>
      </c>
      <c r="B11438" t="s">
        <v>530</v>
      </c>
      <c r="C11438" t="s">
        <v>154</v>
      </c>
      <c r="D11438" t="s">
        <v>69</v>
      </c>
      <c r="E11438" t="s">
        <v>165</v>
      </c>
      <c r="F11438" t="s">
        <v>332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s="1">
        <v>8.0227300000000005E-4</v>
      </c>
      <c r="M11438" s="1">
        <v>7.8821999999999996E-4</v>
      </c>
      <c r="N11438" s="1">
        <v>7.8764700000000004E-4</v>
      </c>
      <c r="O11438" s="1">
        <v>7.8730499999999997E-4</v>
      </c>
      <c r="P11438" s="1">
        <v>7.8651700000000003E-4</v>
      </c>
      <c r="Q11438" s="1">
        <v>7.8230800000000001E-4</v>
      </c>
      <c r="R11438">
        <v>0</v>
      </c>
      <c r="S11438">
        <v>0</v>
      </c>
      <c r="T11438">
        <v>0</v>
      </c>
      <c r="U11438" t="s">
        <v>16</v>
      </c>
    </row>
    <row r="11439" spans="1:21" x14ac:dyDescent="0.35">
      <c r="A11439" t="s">
        <v>10</v>
      </c>
      <c r="B11439" t="s">
        <v>530</v>
      </c>
      <c r="C11439" t="s">
        <v>154</v>
      </c>
      <c r="D11439" t="s">
        <v>69</v>
      </c>
      <c r="E11439" t="s">
        <v>165</v>
      </c>
      <c r="F11439" t="s">
        <v>75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 s="1">
        <v>9.2249599999999997E-4</v>
      </c>
      <c r="N11439" s="1">
        <v>9.0718999999999999E-4</v>
      </c>
      <c r="O11439" s="1">
        <v>9.0683300000000001E-4</v>
      </c>
      <c r="P11439" s="1">
        <v>9.0600800000000003E-4</v>
      </c>
      <c r="Q11439" s="1">
        <v>9.0159699999999997E-4</v>
      </c>
      <c r="R11439">
        <v>0</v>
      </c>
      <c r="S11439">
        <v>0</v>
      </c>
      <c r="T11439">
        <v>0</v>
      </c>
      <c r="U11439" t="s">
        <v>16</v>
      </c>
    </row>
    <row r="11440" spans="1:21" x14ac:dyDescent="0.35">
      <c r="A11440" t="s">
        <v>10</v>
      </c>
      <c r="B11440" t="s">
        <v>530</v>
      </c>
      <c r="C11440" t="s">
        <v>154</v>
      </c>
      <c r="D11440" t="s">
        <v>69</v>
      </c>
      <c r="E11440" t="s">
        <v>165</v>
      </c>
      <c r="F11440" t="s">
        <v>76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s="1">
        <v>8.4533199999999996E-4</v>
      </c>
      <c r="O11440" s="1">
        <v>8.3224999999999998E-4</v>
      </c>
      <c r="P11440" s="1">
        <v>8.3156099999999998E-4</v>
      </c>
      <c r="Q11440" s="1">
        <v>8.2787300000000002E-4</v>
      </c>
      <c r="R11440">
        <v>0</v>
      </c>
      <c r="S11440">
        <v>0</v>
      </c>
      <c r="T11440">
        <v>0</v>
      </c>
      <c r="U11440" t="s">
        <v>16</v>
      </c>
    </row>
    <row r="11441" spans="1:21" x14ac:dyDescent="0.35">
      <c r="A11441" t="s">
        <v>10</v>
      </c>
      <c r="B11441" t="s">
        <v>530</v>
      </c>
      <c r="C11441" t="s">
        <v>154</v>
      </c>
      <c r="D11441" t="s">
        <v>69</v>
      </c>
      <c r="E11441" t="s">
        <v>165</v>
      </c>
      <c r="F11441" t="s">
        <v>77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s="1">
        <v>8.9191800000000001E-4</v>
      </c>
      <c r="P11441" s="1">
        <v>8.7853499999999995E-4</v>
      </c>
      <c r="Q11441" s="1">
        <v>8.7494799999999996E-4</v>
      </c>
      <c r="R11441">
        <v>0</v>
      </c>
      <c r="S11441">
        <v>0</v>
      </c>
      <c r="T11441">
        <v>0</v>
      </c>
      <c r="U11441" t="s">
        <v>16</v>
      </c>
    </row>
    <row r="11442" spans="1:21" x14ac:dyDescent="0.35">
      <c r="A11442" t="s">
        <v>10</v>
      </c>
      <c r="B11442" t="s">
        <v>530</v>
      </c>
      <c r="C11442" t="s">
        <v>154</v>
      </c>
      <c r="D11442" t="s">
        <v>69</v>
      </c>
      <c r="E11442" t="s">
        <v>165</v>
      </c>
      <c r="F11442" t="s">
        <v>78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s="1">
        <v>8.7353300000000001E-4</v>
      </c>
      <c r="Q11442" s="1">
        <v>8.5806700000000001E-4</v>
      </c>
      <c r="R11442">
        <v>0</v>
      </c>
      <c r="S11442">
        <v>0</v>
      </c>
      <c r="T11442">
        <v>0</v>
      </c>
      <c r="U11442" t="s">
        <v>16</v>
      </c>
    </row>
    <row r="11443" spans="1:21" x14ac:dyDescent="0.35">
      <c r="A11443" t="s">
        <v>10</v>
      </c>
      <c r="B11443" t="s">
        <v>530</v>
      </c>
      <c r="C11443" t="s">
        <v>154</v>
      </c>
      <c r="D11443" t="s">
        <v>69</v>
      </c>
      <c r="E11443" t="s">
        <v>165</v>
      </c>
      <c r="F11443" t="s">
        <v>79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1.1222199999999999E-3</v>
      </c>
      <c r="R11443">
        <v>0</v>
      </c>
      <c r="S11443">
        <v>0</v>
      </c>
      <c r="T11443">
        <v>0</v>
      </c>
      <c r="U11443" t="s">
        <v>16</v>
      </c>
    </row>
    <row r="11444" spans="1:21" x14ac:dyDescent="0.35">
      <c r="A11444" t="s">
        <v>10</v>
      </c>
      <c r="B11444" t="s">
        <v>530</v>
      </c>
      <c r="C11444" t="s">
        <v>154</v>
      </c>
      <c r="D11444" t="s">
        <v>69</v>
      </c>
      <c r="E11444" t="s">
        <v>165</v>
      </c>
      <c r="F11444" t="s">
        <v>285</v>
      </c>
      <c r="G11444">
        <v>4.1600400000000003E-3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 t="s">
        <v>16</v>
      </c>
    </row>
    <row r="11445" spans="1:21" x14ac:dyDescent="0.35">
      <c r="A11445" t="s">
        <v>10</v>
      </c>
      <c r="B11445" t="s">
        <v>530</v>
      </c>
      <c r="C11445" t="s">
        <v>154</v>
      </c>
      <c r="D11445" t="s">
        <v>69</v>
      </c>
      <c r="E11445" t="s">
        <v>165</v>
      </c>
      <c r="F11445" t="s">
        <v>286</v>
      </c>
      <c r="G11445">
        <v>0</v>
      </c>
      <c r="H11445">
        <v>9.0487999999999992E-3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 t="s">
        <v>16</v>
      </c>
    </row>
    <row r="11446" spans="1:21" x14ac:dyDescent="0.35">
      <c r="A11446" t="s">
        <v>10</v>
      </c>
      <c r="B11446" t="s">
        <v>530</v>
      </c>
      <c r="C11446" t="s">
        <v>154</v>
      </c>
      <c r="D11446" t="s">
        <v>69</v>
      </c>
      <c r="E11446" t="s">
        <v>165</v>
      </c>
      <c r="F11446" t="s">
        <v>250</v>
      </c>
      <c r="G11446">
        <v>0</v>
      </c>
      <c r="H11446">
        <v>0</v>
      </c>
      <c r="I11446">
        <v>1.7681100000000002E-2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 t="s">
        <v>16</v>
      </c>
    </row>
    <row r="11447" spans="1:21" x14ac:dyDescent="0.35">
      <c r="A11447" t="s">
        <v>10</v>
      </c>
      <c r="B11447" t="s">
        <v>530</v>
      </c>
      <c r="C11447" t="s">
        <v>154</v>
      </c>
      <c r="D11447" t="s">
        <v>69</v>
      </c>
      <c r="E11447" t="s">
        <v>165</v>
      </c>
      <c r="F11447" t="s">
        <v>251</v>
      </c>
      <c r="G11447">
        <v>0</v>
      </c>
      <c r="H11447">
        <v>0</v>
      </c>
      <c r="I11447">
        <v>0</v>
      </c>
      <c r="J11447">
        <v>2.8593299999999999E-2</v>
      </c>
      <c r="K11447">
        <v>2.3873700000000001E-2</v>
      </c>
      <c r="L11447">
        <v>2.1540400000000001E-2</v>
      </c>
      <c r="M11447">
        <v>1.86441E-2</v>
      </c>
      <c r="N11447">
        <v>1.54065E-2</v>
      </c>
      <c r="O11447">
        <v>1.1986E-2</v>
      </c>
      <c r="P11447">
        <v>8.7620400000000005E-3</v>
      </c>
      <c r="Q11447">
        <v>6.00761E-3</v>
      </c>
      <c r="R11447">
        <v>0</v>
      </c>
      <c r="S11447">
        <v>0</v>
      </c>
      <c r="T11447">
        <v>0</v>
      </c>
      <c r="U11447" t="s">
        <v>16</v>
      </c>
    </row>
    <row r="11448" spans="1:21" x14ac:dyDescent="0.35">
      <c r="A11448" t="s">
        <v>10</v>
      </c>
      <c r="B11448" t="s">
        <v>530</v>
      </c>
      <c r="C11448" t="s">
        <v>154</v>
      </c>
      <c r="D11448" t="s">
        <v>69</v>
      </c>
      <c r="E11448" t="s">
        <v>165</v>
      </c>
      <c r="F11448" t="s">
        <v>252</v>
      </c>
      <c r="G11448">
        <v>0</v>
      </c>
      <c r="H11448">
        <v>0</v>
      </c>
      <c r="I11448">
        <v>0</v>
      </c>
      <c r="J11448">
        <v>0</v>
      </c>
      <c r="K11448">
        <v>8.7190299999999991E-3</v>
      </c>
      <c r="L11448">
        <v>8.62103E-3</v>
      </c>
      <c r="M11448">
        <v>8.5910299999999995E-3</v>
      </c>
      <c r="N11448">
        <v>8.5856200000000004E-3</v>
      </c>
      <c r="O11448">
        <v>8.5823400000000008E-3</v>
      </c>
      <c r="P11448">
        <v>8.5749499999999996E-3</v>
      </c>
      <c r="Q11448">
        <v>8.5362100000000007E-3</v>
      </c>
      <c r="R11448">
        <v>0</v>
      </c>
      <c r="S11448">
        <v>0</v>
      </c>
      <c r="T11448">
        <v>0</v>
      </c>
      <c r="U11448" t="s">
        <v>16</v>
      </c>
    </row>
    <row r="11449" spans="1:21" x14ac:dyDescent="0.35">
      <c r="A11449" t="s">
        <v>10</v>
      </c>
      <c r="B11449" t="s">
        <v>530</v>
      </c>
      <c r="C11449" t="s">
        <v>154</v>
      </c>
      <c r="D11449" t="s">
        <v>69</v>
      </c>
      <c r="E11449" t="s">
        <v>165</v>
      </c>
      <c r="F11449" t="s">
        <v>253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3.72983E-3</v>
      </c>
      <c r="M11449">
        <v>3.6805700000000002E-3</v>
      </c>
      <c r="N11449">
        <v>3.67848E-3</v>
      </c>
      <c r="O11449">
        <v>3.6772200000000001E-3</v>
      </c>
      <c r="P11449">
        <v>3.6743700000000002E-3</v>
      </c>
      <c r="Q11449">
        <v>3.6594399999999999E-3</v>
      </c>
      <c r="R11449">
        <v>0</v>
      </c>
      <c r="S11449">
        <v>0</v>
      </c>
      <c r="T11449">
        <v>0</v>
      </c>
      <c r="U11449" t="s">
        <v>16</v>
      </c>
    </row>
    <row r="11450" spans="1:21" x14ac:dyDescent="0.35">
      <c r="A11450" t="s">
        <v>10</v>
      </c>
      <c r="B11450" t="s">
        <v>530</v>
      </c>
      <c r="C11450" t="s">
        <v>154</v>
      </c>
      <c r="D11450" t="s">
        <v>69</v>
      </c>
      <c r="E11450" t="s">
        <v>165</v>
      </c>
      <c r="F11450" t="s">
        <v>254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4.3406900000000003E-3</v>
      </c>
      <c r="N11450">
        <v>4.2862999999999998E-3</v>
      </c>
      <c r="O11450">
        <v>4.28496E-3</v>
      </c>
      <c r="P11450">
        <v>4.2819499999999996E-3</v>
      </c>
      <c r="Q11450">
        <v>4.2661299999999999E-3</v>
      </c>
      <c r="R11450">
        <v>0</v>
      </c>
      <c r="S11450">
        <v>0</v>
      </c>
      <c r="T11450">
        <v>0</v>
      </c>
      <c r="U11450" t="s">
        <v>16</v>
      </c>
    </row>
    <row r="11451" spans="1:21" x14ac:dyDescent="0.35">
      <c r="A11451" t="s">
        <v>10</v>
      </c>
      <c r="B11451" t="s">
        <v>530</v>
      </c>
      <c r="C11451" t="s">
        <v>154</v>
      </c>
      <c r="D11451" t="s">
        <v>69</v>
      </c>
      <c r="E11451" t="s">
        <v>165</v>
      </c>
      <c r="F11451" t="s">
        <v>255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4.0120599999999996E-3</v>
      </c>
      <c r="O11451">
        <v>3.96511E-3</v>
      </c>
      <c r="P11451">
        <v>3.9625800000000003E-3</v>
      </c>
      <c r="Q11451">
        <v>3.9492299999999998E-3</v>
      </c>
      <c r="R11451">
        <v>0</v>
      </c>
      <c r="S11451">
        <v>0</v>
      </c>
      <c r="T11451">
        <v>0</v>
      </c>
      <c r="U11451" t="s">
        <v>16</v>
      </c>
    </row>
    <row r="11452" spans="1:21" x14ac:dyDescent="0.35">
      <c r="A11452" t="s">
        <v>10</v>
      </c>
      <c r="B11452" t="s">
        <v>530</v>
      </c>
      <c r="C11452" t="s">
        <v>154</v>
      </c>
      <c r="D11452" t="s">
        <v>69</v>
      </c>
      <c r="E11452" t="s">
        <v>165</v>
      </c>
      <c r="F11452" t="s">
        <v>256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4.2481100000000003E-3</v>
      </c>
      <c r="P11452">
        <v>4.1998499999999998E-3</v>
      </c>
      <c r="Q11452">
        <v>4.1868299999999999E-3</v>
      </c>
      <c r="R11452">
        <v>0</v>
      </c>
      <c r="S11452">
        <v>0</v>
      </c>
      <c r="T11452">
        <v>0</v>
      </c>
      <c r="U11452" t="s">
        <v>16</v>
      </c>
    </row>
    <row r="11453" spans="1:21" x14ac:dyDescent="0.35">
      <c r="A11453" t="s">
        <v>10</v>
      </c>
      <c r="B11453" t="s">
        <v>530</v>
      </c>
      <c r="C11453" t="s">
        <v>154</v>
      </c>
      <c r="D11453" t="s">
        <v>69</v>
      </c>
      <c r="E11453" t="s">
        <v>165</v>
      </c>
      <c r="F11453" t="s">
        <v>257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4.1625000000000004E-3</v>
      </c>
      <c r="Q11453">
        <v>4.10663E-3</v>
      </c>
      <c r="R11453">
        <v>0</v>
      </c>
      <c r="S11453">
        <v>0</v>
      </c>
      <c r="T11453">
        <v>0</v>
      </c>
      <c r="U11453" t="s">
        <v>16</v>
      </c>
    </row>
    <row r="11454" spans="1:21" x14ac:dyDescent="0.35">
      <c r="A11454" t="s">
        <v>10</v>
      </c>
      <c r="B11454" t="s">
        <v>530</v>
      </c>
      <c r="C11454" t="s">
        <v>154</v>
      </c>
      <c r="D11454" t="s">
        <v>69</v>
      </c>
      <c r="E11454" t="s">
        <v>165</v>
      </c>
      <c r="F11454" t="s">
        <v>258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5.3349799999999996E-3</v>
      </c>
      <c r="R11454">
        <v>0</v>
      </c>
      <c r="S11454">
        <v>0</v>
      </c>
      <c r="T11454">
        <v>0</v>
      </c>
      <c r="U11454" t="s">
        <v>16</v>
      </c>
    </row>
    <row r="11455" spans="1:21" x14ac:dyDescent="0.35">
      <c r="A11455" t="s">
        <v>10</v>
      </c>
      <c r="B11455" t="s">
        <v>530</v>
      </c>
      <c r="C11455" t="s">
        <v>154</v>
      </c>
      <c r="D11455" t="s">
        <v>93</v>
      </c>
      <c r="E11455" t="s">
        <v>166</v>
      </c>
      <c r="F11455" t="s">
        <v>102</v>
      </c>
      <c r="G11455">
        <v>0</v>
      </c>
      <c r="H11455">
        <v>0</v>
      </c>
      <c r="I11455">
        <v>0</v>
      </c>
      <c r="J11455" s="1">
        <v>3.05422E-5</v>
      </c>
      <c r="K11455" s="1">
        <v>1.1346500000000001E-5</v>
      </c>
      <c r="L11455" s="1">
        <v>8.8197499999999997E-6</v>
      </c>
      <c r="M11455" s="1">
        <v>4.7719E-6</v>
      </c>
      <c r="N11455" s="1">
        <v>3.6865799999999999E-6</v>
      </c>
      <c r="O11455" s="1">
        <v>3.13078E-6</v>
      </c>
      <c r="P11455" s="1">
        <v>2.6123700000000002E-6</v>
      </c>
      <c r="Q11455" s="1">
        <v>2.0037800000000001E-6</v>
      </c>
      <c r="R11455">
        <v>0</v>
      </c>
      <c r="S11455">
        <v>0</v>
      </c>
      <c r="T11455">
        <v>0</v>
      </c>
      <c r="U11455" t="s">
        <v>16</v>
      </c>
    </row>
    <row r="11456" spans="1:21" x14ac:dyDescent="0.35">
      <c r="A11456" t="s">
        <v>10</v>
      </c>
      <c r="B11456" t="s">
        <v>530</v>
      </c>
      <c r="C11456" t="s">
        <v>154</v>
      </c>
      <c r="D11456" t="s">
        <v>93</v>
      </c>
      <c r="E11456" t="s">
        <v>166</v>
      </c>
      <c r="F11456" t="s">
        <v>106</v>
      </c>
      <c r="G11456">
        <v>0</v>
      </c>
      <c r="H11456">
        <v>0</v>
      </c>
      <c r="I11456">
        <v>0</v>
      </c>
      <c r="J11456" s="1">
        <v>1.2842299999999999E-4</v>
      </c>
      <c r="K11456" s="1">
        <v>4.4249299999999997E-5</v>
      </c>
      <c r="L11456" s="1">
        <v>3.3519300000000003E-5</v>
      </c>
      <c r="M11456" s="1">
        <v>1.73337E-5</v>
      </c>
      <c r="N11456" s="1">
        <v>1.2896599999999999E-5</v>
      </c>
      <c r="O11456" s="1">
        <v>1.0547000000000001E-5</v>
      </c>
      <c r="P11456" s="1">
        <v>8.42585E-6</v>
      </c>
      <c r="Q11456" s="1">
        <v>6.2187600000000002E-6</v>
      </c>
      <c r="R11456">
        <v>0</v>
      </c>
      <c r="S11456">
        <v>0</v>
      </c>
      <c r="T11456">
        <v>0</v>
      </c>
      <c r="U11456" t="s">
        <v>16</v>
      </c>
    </row>
    <row r="11457" spans="1:21" x14ac:dyDescent="0.35">
      <c r="A11457" t="s">
        <v>10</v>
      </c>
      <c r="B11457" t="s">
        <v>530</v>
      </c>
      <c r="C11457" t="s">
        <v>154</v>
      </c>
      <c r="D11457" t="s">
        <v>93</v>
      </c>
      <c r="E11457" t="s">
        <v>166</v>
      </c>
      <c r="F11457" t="s">
        <v>110</v>
      </c>
      <c r="G11457">
        <v>0</v>
      </c>
      <c r="H11457">
        <v>0</v>
      </c>
      <c r="I11457">
        <v>0</v>
      </c>
      <c r="J11457" s="1">
        <v>7.2129E-5</v>
      </c>
      <c r="K11457" s="1">
        <v>2.67426E-5</v>
      </c>
      <c r="L11457" s="1">
        <v>2.0772999999999999E-5</v>
      </c>
      <c r="M11457" s="1">
        <v>1.1225300000000001E-5</v>
      </c>
      <c r="N11457" s="1">
        <v>8.6634000000000008E-6</v>
      </c>
      <c r="O11457" s="1">
        <v>7.3499599999999997E-6</v>
      </c>
      <c r="P11457" s="1">
        <v>6.1260600000000003E-6</v>
      </c>
      <c r="Q11457" s="1">
        <v>4.6943500000000002E-6</v>
      </c>
      <c r="R11457">
        <v>0</v>
      </c>
      <c r="S11457">
        <v>0</v>
      </c>
      <c r="T11457">
        <v>0</v>
      </c>
      <c r="U11457" t="s">
        <v>16</v>
      </c>
    </row>
    <row r="11458" spans="1:21" x14ac:dyDescent="0.35">
      <c r="A11458" t="s">
        <v>10</v>
      </c>
      <c r="B11458" t="s">
        <v>530</v>
      </c>
      <c r="C11458" t="s">
        <v>154</v>
      </c>
      <c r="D11458" t="s">
        <v>115</v>
      </c>
      <c r="E11458" t="s">
        <v>342</v>
      </c>
      <c r="F11458" t="s">
        <v>343</v>
      </c>
      <c r="G11458">
        <v>0</v>
      </c>
      <c r="H11458">
        <v>0</v>
      </c>
      <c r="I11458">
        <v>0</v>
      </c>
      <c r="J11458">
        <v>0</v>
      </c>
      <c r="K11458" s="1">
        <v>4.7075600000000002E-4</v>
      </c>
      <c r="L11458" s="1">
        <v>4.7075600000000002E-4</v>
      </c>
      <c r="M11458" s="1">
        <v>4.7075600000000002E-4</v>
      </c>
      <c r="N11458" s="1">
        <v>4.7075600000000002E-4</v>
      </c>
      <c r="O11458" s="1">
        <v>4.7075600000000002E-4</v>
      </c>
      <c r="P11458" s="1">
        <v>4.7075600000000002E-4</v>
      </c>
      <c r="Q11458">
        <v>0</v>
      </c>
      <c r="R11458">
        <v>0</v>
      </c>
      <c r="S11458">
        <v>0</v>
      </c>
      <c r="T11458">
        <v>0</v>
      </c>
      <c r="U11458" t="s">
        <v>16</v>
      </c>
    </row>
    <row r="11459" spans="1:21" x14ac:dyDescent="0.35">
      <c r="A11459" t="s">
        <v>10</v>
      </c>
      <c r="B11459" t="s">
        <v>530</v>
      </c>
      <c r="C11459" t="s">
        <v>154</v>
      </c>
      <c r="D11459" t="s">
        <v>115</v>
      </c>
      <c r="E11459" t="s">
        <v>342</v>
      </c>
      <c r="F11459" t="s">
        <v>344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 s="1">
        <v>3.52779E-4</v>
      </c>
      <c r="M11459" s="1">
        <v>3.52779E-4</v>
      </c>
      <c r="N11459" s="1">
        <v>3.52779E-4</v>
      </c>
      <c r="O11459" s="1">
        <v>3.52779E-4</v>
      </c>
      <c r="P11459" s="1">
        <v>3.52779E-4</v>
      </c>
      <c r="Q11459" s="1">
        <v>3.52779E-4</v>
      </c>
      <c r="R11459">
        <v>0</v>
      </c>
      <c r="S11459">
        <v>0</v>
      </c>
      <c r="T11459">
        <v>0</v>
      </c>
      <c r="U11459" t="s">
        <v>16</v>
      </c>
    </row>
    <row r="11460" spans="1:21" x14ac:dyDescent="0.35">
      <c r="A11460" t="s">
        <v>10</v>
      </c>
      <c r="B11460" t="s">
        <v>530</v>
      </c>
      <c r="C11460" t="s">
        <v>154</v>
      </c>
      <c r="D11460" t="s">
        <v>115</v>
      </c>
      <c r="E11460" t="s">
        <v>342</v>
      </c>
      <c r="F11460" t="s">
        <v>345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 s="1">
        <v>7.4067600000000001E-4</v>
      </c>
      <c r="N11460" s="1">
        <v>7.4067600000000001E-4</v>
      </c>
      <c r="O11460" s="1">
        <v>7.4067600000000001E-4</v>
      </c>
      <c r="P11460" s="1">
        <v>7.4067600000000001E-4</v>
      </c>
      <c r="Q11460" s="1">
        <v>7.4067600000000001E-4</v>
      </c>
      <c r="R11460">
        <v>0</v>
      </c>
      <c r="S11460">
        <v>0</v>
      </c>
      <c r="T11460">
        <v>0</v>
      </c>
      <c r="U11460" t="s">
        <v>16</v>
      </c>
    </row>
    <row r="11461" spans="1:21" x14ac:dyDescent="0.35">
      <c r="A11461" t="s">
        <v>10</v>
      </c>
      <c r="B11461" t="s">
        <v>530</v>
      </c>
      <c r="C11461" t="s">
        <v>154</v>
      </c>
      <c r="D11461" t="s">
        <v>115</v>
      </c>
      <c r="E11461" t="s">
        <v>342</v>
      </c>
      <c r="F11461" t="s">
        <v>346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1">
        <v>7.6213400000000003E-4</v>
      </c>
      <c r="O11461" s="1">
        <v>7.6213400000000003E-4</v>
      </c>
      <c r="P11461" s="1">
        <v>7.6213400000000003E-4</v>
      </c>
      <c r="Q11461" s="1">
        <v>7.6213400000000003E-4</v>
      </c>
      <c r="R11461">
        <v>0</v>
      </c>
      <c r="S11461">
        <v>0</v>
      </c>
      <c r="T11461">
        <v>0</v>
      </c>
      <c r="U11461" t="s">
        <v>16</v>
      </c>
    </row>
    <row r="11462" spans="1:21" x14ac:dyDescent="0.35">
      <c r="A11462" t="s">
        <v>10</v>
      </c>
      <c r="B11462" t="s">
        <v>530</v>
      </c>
      <c r="C11462" t="s">
        <v>154</v>
      </c>
      <c r="D11462" t="s">
        <v>115</v>
      </c>
      <c r="E11462" t="s">
        <v>342</v>
      </c>
      <c r="F11462" t="s">
        <v>347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 s="1">
        <v>8.6904799999999998E-4</v>
      </c>
      <c r="P11462" s="1">
        <v>8.6904799999999998E-4</v>
      </c>
      <c r="Q11462" s="1">
        <v>8.6904799999999998E-4</v>
      </c>
      <c r="R11462">
        <v>0</v>
      </c>
      <c r="S11462">
        <v>0</v>
      </c>
      <c r="T11462">
        <v>0</v>
      </c>
      <c r="U11462" t="s">
        <v>16</v>
      </c>
    </row>
    <row r="11463" spans="1:21" x14ac:dyDescent="0.35">
      <c r="A11463" t="s">
        <v>10</v>
      </c>
      <c r="B11463" t="s">
        <v>530</v>
      </c>
      <c r="C11463" t="s">
        <v>154</v>
      </c>
      <c r="D11463" t="s">
        <v>115</v>
      </c>
      <c r="E11463" t="s">
        <v>342</v>
      </c>
      <c r="F11463" t="s">
        <v>348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s="1">
        <v>9.0419700000000003E-4</v>
      </c>
      <c r="Q11463" s="1">
        <v>9.0419700000000003E-4</v>
      </c>
      <c r="R11463">
        <v>0</v>
      </c>
      <c r="S11463">
        <v>0</v>
      </c>
      <c r="T11463">
        <v>0</v>
      </c>
      <c r="U11463" t="s">
        <v>16</v>
      </c>
    </row>
    <row r="11464" spans="1:21" x14ac:dyDescent="0.35">
      <c r="A11464" t="s">
        <v>10</v>
      </c>
      <c r="B11464" t="s">
        <v>530</v>
      </c>
      <c r="C11464" t="s">
        <v>154</v>
      </c>
      <c r="D11464" t="s">
        <v>115</v>
      </c>
      <c r="E11464" t="s">
        <v>342</v>
      </c>
      <c r="F11464" t="s">
        <v>349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1.28476E-3</v>
      </c>
      <c r="R11464">
        <v>0</v>
      </c>
      <c r="S11464">
        <v>0</v>
      </c>
      <c r="T11464">
        <v>0</v>
      </c>
      <c r="U11464" t="s">
        <v>16</v>
      </c>
    </row>
    <row r="11465" spans="1:21" x14ac:dyDescent="0.35">
      <c r="A11465" t="s">
        <v>10</v>
      </c>
      <c r="B11465" t="s">
        <v>530</v>
      </c>
      <c r="C11465" t="s">
        <v>154</v>
      </c>
      <c r="D11465" t="s">
        <v>115</v>
      </c>
      <c r="E11465" t="s">
        <v>342</v>
      </c>
      <c r="F11465" t="s">
        <v>350</v>
      </c>
      <c r="G11465">
        <v>0</v>
      </c>
      <c r="H11465">
        <v>0</v>
      </c>
      <c r="I11465">
        <v>0</v>
      </c>
      <c r="J11465">
        <v>0</v>
      </c>
      <c r="K11465" s="1">
        <v>4.7075600000000002E-4</v>
      </c>
      <c r="L11465" s="1">
        <v>4.7075600000000002E-4</v>
      </c>
      <c r="M11465" s="1">
        <v>4.7075600000000002E-4</v>
      </c>
      <c r="N11465" s="1">
        <v>4.7075600000000002E-4</v>
      </c>
      <c r="O11465" s="1">
        <v>4.7075600000000002E-4</v>
      </c>
      <c r="P11465" s="1">
        <v>4.7075600000000002E-4</v>
      </c>
      <c r="Q11465">
        <v>0</v>
      </c>
      <c r="R11465">
        <v>0</v>
      </c>
      <c r="S11465">
        <v>0</v>
      </c>
      <c r="T11465">
        <v>0</v>
      </c>
      <c r="U11465" t="s">
        <v>16</v>
      </c>
    </row>
    <row r="11466" spans="1:21" x14ac:dyDescent="0.35">
      <c r="A11466" t="s">
        <v>10</v>
      </c>
      <c r="B11466" t="s">
        <v>530</v>
      </c>
      <c r="C11466" t="s">
        <v>154</v>
      </c>
      <c r="D11466" t="s">
        <v>115</v>
      </c>
      <c r="E11466" t="s">
        <v>342</v>
      </c>
      <c r="F11466" t="s">
        <v>351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 s="1">
        <v>3.52779E-4</v>
      </c>
      <c r="M11466" s="1">
        <v>3.52779E-4</v>
      </c>
      <c r="N11466" s="1">
        <v>3.52779E-4</v>
      </c>
      <c r="O11466" s="1">
        <v>3.52779E-4</v>
      </c>
      <c r="P11466" s="1">
        <v>3.52779E-4</v>
      </c>
      <c r="Q11466" s="1">
        <v>3.52779E-4</v>
      </c>
      <c r="R11466">
        <v>0</v>
      </c>
      <c r="S11466">
        <v>0</v>
      </c>
      <c r="T11466">
        <v>0</v>
      </c>
      <c r="U11466" t="s">
        <v>16</v>
      </c>
    </row>
    <row r="11467" spans="1:21" x14ac:dyDescent="0.35">
      <c r="A11467" t="s">
        <v>10</v>
      </c>
      <c r="B11467" t="s">
        <v>530</v>
      </c>
      <c r="C11467" t="s">
        <v>154</v>
      </c>
      <c r="D11467" t="s">
        <v>115</v>
      </c>
      <c r="E11467" t="s">
        <v>342</v>
      </c>
      <c r="F11467" t="s">
        <v>352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 s="1">
        <v>7.4067600000000001E-4</v>
      </c>
      <c r="N11467" s="1">
        <v>7.4067600000000001E-4</v>
      </c>
      <c r="O11467" s="1">
        <v>7.4067600000000001E-4</v>
      </c>
      <c r="P11467" s="1">
        <v>7.4067600000000001E-4</v>
      </c>
      <c r="Q11467" s="1">
        <v>7.4067600000000001E-4</v>
      </c>
      <c r="R11467">
        <v>0</v>
      </c>
      <c r="S11467">
        <v>0</v>
      </c>
      <c r="T11467">
        <v>0</v>
      </c>
      <c r="U11467" t="s">
        <v>16</v>
      </c>
    </row>
    <row r="11468" spans="1:21" x14ac:dyDescent="0.35">
      <c r="A11468" t="s">
        <v>10</v>
      </c>
      <c r="B11468" t="s">
        <v>530</v>
      </c>
      <c r="C11468" t="s">
        <v>154</v>
      </c>
      <c r="D11468" t="s">
        <v>115</v>
      </c>
      <c r="E11468" t="s">
        <v>342</v>
      </c>
      <c r="F11468" t="s">
        <v>353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s="1">
        <v>7.6213400000000003E-4</v>
      </c>
      <c r="O11468" s="1">
        <v>7.6213400000000003E-4</v>
      </c>
      <c r="P11468" s="1">
        <v>7.6213400000000003E-4</v>
      </c>
      <c r="Q11468" s="1">
        <v>7.6213400000000003E-4</v>
      </c>
      <c r="R11468">
        <v>0</v>
      </c>
      <c r="S11468">
        <v>0</v>
      </c>
      <c r="T11468">
        <v>0</v>
      </c>
      <c r="U11468" t="s">
        <v>16</v>
      </c>
    </row>
    <row r="11469" spans="1:21" x14ac:dyDescent="0.35">
      <c r="A11469" t="s">
        <v>10</v>
      </c>
      <c r="B11469" t="s">
        <v>530</v>
      </c>
      <c r="C11469" t="s">
        <v>154</v>
      </c>
      <c r="D11469" t="s">
        <v>115</v>
      </c>
      <c r="E11469" t="s">
        <v>342</v>
      </c>
      <c r="F11469" t="s">
        <v>354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 s="1">
        <v>8.6904799999999998E-4</v>
      </c>
      <c r="P11469" s="1">
        <v>8.6904799999999998E-4</v>
      </c>
      <c r="Q11469" s="1">
        <v>8.6904799999999998E-4</v>
      </c>
      <c r="R11469">
        <v>0</v>
      </c>
      <c r="S11469">
        <v>0</v>
      </c>
      <c r="T11469">
        <v>0</v>
      </c>
      <c r="U11469" t="s">
        <v>16</v>
      </c>
    </row>
    <row r="11470" spans="1:21" x14ac:dyDescent="0.35">
      <c r="A11470" t="s">
        <v>10</v>
      </c>
      <c r="B11470" t="s">
        <v>530</v>
      </c>
      <c r="C11470" t="s">
        <v>154</v>
      </c>
      <c r="D11470" t="s">
        <v>115</v>
      </c>
      <c r="E11470" t="s">
        <v>342</v>
      </c>
      <c r="F11470" t="s">
        <v>355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s="1">
        <v>9.0419700000000003E-4</v>
      </c>
      <c r="Q11470" s="1">
        <v>9.0419700000000003E-4</v>
      </c>
      <c r="R11470">
        <v>0</v>
      </c>
      <c r="S11470">
        <v>0</v>
      </c>
      <c r="T11470">
        <v>0</v>
      </c>
      <c r="U11470" t="s">
        <v>16</v>
      </c>
    </row>
    <row r="11471" spans="1:21" x14ac:dyDescent="0.35">
      <c r="A11471" t="s">
        <v>10</v>
      </c>
      <c r="B11471" t="s">
        <v>530</v>
      </c>
      <c r="C11471" t="s">
        <v>154</v>
      </c>
      <c r="D11471" t="s">
        <v>115</v>
      </c>
      <c r="E11471" t="s">
        <v>342</v>
      </c>
      <c r="F11471" t="s">
        <v>356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1.28476E-3</v>
      </c>
      <c r="R11471">
        <v>0</v>
      </c>
      <c r="S11471">
        <v>0</v>
      </c>
      <c r="T11471">
        <v>0</v>
      </c>
      <c r="U11471" t="s">
        <v>16</v>
      </c>
    </row>
    <row r="11472" spans="1:21" x14ac:dyDescent="0.35">
      <c r="A11472" t="s">
        <v>10</v>
      </c>
      <c r="B11472" t="s">
        <v>530</v>
      </c>
      <c r="C11472" t="s">
        <v>154</v>
      </c>
      <c r="D11472" t="s">
        <v>115</v>
      </c>
      <c r="E11472" t="s">
        <v>167</v>
      </c>
      <c r="F11472" t="s">
        <v>287</v>
      </c>
      <c r="G11472">
        <v>0</v>
      </c>
      <c r="H11472">
        <v>0</v>
      </c>
      <c r="I11472">
        <v>0</v>
      </c>
      <c r="J11472">
        <v>0</v>
      </c>
      <c r="K11472">
        <v>4.7086599999999999E-3</v>
      </c>
      <c r="L11472">
        <v>4.7086599999999999E-3</v>
      </c>
      <c r="M11472">
        <v>4.7086599999999999E-3</v>
      </c>
      <c r="N11472">
        <v>4.7086599999999999E-3</v>
      </c>
      <c r="O11472">
        <v>4.7086599999999999E-3</v>
      </c>
      <c r="P11472">
        <v>4.7086599999999999E-3</v>
      </c>
      <c r="Q11472">
        <v>0</v>
      </c>
      <c r="R11472">
        <v>0</v>
      </c>
      <c r="S11472">
        <v>0</v>
      </c>
      <c r="T11472">
        <v>0</v>
      </c>
      <c r="U11472" t="s">
        <v>16</v>
      </c>
    </row>
    <row r="11473" spans="1:21" x14ac:dyDescent="0.35">
      <c r="A11473" t="s">
        <v>10</v>
      </c>
      <c r="B11473" t="s">
        <v>530</v>
      </c>
      <c r="C11473" t="s">
        <v>154</v>
      </c>
      <c r="D11473" t="s">
        <v>115</v>
      </c>
      <c r="E11473" t="s">
        <v>167</v>
      </c>
      <c r="F11473" t="s">
        <v>288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3.7714699999999999E-3</v>
      </c>
      <c r="M11473">
        <v>3.7714699999999999E-3</v>
      </c>
      <c r="N11473">
        <v>3.7714699999999999E-3</v>
      </c>
      <c r="O11473">
        <v>3.7714699999999999E-3</v>
      </c>
      <c r="P11473">
        <v>3.7714699999999999E-3</v>
      </c>
      <c r="Q11473">
        <v>3.7714699999999999E-3</v>
      </c>
      <c r="R11473">
        <v>0</v>
      </c>
      <c r="S11473">
        <v>0</v>
      </c>
      <c r="T11473">
        <v>0</v>
      </c>
      <c r="U11473" t="s">
        <v>16</v>
      </c>
    </row>
    <row r="11474" spans="1:21" x14ac:dyDescent="0.35">
      <c r="A11474" t="s">
        <v>10</v>
      </c>
      <c r="B11474" t="s">
        <v>530</v>
      </c>
      <c r="C11474" t="s">
        <v>154</v>
      </c>
      <c r="D11474" t="s">
        <v>115</v>
      </c>
      <c r="E11474" t="s">
        <v>167</v>
      </c>
      <c r="F11474" t="s">
        <v>168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7.16477E-3</v>
      </c>
      <c r="N11474">
        <v>7.16477E-3</v>
      </c>
      <c r="O11474">
        <v>7.16477E-3</v>
      </c>
      <c r="P11474">
        <v>7.16477E-3</v>
      </c>
      <c r="Q11474">
        <v>7.16477E-3</v>
      </c>
      <c r="R11474">
        <v>0</v>
      </c>
      <c r="S11474">
        <v>0</v>
      </c>
      <c r="T11474">
        <v>0</v>
      </c>
      <c r="U11474" t="s">
        <v>16</v>
      </c>
    </row>
    <row r="11475" spans="1:21" x14ac:dyDescent="0.35">
      <c r="A11475" t="s">
        <v>10</v>
      </c>
      <c r="B11475" t="s">
        <v>530</v>
      </c>
      <c r="C11475" t="s">
        <v>154</v>
      </c>
      <c r="D11475" t="s">
        <v>115</v>
      </c>
      <c r="E11475" t="s">
        <v>167</v>
      </c>
      <c r="F11475" t="s">
        <v>169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6.2306699999999998E-3</v>
      </c>
      <c r="O11475">
        <v>6.2306699999999998E-3</v>
      </c>
      <c r="P11475">
        <v>6.2306699999999998E-3</v>
      </c>
      <c r="Q11475">
        <v>6.2306699999999998E-3</v>
      </c>
      <c r="R11475">
        <v>0</v>
      </c>
      <c r="S11475">
        <v>0</v>
      </c>
      <c r="T11475">
        <v>0</v>
      </c>
      <c r="U11475" t="s">
        <v>16</v>
      </c>
    </row>
    <row r="11476" spans="1:21" x14ac:dyDescent="0.35">
      <c r="A11476" t="s">
        <v>10</v>
      </c>
      <c r="B11476" t="s">
        <v>530</v>
      </c>
      <c r="C11476" t="s">
        <v>154</v>
      </c>
      <c r="D11476" t="s">
        <v>115</v>
      </c>
      <c r="E11476" t="s">
        <v>167</v>
      </c>
      <c r="F11476" t="s">
        <v>170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5.8819099999999997E-3</v>
      </c>
      <c r="P11476">
        <v>5.8819099999999997E-3</v>
      </c>
      <c r="Q11476">
        <v>5.8819099999999997E-3</v>
      </c>
      <c r="R11476">
        <v>0</v>
      </c>
      <c r="S11476">
        <v>0</v>
      </c>
      <c r="T11476">
        <v>0</v>
      </c>
      <c r="U11476" t="s">
        <v>16</v>
      </c>
    </row>
    <row r="11477" spans="1:21" x14ac:dyDescent="0.35">
      <c r="A11477" t="s">
        <v>10</v>
      </c>
      <c r="B11477" t="s">
        <v>530</v>
      </c>
      <c r="C11477" t="s">
        <v>154</v>
      </c>
      <c r="D11477" t="s">
        <v>115</v>
      </c>
      <c r="E11477" t="s">
        <v>167</v>
      </c>
      <c r="F11477" t="s">
        <v>171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5.22567E-3</v>
      </c>
      <c r="Q11477">
        <v>5.22567E-3</v>
      </c>
      <c r="R11477">
        <v>0</v>
      </c>
      <c r="S11477">
        <v>0</v>
      </c>
      <c r="T11477">
        <v>0</v>
      </c>
      <c r="U11477" t="s">
        <v>16</v>
      </c>
    </row>
    <row r="11478" spans="1:21" x14ac:dyDescent="0.35">
      <c r="A11478" t="s">
        <v>10</v>
      </c>
      <c r="B11478" t="s">
        <v>530</v>
      </c>
      <c r="C11478" t="s">
        <v>154</v>
      </c>
      <c r="D11478" t="s">
        <v>115</v>
      </c>
      <c r="E11478" t="s">
        <v>167</v>
      </c>
      <c r="F11478" t="s">
        <v>172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7.0587699999999998E-3</v>
      </c>
      <c r="R11478">
        <v>0</v>
      </c>
      <c r="S11478">
        <v>0</v>
      </c>
      <c r="T11478">
        <v>0</v>
      </c>
      <c r="U11478" t="s">
        <v>16</v>
      </c>
    </row>
    <row r="11479" spans="1:21" x14ac:dyDescent="0.35">
      <c r="A11479" t="s">
        <v>10</v>
      </c>
      <c r="B11479" t="s">
        <v>530</v>
      </c>
      <c r="C11479" t="s">
        <v>154</v>
      </c>
      <c r="D11479" t="s">
        <v>122</v>
      </c>
      <c r="E11479" t="s">
        <v>357</v>
      </c>
      <c r="F11479" t="s">
        <v>453</v>
      </c>
      <c r="G11479">
        <v>0</v>
      </c>
      <c r="H11479" s="1">
        <v>7.1799199999999998E-4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16</v>
      </c>
    </row>
    <row r="11480" spans="1:21" x14ac:dyDescent="0.35">
      <c r="A11480" t="s">
        <v>10</v>
      </c>
      <c r="B11480" t="s">
        <v>530</v>
      </c>
      <c r="C11480" t="s">
        <v>154</v>
      </c>
      <c r="D11480" t="s">
        <v>122</v>
      </c>
      <c r="E11480" t="s">
        <v>357</v>
      </c>
      <c r="F11480" t="s">
        <v>358</v>
      </c>
      <c r="G11480">
        <v>0</v>
      </c>
      <c r="H11480">
        <v>0</v>
      </c>
      <c r="I11480">
        <v>1.6578599999999999E-3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 t="s">
        <v>16</v>
      </c>
    </row>
    <row r="11481" spans="1:21" x14ac:dyDescent="0.35">
      <c r="A11481" t="s">
        <v>10</v>
      </c>
      <c r="B11481" t="s">
        <v>530</v>
      </c>
      <c r="C11481" t="s">
        <v>173</v>
      </c>
      <c r="D11481" t="s">
        <v>52</v>
      </c>
      <c r="E11481" t="s">
        <v>289</v>
      </c>
      <c r="F11481" t="s">
        <v>316</v>
      </c>
      <c r="G11481" s="1">
        <v>1.8820299999999999E-4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16</v>
      </c>
    </row>
    <row r="11482" spans="1:21" x14ac:dyDescent="0.35">
      <c r="A11482" t="s">
        <v>10</v>
      </c>
      <c r="B11482" t="s">
        <v>530</v>
      </c>
      <c r="C11482" t="s">
        <v>173</v>
      </c>
      <c r="D11482" t="s">
        <v>52</v>
      </c>
      <c r="E11482" t="s">
        <v>289</v>
      </c>
      <c r="F11482" t="s">
        <v>65</v>
      </c>
      <c r="G11482" s="1">
        <v>1.5911699999999999E-4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16</v>
      </c>
    </row>
    <row r="11483" spans="1:21" x14ac:dyDescent="0.35">
      <c r="A11483" t="s">
        <v>10</v>
      </c>
      <c r="B11483" t="s">
        <v>530</v>
      </c>
      <c r="C11483" t="s">
        <v>173</v>
      </c>
      <c r="D11483" t="s">
        <v>52</v>
      </c>
      <c r="E11483" t="s">
        <v>290</v>
      </c>
      <c r="F11483" t="s">
        <v>316</v>
      </c>
      <c r="G11483" s="1">
        <v>9.8834199999999996E-5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 t="s">
        <v>16</v>
      </c>
    </row>
    <row r="11484" spans="1:21" x14ac:dyDescent="0.35">
      <c r="A11484" t="s">
        <v>10</v>
      </c>
      <c r="B11484" t="s">
        <v>530</v>
      </c>
      <c r="C11484" t="s">
        <v>173</v>
      </c>
      <c r="D11484" t="s">
        <v>52</v>
      </c>
      <c r="E11484" t="s">
        <v>290</v>
      </c>
      <c r="F11484" t="s">
        <v>65</v>
      </c>
      <c r="G11484" s="1">
        <v>8.3559600000000005E-5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16</v>
      </c>
    </row>
    <row r="11485" spans="1:21" x14ac:dyDescent="0.35">
      <c r="A11485" t="s">
        <v>10</v>
      </c>
      <c r="B11485" t="s">
        <v>530</v>
      </c>
      <c r="C11485" t="s">
        <v>173</v>
      </c>
      <c r="D11485" t="s">
        <v>69</v>
      </c>
      <c r="E11485" t="s">
        <v>174</v>
      </c>
      <c r="F11485" t="s">
        <v>71</v>
      </c>
      <c r="G11485" s="1">
        <v>2.5254800000000001E-5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16</v>
      </c>
    </row>
    <row r="11486" spans="1:21" x14ac:dyDescent="0.35">
      <c r="A11486" t="s">
        <v>10</v>
      </c>
      <c r="B11486" t="s">
        <v>530</v>
      </c>
      <c r="C11486" t="s">
        <v>173</v>
      </c>
      <c r="D11486" t="s">
        <v>69</v>
      </c>
      <c r="E11486" t="s">
        <v>174</v>
      </c>
      <c r="F11486" t="s">
        <v>72</v>
      </c>
      <c r="G11486">
        <v>0</v>
      </c>
      <c r="H11486" s="1">
        <v>7.0737199999999998E-5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16</v>
      </c>
    </row>
    <row r="11487" spans="1:21" x14ac:dyDescent="0.35">
      <c r="A11487" t="s">
        <v>10</v>
      </c>
      <c r="B11487" t="s">
        <v>530</v>
      </c>
      <c r="C11487" t="s">
        <v>173</v>
      </c>
      <c r="D11487" t="s">
        <v>69</v>
      </c>
      <c r="E11487" t="s">
        <v>174</v>
      </c>
      <c r="F11487" t="s">
        <v>73</v>
      </c>
      <c r="G11487">
        <v>0</v>
      </c>
      <c r="H11487">
        <v>0</v>
      </c>
      <c r="I11487" s="1">
        <v>8.3876399999999995E-5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 t="s">
        <v>16</v>
      </c>
    </row>
    <row r="11488" spans="1:21" x14ac:dyDescent="0.35">
      <c r="A11488" t="s">
        <v>10</v>
      </c>
      <c r="B11488" t="s">
        <v>530</v>
      </c>
      <c r="C11488" t="s">
        <v>173</v>
      </c>
      <c r="D11488" t="s">
        <v>69</v>
      </c>
      <c r="E11488" t="s">
        <v>174</v>
      </c>
      <c r="F11488" t="s">
        <v>74</v>
      </c>
      <c r="G11488">
        <v>0</v>
      </c>
      <c r="H11488">
        <v>0</v>
      </c>
      <c r="I11488">
        <v>0</v>
      </c>
      <c r="J11488" s="1">
        <v>1.09724E-4</v>
      </c>
      <c r="K11488" s="1">
        <v>9.2350700000000003E-5</v>
      </c>
      <c r="L11488" s="1">
        <v>8.36992E-5</v>
      </c>
      <c r="M11488" s="1">
        <v>7.2506299999999994E-5</v>
      </c>
      <c r="N11488" s="1">
        <v>5.99406E-5</v>
      </c>
      <c r="O11488" s="1">
        <v>4.6706799999999998E-5</v>
      </c>
      <c r="P11488" s="1">
        <v>3.4214200000000002E-5</v>
      </c>
      <c r="Q11488" s="1">
        <v>2.3515000000000001E-5</v>
      </c>
      <c r="R11488">
        <v>0</v>
      </c>
      <c r="S11488">
        <v>0</v>
      </c>
      <c r="T11488">
        <v>0</v>
      </c>
      <c r="U11488" t="s">
        <v>16</v>
      </c>
    </row>
    <row r="11489" spans="1:21" x14ac:dyDescent="0.35">
      <c r="A11489" t="s">
        <v>10</v>
      </c>
      <c r="B11489" t="s">
        <v>530</v>
      </c>
      <c r="C11489" t="s">
        <v>173</v>
      </c>
      <c r="D11489" t="s">
        <v>69</v>
      </c>
      <c r="E11489" t="s">
        <v>174</v>
      </c>
      <c r="F11489" t="s">
        <v>331</v>
      </c>
      <c r="G11489">
        <v>0</v>
      </c>
      <c r="H11489">
        <v>0</v>
      </c>
      <c r="I11489">
        <v>0</v>
      </c>
      <c r="J11489">
        <v>0</v>
      </c>
      <c r="K11489" s="1">
        <v>2.8871499999999998E-7</v>
      </c>
      <c r="L11489" s="1">
        <v>2.8234399999999998E-7</v>
      </c>
      <c r="M11489" s="1">
        <v>2.7948299999999999E-7</v>
      </c>
      <c r="N11489" s="1">
        <v>2.7907200000000003E-7</v>
      </c>
      <c r="O11489" s="1">
        <v>2.7924800000000001E-7</v>
      </c>
      <c r="P11489" s="1">
        <v>2.7914100000000002E-7</v>
      </c>
      <c r="Q11489" s="1">
        <v>2.7587699999999998E-7</v>
      </c>
      <c r="R11489">
        <v>0</v>
      </c>
      <c r="S11489">
        <v>0</v>
      </c>
      <c r="T11489">
        <v>0</v>
      </c>
      <c r="U11489" t="s">
        <v>16</v>
      </c>
    </row>
    <row r="11490" spans="1:21" x14ac:dyDescent="0.35">
      <c r="A11490" t="s">
        <v>10</v>
      </c>
      <c r="B11490" t="s">
        <v>530</v>
      </c>
      <c r="C11490" t="s">
        <v>173</v>
      </c>
      <c r="D11490" t="s">
        <v>69</v>
      </c>
      <c r="E11490" t="s">
        <v>174</v>
      </c>
      <c r="F11490" t="s">
        <v>332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 s="1">
        <v>1.5571000000000001E-7</v>
      </c>
      <c r="M11490" s="1">
        <v>1.51224E-7</v>
      </c>
      <c r="N11490" s="1">
        <v>1.5102299999999999E-7</v>
      </c>
      <c r="O11490" s="1">
        <v>1.5110900000000001E-7</v>
      </c>
      <c r="P11490" s="1">
        <v>1.51058E-7</v>
      </c>
      <c r="Q11490" s="1">
        <v>1.49466E-7</v>
      </c>
      <c r="R11490">
        <v>0</v>
      </c>
      <c r="S11490">
        <v>0</v>
      </c>
      <c r="T11490">
        <v>0</v>
      </c>
      <c r="U11490" t="s">
        <v>16</v>
      </c>
    </row>
    <row r="11491" spans="1:21" x14ac:dyDescent="0.35">
      <c r="A11491" t="s">
        <v>10</v>
      </c>
      <c r="B11491" t="s">
        <v>530</v>
      </c>
      <c r="C11491" t="s">
        <v>173</v>
      </c>
      <c r="D11491" t="s">
        <v>69</v>
      </c>
      <c r="E11491" t="s">
        <v>174</v>
      </c>
      <c r="F11491" t="s">
        <v>75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 s="1">
        <v>1.3037E-7</v>
      </c>
      <c r="N11491" s="1">
        <v>1.2679499999999999E-7</v>
      </c>
      <c r="O11491" s="1">
        <v>1.2686099999999999E-7</v>
      </c>
      <c r="P11491" s="1">
        <v>1.26822E-7</v>
      </c>
      <c r="Q11491" s="1">
        <v>1.2560399999999999E-7</v>
      </c>
      <c r="R11491">
        <v>0</v>
      </c>
      <c r="S11491">
        <v>0</v>
      </c>
      <c r="T11491">
        <v>0</v>
      </c>
      <c r="U11491" t="s">
        <v>16</v>
      </c>
    </row>
    <row r="11492" spans="1:21" x14ac:dyDescent="0.35">
      <c r="A11492" t="s">
        <v>10</v>
      </c>
      <c r="B11492" t="s">
        <v>530</v>
      </c>
      <c r="C11492" t="s">
        <v>173</v>
      </c>
      <c r="D11492" t="s">
        <v>69</v>
      </c>
      <c r="E11492" t="s">
        <v>174</v>
      </c>
      <c r="F11492" t="s">
        <v>76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s="1">
        <v>1.11394E-7</v>
      </c>
      <c r="O11492" s="1">
        <v>1.0865800000000001E-7</v>
      </c>
      <c r="P11492" s="1">
        <v>1.08628E-7</v>
      </c>
      <c r="Q11492" s="1">
        <v>1.07676E-7</v>
      </c>
      <c r="R11492">
        <v>0</v>
      </c>
      <c r="S11492">
        <v>0</v>
      </c>
      <c r="T11492">
        <v>0</v>
      </c>
      <c r="U11492" t="s">
        <v>16</v>
      </c>
    </row>
    <row r="11493" spans="1:21" x14ac:dyDescent="0.35">
      <c r="A11493" t="s">
        <v>10</v>
      </c>
      <c r="B11493" t="s">
        <v>530</v>
      </c>
      <c r="C11493" t="s">
        <v>173</v>
      </c>
      <c r="D11493" t="s">
        <v>69</v>
      </c>
      <c r="E11493" t="s">
        <v>174</v>
      </c>
      <c r="F11493" t="s">
        <v>77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 s="1">
        <v>1.2097500000000001E-7</v>
      </c>
      <c r="P11493" s="1">
        <v>1.1820699999999999E-7</v>
      </c>
      <c r="Q11493" s="1">
        <v>1.17253E-7</v>
      </c>
      <c r="R11493">
        <v>0</v>
      </c>
      <c r="S11493">
        <v>0</v>
      </c>
      <c r="T11493">
        <v>0</v>
      </c>
      <c r="U11493" t="s">
        <v>16</v>
      </c>
    </row>
    <row r="11494" spans="1:21" x14ac:dyDescent="0.35">
      <c r="A11494" t="s">
        <v>10</v>
      </c>
      <c r="B11494" t="s">
        <v>530</v>
      </c>
      <c r="C11494" t="s">
        <v>173</v>
      </c>
      <c r="D11494" t="s">
        <v>69</v>
      </c>
      <c r="E11494" t="s">
        <v>174</v>
      </c>
      <c r="F11494" t="s">
        <v>78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s="1">
        <v>1.23764E-7</v>
      </c>
      <c r="Q11494" s="1">
        <v>1.20217E-7</v>
      </c>
      <c r="R11494">
        <v>0</v>
      </c>
      <c r="S11494">
        <v>0</v>
      </c>
      <c r="T11494">
        <v>0</v>
      </c>
      <c r="U11494" t="s">
        <v>16</v>
      </c>
    </row>
    <row r="11495" spans="1:21" x14ac:dyDescent="0.35">
      <c r="A11495" t="s">
        <v>10</v>
      </c>
      <c r="B11495" t="s">
        <v>530</v>
      </c>
      <c r="C11495" t="s">
        <v>173</v>
      </c>
      <c r="D11495" t="s">
        <v>69</v>
      </c>
      <c r="E11495" t="s">
        <v>174</v>
      </c>
      <c r="F11495" t="s">
        <v>79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s="1">
        <v>2.10207E-7</v>
      </c>
      <c r="R11495">
        <v>0</v>
      </c>
      <c r="S11495">
        <v>0</v>
      </c>
      <c r="T11495">
        <v>0</v>
      </c>
      <c r="U11495" t="s">
        <v>16</v>
      </c>
    </row>
    <row r="11496" spans="1:21" x14ac:dyDescent="0.35">
      <c r="A11496" t="s">
        <v>10</v>
      </c>
      <c r="B11496" t="s">
        <v>530</v>
      </c>
      <c r="C11496" t="s">
        <v>173</v>
      </c>
      <c r="D11496" t="s">
        <v>69</v>
      </c>
      <c r="E11496" t="s">
        <v>174</v>
      </c>
      <c r="F11496" t="s">
        <v>285</v>
      </c>
      <c r="G11496" s="1">
        <v>1.06949E-4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16</v>
      </c>
    </row>
    <row r="11497" spans="1:21" x14ac:dyDescent="0.35">
      <c r="A11497" t="s">
        <v>10</v>
      </c>
      <c r="B11497" t="s">
        <v>530</v>
      </c>
      <c r="C11497" t="s">
        <v>173</v>
      </c>
      <c r="D11497" t="s">
        <v>69</v>
      </c>
      <c r="E11497" t="s">
        <v>174</v>
      </c>
      <c r="F11497" t="s">
        <v>286</v>
      </c>
      <c r="G11497">
        <v>0</v>
      </c>
      <c r="H11497" s="1">
        <v>2.9955800000000001E-4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16</v>
      </c>
    </row>
    <row r="11498" spans="1:21" x14ac:dyDescent="0.35">
      <c r="A11498" t="s">
        <v>10</v>
      </c>
      <c r="B11498" t="s">
        <v>530</v>
      </c>
      <c r="C11498" t="s">
        <v>173</v>
      </c>
      <c r="D11498" t="s">
        <v>69</v>
      </c>
      <c r="E11498" t="s">
        <v>174</v>
      </c>
      <c r="F11498" t="s">
        <v>250</v>
      </c>
      <c r="G11498">
        <v>0</v>
      </c>
      <c r="H11498">
        <v>0</v>
      </c>
      <c r="I11498" s="1">
        <v>3.55199E-4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 t="s">
        <v>16</v>
      </c>
    </row>
    <row r="11499" spans="1:21" x14ac:dyDescent="0.35">
      <c r="A11499" t="s">
        <v>10</v>
      </c>
      <c r="B11499" t="s">
        <v>530</v>
      </c>
      <c r="C11499" t="s">
        <v>173</v>
      </c>
      <c r="D11499" t="s">
        <v>69</v>
      </c>
      <c r="E11499" t="s">
        <v>174</v>
      </c>
      <c r="F11499" t="s">
        <v>251</v>
      </c>
      <c r="G11499">
        <v>0</v>
      </c>
      <c r="H11499">
        <v>0</v>
      </c>
      <c r="I11499">
        <v>0</v>
      </c>
      <c r="J11499" s="1">
        <v>4.6465800000000001E-4</v>
      </c>
      <c r="K11499" s="1">
        <v>3.9107200000000001E-4</v>
      </c>
      <c r="L11499" s="1">
        <v>3.5442500000000001E-4</v>
      </c>
      <c r="M11499" s="1">
        <v>3.0700999999999998E-4</v>
      </c>
      <c r="N11499" s="1">
        <v>2.53794E-4</v>
      </c>
      <c r="O11499" s="1">
        <v>1.9775500000000001E-4</v>
      </c>
      <c r="P11499" s="1">
        <v>1.4485600000000001E-4</v>
      </c>
      <c r="Q11499" s="1">
        <v>9.9546100000000006E-5</v>
      </c>
      <c r="R11499">
        <v>0</v>
      </c>
      <c r="S11499">
        <v>0</v>
      </c>
      <c r="T11499">
        <v>0</v>
      </c>
      <c r="U11499" t="s">
        <v>16</v>
      </c>
    </row>
    <row r="11500" spans="1:21" x14ac:dyDescent="0.35">
      <c r="A11500" t="s">
        <v>10</v>
      </c>
      <c r="B11500" t="s">
        <v>530</v>
      </c>
      <c r="C11500" t="s">
        <v>173</v>
      </c>
      <c r="D11500" t="s">
        <v>69</v>
      </c>
      <c r="E11500" t="s">
        <v>174</v>
      </c>
      <c r="F11500" t="s">
        <v>252</v>
      </c>
      <c r="G11500">
        <v>0</v>
      </c>
      <c r="H11500">
        <v>0</v>
      </c>
      <c r="I11500">
        <v>0</v>
      </c>
      <c r="J11500">
        <v>0</v>
      </c>
      <c r="K11500" s="1">
        <v>1.27805E-6</v>
      </c>
      <c r="L11500" s="1">
        <v>1.2568E-6</v>
      </c>
      <c r="M11500" s="1">
        <v>1.2471300000000001E-6</v>
      </c>
      <c r="N11500" s="1">
        <v>1.2457E-6</v>
      </c>
      <c r="O11500" s="1">
        <v>1.24626E-6</v>
      </c>
      <c r="P11500" s="1">
        <v>1.24587E-6</v>
      </c>
      <c r="Q11500" s="1">
        <v>1.23476E-6</v>
      </c>
      <c r="R11500">
        <v>0</v>
      </c>
      <c r="S11500">
        <v>0</v>
      </c>
      <c r="T11500">
        <v>0</v>
      </c>
      <c r="U11500" t="s">
        <v>16</v>
      </c>
    </row>
    <row r="11501" spans="1:21" x14ac:dyDescent="0.35">
      <c r="A11501" t="s">
        <v>10</v>
      </c>
      <c r="B11501" t="s">
        <v>530</v>
      </c>
      <c r="C11501" t="s">
        <v>173</v>
      </c>
      <c r="D11501" t="s">
        <v>69</v>
      </c>
      <c r="E11501" t="s">
        <v>174</v>
      </c>
      <c r="F11501" t="s">
        <v>253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 s="1">
        <v>7.0500999999999998E-7</v>
      </c>
      <c r="M11501" s="1">
        <v>6.8965099999999996E-7</v>
      </c>
      <c r="N11501" s="1">
        <v>6.8893399999999997E-7</v>
      </c>
      <c r="O11501" s="1">
        <v>6.8921499999999999E-7</v>
      </c>
      <c r="P11501" s="1">
        <v>6.8902100000000004E-7</v>
      </c>
      <c r="Q11501" s="1">
        <v>6.8348799999999999E-7</v>
      </c>
      <c r="R11501">
        <v>0</v>
      </c>
      <c r="S11501">
        <v>0</v>
      </c>
      <c r="T11501">
        <v>0</v>
      </c>
      <c r="U11501" t="s">
        <v>16</v>
      </c>
    </row>
    <row r="11502" spans="1:21" x14ac:dyDescent="0.35">
      <c r="A11502" t="s">
        <v>10</v>
      </c>
      <c r="B11502" t="s">
        <v>530</v>
      </c>
      <c r="C11502" t="s">
        <v>173</v>
      </c>
      <c r="D11502" t="s">
        <v>69</v>
      </c>
      <c r="E11502" t="s">
        <v>174</v>
      </c>
      <c r="F11502" t="s">
        <v>254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 s="1">
        <v>6.0209799999999997E-7</v>
      </c>
      <c r="N11502" s="1">
        <v>5.8959399999999998E-7</v>
      </c>
      <c r="O11502" s="1">
        <v>5.8981299999999999E-7</v>
      </c>
      <c r="P11502" s="1">
        <v>5.8966299999999998E-7</v>
      </c>
      <c r="Q11502" s="1">
        <v>5.8535099999999996E-7</v>
      </c>
      <c r="R11502">
        <v>0</v>
      </c>
      <c r="S11502">
        <v>0</v>
      </c>
      <c r="T11502">
        <v>0</v>
      </c>
      <c r="U11502" t="s">
        <v>16</v>
      </c>
    </row>
    <row r="11503" spans="1:21" x14ac:dyDescent="0.35">
      <c r="A11503" t="s">
        <v>10</v>
      </c>
      <c r="B11503" t="s">
        <v>530</v>
      </c>
      <c r="C11503" t="s">
        <v>173</v>
      </c>
      <c r="D11503" t="s">
        <v>69</v>
      </c>
      <c r="E11503" t="s">
        <v>174</v>
      </c>
      <c r="F11503" t="s">
        <v>255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s="1">
        <v>5.2229800000000001E-7</v>
      </c>
      <c r="O11503" s="1">
        <v>5.12578E-7</v>
      </c>
      <c r="P11503" s="1">
        <v>5.1246000000000002E-7</v>
      </c>
      <c r="Q11503" s="1">
        <v>5.0904300000000004E-7</v>
      </c>
      <c r="R11503">
        <v>0</v>
      </c>
      <c r="S11503">
        <v>0</v>
      </c>
      <c r="T11503">
        <v>0</v>
      </c>
      <c r="U11503" t="s">
        <v>16</v>
      </c>
    </row>
    <row r="11504" spans="1:21" x14ac:dyDescent="0.35">
      <c r="A11504" t="s">
        <v>10</v>
      </c>
      <c r="B11504" t="s">
        <v>530</v>
      </c>
      <c r="C11504" t="s">
        <v>173</v>
      </c>
      <c r="D11504" t="s">
        <v>69</v>
      </c>
      <c r="E11504" t="s">
        <v>174</v>
      </c>
      <c r="F11504" t="s">
        <v>256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s="1">
        <v>5.7243500000000003E-7</v>
      </c>
      <c r="P11504" s="1">
        <v>5.6249799999999996E-7</v>
      </c>
      <c r="Q11504" s="1">
        <v>5.5904199999999996E-7</v>
      </c>
      <c r="R11504">
        <v>0</v>
      </c>
      <c r="S11504">
        <v>0</v>
      </c>
      <c r="T11504">
        <v>0</v>
      </c>
      <c r="U11504" t="s">
        <v>16</v>
      </c>
    </row>
    <row r="11505" spans="1:21" x14ac:dyDescent="0.35">
      <c r="A11505" t="s">
        <v>10</v>
      </c>
      <c r="B11505" t="s">
        <v>530</v>
      </c>
      <c r="C11505" t="s">
        <v>173</v>
      </c>
      <c r="D11505" t="s">
        <v>69</v>
      </c>
      <c r="E11505" t="s">
        <v>174</v>
      </c>
      <c r="F11505" t="s">
        <v>257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s="1">
        <v>5.8859100000000003E-7</v>
      </c>
      <c r="Q11505" s="1">
        <v>5.7576800000000002E-7</v>
      </c>
      <c r="R11505">
        <v>0</v>
      </c>
      <c r="S11505">
        <v>0</v>
      </c>
      <c r="T11505">
        <v>0</v>
      </c>
      <c r="U11505" t="s">
        <v>16</v>
      </c>
    </row>
    <row r="11506" spans="1:21" x14ac:dyDescent="0.35">
      <c r="A11506" t="s">
        <v>10</v>
      </c>
      <c r="B11506" t="s">
        <v>530</v>
      </c>
      <c r="C11506" t="s">
        <v>173</v>
      </c>
      <c r="D11506" t="s">
        <v>69</v>
      </c>
      <c r="E11506" t="s">
        <v>174</v>
      </c>
      <c r="F11506" t="s">
        <v>258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s="1">
        <v>1.00209E-6</v>
      </c>
      <c r="R11506">
        <v>0</v>
      </c>
      <c r="S11506">
        <v>0</v>
      </c>
      <c r="T11506">
        <v>0</v>
      </c>
      <c r="U11506" t="s">
        <v>16</v>
      </c>
    </row>
    <row r="11507" spans="1:21" x14ac:dyDescent="0.35">
      <c r="A11507" t="s">
        <v>10</v>
      </c>
      <c r="B11507" t="s">
        <v>530</v>
      </c>
      <c r="C11507" t="s">
        <v>173</v>
      </c>
      <c r="D11507" t="s">
        <v>69</v>
      </c>
      <c r="E11507" t="s">
        <v>175</v>
      </c>
      <c r="F11507" t="s">
        <v>196</v>
      </c>
      <c r="G11507" s="1">
        <v>9.79026E-5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16</v>
      </c>
    </row>
    <row r="11508" spans="1:21" x14ac:dyDescent="0.35">
      <c r="A11508" t="s">
        <v>10</v>
      </c>
      <c r="B11508" t="s">
        <v>530</v>
      </c>
      <c r="C11508" t="s">
        <v>173</v>
      </c>
      <c r="D11508" t="s">
        <v>69</v>
      </c>
      <c r="E11508" t="s">
        <v>175</v>
      </c>
      <c r="F11508" t="s">
        <v>197</v>
      </c>
      <c r="G11508">
        <v>0</v>
      </c>
      <c r="H11508" s="1">
        <v>1.3019799999999999E-4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 t="s">
        <v>16</v>
      </c>
    </row>
    <row r="11509" spans="1:21" x14ac:dyDescent="0.35">
      <c r="A11509" t="s">
        <v>10</v>
      </c>
      <c r="B11509" t="s">
        <v>530</v>
      </c>
      <c r="C11509" t="s">
        <v>173</v>
      </c>
      <c r="D11509" t="s">
        <v>69</v>
      </c>
      <c r="E11509" t="s">
        <v>175</v>
      </c>
      <c r="F11509" t="s">
        <v>198</v>
      </c>
      <c r="G11509">
        <v>0</v>
      </c>
      <c r="H11509">
        <v>0</v>
      </c>
      <c r="I11509" s="1">
        <v>3.40281E-4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 t="s">
        <v>16</v>
      </c>
    </row>
    <row r="11510" spans="1:21" x14ac:dyDescent="0.35">
      <c r="A11510" t="s">
        <v>10</v>
      </c>
      <c r="B11510" t="s">
        <v>530</v>
      </c>
      <c r="C11510" t="s">
        <v>173</v>
      </c>
      <c r="D11510" t="s">
        <v>69</v>
      </c>
      <c r="E11510" t="s">
        <v>175</v>
      </c>
      <c r="F11510" t="s">
        <v>199</v>
      </c>
      <c r="G11510">
        <v>0</v>
      </c>
      <c r="H11510">
        <v>0</v>
      </c>
      <c r="I11510">
        <v>0</v>
      </c>
      <c r="J11510" s="1">
        <v>3.0359099999999997E-4</v>
      </c>
      <c r="K11510" s="1">
        <v>2.2002999999999999E-4</v>
      </c>
      <c r="L11510" s="1">
        <v>1.85909E-4</v>
      </c>
      <c r="M11510" s="1">
        <v>1.4747499999999999E-4</v>
      </c>
      <c r="N11510" s="1">
        <v>1.2026700000000001E-4</v>
      </c>
      <c r="O11510" s="1">
        <v>9.4180500000000004E-5</v>
      </c>
      <c r="P11510" s="1">
        <v>6.8817699999999997E-5</v>
      </c>
      <c r="Q11510" s="1">
        <v>4.3344599999999998E-5</v>
      </c>
      <c r="R11510">
        <v>0</v>
      </c>
      <c r="S11510">
        <v>0</v>
      </c>
      <c r="T11510">
        <v>0</v>
      </c>
      <c r="U11510" t="s">
        <v>16</v>
      </c>
    </row>
    <row r="11511" spans="1:21" x14ac:dyDescent="0.35">
      <c r="A11511" t="s">
        <v>10</v>
      </c>
      <c r="B11511" t="s">
        <v>530</v>
      </c>
      <c r="C11511" t="s">
        <v>173</v>
      </c>
      <c r="D11511" t="s">
        <v>69</v>
      </c>
      <c r="E11511" t="s">
        <v>175</v>
      </c>
      <c r="F11511" t="s">
        <v>297</v>
      </c>
      <c r="G11511">
        <v>0</v>
      </c>
      <c r="H11511">
        <v>0</v>
      </c>
      <c r="I11511">
        <v>0</v>
      </c>
      <c r="J11511">
        <v>0</v>
      </c>
      <c r="K11511" s="1">
        <v>1.5088700000000001E-6</v>
      </c>
      <c r="L11511" s="1">
        <v>1.2167999999999999E-6</v>
      </c>
      <c r="M11511" s="1">
        <v>1.11357E-6</v>
      </c>
      <c r="N11511" s="1">
        <v>1.0983600000000001E-6</v>
      </c>
      <c r="O11511" s="1">
        <v>1.1039600000000001E-6</v>
      </c>
      <c r="P11511" s="1">
        <v>1.10115E-6</v>
      </c>
      <c r="Q11511" s="1">
        <v>1.00663E-6</v>
      </c>
      <c r="R11511">
        <v>0</v>
      </c>
      <c r="S11511">
        <v>0</v>
      </c>
      <c r="T11511">
        <v>0</v>
      </c>
      <c r="U11511" t="s">
        <v>16</v>
      </c>
    </row>
    <row r="11512" spans="1:21" x14ac:dyDescent="0.35">
      <c r="A11512" t="s">
        <v>10</v>
      </c>
      <c r="B11512" t="s">
        <v>530</v>
      </c>
      <c r="C11512" t="s">
        <v>173</v>
      </c>
      <c r="D11512" t="s">
        <v>69</v>
      </c>
      <c r="E11512" t="s">
        <v>175</v>
      </c>
      <c r="F11512" t="s">
        <v>298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 s="1">
        <v>7.6047100000000001E-7</v>
      </c>
      <c r="M11512" s="1">
        <v>5.7728799999999995E-7</v>
      </c>
      <c r="N11512" s="1">
        <v>5.7000099999999997E-7</v>
      </c>
      <c r="O11512" s="1">
        <v>5.7268100000000004E-7</v>
      </c>
      <c r="P11512" s="1">
        <v>5.7136299999999998E-7</v>
      </c>
      <c r="Q11512" s="1">
        <v>5.2597800000000005E-7</v>
      </c>
      <c r="R11512">
        <v>0</v>
      </c>
      <c r="S11512">
        <v>0</v>
      </c>
      <c r="T11512">
        <v>0</v>
      </c>
      <c r="U11512" t="s">
        <v>16</v>
      </c>
    </row>
    <row r="11513" spans="1:21" x14ac:dyDescent="0.35">
      <c r="A11513" t="s">
        <v>10</v>
      </c>
      <c r="B11513" t="s">
        <v>530</v>
      </c>
      <c r="C11513" t="s">
        <v>173</v>
      </c>
      <c r="D11513" t="s">
        <v>69</v>
      </c>
      <c r="E11513" t="s">
        <v>175</v>
      </c>
      <c r="F11513" t="s">
        <v>299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 s="1">
        <v>6.0884300000000002E-7</v>
      </c>
      <c r="N11513" s="1">
        <v>4.6705300000000002E-7</v>
      </c>
      <c r="O11513" s="1">
        <v>4.6909900000000001E-7</v>
      </c>
      <c r="P11513" s="1">
        <v>4.6811199999999998E-7</v>
      </c>
      <c r="Q11513" s="1">
        <v>4.3339300000000002E-7</v>
      </c>
      <c r="R11513">
        <v>0</v>
      </c>
      <c r="S11513">
        <v>0</v>
      </c>
      <c r="T11513">
        <v>0</v>
      </c>
      <c r="U11513" t="s">
        <v>16</v>
      </c>
    </row>
    <row r="11514" spans="1:21" x14ac:dyDescent="0.35">
      <c r="A11514" t="s">
        <v>10</v>
      </c>
      <c r="B11514" t="s">
        <v>530</v>
      </c>
      <c r="C11514" t="s">
        <v>173</v>
      </c>
      <c r="D11514" t="s">
        <v>69</v>
      </c>
      <c r="E11514" t="s">
        <v>175</v>
      </c>
      <c r="F11514" t="s">
        <v>200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s="1">
        <v>5.0767400000000005E-7</v>
      </c>
      <c r="O11514" s="1">
        <v>3.9938999999999998E-7</v>
      </c>
      <c r="P11514" s="1">
        <v>3.9862200000000001E-7</v>
      </c>
      <c r="Q11514" s="1">
        <v>3.7103299999999998E-7</v>
      </c>
      <c r="R11514">
        <v>0</v>
      </c>
      <c r="S11514">
        <v>0</v>
      </c>
      <c r="T11514">
        <v>0</v>
      </c>
      <c r="U11514" t="s">
        <v>16</v>
      </c>
    </row>
    <row r="11515" spans="1:21" x14ac:dyDescent="0.35">
      <c r="A11515" t="s">
        <v>10</v>
      </c>
      <c r="B11515" t="s">
        <v>530</v>
      </c>
      <c r="C11515" t="s">
        <v>173</v>
      </c>
      <c r="D11515" t="s">
        <v>69</v>
      </c>
      <c r="E11515" t="s">
        <v>175</v>
      </c>
      <c r="F11515" t="s">
        <v>201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s="1">
        <v>5.4387299999999999E-7</v>
      </c>
      <c r="P11515" s="1">
        <v>4.3416799999999997E-7</v>
      </c>
      <c r="Q11515" s="1">
        <v>4.0585899999999998E-7</v>
      </c>
      <c r="R11515">
        <v>0</v>
      </c>
      <c r="S11515">
        <v>0</v>
      </c>
      <c r="T11515">
        <v>0</v>
      </c>
      <c r="U11515" t="s">
        <v>16</v>
      </c>
    </row>
    <row r="11516" spans="1:21" x14ac:dyDescent="0.35">
      <c r="A11516" t="s">
        <v>10</v>
      </c>
      <c r="B11516" t="s">
        <v>530</v>
      </c>
      <c r="C11516" t="s">
        <v>173</v>
      </c>
      <c r="D11516" t="s">
        <v>69</v>
      </c>
      <c r="E11516" t="s">
        <v>175</v>
      </c>
      <c r="F11516" t="s">
        <v>202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 s="1">
        <v>5.5215699999999996E-7</v>
      </c>
      <c r="Q11516" s="1">
        <v>4.2008399999999999E-7</v>
      </c>
      <c r="R11516">
        <v>0</v>
      </c>
      <c r="S11516">
        <v>0</v>
      </c>
      <c r="T11516">
        <v>0</v>
      </c>
      <c r="U11516" t="s">
        <v>16</v>
      </c>
    </row>
    <row r="11517" spans="1:21" x14ac:dyDescent="0.35">
      <c r="A11517" t="s">
        <v>10</v>
      </c>
      <c r="B11517" t="s">
        <v>530</v>
      </c>
      <c r="C11517" t="s">
        <v>173</v>
      </c>
      <c r="D11517" t="s">
        <v>69</v>
      </c>
      <c r="E11517" t="s">
        <v>175</v>
      </c>
      <c r="F11517" t="s">
        <v>203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s="1">
        <v>9.2764200000000002E-7</v>
      </c>
      <c r="R11517">
        <v>0</v>
      </c>
      <c r="S11517">
        <v>0</v>
      </c>
      <c r="T11517">
        <v>0</v>
      </c>
      <c r="U11517" t="s">
        <v>16</v>
      </c>
    </row>
    <row r="11518" spans="1:21" x14ac:dyDescent="0.35">
      <c r="A11518" t="s">
        <v>10</v>
      </c>
      <c r="B11518" t="s">
        <v>530</v>
      </c>
      <c r="C11518" t="s">
        <v>173</v>
      </c>
      <c r="D11518" t="s">
        <v>93</v>
      </c>
      <c r="E11518" t="s">
        <v>303</v>
      </c>
      <c r="F11518" t="s">
        <v>101</v>
      </c>
      <c r="G11518">
        <v>0</v>
      </c>
      <c r="H11518">
        <v>0</v>
      </c>
      <c r="I11518" s="1">
        <v>1.37707E-5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 t="s">
        <v>16</v>
      </c>
    </row>
    <row r="11519" spans="1:21" x14ac:dyDescent="0.35">
      <c r="A11519" t="s">
        <v>10</v>
      </c>
      <c r="B11519" t="s">
        <v>530</v>
      </c>
      <c r="C11519" t="s">
        <v>173</v>
      </c>
      <c r="D11519" t="s">
        <v>93</v>
      </c>
      <c r="E11519" t="s">
        <v>303</v>
      </c>
      <c r="F11519" t="s">
        <v>105</v>
      </c>
      <c r="G11519">
        <v>0</v>
      </c>
      <c r="H11519">
        <v>0</v>
      </c>
      <c r="I11519" s="1">
        <v>5.7902599999999997E-5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 t="s">
        <v>16</v>
      </c>
    </row>
    <row r="11520" spans="1:21" x14ac:dyDescent="0.35">
      <c r="A11520" t="s">
        <v>10</v>
      </c>
      <c r="B11520" t="s">
        <v>530</v>
      </c>
      <c r="C11520" t="s">
        <v>173</v>
      </c>
      <c r="D11520" t="s">
        <v>93</v>
      </c>
      <c r="E11520" t="s">
        <v>303</v>
      </c>
      <c r="F11520" t="s">
        <v>109</v>
      </c>
      <c r="G11520">
        <v>0</v>
      </c>
      <c r="H11520">
        <v>0</v>
      </c>
      <c r="I11520" s="1">
        <v>3.2521000000000003E-5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 t="s">
        <v>16</v>
      </c>
    </row>
    <row r="11521" spans="1:21" x14ac:dyDescent="0.35">
      <c r="A11521" t="s">
        <v>10</v>
      </c>
      <c r="B11521" t="s">
        <v>530</v>
      </c>
      <c r="C11521" t="s">
        <v>173</v>
      </c>
      <c r="D11521" t="s">
        <v>115</v>
      </c>
      <c r="E11521" t="s">
        <v>359</v>
      </c>
      <c r="F11521" t="s">
        <v>360</v>
      </c>
      <c r="G11521">
        <v>0</v>
      </c>
      <c r="H11521">
        <v>0</v>
      </c>
      <c r="I11521">
        <v>0</v>
      </c>
      <c r="J11521">
        <v>0</v>
      </c>
      <c r="K11521" s="1">
        <v>1.70171E-5</v>
      </c>
      <c r="L11521" s="1">
        <v>1.70171E-5</v>
      </c>
      <c r="M11521" s="1">
        <v>1.70171E-5</v>
      </c>
      <c r="N11521" s="1">
        <v>1.70171E-5</v>
      </c>
      <c r="O11521" s="1">
        <v>1.70171E-5</v>
      </c>
      <c r="P11521" s="1">
        <v>1.70171E-5</v>
      </c>
      <c r="Q11521">
        <v>0</v>
      </c>
      <c r="R11521">
        <v>0</v>
      </c>
      <c r="S11521">
        <v>0</v>
      </c>
      <c r="T11521">
        <v>0</v>
      </c>
      <c r="U11521" t="s">
        <v>16</v>
      </c>
    </row>
    <row r="11522" spans="1:21" x14ac:dyDescent="0.35">
      <c r="A11522" t="s">
        <v>10</v>
      </c>
      <c r="B11522" t="s">
        <v>530</v>
      </c>
      <c r="C11522" t="s">
        <v>173</v>
      </c>
      <c r="D11522" t="s">
        <v>115</v>
      </c>
      <c r="E11522" t="s">
        <v>359</v>
      </c>
      <c r="F11522" t="s">
        <v>361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 s="1">
        <v>1.46228E-5</v>
      </c>
      <c r="M11522" s="1">
        <v>1.46228E-5</v>
      </c>
      <c r="N11522" s="1">
        <v>1.46228E-5</v>
      </c>
      <c r="O11522" s="1">
        <v>1.46228E-5</v>
      </c>
      <c r="P11522" s="1">
        <v>1.46228E-5</v>
      </c>
      <c r="Q11522" s="1">
        <v>1.46228E-5</v>
      </c>
      <c r="R11522">
        <v>0</v>
      </c>
      <c r="S11522">
        <v>0</v>
      </c>
      <c r="T11522">
        <v>0</v>
      </c>
      <c r="U11522" t="s">
        <v>16</v>
      </c>
    </row>
    <row r="11523" spans="1:21" x14ac:dyDescent="0.35">
      <c r="A11523" t="s">
        <v>10</v>
      </c>
      <c r="B11523" t="s">
        <v>530</v>
      </c>
      <c r="C11523" t="s">
        <v>173</v>
      </c>
      <c r="D11523" t="s">
        <v>115</v>
      </c>
      <c r="E11523" t="s">
        <v>359</v>
      </c>
      <c r="F11523" t="s">
        <v>362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 s="1">
        <v>2.2703900000000001E-5</v>
      </c>
      <c r="N11523" s="1">
        <v>2.2703900000000001E-5</v>
      </c>
      <c r="O11523" s="1">
        <v>2.2703900000000001E-5</v>
      </c>
      <c r="P11523" s="1">
        <v>2.2703900000000001E-5</v>
      </c>
      <c r="Q11523" s="1">
        <v>2.2703900000000001E-5</v>
      </c>
      <c r="R11523">
        <v>0</v>
      </c>
      <c r="S11523">
        <v>0</v>
      </c>
      <c r="T11523">
        <v>0</v>
      </c>
      <c r="U11523" t="s">
        <v>16</v>
      </c>
    </row>
    <row r="11524" spans="1:21" x14ac:dyDescent="0.35">
      <c r="A11524" t="s">
        <v>10</v>
      </c>
      <c r="B11524" t="s">
        <v>530</v>
      </c>
      <c r="C11524" t="s">
        <v>173</v>
      </c>
      <c r="D11524" t="s">
        <v>115</v>
      </c>
      <c r="E11524" t="s">
        <v>359</v>
      </c>
      <c r="F11524" t="s">
        <v>363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s="1">
        <v>2.18969E-5</v>
      </c>
      <c r="O11524" s="1">
        <v>2.18969E-5</v>
      </c>
      <c r="P11524" s="1">
        <v>2.18969E-5</v>
      </c>
      <c r="Q11524" s="1">
        <v>2.18969E-5</v>
      </c>
      <c r="R11524">
        <v>0</v>
      </c>
      <c r="S11524">
        <v>0</v>
      </c>
      <c r="T11524">
        <v>0</v>
      </c>
      <c r="U11524" t="s">
        <v>16</v>
      </c>
    </row>
    <row r="11525" spans="1:21" x14ac:dyDescent="0.35">
      <c r="A11525" t="s">
        <v>10</v>
      </c>
      <c r="B11525" t="s">
        <v>530</v>
      </c>
      <c r="C11525" t="s">
        <v>173</v>
      </c>
      <c r="D11525" t="s">
        <v>115</v>
      </c>
      <c r="E11525" t="s">
        <v>359</v>
      </c>
      <c r="F11525" t="s">
        <v>364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s="1">
        <v>2.5306199999999998E-5</v>
      </c>
      <c r="P11525" s="1">
        <v>2.5306199999999998E-5</v>
      </c>
      <c r="Q11525" s="1">
        <v>2.5306199999999998E-5</v>
      </c>
      <c r="R11525">
        <v>0</v>
      </c>
      <c r="S11525">
        <v>0</v>
      </c>
      <c r="T11525">
        <v>0</v>
      </c>
      <c r="U11525" t="s">
        <v>16</v>
      </c>
    </row>
    <row r="11526" spans="1:21" x14ac:dyDescent="0.35">
      <c r="A11526" t="s">
        <v>10</v>
      </c>
      <c r="B11526" t="s">
        <v>530</v>
      </c>
      <c r="C11526" t="s">
        <v>173</v>
      </c>
      <c r="D11526" t="s">
        <v>115</v>
      </c>
      <c r="E11526" t="s">
        <v>359</v>
      </c>
      <c r="F11526" t="s">
        <v>365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s="1">
        <v>2.6869E-5</v>
      </c>
      <c r="Q11526" s="1">
        <v>2.6869E-5</v>
      </c>
      <c r="R11526">
        <v>0</v>
      </c>
      <c r="S11526">
        <v>0</v>
      </c>
      <c r="T11526">
        <v>0</v>
      </c>
      <c r="U11526" t="s">
        <v>16</v>
      </c>
    </row>
    <row r="11527" spans="1:21" x14ac:dyDescent="0.35">
      <c r="A11527" t="s">
        <v>10</v>
      </c>
      <c r="B11527" t="s">
        <v>530</v>
      </c>
      <c r="C11527" t="s">
        <v>173</v>
      </c>
      <c r="D11527" t="s">
        <v>115</v>
      </c>
      <c r="E11527" t="s">
        <v>359</v>
      </c>
      <c r="F11527" t="s">
        <v>366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s="1">
        <v>4.8458200000000003E-5</v>
      </c>
      <c r="R11527">
        <v>0</v>
      </c>
      <c r="S11527">
        <v>0</v>
      </c>
      <c r="T11527">
        <v>0</v>
      </c>
      <c r="U11527" t="s">
        <v>16</v>
      </c>
    </row>
    <row r="11528" spans="1:21" x14ac:dyDescent="0.35">
      <c r="A11528" t="s">
        <v>10</v>
      </c>
      <c r="B11528" t="s">
        <v>530</v>
      </c>
      <c r="C11528" t="s">
        <v>173</v>
      </c>
      <c r="D11528" t="s">
        <v>115</v>
      </c>
      <c r="E11528" t="s">
        <v>359</v>
      </c>
      <c r="F11528" t="s">
        <v>367</v>
      </c>
      <c r="G11528">
        <v>0</v>
      </c>
      <c r="H11528">
        <v>0</v>
      </c>
      <c r="I11528">
        <v>0</v>
      </c>
      <c r="J11528">
        <v>0</v>
      </c>
      <c r="K11528" s="1">
        <v>1.70171E-5</v>
      </c>
      <c r="L11528" s="1">
        <v>1.70171E-5</v>
      </c>
      <c r="M11528" s="1">
        <v>1.70171E-5</v>
      </c>
      <c r="N11528" s="1">
        <v>1.70171E-5</v>
      </c>
      <c r="O11528" s="1">
        <v>1.70171E-5</v>
      </c>
      <c r="P11528" s="1">
        <v>1.70171E-5</v>
      </c>
      <c r="Q11528">
        <v>0</v>
      </c>
      <c r="R11528">
        <v>0</v>
      </c>
      <c r="S11528">
        <v>0</v>
      </c>
      <c r="T11528">
        <v>0</v>
      </c>
      <c r="U11528" t="s">
        <v>16</v>
      </c>
    </row>
    <row r="11529" spans="1:21" x14ac:dyDescent="0.35">
      <c r="A11529" t="s">
        <v>10</v>
      </c>
      <c r="B11529" t="s">
        <v>530</v>
      </c>
      <c r="C11529" t="s">
        <v>173</v>
      </c>
      <c r="D11529" t="s">
        <v>115</v>
      </c>
      <c r="E11529" t="s">
        <v>359</v>
      </c>
      <c r="F11529" t="s">
        <v>368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 s="1">
        <v>1.46228E-5</v>
      </c>
      <c r="M11529" s="1">
        <v>1.46228E-5</v>
      </c>
      <c r="N11529" s="1">
        <v>1.46228E-5</v>
      </c>
      <c r="O11529" s="1">
        <v>1.46228E-5</v>
      </c>
      <c r="P11529" s="1">
        <v>1.46228E-5</v>
      </c>
      <c r="Q11529" s="1">
        <v>1.46228E-5</v>
      </c>
      <c r="R11529">
        <v>0</v>
      </c>
      <c r="S11529">
        <v>0</v>
      </c>
      <c r="T11529">
        <v>0</v>
      </c>
      <c r="U11529" t="s">
        <v>16</v>
      </c>
    </row>
    <row r="11530" spans="1:21" x14ac:dyDescent="0.35">
      <c r="A11530" t="s">
        <v>10</v>
      </c>
      <c r="B11530" t="s">
        <v>530</v>
      </c>
      <c r="C11530" t="s">
        <v>173</v>
      </c>
      <c r="D11530" t="s">
        <v>115</v>
      </c>
      <c r="E11530" t="s">
        <v>359</v>
      </c>
      <c r="F11530" t="s">
        <v>369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 s="1">
        <v>2.2703900000000001E-5</v>
      </c>
      <c r="N11530" s="1">
        <v>2.2703900000000001E-5</v>
      </c>
      <c r="O11530" s="1">
        <v>2.2703900000000001E-5</v>
      </c>
      <c r="P11530" s="1">
        <v>2.2703900000000001E-5</v>
      </c>
      <c r="Q11530" s="1">
        <v>2.2703900000000001E-5</v>
      </c>
      <c r="R11530">
        <v>0</v>
      </c>
      <c r="S11530">
        <v>0</v>
      </c>
      <c r="T11530">
        <v>0</v>
      </c>
      <c r="U11530" t="s">
        <v>16</v>
      </c>
    </row>
    <row r="11531" spans="1:21" x14ac:dyDescent="0.35">
      <c r="A11531" t="s">
        <v>10</v>
      </c>
      <c r="B11531" t="s">
        <v>530</v>
      </c>
      <c r="C11531" t="s">
        <v>173</v>
      </c>
      <c r="D11531" t="s">
        <v>115</v>
      </c>
      <c r="E11531" t="s">
        <v>359</v>
      </c>
      <c r="F11531" t="s">
        <v>370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s="1">
        <v>2.18969E-5</v>
      </c>
      <c r="O11531" s="1">
        <v>2.18969E-5</v>
      </c>
      <c r="P11531" s="1">
        <v>2.18969E-5</v>
      </c>
      <c r="Q11531" s="1">
        <v>2.18969E-5</v>
      </c>
      <c r="R11531">
        <v>0</v>
      </c>
      <c r="S11531">
        <v>0</v>
      </c>
      <c r="T11531">
        <v>0</v>
      </c>
      <c r="U11531" t="s">
        <v>16</v>
      </c>
    </row>
    <row r="11532" spans="1:21" x14ac:dyDescent="0.35">
      <c r="A11532" t="s">
        <v>10</v>
      </c>
      <c r="B11532" t="s">
        <v>530</v>
      </c>
      <c r="C11532" t="s">
        <v>173</v>
      </c>
      <c r="D11532" t="s">
        <v>115</v>
      </c>
      <c r="E11532" t="s">
        <v>359</v>
      </c>
      <c r="F11532" t="s">
        <v>371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 s="1">
        <v>2.5306199999999998E-5</v>
      </c>
      <c r="P11532" s="1">
        <v>2.5306199999999998E-5</v>
      </c>
      <c r="Q11532" s="1">
        <v>2.5306199999999998E-5</v>
      </c>
      <c r="R11532">
        <v>0</v>
      </c>
      <c r="S11532">
        <v>0</v>
      </c>
      <c r="T11532">
        <v>0</v>
      </c>
      <c r="U11532" t="s">
        <v>16</v>
      </c>
    </row>
    <row r="11533" spans="1:21" x14ac:dyDescent="0.35">
      <c r="A11533" t="s">
        <v>10</v>
      </c>
      <c r="B11533" t="s">
        <v>530</v>
      </c>
      <c r="C11533" t="s">
        <v>173</v>
      </c>
      <c r="D11533" t="s">
        <v>115</v>
      </c>
      <c r="E11533" t="s">
        <v>359</v>
      </c>
      <c r="F11533" t="s">
        <v>372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s="1">
        <v>2.6869E-5</v>
      </c>
      <c r="Q11533" s="1">
        <v>2.6869E-5</v>
      </c>
      <c r="R11533">
        <v>0</v>
      </c>
      <c r="S11533">
        <v>0</v>
      </c>
      <c r="T11533">
        <v>0</v>
      </c>
      <c r="U11533" t="s">
        <v>16</v>
      </c>
    </row>
    <row r="11534" spans="1:21" x14ac:dyDescent="0.35">
      <c r="A11534" t="s">
        <v>10</v>
      </c>
      <c r="B11534" t="s">
        <v>530</v>
      </c>
      <c r="C11534" t="s">
        <v>173</v>
      </c>
      <c r="D11534" t="s">
        <v>115</v>
      </c>
      <c r="E11534" t="s">
        <v>359</v>
      </c>
      <c r="F11534" t="s">
        <v>373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s="1">
        <v>4.8458200000000003E-5</v>
      </c>
      <c r="R11534">
        <v>0</v>
      </c>
      <c r="S11534">
        <v>0</v>
      </c>
      <c r="T11534">
        <v>0</v>
      </c>
      <c r="U11534" t="s">
        <v>16</v>
      </c>
    </row>
    <row r="11535" spans="1:21" x14ac:dyDescent="0.35">
      <c r="A11535" t="s">
        <v>10</v>
      </c>
      <c r="B11535" t="s">
        <v>530</v>
      </c>
      <c r="C11535" t="s">
        <v>173</v>
      </c>
      <c r="D11535" t="s">
        <v>115</v>
      </c>
      <c r="E11535" t="s">
        <v>212</v>
      </c>
      <c r="F11535" t="s">
        <v>304</v>
      </c>
      <c r="G11535">
        <v>0</v>
      </c>
      <c r="H11535">
        <v>0</v>
      </c>
      <c r="I11535">
        <v>0</v>
      </c>
      <c r="J11535">
        <v>0</v>
      </c>
      <c r="K11535" s="1">
        <v>1.7021000000000001E-4</v>
      </c>
      <c r="L11535" s="1">
        <v>1.7021000000000001E-4</v>
      </c>
      <c r="M11535" s="1">
        <v>1.7021000000000001E-4</v>
      </c>
      <c r="N11535" s="1">
        <v>1.7021000000000001E-4</v>
      </c>
      <c r="O11535" s="1">
        <v>1.7021000000000001E-4</v>
      </c>
      <c r="P11535" s="1">
        <v>1.7021000000000001E-4</v>
      </c>
      <c r="Q11535">
        <v>0</v>
      </c>
      <c r="R11535">
        <v>0</v>
      </c>
      <c r="S11535">
        <v>0</v>
      </c>
      <c r="T11535">
        <v>0</v>
      </c>
      <c r="U11535" t="s">
        <v>16</v>
      </c>
    </row>
    <row r="11536" spans="1:21" x14ac:dyDescent="0.35">
      <c r="A11536" t="s">
        <v>10</v>
      </c>
      <c r="B11536" t="s">
        <v>530</v>
      </c>
      <c r="C11536" t="s">
        <v>173</v>
      </c>
      <c r="D11536" t="s">
        <v>115</v>
      </c>
      <c r="E11536" t="s">
        <v>212</v>
      </c>
      <c r="F11536" t="s">
        <v>305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 s="1">
        <v>1.5632800000000001E-4</v>
      </c>
      <c r="M11536" s="1">
        <v>1.5632800000000001E-4</v>
      </c>
      <c r="N11536" s="1">
        <v>1.5632800000000001E-4</v>
      </c>
      <c r="O11536" s="1">
        <v>1.5632800000000001E-4</v>
      </c>
      <c r="P11536" s="1">
        <v>1.5632800000000001E-4</v>
      </c>
      <c r="Q11536" s="1">
        <v>1.5632800000000001E-4</v>
      </c>
      <c r="R11536">
        <v>0</v>
      </c>
      <c r="S11536">
        <v>0</v>
      </c>
      <c r="T11536">
        <v>0</v>
      </c>
      <c r="U11536" t="s">
        <v>16</v>
      </c>
    </row>
    <row r="11537" spans="1:21" x14ac:dyDescent="0.35">
      <c r="A11537" t="s">
        <v>10</v>
      </c>
      <c r="B11537" t="s">
        <v>530</v>
      </c>
      <c r="C11537" t="s">
        <v>173</v>
      </c>
      <c r="D11537" t="s">
        <v>115</v>
      </c>
      <c r="E11537" t="s">
        <v>212</v>
      </c>
      <c r="F11537" t="s">
        <v>306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 s="1">
        <v>2.19621E-4</v>
      </c>
      <c r="N11537" s="1">
        <v>2.19621E-4</v>
      </c>
      <c r="O11537" s="1">
        <v>2.19621E-4</v>
      </c>
      <c r="P11537" s="1">
        <v>2.19621E-4</v>
      </c>
      <c r="Q11537" s="1">
        <v>2.19621E-4</v>
      </c>
      <c r="R11537">
        <v>0</v>
      </c>
      <c r="S11537">
        <v>0</v>
      </c>
      <c r="T11537">
        <v>0</v>
      </c>
      <c r="U11537" t="s">
        <v>16</v>
      </c>
    </row>
    <row r="11538" spans="1:21" x14ac:dyDescent="0.35">
      <c r="A11538" t="s">
        <v>10</v>
      </c>
      <c r="B11538" t="s">
        <v>530</v>
      </c>
      <c r="C11538" t="s">
        <v>173</v>
      </c>
      <c r="D11538" t="s">
        <v>115</v>
      </c>
      <c r="E11538" t="s">
        <v>212</v>
      </c>
      <c r="F11538" t="s">
        <v>213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s="1">
        <v>1.7901399999999999E-4</v>
      </c>
      <c r="O11538" s="1">
        <v>1.7901399999999999E-4</v>
      </c>
      <c r="P11538" s="1">
        <v>1.7901399999999999E-4</v>
      </c>
      <c r="Q11538" s="1">
        <v>1.7901399999999999E-4</v>
      </c>
      <c r="R11538">
        <v>0</v>
      </c>
      <c r="S11538">
        <v>0</v>
      </c>
      <c r="T11538">
        <v>0</v>
      </c>
      <c r="U11538" t="s">
        <v>16</v>
      </c>
    </row>
    <row r="11539" spans="1:21" x14ac:dyDescent="0.35">
      <c r="A11539" t="s">
        <v>10</v>
      </c>
      <c r="B11539" t="s">
        <v>530</v>
      </c>
      <c r="C11539" t="s">
        <v>173</v>
      </c>
      <c r="D11539" t="s">
        <v>115</v>
      </c>
      <c r="E11539" t="s">
        <v>212</v>
      </c>
      <c r="F11539" t="s">
        <v>214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 s="1">
        <v>1.71278E-4</v>
      </c>
      <c r="P11539" s="1">
        <v>1.71278E-4</v>
      </c>
      <c r="Q11539" s="1">
        <v>1.71278E-4</v>
      </c>
      <c r="R11539">
        <v>0</v>
      </c>
      <c r="S11539">
        <v>0</v>
      </c>
      <c r="T11539">
        <v>0</v>
      </c>
      <c r="U11539" t="s">
        <v>16</v>
      </c>
    </row>
    <row r="11540" spans="1:21" x14ac:dyDescent="0.35">
      <c r="A11540" t="s">
        <v>10</v>
      </c>
      <c r="B11540" t="s">
        <v>530</v>
      </c>
      <c r="C11540" t="s">
        <v>173</v>
      </c>
      <c r="D11540" t="s">
        <v>115</v>
      </c>
      <c r="E11540" t="s">
        <v>212</v>
      </c>
      <c r="F11540" t="s">
        <v>215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s="1">
        <v>1.5528499999999999E-4</v>
      </c>
      <c r="Q11540" s="1">
        <v>1.5528499999999999E-4</v>
      </c>
      <c r="R11540">
        <v>0</v>
      </c>
      <c r="S11540">
        <v>0</v>
      </c>
      <c r="T11540">
        <v>0</v>
      </c>
      <c r="U11540" t="s">
        <v>16</v>
      </c>
    </row>
    <row r="11541" spans="1:21" x14ac:dyDescent="0.35">
      <c r="A11541" t="s">
        <v>10</v>
      </c>
      <c r="B11541" t="s">
        <v>530</v>
      </c>
      <c r="C11541" t="s">
        <v>173</v>
      </c>
      <c r="D11541" t="s">
        <v>115</v>
      </c>
      <c r="E11541" t="s">
        <v>212</v>
      </c>
      <c r="F11541" t="s">
        <v>216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s="1">
        <v>2.6624100000000001E-4</v>
      </c>
      <c r="R11541">
        <v>0</v>
      </c>
      <c r="S11541">
        <v>0</v>
      </c>
      <c r="T11541">
        <v>0</v>
      </c>
      <c r="U11541" t="s">
        <v>16</v>
      </c>
    </row>
    <row r="11542" spans="1:21" x14ac:dyDescent="0.35">
      <c r="A11542" t="s">
        <v>10</v>
      </c>
      <c r="B11542" t="s">
        <v>530</v>
      </c>
      <c r="C11542" t="s">
        <v>217</v>
      </c>
      <c r="D11542" t="s">
        <v>52</v>
      </c>
      <c r="E11542" t="s">
        <v>307</v>
      </c>
      <c r="F11542" t="s">
        <v>316</v>
      </c>
      <c r="G11542">
        <v>1.2507600000000001E-3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 t="s">
        <v>16</v>
      </c>
    </row>
    <row r="11543" spans="1:21" x14ac:dyDescent="0.35">
      <c r="A11543" t="s">
        <v>10</v>
      </c>
      <c r="B11543" t="s">
        <v>530</v>
      </c>
      <c r="C11543" t="s">
        <v>217</v>
      </c>
      <c r="D11543" t="s">
        <v>52</v>
      </c>
      <c r="E11543" t="s">
        <v>307</v>
      </c>
      <c r="F11543" t="s">
        <v>65</v>
      </c>
      <c r="G11543">
        <v>1.0574499999999999E-3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 t="s">
        <v>16</v>
      </c>
    </row>
    <row r="11544" spans="1:21" x14ac:dyDescent="0.35">
      <c r="A11544" t="s">
        <v>10</v>
      </c>
      <c r="B11544" t="s">
        <v>530</v>
      </c>
      <c r="C11544" t="s">
        <v>217</v>
      </c>
      <c r="D11544" t="s">
        <v>52</v>
      </c>
      <c r="E11544" t="s">
        <v>308</v>
      </c>
      <c r="F11544" t="s">
        <v>316</v>
      </c>
      <c r="G11544" s="1">
        <v>6.5682900000000005E-4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 t="s">
        <v>16</v>
      </c>
    </row>
    <row r="11545" spans="1:21" x14ac:dyDescent="0.35">
      <c r="A11545" t="s">
        <v>10</v>
      </c>
      <c r="B11545" t="s">
        <v>530</v>
      </c>
      <c r="C11545" t="s">
        <v>217</v>
      </c>
      <c r="D11545" t="s">
        <v>52</v>
      </c>
      <c r="E11545" t="s">
        <v>308</v>
      </c>
      <c r="F11545" t="s">
        <v>65</v>
      </c>
      <c r="G11545" s="1">
        <v>5.5531799999999996E-4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 t="s">
        <v>16</v>
      </c>
    </row>
    <row r="11546" spans="1:21" x14ac:dyDescent="0.35">
      <c r="A11546" t="s">
        <v>10</v>
      </c>
      <c r="B11546" t="s">
        <v>530</v>
      </c>
      <c r="C11546" t="s">
        <v>217</v>
      </c>
      <c r="D11546" t="s">
        <v>69</v>
      </c>
      <c r="E11546" t="s">
        <v>218</v>
      </c>
      <c r="F11546" t="s">
        <v>71</v>
      </c>
      <c r="G11546" s="1">
        <v>1.6635099999999999E-4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 t="s">
        <v>16</v>
      </c>
    </row>
    <row r="11547" spans="1:21" x14ac:dyDescent="0.35">
      <c r="A11547" t="s">
        <v>10</v>
      </c>
      <c r="B11547" t="s">
        <v>530</v>
      </c>
      <c r="C11547" t="s">
        <v>217</v>
      </c>
      <c r="D11547" t="s">
        <v>69</v>
      </c>
      <c r="E11547" t="s">
        <v>218</v>
      </c>
      <c r="F11547" t="s">
        <v>72</v>
      </c>
      <c r="G11547">
        <v>0</v>
      </c>
      <c r="H11547" s="1">
        <v>4.6597499999999998E-4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 t="s">
        <v>16</v>
      </c>
    </row>
    <row r="11548" spans="1:21" x14ac:dyDescent="0.35">
      <c r="A11548" t="s">
        <v>10</v>
      </c>
      <c r="B11548" t="s">
        <v>530</v>
      </c>
      <c r="C11548" t="s">
        <v>217</v>
      </c>
      <c r="D11548" t="s">
        <v>69</v>
      </c>
      <c r="E11548" t="s">
        <v>218</v>
      </c>
      <c r="F11548" t="s">
        <v>73</v>
      </c>
      <c r="G11548">
        <v>0</v>
      </c>
      <c r="H11548">
        <v>0</v>
      </c>
      <c r="I11548" s="1">
        <v>5.2415100000000004E-4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 t="s">
        <v>16</v>
      </c>
    </row>
    <row r="11549" spans="1:21" x14ac:dyDescent="0.35">
      <c r="A11549" t="s">
        <v>10</v>
      </c>
      <c r="B11549" t="s">
        <v>530</v>
      </c>
      <c r="C11549" t="s">
        <v>217</v>
      </c>
      <c r="D11549" t="s">
        <v>69</v>
      </c>
      <c r="E11549" t="s">
        <v>218</v>
      </c>
      <c r="F11549" t="s">
        <v>74</v>
      </c>
      <c r="G11549">
        <v>0</v>
      </c>
      <c r="H11549">
        <v>0</v>
      </c>
      <c r="I11549">
        <v>0</v>
      </c>
      <c r="J11549" s="1">
        <v>2.1102499999999999E-4</v>
      </c>
      <c r="K11549" s="1">
        <v>1.7818200000000001E-4</v>
      </c>
      <c r="L11549" s="1">
        <v>1.61965E-4</v>
      </c>
      <c r="M11549" s="1">
        <v>1.40481E-4</v>
      </c>
      <c r="N11549" s="1">
        <v>1.1618200000000001E-4</v>
      </c>
      <c r="O11549" s="1">
        <v>9.0533900000000004E-5</v>
      </c>
      <c r="P11549" s="1">
        <v>6.6333899999999999E-5</v>
      </c>
      <c r="Q11549" s="1">
        <v>4.5711299999999997E-5</v>
      </c>
      <c r="R11549">
        <v>0</v>
      </c>
      <c r="S11549">
        <v>0</v>
      </c>
      <c r="T11549">
        <v>0</v>
      </c>
      <c r="U11549" t="s">
        <v>16</v>
      </c>
    </row>
    <row r="11550" spans="1:21" x14ac:dyDescent="0.35">
      <c r="A11550" t="s">
        <v>10</v>
      </c>
      <c r="B11550" t="s">
        <v>530</v>
      </c>
      <c r="C11550" t="s">
        <v>217</v>
      </c>
      <c r="D11550" t="s">
        <v>69</v>
      </c>
      <c r="E11550" t="s">
        <v>218</v>
      </c>
      <c r="F11550" t="s">
        <v>331</v>
      </c>
      <c r="G11550">
        <v>0</v>
      </c>
      <c r="H11550">
        <v>0</v>
      </c>
      <c r="I11550">
        <v>0</v>
      </c>
      <c r="J11550">
        <v>0</v>
      </c>
      <c r="K11550" s="1">
        <v>3.3751999999999999E-6</v>
      </c>
      <c r="L11550" s="1">
        <v>3.3248100000000002E-6</v>
      </c>
      <c r="M11550" s="1">
        <v>3.2959500000000002E-6</v>
      </c>
      <c r="N11550" s="1">
        <v>3.2926800000000001E-6</v>
      </c>
      <c r="O11550" s="1">
        <v>3.29487E-6</v>
      </c>
      <c r="P11550" s="1">
        <v>3.2945E-6</v>
      </c>
      <c r="Q11550" s="1">
        <v>3.2661400000000002E-6</v>
      </c>
      <c r="R11550">
        <v>0</v>
      </c>
      <c r="S11550">
        <v>0</v>
      </c>
      <c r="T11550">
        <v>0</v>
      </c>
      <c r="U11550" t="s">
        <v>16</v>
      </c>
    </row>
    <row r="11551" spans="1:21" x14ac:dyDescent="0.35">
      <c r="A11551" t="s">
        <v>10</v>
      </c>
      <c r="B11551" t="s">
        <v>530</v>
      </c>
      <c r="C11551" t="s">
        <v>217</v>
      </c>
      <c r="D11551" t="s">
        <v>69</v>
      </c>
      <c r="E11551" t="s">
        <v>218</v>
      </c>
      <c r="F11551" t="s">
        <v>332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 s="1">
        <v>5.46863E-6</v>
      </c>
      <c r="M11551" s="1">
        <v>5.3530399999999997E-6</v>
      </c>
      <c r="N11551" s="1">
        <v>5.34825E-6</v>
      </c>
      <c r="O11551" s="1">
        <v>5.3514500000000002E-6</v>
      </c>
      <c r="P11551" s="1">
        <v>5.3509199999999996E-6</v>
      </c>
      <c r="Q11551" s="1">
        <v>5.3094600000000003E-6</v>
      </c>
      <c r="R11551">
        <v>0</v>
      </c>
      <c r="S11551">
        <v>0</v>
      </c>
      <c r="T11551">
        <v>0</v>
      </c>
      <c r="U11551" t="s">
        <v>16</v>
      </c>
    </row>
    <row r="11552" spans="1:21" x14ac:dyDescent="0.35">
      <c r="A11552" t="s">
        <v>10</v>
      </c>
      <c r="B11552" t="s">
        <v>530</v>
      </c>
      <c r="C11552" t="s">
        <v>217</v>
      </c>
      <c r="D11552" t="s">
        <v>69</v>
      </c>
      <c r="E11552" t="s">
        <v>218</v>
      </c>
      <c r="F11552" t="s">
        <v>75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 s="1">
        <v>6.41658E-6</v>
      </c>
      <c r="N11552" s="1">
        <v>6.2879899999999999E-6</v>
      </c>
      <c r="O11552" s="1">
        <v>6.2914200000000002E-6</v>
      </c>
      <c r="P11552" s="1">
        <v>6.2908699999999998E-6</v>
      </c>
      <c r="Q11552" s="1">
        <v>6.2465000000000002E-6</v>
      </c>
      <c r="R11552">
        <v>0</v>
      </c>
      <c r="S11552">
        <v>0</v>
      </c>
      <c r="T11552">
        <v>0</v>
      </c>
      <c r="U11552" t="s">
        <v>16</v>
      </c>
    </row>
    <row r="11553" spans="1:21" x14ac:dyDescent="0.35">
      <c r="A11553" t="s">
        <v>10</v>
      </c>
      <c r="B11553" t="s">
        <v>530</v>
      </c>
      <c r="C11553" t="s">
        <v>217</v>
      </c>
      <c r="D11553" t="s">
        <v>69</v>
      </c>
      <c r="E11553" t="s">
        <v>218</v>
      </c>
      <c r="F11553" t="s">
        <v>76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s="1">
        <v>5.2617300000000004E-6</v>
      </c>
      <c r="O11553" s="1">
        <v>5.1681499999999998E-6</v>
      </c>
      <c r="P11553" s="1">
        <v>5.1677499999999998E-6</v>
      </c>
      <c r="Q11553" s="1">
        <v>5.1345300000000001E-6</v>
      </c>
      <c r="R11553">
        <v>0</v>
      </c>
      <c r="S11553">
        <v>0</v>
      </c>
      <c r="T11553">
        <v>0</v>
      </c>
      <c r="U11553" t="s">
        <v>16</v>
      </c>
    </row>
    <row r="11554" spans="1:21" x14ac:dyDescent="0.35">
      <c r="A11554" t="s">
        <v>10</v>
      </c>
      <c r="B11554" t="s">
        <v>530</v>
      </c>
      <c r="C11554" t="s">
        <v>217</v>
      </c>
      <c r="D11554" t="s">
        <v>69</v>
      </c>
      <c r="E11554" t="s">
        <v>218</v>
      </c>
      <c r="F11554" t="s">
        <v>77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 s="1">
        <v>5.6219600000000003E-6</v>
      </c>
      <c r="P11554" s="1">
        <v>5.5294699999999998E-6</v>
      </c>
      <c r="Q11554" s="1">
        <v>5.4967299999999998E-6</v>
      </c>
      <c r="R11554">
        <v>0</v>
      </c>
      <c r="S11554">
        <v>0</v>
      </c>
      <c r="T11554">
        <v>0</v>
      </c>
      <c r="U11554" t="s">
        <v>16</v>
      </c>
    </row>
    <row r="11555" spans="1:21" x14ac:dyDescent="0.35">
      <c r="A11555" t="s">
        <v>10</v>
      </c>
      <c r="B11555" t="s">
        <v>530</v>
      </c>
      <c r="C11555" t="s">
        <v>217</v>
      </c>
      <c r="D11555" t="s">
        <v>69</v>
      </c>
      <c r="E11555" t="s">
        <v>218</v>
      </c>
      <c r="F11555" t="s">
        <v>78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s="1">
        <v>2.92009E-5</v>
      </c>
      <c r="Q11555" s="1">
        <v>2.8595500000000001E-5</v>
      </c>
      <c r="R11555">
        <v>0</v>
      </c>
      <c r="S11555">
        <v>0</v>
      </c>
      <c r="T11555">
        <v>0</v>
      </c>
      <c r="U11555" t="s">
        <v>16</v>
      </c>
    </row>
    <row r="11556" spans="1:21" x14ac:dyDescent="0.35">
      <c r="A11556" t="s">
        <v>10</v>
      </c>
      <c r="B11556" t="s">
        <v>530</v>
      </c>
      <c r="C11556" t="s">
        <v>217</v>
      </c>
      <c r="D11556" t="s">
        <v>69</v>
      </c>
      <c r="E11556" t="s">
        <v>218</v>
      </c>
      <c r="F11556" t="s">
        <v>79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s="1">
        <v>6.9195800000000001E-6</v>
      </c>
      <c r="R11556">
        <v>0</v>
      </c>
      <c r="S11556">
        <v>0</v>
      </c>
      <c r="T11556">
        <v>0</v>
      </c>
      <c r="U11556" t="s">
        <v>16</v>
      </c>
    </row>
    <row r="11557" spans="1:21" x14ac:dyDescent="0.35">
      <c r="A11557" t="s">
        <v>10</v>
      </c>
      <c r="B11557" t="s">
        <v>530</v>
      </c>
      <c r="C11557" t="s">
        <v>217</v>
      </c>
      <c r="D11557" t="s">
        <v>69</v>
      </c>
      <c r="E11557" t="s">
        <v>218</v>
      </c>
      <c r="F11557" t="s">
        <v>285</v>
      </c>
      <c r="G11557" s="1">
        <v>7.0446300000000001E-4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16</v>
      </c>
    </row>
    <row r="11558" spans="1:21" x14ac:dyDescent="0.35">
      <c r="A11558" t="s">
        <v>10</v>
      </c>
      <c r="B11558" t="s">
        <v>530</v>
      </c>
      <c r="C11558" t="s">
        <v>217</v>
      </c>
      <c r="D11558" t="s">
        <v>69</v>
      </c>
      <c r="E11558" t="s">
        <v>218</v>
      </c>
      <c r="F11558" t="s">
        <v>286</v>
      </c>
      <c r="G11558">
        <v>0</v>
      </c>
      <c r="H11558">
        <v>1.9733099999999998E-3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 t="s">
        <v>16</v>
      </c>
    </row>
    <row r="11559" spans="1:21" x14ac:dyDescent="0.35">
      <c r="A11559" t="s">
        <v>10</v>
      </c>
      <c r="B11559" t="s">
        <v>530</v>
      </c>
      <c r="C11559" t="s">
        <v>217</v>
      </c>
      <c r="D11559" t="s">
        <v>69</v>
      </c>
      <c r="E11559" t="s">
        <v>218</v>
      </c>
      <c r="F11559" t="s">
        <v>250</v>
      </c>
      <c r="G11559">
        <v>0</v>
      </c>
      <c r="H11559">
        <v>0</v>
      </c>
      <c r="I11559">
        <v>2.21967E-3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 t="s">
        <v>16</v>
      </c>
    </row>
    <row r="11560" spans="1:21" x14ac:dyDescent="0.35">
      <c r="A11560" t="s">
        <v>10</v>
      </c>
      <c r="B11560" t="s">
        <v>530</v>
      </c>
      <c r="C11560" t="s">
        <v>217</v>
      </c>
      <c r="D11560" t="s">
        <v>69</v>
      </c>
      <c r="E11560" t="s">
        <v>218</v>
      </c>
      <c r="F11560" t="s">
        <v>251</v>
      </c>
      <c r="G11560">
        <v>0</v>
      </c>
      <c r="H11560">
        <v>0</v>
      </c>
      <c r="I11560">
        <v>0</v>
      </c>
      <c r="J11560" s="1">
        <v>8.9364999999999996E-4</v>
      </c>
      <c r="K11560" s="1">
        <v>7.5454199999999997E-4</v>
      </c>
      <c r="L11560" s="1">
        <v>6.8585599999999999E-4</v>
      </c>
      <c r="M11560" s="1">
        <v>5.9485300000000001E-4</v>
      </c>
      <c r="N11560" s="1">
        <v>4.9195E-4</v>
      </c>
      <c r="O11560" s="1">
        <v>3.8333799999999999E-4</v>
      </c>
      <c r="P11560" s="1">
        <v>2.8086300000000001E-4</v>
      </c>
      <c r="Q11560" s="1">
        <v>1.9352900000000001E-4</v>
      </c>
      <c r="R11560">
        <v>0</v>
      </c>
      <c r="S11560">
        <v>0</v>
      </c>
      <c r="T11560">
        <v>0</v>
      </c>
      <c r="U11560" t="s">
        <v>16</v>
      </c>
    </row>
    <row r="11561" spans="1:21" x14ac:dyDescent="0.35">
      <c r="A11561" t="s">
        <v>10</v>
      </c>
      <c r="B11561" t="s">
        <v>530</v>
      </c>
      <c r="C11561" t="s">
        <v>217</v>
      </c>
      <c r="D11561" t="s">
        <v>69</v>
      </c>
      <c r="E11561" t="s">
        <v>218</v>
      </c>
      <c r="F11561" t="s">
        <v>252</v>
      </c>
      <c r="G11561">
        <v>0</v>
      </c>
      <c r="H11561">
        <v>0</v>
      </c>
      <c r="I11561">
        <v>0</v>
      </c>
      <c r="J11561">
        <v>0</v>
      </c>
      <c r="K11561" s="1">
        <v>1.50069E-5</v>
      </c>
      <c r="L11561" s="1">
        <v>1.48384E-5</v>
      </c>
      <c r="M11561" s="1">
        <v>1.47409E-5</v>
      </c>
      <c r="N11561" s="1">
        <v>1.47295E-5</v>
      </c>
      <c r="O11561" s="1">
        <v>1.47366E-5</v>
      </c>
      <c r="P11561" s="1">
        <v>1.4735100000000001E-5</v>
      </c>
      <c r="Q11561" s="1">
        <v>1.4638699999999999E-5</v>
      </c>
      <c r="R11561">
        <v>0</v>
      </c>
      <c r="S11561">
        <v>0</v>
      </c>
      <c r="T11561">
        <v>0</v>
      </c>
      <c r="U11561" t="s">
        <v>16</v>
      </c>
    </row>
    <row r="11562" spans="1:21" x14ac:dyDescent="0.35">
      <c r="A11562" t="s">
        <v>10</v>
      </c>
      <c r="B11562" t="s">
        <v>530</v>
      </c>
      <c r="C11562" t="s">
        <v>217</v>
      </c>
      <c r="D11562" t="s">
        <v>69</v>
      </c>
      <c r="E11562" t="s">
        <v>218</v>
      </c>
      <c r="F11562" t="s">
        <v>253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 s="1">
        <v>2.4732900000000002E-5</v>
      </c>
      <c r="M11562" s="1">
        <v>2.43383E-5</v>
      </c>
      <c r="N11562" s="1">
        <v>2.43213E-5</v>
      </c>
      <c r="O11562" s="1">
        <v>2.43318E-5</v>
      </c>
      <c r="P11562" s="1">
        <v>2.4329600000000002E-5</v>
      </c>
      <c r="Q11562" s="1">
        <v>2.4186399999999999E-5</v>
      </c>
      <c r="R11562">
        <v>0</v>
      </c>
      <c r="S11562">
        <v>0</v>
      </c>
      <c r="T11562">
        <v>0</v>
      </c>
      <c r="U11562" t="s">
        <v>16</v>
      </c>
    </row>
    <row r="11563" spans="1:21" x14ac:dyDescent="0.35">
      <c r="A11563" t="s">
        <v>10</v>
      </c>
      <c r="B11563" t="s">
        <v>530</v>
      </c>
      <c r="C11563" t="s">
        <v>217</v>
      </c>
      <c r="D11563" t="s">
        <v>69</v>
      </c>
      <c r="E11563" t="s">
        <v>218</v>
      </c>
      <c r="F11563" t="s">
        <v>254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 s="1">
        <v>2.9546100000000002E-5</v>
      </c>
      <c r="N11563" s="1">
        <v>2.90986E-5</v>
      </c>
      <c r="O11563" s="1">
        <v>2.9110100000000001E-5</v>
      </c>
      <c r="P11563" s="1">
        <v>2.9107699999999999E-5</v>
      </c>
      <c r="Q11563" s="1">
        <v>2.8951699999999999E-5</v>
      </c>
      <c r="R11563">
        <v>0</v>
      </c>
      <c r="S11563">
        <v>0</v>
      </c>
      <c r="T11563">
        <v>0</v>
      </c>
      <c r="U11563" t="s">
        <v>16</v>
      </c>
    </row>
    <row r="11564" spans="1:21" x14ac:dyDescent="0.35">
      <c r="A11564" t="s">
        <v>10</v>
      </c>
      <c r="B11564" t="s">
        <v>530</v>
      </c>
      <c r="C11564" t="s">
        <v>217</v>
      </c>
      <c r="D11564" t="s">
        <v>69</v>
      </c>
      <c r="E11564" t="s">
        <v>218</v>
      </c>
      <c r="F11564" t="s">
        <v>255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s="1">
        <v>2.45575E-5</v>
      </c>
      <c r="O11564" s="1">
        <v>2.4227100000000001E-5</v>
      </c>
      <c r="P11564" s="1">
        <v>2.42254E-5</v>
      </c>
      <c r="Q11564" s="1">
        <v>2.4107100000000002E-5</v>
      </c>
      <c r="R11564">
        <v>0</v>
      </c>
      <c r="S11564">
        <v>0</v>
      </c>
      <c r="T11564">
        <v>0</v>
      </c>
      <c r="U11564" t="s">
        <v>16</v>
      </c>
    </row>
    <row r="11565" spans="1:21" x14ac:dyDescent="0.35">
      <c r="A11565" t="s">
        <v>10</v>
      </c>
      <c r="B11565" t="s">
        <v>530</v>
      </c>
      <c r="C11565" t="s">
        <v>217</v>
      </c>
      <c r="D11565" t="s">
        <v>69</v>
      </c>
      <c r="E11565" t="s">
        <v>218</v>
      </c>
      <c r="F11565" t="s">
        <v>256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s="1">
        <v>2.6435999999999999E-5</v>
      </c>
      <c r="P11565" s="1">
        <v>2.6106599999999998E-5</v>
      </c>
      <c r="Q11565" s="1">
        <v>2.5989199999999998E-5</v>
      </c>
      <c r="R11565">
        <v>0</v>
      </c>
      <c r="S11565">
        <v>0</v>
      </c>
      <c r="T11565">
        <v>0</v>
      </c>
      <c r="U11565" t="s">
        <v>16</v>
      </c>
    </row>
    <row r="11566" spans="1:21" x14ac:dyDescent="0.35">
      <c r="A11566" t="s">
        <v>10</v>
      </c>
      <c r="B11566" t="s">
        <v>530</v>
      </c>
      <c r="C11566" t="s">
        <v>217</v>
      </c>
      <c r="D11566" t="s">
        <v>69</v>
      </c>
      <c r="E11566" t="s">
        <v>218</v>
      </c>
      <c r="F11566" t="s">
        <v>257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s="1">
        <v>1.37799E-4</v>
      </c>
      <c r="Q11566" s="1">
        <v>1.3563099999999999E-4</v>
      </c>
      <c r="R11566">
        <v>0</v>
      </c>
      <c r="S11566">
        <v>0</v>
      </c>
      <c r="T11566">
        <v>0</v>
      </c>
      <c r="U11566" t="s">
        <v>16</v>
      </c>
    </row>
    <row r="11567" spans="1:21" x14ac:dyDescent="0.35">
      <c r="A11567" t="s">
        <v>10</v>
      </c>
      <c r="B11567" t="s">
        <v>530</v>
      </c>
      <c r="C11567" t="s">
        <v>217</v>
      </c>
      <c r="D11567" t="s">
        <v>69</v>
      </c>
      <c r="E11567" t="s">
        <v>218</v>
      </c>
      <c r="F11567" t="s">
        <v>258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s="1">
        <v>3.2673699999999999E-5</v>
      </c>
      <c r="R11567">
        <v>0</v>
      </c>
      <c r="S11567">
        <v>0</v>
      </c>
      <c r="T11567">
        <v>0</v>
      </c>
      <c r="U11567" t="s">
        <v>16</v>
      </c>
    </row>
    <row r="11568" spans="1:21" x14ac:dyDescent="0.35">
      <c r="A11568" t="s">
        <v>10</v>
      </c>
      <c r="B11568" t="s">
        <v>530</v>
      </c>
      <c r="C11568" t="s">
        <v>217</v>
      </c>
      <c r="D11568" t="s">
        <v>69</v>
      </c>
      <c r="E11568" t="s">
        <v>219</v>
      </c>
      <c r="F11568" t="s">
        <v>196</v>
      </c>
      <c r="G11568" s="1">
        <v>6.4511099999999997E-4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 t="s">
        <v>16</v>
      </c>
    </row>
    <row r="11569" spans="1:21" x14ac:dyDescent="0.35">
      <c r="A11569" t="s">
        <v>10</v>
      </c>
      <c r="B11569" t="s">
        <v>530</v>
      </c>
      <c r="C11569" t="s">
        <v>217</v>
      </c>
      <c r="D11569" t="s">
        <v>69</v>
      </c>
      <c r="E11569" t="s">
        <v>219</v>
      </c>
      <c r="F11569" t="s">
        <v>197</v>
      </c>
      <c r="G11569">
        <v>0</v>
      </c>
      <c r="H11569" s="1">
        <v>8.5799499999999996E-4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16</v>
      </c>
    </row>
    <row r="11570" spans="1:21" x14ac:dyDescent="0.35">
      <c r="A11570" t="s">
        <v>10</v>
      </c>
      <c r="B11570" t="s">
        <v>530</v>
      </c>
      <c r="C11570" t="s">
        <v>217</v>
      </c>
      <c r="D11570" t="s">
        <v>69</v>
      </c>
      <c r="E11570" t="s">
        <v>219</v>
      </c>
      <c r="F11570" t="s">
        <v>198</v>
      </c>
      <c r="G11570">
        <v>0</v>
      </c>
      <c r="H11570">
        <v>0</v>
      </c>
      <c r="I11570">
        <v>2.12664E-3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 t="s">
        <v>16</v>
      </c>
    </row>
    <row r="11571" spans="1:21" x14ac:dyDescent="0.35">
      <c r="A11571" t="s">
        <v>10</v>
      </c>
      <c r="B11571" t="s">
        <v>530</v>
      </c>
      <c r="C11571" t="s">
        <v>217</v>
      </c>
      <c r="D11571" t="s">
        <v>69</v>
      </c>
      <c r="E11571" t="s">
        <v>219</v>
      </c>
      <c r="F11571" t="s">
        <v>199</v>
      </c>
      <c r="G11571">
        <v>0</v>
      </c>
      <c r="H11571">
        <v>0</v>
      </c>
      <c r="I11571">
        <v>0</v>
      </c>
      <c r="J11571" s="1">
        <v>5.8388699999999995E-4</v>
      </c>
      <c r="K11571" s="1">
        <v>4.4057299999999998E-4</v>
      </c>
      <c r="L11571" s="1">
        <v>3.8432899999999999E-4</v>
      </c>
      <c r="M11571" s="1">
        <v>3.0745399999999997E-4</v>
      </c>
      <c r="N11571" s="1">
        <v>2.5173300000000002E-4</v>
      </c>
      <c r="O11571" s="1">
        <v>1.97283E-4</v>
      </c>
      <c r="P11571" s="1">
        <v>1.4447E-4</v>
      </c>
      <c r="Q11571" s="1">
        <v>9.2765999999999999E-5</v>
      </c>
      <c r="R11571">
        <v>0</v>
      </c>
      <c r="S11571">
        <v>0</v>
      </c>
      <c r="T11571">
        <v>0</v>
      </c>
      <c r="U11571" t="s">
        <v>16</v>
      </c>
    </row>
    <row r="11572" spans="1:21" x14ac:dyDescent="0.35">
      <c r="A11572" t="s">
        <v>10</v>
      </c>
      <c r="B11572" t="s">
        <v>530</v>
      </c>
      <c r="C11572" t="s">
        <v>217</v>
      </c>
      <c r="D11572" t="s">
        <v>69</v>
      </c>
      <c r="E11572" t="s">
        <v>219</v>
      </c>
      <c r="F11572" t="s">
        <v>297</v>
      </c>
      <c r="G11572">
        <v>0</v>
      </c>
      <c r="H11572">
        <v>0</v>
      </c>
      <c r="I11572">
        <v>0</v>
      </c>
      <c r="J11572">
        <v>0</v>
      </c>
      <c r="K11572" s="1">
        <v>1.50315E-5</v>
      </c>
      <c r="L11572" s="1">
        <v>1.2944499999999999E-5</v>
      </c>
      <c r="M11572" s="1">
        <v>1.19449E-5</v>
      </c>
      <c r="N11572" s="1">
        <v>1.1826E-5</v>
      </c>
      <c r="O11572" s="1">
        <v>1.18942E-5</v>
      </c>
      <c r="P11572" s="1">
        <v>1.18877E-5</v>
      </c>
      <c r="Q11572" s="1">
        <v>1.1068599999999999E-5</v>
      </c>
      <c r="R11572">
        <v>0</v>
      </c>
      <c r="S11572">
        <v>0</v>
      </c>
      <c r="T11572">
        <v>0</v>
      </c>
      <c r="U11572" t="s">
        <v>16</v>
      </c>
    </row>
    <row r="11573" spans="1:21" x14ac:dyDescent="0.35">
      <c r="A11573" t="s">
        <v>10</v>
      </c>
      <c r="B11573" t="s">
        <v>530</v>
      </c>
      <c r="C11573" t="s">
        <v>217</v>
      </c>
      <c r="D11573" t="s">
        <v>69</v>
      </c>
      <c r="E11573" t="s">
        <v>219</v>
      </c>
      <c r="F11573" t="s">
        <v>298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 s="1">
        <v>2.27263E-5</v>
      </c>
      <c r="M11573" s="1">
        <v>1.84619E-5</v>
      </c>
      <c r="N11573" s="1">
        <v>1.8292999999999999E-5</v>
      </c>
      <c r="O11573" s="1">
        <v>1.8389700000000001E-5</v>
      </c>
      <c r="P11573" s="1">
        <v>1.8381099999999999E-5</v>
      </c>
      <c r="Q11573" s="1">
        <v>1.7218E-5</v>
      </c>
      <c r="R11573">
        <v>0</v>
      </c>
      <c r="S11573">
        <v>0</v>
      </c>
      <c r="T11573">
        <v>0</v>
      </c>
      <c r="U11573" t="s">
        <v>16</v>
      </c>
    </row>
    <row r="11574" spans="1:21" x14ac:dyDescent="0.35">
      <c r="A11574" t="s">
        <v>10</v>
      </c>
      <c r="B11574" t="s">
        <v>530</v>
      </c>
      <c r="C11574" t="s">
        <v>217</v>
      </c>
      <c r="D11574" t="s">
        <v>69</v>
      </c>
      <c r="E11574" t="s">
        <v>219</v>
      </c>
      <c r="F11574" t="s">
        <v>299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 s="1">
        <v>2.5721800000000002E-5</v>
      </c>
      <c r="N11574" s="1">
        <v>2.1080399999999999E-5</v>
      </c>
      <c r="O11574" s="1">
        <v>2.1183600000000002E-5</v>
      </c>
      <c r="P11574" s="1">
        <v>2.11751E-5</v>
      </c>
      <c r="Q11574" s="1">
        <v>1.9931700000000001E-5</v>
      </c>
      <c r="R11574">
        <v>0</v>
      </c>
      <c r="S11574">
        <v>0</v>
      </c>
      <c r="T11574">
        <v>0</v>
      </c>
      <c r="U11574" t="s">
        <v>16</v>
      </c>
    </row>
    <row r="11575" spans="1:21" x14ac:dyDescent="0.35">
      <c r="A11575" t="s">
        <v>10</v>
      </c>
      <c r="B11575" t="s">
        <v>530</v>
      </c>
      <c r="C11575" t="s">
        <v>217</v>
      </c>
      <c r="D11575" t="s">
        <v>69</v>
      </c>
      <c r="E11575" t="s">
        <v>219</v>
      </c>
      <c r="F11575" t="s">
        <v>200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s="1">
        <v>2.06712E-5</v>
      </c>
      <c r="O11575" s="1">
        <v>1.72984E-5</v>
      </c>
      <c r="P11575" s="1">
        <v>1.7292400000000001E-5</v>
      </c>
      <c r="Q11575" s="1">
        <v>1.6350300000000002E-5</v>
      </c>
      <c r="R11575">
        <v>0</v>
      </c>
      <c r="S11575">
        <v>0</v>
      </c>
      <c r="T11575">
        <v>0</v>
      </c>
      <c r="U11575" t="s">
        <v>16</v>
      </c>
    </row>
    <row r="11576" spans="1:21" x14ac:dyDescent="0.35">
      <c r="A11576" t="s">
        <v>10</v>
      </c>
      <c r="B11576" t="s">
        <v>530</v>
      </c>
      <c r="C11576" t="s">
        <v>217</v>
      </c>
      <c r="D11576" t="s">
        <v>69</v>
      </c>
      <c r="E11576" t="s">
        <v>219</v>
      </c>
      <c r="F11576" t="s">
        <v>201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s="1">
        <v>2.17872E-5</v>
      </c>
      <c r="P11576" s="1">
        <v>1.8456399999999998E-5</v>
      </c>
      <c r="Q11576" s="1">
        <v>1.7513500000000001E-5</v>
      </c>
      <c r="R11576">
        <v>0</v>
      </c>
      <c r="S11576">
        <v>0</v>
      </c>
      <c r="T11576">
        <v>0</v>
      </c>
      <c r="U11576" t="s">
        <v>16</v>
      </c>
    </row>
    <row r="11577" spans="1:21" x14ac:dyDescent="0.35">
      <c r="A11577" t="s">
        <v>10</v>
      </c>
      <c r="B11577" t="s">
        <v>530</v>
      </c>
      <c r="C11577" t="s">
        <v>217</v>
      </c>
      <c r="D11577" t="s">
        <v>69</v>
      </c>
      <c r="E11577" t="s">
        <v>219</v>
      </c>
      <c r="F11577" t="s">
        <v>202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s="1">
        <v>1.12179E-4</v>
      </c>
      <c r="Q11577" s="1">
        <v>9.1529799999999999E-5</v>
      </c>
      <c r="R11577">
        <v>0</v>
      </c>
      <c r="S11577">
        <v>0</v>
      </c>
      <c r="T11577">
        <v>0</v>
      </c>
      <c r="U11577" t="s">
        <v>16</v>
      </c>
    </row>
    <row r="11578" spans="1:21" x14ac:dyDescent="0.35">
      <c r="A11578" t="s">
        <v>10</v>
      </c>
      <c r="B11578" t="s">
        <v>530</v>
      </c>
      <c r="C11578" t="s">
        <v>217</v>
      </c>
      <c r="D11578" t="s">
        <v>69</v>
      </c>
      <c r="E11578" t="s">
        <v>219</v>
      </c>
      <c r="F11578" t="s">
        <v>203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s="1">
        <v>2.6253599999999999E-5</v>
      </c>
      <c r="R11578">
        <v>0</v>
      </c>
      <c r="S11578">
        <v>0</v>
      </c>
      <c r="T11578">
        <v>0</v>
      </c>
      <c r="U11578" t="s">
        <v>16</v>
      </c>
    </row>
    <row r="11579" spans="1:21" x14ac:dyDescent="0.35">
      <c r="A11579" t="s">
        <v>10</v>
      </c>
      <c r="B11579" t="s">
        <v>530</v>
      </c>
      <c r="C11579" t="s">
        <v>217</v>
      </c>
      <c r="D11579" t="s">
        <v>93</v>
      </c>
      <c r="E11579" t="s">
        <v>220</v>
      </c>
      <c r="F11579" t="s">
        <v>99</v>
      </c>
      <c r="G11579" s="1">
        <v>1.9269699999999999E-5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 t="s">
        <v>16</v>
      </c>
    </row>
    <row r="11580" spans="1:21" x14ac:dyDescent="0.35">
      <c r="A11580" t="s">
        <v>10</v>
      </c>
      <c r="B11580" t="s">
        <v>530</v>
      </c>
      <c r="C11580" t="s">
        <v>217</v>
      </c>
      <c r="D11580" t="s">
        <v>93</v>
      </c>
      <c r="E11580" t="s">
        <v>220</v>
      </c>
      <c r="F11580" t="s">
        <v>100</v>
      </c>
      <c r="G11580">
        <v>0</v>
      </c>
      <c r="H11580" s="1">
        <v>1.8397E-5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 t="s">
        <v>16</v>
      </c>
    </row>
    <row r="11581" spans="1:21" x14ac:dyDescent="0.35">
      <c r="A11581" t="s">
        <v>10</v>
      </c>
      <c r="B11581" t="s">
        <v>530</v>
      </c>
      <c r="C11581" t="s">
        <v>217</v>
      </c>
      <c r="D11581" t="s">
        <v>93</v>
      </c>
      <c r="E11581" t="s">
        <v>220</v>
      </c>
      <c r="F11581" t="s">
        <v>101</v>
      </c>
      <c r="G11581">
        <v>0</v>
      </c>
      <c r="H11581">
        <v>0</v>
      </c>
      <c r="I11581" s="1">
        <v>1.3771000000000001E-5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16</v>
      </c>
    </row>
    <row r="11582" spans="1:21" x14ac:dyDescent="0.35">
      <c r="A11582" t="s">
        <v>10</v>
      </c>
      <c r="B11582" t="s">
        <v>530</v>
      </c>
      <c r="C11582" t="s">
        <v>217</v>
      </c>
      <c r="D11582" t="s">
        <v>93</v>
      </c>
      <c r="E11582" t="s">
        <v>220</v>
      </c>
      <c r="F11582" t="s">
        <v>103</v>
      </c>
      <c r="G11582" s="1">
        <v>8.1025000000000004E-5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 t="s">
        <v>16</v>
      </c>
    </row>
    <row r="11583" spans="1:21" x14ac:dyDescent="0.35">
      <c r="A11583" t="s">
        <v>10</v>
      </c>
      <c r="B11583" t="s">
        <v>530</v>
      </c>
      <c r="C11583" t="s">
        <v>217</v>
      </c>
      <c r="D11583" t="s">
        <v>93</v>
      </c>
      <c r="E11583" t="s">
        <v>220</v>
      </c>
      <c r="F11583" t="s">
        <v>104</v>
      </c>
      <c r="G11583">
        <v>0</v>
      </c>
      <c r="H11583" s="1">
        <v>7.7355500000000002E-5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 t="s">
        <v>16</v>
      </c>
    </row>
    <row r="11584" spans="1:21" x14ac:dyDescent="0.35">
      <c r="A11584" t="s">
        <v>10</v>
      </c>
      <c r="B11584" t="s">
        <v>530</v>
      </c>
      <c r="C11584" t="s">
        <v>217</v>
      </c>
      <c r="D11584" t="s">
        <v>93</v>
      </c>
      <c r="E11584" t="s">
        <v>220</v>
      </c>
      <c r="F11584" t="s">
        <v>105</v>
      </c>
      <c r="G11584">
        <v>0</v>
      </c>
      <c r="H11584">
        <v>0</v>
      </c>
      <c r="I11584" s="1">
        <v>5.79041E-5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16</v>
      </c>
    </row>
    <row r="11585" spans="1:21" x14ac:dyDescent="0.35">
      <c r="A11585" t="s">
        <v>10</v>
      </c>
      <c r="B11585" t="s">
        <v>530</v>
      </c>
      <c r="C11585" t="s">
        <v>217</v>
      </c>
      <c r="D11585" t="s">
        <v>93</v>
      </c>
      <c r="E11585" t="s">
        <v>220</v>
      </c>
      <c r="F11585" t="s">
        <v>107</v>
      </c>
      <c r="G11585" s="1">
        <v>4.5507699999999998E-5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16</v>
      </c>
    </row>
    <row r="11586" spans="1:21" x14ac:dyDescent="0.35">
      <c r="A11586" t="s">
        <v>10</v>
      </c>
      <c r="B11586" t="s">
        <v>530</v>
      </c>
      <c r="C11586" t="s">
        <v>217</v>
      </c>
      <c r="D11586" t="s">
        <v>93</v>
      </c>
      <c r="E11586" t="s">
        <v>220</v>
      </c>
      <c r="F11586" t="s">
        <v>108</v>
      </c>
      <c r="G11586">
        <v>0</v>
      </c>
      <c r="H11586" s="1">
        <v>4.3446699999999999E-5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16</v>
      </c>
    </row>
    <row r="11587" spans="1:21" x14ac:dyDescent="0.35">
      <c r="A11587" t="s">
        <v>10</v>
      </c>
      <c r="B11587" t="s">
        <v>530</v>
      </c>
      <c r="C11587" t="s">
        <v>217</v>
      </c>
      <c r="D11587" t="s">
        <v>93</v>
      </c>
      <c r="E11587" t="s">
        <v>220</v>
      </c>
      <c r="F11587" t="s">
        <v>109</v>
      </c>
      <c r="G11587">
        <v>0</v>
      </c>
      <c r="H11587">
        <v>0</v>
      </c>
      <c r="I11587" s="1">
        <v>3.2521899999999998E-5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 t="s">
        <v>16</v>
      </c>
    </row>
    <row r="11588" spans="1:21" x14ac:dyDescent="0.35">
      <c r="A11588" t="s">
        <v>10</v>
      </c>
      <c r="B11588" t="s">
        <v>530</v>
      </c>
      <c r="C11588" t="s">
        <v>217</v>
      </c>
      <c r="D11588" t="s">
        <v>115</v>
      </c>
      <c r="E11588" t="s">
        <v>374</v>
      </c>
      <c r="F11588" t="s">
        <v>375</v>
      </c>
      <c r="G11588" s="1">
        <v>1.7275299999999999E-4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 t="s">
        <v>16</v>
      </c>
    </row>
    <row r="11589" spans="1:21" x14ac:dyDescent="0.35">
      <c r="A11589" t="s">
        <v>10</v>
      </c>
      <c r="B11589" t="s">
        <v>530</v>
      </c>
      <c r="C11589" t="s">
        <v>217</v>
      </c>
      <c r="D11589" t="s">
        <v>115</v>
      </c>
      <c r="E11589" t="s">
        <v>374</v>
      </c>
      <c r="F11589" t="s">
        <v>376</v>
      </c>
      <c r="G11589">
        <v>0</v>
      </c>
      <c r="H11589" s="1">
        <v>1.5529899999999999E-4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16</v>
      </c>
    </row>
    <row r="11590" spans="1:21" x14ac:dyDescent="0.35">
      <c r="A11590" t="s">
        <v>10</v>
      </c>
      <c r="B11590" t="s">
        <v>530</v>
      </c>
      <c r="C11590" t="s">
        <v>217</v>
      </c>
      <c r="D11590" t="s">
        <v>115</v>
      </c>
      <c r="E11590" t="s">
        <v>374</v>
      </c>
      <c r="F11590" t="s">
        <v>377</v>
      </c>
      <c r="G11590">
        <v>0</v>
      </c>
      <c r="H11590">
        <v>0</v>
      </c>
      <c r="I11590" s="1">
        <v>2.29044E-4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 t="s">
        <v>16</v>
      </c>
    </row>
    <row r="11591" spans="1:21" x14ac:dyDescent="0.35">
      <c r="A11591" t="s">
        <v>10</v>
      </c>
      <c r="B11591" t="s">
        <v>530</v>
      </c>
      <c r="C11591" t="s">
        <v>217</v>
      </c>
      <c r="D11591" t="s">
        <v>115</v>
      </c>
      <c r="E11591" t="s">
        <v>374</v>
      </c>
      <c r="F11591" t="s">
        <v>378</v>
      </c>
      <c r="G11591">
        <v>0</v>
      </c>
      <c r="H11591">
        <v>0</v>
      </c>
      <c r="I11591">
        <v>0</v>
      </c>
      <c r="J11591" s="1">
        <v>9.23379E-4</v>
      </c>
      <c r="K11591" s="1">
        <v>9.23379E-4</v>
      </c>
      <c r="L11591" s="1">
        <v>9.23379E-4</v>
      </c>
      <c r="M11591" s="1">
        <v>9.23379E-4</v>
      </c>
      <c r="N11591" s="1">
        <v>9.23379E-4</v>
      </c>
      <c r="O11591" s="1">
        <v>9.23379E-4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 t="s">
        <v>16</v>
      </c>
    </row>
    <row r="11592" spans="1:21" x14ac:dyDescent="0.35">
      <c r="A11592" t="s">
        <v>10</v>
      </c>
      <c r="B11592" t="s">
        <v>530</v>
      </c>
      <c r="C11592" t="s">
        <v>217</v>
      </c>
      <c r="D11592" t="s">
        <v>115</v>
      </c>
      <c r="E11592" t="s">
        <v>374</v>
      </c>
      <c r="F11592" t="s">
        <v>379</v>
      </c>
      <c r="G11592">
        <v>0</v>
      </c>
      <c r="H11592">
        <v>0</v>
      </c>
      <c r="I11592">
        <v>0</v>
      </c>
      <c r="J11592">
        <v>0</v>
      </c>
      <c r="K11592" s="1">
        <v>5.8749499999999997E-5</v>
      </c>
      <c r="L11592" s="1">
        <v>5.8749499999999997E-5</v>
      </c>
      <c r="M11592" s="1">
        <v>5.8749499999999997E-5</v>
      </c>
      <c r="N11592" s="1">
        <v>5.8749499999999997E-5</v>
      </c>
      <c r="O11592" s="1">
        <v>5.8749499999999997E-5</v>
      </c>
      <c r="P11592" s="1">
        <v>5.8749499999999997E-5</v>
      </c>
      <c r="Q11592">
        <v>0</v>
      </c>
      <c r="R11592">
        <v>0</v>
      </c>
      <c r="S11592">
        <v>0</v>
      </c>
      <c r="T11592">
        <v>0</v>
      </c>
      <c r="U11592" t="s">
        <v>16</v>
      </c>
    </row>
    <row r="11593" spans="1:21" x14ac:dyDescent="0.35">
      <c r="A11593" t="s">
        <v>10</v>
      </c>
      <c r="B11593" t="s">
        <v>530</v>
      </c>
      <c r="C11593" t="s">
        <v>217</v>
      </c>
      <c r="D11593" t="s">
        <v>115</v>
      </c>
      <c r="E11593" t="s">
        <v>374</v>
      </c>
      <c r="F11593" t="s">
        <v>380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s="1">
        <v>8.6178499999999995E-5</v>
      </c>
      <c r="M11593" s="1">
        <v>8.6178499999999995E-5</v>
      </c>
      <c r="N11593" s="1">
        <v>8.6178499999999995E-5</v>
      </c>
      <c r="O11593" s="1">
        <v>8.6178499999999995E-5</v>
      </c>
      <c r="P11593" s="1">
        <v>8.6178499999999995E-5</v>
      </c>
      <c r="Q11593" s="1">
        <v>8.6178499999999995E-5</v>
      </c>
      <c r="R11593">
        <v>0</v>
      </c>
      <c r="S11593">
        <v>0</v>
      </c>
      <c r="T11593">
        <v>0</v>
      </c>
      <c r="U11593" t="s">
        <v>16</v>
      </c>
    </row>
    <row r="11594" spans="1:21" x14ac:dyDescent="0.35">
      <c r="A11594" t="s">
        <v>10</v>
      </c>
      <c r="B11594" t="s">
        <v>530</v>
      </c>
      <c r="C11594" t="s">
        <v>217</v>
      </c>
      <c r="D11594" t="s">
        <v>115</v>
      </c>
      <c r="E11594" t="s">
        <v>374</v>
      </c>
      <c r="F11594" t="s">
        <v>381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 s="1">
        <v>1.3985399999999999E-4</v>
      </c>
      <c r="N11594" s="1">
        <v>1.3985399999999999E-4</v>
      </c>
      <c r="O11594" s="1">
        <v>1.3985399999999999E-4</v>
      </c>
      <c r="P11594" s="1">
        <v>1.3985399999999999E-4</v>
      </c>
      <c r="Q11594" s="1">
        <v>1.3985399999999999E-4</v>
      </c>
      <c r="R11594">
        <v>0</v>
      </c>
      <c r="S11594">
        <v>0</v>
      </c>
      <c r="T11594">
        <v>0</v>
      </c>
      <c r="U11594" t="s">
        <v>16</v>
      </c>
    </row>
    <row r="11595" spans="1:21" x14ac:dyDescent="0.35">
      <c r="A11595" t="s">
        <v>10</v>
      </c>
      <c r="B11595" t="s">
        <v>530</v>
      </c>
      <c r="C11595" t="s">
        <v>217</v>
      </c>
      <c r="D11595" t="s">
        <v>115</v>
      </c>
      <c r="E11595" t="s">
        <v>374</v>
      </c>
      <c r="F11595" t="s">
        <v>382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s="1">
        <v>1.2917199999999999E-4</v>
      </c>
      <c r="O11595" s="1">
        <v>1.2917199999999999E-4</v>
      </c>
      <c r="P11595" s="1">
        <v>1.2917199999999999E-4</v>
      </c>
      <c r="Q11595" s="1">
        <v>1.2917199999999999E-4</v>
      </c>
      <c r="R11595">
        <v>0</v>
      </c>
      <c r="S11595">
        <v>0</v>
      </c>
      <c r="T11595">
        <v>0</v>
      </c>
      <c r="U11595" t="s">
        <v>16</v>
      </c>
    </row>
    <row r="11596" spans="1:21" x14ac:dyDescent="0.35">
      <c r="A11596" t="s">
        <v>10</v>
      </c>
      <c r="B11596" t="s">
        <v>530</v>
      </c>
      <c r="C11596" t="s">
        <v>217</v>
      </c>
      <c r="D11596" t="s">
        <v>115</v>
      </c>
      <c r="E11596" t="s">
        <v>374</v>
      </c>
      <c r="F11596" t="s">
        <v>383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 s="1">
        <v>1.4736E-4</v>
      </c>
      <c r="P11596" s="1">
        <v>1.4736E-4</v>
      </c>
      <c r="Q11596" s="1">
        <v>1.4736E-4</v>
      </c>
      <c r="R11596">
        <v>0</v>
      </c>
      <c r="S11596">
        <v>0</v>
      </c>
      <c r="T11596">
        <v>0</v>
      </c>
      <c r="U11596" t="s">
        <v>16</v>
      </c>
    </row>
    <row r="11597" spans="1:21" x14ac:dyDescent="0.35">
      <c r="A11597" t="s">
        <v>10</v>
      </c>
      <c r="B11597" t="s">
        <v>530</v>
      </c>
      <c r="C11597" t="s">
        <v>217</v>
      </c>
      <c r="D11597" t="s">
        <v>115</v>
      </c>
      <c r="E11597" t="s">
        <v>374</v>
      </c>
      <c r="F11597" t="s">
        <v>384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 s="1">
        <v>7.9880200000000004E-4</v>
      </c>
      <c r="Q11597" s="1">
        <v>7.9880200000000004E-4</v>
      </c>
      <c r="R11597">
        <v>0</v>
      </c>
      <c r="S11597">
        <v>0</v>
      </c>
      <c r="T11597">
        <v>0</v>
      </c>
      <c r="U11597" t="s">
        <v>16</v>
      </c>
    </row>
    <row r="11598" spans="1:21" x14ac:dyDescent="0.35">
      <c r="A11598" t="s">
        <v>10</v>
      </c>
      <c r="B11598" t="s">
        <v>530</v>
      </c>
      <c r="C11598" t="s">
        <v>217</v>
      </c>
      <c r="D11598" t="s">
        <v>115</v>
      </c>
      <c r="E11598" t="s">
        <v>374</v>
      </c>
      <c r="F11598" t="s">
        <v>385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s="1">
        <v>2.03024E-4</v>
      </c>
      <c r="R11598">
        <v>0</v>
      </c>
      <c r="S11598">
        <v>0</v>
      </c>
      <c r="T11598">
        <v>0</v>
      </c>
      <c r="U11598" t="s">
        <v>16</v>
      </c>
    </row>
    <row r="11599" spans="1:21" x14ac:dyDescent="0.35">
      <c r="A11599" t="s">
        <v>10</v>
      </c>
      <c r="B11599" t="s">
        <v>530</v>
      </c>
      <c r="C11599" t="s">
        <v>217</v>
      </c>
      <c r="D11599" t="s">
        <v>115</v>
      </c>
      <c r="E11599" t="s">
        <v>374</v>
      </c>
      <c r="F11599" t="s">
        <v>386</v>
      </c>
      <c r="G11599" s="1">
        <v>1.7275299999999999E-4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16</v>
      </c>
    </row>
    <row r="11600" spans="1:21" x14ac:dyDescent="0.35">
      <c r="A11600" t="s">
        <v>10</v>
      </c>
      <c r="B11600" t="s">
        <v>530</v>
      </c>
      <c r="C11600" t="s">
        <v>217</v>
      </c>
      <c r="D11600" t="s">
        <v>115</v>
      </c>
      <c r="E11600" t="s">
        <v>374</v>
      </c>
      <c r="F11600" t="s">
        <v>387</v>
      </c>
      <c r="G11600">
        <v>0</v>
      </c>
      <c r="H11600" s="1">
        <v>1.5529899999999999E-4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 t="s">
        <v>16</v>
      </c>
    </row>
    <row r="11601" spans="1:21" x14ac:dyDescent="0.35">
      <c r="A11601" t="s">
        <v>10</v>
      </c>
      <c r="B11601" t="s">
        <v>530</v>
      </c>
      <c r="C11601" t="s">
        <v>217</v>
      </c>
      <c r="D11601" t="s">
        <v>115</v>
      </c>
      <c r="E11601" t="s">
        <v>374</v>
      </c>
      <c r="F11601" t="s">
        <v>388</v>
      </c>
      <c r="G11601">
        <v>0</v>
      </c>
      <c r="H11601">
        <v>0</v>
      </c>
      <c r="I11601" s="1">
        <v>2.29044E-4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16</v>
      </c>
    </row>
    <row r="11602" spans="1:21" x14ac:dyDescent="0.35">
      <c r="A11602" t="s">
        <v>10</v>
      </c>
      <c r="B11602" t="s">
        <v>530</v>
      </c>
      <c r="C11602" t="s">
        <v>217</v>
      </c>
      <c r="D11602" t="s">
        <v>115</v>
      </c>
      <c r="E11602" t="s">
        <v>374</v>
      </c>
      <c r="F11602" t="s">
        <v>389</v>
      </c>
      <c r="G11602">
        <v>0</v>
      </c>
      <c r="H11602">
        <v>0</v>
      </c>
      <c r="I11602">
        <v>0</v>
      </c>
      <c r="J11602" s="1">
        <v>9.23379E-4</v>
      </c>
      <c r="K11602" s="1">
        <v>9.23379E-4</v>
      </c>
      <c r="L11602" s="1">
        <v>9.23379E-4</v>
      </c>
      <c r="M11602" s="1">
        <v>9.23379E-4</v>
      </c>
      <c r="N11602" s="1">
        <v>9.23379E-4</v>
      </c>
      <c r="O11602" s="1">
        <v>9.23379E-4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16</v>
      </c>
    </row>
    <row r="11603" spans="1:21" x14ac:dyDescent="0.35">
      <c r="A11603" t="s">
        <v>10</v>
      </c>
      <c r="B11603" t="s">
        <v>530</v>
      </c>
      <c r="C11603" t="s">
        <v>217</v>
      </c>
      <c r="D11603" t="s">
        <v>115</v>
      </c>
      <c r="E11603" t="s">
        <v>374</v>
      </c>
      <c r="F11603" t="s">
        <v>390</v>
      </c>
      <c r="G11603">
        <v>0</v>
      </c>
      <c r="H11603">
        <v>0</v>
      </c>
      <c r="I11603">
        <v>0</v>
      </c>
      <c r="J11603">
        <v>0</v>
      </c>
      <c r="K11603" s="1">
        <v>5.8749499999999997E-5</v>
      </c>
      <c r="L11603" s="1">
        <v>5.8749499999999997E-5</v>
      </c>
      <c r="M11603" s="1">
        <v>5.8749499999999997E-5</v>
      </c>
      <c r="N11603" s="1">
        <v>5.8749499999999997E-5</v>
      </c>
      <c r="O11603" s="1">
        <v>5.8749499999999997E-5</v>
      </c>
      <c r="P11603" s="1">
        <v>5.8749499999999997E-5</v>
      </c>
      <c r="Q11603">
        <v>0</v>
      </c>
      <c r="R11603">
        <v>0</v>
      </c>
      <c r="S11603">
        <v>0</v>
      </c>
      <c r="T11603">
        <v>0</v>
      </c>
      <c r="U11603" t="s">
        <v>16</v>
      </c>
    </row>
    <row r="11604" spans="1:21" x14ac:dyDescent="0.35">
      <c r="A11604" t="s">
        <v>10</v>
      </c>
      <c r="B11604" t="s">
        <v>530</v>
      </c>
      <c r="C11604" t="s">
        <v>217</v>
      </c>
      <c r="D11604" t="s">
        <v>115</v>
      </c>
      <c r="E11604" t="s">
        <v>374</v>
      </c>
      <c r="F11604" t="s">
        <v>391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s="1">
        <v>8.6178499999999995E-5</v>
      </c>
      <c r="M11604" s="1">
        <v>8.6178499999999995E-5</v>
      </c>
      <c r="N11604" s="1">
        <v>8.6178499999999995E-5</v>
      </c>
      <c r="O11604" s="1">
        <v>8.6178499999999995E-5</v>
      </c>
      <c r="P11604" s="1">
        <v>8.6178499999999995E-5</v>
      </c>
      <c r="Q11604" s="1">
        <v>8.6178499999999995E-5</v>
      </c>
      <c r="R11604">
        <v>0</v>
      </c>
      <c r="S11604">
        <v>0</v>
      </c>
      <c r="T11604">
        <v>0</v>
      </c>
      <c r="U11604" t="s">
        <v>16</v>
      </c>
    </row>
    <row r="11605" spans="1:21" x14ac:dyDescent="0.35">
      <c r="A11605" t="s">
        <v>10</v>
      </c>
      <c r="B11605" t="s">
        <v>530</v>
      </c>
      <c r="C11605" t="s">
        <v>217</v>
      </c>
      <c r="D11605" t="s">
        <v>115</v>
      </c>
      <c r="E11605" t="s">
        <v>374</v>
      </c>
      <c r="F11605" t="s">
        <v>392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s="1">
        <v>1.3985399999999999E-4</v>
      </c>
      <c r="N11605" s="1">
        <v>1.3985399999999999E-4</v>
      </c>
      <c r="O11605" s="1">
        <v>1.3985399999999999E-4</v>
      </c>
      <c r="P11605" s="1">
        <v>1.3985399999999999E-4</v>
      </c>
      <c r="Q11605" s="1">
        <v>1.3985399999999999E-4</v>
      </c>
      <c r="R11605">
        <v>0</v>
      </c>
      <c r="S11605">
        <v>0</v>
      </c>
      <c r="T11605">
        <v>0</v>
      </c>
      <c r="U11605" t="s">
        <v>16</v>
      </c>
    </row>
    <row r="11606" spans="1:21" x14ac:dyDescent="0.35">
      <c r="A11606" t="s">
        <v>10</v>
      </c>
      <c r="B11606" t="s">
        <v>530</v>
      </c>
      <c r="C11606" t="s">
        <v>217</v>
      </c>
      <c r="D11606" t="s">
        <v>115</v>
      </c>
      <c r="E11606" t="s">
        <v>374</v>
      </c>
      <c r="F11606" t="s">
        <v>393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s="1">
        <v>1.2917199999999999E-4</v>
      </c>
      <c r="O11606" s="1">
        <v>1.2917199999999999E-4</v>
      </c>
      <c r="P11606" s="1">
        <v>1.2917199999999999E-4</v>
      </c>
      <c r="Q11606" s="1">
        <v>1.2917199999999999E-4</v>
      </c>
      <c r="R11606">
        <v>0</v>
      </c>
      <c r="S11606">
        <v>0</v>
      </c>
      <c r="T11606">
        <v>0</v>
      </c>
      <c r="U11606" t="s">
        <v>16</v>
      </c>
    </row>
    <row r="11607" spans="1:21" x14ac:dyDescent="0.35">
      <c r="A11607" t="s">
        <v>10</v>
      </c>
      <c r="B11607" t="s">
        <v>530</v>
      </c>
      <c r="C11607" t="s">
        <v>217</v>
      </c>
      <c r="D11607" t="s">
        <v>115</v>
      </c>
      <c r="E11607" t="s">
        <v>374</v>
      </c>
      <c r="F11607" t="s">
        <v>394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 s="1">
        <v>1.4736E-4</v>
      </c>
      <c r="P11607" s="1">
        <v>1.4736E-4</v>
      </c>
      <c r="Q11607" s="1">
        <v>1.4736E-4</v>
      </c>
      <c r="R11607">
        <v>0</v>
      </c>
      <c r="S11607">
        <v>0</v>
      </c>
      <c r="T11607">
        <v>0</v>
      </c>
      <c r="U11607" t="s">
        <v>16</v>
      </c>
    </row>
    <row r="11608" spans="1:21" x14ac:dyDescent="0.35">
      <c r="A11608" t="s">
        <v>10</v>
      </c>
      <c r="B11608" t="s">
        <v>530</v>
      </c>
      <c r="C11608" t="s">
        <v>217</v>
      </c>
      <c r="D11608" t="s">
        <v>115</v>
      </c>
      <c r="E11608" t="s">
        <v>374</v>
      </c>
      <c r="F11608" t="s">
        <v>395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s="1">
        <v>7.9880200000000004E-4</v>
      </c>
      <c r="Q11608" s="1">
        <v>7.9880200000000004E-4</v>
      </c>
      <c r="R11608">
        <v>0</v>
      </c>
      <c r="S11608">
        <v>0</v>
      </c>
      <c r="T11608">
        <v>0</v>
      </c>
      <c r="U11608" t="s">
        <v>16</v>
      </c>
    </row>
    <row r="11609" spans="1:21" x14ac:dyDescent="0.35">
      <c r="A11609" t="s">
        <v>10</v>
      </c>
      <c r="B11609" t="s">
        <v>530</v>
      </c>
      <c r="C11609" t="s">
        <v>217</v>
      </c>
      <c r="D11609" t="s">
        <v>115</v>
      </c>
      <c r="E11609" t="s">
        <v>374</v>
      </c>
      <c r="F11609" t="s">
        <v>396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s="1">
        <v>2.03024E-4</v>
      </c>
      <c r="R11609">
        <v>0</v>
      </c>
      <c r="S11609">
        <v>0</v>
      </c>
      <c r="T11609">
        <v>0</v>
      </c>
      <c r="U11609" t="s">
        <v>16</v>
      </c>
    </row>
    <row r="11610" spans="1:21" x14ac:dyDescent="0.35">
      <c r="A11610" t="s">
        <v>10</v>
      </c>
      <c r="B11610" t="s">
        <v>530</v>
      </c>
      <c r="C11610" t="s">
        <v>217</v>
      </c>
      <c r="D11610" t="s">
        <v>115</v>
      </c>
      <c r="E11610" t="s">
        <v>221</v>
      </c>
      <c r="F11610" t="s">
        <v>398</v>
      </c>
      <c r="G11610">
        <v>0</v>
      </c>
      <c r="H11610">
        <v>0</v>
      </c>
      <c r="I11610" s="1">
        <v>8.1597700000000007E-5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 t="s">
        <v>16</v>
      </c>
    </row>
    <row r="11611" spans="1:21" x14ac:dyDescent="0.35">
      <c r="A11611" t="s">
        <v>10</v>
      </c>
      <c r="B11611" t="s">
        <v>530</v>
      </c>
      <c r="C11611" t="s">
        <v>217</v>
      </c>
      <c r="D11611" t="s">
        <v>115</v>
      </c>
      <c r="E11611" t="s">
        <v>221</v>
      </c>
      <c r="F11611" t="s">
        <v>321</v>
      </c>
      <c r="G11611">
        <v>0</v>
      </c>
      <c r="H11611">
        <v>0</v>
      </c>
      <c r="I11611">
        <v>0</v>
      </c>
      <c r="J11611">
        <v>2.9045400000000002E-3</v>
      </c>
      <c r="K11611">
        <v>2.9045400000000002E-3</v>
      </c>
      <c r="L11611">
        <v>2.9045400000000002E-3</v>
      </c>
      <c r="M11611">
        <v>2.9045400000000002E-3</v>
      </c>
      <c r="N11611">
        <v>2.9045400000000002E-3</v>
      </c>
      <c r="O11611">
        <v>2.9045400000000002E-3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16</v>
      </c>
    </row>
    <row r="11612" spans="1:21" x14ac:dyDescent="0.35">
      <c r="A11612" t="s">
        <v>10</v>
      </c>
      <c r="B11612" t="s">
        <v>530</v>
      </c>
      <c r="C11612" t="s">
        <v>217</v>
      </c>
      <c r="D11612" t="s">
        <v>115</v>
      </c>
      <c r="E11612" t="s">
        <v>221</v>
      </c>
      <c r="F11612" t="s">
        <v>309</v>
      </c>
      <c r="G11612">
        <v>0</v>
      </c>
      <c r="H11612">
        <v>0</v>
      </c>
      <c r="I11612">
        <v>0</v>
      </c>
      <c r="J11612">
        <v>0</v>
      </c>
      <c r="K11612" s="1">
        <v>5.8763100000000003E-4</v>
      </c>
      <c r="L11612" s="1">
        <v>5.8763100000000003E-4</v>
      </c>
      <c r="M11612" s="1">
        <v>5.8763100000000003E-4</v>
      </c>
      <c r="N11612" s="1">
        <v>5.8763100000000003E-4</v>
      </c>
      <c r="O11612" s="1">
        <v>5.8763100000000003E-4</v>
      </c>
      <c r="P11612" s="1">
        <v>5.8763100000000003E-4</v>
      </c>
      <c r="Q11612">
        <v>0</v>
      </c>
      <c r="R11612">
        <v>0</v>
      </c>
      <c r="S11612">
        <v>0</v>
      </c>
      <c r="T11612">
        <v>0</v>
      </c>
      <c r="U11612" t="s">
        <v>16</v>
      </c>
    </row>
    <row r="11613" spans="1:21" x14ac:dyDescent="0.35">
      <c r="A11613" t="s">
        <v>10</v>
      </c>
      <c r="B11613" t="s">
        <v>530</v>
      </c>
      <c r="C11613" t="s">
        <v>217</v>
      </c>
      <c r="D11613" t="s">
        <v>115</v>
      </c>
      <c r="E11613" t="s">
        <v>221</v>
      </c>
      <c r="F11613" t="s">
        <v>310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s="1">
        <v>9.2130999999999995E-4</v>
      </c>
      <c r="M11613" s="1">
        <v>9.2130999999999995E-4</v>
      </c>
      <c r="N11613" s="1">
        <v>9.2130999999999995E-4</v>
      </c>
      <c r="O11613" s="1">
        <v>9.2130999999999995E-4</v>
      </c>
      <c r="P11613" s="1">
        <v>9.2130999999999995E-4</v>
      </c>
      <c r="Q11613" s="1">
        <v>9.2130999999999995E-4</v>
      </c>
      <c r="R11613">
        <v>0</v>
      </c>
      <c r="S11613">
        <v>0</v>
      </c>
      <c r="T11613">
        <v>0</v>
      </c>
      <c r="U11613" t="s">
        <v>16</v>
      </c>
    </row>
    <row r="11614" spans="1:21" x14ac:dyDescent="0.35">
      <c r="A11614" t="s">
        <v>10</v>
      </c>
      <c r="B11614" t="s">
        <v>530</v>
      </c>
      <c r="C11614" t="s">
        <v>217</v>
      </c>
      <c r="D11614" t="s">
        <v>115</v>
      </c>
      <c r="E11614" t="s">
        <v>221</v>
      </c>
      <c r="F11614" t="s">
        <v>311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1.3528500000000001E-3</v>
      </c>
      <c r="N11614">
        <v>1.3528500000000001E-3</v>
      </c>
      <c r="O11614">
        <v>1.3528500000000001E-3</v>
      </c>
      <c r="P11614">
        <v>1.3528500000000001E-3</v>
      </c>
      <c r="Q11614">
        <v>1.3528500000000001E-3</v>
      </c>
      <c r="R11614">
        <v>0</v>
      </c>
      <c r="S11614">
        <v>0</v>
      </c>
      <c r="T11614">
        <v>0</v>
      </c>
      <c r="U11614" t="s">
        <v>16</v>
      </c>
    </row>
    <row r="11615" spans="1:21" x14ac:dyDescent="0.35">
      <c r="A11615" t="s">
        <v>10</v>
      </c>
      <c r="B11615" t="s">
        <v>530</v>
      </c>
      <c r="C11615" t="s">
        <v>217</v>
      </c>
      <c r="D11615" t="s">
        <v>115</v>
      </c>
      <c r="E11615" t="s">
        <v>221</v>
      </c>
      <c r="F11615" t="s">
        <v>222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1.05602E-3</v>
      </c>
      <c r="O11615">
        <v>1.05602E-3</v>
      </c>
      <c r="P11615">
        <v>1.05602E-3</v>
      </c>
      <c r="Q11615">
        <v>1.05602E-3</v>
      </c>
      <c r="R11615">
        <v>0</v>
      </c>
      <c r="S11615">
        <v>0</v>
      </c>
      <c r="T11615">
        <v>0</v>
      </c>
      <c r="U11615" t="s">
        <v>16</v>
      </c>
    </row>
    <row r="11616" spans="1:21" x14ac:dyDescent="0.35">
      <c r="A11616" t="s">
        <v>10</v>
      </c>
      <c r="B11616" t="s">
        <v>530</v>
      </c>
      <c r="C11616" t="s">
        <v>217</v>
      </c>
      <c r="D11616" t="s">
        <v>115</v>
      </c>
      <c r="E11616" t="s">
        <v>221</v>
      </c>
      <c r="F11616" t="s">
        <v>223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s="1">
        <v>9.9736700000000009E-4</v>
      </c>
      <c r="P11616" s="1">
        <v>9.9736700000000009E-4</v>
      </c>
      <c r="Q11616" s="1">
        <v>9.9736700000000009E-4</v>
      </c>
      <c r="R11616">
        <v>0</v>
      </c>
      <c r="S11616">
        <v>0</v>
      </c>
      <c r="T11616">
        <v>0</v>
      </c>
      <c r="U11616" t="s">
        <v>16</v>
      </c>
    </row>
    <row r="11617" spans="1:21" x14ac:dyDescent="0.35">
      <c r="A11617" t="s">
        <v>10</v>
      </c>
      <c r="B11617" t="s">
        <v>530</v>
      </c>
      <c r="C11617" t="s">
        <v>217</v>
      </c>
      <c r="D11617" t="s">
        <v>115</v>
      </c>
      <c r="E11617" t="s">
        <v>221</v>
      </c>
      <c r="F11617" t="s">
        <v>224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4.6165599999999996E-3</v>
      </c>
      <c r="Q11617">
        <v>4.6165599999999996E-3</v>
      </c>
      <c r="R11617">
        <v>0</v>
      </c>
      <c r="S11617">
        <v>0</v>
      </c>
      <c r="T11617">
        <v>0</v>
      </c>
      <c r="U11617" t="s">
        <v>16</v>
      </c>
    </row>
    <row r="11618" spans="1:21" x14ac:dyDescent="0.35">
      <c r="A11618" t="s">
        <v>10</v>
      </c>
      <c r="B11618" t="s">
        <v>530</v>
      </c>
      <c r="C11618" t="s">
        <v>217</v>
      </c>
      <c r="D11618" t="s">
        <v>115</v>
      </c>
      <c r="E11618" t="s">
        <v>221</v>
      </c>
      <c r="F11618" t="s">
        <v>225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1.11546E-3</v>
      </c>
      <c r="R11618">
        <v>0</v>
      </c>
      <c r="S11618">
        <v>0</v>
      </c>
      <c r="T11618">
        <v>0</v>
      </c>
      <c r="U11618" t="s">
        <v>16</v>
      </c>
    </row>
    <row r="11619" spans="1:21" x14ac:dyDescent="0.35">
      <c r="A11619" t="s">
        <v>10</v>
      </c>
      <c r="B11619" t="s">
        <v>530</v>
      </c>
      <c r="C11619" t="s">
        <v>217</v>
      </c>
      <c r="D11619" t="s">
        <v>122</v>
      </c>
      <c r="E11619" t="s">
        <v>399</v>
      </c>
      <c r="F11619" t="s">
        <v>454</v>
      </c>
      <c r="G11619">
        <v>0</v>
      </c>
      <c r="H11619" s="1">
        <v>4.3079799999999998E-4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16</v>
      </c>
    </row>
    <row r="11620" spans="1:21" x14ac:dyDescent="0.35">
      <c r="A11620" t="s">
        <v>10</v>
      </c>
      <c r="B11620" t="s">
        <v>530</v>
      </c>
      <c r="C11620" t="s">
        <v>217</v>
      </c>
      <c r="D11620" t="s">
        <v>122</v>
      </c>
      <c r="E11620" t="s">
        <v>399</v>
      </c>
      <c r="F11620" t="s">
        <v>400</v>
      </c>
      <c r="G11620">
        <v>0</v>
      </c>
      <c r="H11620">
        <v>0</v>
      </c>
      <c r="I11620" s="1">
        <v>9.9467200000000005E-4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16</v>
      </c>
    </row>
    <row r="11621" spans="1:21" x14ac:dyDescent="0.35">
      <c r="A11621" t="s">
        <v>10</v>
      </c>
      <c r="B11621" t="s">
        <v>531</v>
      </c>
      <c r="C11621" t="s">
        <v>12</v>
      </c>
      <c r="D11621" t="s">
        <v>13</v>
      </c>
      <c r="E11621" t="s">
        <v>14</v>
      </c>
      <c r="F11621" t="s">
        <v>227</v>
      </c>
      <c r="G11621">
        <v>0</v>
      </c>
      <c r="H11621">
        <v>0</v>
      </c>
      <c r="I11621">
        <v>0</v>
      </c>
      <c r="J11621">
        <v>0</v>
      </c>
      <c r="K11621" s="1">
        <v>3.5387600000000001E-6</v>
      </c>
      <c r="L11621" s="1">
        <v>1.9652400000000001E-6</v>
      </c>
      <c r="M11621" s="1">
        <v>1.94882E-6</v>
      </c>
      <c r="N11621" s="1">
        <v>1.7789700000000001E-6</v>
      </c>
      <c r="O11621" s="1">
        <v>1.5136199999999999E-6</v>
      </c>
      <c r="P11621" s="1">
        <v>1.25737E-6</v>
      </c>
      <c r="Q11621" s="1">
        <v>1.128E-6</v>
      </c>
      <c r="R11621">
        <v>0</v>
      </c>
      <c r="S11621">
        <v>0</v>
      </c>
      <c r="T11621">
        <v>0</v>
      </c>
      <c r="U11621" t="s">
        <v>16</v>
      </c>
    </row>
    <row r="11622" spans="1:21" x14ac:dyDescent="0.35">
      <c r="A11622" t="s">
        <v>10</v>
      </c>
      <c r="B11622" t="s">
        <v>531</v>
      </c>
      <c r="C11622" t="s">
        <v>12</v>
      </c>
      <c r="D11622" t="s">
        <v>13</v>
      </c>
      <c r="E11622" t="s">
        <v>14</v>
      </c>
      <c r="F11622" t="s">
        <v>228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 s="1">
        <v>7.5937499999999999E-6</v>
      </c>
      <c r="M11622" s="1">
        <v>4.6734900000000004E-6</v>
      </c>
      <c r="N11622" s="1">
        <v>4.3204500000000003E-6</v>
      </c>
      <c r="O11622" s="1">
        <v>3.7513200000000001E-6</v>
      </c>
      <c r="P11622" s="1">
        <v>3.1793300000000002E-6</v>
      </c>
      <c r="Q11622" s="1">
        <v>2.88189E-6</v>
      </c>
      <c r="R11622">
        <v>0</v>
      </c>
      <c r="S11622">
        <v>0</v>
      </c>
      <c r="T11622">
        <v>0</v>
      </c>
      <c r="U11622" t="s">
        <v>16</v>
      </c>
    </row>
    <row r="11623" spans="1:21" x14ac:dyDescent="0.35">
      <c r="A11623" t="s">
        <v>10</v>
      </c>
      <c r="B11623" t="s">
        <v>531</v>
      </c>
      <c r="C11623" t="s">
        <v>12</v>
      </c>
      <c r="D11623" t="s">
        <v>13</v>
      </c>
      <c r="E11623" t="s">
        <v>14</v>
      </c>
      <c r="F11623" t="s">
        <v>15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s="1">
        <v>1.2089800000000001E-5</v>
      </c>
      <c r="N11623" s="1">
        <v>7.5208199999999998E-6</v>
      </c>
      <c r="O11623" s="1">
        <v>6.6392400000000002E-6</v>
      </c>
      <c r="P11623" s="1">
        <v>5.7234000000000001E-6</v>
      </c>
      <c r="Q11623" s="1">
        <v>5.2350400000000001E-6</v>
      </c>
      <c r="R11623">
        <v>0</v>
      </c>
      <c r="S11623">
        <v>0</v>
      </c>
      <c r="T11623">
        <v>0</v>
      </c>
      <c r="U11623" t="s">
        <v>16</v>
      </c>
    </row>
    <row r="11624" spans="1:21" x14ac:dyDescent="0.35">
      <c r="A11624" t="s">
        <v>10</v>
      </c>
      <c r="B11624" t="s">
        <v>531</v>
      </c>
      <c r="C11624" t="s">
        <v>12</v>
      </c>
      <c r="D11624" t="s">
        <v>13</v>
      </c>
      <c r="E11624" t="s">
        <v>14</v>
      </c>
      <c r="F11624" t="s">
        <v>17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s="1">
        <v>1.3337500000000001E-5</v>
      </c>
      <c r="O11624" s="1">
        <v>7.9644900000000007E-6</v>
      </c>
      <c r="P11624" s="1">
        <v>6.9697499999999996E-6</v>
      </c>
      <c r="Q11624" s="1">
        <v>6.4273600000000002E-6</v>
      </c>
      <c r="R11624">
        <v>0</v>
      </c>
      <c r="S11624">
        <v>0</v>
      </c>
      <c r="T11624">
        <v>0</v>
      </c>
      <c r="U11624" t="s">
        <v>16</v>
      </c>
    </row>
    <row r="11625" spans="1:21" x14ac:dyDescent="0.35">
      <c r="A11625" t="s">
        <v>10</v>
      </c>
      <c r="B11625" t="s">
        <v>531</v>
      </c>
      <c r="C11625" t="s">
        <v>12</v>
      </c>
      <c r="D11625" t="s">
        <v>13</v>
      </c>
      <c r="E11625" t="s">
        <v>14</v>
      </c>
      <c r="F11625" t="s">
        <v>18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 s="1">
        <v>1.6847800000000002E-5</v>
      </c>
      <c r="P11625" s="1">
        <v>9.4724600000000001E-6</v>
      </c>
      <c r="Q11625" s="1">
        <v>8.7935100000000004E-6</v>
      </c>
      <c r="R11625">
        <v>0</v>
      </c>
      <c r="S11625">
        <v>0</v>
      </c>
      <c r="T11625">
        <v>0</v>
      </c>
      <c r="U11625" t="s">
        <v>16</v>
      </c>
    </row>
    <row r="11626" spans="1:21" x14ac:dyDescent="0.35">
      <c r="A11626" t="s">
        <v>10</v>
      </c>
      <c r="B11626" t="s">
        <v>531</v>
      </c>
      <c r="C11626" t="s">
        <v>12</v>
      </c>
      <c r="D11626" t="s">
        <v>13</v>
      </c>
      <c r="E11626" t="s">
        <v>14</v>
      </c>
      <c r="F11626" t="s">
        <v>19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s="1">
        <v>3.5076200000000001E-5</v>
      </c>
      <c r="Q11626" s="1">
        <v>1.9547699999999999E-5</v>
      </c>
      <c r="R11626">
        <v>0</v>
      </c>
      <c r="S11626">
        <v>0</v>
      </c>
      <c r="T11626">
        <v>0</v>
      </c>
      <c r="U11626" t="s">
        <v>16</v>
      </c>
    </row>
    <row r="11627" spans="1:21" x14ac:dyDescent="0.35">
      <c r="A11627" t="s">
        <v>10</v>
      </c>
      <c r="B11627" t="s">
        <v>531</v>
      </c>
      <c r="C11627" t="s">
        <v>12</v>
      </c>
      <c r="D11627" t="s">
        <v>13</v>
      </c>
      <c r="E11627" t="s">
        <v>14</v>
      </c>
      <c r="F11627" t="s">
        <v>20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s="1">
        <v>3.2737200000000002E-5</v>
      </c>
      <c r="R11627">
        <v>0</v>
      </c>
      <c r="S11627">
        <v>0</v>
      </c>
      <c r="T11627">
        <v>0</v>
      </c>
      <c r="U11627" t="s">
        <v>16</v>
      </c>
    </row>
    <row r="11628" spans="1:21" x14ac:dyDescent="0.35">
      <c r="A11628" t="s">
        <v>10</v>
      </c>
      <c r="B11628" t="s">
        <v>531</v>
      </c>
      <c r="C11628" t="s">
        <v>12</v>
      </c>
      <c r="D11628" t="s">
        <v>13</v>
      </c>
      <c r="E11628" t="s">
        <v>14</v>
      </c>
      <c r="F11628" t="s">
        <v>229</v>
      </c>
      <c r="G11628">
        <v>0</v>
      </c>
      <c r="H11628">
        <v>0</v>
      </c>
      <c r="I11628">
        <v>0</v>
      </c>
      <c r="J11628">
        <v>0</v>
      </c>
      <c r="K11628" s="1">
        <v>3.9588799999999998E-6</v>
      </c>
      <c r="L11628" s="1">
        <v>2.4617999999999999E-6</v>
      </c>
      <c r="M11628" s="1">
        <v>2.4436900000000001E-6</v>
      </c>
      <c r="N11628" s="1">
        <v>2.25957E-6</v>
      </c>
      <c r="O11628" s="1">
        <v>1.9633599999999999E-6</v>
      </c>
      <c r="P11628" s="1">
        <v>1.66527E-6</v>
      </c>
      <c r="Q11628" s="1">
        <v>1.50998E-6</v>
      </c>
      <c r="R11628">
        <v>0</v>
      </c>
      <c r="S11628">
        <v>0</v>
      </c>
      <c r="T11628">
        <v>0</v>
      </c>
      <c r="U11628" t="s">
        <v>16</v>
      </c>
    </row>
    <row r="11629" spans="1:21" x14ac:dyDescent="0.35">
      <c r="A11629" t="s">
        <v>10</v>
      </c>
      <c r="B11629" t="s">
        <v>531</v>
      </c>
      <c r="C11629" t="s">
        <v>12</v>
      </c>
      <c r="D11629" t="s">
        <v>13</v>
      </c>
      <c r="E11629" t="s">
        <v>14</v>
      </c>
      <c r="F11629" t="s">
        <v>230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 s="1">
        <v>8.4987000000000005E-6</v>
      </c>
      <c r="M11629" s="1">
        <v>5.7610999999999998E-6</v>
      </c>
      <c r="N11629" s="1">
        <v>5.3913600000000003E-6</v>
      </c>
      <c r="O11629" s="1">
        <v>4.7783100000000003E-6</v>
      </c>
      <c r="P11629" s="1">
        <v>4.1363200000000002E-6</v>
      </c>
      <c r="Q11629" s="1">
        <v>3.7915200000000002E-6</v>
      </c>
      <c r="R11629">
        <v>0</v>
      </c>
      <c r="S11629">
        <v>0</v>
      </c>
      <c r="T11629">
        <v>0</v>
      </c>
      <c r="U11629" t="s">
        <v>16</v>
      </c>
    </row>
    <row r="11630" spans="1:21" x14ac:dyDescent="0.35">
      <c r="A11630" t="s">
        <v>10</v>
      </c>
      <c r="B11630" t="s">
        <v>531</v>
      </c>
      <c r="C11630" t="s">
        <v>12</v>
      </c>
      <c r="D11630" t="s">
        <v>13</v>
      </c>
      <c r="E11630" t="s">
        <v>14</v>
      </c>
      <c r="F11630" t="s">
        <v>21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s="1">
        <v>1.3552300000000001E-5</v>
      </c>
      <c r="N11630" s="1">
        <v>9.2667200000000003E-6</v>
      </c>
      <c r="O11630" s="1">
        <v>8.3426200000000001E-6</v>
      </c>
      <c r="P11630" s="1">
        <v>7.3435199999999998E-6</v>
      </c>
      <c r="Q11630" s="1">
        <v>6.7933099999999997E-6</v>
      </c>
      <c r="R11630">
        <v>0</v>
      </c>
      <c r="S11630">
        <v>0</v>
      </c>
      <c r="T11630">
        <v>0</v>
      </c>
      <c r="U11630" t="s">
        <v>16</v>
      </c>
    </row>
    <row r="11631" spans="1:21" x14ac:dyDescent="0.35">
      <c r="A11631" t="s">
        <v>10</v>
      </c>
      <c r="B11631" t="s">
        <v>531</v>
      </c>
      <c r="C11631" t="s">
        <v>12</v>
      </c>
      <c r="D11631" t="s">
        <v>13</v>
      </c>
      <c r="E11631" t="s">
        <v>14</v>
      </c>
      <c r="F11631" t="s">
        <v>22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s="1">
        <v>1.49766E-5</v>
      </c>
      <c r="O11631" s="1">
        <v>9.8954099999999992E-6</v>
      </c>
      <c r="P11631" s="1">
        <v>8.8363099999999994E-6</v>
      </c>
      <c r="Q11631" s="1">
        <v>8.2403699999999995E-6</v>
      </c>
      <c r="R11631">
        <v>0</v>
      </c>
      <c r="S11631">
        <v>0</v>
      </c>
      <c r="T11631">
        <v>0</v>
      </c>
      <c r="U11631" t="s">
        <v>16</v>
      </c>
    </row>
    <row r="11632" spans="1:21" x14ac:dyDescent="0.35">
      <c r="A11632" t="s">
        <v>10</v>
      </c>
      <c r="B11632" t="s">
        <v>531</v>
      </c>
      <c r="C11632" t="s">
        <v>12</v>
      </c>
      <c r="D11632" t="s">
        <v>13</v>
      </c>
      <c r="E11632" t="s">
        <v>14</v>
      </c>
      <c r="F11632" t="s">
        <v>23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s="1">
        <v>1.89577E-5</v>
      </c>
      <c r="P11632" s="1">
        <v>1.1904E-5</v>
      </c>
      <c r="Q11632" s="1">
        <v>1.11723E-5</v>
      </c>
      <c r="R11632">
        <v>0</v>
      </c>
      <c r="S11632">
        <v>0</v>
      </c>
      <c r="T11632">
        <v>0</v>
      </c>
      <c r="U11632" t="s">
        <v>16</v>
      </c>
    </row>
    <row r="11633" spans="1:21" x14ac:dyDescent="0.35">
      <c r="A11633" t="s">
        <v>10</v>
      </c>
      <c r="B11633" t="s">
        <v>531</v>
      </c>
      <c r="C11633" t="s">
        <v>12</v>
      </c>
      <c r="D11633" t="s">
        <v>13</v>
      </c>
      <c r="E11633" t="s">
        <v>14</v>
      </c>
      <c r="F11633" t="s">
        <v>24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s="1">
        <v>3.9546599999999998E-5</v>
      </c>
      <c r="Q11633" s="1">
        <v>2.46442E-5</v>
      </c>
      <c r="R11633">
        <v>0</v>
      </c>
      <c r="S11633">
        <v>0</v>
      </c>
      <c r="T11633">
        <v>0</v>
      </c>
      <c r="U11633" t="s">
        <v>16</v>
      </c>
    </row>
    <row r="11634" spans="1:21" x14ac:dyDescent="0.35">
      <c r="A11634" t="s">
        <v>10</v>
      </c>
      <c r="B11634" t="s">
        <v>531</v>
      </c>
      <c r="C11634" t="s">
        <v>12</v>
      </c>
      <c r="D11634" t="s">
        <v>13</v>
      </c>
      <c r="E11634" t="s">
        <v>14</v>
      </c>
      <c r="F11634" t="s">
        <v>25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s="1">
        <v>3.6969599999999999E-5</v>
      </c>
      <c r="R11634">
        <v>0</v>
      </c>
      <c r="S11634">
        <v>0</v>
      </c>
      <c r="T11634">
        <v>0</v>
      </c>
      <c r="U11634" t="s">
        <v>16</v>
      </c>
    </row>
    <row r="11635" spans="1:21" x14ac:dyDescent="0.35">
      <c r="A11635" t="s">
        <v>10</v>
      </c>
      <c r="B11635" t="s">
        <v>531</v>
      </c>
      <c r="C11635" t="s">
        <v>12</v>
      </c>
      <c r="D11635" t="s">
        <v>13</v>
      </c>
      <c r="E11635" t="s">
        <v>31</v>
      </c>
      <c r="F11635" t="s">
        <v>236</v>
      </c>
      <c r="G11635">
        <v>0</v>
      </c>
      <c r="H11635">
        <v>0</v>
      </c>
      <c r="I11635">
        <v>0</v>
      </c>
      <c r="J11635" s="1">
        <v>1.4973900000000001E-5</v>
      </c>
      <c r="K11635" s="1">
        <v>1.39313E-6</v>
      </c>
      <c r="L11635" s="1">
        <v>1.9286999999999998E-6</v>
      </c>
      <c r="M11635" s="1">
        <v>1.72671E-6</v>
      </c>
      <c r="N11635" s="1">
        <v>1.26385E-6</v>
      </c>
      <c r="O11635" s="1">
        <v>7.8570399999999995E-7</v>
      </c>
      <c r="P11635" s="1">
        <v>4.5290199999999999E-7</v>
      </c>
      <c r="Q11635" s="1">
        <v>2.7769500000000003E-7</v>
      </c>
      <c r="R11635">
        <v>0</v>
      </c>
      <c r="S11635">
        <v>0</v>
      </c>
      <c r="T11635">
        <v>0</v>
      </c>
      <c r="U11635" t="s">
        <v>16</v>
      </c>
    </row>
    <row r="11636" spans="1:21" x14ac:dyDescent="0.35">
      <c r="A11636" t="s">
        <v>10</v>
      </c>
      <c r="B11636" t="s">
        <v>531</v>
      </c>
      <c r="C11636" t="s">
        <v>12</v>
      </c>
      <c r="D11636" t="s">
        <v>13</v>
      </c>
      <c r="E11636" t="s">
        <v>31</v>
      </c>
      <c r="F11636" t="s">
        <v>240</v>
      </c>
      <c r="G11636">
        <v>0</v>
      </c>
      <c r="H11636">
        <v>0</v>
      </c>
      <c r="I11636">
        <v>0</v>
      </c>
      <c r="J11636" s="1">
        <v>1.84248E-5</v>
      </c>
      <c r="K11636" s="1">
        <v>1.86534E-6</v>
      </c>
      <c r="L11636" s="1">
        <v>2.6283599999999999E-6</v>
      </c>
      <c r="M11636" s="1">
        <v>2.4083100000000002E-6</v>
      </c>
      <c r="N11636" s="1">
        <v>1.8251600000000001E-6</v>
      </c>
      <c r="O11636" s="1">
        <v>1.17738E-6</v>
      </c>
      <c r="P11636" s="1">
        <v>7.0807099999999999E-7</v>
      </c>
      <c r="Q11636" s="1">
        <v>4.5505100000000002E-7</v>
      </c>
      <c r="R11636">
        <v>0</v>
      </c>
      <c r="S11636">
        <v>0</v>
      </c>
      <c r="T11636">
        <v>0</v>
      </c>
      <c r="U11636" t="s">
        <v>16</v>
      </c>
    </row>
    <row r="11637" spans="1:21" x14ac:dyDescent="0.35">
      <c r="A11637" t="s">
        <v>10</v>
      </c>
      <c r="B11637" t="s">
        <v>531</v>
      </c>
      <c r="C11637" t="s">
        <v>12</v>
      </c>
      <c r="D11637" t="s">
        <v>13</v>
      </c>
      <c r="E11637" t="s">
        <v>31</v>
      </c>
      <c r="F11637" t="s">
        <v>241</v>
      </c>
      <c r="G11637">
        <v>0</v>
      </c>
      <c r="H11637">
        <v>0</v>
      </c>
      <c r="I11637">
        <v>0</v>
      </c>
      <c r="J11637">
        <v>0</v>
      </c>
      <c r="K11637" s="1">
        <v>1.5862000000000002E-5</v>
      </c>
      <c r="L11637" s="1">
        <v>6.4322300000000004E-6</v>
      </c>
      <c r="M11637" s="1">
        <v>6.3692699999999998E-6</v>
      </c>
      <c r="N11637" s="1">
        <v>5.6457099999999999E-6</v>
      </c>
      <c r="O11637" s="1">
        <v>4.5679599999999999E-6</v>
      </c>
      <c r="P11637" s="1">
        <v>3.6148199999999998E-6</v>
      </c>
      <c r="Q11637" s="1">
        <v>3.15815E-6</v>
      </c>
      <c r="R11637">
        <v>0</v>
      </c>
      <c r="S11637">
        <v>0</v>
      </c>
      <c r="T11637">
        <v>0</v>
      </c>
      <c r="U11637" t="s">
        <v>16</v>
      </c>
    </row>
    <row r="11638" spans="1:21" x14ac:dyDescent="0.35">
      <c r="A11638" t="s">
        <v>10</v>
      </c>
      <c r="B11638" t="s">
        <v>531</v>
      </c>
      <c r="C11638" t="s">
        <v>12</v>
      </c>
      <c r="D11638" t="s">
        <v>13</v>
      </c>
      <c r="E11638" t="s">
        <v>31</v>
      </c>
      <c r="F11638" t="s">
        <v>242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 s="1">
        <v>2.74886E-5</v>
      </c>
      <c r="M11638" s="1">
        <v>1.2369699999999999E-5</v>
      </c>
      <c r="N11638" s="1">
        <v>1.1066199999999999E-5</v>
      </c>
      <c r="O11638" s="1">
        <v>9.0821599999999998E-6</v>
      </c>
      <c r="P11638" s="1">
        <v>7.2801599999999999E-6</v>
      </c>
      <c r="Q11638" s="1">
        <v>6.40073E-6</v>
      </c>
      <c r="R11638">
        <v>0</v>
      </c>
      <c r="S11638">
        <v>0</v>
      </c>
      <c r="T11638">
        <v>0</v>
      </c>
      <c r="U11638" t="s">
        <v>16</v>
      </c>
    </row>
    <row r="11639" spans="1:21" x14ac:dyDescent="0.35">
      <c r="A11639" t="s">
        <v>10</v>
      </c>
      <c r="B11639" t="s">
        <v>531</v>
      </c>
      <c r="C11639" t="s">
        <v>12</v>
      </c>
      <c r="D11639" t="s">
        <v>13</v>
      </c>
      <c r="E11639" t="s">
        <v>31</v>
      </c>
      <c r="F11639" t="s">
        <v>42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 s="1">
        <v>4.2758700000000001E-5</v>
      </c>
      <c r="N11639" s="1">
        <v>1.9210100000000001E-5</v>
      </c>
      <c r="O11639" s="1">
        <v>1.5994900000000002E-5</v>
      </c>
      <c r="P11639" s="1">
        <v>1.2993799999999999E-5</v>
      </c>
      <c r="Q11639" s="1">
        <v>1.15007E-5</v>
      </c>
      <c r="R11639">
        <v>0</v>
      </c>
      <c r="S11639">
        <v>0</v>
      </c>
      <c r="T11639">
        <v>0</v>
      </c>
      <c r="U11639" t="s">
        <v>16</v>
      </c>
    </row>
    <row r="11640" spans="1:21" x14ac:dyDescent="0.35">
      <c r="A11640" t="s">
        <v>10</v>
      </c>
      <c r="B11640" t="s">
        <v>531</v>
      </c>
      <c r="C11640" t="s">
        <v>12</v>
      </c>
      <c r="D11640" t="s">
        <v>13</v>
      </c>
      <c r="E11640" t="s">
        <v>31</v>
      </c>
      <c r="F11640" t="s">
        <v>43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s="1">
        <v>4.5958899999999998E-5</v>
      </c>
      <c r="O11640" s="1">
        <v>1.9222899999999999E-5</v>
      </c>
      <c r="P11640" s="1">
        <v>1.5830800000000001E-5</v>
      </c>
      <c r="Q11640" s="1">
        <v>1.4109400000000001E-5</v>
      </c>
      <c r="R11640">
        <v>0</v>
      </c>
      <c r="S11640">
        <v>0</v>
      </c>
      <c r="T11640">
        <v>0</v>
      </c>
      <c r="U11640" t="s">
        <v>16</v>
      </c>
    </row>
    <row r="11641" spans="1:21" x14ac:dyDescent="0.35">
      <c r="A11641" t="s">
        <v>10</v>
      </c>
      <c r="B11641" t="s">
        <v>531</v>
      </c>
      <c r="C11641" t="s">
        <v>12</v>
      </c>
      <c r="D11641" t="s">
        <v>13</v>
      </c>
      <c r="E11641" t="s">
        <v>31</v>
      </c>
      <c r="F11641" t="s">
        <v>44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 s="1">
        <v>5.56944E-5</v>
      </c>
      <c r="P11641" s="1">
        <v>2.10299E-5</v>
      </c>
      <c r="Q11641" s="1">
        <v>1.8850000000000001E-5</v>
      </c>
      <c r="R11641">
        <v>0</v>
      </c>
      <c r="S11641">
        <v>0</v>
      </c>
      <c r="T11641">
        <v>0</v>
      </c>
      <c r="U11641" t="s">
        <v>16</v>
      </c>
    </row>
    <row r="11642" spans="1:21" x14ac:dyDescent="0.35">
      <c r="A11642" t="s">
        <v>10</v>
      </c>
      <c r="B11642" t="s">
        <v>531</v>
      </c>
      <c r="C11642" t="s">
        <v>12</v>
      </c>
      <c r="D11642" t="s">
        <v>13</v>
      </c>
      <c r="E11642" t="s">
        <v>31</v>
      </c>
      <c r="F11642" t="s">
        <v>45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s="1">
        <v>1.1168899999999999E-4</v>
      </c>
      <c r="Q11642" s="1">
        <v>4.1381699999999997E-5</v>
      </c>
      <c r="R11642">
        <v>0</v>
      </c>
      <c r="S11642">
        <v>0</v>
      </c>
      <c r="T11642">
        <v>0</v>
      </c>
      <c r="U11642" t="s">
        <v>16</v>
      </c>
    </row>
    <row r="11643" spans="1:21" x14ac:dyDescent="0.35">
      <c r="A11643" t="s">
        <v>10</v>
      </c>
      <c r="B11643" t="s">
        <v>531</v>
      </c>
      <c r="C11643" t="s">
        <v>12</v>
      </c>
      <c r="D11643" t="s">
        <v>13</v>
      </c>
      <c r="E11643" t="s">
        <v>31</v>
      </c>
      <c r="F11643" t="s">
        <v>46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s="1">
        <v>1.0123700000000001E-4</v>
      </c>
      <c r="R11643">
        <v>0</v>
      </c>
      <c r="S11643">
        <v>0</v>
      </c>
      <c r="T11643">
        <v>0</v>
      </c>
      <c r="U11643" t="s">
        <v>16</v>
      </c>
    </row>
    <row r="11644" spans="1:21" x14ac:dyDescent="0.35">
      <c r="A11644" t="s">
        <v>10</v>
      </c>
      <c r="B11644" t="s">
        <v>531</v>
      </c>
      <c r="C11644" t="s">
        <v>12</v>
      </c>
      <c r="D11644" t="s">
        <v>52</v>
      </c>
      <c r="E11644" t="s">
        <v>58</v>
      </c>
      <c r="F11644" t="s">
        <v>55</v>
      </c>
      <c r="G11644">
        <v>0</v>
      </c>
      <c r="H11644">
        <v>0</v>
      </c>
      <c r="I11644">
        <v>0</v>
      </c>
      <c r="J11644" s="1">
        <v>8.1210500000000003E-4</v>
      </c>
      <c r="K11644" s="1">
        <v>1.4806199999999999E-4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16</v>
      </c>
    </row>
    <row r="11645" spans="1:21" x14ac:dyDescent="0.35">
      <c r="A11645" t="s">
        <v>10</v>
      </c>
      <c r="B11645" t="s">
        <v>531</v>
      </c>
      <c r="C11645" t="s">
        <v>12</v>
      </c>
      <c r="D11645" t="s">
        <v>52</v>
      </c>
      <c r="E11645" t="s">
        <v>314</v>
      </c>
      <c r="F11645" t="s">
        <v>55</v>
      </c>
      <c r="G11645">
        <v>0</v>
      </c>
      <c r="H11645">
        <v>0</v>
      </c>
      <c r="I11645">
        <v>0</v>
      </c>
      <c r="J11645" s="1">
        <v>5.8551199999999995E-4</v>
      </c>
      <c r="K11645" s="1">
        <v>5.8516999999999998E-4</v>
      </c>
      <c r="L11645" s="1">
        <v>5.8509700000000003E-4</v>
      </c>
      <c r="M11645" s="1">
        <v>5.8501199999999999E-4</v>
      </c>
      <c r="N11645" s="1">
        <v>5.84875E-4</v>
      </c>
      <c r="O11645" s="1">
        <v>5.8475499999999995E-4</v>
      </c>
      <c r="P11645" s="1">
        <v>5.8435500000000005E-4</v>
      </c>
      <c r="Q11645" s="1">
        <v>5.8284700000000005E-4</v>
      </c>
      <c r="R11645">
        <v>0</v>
      </c>
      <c r="S11645">
        <v>0</v>
      </c>
      <c r="T11645">
        <v>0</v>
      </c>
      <c r="U11645" t="s">
        <v>16</v>
      </c>
    </row>
    <row r="11646" spans="1:21" x14ac:dyDescent="0.35">
      <c r="A11646" t="s">
        <v>10</v>
      </c>
      <c r="B11646" t="s">
        <v>531</v>
      </c>
      <c r="C11646" t="s">
        <v>12</v>
      </c>
      <c r="D11646" t="s">
        <v>52</v>
      </c>
      <c r="E11646" t="s">
        <v>61</v>
      </c>
      <c r="F11646" t="s">
        <v>65</v>
      </c>
      <c r="G11646">
        <v>1.9993400000000001E-2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 t="s">
        <v>16</v>
      </c>
    </row>
    <row r="11647" spans="1:21" x14ac:dyDescent="0.35">
      <c r="A11647" t="s">
        <v>10</v>
      </c>
      <c r="B11647" t="s">
        <v>531</v>
      </c>
      <c r="C11647" t="s">
        <v>12</v>
      </c>
      <c r="D11647" t="s">
        <v>52</v>
      </c>
      <c r="E11647" t="s">
        <v>61</v>
      </c>
      <c r="F11647" t="s">
        <v>66</v>
      </c>
      <c r="G11647">
        <v>0</v>
      </c>
      <c r="H11647">
        <v>2.3916900000000001E-2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 t="s">
        <v>16</v>
      </c>
    </row>
    <row r="11648" spans="1:21" x14ac:dyDescent="0.35">
      <c r="A11648" t="s">
        <v>10</v>
      </c>
      <c r="B11648" t="s">
        <v>531</v>
      </c>
      <c r="C11648" t="s">
        <v>12</v>
      </c>
      <c r="D11648" t="s">
        <v>52</v>
      </c>
      <c r="E11648" t="s">
        <v>61</v>
      </c>
      <c r="F11648" t="s">
        <v>67</v>
      </c>
      <c r="G11648">
        <v>0</v>
      </c>
      <c r="H11648">
        <v>0</v>
      </c>
      <c r="I11648">
        <v>7.53983E-3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 t="s">
        <v>16</v>
      </c>
    </row>
    <row r="11649" spans="1:21" x14ac:dyDescent="0.35">
      <c r="A11649" t="s">
        <v>10</v>
      </c>
      <c r="B11649" t="s">
        <v>531</v>
      </c>
      <c r="C11649" t="s">
        <v>12</v>
      </c>
      <c r="D11649" t="s">
        <v>52</v>
      </c>
      <c r="E11649" t="s">
        <v>68</v>
      </c>
      <c r="F11649" t="s">
        <v>65</v>
      </c>
      <c r="G11649">
        <v>1.3838500000000001E-3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 t="s">
        <v>16</v>
      </c>
    </row>
    <row r="11650" spans="1:21" x14ac:dyDescent="0.35">
      <c r="A11650" t="s">
        <v>10</v>
      </c>
      <c r="B11650" t="s">
        <v>531</v>
      </c>
      <c r="C11650" t="s">
        <v>12</v>
      </c>
      <c r="D11650" t="s">
        <v>52</v>
      </c>
      <c r="E11650" t="s">
        <v>68</v>
      </c>
      <c r="F11650" t="s">
        <v>66</v>
      </c>
      <c r="G11650">
        <v>0</v>
      </c>
      <c r="H11650">
        <v>1.65541E-3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 t="s">
        <v>16</v>
      </c>
    </row>
    <row r="11651" spans="1:21" x14ac:dyDescent="0.35">
      <c r="A11651" t="s">
        <v>10</v>
      </c>
      <c r="B11651" t="s">
        <v>531</v>
      </c>
      <c r="C11651" t="s">
        <v>12</v>
      </c>
      <c r="D11651" t="s">
        <v>52</v>
      </c>
      <c r="E11651" t="s">
        <v>68</v>
      </c>
      <c r="F11651" t="s">
        <v>67</v>
      </c>
      <c r="G11651">
        <v>0</v>
      </c>
      <c r="H11651">
        <v>0</v>
      </c>
      <c r="I11651" s="1">
        <v>5.2187200000000005E-4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 t="s">
        <v>16</v>
      </c>
    </row>
    <row r="11652" spans="1:21" x14ac:dyDescent="0.35">
      <c r="A11652" t="s">
        <v>10</v>
      </c>
      <c r="B11652" t="s">
        <v>531</v>
      </c>
      <c r="C11652" t="s">
        <v>12</v>
      </c>
      <c r="D11652" t="s">
        <v>52</v>
      </c>
      <c r="E11652" t="s">
        <v>68</v>
      </c>
      <c r="F11652" t="s">
        <v>55</v>
      </c>
      <c r="G11652">
        <v>0</v>
      </c>
      <c r="H11652">
        <v>0</v>
      </c>
      <c r="I11652">
        <v>0</v>
      </c>
      <c r="J11652">
        <v>1.11608E-3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 t="s">
        <v>16</v>
      </c>
    </row>
    <row r="11653" spans="1:21" x14ac:dyDescent="0.35">
      <c r="A11653" t="s">
        <v>10</v>
      </c>
      <c r="B11653" t="s">
        <v>531</v>
      </c>
      <c r="C11653" t="s">
        <v>12</v>
      </c>
      <c r="D11653" t="s">
        <v>69</v>
      </c>
      <c r="E11653" t="s">
        <v>70</v>
      </c>
      <c r="F11653" t="s">
        <v>464</v>
      </c>
      <c r="G11653">
        <v>0</v>
      </c>
      <c r="H11653">
        <v>0</v>
      </c>
      <c r="I11653">
        <v>1.18527E-3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 t="s">
        <v>16</v>
      </c>
    </row>
    <row r="11654" spans="1:21" x14ac:dyDescent="0.35">
      <c r="A11654" t="s">
        <v>10</v>
      </c>
      <c r="B11654" t="s">
        <v>531</v>
      </c>
      <c r="C11654" t="s">
        <v>12</v>
      </c>
      <c r="D11654" t="s">
        <v>69</v>
      </c>
      <c r="E11654" t="s">
        <v>70</v>
      </c>
      <c r="F11654" t="s">
        <v>465</v>
      </c>
      <c r="G11654">
        <v>0</v>
      </c>
      <c r="H11654">
        <v>0</v>
      </c>
      <c r="I11654">
        <v>0</v>
      </c>
      <c r="J11654">
        <v>1.4884500000000001E-3</v>
      </c>
      <c r="K11654">
        <v>1.0636300000000001E-3</v>
      </c>
      <c r="L11654" s="1">
        <v>8.8425500000000002E-4</v>
      </c>
      <c r="M11654" s="1">
        <v>7.88216E-4</v>
      </c>
      <c r="N11654" s="1">
        <v>6.36643E-4</v>
      </c>
      <c r="O11654" s="1">
        <v>4.77279E-4</v>
      </c>
      <c r="P11654" s="1">
        <v>3.2924799999999998E-4</v>
      </c>
      <c r="Q11654" s="1">
        <v>2.12096E-4</v>
      </c>
      <c r="R11654">
        <v>0</v>
      </c>
      <c r="S11654">
        <v>0</v>
      </c>
      <c r="T11654">
        <v>0</v>
      </c>
      <c r="U11654" t="s">
        <v>16</v>
      </c>
    </row>
    <row r="11655" spans="1:21" x14ac:dyDescent="0.35">
      <c r="A11655" t="s">
        <v>10</v>
      </c>
      <c r="B11655" t="s">
        <v>531</v>
      </c>
      <c r="C11655" t="s">
        <v>12</v>
      </c>
      <c r="D11655" t="s">
        <v>69</v>
      </c>
      <c r="E11655" t="s">
        <v>70</v>
      </c>
      <c r="F11655" t="s">
        <v>324</v>
      </c>
      <c r="G11655">
        <v>0</v>
      </c>
      <c r="H11655">
        <v>0</v>
      </c>
      <c r="I11655">
        <v>0</v>
      </c>
      <c r="J11655">
        <v>0</v>
      </c>
      <c r="K11655" s="1">
        <v>3.5027799999999998E-4</v>
      </c>
      <c r="L11655" s="1">
        <v>3.1543400000000002E-4</v>
      </c>
      <c r="M11655" s="1">
        <v>3.1799900000000002E-4</v>
      </c>
      <c r="N11655" s="1">
        <v>3.1464600000000002E-4</v>
      </c>
      <c r="O11655" s="1">
        <v>3.0946899999999999E-4</v>
      </c>
      <c r="P11655" s="1">
        <v>3.0124399999999999E-4</v>
      </c>
      <c r="Q11655" s="1">
        <v>2.9102000000000002E-4</v>
      </c>
      <c r="R11655">
        <v>0</v>
      </c>
      <c r="S11655">
        <v>0</v>
      </c>
      <c r="T11655">
        <v>0</v>
      </c>
      <c r="U11655" t="s">
        <v>16</v>
      </c>
    </row>
    <row r="11656" spans="1:21" x14ac:dyDescent="0.35">
      <c r="A11656" t="s">
        <v>10</v>
      </c>
      <c r="B11656" t="s">
        <v>531</v>
      </c>
      <c r="C11656" t="s">
        <v>12</v>
      </c>
      <c r="D11656" t="s">
        <v>69</v>
      </c>
      <c r="E11656" t="s">
        <v>70</v>
      </c>
      <c r="F11656" t="s">
        <v>325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s="1">
        <v>3.5564800000000002E-4</v>
      </c>
      <c r="M11656" s="1">
        <v>3.2591599999999999E-4</v>
      </c>
      <c r="N11656" s="1">
        <v>3.2278599999999998E-4</v>
      </c>
      <c r="O11656" s="1">
        <v>3.1794800000000003E-4</v>
      </c>
      <c r="P11656" s="1">
        <v>3.10234E-4</v>
      </c>
      <c r="Q11656" s="1">
        <v>3.0059500000000002E-4</v>
      </c>
      <c r="R11656">
        <v>0</v>
      </c>
      <c r="S11656">
        <v>0</v>
      </c>
      <c r="T11656">
        <v>0</v>
      </c>
      <c r="U11656" t="s">
        <v>16</v>
      </c>
    </row>
    <row r="11657" spans="1:21" x14ac:dyDescent="0.35">
      <c r="A11657" t="s">
        <v>10</v>
      </c>
      <c r="B11657" t="s">
        <v>531</v>
      </c>
      <c r="C11657" t="s">
        <v>12</v>
      </c>
      <c r="D11657" t="s">
        <v>69</v>
      </c>
      <c r="E11657" t="s">
        <v>70</v>
      </c>
      <c r="F11657" t="s">
        <v>326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s="1">
        <v>4.1474300000000002E-4</v>
      </c>
      <c r="N11657" s="1">
        <v>3.7959700000000002E-4</v>
      </c>
      <c r="O11657" s="1">
        <v>3.7436700000000002E-4</v>
      </c>
      <c r="P11657" s="1">
        <v>3.6600100000000002E-4</v>
      </c>
      <c r="Q11657" s="1">
        <v>3.5550600000000001E-4</v>
      </c>
      <c r="R11657">
        <v>0</v>
      </c>
      <c r="S11657">
        <v>0</v>
      </c>
      <c r="T11657">
        <v>0</v>
      </c>
      <c r="U11657" t="s">
        <v>16</v>
      </c>
    </row>
    <row r="11658" spans="1:21" x14ac:dyDescent="0.35">
      <c r="A11658" t="s">
        <v>10</v>
      </c>
      <c r="B11658" t="s">
        <v>531</v>
      </c>
      <c r="C11658" t="s">
        <v>12</v>
      </c>
      <c r="D11658" t="s">
        <v>69</v>
      </c>
      <c r="E11658" t="s">
        <v>70</v>
      </c>
      <c r="F11658" t="s">
        <v>327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s="1">
        <v>3.5588200000000002E-4</v>
      </c>
      <c r="O11658" s="1">
        <v>3.2403999999999999E-4</v>
      </c>
      <c r="P11658" s="1">
        <v>3.17368E-4</v>
      </c>
      <c r="Q11658" s="1">
        <v>3.0896500000000002E-4</v>
      </c>
      <c r="R11658">
        <v>0</v>
      </c>
      <c r="S11658">
        <v>0</v>
      </c>
      <c r="T11658">
        <v>0</v>
      </c>
      <c r="U11658" t="s">
        <v>16</v>
      </c>
    </row>
    <row r="11659" spans="1:21" x14ac:dyDescent="0.35">
      <c r="A11659" t="s">
        <v>10</v>
      </c>
      <c r="B11659" t="s">
        <v>531</v>
      </c>
      <c r="C11659" t="s">
        <v>12</v>
      </c>
      <c r="D11659" t="s">
        <v>69</v>
      </c>
      <c r="E11659" t="s">
        <v>70</v>
      </c>
      <c r="F11659" t="s">
        <v>328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s="1">
        <v>3.6195699999999999E-4</v>
      </c>
      <c r="P11659" s="1">
        <v>3.2556799999999998E-4</v>
      </c>
      <c r="Q11659" s="1">
        <v>3.1754199999999998E-4</v>
      </c>
      <c r="R11659">
        <v>0</v>
      </c>
      <c r="S11659">
        <v>0</v>
      </c>
      <c r="T11659">
        <v>0</v>
      </c>
      <c r="U11659" t="s">
        <v>16</v>
      </c>
    </row>
    <row r="11660" spans="1:21" x14ac:dyDescent="0.35">
      <c r="A11660" t="s">
        <v>10</v>
      </c>
      <c r="B11660" t="s">
        <v>531</v>
      </c>
      <c r="C11660" t="s">
        <v>12</v>
      </c>
      <c r="D11660" t="s">
        <v>69</v>
      </c>
      <c r="E11660" t="s">
        <v>70</v>
      </c>
      <c r="F11660" t="s">
        <v>329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s="1">
        <v>6.1136199999999995E-4</v>
      </c>
      <c r="Q11660" s="1">
        <v>5.4095300000000005E-4</v>
      </c>
      <c r="R11660">
        <v>0</v>
      </c>
      <c r="S11660">
        <v>0</v>
      </c>
      <c r="T11660">
        <v>0</v>
      </c>
      <c r="U11660" t="s">
        <v>16</v>
      </c>
    </row>
    <row r="11661" spans="1:21" x14ac:dyDescent="0.35">
      <c r="A11661" t="s">
        <v>10</v>
      </c>
      <c r="B11661" t="s">
        <v>531</v>
      </c>
      <c r="C11661" t="s">
        <v>12</v>
      </c>
      <c r="D11661" t="s">
        <v>69</v>
      </c>
      <c r="E11661" t="s">
        <v>70</v>
      </c>
      <c r="F11661" t="s">
        <v>330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s="1">
        <v>4.5101499999999998E-4</v>
      </c>
      <c r="R11661">
        <v>0</v>
      </c>
      <c r="S11661">
        <v>0</v>
      </c>
      <c r="T11661">
        <v>0</v>
      </c>
      <c r="U11661" t="s">
        <v>16</v>
      </c>
    </row>
    <row r="11662" spans="1:21" x14ac:dyDescent="0.35">
      <c r="A11662" t="s">
        <v>10</v>
      </c>
      <c r="B11662" t="s">
        <v>531</v>
      </c>
      <c r="C11662" t="s">
        <v>12</v>
      </c>
      <c r="D11662" t="s">
        <v>69</v>
      </c>
      <c r="E11662" t="s">
        <v>70</v>
      </c>
      <c r="F11662" t="s">
        <v>73</v>
      </c>
      <c r="G11662">
        <v>0</v>
      </c>
      <c r="H11662">
        <v>0</v>
      </c>
      <c r="I11662">
        <v>1.0785599999999999E-2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 t="s">
        <v>16</v>
      </c>
    </row>
    <row r="11663" spans="1:21" x14ac:dyDescent="0.35">
      <c r="A11663" t="s">
        <v>10</v>
      </c>
      <c r="B11663" t="s">
        <v>531</v>
      </c>
      <c r="C11663" t="s">
        <v>12</v>
      </c>
      <c r="D11663" t="s">
        <v>69</v>
      </c>
      <c r="E11663" t="s">
        <v>70</v>
      </c>
      <c r="F11663" t="s">
        <v>74</v>
      </c>
      <c r="G11663">
        <v>0</v>
      </c>
      <c r="H11663">
        <v>0</v>
      </c>
      <c r="I11663">
        <v>0</v>
      </c>
      <c r="J11663">
        <v>1.3544499999999999E-2</v>
      </c>
      <c r="K11663">
        <v>9.7263100000000002E-3</v>
      </c>
      <c r="L11663">
        <v>8.1101400000000001E-3</v>
      </c>
      <c r="M11663">
        <v>7.2384800000000003E-3</v>
      </c>
      <c r="N11663">
        <v>5.8662000000000002E-3</v>
      </c>
      <c r="O11663">
        <v>4.4179500000000003E-3</v>
      </c>
      <c r="P11663">
        <v>3.0685500000000002E-3</v>
      </c>
      <c r="Q11663">
        <v>1.9939200000000002E-3</v>
      </c>
      <c r="R11663">
        <v>0</v>
      </c>
      <c r="S11663">
        <v>0</v>
      </c>
      <c r="T11663">
        <v>0</v>
      </c>
      <c r="U11663" t="s">
        <v>16</v>
      </c>
    </row>
    <row r="11664" spans="1:21" x14ac:dyDescent="0.35">
      <c r="A11664" t="s">
        <v>10</v>
      </c>
      <c r="B11664" t="s">
        <v>531</v>
      </c>
      <c r="C11664" t="s">
        <v>12</v>
      </c>
      <c r="D11664" t="s">
        <v>69</v>
      </c>
      <c r="E11664" t="s">
        <v>70</v>
      </c>
      <c r="F11664" t="s">
        <v>331</v>
      </c>
      <c r="G11664">
        <v>0</v>
      </c>
      <c r="H11664">
        <v>0</v>
      </c>
      <c r="I11664">
        <v>0</v>
      </c>
      <c r="J11664">
        <v>0</v>
      </c>
      <c r="K11664">
        <v>2.8396300000000001E-3</v>
      </c>
      <c r="L11664">
        <v>2.4859000000000001E-3</v>
      </c>
      <c r="M11664">
        <v>2.5142599999999999E-3</v>
      </c>
      <c r="N11664">
        <v>2.4855699999999999E-3</v>
      </c>
      <c r="O11664">
        <v>2.44049E-3</v>
      </c>
      <c r="P11664">
        <v>2.3689599999999998E-3</v>
      </c>
      <c r="Q11664">
        <v>2.2816500000000001E-3</v>
      </c>
      <c r="R11664">
        <v>0</v>
      </c>
      <c r="S11664">
        <v>0</v>
      </c>
      <c r="T11664">
        <v>0</v>
      </c>
      <c r="U11664" t="s">
        <v>16</v>
      </c>
    </row>
    <row r="11665" spans="1:21" x14ac:dyDescent="0.35">
      <c r="A11665" t="s">
        <v>10</v>
      </c>
      <c r="B11665" t="s">
        <v>531</v>
      </c>
      <c r="C11665" t="s">
        <v>12</v>
      </c>
      <c r="D11665" t="s">
        <v>69</v>
      </c>
      <c r="E11665" t="s">
        <v>70</v>
      </c>
      <c r="F11665" t="s">
        <v>332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2.8877299999999998E-3</v>
      </c>
      <c r="M11665">
        <v>2.5871900000000001E-3</v>
      </c>
      <c r="N11665">
        <v>2.56032E-3</v>
      </c>
      <c r="O11665">
        <v>2.51804E-3</v>
      </c>
      <c r="P11665">
        <v>2.4506900000000002E-3</v>
      </c>
      <c r="Q11665">
        <v>2.3680300000000001E-3</v>
      </c>
      <c r="R11665">
        <v>0</v>
      </c>
      <c r="S11665">
        <v>0</v>
      </c>
      <c r="T11665">
        <v>0</v>
      </c>
      <c r="U11665" t="s">
        <v>16</v>
      </c>
    </row>
    <row r="11666" spans="1:21" x14ac:dyDescent="0.35">
      <c r="A11666" t="s">
        <v>10</v>
      </c>
      <c r="B11666" t="s">
        <v>531</v>
      </c>
      <c r="C11666" t="s">
        <v>12</v>
      </c>
      <c r="D11666" t="s">
        <v>69</v>
      </c>
      <c r="E11666" t="s">
        <v>70</v>
      </c>
      <c r="F11666" t="s">
        <v>75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3.36068E-3</v>
      </c>
      <c r="N11666">
        <v>3.01097E-3</v>
      </c>
      <c r="O11666">
        <v>2.9652900000000002E-3</v>
      </c>
      <c r="P11666">
        <v>2.8922800000000001E-3</v>
      </c>
      <c r="Q11666">
        <v>2.8022899999999998E-3</v>
      </c>
      <c r="R11666">
        <v>0</v>
      </c>
      <c r="S11666">
        <v>0</v>
      </c>
      <c r="T11666">
        <v>0</v>
      </c>
      <c r="U11666" t="s">
        <v>16</v>
      </c>
    </row>
    <row r="11667" spans="1:21" x14ac:dyDescent="0.35">
      <c r="A11667" t="s">
        <v>10</v>
      </c>
      <c r="B11667" t="s">
        <v>531</v>
      </c>
      <c r="C11667" t="s">
        <v>12</v>
      </c>
      <c r="D11667" t="s">
        <v>69</v>
      </c>
      <c r="E11667" t="s">
        <v>70</v>
      </c>
      <c r="F11667" t="s">
        <v>76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2.8872699999999999E-3</v>
      </c>
      <c r="O11667">
        <v>2.57493E-3</v>
      </c>
      <c r="P11667">
        <v>2.5165500000000002E-3</v>
      </c>
      <c r="Q11667">
        <v>2.4442999999999999E-3</v>
      </c>
      <c r="R11667">
        <v>0</v>
      </c>
      <c r="S11667">
        <v>0</v>
      </c>
      <c r="T11667">
        <v>0</v>
      </c>
      <c r="U11667" t="s">
        <v>16</v>
      </c>
    </row>
    <row r="11668" spans="1:21" x14ac:dyDescent="0.35">
      <c r="A11668" t="s">
        <v>10</v>
      </c>
      <c r="B11668" t="s">
        <v>531</v>
      </c>
      <c r="C11668" t="s">
        <v>12</v>
      </c>
      <c r="D11668" t="s">
        <v>69</v>
      </c>
      <c r="E11668" t="s">
        <v>70</v>
      </c>
      <c r="F11668" t="s">
        <v>77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2.9505299999999998E-3</v>
      </c>
      <c r="P11668">
        <v>2.59852E-3</v>
      </c>
      <c r="Q11668">
        <v>2.5291200000000002E-3</v>
      </c>
      <c r="R11668">
        <v>0</v>
      </c>
      <c r="S11668">
        <v>0</v>
      </c>
      <c r="T11668">
        <v>0</v>
      </c>
      <c r="U11668" t="s">
        <v>16</v>
      </c>
    </row>
    <row r="11669" spans="1:21" x14ac:dyDescent="0.35">
      <c r="A11669" t="s">
        <v>10</v>
      </c>
      <c r="B11669" t="s">
        <v>531</v>
      </c>
      <c r="C11669" t="s">
        <v>12</v>
      </c>
      <c r="D11669" t="s">
        <v>69</v>
      </c>
      <c r="E11669" t="s">
        <v>70</v>
      </c>
      <c r="F11669" t="s">
        <v>78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5.02046E-3</v>
      </c>
      <c r="Q11669">
        <v>4.34747E-3</v>
      </c>
      <c r="R11669">
        <v>0</v>
      </c>
      <c r="S11669">
        <v>0</v>
      </c>
      <c r="T11669">
        <v>0</v>
      </c>
      <c r="U11669" t="s">
        <v>16</v>
      </c>
    </row>
    <row r="11670" spans="1:21" x14ac:dyDescent="0.35">
      <c r="A11670" t="s">
        <v>10</v>
      </c>
      <c r="B11670" t="s">
        <v>531</v>
      </c>
      <c r="C11670" t="s">
        <v>12</v>
      </c>
      <c r="D11670" t="s">
        <v>69</v>
      </c>
      <c r="E11670" t="s">
        <v>70</v>
      </c>
      <c r="F11670" t="s">
        <v>79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3.7395000000000002E-3</v>
      </c>
      <c r="R11670">
        <v>0</v>
      </c>
      <c r="S11670">
        <v>0</v>
      </c>
      <c r="T11670">
        <v>0</v>
      </c>
      <c r="U11670" t="s">
        <v>16</v>
      </c>
    </row>
    <row r="11671" spans="1:21" x14ac:dyDescent="0.35">
      <c r="A11671" t="s">
        <v>10</v>
      </c>
      <c r="B11671" t="s">
        <v>531</v>
      </c>
      <c r="C11671" t="s">
        <v>12</v>
      </c>
      <c r="D11671" t="s">
        <v>69</v>
      </c>
      <c r="E11671" t="s">
        <v>70</v>
      </c>
      <c r="F11671" t="s">
        <v>250</v>
      </c>
      <c r="G11671">
        <v>0</v>
      </c>
      <c r="H11671">
        <v>0</v>
      </c>
      <c r="I11671" s="1">
        <v>2.5970099999999999E-4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 t="s">
        <v>16</v>
      </c>
    </row>
    <row r="11672" spans="1:21" x14ac:dyDescent="0.35">
      <c r="A11672" t="s">
        <v>10</v>
      </c>
      <c r="B11672" t="s">
        <v>531</v>
      </c>
      <c r="C11672" t="s">
        <v>12</v>
      </c>
      <c r="D11672" t="s">
        <v>69</v>
      </c>
      <c r="E11672" t="s">
        <v>70</v>
      </c>
      <c r="F11672" t="s">
        <v>251</v>
      </c>
      <c r="G11672">
        <v>0</v>
      </c>
      <c r="H11672">
        <v>0</v>
      </c>
      <c r="I11672">
        <v>0</v>
      </c>
      <c r="J11672" s="1">
        <v>3.2613E-4</v>
      </c>
      <c r="K11672" s="1">
        <v>2.3415600000000001E-4</v>
      </c>
      <c r="L11672" s="1">
        <v>1.9522800000000001E-4</v>
      </c>
      <c r="M11672" s="1">
        <v>1.7423800000000001E-4</v>
      </c>
      <c r="N11672" s="1">
        <v>1.4119100000000001E-4</v>
      </c>
      <c r="O11672" s="1">
        <v>1.0631700000000001E-4</v>
      </c>
      <c r="P11672" s="1">
        <v>7.3827799999999998E-5</v>
      </c>
      <c r="Q11672" s="1">
        <v>4.79592E-5</v>
      </c>
      <c r="R11672">
        <v>0</v>
      </c>
      <c r="S11672">
        <v>0</v>
      </c>
      <c r="T11672">
        <v>0</v>
      </c>
      <c r="U11672" t="s">
        <v>16</v>
      </c>
    </row>
    <row r="11673" spans="1:21" x14ac:dyDescent="0.35">
      <c r="A11673" t="s">
        <v>10</v>
      </c>
      <c r="B11673" t="s">
        <v>531</v>
      </c>
      <c r="C11673" t="s">
        <v>12</v>
      </c>
      <c r="D11673" t="s">
        <v>69</v>
      </c>
      <c r="E11673" t="s">
        <v>70</v>
      </c>
      <c r="F11673" t="s">
        <v>252</v>
      </c>
      <c r="G11673">
        <v>0</v>
      </c>
      <c r="H11673">
        <v>0</v>
      </c>
      <c r="I11673">
        <v>0</v>
      </c>
      <c r="J11673">
        <v>0</v>
      </c>
      <c r="K11673" s="1">
        <v>7.6911799999999998E-5</v>
      </c>
      <c r="L11673" s="1">
        <v>6.9524500000000002E-5</v>
      </c>
      <c r="M11673" s="1">
        <v>7.01297E-5</v>
      </c>
      <c r="N11673" s="1">
        <v>6.9507599999999998E-5</v>
      </c>
      <c r="O11673" s="1">
        <v>6.8527899999999998E-5</v>
      </c>
      <c r="P11673" s="1">
        <v>6.6957800000000005E-5</v>
      </c>
      <c r="Q11673" s="1">
        <v>6.50148E-5</v>
      </c>
      <c r="R11673">
        <v>0</v>
      </c>
      <c r="S11673">
        <v>0</v>
      </c>
      <c r="T11673">
        <v>0</v>
      </c>
      <c r="U11673" t="s">
        <v>16</v>
      </c>
    </row>
    <row r="11674" spans="1:21" x14ac:dyDescent="0.35">
      <c r="A11674" t="s">
        <v>10</v>
      </c>
      <c r="B11674" t="s">
        <v>531</v>
      </c>
      <c r="C11674" t="s">
        <v>12</v>
      </c>
      <c r="D11674" t="s">
        <v>69</v>
      </c>
      <c r="E11674" t="s">
        <v>70</v>
      </c>
      <c r="F11674" t="s">
        <v>253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 s="1">
        <v>7.8244200000000005E-5</v>
      </c>
      <c r="M11674" s="1">
        <v>7.1992500000000006E-5</v>
      </c>
      <c r="N11674" s="1">
        <v>7.1412800000000002E-5</v>
      </c>
      <c r="O11674" s="1">
        <v>7.0499099999999997E-5</v>
      </c>
      <c r="P11674" s="1">
        <v>6.9030100000000002E-5</v>
      </c>
      <c r="Q11674" s="1">
        <v>6.7204400000000003E-5</v>
      </c>
      <c r="R11674">
        <v>0</v>
      </c>
      <c r="S11674">
        <v>0</v>
      </c>
      <c r="T11674">
        <v>0</v>
      </c>
      <c r="U11674" t="s">
        <v>16</v>
      </c>
    </row>
    <row r="11675" spans="1:21" x14ac:dyDescent="0.35">
      <c r="A11675" t="s">
        <v>10</v>
      </c>
      <c r="B11675" t="s">
        <v>531</v>
      </c>
      <c r="C11675" t="s">
        <v>12</v>
      </c>
      <c r="D11675" t="s">
        <v>69</v>
      </c>
      <c r="E11675" t="s">
        <v>70</v>
      </c>
      <c r="F11675" t="s">
        <v>254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s="1">
        <v>9.1598E-5</v>
      </c>
      <c r="N11675" s="1">
        <v>8.4273900000000006E-5</v>
      </c>
      <c r="O11675" s="1">
        <v>8.3285600000000001E-5</v>
      </c>
      <c r="P11675" s="1">
        <v>8.1692800000000005E-5</v>
      </c>
      <c r="Q11675" s="1">
        <v>7.9706199999999999E-5</v>
      </c>
      <c r="R11675">
        <v>0</v>
      </c>
      <c r="S11675">
        <v>0</v>
      </c>
      <c r="T11675">
        <v>0</v>
      </c>
      <c r="U11675" t="s">
        <v>16</v>
      </c>
    </row>
    <row r="11676" spans="1:21" x14ac:dyDescent="0.35">
      <c r="A11676" t="s">
        <v>10</v>
      </c>
      <c r="B11676" t="s">
        <v>531</v>
      </c>
      <c r="C11676" t="s">
        <v>12</v>
      </c>
      <c r="D11676" t="s">
        <v>69</v>
      </c>
      <c r="E11676" t="s">
        <v>70</v>
      </c>
      <c r="F11676" t="s">
        <v>255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s="1">
        <v>7.9018399999999995E-5</v>
      </c>
      <c r="O11676" s="1">
        <v>7.2439400000000003E-5</v>
      </c>
      <c r="P11676" s="1">
        <v>7.1166899999999998E-5</v>
      </c>
      <c r="Q11676" s="1">
        <v>6.9574999999999997E-5</v>
      </c>
      <c r="R11676">
        <v>0</v>
      </c>
      <c r="S11676">
        <v>0</v>
      </c>
      <c r="T11676">
        <v>0</v>
      </c>
      <c r="U11676" t="s">
        <v>16</v>
      </c>
    </row>
    <row r="11677" spans="1:21" x14ac:dyDescent="0.35">
      <c r="A11677" t="s">
        <v>10</v>
      </c>
      <c r="B11677" t="s">
        <v>531</v>
      </c>
      <c r="C11677" t="s">
        <v>12</v>
      </c>
      <c r="D11677" t="s">
        <v>69</v>
      </c>
      <c r="E11677" t="s">
        <v>70</v>
      </c>
      <c r="F11677" t="s">
        <v>256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 s="1">
        <v>8.0853399999999994E-5</v>
      </c>
      <c r="P11677" s="1">
        <v>7.3404499999999998E-5</v>
      </c>
      <c r="Q11677" s="1">
        <v>7.1880799999999998E-5</v>
      </c>
      <c r="R11677">
        <v>0</v>
      </c>
      <c r="S11677">
        <v>0</v>
      </c>
      <c r="T11677">
        <v>0</v>
      </c>
      <c r="U11677" t="s">
        <v>16</v>
      </c>
    </row>
    <row r="11678" spans="1:21" x14ac:dyDescent="0.35">
      <c r="A11678" t="s">
        <v>10</v>
      </c>
      <c r="B11678" t="s">
        <v>531</v>
      </c>
      <c r="C11678" t="s">
        <v>12</v>
      </c>
      <c r="D11678" t="s">
        <v>69</v>
      </c>
      <c r="E11678" t="s">
        <v>70</v>
      </c>
      <c r="F11678" t="s">
        <v>257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s="1">
        <v>1.37534E-4</v>
      </c>
      <c r="Q11678" s="1">
        <v>1.23239E-4</v>
      </c>
      <c r="R11678">
        <v>0</v>
      </c>
      <c r="S11678">
        <v>0</v>
      </c>
      <c r="T11678">
        <v>0</v>
      </c>
      <c r="U11678" t="s">
        <v>16</v>
      </c>
    </row>
    <row r="11679" spans="1:21" x14ac:dyDescent="0.35">
      <c r="A11679" t="s">
        <v>10</v>
      </c>
      <c r="B11679" t="s">
        <v>531</v>
      </c>
      <c r="C11679" t="s">
        <v>12</v>
      </c>
      <c r="D11679" t="s">
        <v>69</v>
      </c>
      <c r="E11679" t="s">
        <v>70</v>
      </c>
      <c r="F11679" t="s">
        <v>258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s="1">
        <v>1.02235E-4</v>
      </c>
      <c r="R11679">
        <v>0</v>
      </c>
      <c r="S11679">
        <v>0</v>
      </c>
      <c r="T11679">
        <v>0</v>
      </c>
      <c r="U11679" t="s">
        <v>16</v>
      </c>
    </row>
    <row r="11680" spans="1:21" x14ac:dyDescent="0.35">
      <c r="A11680" t="s">
        <v>10</v>
      </c>
      <c r="B11680" t="s">
        <v>531</v>
      </c>
      <c r="C11680" t="s">
        <v>12</v>
      </c>
      <c r="D11680" t="s">
        <v>423</v>
      </c>
      <c r="E11680" t="s">
        <v>424</v>
      </c>
      <c r="F11680" t="s">
        <v>425</v>
      </c>
      <c r="G11680">
        <v>2.8429000000000002E-3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16</v>
      </c>
    </row>
    <row r="11681" spans="1:21" x14ac:dyDescent="0.35">
      <c r="A11681" t="s">
        <v>10</v>
      </c>
      <c r="B11681" t="s">
        <v>531</v>
      </c>
      <c r="C11681" t="s">
        <v>12</v>
      </c>
      <c r="D11681" t="s">
        <v>423</v>
      </c>
      <c r="E11681" t="s">
        <v>424</v>
      </c>
      <c r="F11681" t="s">
        <v>426</v>
      </c>
      <c r="G11681">
        <v>0</v>
      </c>
      <c r="H11681">
        <v>5.1913000000000003E-3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 t="s">
        <v>16</v>
      </c>
    </row>
    <row r="11682" spans="1:21" x14ac:dyDescent="0.35">
      <c r="A11682" t="s">
        <v>10</v>
      </c>
      <c r="B11682" t="s">
        <v>531</v>
      </c>
      <c r="C11682" t="s">
        <v>12</v>
      </c>
      <c r="D11682" t="s">
        <v>423</v>
      </c>
      <c r="E11682" t="s">
        <v>424</v>
      </c>
      <c r="F11682" t="s">
        <v>427</v>
      </c>
      <c r="G11682">
        <v>0</v>
      </c>
      <c r="H11682">
        <v>0</v>
      </c>
      <c r="I11682">
        <v>8.6052000000000003E-3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 t="s">
        <v>16</v>
      </c>
    </row>
    <row r="11683" spans="1:21" x14ac:dyDescent="0.35">
      <c r="A11683" t="s">
        <v>10</v>
      </c>
      <c r="B11683" t="s">
        <v>531</v>
      </c>
      <c r="C11683" t="s">
        <v>12</v>
      </c>
      <c r="D11683" t="s">
        <v>423</v>
      </c>
      <c r="E11683" t="s">
        <v>424</v>
      </c>
      <c r="F11683" t="s">
        <v>428</v>
      </c>
      <c r="G11683">
        <v>0</v>
      </c>
      <c r="H11683">
        <v>0</v>
      </c>
      <c r="I11683">
        <v>0</v>
      </c>
      <c r="J11683">
        <v>1.31742E-2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 t="s">
        <v>16</v>
      </c>
    </row>
    <row r="11684" spans="1:21" x14ac:dyDescent="0.35">
      <c r="A11684" t="s">
        <v>10</v>
      </c>
      <c r="B11684" t="s">
        <v>531</v>
      </c>
      <c r="C11684" t="s">
        <v>12</v>
      </c>
      <c r="D11684" t="s">
        <v>423</v>
      </c>
      <c r="E11684" t="s">
        <v>424</v>
      </c>
      <c r="F11684" t="s">
        <v>429</v>
      </c>
      <c r="G11684">
        <v>0</v>
      </c>
      <c r="H11684">
        <v>0</v>
      </c>
      <c r="I11684">
        <v>0</v>
      </c>
      <c r="J11684">
        <v>0</v>
      </c>
      <c r="K11684">
        <v>1.31742E-2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16</v>
      </c>
    </row>
    <row r="11685" spans="1:21" x14ac:dyDescent="0.35">
      <c r="A11685" t="s">
        <v>10</v>
      </c>
      <c r="B11685" t="s">
        <v>531</v>
      </c>
      <c r="C11685" t="s">
        <v>12</v>
      </c>
      <c r="D11685" t="s">
        <v>423</v>
      </c>
      <c r="E11685" t="s">
        <v>424</v>
      </c>
      <c r="F11685" t="s">
        <v>430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1.31742E-2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16</v>
      </c>
    </row>
    <row r="11686" spans="1:21" x14ac:dyDescent="0.35">
      <c r="A11686" t="s">
        <v>10</v>
      </c>
      <c r="B11686" t="s">
        <v>531</v>
      </c>
      <c r="C11686" t="s">
        <v>12</v>
      </c>
      <c r="D11686" t="s">
        <v>423</v>
      </c>
      <c r="E11686" t="s">
        <v>424</v>
      </c>
      <c r="F11686" t="s">
        <v>431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1.31742E-2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 t="s">
        <v>16</v>
      </c>
    </row>
    <row r="11687" spans="1:21" x14ac:dyDescent="0.35">
      <c r="A11687" t="s">
        <v>10</v>
      </c>
      <c r="B11687" t="s">
        <v>531</v>
      </c>
      <c r="C11687" t="s">
        <v>12</v>
      </c>
      <c r="D11687" t="s">
        <v>423</v>
      </c>
      <c r="E11687" t="s">
        <v>424</v>
      </c>
      <c r="F11687" t="s">
        <v>432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1.31742E-2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16</v>
      </c>
    </row>
    <row r="11688" spans="1:21" x14ac:dyDescent="0.35">
      <c r="A11688" t="s">
        <v>10</v>
      </c>
      <c r="B11688" t="s">
        <v>531</v>
      </c>
      <c r="C11688" t="s">
        <v>12</v>
      </c>
      <c r="D11688" t="s">
        <v>423</v>
      </c>
      <c r="E11688" t="s">
        <v>424</v>
      </c>
      <c r="F11688" t="s">
        <v>433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1.31742E-2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 t="s">
        <v>16</v>
      </c>
    </row>
    <row r="11689" spans="1:21" x14ac:dyDescent="0.35">
      <c r="A11689" t="s">
        <v>10</v>
      </c>
      <c r="B11689" t="s">
        <v>531</v>
      </c>
      <c r="C11689" t="s">
        <v>12</v>
      </c>
      <c r="D11689" t="s">
        <v>423</v>
      </c>
      <c r="E11689" t="s">
        <v>424</v>
      </c>
      <c r="F11689" t="s">
        <v>434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1.31742E-2</v>
      </c>
      <c r="Q11689">
        <v>0</v>
      </c>
      <c r="R11689">
        <v>0</v>
      </c>
      <c r="S11689">
        <v>0</v>
      </c>
      <c r="T11689">
        <v>0</v>
      </c>
      <c r="U11689" t="s">
        <v>16</v>
      </c>
    </row>
    <row r="11690" spans="1:21" x14ac:dyDescent="0.35">
      <c r="A11690" t="s">
        <v>10</v>
      </c>
      <c r="B11690" t="s">
        <v>531</v>
      </c>
      <c r="C11690" t="s">
        <v>12</v>
      </c>
      <c r="D11690" t="s">
        <v>423</v>
      </c>
      <c r="E11690" t="s">
        <v>424</v>
      </c>
      <c r="F11690" t="s">
        <v>435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1.31742E-2</v>
      </c>
      <c r="R11690">
        <v>0</v>
      </c>
      <c r="S11690">
        <v>0</v>
      </c>
      <c r="T11690">
        <v>0</v>
      </c>
      <c r="U11690" t="s">
        <v>16</v>
      </c>
    </row>
    <row r="11691" spans="1:21" x14ac:dyDescent="0.35">
      <c r="A11691" t="s">
        <v>10</v>
      </c>
      <c r="B11691" t="s">
        <v>531</v>
      </c>
      <c r="C11691" t="s">
        <v>12</v>
      </c>
      <c r="D11691" t="s">
        <v>80</v>
      </c>
      <c r="E11691" t="s">
        <v>81</v>
      </c>
      <c r="F11691" t="s">
        <v>82</v>
      </c>
      <c r="G11691">
        <v>4.4385099999999997E-3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 t="s">
        <v>16</v>
      </c>
    </row>
    <row r="11692" spans="1:21" x14ac:dyDescent="0.35">
      <c r="A11692" t="s">
        <v>10</v>
      </c>
      <c r="B11692" t="s">
        <v>531</v>
      </c>
      <c r="C11692" t="s">
        <v>12</v>
      </c>
      <c r="D11692" t="s">
        <v>80</v>
      </c>
      <c r="E11692" t="s">
        <v>81</v>
      </c>
      <c r="F11692" t="s">
        <v>83</v>
      </c>
      <c r="G11692">
        <v>0</v>
      </c>
      <c r="H11692">
        <v>6.2525999999999997E-3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16</v>
      </c>
    </row>
    <row r="11693" spans="1:21" x14ac:dyDescent="0.35">
      <c r="A11693" t="s">
        <v>10</v>
      </c>
      <c r="B11693" t="s">
        <v>531</v>
      </c>
      <c r="C11693" t="s">
        <v>12</v>
      </c>
      <c r="D11693" t="s">
        <v>80</v>
      </c>
      <c r="E11693" t="s">
        <v>81</v>
      </c>
      <c r="F11693" t="s">
        <v>84</v>
      </c>
      <c r="G11693">
        <v>0</v>
      </c>
      <c r="H11693">
        <v>0</v>
      </c>
      <c r="I11693">
        <v>7.8808999999999997E-3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 t="s">
        <v>16</v>
      </c>
    </row>
    <row r="11694" spans="1:21" x14ac:dyDescent="0.35">
      <c r="A11694" t="s">
        <v>10</v>
      </c>
      <c r="B11694" t="s">
        <v>531</v>
      </c>
      <c r="C11694" t="s">
        <v>12</v>
      </c>
      <c r="D11694" t="s">
        <v>80</v>
      </c>
      <c r="E11694" t="s">
        <v>81</v>
      </c>
      <c r="F11694" t="s">
        <v>85</v>
      </c>
      <c r="G11694">
        <v>0</v>
      </c>
      <c r="H11694">
        <v>0</v>
      </c>
      <c r="I11694">
        <v>0</v>
      </c>
      <c r="J11694">
        <v>8.2620000000000002E-3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16</v>
      </c>
    </row>
    <row r="11695" spans="1:21" x14ac:dyDescent="0.35">
      <c r="A11695" t="s">
        <v>10</v>
      </c>
      <c r="B11695" t="s">
        <v>531</v>
      </c>
      <c r="C11695" t="s">
        <v>12</v>
      </c>
      <c r="D11695" t="s">
        <v>80</v>
      </c>
      <c r="E11695" t="s">
        <v>81</v>
      </c>
      <c r="F11695" t="s">
        <v>86</v>
      </c>
      <c r="G11695">
        <v>0</v>
      </c>
      <c r="H11695">
        <v>0</v>
      </c>
      <c r="I11695">
        <v>0</v>
      </c>
      <c r="J11695">
        <v>0</v>
      </c>
      <c r="K11695">
        <v>9.6474999999999998E-3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16</v>
      </c>
    </row>
    <row r="11696" spans="1:21" x14ac:dyDescent="0.35">
      <c r="A11696" t="s">
        <v>10</v>
      </c>
      <c r="B11696" t="s">
        <v>531</v>
      </c>
      <c r="C11696" t="s">
        <v>12</v>
      </c>
      <c r="D11696" t="s">
        <v>80</v>
      </c>
      <c r="E11696" t="s">
        <v>81</v>
      </c>
      <c r="F11696" t="s">
        <v>87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9.6326999999999992E-3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16</v>
      </c>
    </row>
    <row r="11697" spans="1:21" x14ac:dyDescent="0.35">
      <c r="A11697" t="s">
        <v>10</v>
      </c>
      <c r="B11697" t="s">
        <v>531</v>
      </c>
      <c r="C11697" t="s">
        <v>12</v>
      </c>
      <c r="D11697" t="s">
        <v>80</v>
      </c>
      <c r="E11697" t="s">
        <v>81</v>
      </c>
      <c r="F11697" t="s">
        <v>88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9.6221999999999992E-3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 t="s">
        <v>16</v>
      </c>
    </row>
    <row r="11698" spans="1:21" x14ac:dyDescent="0.35">
      <c r="A11698" t="s">
        <v>10</v>
      </c>
      <c r="B11698" t="s">
        <v>531</v>
      </c>
      <c r="C11698" t="s">
        <v>12</v>
      </c>
      <c r="D11698" t="s">
        <v>80</v>
      </c>
      <c r="E11698" t="s">
        <v>81</v>
      </c>
      <c r="F11698" t="s">
        <v>89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9.6235999999999995E-3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 t="s">
        <v>16</v>
      </c>
    </row>
    <row r="11699" spans="1:21" x14ac:dyDescent="0.35">
      <c r="A11699" t="s">
        <v>10</v>
      </c>
      <c r="B11699" t="s">
        <v>531</v>
      </c>
      <c r="C11699" t="s">
        <v>12</v>
      </c>
      <c r="D11699" t="s">
        <v>80</v>
      </c>
      <c r="E11699" t="s">
        <v>81</v>
      </c>
      <c r="F11699" t="s">
        <v>90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9.6021000000000006E-3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16</v>
      </c>
    </row>
    <row r="11700" spans="1:21" x14ac:dyDescent="0.35">
      <c r="A11700" t="s">
        <v>10</v>
      </c>
      <c r="B11700" t="s">
        <v>531</v>
      </c>
      <c r="C11700" t="s">
        <v>12</v>
      </c>
      <c r="D11700" t="s">
        <v>80</v>
      </c>
      <c r="E11700" t="s">
        <v>81</v>
      </c>
      <c r="F11700" t="s">
        <v>91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9.5215000000000004E-3</v>
      </c>
      <c r="Q11700">
        <v>0</v>
      </c>
      <c r="R11700">
        <v>0</v>
      </c>
      <c r="S11700">
        <v>0</v>
      </c>
      <c r="T11700">
        <v>0</v>
      </c>
      <c r="U11700" t="s">
        <v>16</v>
      </c>
    </row>
    <row r="11701" spans="1:21" x14ac:dyDescent="0.35">
      <c r="A11701" t="s">
        <v>10</v>
      </c>
      <c r="B11701" t="s">
        <v>531</v>
      </c>
      <c r="C11701" t="s">
        <v>12</v>
      </c>
      <c r="D11701" t="s">
        <v>80</v>
      </c>
      <c r="E11701" t="s">
        <v>81</v>
      </c>
      <c r="F11701" t="s">
        <v>92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9.5320999999999999E-3</v>
      </c>
      <c r="R11701">
        <v>0</v>
      </c>
      <c r="S11701">
        <v>0</v>
      </c>
      <c r="T11701">
        <v>0</v>
      </c>
      <c r="U11701" t="s">
        <v>16</v>
      </c>
    </row>
    <row r="11702" spans="1:21" x14ac:dyDescent="0.35">
      <c r="A11702" t="s">
        <v>10</v>
      </c>
      <c r="B11702" t="s">
        <v>531</v>
      </c>
      <c r="C11702" t="s">
        <v>12</v>
      </c>
      <c r="D11702" t="s">
        <v>93</v>
      </c>
      <c r="E11702" t="s">
        <v>94</v>
      </c>
      <c r="F11702" t="s">
        <v>102</v>
      </c>
      <c r="G11702">
        <v>0</v>
      </c>
      <c r="H11702">
        <v>0</v>
      </c>
      <c r="I11702">
        <v>0</v>
      </c>
      <c r="J11702" s="1">
        <v>9.3964300000000008E-6</v>
      </c>
      <c r="K11702" s="1">
        <v>6.4865099999999995E-7</v>
      </c>
      <c r="L11702" s="1">
        <v>4.4489499999999999E-7</v>
      </c>
      <c r="M11702" s="1">
        <v>2.9507600000000001E-7</v>
      </c>
      <c r="N11702" s="1">
        <v>2.13573E-7</v>
      </c>
      <c r="O11702" s="1">
        <v>1.64435E-7</v>
      </c>
      <c r="P11702" s="1">
        <v>1.2235200000000001E-7</v>
      </c>
      <c r="Q11702" s="1">
        <v>9.7849900000000001E-8</v>
      </c>
      <c r="R11702">
        <v>0</v>
      </c>
      <c r="S11702">
        <v>0</v>
      </c>
      <c r="T11702">
        <v>0</v>
      </c>
      <c r="U11702" t="s">
        <v>16</v>
      </c>
    </row>
    <row r="11703" spans="1:21" x14ac:dyDescent="0.35">
      <c r="A11703" t="s">
        <v>10</v>
      </c>
      <c r="B11703" t="s">
        <v>531</v>
      </c>
      <c r="C11703" t="s">
        <v>12</v>
      </c>
      <c r="D11703" t="s">
        <v>93</v>
      </c>
      <c r="E11703" t="s">
        <v>94</v>
      </c>
      <c r="F11703" t="s">
        <v>106</v>
      </c>
      <c r="G11703">
        <v>0</v>
      </c>
      <c r="H11703">
        <v>0</v>
      </c>
      <c r="I11703">
        <v>0</v>
      </c>
      <c r="J11703" s="1">
        <v>3.9509999999999999E-5</v>
      </c>
      <c r="K11703" s="1">
        <v>2.60288E-6</v>
      </c>
      <c r="L11703" s="1">
        <v>1.7725500000000001E-6</v>
      </c>
      <c r="M11703" s="1">
        <v>1.1638800000000001E-6</v>
      </c>
      <c r="N11703" s="1">
        <v>8.2840900000000002E-7</v>
      </c>
      <c r="O11703" s="1">
        <v>6.2500700000000003E-7</v>
      </c>
      <c r="P11703" s="1">
        <v>4.5338400000000001E-7</v>
      </c>
      <c r="Q11703" s="1">
        <v>3.5168300000000001E-7</v>
      </c>
      <c r="R11703">
        <v>0</v>
      </c>
      <c r="S11703">
        <v>0</v>
      </c>
      <c r="T11703">
        <v>0</v>
      </c>
      <c r="U11703" t="s">
        <v>16</v>
      </c>
    </row>
    <row r="11704" spans="1:21" x14ac:dyDescent="0.35">
      <c r="A11704" t="s">
        <v>10</v>
      </c>
      <c r="B11704" t="s">
        <v>531</v>
      </c>
      <c r="C11704" t="s">
        <v>12</v>
      </c>
      <c r="D11704" t="s">
        <v>93</v>
      </c>
      <c r="E11704" t="s">
        <v>94</v>
      </c>
      <c r="F11704" t="s">
        <v>110</v>
      </c>
      <c r="G11704">
        <v>0</v>
      </c>
      <c r="H11704">
        <v>0</v>
      </c>
      <c r="I11704">
        <v>0</v>
      </c>
      <c r="J11704" s="1">
        <v>2.2190800000000001E-5</v>
      </c>
      <c r="K11704" s="1">
        <v>1.5299299999999999E-6</v>
      </c>
      <c r="L11704" s="1">
        <v>1.0491400000000001E-6</v>
      </c>
      <c r="M11704" s="1">
        <v>6.9565200000000001E-7</v>
      </c>
      <c r="N11704" s="1">
        <v>5.0327599999999999E-7</v>
      </c>
      <c r="O11704" s="1">
        <v>3.8726900000000002E-7</v>
      </c>
      <c r="P11704" s="1">
        <v>2.8795799999999999E-7</v>
      </c>
      <c r="Q11704" s="1">
        <v>2.30099E-7</v>
      </c>
      <c r="R11704">
        <v>0</v>
      </c>
      <c r="S11704">
        <v>0</v>
      </c>
      <c r="T11704">
        <v>0</v>
      </c>
      <c r="U11704" t="s">
        <v>16</v>
      </c>
    </row>
    <row r="11705" spans="1:21" x14ac:dyDescent="0.35">
      <c r="A11705" t="s">
        <v>10</v>
      </c>
      <c r="B11705" t="s">
        <v>531</v>
      </c>
      <c r="C11705" t="s">
        <v>12</v>
      </c>
      <c r="D11705" t="s">
        <v>115</v>
      </c>
      <c r="E11705" t="s">
        <v>333</v>
      </c>
      <c r="F11705" t="s">
        <v>334</v>
      </c>
      <c r="G11705">
        <v>0</v>
      </c>
      <c r="H11705">
        <v>0</v>
      </c>
      <c r="I11705">
        <v>0</v>
      </c>
      <c r="J11705">
        <v>0</v>
      </c>
      <c r="K11705" s="1">
        <v>7.7414299999999995E-5</v>
      </c>
      <c r="L11705" s="1">
        <v>7.7414299999999995E-5</v>
      </c>
      <c r="M11705" s="1">
        <v>7.7414299999999995E-5</v>
      </c>
      <c r="N11705" s="1">
        <v>7.7414299999999995E-5</v>
      </c>
      <c r="O11705" s="1">
        <v>7.7414299999999995E-5</v>
      </c>
      <c r="P11705" s="1">
        <v>7.7414299999999995E-5</v>
      </c>
      <c r="Q11705">
        <v>0</v>
      </c>
      <c r="R11705">
        <v>0</v>
      </c>
      <c r="S11705">
        <v>0</v>
      </c>
      <c r="T11705">
        <v>0</v>
      </c>
      <c r="U11705" t="s">
        <v>16</v>
      </c>
    </row>
    <row r="11706" spans="1:21" x14ac:dyDescent="0.35">
      <c r="A11706" t="s">
        <v>10</v>
      </c>
      <c r="B11706" t="s">
        <v>531</v>
      </c>
      <c r="C11706" t="s">
        <v>12</v>
      </c>
      <c r="D11706" t="s">
        <v>115</v>
      </c>
      <c r="E11706" t="s">
        <v>333</v>
      </c>
      <c r="F11706" t="s">
        <v>335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s="1">
        <v>8.1290299999999997E-5</v>
      </c>
      <c r="M11706" s="1">
        <v>8.1290299999999997E-5</v>
      </c>
      <c r="N11706" s="1">
        <v>8.1290299999999997E-5</v>
      </c>
      <c r="O11706" s="1">
        <v>8.1290299999999997E-5</v>
      </c>
      <c r="P11706" s="1">
        <v>8.1290299999999997E-5</v>
      </c>
      <c r="Q11706" s="1">
        <v>8.1290299999999997E-5</v>
      </c>
      <c r="R11706">
        <v>0</v>
      </c>
      <c r="S11706">
        <v>0</v>
      </c>
      <c r="T11706">
        <v>0</v>
      </c>
      <c r="U11706" t="s">
        <v>16</v>
      </c>
    </row>
    <row r="11707" spans="1:21" x14ac:dyDescent="0.35">
      <c r="A11707" t="s">
        <v>10</v>
      </c>
      <c r="B11707" t="s">
        <v>531</v>
      </c>
      <c r="C11707" t="s">
        <v>12</v>
      </c>
      <c r="D11707" t="s">
        <v>115</v>
      </c>
      <c r="E11707" t="s">
        <v>333</v>
      </c>
      <c r="F11707" t="s">
        <v>336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 s="1">
        <v>1.2394899999999999E-4</v>
      </c>
      <c r="N11707" s="1">
        <v>1.2394899999999999E-4</v>
      </c>
      <c r="O11707" s="1">
        <v>1.2394899999999999E-4</v>
      </c>
      <c r="P11707" s="1">
        <v>1.2394899999999999E-4</v>
      </c>
      <c r="Q11707" s="1">
        <v>1.2394899999999999E-4</v>
      </c>
      <c r="R11707">
        <v>0</v>
      </c>
      <c r="S11707">
        <v>0</v>
      </c>
      <c r="T11707">
        <v>0</v>
      </c>
      <c r="U11707" t="s">
        <v>16</v>
      </c>
    </row>
    <row r="11708" spans="1:21" x14ac:dyDescent="0.35">
      <c r="A11708" t="s">
        <v>10</v>
      </c>
      <c r="B11708" t="s">
        <v>531</v>
      </c>
      <c r="C11708" t="s">
        <v>12</v>
      </c>
      <c r="D11708" t="s">
        <v>115</v>
      </c>
      <c r="E11708" t="s">
        <v>333</v>
      </c>
      <c r="F11708" t="s">
        <v>337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s="1">
        <v>9.7340899999999995E-5</v>
      </c>
      <c r="O11708" s="1">
        <v>9.7340899999999995E-5</v>
      </c>
      <c r="P11708" s="1">
        <v>9.7340899999999995E-5</v>
      </c>
      <c r="Q11708" s="1">
        <v>9.7340899999999995E-5</v>
      </c>
      <c r="R11708">
        <v>0</v>
      </c>
      <c r="S11708">
        <v>0</v>
      </c>
      <c r="T11708">
        <v>0</v>
      </c>
      <c r="U11708" t="s">
        <v>16</v>
      </c>
    </row>
    <row r="11709" spans="1:21" x14ac:dyDescent="0.35">
      <c r="A11709" t="s">
        <v>10</v>
      </c>
      <c r="B11709" t="s">
        <v>531</v>
      </c>
      <c r="C11709" t="s">
        <v>12</v>
      </c>
      <c r="D11709" t="s">
        <v>115</v>
      </c>
      <c r="E11709" t="s">
        <v>333</v>
      </c>
      <c r="F11709" t="s">
        <v>338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s="1">
        <v>9.7138400000000005E-5</v>
      </c>
      <c r="P11709" s="1">
        <v>9.7138400000000005E-5</v>
      </c>
      <c r="Q11709" s="1">
        <v>9.7138400000000005E-5</v>
      </c>
      <c r="R11709">
        <v>0</v>
      </c>
      <c r="S11709">
        <v>0</v>
      </c>
      <c r="T11709">
        <v>0</v>
      </c>
      <c r="U11709" t="s">
        <v>16</v>
      </c>
    </row>
    <row r="11710" spans="1:21" x14ac:dyDescent="0.35">
      <c r="A11710" t="s">
        <v>10</v>
      </c>
      <c r="B11710" t="s">
        <v>531</v>
      </c>
      <c r="C11710" t="s">
        <v>12</v>
      </c>
      <c r="D11710" t="s">
        <v>115</v>
      </c>
      <c r="E11710" t="s">
        <v>333</v>
      </c>
      <c r="F11710" t="s">
        <v>339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s="1">
        <v>1.6698799999999999E-4</v>
      </c>
      <c r="Q11710" s="1">
        <v>1.6698799999999999E-4</v>
      </c>
      <c r="R11710">
        <v>0</v>
      </c>
      <c r="S11710">
        <v>0</v>
      </c>
      <c r="T11710">
        <v>0</v>
      </c>
      <c r="U11710" t="s">
        <v>16</v>
      </c>
    </row>
    <row r="11711" spans="1:21" x14ac:dyDescent="0.35">
      <c r="A11711" t="s">
        <v>10</v>
      </c>
      <c r="B11711" t="s">
        <v>531</v>
      </c>
      <c r="C11711" t="s">
        <v>12</v>
      </c>
      <c r="D11711" t="s">
        <v>115</v>
      </c>
      <c r="E11711" t="s">
        <v>333</v>
      </c>
      <c r="F11711" t="s">
        <v>340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s="1">
        <v>1.30975E-4</v>
      </c>
      <c r="R11711">
        <v>0</v>
      </c>
      <c r="S11711">
        <v>0</v>
      </c>
      <c r="T11711">
        <v>0</v>
      </c>
      <c r="U11711" t="s">
        <v>16</v>
      </c>
    </row>
    <row r="11712" spans="1:21" x14ac:dyDescent="0.35">
      <c r="A11712" t="s">
        <v>10</v>
      </c>
      <c r="B11712" t="s">
        <v>531</v>
      </c>
      <c r="C11712" t="s">
        <v>12</v>
      </c>
      <c r="D11712" t="s">
        <v>115</v>
      </c>
      <c r="E11712" t="s">
        <v>116</v>
      </c>
      <c r="F11712" t="s">
        <v>275</v>
      </c>
      <c r="G11712">
        <v>0</v>
      </c>
      <c r="H11712">
        <v>0</v>
      </c>
      <c r="I11712">
        <v>0</v>
      </c>
      <c r="J11712">
        <v>0</v>
      </c>
      <c r="K11712" s="1">
        <v>1.21434E-5</v>
      </c>
      <c r="L11712" s="1">
        <v>1.21434E-5</v>
      </c>
      <c r="M11712" s="1">
        <v>1.21434E-5</v>
      </c>
      <c r="N11712" s="1">
        <v>1.21434E-5</v>
      </c>
      <c r="O11712" s="1">
        <v>1.21434E-5</v>
      </c>
      <c r="P11712" s="1">
        <v>1.21434E-5</v>
      </c>
      <c r="Q11712">
        <v>0</v>
      </c>
      <c r="R11712">
        <v>0</v>
      </c>
      <c r="S11712">
        <v>0</v>
      </c>
      <c r="T11712">
        <v>0</v>
      </c>
      <c r="U11712" t="s">
        <v>16</v>
      </c>
    </row>
    <row r="11713" spans="1:21" x14ac:dyDescent="0.35">
      <c r="A11713" t="s">
        <v>10</v>
      </c>
      <c r="B11713" t="s">
        <v>531</v>
      </c>
      <c r="C11713" t="s">
        <v>12</v>
      </c>
      <c r="D11713" t="s">
        <v>115</v>
      </c>
      <c r="E11713" t="s">
        <v>116</v>
      </c>
      <c r="F11713" t="s">
        <v>276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 s="1">
        <v>1.40271E-5</v>
      </c>
      <c r="M11713" s="1">
        <v>1.40271E-5</v>
      </c>
      <c r="N11713" s="1">
        <v>1.40271E-5</v>
      </c>
      <c r="O11713" s="1">
        <v>1.40271E-5</v>
      </c>
      <c r="P11713" s="1">
        <v>1.40271E-5</v>
      </c>
      <c r="Q11713" s="1">
        <v>1.40271E-5</v>
      </c>
      <c r="R11713">
        <v>0</v>
      </c>
      <c r="S11713">
        <v>0</v>
      </c>
      <c r="T11713">
        <v>0</v>
      </c>
      <c r="U11713" t="s">
        <v>16</v>
      </c>
    </row>
    <row r="11714" spans="1:21" x14ac:dyDescent="0.35">
      <c r="A11714" t="s">
        <v>10</v>
      </c>
      <c r="B11714" t="s">
        <v>531</v>
      </c>
      <c r="C11714" t="s">
        <v>12</v>
      </c>
      <c r="D11714" t="s">
        <v>115</v>
      </c>
      <c r="E11714" t="s">
        <v>116</v>
      </c>
      <c r="F11714" t="s">
        <v>117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 s="1">
        <v>2.2170700000000001E-5</v>
      </c>
      <c r="N11714" s="1">
        <v>2.2170700000000001E-5</v>
      </c>
      <c r="O11714" s="1">
        <v>2.2170700000000001E-5</v>
      </c>
      <c r="P11714" s="1">
        <v>2.2170700000000001E-5</v>
      </c>
      <c r="Q11714" s="1">
        <v>2.2170700000000001E-5</v>
      </c>
      <c r="R11714">
        <v>0</v>
      </c>
      <c r="S11714">
        <v>0</v>
      </c>
      <c r="T11714">
        <v>0</v>
      </c>
      <c r="U11714" t="s">
        <v>16</v>
      </c>
    </row>
    <row r="11715" spans="1:21" x14ac:dyDescent="0.35">
      <c r="A11715" t="s">
        <v>10</v>
      </c>
      <c r="B11715" t="s">
        <v>531</v>
      </c>
      <c r="C11715" t="s">
        <v>12</v>
      </c>
      <c r="D11715" t="s">
        <v>115</v>
      </c>
      <c r="E11715" t="s">
        <v>116</v>
      </c>
      <c r="F11715" t="s">
        <v>118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s="1">
        <v>1.7833200000000001E-5</v>
      </c>
      <c r="O11715" s="1">
        <v>1.7833200000000001E-5</v>
      </c>
      <c r="P11715" s="1">
        <v>1.7833200000000001E-5</v>
      </c>
      <c r="Q11715" s="1">
        <v>1.7833200000000001E-5</v>
      </c>
      <c r="R11715">
        <v>0</v>
      </c>
      <c r="S11715">
        <v>0</v>
      </c>
      <c r="T11715">
        <v>0</v>
      </c>
      <c r="U11715" t="s">
        <v>16</v>
      </c>
    </row>
    <row r="11716" spans="1:21" x14ac:dyDescent="0.35">
      <c r="A11716" t="s">
        <v>10</v>
      </c>
      <c r="B11716" t="s">
        <v>531</v>
      </c>
      <c r="C11716" t="s">
        <v>12</v>
      </c>
      <c r="D11716" t="s">
        <v>115</v>
      </c>
      <c r="E11716" t="s">
        <v>116</v>
      </c>
      <c r="F11716" t="s">
        <v>119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 s="1">
        <v>1.8082699999999999E-5</v>
      </c>
      <c r="P11716" s="1">
        <v>1.8082699999999999E-5</v>
      </c>
      <c r="Q11716" s="1">
        <v>1.8082699999999999E-5</v>
      </c>
      <c r="R11716">
        <v>0</v>
      </c>
      <c r="S11716">
        <v>0</v>
      </c>
      <c r="T11716">
        <v>0</v>
      </c>
      <c r="U11716" t="s">
        <v>16</v>
      </c>
    </row>
    <row r="11717" spans="1:21" x14ac:dyDescent="0.35">
      <c r="A11717" t="s">
        <v>10</v>
      </c>
      <c r="B11717" t="s">
        <v>531</v>
      </c>
      <c r="C11717" t="s">
        <v>12</v>
      </c>
      <c r="D11717" t="s">
        <v>115</v>
      </c>
      <c r="E11717" t="s">
        <v>116</v>
      </c>
      <c r="F11717" t="s">
        <v>120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s="1">
        <v>3.1417700000000002E-5</v>
      </c>
      <c r="Q11717" s="1">
        <v>3.1417700000000002E-5</v>
      </c>
      <c r="R11717">
        <v>0</v>
      </c>
      <c r="S11717">
        <v>0</v>
      </c>
      <c r="T11717">
        <v>0</v>
      </c>
      <c r="U11717" t="s">
        <v>16</v>
      </c>
    </row>
    <row r="11718" spans="1:21" x14ac:dyDescent="0.35">
      <c r="A11718" t="s">
        <v>10</v>
      </c>
      <c r="B11718" t="s">
        <v>531</v>
      </c>
      <c r="C11718" t="s">
        <v>12</v>
      </c>
      <c r="D11718" t="s">
        <v>115</v>
      </c>
      <c r="E11718" t="s">
        <v>116</v>
      </c>
      <c r="F11718" t="s">
        <v>121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s="1">
        <v>2.4816799999999999E-5</v>
      </c>
      <c r="R11718">
        <v>0</v>
      </c>
      <c r="S11718">
        <v>0</v>
      </c>
      <c r="T11718">
        <v>0</v>
      </c>
      <c r="U11718" t="s">
        <v>16</v>
      </c>
    </row>
    <row r="11719" spans="1:21" x14ac:dyDescent="0.35">
      <c r="A11719" t="s">
        <v>10</v>
      </c>
      <c r="B11719" t="s">
        <v>531</v>
      </c>
      <c r="C11719" t="s">
        <v>12</v>
      </c>
      <c r="D11719" t="s">
        <v>122</v>
      </c>
      <c r="E11719" t="s">
        <v>123</v>
      </c>
      <c r="F11719" t="s">
        <v>126</v>
      </c>
      <c r="G11719">
        <v>0</v>
      </c>
      <c r="H11719">
        <v>0</v>
      </c>
      <c r="I11719">
        <v>0</v>
      </c>
      <c r="J11719">
        <v>1.1291599999999999E-3</v>
      </c>
      <c r="K11719">
        <v>1.1291599999999999E-3</v>
      </c>
      <c r="L11719">
        <v>1.1291599999999999E-3</v>
      </c>
      <c r="M11719">
        <v>1.1291599999999999E-3</v>
      </c>
      <c r="N11719">
        <v>1.1291599999999999E-3</v>
      </c>
      <c r="O11719">
        <v>1.1291599999999999E-3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 t="s">
        <v>16</v>
      </c>
    </row>
    <row r="11720" spans="1:21" x14ac:dyDescent="0.35">
      <c r="A11720" t="s">
        <v>10</v>
      </c>
      <c r="B11720" t="s">
        <v>531</v>
      </c>
      <c r="C11720" t="s">
        <v>12</v>
      </c>
      <c r="D11720" t="s">
        <v>122</v>
      </c>
      <c r="E11720" t="s">
        <v>123</v>
      </c>
      <c r="F11720" t="s">
        <v>277</v>
      </c>
      <c r="G11720">
        <v>0</v>
      </c>
      <c r="H11720">
        <v>0</v>
      </c>
      <c r="I11720">
        <v>0</v>
      </c>
      <c r="J11720">
        <v>0</v>
      </c>
      <c r="K11720">
        <v>1.39843E-3</v>
      </c>
      <c r="L11720">
        <v>1.39843E-3</v>
      </c>
      <c r="M11720">
        <v>1.39843E-3</v>
      </c>
      <c r="N11720">
        <v>1.39843E-3</v>
      </c>
      <c r="O11720">
        <v>1.39843E-3</v>
      </c>
      <c r="P11720">
        <v>1.39843E-3</v>
      </c>
      <c r="Q11720">
        <v>0</v>
      </c>
      <c r="R11720">
        <v>0</v>
      </c>
      <c r="S11720">
        <v>0</v>
      </c>
      <c r="T11720">
        <v>0</v>
      </c>
      <c r="U11720" t="s">
        <v>16</v>
      </c>
    </row>
    <row r="11721" spans="1:21" x14ac:dyDescent="0.35">
      <c r="A11721" t="s">
        <v>10</v>
      </c>
      <c r="B11721" t="s">
        <v>531</v>
      </c>
      <c r="C11721" t="s">
        <v>12</v>
      </c>
      <c r="D11721" t="s">
        <v>122</v>
      </c>
      <c r="E11721" t="s">
        <v>123</v>
      </c>
      <c r="F11721" t="s">
        <v>278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3.1610399999999999E-3</v>
      </c>
      <c r="M11721">
        <v>3.1610399999999999E-3</v>
      </c>
      <c r="N11721">
        <v>3.1610399999999999E-3</v>
      </c>
      <c r="O11721">
        <v>3.1610399999999999E-3</v>
      </c>
      <c r="P11721">
        <v>3.1610399999999999E-3</v>
      </c>
      <c r="Q11721">
        <v>3.1610399999999999E-3</v>
      </c>
      <c r="R11721">
        <v>0</v>
      </c>
      <c r="S11721">
        <v>0</v>
      </c>
      <c r="T11721">
        <v>0</v>
      </c>
      <c r="U11721" t="s">
        <v>16</v>
      </c>
    </row>
    <row r="11722" spans="1:21" x14ac:dyDescent="0.35">
      <c r="A11722" t="s">
        <v>10</v>
      </c>
      <c r="B11722" t="s">
        <v>531</v>
      </c>
      <c r="C11722" t="s">
        <v>12</v>
      </c>
      <c r="D11722" t="s">
        <v>122</v>
      </c>
      <c r="E11722" t="s">
        <v>123</v>
      </c>
      <c r="F11722" t="s">
        <v>127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5.0329900000000002E-3</v>
      </c>
      <c r="N11722">
        <v>5.0329900000000002E-3</v>
      </c>
      <c r="O11722">
        <v>5.0329900000000002E-3</v>
      </c>
      <c r="P11722">
        <v>5.0329900000000002E-3</v>
      </c>
      <c r="Q11722">
        <v>5.0329900000000002E-3</v>
      </c>
      <c r="R11722">
        <v>0</v>
      </c>
      <c r="S11722">
        <v>0</v>
      </c>
      <c r="T11722">
        <v>0</v>
      </c>
      <c r="U11722" t="s">
        <v>16</v>
      </c>
    </row>
    <row r="11723" spans="1:21" x14ac:dyDescent="0.35">
      <c r="A11723" t="s">
        <v>10</v>
      </c>
      <c r="B11723" t="s">
        <v>531</v>
      </c>
      <c r="C11723" t="s">
        <v>12</v>
      </c>
      <c r="D11723" t="s">
        <v>122</v>
      </c>
      <c r="E11723" t="s">
        <v>123</v>
      </c>
      <c r="F11723" t="s">
        <v>128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4.2336300000000004E-3</v>
      </c>
      <c r="O11723">
        <v>4.2336300000000004E-3</v>
      </c>
      <c r="P11723">
        <v>4.2336300000000004E-3</v>
      </c>
      <c r="Q11723">
        <v>4.2336300000000004E-3</v>
      </c>
      <c r="R11723">
        <v>0</v>
      </c>
      <c r="S11723">
        <v>0</v>
      </c>
      <c r="T11723">
        <v>0</v>
      </c>
      <c r="U11723" t="s">
        <v>16</v>
      </c>
    </row>
    <row r="11724" spans="1:21" x14ac:dyDescent="0.35">
      <c r="A11724" t="s">
        <v>10</v>
      </c>
      <c r="B11724" t="s">
        <v>531</v>
      </c>
      <c r="C11724" t="s">
        <v>12</v>
      </c>
      <c r="D11724" t="s">
        <v>122</v>
      </c>
      <c r="E11724" t="s">
        <v>123</v>
      </c>
      <c r="F11724" t="s">
        <v>129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4.3553100000000003E-3</v>
      </c>
      <c r="P11724">
        <v>4.3553100000000003E-3</v>
      </c>
      <c r="Q11724">
        <v>4.3553100000000003E-3</v>
      </c>
      <c r="R11724">
        <v>0</v>
      </c>
      <c r="S11724">
        <v>0</v>
      </c>
      <c r="T11724">
        <v>0</v>
      </c>
      <c r="U11724" t="s">
        <v>16</v>
      </c>
    </row>
    <row r="11725" spans="1:21" x14ac:dyDescent="0.35">
      <c r="A11725" t="s">
        <v>10</v>
      </c>
      <c r="B11725" t="s">
        <v>531</v>
      </c>
      <c r="C11725" t="s">
        <v>12</v>
      </c>
      <c r="D11725" t="s">
        <v>122</v>
      </c>
      <c r="E11725" t="s">
        <v>123</v>
      </c>
      <c r="F11725" t="s">
        <v>130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7.6453900000000002E-3</v>
      </c>
      <c r="Q11725">
        <v>7.6453900000000002E-3</v>
      </c>
      <c r="R11725">
        <v>0</v>
      </c>
      <c r="S11725">
        <v>0</v>
      </c>
      <c r="T11725">
        <v>0</v>
      </c>
      <c r="U11725" t="s">
        <v>16</v>
      </c>
    </row>
    <row r="11726" spans="1:21" x14ac:dyDescent="0.35">
      <c r="A11726" t="s">
        <v>10</v>
      </c>
      <c r="B11726" t="s">
        <v>531</v>
      </c>
      <c r="C11726" t="s">
        <v>12</v>
      </c>
      <c r="D11726" t="s">
        <v>122</v>
      </c>
      <c r="E11726" t="s">
        <v>123</v>
      </c>
      <c r="F11726" t="s">
        <v>131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6.0218199999999998E-3</v>
      </c>
      <c r="R11726">
        <v>0</v>
      </c>
      <c r="S11726">
        <v>0</v>
      </c>
      <c r="T11726">
        <v>0</v>
      </c>
      <c r="U11726" t="s">
        <v>16</v>
      </c>
    </row>
    <row r="11727" spans="1:21" x14ac:dyDescent="0.35">
      <c r="A11727" t="s">
        <v>10</v>
      </c>
      <c r="B11727" t="s">
        <v>531</v>
      </c>
      <c r="C11727" t="s">
        <v>12</v>
      </c>
      <c r="D11727" t="s">
        <v>122</v>
      </c>
      <c r="E11727" t="s">
        <v>138</v>
      </c>
      <c r="F11727" t="s">
        <v>280</v>
      </c>
      <c r="G11727">
        <v>0</v>
      </c>
      <c r="H11727">
        <v>0</v>
      </c>
      <c r="I11727">
        <v>0</v>
      </c>
      <c r="J11727">
        <v>0</v>
      </c>
      <c r="K11727" s="1">
        <v>3.25199E-5</v>
      </c>
      <c r="L11727" s="1">
        <v>3.25199E-5</v>
      </c>
      <c r="M11727" s="1">
        <v>3.25199E-5</v>
      </c>
      <c r="N11727" s="1">
        <v>3.25199E-5</v>
      </c>
      <c r="O11727" s="1">
        <v>3.25199E-5</v>
      </c>
      <c r="P11727" s="1">
        <v>3.25199E-5</v>
      </c>
      <c r="Q11727">
        <v>0</v>
      </c>
      <c r="R11727">
        <v>0</v>
      </c>
      <c r="S11727">
        <v>0</v>
      </c>
      <c r="T11727">
        <v>0</v>
      </c>
      <c r="U11727" t="s">
        <v>16</v>
      </c>
    </row>
    <row r="11728" spans="1:21" x14ac:dyDescent="0.35">
      <c r="A11728" t="s">
        <v>10</v>
      </c>
      <c r="B11728" t="s">
        <v>531</v>
      </c>
      <c r="C11728" t="s">
        <v>12</v>
      </c>
      <c r="D11728" t="s">
        <v>122</v>
      </c>
      <c r="E11728" t="s">
        <v>138</v>
      </c>
      <c r="F11728" t="s">
        <v>281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 s="1">
        <v>6.76726E-5</v>
      </c>
      <c r="M11728" s="1">
        <v>6.76726E-5</v>
      </c>
      <c r="N11728" s="1">
        <v>6.76726E-5</v>
      </c>
      <c r="O11728" s="1">
        <v>6.76726E-5</v>
      </c>
      <c r="P11728" s="1">
        <v>6.76726E-5</v>
      </c>
      <c r="Q11728" s="1">
        <v>6.76726E-5</v>
      </c>
      <c r="R11728">
        <v>0</v>
      </c>
      <c r="S11728">
        <v>0</v>
      </c>
      <c r="T11728">
        <v>0</v>
      </c>
      <c r="U11728" t="s">
        <v>16</v>
      </c>
    </row>
    <row r="11729" spans="1:21" x14ac:dyDescent="0.35">
      <c r="A11729" t="s">
        <v>10</v>
      </c>
      <c r="B11729" t="s">
        <v>531</v>
      </c>
      <c r="C11729" t="s">
        <v>12</v>
      </c>
      <c r="D11729" t="s">
        <v>122</v>
      </c>
      <c r="E11729" t="s">
        <v>138</v>
      </c>
      <c r="F11729" t="s">
        <v>139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 s="1">
        <v>1.03921E-4</v>
      </c>
      <c r="N11729" s="1">
        <v>1.03921E-4</v>
      </c>
      <c r="O11729" s="1">
        <v>1.03921E-4</v>
      </c>
      <c r="P11729" s="1">
        <v>1.03921E-4</v>
      </c>
      <c r="Q11729" s="1">
        <v>1.03921E-4</v>
      </c>
      <c r="R11729">
        <v>0</v>
      </c>
      <c r="S11729">
        <v>0</v>
      </c>
      <c r="T11729">
        <v>0</v>
      </c>
      <c r="U11729" t="s">
        <v>16</v>
      </c>
    </row>
    <row r="11730" spans="1:21" x14ac:dyDescent="0.35">
      <c r="A11730" t="s">
        <v>10</v>
      </c>
      <c r="B11730" t="s">
        <v>531</v>
      </c>
      <c r="C11730" t="s">
        <v>12</v>
      </c>
      <c r="D11730" t="s">
        <v>122</v>
      </c>
      <c r="E11730" t="s">
        <v>138</v>
      </c>
      <c r="F11730" t="s">
        <v>140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s="1">
        <v>8.3878199999999999E-5</v>
      </c>
      <c r="O11730" s="1">
        <v>8.3878199999999999E-5</v>
      </c>
      <c r="P11730" s="1">
        <v>8.3878199999999999E-5</v>
      </c>
      <c r="Q11730" s="1">
        <v>8.3878199999999999E-5</v>
      </c>
      <c r="R11730">
        <v>0</v>
      </c>
      <c r="S11730">
        <v>0</v>
      </c>
      <c r="T11730">
        <v>0</v>
      </c>
      <c r="U11730" t="s">
        <v>16</v>
      </c>
    </row>
    <row r="11731" spans="1:21" x14ac:dyDescent="0.35">
      <c r="A11731" t="s">
        <v>10</v>
      </c>
      <c r="B11731" t="s">
        <v>531</v>
      </c>
      <c r="C11731" t="s">
        <v>12</v>
      </c>
      <c r="D11731" t="s">
        <v>122</v>
      </c>
      <c r="E11731" t="s">
        <v>138</v>
      </c>
      <c r="F11731" t="s">
        <v>141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s="1">
        <v>8.5039900000000006E-5</v>
      </c>
      <c r="P11731" s="1">
        <v>8.5039900000000006E-5</v>
      </c>
      <c r="Q11731" s="1">
        <v>8.5039900000000006E-5</v>
      </c>
      <c r="R11731">
        <v>0</v>
      </c>
      <c r="S11731">
        <v>0</v>
      </c>
      <c r="T11731">
        <v>0</v>
      </c>
      <c r="U11731" t="s">
        <v>16</v>
      </c>
    </row>
    <row r="11732" spans="1:21" x14ac:dyDescent="0.35">
      <c r="A11732" t="s">
        <v>10</v>
      </c>
      <c r="B11732" t="s">
        <v>531</v>
      </c>
      <c r="C11732" t="s">
        <v>12</v>
      </c>
      <c r="D11732" t="s">
        <v>122</v>
      </c>
      <c r="E11732" t="s">
        <v>138</v>
      </c>
      <c r="F11732" t="s">
        <v>142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s="1">
        <v>1.4705E-4</v>
      </c>
      <c r="Q11732" s="1">
        <v>1.4705E-4</v>
      </c>
      <c r="R11732">
        <v>0</v>
      </c>
      <c r="S11732">
        <v>0</v>
      </c>
      <c r="T11732">
        <v>0</v>
      </c>
      <c r="U11732" t="s">
        <v>16</v>
      </c>
    </row>
    <row r="11733" spans="1:21" x14ac:dyDescent="0.35">
      <c r="A11733" t="s">
        <v>10</v>
      </c>
      <c r="B11733" t="s">
        <v>531</v>
      </c>
      <c r="C11733" t="s">
        <v>12</v>
      </c>
      <c r="D11733" t="s">
        <v>122</v>
      </c>
      <c r="E11733" t="s">
        <v>138</v>
      </c>
      <c r="F11733" t="s">
        <v>143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s="1">
        <v>1.1582399999999999E-4</v>
      </c>
      <c r="R11733">
        <v>0</v>
      </c>
      <c r="S11733">
        <v>0</v>
      </c>
      <c r="T11733">
        <v>0</v>
      </c>
      <c r="U11733" t="s">
        <v>16</v>
      </c>
    </row>
    <row r="11734" spans="1:21" x14ac:dyDescent="0.35">
      <c r="A11734" t="s">
        <v>10</v>
      </c>
      <c r="B11734" t="s">
        <v>531</v>
      </c>
      <c r="C11734" t="s">
        <v>144</v>
      </c>
      <c r="D11734" t="s">
        <v>145</v>
      </c>
      <c r="E11734" t="s">
        <v>146</v>
      </c>
      <c r="F11734" t="s">
        <v>147</v>
      </c>
      <c r="G11734">
        <v>0</v>
      </c>
      <c r="H11734">
        <v>0</v>
      </c>
      <c r="I11734">
        <v>0</v>
      </c>
      <c r="J11734">
        <v>0</v>
      </c>
      <c r="K11734">
        <v>1.5645500000000001E-3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 t="s">
        <v>16</v>
      </c>
    </row>
    <row r="11735" spans="1:21" x14ac:dyDescent="0.35">
      <c r="A11735" t="s">
        <v>10</v>
      </c>
      <c r="B11735" t="s">
        <v>531</v>
      </c>
      <c r="C11735" t="s">
        <v>144</v>
      </c>
      <c r="D11735" t="s">
        <v>145</v>
      </c>
      <c r="E11735" t="s">
        <v>146</v>
      </c>
      <c r="F11735" t="s">
        <v>148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2.3823500000000001E-3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 t="s">
        <v>16</v>
      </c>
    </row>
    <row r="11736" spans="1:21" x14ac:dyDescent="0.35">
      <c r="A11736" t="s">
        <v>10</v>
      </c>
      <c r="B11736" t="s">
        <v>531</v>
      </c>
      <c r="C11736" t="s">
        <v>144</v>
      </c>
      <c r="D11736" t="s">
        <v>145</v>
      </c>
      <c r="E11736" t="s">
        <v>146</v>
      </c>
      <c r="F11736" t="s">
        <v>149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3.5038000000000001E-3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 t="s">
        <v>16</v>
      </c>
    </row>
    <row r="11737" spans="1:21" x14ac:dyDescent="0.35">
      <c r="A11737" t="s">
        <v>10</v>
      </c>
      <c r="B11737" t="s">
        <v>531</v>
      </c>
      <c r="C11737" t="s">
        <v>144</v>
      </c>
      <c r="D11737" t="s">
        <v>145</v>
      </c>
      <c r="E11737" t="s">
        <v>146</v>
      </c>
      <c r="F11737" t="s">
        <v>150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3.77926E-3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 t="s">
        <v>16</v>
      </c>
    </row>
    <row r="11738" spans="1:21" x14ac:dyDescent="0.35">
      <c r="A11738" t="s">
        <v>10</v>
      </c>
      <c r="B11738" t="s">
        <v>531</v>
      </c>
      <c r="C11738" t="s">
        <v>144</v>
      </c>
      <c r="D11738" t="s">
        <v>145</v>
      </c>
      <c r="E11738" t="s">
        <v>146</v>
      </c>
      <c r="F11738" t="s">
        <v>151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4.1762400000000003E-3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 t="s">
        <v>16</v>
      </c>
    </row>
    <row r="11739" spans="1:21" x14ac:dyDescent="0.35">
      <c r="A11739" t="s">
        <v>10</v>
      </c>
      <c r="B11739" t="s">
        <v>531</v>
      </c>
      <c r="C11739" t="s">
        <v>144</v>
      </c>
      <c r="D11739" t="s">
        <v>145</v>
      </c>
      <c r="E11739" t="s">
        <v>146</v>
      </c>
      <c r="F11739" t="s">
        <v>152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4.5791800000000004E-3</v>
      </c>
      <c r="Q11739">
        <v>0</v>
      </c>
      <c r="R11739">
        <v>0</v>
      </c>
      <c r="S11739">
        <v>0</v>
      </c>
      <c r="T11739">
        <v>0</v>
      </c>
      <c r="U11739" t="s">
        <v>16</v>
      </c>
    </row>
    <row r="11740" spans="1:21" x14ac:dyDescent="0.35">
      <c r="A11740" t="s">
        <v>10</v>
      </c>
      <c r="B11740" t="s">
        <v>531</v>
      </c>
      <c r="C11740" t="s">
        <v>144</v>
      </c>
      <c r="D11740" t="s">
        <v>145</v>
      </c>
      <c r="E11740" t="s">
        <v>146</v>
      </c>
      <c r="F11740" t="s">
        <v>153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5.3120700000000003E-3</v>
      </c>
      <c r="R11740">
        <v>0</v>
      </c>
      <c r="S11740">
        <v>0</v>
      </c>
      <c r="T11740">
        <v>0</v>
      </c>
      <c r="U11740" t="s">
        <v>16</v>
      </c>
    </row>
    <row r="11741" spans="1:21" x14ac:dyDescent="0.35">
      <c r="A11741" t="s">
        <v>10</v>
      </c>
      <c r="B11741" t="s">
        <v>531</v>
      </c>
      <c r="C11741" t="s">
        <v>154</v>
      </c>
      <c r="D11741" t="s">
        <v>13</v>
      </c>
      <c r="E11741" t="s">
        <v>155</v>
      </c>
      <c r="F11741" t="s">
        <v>227</v>
      </c>
      <c r="G11741">
        <v>0</v>
      </c>
      <c r="H11741">
        <v>0</v>
      </c>
      <c r="I11741">
        <v>0</v>
      </c>
      <c r="J11741">
        <v>0</v>
      </c>
      <c r="K11741" s="1">
        <v>3.3544800000000001E-6</v>
      </c>
      <c r="L11741" s="1">
        <v>3.0665000000000002E-6</v>
      </c>
      <c r="M11741" s="1">
        <v>2.96167E-6</v>
      </c>
      <c r="N11741" s="1">
        <v>2.9011800000000001E-6</v>
      </c>
      <c r="O11741" s="1">
        <v>2.8129499999999999E-6</v>
      </c>
      <c r="P11741" s="1">
        <v>2.7383399999999999E-6</v>
      </c>
      <c r="Q11741" s="1">
        <v>2.56454E-6</v>
      </c>
      <c r="R11741">
        <v>0</v>
      </c>
      <c r="S11741">
        <v>0</v>
      </c>
      <c r="T11741">
        <v>0</v>
      </c>
      <c r="U11741" t="s">
        <v>16</v>
      </c>
    </row>
    <row r="11742" spans="1:21" x14ac:dyDescent="0.35">
      <c r="A11742" t="s">
        <v>10</v>
      </c>
      <c r="B11742" t="s">
        <v>531</v>
      </c>
      <c r="C11742" t="s">
        <v>154</v>
      </c>
      <c r="D11742" t="s">
        <v>13</v>
      </c>
      <c r="E11742" t="s">
        <v>155</v>
      </c>
      <c r="F11742" t="s">
        <v>228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 s="1">
        <v>2.26459E-6</v>
      </c>
      <c r="M11742" s="1">
        <v>2.05576E-6</v>
      </c>
      <c r="N11742" s="1">
        <v>2.0225600000000001E-6</v>
      </c>
      <c r="O11742" s="1">
        <v>1.9737100000000001E-6</v>
      </c>
      <c r="P11742" s="1">
        <v>1.9319399999999999E-6</v>
      </c>
      <c r="Q11742" s="1">
        <v>1.83273E-6</v>
      </c>
      <c r="R11742">
        <v>0</v>
      </c>
      <c r="S11742">
        <v>0</v>
      </c>
      <c r="T11742">
        <v>0</v>
      </c>
      <c r="U11742" t="s">
        <v>16</v>
      </c>
    </row>
    <row r="11743" spans="1:21" x14ac:dyDescent="0.35">
      <c r="A11743" t="s">
        <v>10</v>
      </c>
      <c r="B11743" t="s">
        <v>531</v>
      </c>
      <c r="C11743" t="s">
        <v>154</v>
      </c>
      <c r="D11743" t="s">
        <v>13</v>
      </c>
      <c r="E11743" t="s">
        <v>155</v>
      </c>
      <c r="F11743" t="s">
        <v>15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 s="1">
        <v>3.1353899999999998E-6</v>
      </c>
      <c r="N11743" s="1">
        <v>2.86087E-6</v>
      </c>
      <c r="O11743" s="1">
        <v>2.8041399999999998E-6</v>
      </c>
      <c r="P11743" s="1">
        <v>2.75531E-6</v>
      </c>
      <c r="Q11743" s="1">
        <v>2.6376200000000001E-6</v>
      </c>
      <c r="R11743">
        <v>0</v>
      </c>
      <c r="S11743">
        <v>0</v>
      </c>
      <c r="T11743">
        <v>0</v>
      </c>
      <c r="U11743" t="s">
        <v>16</v>
      </c>
    </row>
    <row r="11744" spans="1:21" x14ac:dyDescent="0.35">
      <c r="A11744" t="s">
        <v>10</v>
      </c>
      <c r="B11744" t="s">
        <v>531</v>
      </c>
      <c r="C11744" t="s">
        <v>154</v>
      </c>
      <c r="D11744" t="s">
        <v>13</v>
      </c>
      <c r="E11744" t="s">
        <v>155</v>
      </c>
      <c r="F11744" t="s">
        <v>17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s="1">
        <v>3.6681000000000001E-6</v>
      </c>
      <c r="O11744" s="1">
        <v>3.3435400000000001E-6</v>
      </c>
      <c r="P11744" s="1">
        <v>3.2948000000000002E-6</v>
      </c>
      <c r="Q11744" s="1">
        <v>3.17598E-6</v>
      </c>
      <c r="R11744">
        <v>0</v>
      </c>
      <c r="S11744">
        <v>0</v>
      </c>
      <c r="T11744">
        <v>0</v>
      </c>
      <c r="U11744" t="s">
        <v>16</v>
      </c>
    </row>
    <row r="11745" spans="1:21" x14ac:dyDescent="0.35">
      <c r="A11745" t="s">
        <v>10</v>
      </c>
      <c r="B11745" t="s">
        <v>531</v>
      </c>
      <c r="C11745" t="s">
        <v>154</v>
      </c>
      <c r="D11745" t="s">
        <v>13</v>
      </c>
      <c r="E11745" t="s">
        <v>155</v>
      </c>
      <c r="F11745" t="s">
        <v>18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s="1">
        <v>5.0894099999999998E-6</v>
      </c>
      <c r="P11745" s="1">
        <v>4.6412700000000004E-6</v>
      </c>
      <c r="Q11745" s="1">
        <v>4.4959100000000003E-6</v>
      </c>
      <c r="R11745">
        <v>0</v>
      </c>
      <c r="S11745">
        <v>0</v>
      </c>
      <c r="T11745">
        <v>0</v>
      </c>
      <c r="U11745" t="s">
        <v>16</v>
      </c>
    </row>
    <row r="11746" spans="1:21" x14ac:dyDescent="0.35">
      <c r="A11746" t="s">
        <v>10</v>
      </c>
      <c r="B11746" t="s">
        <v>531</v>
      </c>
      <c r="C11746" t="s">
        <v>154</v>
      </c>
      <c r="D11746" t="s">
        <v>13</v>
      </c>
      <c r="E11746" t="s">
        <v>155</v>
      </c>
      <c r="F11746" t="s">
        <v>19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s="1">
        <v>6.42617E-6</v>
      </c>
      <c r="Q11746" s="1">
        <v>5.7660100000000002E-6</v>
      </c>
      <c r="R11746">
        <v>0</v>
      </c>
      <c r="S11746">
        <v>0</v>
      </c>
      <c r="T11746">
        <v>0</v>
      </c>
      <c r="U11746" t="s">
        <v>16</v>
      </c>
    </row>
    <row r="11747" spans="1:21" x14ac:dyDescent="0.35">
      <c r="A11747" t="s">
        <v>10</v>
      </c>
      <c r="B11747" t="s">
        <v>531</v>
      </c>
      <c r="C11747" t="s">
        <v>154</v>
      </c>
      <c r="D11747" t="s">
        <v>13</v>
      </c>
      <c r="E11747" t="s">
        <v>155</v>
      </c>
      <c r="F11747" t="s">
        <v>20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s="1">
        <v>1.6804699999999999E-5</v>
      </c>
      <c r="R11747">
        <v>0</v>
      </c>
      <c r="S11747">
        <v>0</v>
      </c>
      <c r="T11747">
        <v>0</v>
      </c>
      <c r="U11747" t="s">
        <v>16</v>
      </c>
    </row>
    <row r="11748" spans="1:21" x14ac:dyDescent="0.35">
      <c r="A11748" t="s">
        <v>10</v>
      </c>
      <c r="B11748" t="s">
        <v>531</v>
      </c>
      <c r="C11748" t="s">
        <v>154</v>
      </c>
      <c r="D11748" t="s">
        <v>13</v>
      </c>
      <c r="E11748" t="s">
        <v>155</v>
      </c>
      <c r="F11748" t="s">
        <v>229</v>
      </c>
      <c r="G11748">
        <v>0</v>
      </c>
      <c r="H11748">
        <v>0</v>
      </c>
      <c r="I11748">
        <v>0</v>
      </c>
      <c r="J11748">
        <v>0</v>
      </c>
      <c r="K11748" s="1">
        <v>3.7164699999999999E-6</v>
      </c>
      <c r="L11748" s="1">
        <v>3.4690300000000001E-6</v>
      </c>
      <c r="M11748" s="1">
        <v>3.3761499999999999E-6</v>
      </c>
      <c r="N11748" s="1">
        <v>3.3218699999999999E-6</v>
      </c>
      <c r="O11748" s="1">
        <v>3.2422999999999999E-6</v>
      </c>
      <c r="P11748" s="1">
        <v>3.17429E-6</v>
      </c>
      <c r="Q11748" s="1">
        <v>3.0123500000000001E-6</v>
      </c>
      <c r="R11748">
        <v>0</v>
      </c>
      <c r="S11748">
        <v>0</v>
      </c>
      <c r="T11748">
        <v>0</v>
      </c>
      <c r="U11748" t="s">
        <v>16</v>
      </c>
    </row>
    <row r="11749" spans="1:21" x14ac:dyDescent="0.35">
      <c r="A11749" t="s">
        <v>10</v>
      </c>
      <c r="B11749" t="s">
        <v>531</v>
      </c>
      <c r="C11749" t="s">
        <v>154</v>
      </c>
      <c r="D11749" t="s">
        <v>13</v>
      </c>
      <c r="E11749" t="s">
        <v>155</v>
      </c>
      <c r="F11749" t="s">
        <v>230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 s="1">
        <v>2.5137499999999999E-6</v>
      </c>
      <c r="M11749" s="1">
        <v>2.3334800000000001E-6</v>
      </c>
      <c r="N11749" s="1">
        <v>2.3039999999999999E-6</v>
      </c>
      <c r="O11749" s="1">
        <v>2.2605000000000002E-6</v>
      </c>
      <c r="P11749" s="1">
        <v>2.2230000000000001E-6</v>
      </c>
      <c r="Q11749" s="1">
        <v>2.1322199999999998E-6</v>
      </c>
      <c r="R11749">
        <v>0</v>
      </c>
      <c r="S11749">
        <v>0</v>
      </c>
      <c r="T11749">
        <v>0</v>
      </c>
      <c r="U11749" t="s">
        <v>16</v>
      </c>
    </row>
    <row r="11750" spans="1:21" x14ac:dyDescent="0.35">
      <c r="A11750" t="s">
        <v>10</v>
      </c>
      <c r="B11750" t="s">
        <v>531</v>
      </c>
      <c r="C11750" t="s">
        <v>154</v>
      </c>
      <c r="D11750" t="s">
        <v>13</v>
      </c>
      <c r="E11750" t="s">
        <v>155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s="1">
        <v>3.4888899999999999E-6</v>
      </c>
      <c r="N11750" s="1">
        <v>3.2513800000000002E-6</v>
      </c>
      <c r="O11750" s="1">
        <v>3.2012500000000001E-6</v>
      </c>
      <c r="P11750" s="1">
        <v>3.1578000000000001E-6</v>
      </c>
      <c r="Q11750" s="1">
        <v>3.0513400000000002E-6</v>
      </c>
      <c r="R11750">
        <v>0</v>
      </c>
      <c r="S11750">
        <v>0</v>
      </c>
      <c r="T11750">
        <v>0</v>
      </c>
      <c r="U11750" t="s">
        <v>16</v>
      </c>
    </row>
    <row r="11751" spans="1:21" x14ac:dyDescent="0.35">
      <c r="A11751" t="s">
        <v>10</v>
      </c>
      <c r="B11751" t="s">
        <v>531</v>
      </c>
      <c r="C11751" t="s">
        <v>154</v>
      </c>
      <c r="D11751" t="s">
        <v>13</v>
      </c>
      <c r="E11751" t="s">
        <v>155</v>
      </c>
      <c r="F11751" t="s">
        <v>22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s="1">
        <v>4.09171E-6</v>
      </c>
      <c r="O11751" s="1">
        <v>3.8101900000000001E-6</v>
      </c>
      <c r="P11751" s="1">
        <v>3.7670800000000002E-6</v>
      </c>
      <c r="Q11751" s="1">
        <v>3.66044E-6</v>
      </c>
      <c r="R11751">
        <v>0</v>
      </c>
      <c r="S11751">
        <v>0</v>
      </c>
      <c r="T11751">
        <v>0</v>
      </c>
      <c r="U11751" t="s">
        <v>16</v>
      </c>
    </row>
    <row r="11752" spans="1:21" x14ac:dyDescent="0.35">
      <c r="A11752" t="s">
        <v>10</v>
      </c>
      <c r="B11752" t="s">
        <v>531</v>
      </c>
      <c r="C11752" t="s">
        <v>154</v>
      </c>
      <c r="D11752" t="s">
        <v>13</v>
      </c>
      <c r="E11752" t="s">
        <v>155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s="1">
        <v>5.6916699999999997E-6</v>
      </c>
      <c r="P11752" s="1">
        <v>5.3020600000000002E-6</v>
      </c>
      <c r="Q11752" s="1">
        <v>5.1722000000000002E-6</v>
      </c>
      <c r="R11752">
        <v>0</v>
      </c>
      <c r="S11752">
        <v>0</v>
      </c>
      <c r="T11752">
        <v>0</v>
      </c>
      <c r="U11752" t="s">
        <v>16</v>
      </c>
    </row>
    <row r="11753" spans="1:21" x14ac:dyDescent="0.35">
      <c r="A11753" t="s">
        <v>10</v>
      </c>
      <c r="B11753" t="s">
        <v>531</v>
      </c>
      <c r="C11753" t="s">
        <v>154</v>
      </c>
      <c r="D11753" t="s">
        <v>13</v>
      </c>
      <c r="E11753" t="s">
        <v>155</v>
      </c>
      <c r="F11753" t="s">
        <v>24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s="1">
        <v>7.2038999999999998E-6</v>
      </c>
      <c r="Q11753" s="1">
        <v>6.6263899999999999E-6</v>
      </c>
      <c r="R11753">
        <v>0</v>
      </c>
      <c r="S11753">
        <v>0</v>
      </c>
      <c r="T11753">
        <v>0</v>
      </c>
      <c r="U11753" t="s">
        <v>16</v>
      </c>
    </row>
    <row r="11754" spans="1:21" x14ac:dyDescent="0.35">
      <c r="A11754" t="s">
        <v>10</v>
      </c>
      <c r="B11754" t="s">
        <v>531</v>
      </c>
      <c r="C11754" t="s">
        <v>154</v>
      </c>
      <c r="D11754" t="s">
        <v>13</v>
      </c>
      <c r="E11754" t="s">
        <v>155</v>
      </c>
      <c r="F11754" t="s">
        <v>25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s="1">
        <v>1.88788E-5</v>
      </c>
      <c r="R11754">
        <v>0</v>
      </c>
      <c r="S11754">
        <v>0</v>
      </c>
      <c r="T11754">
        <v>0</v>
      </c>
      <c r="U11754" t="s">
        <v>16</v>
      </c>
    </row>
    <row r="11755" spans="1:21" x14ac:dyDescent="0.35">
      <c r="A11755" t="s">
        <v>10</v>
      </c>
      <c r="B11755" t="s">
        <v>531</v>
      </c>
      <c r="C11755" t="s">
        <v>154</v>
      </c>
      <c r="D11755" t="s">
        <v>13</v>
      </c>
      <c r="E11755" t="s">
        <v>156</v>
      </c>
      <c r="F11755" t="s">
        <v>236</v>
      </c>
      <c r="G11755">
        <v>0</v>
      </c>
      <c r="H11755">
        <v>0</v>
      </c>
      <c r="I11755">
        <v>0</v>
      </c>
      <c r="J11755" s="1">
        <v>1.49743E-5</v>
      </c>
      <c r="K11755" s="1">
        <v>6.1061599999999998E-6</v>
      </c>
      <c r="L11755" s="1">
        <v>7.8284600000000003E-6</v>
      </c>
      <c r="M11755" s="1">
        <v>6.1518899999999996E-6</v>
      </c>
      <c r="N11755" s="1">
        <v>4.9531099999999999E-6</v>
      </c>
      <c r="O11755" s="1">
        <v>3.63669E-6</v>
      </c>
      <c r="P11755" s="1">
        <v>2.5588299999999999E-6</v>
      </c>
      <c r="Q11755" s="1">
        <v>1.49169E-6</v>
      </c>
      <c r="R11755">
        <v>0</v>
      </c>
      <c r="S11755">
        <v>0</v>
      </c>
      <c r="T11755">
        <v>0</v>
      </c>
      <c r="U11755" t="s">
        <v>16</v>
      </c>
    </row>
    <row r="11756" spans="1:21" x14ac:dyDescent="0.35">
      <c r="A11756" t="s">
        <v>10</v>
      </c>
      <c r="B11756" t="s">
        <v>531</v>
      </c>
      <c r="C11756" t="s">
        <v>154</v>
      </c>
      <c r="D11756" t="s">
        <v>13</v>
      </c>
      <c r="E11756" t="s">
        <v>156</v>
      </c>
      <c r="F11756" t="s">
        <v>240</v>
      </c>
      <c r="G11756">
        <v>0</v>
      </c>
      <c r="H11756">
        <v>0</v>
      </c>
      <c r="I11756">
        <v>0</v>
      </c>
      <c r="J11756" s="1">
        <v>1.8425300000000001E-5</v>
      </c>
      <c r="K11756" s="1">
        <v>7.9117000000000008E-6</v>
      </c>
      <c r="L11756" s="1">
        <v>1.00994E-5</v>
      </c>
      <c r="M11756" s="1">
        <v>8.1238699999999999E-6</v>
      </c>
      <c r="N11756" s="1">
        <v>6.7090599999999996E-6</v>
      </c>
      <c r="O11756" s="1">
        <v>5.0799399999999997E-6</v>
      </c>
      <c r="P11756" s="1">
        <v>3.7007E-6</v>
      </c>
      <c r="Q11756" s="1">
        <v>2.2740199999999999E-6</v>
      </c>
      <c r="R11756">
        <v>0</v>
      </c>
      <c r="S11756">
        <v>0</v>
      </c>
      <c r="T11756">
        <v>0</v>
      </c>
      <c r="U11756" t="s">
        <v>16</v>
      </c>
    </row>
    <row r="11757" spans="1:21" x14ac:dyDescent="0.35">
      <c r="A11757" t="s">
        <v>10</v>
      </c>
      <c r="B11757" t="s">
        <v>531</v>
      </c>
      <c r="C11757" t="s">
        <v>154</v>
      </c>
      <c r="D11757" t="s">
        <v>13</v>
      </c>
      <c r="E11757" t="s">
        <v>156</v>
      </c>
      <c r="F11757" t="s">
        <v>241</v>
      </c>
      <c r="G11757">
        <v>0</v>
      </c>
      <c r="H11757">
        <v>0</v>
      </c>
      <c r="I11757">
        <v>0</v>
      </c>
      <c r="J11757">
        <v>0</v>
      </c>
      <c r="K11757" s="1">
        <v>2.04488E-5</v>
      </c>
      <c r="L11757" s="1">
        <v>1.7448500000000001E-5</v>
      </c>
      <c r="M11757" s="1">
        <v>1.6460499999999999E-5</v>
      </c>
      <c r="N11757" s="1">
        <v>1.5903300000000001E-5</v>
      </c>
      <c r="O11757" s="1">
        <v>1.5082999999999999E-5</v>
      </c>
      <c r="P11757" s="1">
        <v>1.4399100000000001E-5</v>
      </c>
      <c r="Q11757" s="1">
        <v>1.2944300000000001E-5</v>
      </c>
      <c r="R11757">
        <v>0</v>
      </c>
      <c r="S11757">
        <v>0</v>
      </c>
      <c r="T11757">
        <v>0</v>
      </c>
      <c r="U11757" t="s">
        <v>16</v>
      </c>
    </row>
    <row r="11758" spans="1:21" x14ac:dyDescent="0.35">
      <c r="A11758" t="s">
        <v>10</v>
      </c>
      <c r="B11758" t="s">
        <v>531</v>
      </c>
      <c r="C11758" t="s">
        <v>154</v>
      </c>
      <c r="D11758" t="s">
        <v>13</v>
      </c>
      <c r="E11758" t="s">
        <v>156</v>
      </c>
      <c r="F11758" t="s">
        <v>242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 s="1">
        <v>1.21058E-5</v>
      </c>
      <c r="M11758" s="1">
        <v>1.00991E-5</v>
      </c>
      <c r="N11758" s="1">
        <v>9.8069900000000004E-6</v>
      </c>
      <c r="O11758" s="1">
        <v>9.3726299999999994E-6</v>
      </c>
      <c r="P11758" s="1">
        <v>9.0057299999999996E-6</v>
      </c>
      <c r="Q11758" s="1">
        <v>8.2082299999999992E-6</v>
      </c>
      <c r="R11758">
        <v>0</v>
      </c>
      <c r="S11758">
        <v>0</v>
      </c>
      <c r="T11758">
        <v>0</v>
      </c>
      <c r="U11758" t="s">
        <v>16</v>
      </c>
    </row>
    <row r="11759" spans="1:21" x14ac:dyDescent="0.35">
      <c r="A11759" t="s">
        <v>10</v>
      </c>
      <c r="B11759" t="s">
        <v>531</v>
      </c>
      <c r="C11759" t="s">
        <v>154</v>
      </c>
      <c r="D11759" t="s">
        <v>13</v>
      </c>
      <c r="E11759" t="s">
        <v>156</v>
      </c>
      <c r="F11759" t="s">
        <v>42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 s="1">
        <v>1.6203599999999998E-5</v>
      </c>
      <c r="N11759" s="1">
        <v>1.35751E-5</v>
      </c>
      <c r="O11759" s="1">
        <v>1.3059400000000001E-5</v>
      </c>
      <c r="P11759" s="1">
        <v>1.26189E-5</v>
      </c>
      <c r="Q11759" s="1">
        <v>1.16428E-5</v>
      </c>
      <c r="R11759">
        <v>0</v>
      </c>
      <c r="S11759">
        <v>0</v>
      </c>
      <c r="T11759">
        <v>0</v>
      </c>
      <c r="U11759" t="s">
        <v>16</v>
      </c>
    </row>
    <row r="11760" spans="1:21" x14ac:dyDescent="0.35">
      <c r="A11760" t="s">
        <v>10</v>
      </c>
      <c r="B11760" t="s">
        <v>531</v>
      </c>
      <c r="C11760" t="s">
        <v>154</v>
      </c>
      <c r="D11760" t="s">
        <v>13</v>
      </c>
      <c r="E11760" t="s">
        <v>156</v>
      </c>
      <c r="F11760" t="s">
        <v>43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s="1">
        <v>1.82794E-5</v>
      </c>
      <c r="O11760" s="1">
        <v>1.5231200000000001E-5</v>
      </c>
      <c r="P11760" s="1">
        <v>1.4789E-5</v>
      </c>
      <c r="Q11760" s="1">
        <v>1.37922E-5</v>
      </c>
      <c r="R11760">
        <v>0</v>
      </c>
      <c r="S11760">
        <v>0</v>
      </c>
      <c r="T11760">
        <v>0</v>
      </c>
      <c r="U11760" t="s">
        <v>16</v>
      </c>
    </row>
    <row r="11761" spans="1:21" x14ac:dyDescent="0.35">
      <c r="A11761" t="s">
        <v>10</v>
      </c>
      <c r="B11761" t="s">
        <v>531</v>
      </c>
      <c r="C11761" t="s">
        <v>154</v>
      </c>
      <c r="D11761" t="s">
        <v>13</v>
      </c>
      <c r="E11761" t="s">
        <v>156</v>
      </c>
      <c r="F11761" t="s">
        <v>44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 s="1">
        <v>2.42747E-5</v>
      </c>
      <c r="P11761" s="1">
        <v>2.0154799999999999E-5</v>
      </c>
      <c r="Q11761" s="1">
        <v>1.89393E-5</v>
      </c>
      <c r="R11761">
        <v>0</v>
      </c>
      <c r="S11761">
        <v>0</v>
      </c>
      <c r="T11761">
        <v>0</v>
      </c>
      <c r="U11761" t="s">
        <v>16</v>
      </c>
    </row>
    <row r="11762" spans="1:21" x14ac:dyDescent="0.35">
      <c r="A11762" t="s">
        <v>10</v>
      </c>
      <c r="B11762" t="s">
        <v>531</v>
      </c>
      <c r="C11762" t="s">
        <v>154</v>
      </c>
      <c r="D11762" t="s">
        <v>13</v>
      </c>
      <c r="E11762" t="s">
        <v>156</v>
      </c>
      <c r="F11762" t="s">
        <v>45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s="1">
        <v>2.9422799999999999E-5</v>
      </c>
      <c r="Q11762" s="1">
        <v>2.3635300000000001E-5</v>
      </c>
      <c r="R11762">
        <v>0</v>
      </c>
      <c r="S11762">
        <v>0</v>
      </c>
      <c r="T11762">
        <v>0</v>
      </c>
      <c r="U11762" t="s">
        <v>16</v>
      </c>
    </row>
    <row r="11763" spans="1:21" x14ac:dyDescent="0.35">
      <c r="A11763" t="s">
        <v>10</v>
      </c>
      <c r="B11763" t="s">
        <v>531</v>
      </c>
      <c r="C11763" t="s">
        <v>154</v>
      </c>
      <c r="D11763" t="s">
        <v>13</v>
      </c>
      <c r="E11763" t="s">
        <v>156</v>
      </c>
      <c r="F11763" t="s">
        <v>46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s="1">
        <v>7.4392800000000004E-5</v>
      </c>
      <c r="R11763">
        <v>0</v>
      </c>
      <c r="S11763">
        <v>0</v>
      </c>
      <c r="T11763">
        <v>0</v>
      </c>
      <c r="U11763" t="s">
        <v>16</v>
      </c>
    </row>
    <row r="11764" spans="1:21" x14ac:dyDescent="0.35">
      <c r="A11764" t="s">
        <v>10</v>
      </c>
      <c r="B11764" t="s">
        <v>531</v>
      </c>
      <c r="C11764" t="s">
        <v>154</v>
      </c>
      <c r="D11764" t="s">
        <v>52</v>
      </c>
      <c r="E11764" t="s">
        <v>160</v>
      </c>
      <c r="F11764" t="s">
        <v>55</v>
      </c>
      <c r="G11764">
        <v>0</v>
      </c>
      <c r="H11764">
        <v>0</v>
      </c>
      <c r="I11764">
        <v>0</v>
      </c>
      <c r="J11764">
        <v>2.7569299999999999E-3</v>
      </c>
      <c r="K11764" s="1">
        <v>5.0289300000000002E-4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 t="s">
        <v>16</v>
      </c>
    </row>
    <row r="11765" spans="1:21" x14ac:dyDescent="0.35">
      <c r="A11765" t="s">
        <v>10</v>
      </c>
      <c r="B11765" t="s">
        <v>531</v>
      </c>
      <c r="C11765" t="s">
        <v>154</v>
      </c>
      <c r="D11765" t="s">
        <v>52</v>
      </c>
      <c r="E11765" t="s">
        <v>319</v>
      </c>
      <c r="F11765" t="s">
        <v>55</v>
      </c>
      <c r="G11765">
        <v>0</v>
      </c>
      <c r="H11765">
        <v>0</v>
      </c>
      <c r="I11765">
        <v>0</v>
      </c>
      <c r="J11765">
        <v>1.9876899999999999E-3</v>
      </c>
      <c r="K11765">
        <v>1.9875299999999999E-3</v>
      </c>
      <c r="L11765">
        <v>1.9875299999999999E-3</v>
      </c>
      <c r="M11765">
        <v>1.9873999999999998E-3</v>
      </c>
      <c r="N11765">
        <v>1.9872900000000001E-3</v>
      </c>
      <c r="O11765">
        <v>1.9870399999999998E-3</v>
      </c>
      <c r="P11765">
        <v>1.98591E-3</v>
      </c>
      <c r="Q11765">
        <v>1.9807200000000001E-3</v>
      </c>
      <c r="R11765">
        <v>0</v>
      </c>
      <c r="S11765">
        <v>0</v>
      </c>
      <c r="T11765">
        <v>0</v>
      </c>
      <c r="U11765" t="s">
        <v>16</v>
      </c>
    </row>
    <row r="11766" spans="1:21" x14ac:dyDescent="0.35">
      <c r="A11766" t="s">
        <v>10</v>
      </c>
      <c r="B11766" t="s">
        <v>531</v>
      </c>
      <c r="C11766" t="s">
        <v>154</v>
      </c>
      <c r="D11766" t="s">
        <v>52</v>
      </c>
      <c r="E11766" t="s">
        <v>163</v>
      </c>
      <c r="F11766" t="s">
        <v>65</v>
      </c>
      <c r="G11766">
        <v>2.9545800000000001E-2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 t="s">
        <v>16</v>
      </c>
    </row>
    <row r="11767" spans="1:21" x14ac:dyDescent="0.35">
      <c r="A11767" t="s">
        <v>10</v>
      </c>
      <c r="B11767" t="s">
        <v>531</v>
      </c>
      <c r="C11767" t="s">
        <v>154</v>
      </c>
      <c r="D11767" t="s">
        <v>52</v>
      </c>
      <c r="E11767" t="s">
        <v>163</v>
      </c>
      <c r="F11767" t="s">
        <v>66</v>
      </c>
      <c r="G11767">
        <v>0</v>
      </c>
      <c r="H11767">
        <v>4.3008999999999999E-2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 t="s">
        <v>16</v>
      </c>
    </row>
    <row r="11768" spans="1:21" x14ac:dyDescent="0.35">
      <c r="A11768" t="s">
        <v>10</v>
      </c>
      <c r="B11768" t="s">
        <v>531</v>
      </c>
      <c r="C11768" t="s">
        <v>154</v>
      </c>
      <c r="D11768" t="s">
        <v>52</v>
      </c>
      <c r="E11768" t="s">
        <v>163</v>
      </c>
      <c r="F11768" t="s">
        <v>67</v>
      </c>
      <c r="G11768">
        <v>0</v>
      </c>
      <c r="H11768">
        <v>0</v>
      </c>
      <c r="I11768">
        <v>1.88691E-2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 t="s">
        <v>16</v>
      </c>
    </row>
    <row r="11769" spans="1:21" x14ac:dyDescent="0.35">
      <c r="A11769" t="s">
        <v>10</v>
      </c>
      <c r="B11769" t="s">
        <v>531</v>
      </c>
      <c r="C11769" t="s">
        <v>154</v>
      </c>
      <c r="D11769" t="s">
        <v>52</v>
      </c>
      <c r="E11769" t="s">
        <v>164</v>
      </c>
      <c r="F11769" t="s">
        <v>65</v>
      </c>
      <c r="G11769">
        <v>2.0450199999999998E-3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 t="s">
        <v>16</v>
      </c>
    </row>
    <row r="11770" spans="1:21" x14ac:dyDescent="0.35">
      <c r="A11770" t="s">
        <v>10</v>
      </c>
      <c r="B11770" t="s">
        <v>531</v>
      </c>
      <c r="C11770" t="s">
        <v>154</v>
      </c>
      <c r="D11770" t="s">
        <v>52</v>
      </c>
      <c r="E11770" t="s">
        <v>164</v>
      </c>
      <c r="F11770" t="s">
        <v>66</v>
      </c>
      <c r="G11770">
        <v>0</v>
      </c>
      <c r="H11770">
        <v>2.9768799999999999E-3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 t="s">
        <v>16</v>
      </c>
    </row>
    <row r="11771" spans="1:21" x14ac:dyDescent="0.35">
      <c r="A11771" t="s">
        <v>10</v>
      </c>
      <c r="B11771" t="s">
        <v>531</v>
      </c>
      <c r="C11771" t="s">
        <v>154</v>
      </c>
      <c r="D11771" t="s">
        <v>52</v>
      </c>
      <c r="E11771" t="s">
        <v>164</v>
      </c>
      <c r="F11771" t="s">
        <v>67</v>
      </c>
      <c r="G11771">
        <v>0</v>
      </c>
      <c r="H11771">
        <v>0</v>
      </c>
      <c r="I11771">
        <v>1.3060299999999999E-3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 t="s">
        <v>16</v>
      </c>
    </row>
    <row r="11772" spans="1:21" x14ac:dyDescent="0.35">
      <c r="A11772" t="s">
        <v>10</v>
      </c>
      <c r="B11772" t="s">
        <v>531</v>
      </c>
      <c r="C11772" t="s">
        <v>154</v>
      </c>
      <c r="D11772" t="s">
        <v>52</v>
      </c>
      <c r="E11772" t="s">
        <v>164</v>
      </c>
      <c r="F11772" t="s">
        <v>55</v>
      </c>
      <c r="G11772">
        <v>0</v>
      </c>
      <c r="H11772">
        <v>0</v>
      </c>
      <c r="I11772">
        <v>0</v>
      </c>
      <c r="J11772">
        <v>3.7888700000000002E-3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 t="s">
        <v>16</v>
      </c>
    </row>
    <row r="11773" spans="1:21" x14ac:dyDescent="0.35">
      <c r="A11773" t="s">
        <v>10</v>
      </c>
      <c r="B11773" t="s">
        <v>531</v>
      </c>
      <c r="C11773" t="s">
        <v>154</v>
      </c>
      <c r="D11773" t="s">
        <v>69</v>
      </c>
      <c r="E11773" t="s">
        <v>165</v>
      </c>
      <c r="F11773" t="s">
        <v>466</v>
      </c>
      <c r="G11773" s="1">
        <v>5.4283999999999995E-4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 t="s">
        <v>16</v>
      </c>
    </row>
    <row r="11774" spans="1:21" x14ac:dyDescent="0.35">
      <c r="A11774" t="s">
        <v>10</v>
      </c>
      <c r="B11774" t="s">
        <v>531</v>
      </c>
      <c r="C11774" t="s">
        <v>154</v>
      </c>
      <c r="D11774" t="s">
        <v>69</v>
      </c>
      <c r="E11774" t="s">
        <v>165</v>
      </c>
      <c r="F11774" t="s">
        <v>463</v>
      </c>
      <c r="G11774">
        <v>0</v>
      </c>
      <c r="H11774">
        <v>4.5785899999999996E-3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 t="s">
        <v>16</v>
      </c>
    </row>
    <row r="11775" spans="1:21" x14ac:dyDescent="0.35">
      <c r="A11775" t="s">
        <v>10</v>
      </c>
      <c r="B11775" t="s">
        <v>531</v>
      </c>
      <c r="C11775" t="s">
        <v>154</v>
      </c>
      <c r="D11775" t="s">
        <v>69</v>
      </c>
      <c r="E11775" t="s">
        <v>165</v>
      </c>
      <c r="F11775" t="s">
        <v>464</v>
      </c>
      <c r="G11775">
        <v>0</v>
      </c>
      <c r="H11775">
        <v>0</v>
      </c>
      <c r="I11775">
        <v>5.2540499999999997E-3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 t="s">
        <v>16</v>
      </c>
    </row>
    <row r="11776" spans="1:21" x14ac:dyDescent="0.35">
      <c r="A11776" t="s">
        <v>10</v>
      </c>
      <c r="B11776" t="s">
        <v>531</v>
      </c>
      <c r="C11776" t="s">
        <v>154</v>
      </c>
      <c r="D11776" t="s">
        <v>69</v>
      </c>
      <c r="E11776" t="s">
        <v>165</v>
      </c>
      <c r="F11776" t="s">
        <v>465</v>
      </c>
      <c r="G11776">
        <v>0</v>
      </c>
      <c r="H11776">
        <v>0</v>
      </c>
      <c r="I11776">
        <v>0</v>
      </c>
      <c r="J11776">
        <v>7.0706099999999997E-3</v>
      </c>
      <c r="K11776">
        <v>5.8640300000000001E-3</v>
      </c>
      <c r="L11776">
        <v>5.3041E-3</v>
      </c>
      <c r="M11776">
        <v>4.5913100000000004E-3</v>
      </c>
      <c r="N11776">
        <v>3.7869000000000002E-3</v>
      </c>
      <c r="O11776">
        <v>2.9410500000000002E-3</v>
      </c>
      <c r="P11776">
        <v>2.1484199999999998E-3</v>
      </c>
      <c r="Q11776">
        <v>1.4564700000000001E-3</v>
      </c>
      <c r="R11776">
        <v>0</v>
      </c>
      <c r="S11776">
        <v>0</v>
      </c>
      <c r="T11776">
        <v>0</v>
      </c>
      <c r="U11776" t="s">
        <v>16</v>
      </c>
    </row>
    <row r="11777" spans="1:21" x14ac:dyDescent="0.35">
      <c r="A11777" t="s">
        <v>10</v>
      </c>
      <c r="B11777" t="s">
        <v>531</v>
      </c>
      <c r="C11777" t="s">
        <v>154</v>
      </c>
      <c r="D11777" t="s">
        <v>69</v>
      </c>
      <c r="E11777" t="s">
        <v>165</v>
      </c>
      <c r="F11777" t="s">
        <v>324</v>
      </c>
      <c r="G11777">
        <v>0</v>
      </c>
      <c r="H11777">
        <v>0</v>
      </c>
      <c r="I11777">
        <v>0</v>
      </c>
      <c r="J11777">
        <v>0</v>
      </c>
      <c r="K11777">
        <v>1.10513E-3</v>
      </c>
      <c r="L11777">
        <v>1.09099E-3</v>
      </c>
      <c r="M11777">
        <v>1.08719E-3</v>
      </c>
      <c r="N11777">
        <v>1.0857099999999999E-3</v>
      </c>
      <c r="O11777">
        <v>1.0845500000000001E-3</v>
      </c>
      <c r="P11777">
        <v>1.08326E-3</v>
      </c>
      <c r="Q11777">
        <v>1.07362E-3</v>
      </c>
      <c r="R11777">
        <v>0</v>
      </c>
      <c r="S11777">
        <v>0</v>
      </c>
      <c r="T11777">
        <v>0</v>
      </c>
      <c r="U11777" t="s">
        <v>16</v>
      </c>
    </row>
    <row r="11778" spans="1:21" x14ac:dyDescent="0.35">
      <c r="A11778" t="s">
        <v>10</v>
      </c>
      <c r="B11778" t="s">
        <v>531</v>
      </c>
      <c r="C11778" t="s">
        <v>154</v>
      </c>
      <c r="D11778" t="s">
        <v>69</v>
      </c>
      <c r="E11778" t="s">
        <v>165</v>
      </c>
      <c r="F11778" t="s">
        <v>325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 s="1">
        <v>3.57165E-4</v>
      </c>
      <c r="M11778" s="1">
        <v>3.5194499999999999E-4</v>
      </c>
      <c r="N11778" s="1">
        <v>3.5151200000000001E-4</v>
      </c>
      <c r="O11778" s="1">
        <v>3.5117299999999998E-4</v>
      </c>
      <c r="P11778" s="1">
        <v>3.5079600000000001E-4</v>
      </c>
      <c r="Q11778" s="1">
        <v>3.47979E-4</v>
      </c>
      <c r="R11778">
        <v>0</v>
      </c>
      <c r="S11778">
        <v>0</v>
      </c>
      <c r="T11778">
        <v>0</v>
      </c>
      <c r="U11778" t="s">
        <v>16</v>
      </c>
    </row>
    <row r="11779" spans="1:21" x14ac:dyDescent="0.35">
      <c r="A11779" t="s">
        <v>10</v>
      </c>
      <c r="B11779" t="s">
        <v>531</v>
      </c>
      <c r="C11779" t="s">
        <v>154</v>
      </c>
      <c r="D11779" t="s">
        <v>69</v>
      </c>
      <c r="E11779" t="s">
        <v>165</v>
      </c>
      <c r="F11779" t="s">
        <v>326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 s="1">
        <v>3.4871499999999998E-4</v>
      </c>
      <c r="N11779" s="1">
        <v>3.43689E-4</v>
      </c>
      <c r="O11779" s="1">
        <v>3.43386E-4</v>
      </c>
      <c r="P11779" s="1">
        <v>3.43049E-4</v>
      </c>
      <c r="Q11779" s="1">
        <v>3.4053700000000002E-4</v>
      </c>
      <c r="R11779">
        <v>0</v>
      </c>
      <c r="S11779">
        <v>0</v>
      </c>
      <c r="T11779">
        <v>0</v>
      </c>
      <c r="U11779" t="s">
        <v>16</v>
      </c>
    </row>
    <row r="11780" spans="1:21" x14ac:dyDescent="0.35">
      <c r="A11780" t="s">
        <v>10</v>
      </c>
      <c r="B11780" t="s">
        <v>531</v>
      </c>
      <c r="C11780" t="s">
        <v>154</v>
      </c>
      <c r="D11780" t="s">
        <v>69</v>
      </c>
      <c r="E11780" t="s">
        <v>165</v>
      </c>
      <c r="F11780" t="s">
        <v>327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s="1">
        <v>3.10957E-4</v>
      </c>
      <c r="O11780" s="1">
        <v>3.0662099999999998E-4</v>
      </c>
      <c r="P11780" s="1">
        <v>3.0634599999999998E-4</v>
      </c>
      <c r="Q11780" s="1">
        <v>3.0429699999999998E-4</v>
      </c>
      <c r="R11780">
        <v>0</v>
      </c>
      <c r="S11780">
        <v>0</v>
      </c>
      <c r="T11780">
        <v>0</v>
      </c>
      <c r="U11780" t="s">
        <v>16</v>
      </c>
    </row>
    <row r="11781" spans="1:21" x14ac:dyDescent="0.35">
      <c r="A11781" t="s">
        <v>10</v>
      </c>
      <c r="B11781" t="s">
        <v>531</v>
      </c>
      <c r="C11781" t="s">
        <v>154</v>
      </c>
      <c r="D11781" t="s">
        <v>69</v>
      </c>
      <c r="E11781" t="s">
        <v>165</v>
      </c>
      <c r="F11781" t="s">
        <v>328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s="1">
        <v>3.3917099999999998E-4</v>
      </c>
      <c r="P11781" s="1">
        <v>3.3453399999999999E-4</v>
      </c>
      <c r="Q11781" s="1">
        <v>3.32469E-4</v>
      </c>
      <c r="R11781">
        <v>0</v>
      </c>
      <c r="S11781">
        <v>0</v>
      </c>
      <c r="T11781">
        <v>0</v>
      </c>
      <c r="U11781" t="s">
        <v>16</v>
      </c>
    </row>
    <row r="11782" spans="1:21" x14ac:dyDescent="0.35">
      <c r="A11782" t="s">
        <v>10</v>
      </c>
      <c r="B11782" t="s">
        <v>531</v>
      </c>
      <c r="C11782" t="s">
        <v>154</v>
      </c>
      <c r="D11782" t="s">
        <v>69</v>
      </c>
      <c r="E11782" t="s">
        <v>165</v>
      </c>
      <c r="F11782" t="s">
        <v>329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s="1">
        <v>3.4152999999999999E-4</v>
      </c>
      <c r="Q11782" s="1">
        <v>3.3524100000000001E-4</v>
      </c>
      <c r="R11782">
        <v>0</v>
      </c>
      <c r="S11782">
        <v>0</v>
      </c>
      <c r="T11782">
        <v>0</v>
      </c>
      <c r="U11782" t="s">
        <v>16</v>
      </c>
    </row>
    <row r="11783" spans="1:21" x14ac:dyDescent="0.35">
      <c r="A11783" t="s">
        <v>10</v>
      </c>
      <c r="B11783" t="s">
        <v>531</v>
      </c>
      <c r="C11783" t="s">
        <v>154</v>
      </c>
      <c r="D11783" t="s">
        <v>69</v>
      </c>
      <c r="E11783" t="s">
        <v>165</v>
      </c>
      <c r="F11783" t="s">
        <v>330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s="1">
        <v>7.0713500000000001E-4</v>
      </c>
      <c r="R11783">
        <v>0</v>
      </c>
      <c r="S11783">
        <v>0</v>
      </c>
      <c r="T11783">
        <v>0</v>
      </c>
      <c r="U11783" t="s">
        <v>16</v>
      </c>
    </row>
    <row r="11784" spans="1:21" x14ac:dyDescent="0.35">
      <c r="A11784" t="s">
        <v>10</v>
      </c>
      <c r="B11784" t="s">
        <v>531</v>
      </c>
      <c r="C11784" t="s">
        <v>154</v>
      </c>
      <c r="D11784" t="s">
        <v>69</v>
      </c>
      <c r="E11784" t="s">
        <v>165</v>
      </c>
      <c r="F11784" t="s">
        <v>71</v>
      </c>
      <c r="G11784">
        <v>4.9396900000000001E-3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 t="s">
        <v>16</v>
      </c>
    </row>
    <row r="11785" spans="1:21" x14ac:dyDescent="0.35">
      <c r="A11785" t="s">
        <v>10</v>
      </c>
      <c r="B11785" t="s">
        <v>531</v>
      </c>
      <c r="C11785" t="s">
        <v>154</v>
      </c>
      <c r="D11785" t="s">
        <v>69</v>
      </c>
      <c r="E11785" t="s">
        <v>165</v>
      </c>
      <c r="F11785" t="s">
        <v>72</v>
      </c>
      <c r="G11785">
        <v>0</v>
      </c>
      <c r="H11785">
        <v>4.1663899999999997E-2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 t="s">
        <v>16</v>
      </c>
    </row>
    <row r="11786" spans="1:21" x14ac:dyDescent="0.35">
      <c r="A11786" t="s">
        <v>10</v>
      </c>
      <c r="B11786" t="s">
        <v>531</v>
      </c>
      <c r="C11786" t="s">
        <v>154</v>
      </c>
      <c r="D11786" t="s">
        <v>69</v>
      </c>
      <c r="E11786" t="s">
        <v>165</v>
      </c>
      <c r="F11786" t="s">
        <v>73</v>
      </c>
      <c r="G11786">
        <v>0</v>
      </c>
      <c r="H11786">
        <v>0</v>
      </c>
      <c r="I11786">
        <v>4.78103E-2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 t="s">
        <v>16</v>
      </c>
    </row>
    <row r="11787" spans="1:21" x14ac:dyDescent="0.35">
      <c r="A11787" t="s">
        <v>10</v>
      </c>
      <c r="B11787" t="s">
        <v>531</v>
      </c>
      <c r="C11787" t="s">
        <v>154</v>
      </c>
      <c r="D11787" t="s">
        <v>69</v>
      </c>
      <c r="E11787" t="s">
        <v>165</v>
      </c>
      <c r="F11787" t="s">
        <v>74</v>
      </c>
      <c r="G11787">
        <v>0</v>
      </c>
      <c r="H11787">
        <v>0</v>
      </c>
      <c r="I11787">
        <v>0</v>
      </c>
      <c r="J11787">
        <v>6.4340499999999995E-2</v>
      </c>
      <c r="K11787">
        <v>5.3404E-2</v>
      </c>
      <c r="L11787">
        <v>4.8321999999999997E-2</v>
      </c>
      <c r="M11787">
        <v>4.18556E-2</v>
      </c>
      <c r="N11787">
        <v>3.4544699999999998E-2</v>
      </c>
      <c r="O11787">
        <v>2.6847599999999999E-2</v>
      </c>
      <c r="P11787">
        <v>1.9628900000000001E-2</v>
      </c>
      <c r="Q11787">
        <v>1.33426E-2</v>
      </c>
      <c r="R11787">
        <v>0</v>
      </c>
      <c r="S11787">
        <v>0</v>
      </c>
      <c r="T11787">
        <v>0</v>
      </c>
      <c r="U11787" t="s">
        <v>16</v>
      </c>
    </row>
    <row r="11788" spans="1:21" x14ac:dyDescent="0.35">
      <c r="A11788" t="s">
        <v>10</v>
      </c>
      <c r="B11788" t="s">
        <v>531</v>
      </c>
      <c r="C11788" t="s">
        <v>154</v>
      </c>
      <c r="D11788" t="s">
        <v>69</v>
      </c>
      <c r="E11788" t="s">
        <v>165</v>
      </c>
      <c r="F11788" t="s">
        <v>331</v>
      </c>
      <c r="G11788">
        <v>0</v>
      </c>
      <c r="H11788">
        <v>0</v>
      </c>
      <c r="I11788">
        <v>0</v>
      </c>
      <c r="J11788">
        <v>0</v>
      </c>
      <c r="K11788">
        <v>9.1886199999999998E-3</v>
      </c>
      <c r="L11788">
        <v>9.0377800000000005E-3</v>
      </c>
      <c r="M11788">
        <v>8.9992900000000001E-3</v>
      </c>
      <c r="N11788">
        <v>8.9864300000000001E-3</v>
      </c>
      <c r="O11788">
        <v>8.9773600000000002E-3</v>
      </c>
      <c r="P11788">
        <v>8.9676700000000005E-3</v>
      </c>
      <c r="Q11788">
        <v>8.8757899999999997E-3</v>
      </c>
      <c r="R11788">
        <v>0</v>
      </c>
      <c r="S11788">
        <v>0</v>
      </c>
      <c r="T11788">
        <v>0</v>
      </c>
      <c r="U11788" t="s">
        <v>16</v>
      </c>
    </row>
    <row r="11789" spans="1:21" x14ac:dyDescent="0.35">
      <c r="A11789" t="s">
        <v>10</v>
      </c>
      <c r="B11789" t="s">
        <v>531</v>
      </c>
      <c r="C11789" t="s">
        <v>154</v>
      </c>
      <c r="D11789" t="s">
        <v>69</v>
      </c>
      <c r="E11789" t="s">
        <v>165</v>
      </c>
      <c r="F11789" t="s">
        <v>332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2.9583500000000002E-3</v>
      </c>
      <c r="M11789">
        <v>2.9035200000000001E-3</v>
      </c>
      <c r="N11789">
        <v>2.8997799999999998E-3</v>
      </c>
      <c r="O11789">
        <v>2.8971499999999998E-3</v>
      </c>
      <c r="P11789">
        <v>2.89434E-3</v>
      </c>
      <c r="Q11789">
        <v>2.8676499999999998E-3</v>
      </c>
      <c r="R11789">
        <v>0</v>
      </c>
      <c r="S11789">
        <v>0</v>
      </c>
      <c r="T11789">
        <v>0</v>
      </c>
      <c r="U11789" t="s">
        <v>16</v>
      </c>
    </row>
    <row r="11790" spans="1:21" x14ac:dyDescent="0.35">
      <c r="A11790" t="s">
        <v>10</v>
      </c>
      <c r="B11790" t="s">
        <v>531</v>
      </c>
      <c r="C11790" t="s">
        <v>154</v>
      </c>
      <c r="D11790" t="s">
        <v>69</v>
      </c>
      <c r="E11790" t="s">
        <v>165</v>
      </c>
      <c r="F11790" t="s">
        <v>75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2.8620500000000001E-3</v>
      </c>
      <c r="N11790">
        <v>2.8104900000000001E-3</v>
      </c>
      <c r="O11790">
        <v>2.80817E-3</v>
      </c>
      <c r="P11790">
        <v>2.8056999999999999E-3</v>
      </c>
      <c r="Q11790">
        <v>2.7821500000000002E-3</v>
      </c>
      <c r="R11790">
        <v>0</v>
      </c>
      <c r="S11790">
        <v>0</v>
      </c>
      <c r="T11790">
        <v>0</v>
      </c>
      <c r="U11790" t="s">
        <v>16</v>
      </c>
    </row>
    <row r="11791" spans="1:21" x14ac:dyDescent="0.35">
      <c r="A11791" t="s">
        <v>10</v>
      </c>
      <c r="B11791" t="s">
        <v>531</v>
      </c>
      <c r="C11791" t="s">
        <v>154</v>
      </c>
      <c r="D11791" t="s">
        <v>69</v>
      </c>
      <c r="E11791" t="s">
        <v>165</v>
      </c>
      <c r="F11791" t="s">
        <v>76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2.53974E-3</v>
      </c>
      <c r="O11791">
        <v>2.4961699999999998E-3</v>
      </c>
      <c r="P11791">
        <v>2.49417E-3</v>
      </c>
      <c r="Q11791">
        <v>2.4750900000000001E-3</v>
      </c>
      <c r="R11791">
        <v>0</v>
      </c>
      <c r="S11791">
        <v>0</v>
      </c>
      <c r="T11791">
        <v>0</v>
      </c>
      <c r="U11791" t="s">
        <v>16</v>
      </c>
    </row>
    <row r="11792" spans="1:21" x14ac:dyDescent="0.35">
      <c r="A11792" t="s">
        <v>10</v>
      </c>
      <c r="B11792" t="s">
        <v>531</v>
      </c>
      <c r="C11792" t="s">
        <v>154</v>
      </c>
      <c r="D11792" t="s">
        <v>69</v>
      </c>
      <c r="E11792" t="s">
        <v>165</v>
      </c>
      <c r="F11792" t="s">
        <v>77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2.7716199999999998E-3</v>
      </c>
      <c r="P11792">
        <v>2.7258199999999999E-3</v>
      </c>
      <c r="Q11792">
        <v>2.7066199999999999E-3</v>
      </c>
      <c r="R11792">
        <v>0</v>
      </c>
      <c r="S11792">
        <v>0</v>
      </c>
      <c r="T11792">
        <v>0</v>
      </c>
      <c r="U11792" t="s">
        <v>16</v>
      </c>
    </row>
    <row r="11793" spans="1:21" x14ac:dyDescent="0.35">
      <c r="A11793" t="s">
        <v>10</v>
      </c>
      <c r="B11793" t="s">
        <v>531</v>
      </c>
      <c r="C11793" t="s">
        <v>154</v>
      </c>
      <c r="D11793" t="s">
        <v>69</v>
      </c>
      <c r="E11793" t="s">
        <v>165</v>
      </c>
      <c r="F11793" t="s">
        <v>78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2.8025900000000002E-3</v>
      </c>
      <c r="Q11793">
        <v>2.7414200000000001E-3</v>
      </c>
      <c r="R11793">
        <v>0</v>
      </c>
      <c r="S11793">
        <v>0</v>
      </c>
      <c r="T11793">
        <v>0</v>
      </c>
      <c r="U11793" t="s">
        <v>16</v>
      </c>
    </row>
    <row r="11794" spans="1:21" x14ac:dyDescent="0.35">
      <c r="A11794" t="s">
        <v>10</v>
      </c>
      <c r="B11794" t="s">
        <v>531</v>
      </c>
      <c r="C11794" t="s">
        <v>154</v>
      </c>
      <c r="D11794" t="s">
        <v>69</v>
      </c>
      <c r="E11794" t="s">
        <v>165</v>
      </c>
      <c r="F11794" t="s">
        <v>79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5.84638E-3</v>
      </c>
      <c r="R11794">
        <v>0</v>
      </c>
      <c r="S11794">
        <v>0</v>
      </c>
      <c r="T11794">
        <v>0</v>
      </c>
      <c r="U11794" t="s">
        <v>16</v>
      </c>
    </row>
    <row r="11795" spans="1:21" x14ac:dyDescent="0.35">
      <c r="A11795" t="s">
        <v>10</v>
      </c>
      <c r="B11795" t="s">
        <v>531</v>
      </c>
      <c r="C11795" t="s">
        <v>154</v>
      </c>
      <c r="D11795" t="s">
        <v>69</v>
      </c>
      <c r="E11795" t="s">
        <v>165</v>
      </c>
      <c r="F11795" t="s">
        <v>285</v>
      </c>
      <c r="G11795" s="1">
        <v>1.1894E-4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 t="s">
        <v>16</v>
      </c>
    </row>
    <row r="11796" spans="1:21" x14ac:dyDescent="0.35">
      <c r="A11796" t="s">
        <v>10</v>
      </c>
      <c r="B11796" t="s">
        <v>531</v>
      </c>
      <c r="C11796" t="s">
        <v>154</v>
      </c>
      <c r="D11796" t="s">
        <v>69</v>
      </c>
      <c r="E11796" t="s">
        <v>165</v>
      </c>
      <c r="F11796" t="s">
        <v>286</v>
      </c>
      <c r="G11796">
        <v>0</v>
      </c>
      <c r="H11796">
        <v>1.0032000000000001E-3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 t="s">
        <v>16</v>
      </c>
    </row>
    <row r="11797" spans="1:21" x14ac:dyDescent="0.35">
      <c r="A11797" t="s">
        <v>10</v>
      </c>
      <c r="B11797" t="s">
        <v>531</v>
      </c>
      <c r="C11797" t="s">
        <v>154</v>
      </c>
      <c r="D11797" t="s">
        <v>69</v>
      </c>
      <c r="E11797" t="s">
        <v>165</v>
      </c>
      <c r="F11797" t="s">
        <v>250</v>
      </c>
      <c r="G11797">
        <v>0</v>
      </c>
      <c r="H11797">
        <v>0</v>
      </c>
      <c r="I11797">
        <v>1.1512E-3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 t="s">
        <v>16</v>
      </c>
    </row>
    <row r="11798" spans="1:21" x14ac:dyDescent="0.35">
      <c r="A11798" t="s">
        <v>10</v>
      </c>
      <c r="B11798" t="s">
        <v>531</v>
      </c>
      <c r="C11798" t="s">
        <v>154</v>
      </c>
      <c r="D11798" t="s">
        <v>69</v>
      </c>
      <c r="E11798" t="s">
        <v>165</v>
      </c>
      <c r="F11798" t="s">
        <v>251</v>
      </c>
      <c r="G11798">
        <v>0</v>
      </c>
      <c r="H11798">
        <v>0</v>
      </c>
      <c r="I11798">
        <v>0</v>
      </c>
      <c r="J11798">
        <v>1.54922E-3</v>
      </c>
      <c r="K11798">
        <v>1.2858500000000001E-3</v>
      </c>
      <c r="L11798">
        <v>1.16347E-3</v>
      </c>
      <c r="M11798">
        <v>1.0077599999999999E-3</v>
      </c>
      <c r="N11798" s="1">
        <v>8.3171299999999998E-4</v>
      </c>
      <c r="O11798" s="1">
        <v>6.4638E-4</v>
      </c>
      <c r="P11798" s="1">
        <v>4.7257199999999999E-4</v>
      </c>
      <c r="Q11798" s="1">
        <v>3.2119800000000002E-4</v>
      </c>
      <c r="R11798">
        <v>0</v>
      </c>
      <c r="S11798">
        <v>0</v>
      </c>
      <c r="T11798">
        <v>0</v>
      </c>
      <c r="U11798" t="s">
        <v>16</v>
      </c>
    </row>
    <row r="11799" spans="1:21" x14ac:dyDescent="0.35">
      <c r="A11799" t="s">
        <v>10</v>
      </c>
      <c r="B11799" t="s">
        <v>531</v>
      </c>
      <c r="C11799" t="s">
        <v>154</v>
      </c>
      <c r="D11799" t="s">
        <v>69</v>
      </c>
      <c r="E11799" t="s">
        <v>165</v>
      </c>
      <c r="F11799" t="s">
        <v>252</v>
      </c>
      <c r="G11799">
        <v>0</v>
      </c>
      <c r="H11799">
        <v>0</v>
      </c>
      <c r="I11799">
        <v>0</v>
      </c>
      <c r="J11799">
        <v>0</v>
      </c>
      <c r="K11799" s="1">
        <v>2.4239899999999999E-4</v>
      </c>
      <c r="L11799" s="1">
        <v>2.3941500000000001E-4</v>
      </c>
      <c r="M11799" s="1">
        <v>2.3864700000000001E-4</v>
      </c>
      <c r="N11799" s="1">
        <v>2.38388E-4</v>
      </c>
      <c r="O11799" s="1">
        <v>2.38206E-4</v>
      </c>
      <c r="P11799" s="1">
        <v>2.38011E-4</v>
      </c>
      <c r="Q11799" s="1">
        <v>2.36171E-4</v>
      </c>
      <c r="R11799">
        <v>0</v>
      </c>
      <c r="S11799">
        <v>0</v>
      </c>
      <c r="T11799">
        <v>0</v>
      </c>
      <c r="U11799" t="s">
        <v>16</v>
      </c>
    </row>
    <row r="11800" spans="1:21" x14ac:dyDescent="0.35">
      <c r="A11800" t="s">
        <v>10</v>
      </c>
      <c r="B11800" t="s">
        <v>531</v>
      </c>
      <c r="C11800" t="s">
        <v>154</v>
      </c>
      <c r="D11800" t="s">
        <v>69</v>
      </c>
      <c r="E11800" t="s">
        <v>165</v>
      </c>
      <c r="F11800" t="s">
        <v>253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 s="1">
        <v>7.8455999999999996E-5</v>
      </c>
      <c r="M11800" s="1">
        <v>7.7363799999999999E-5</v>
      </c>
      <c r="N11800" s="1">
        <v>7.7288199999999996E-5</v>
      </c>
      <c r="O11800" s="1">
        <v>7.7235099999999995E-5</v>
      </c>
      <c r="P11800" s="1">
        <v>7.7178500000000007E-5</v>
      </c>
      <c r="Q11800" s="1">
        <v>7.6641499999999995E-5</v>
      </c>
      <c r="R11800">
        <v>0</v>
      </c>
      <c r="S11800">
        <v>0</v>
      </c>
      <c r="T11800">
        <v>0</v>
      </c>
      <c r="U11800" t="s">
        <v>16</v>
      </c>
    </row>
    <row r="11801" spans="1:21" x14ac:dyDescent="0.35">
      <c r="A11801" t="s">
        <v>10</v>
      </c>
      <c r="B11801" t="s">
        <v>531</v>
      </c>
      <c r="C11801" t="s">
        <v>154</v>
      </c>
      <c r="D11801" t="s">
        <v>69</v>
      </c>
      <c r="E11801" t="s">
        <v>165</v>
      </c>
      <c r="F11801" t="s">
        <v>254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 s="1">
        <v>7.6788300000000005E-5</v>
      </c>
      <c r="N11801" s="1">
        <v>7.5748500000000002E-5</v>
      </c>
      <c r="O11801" s="1">
        <v>7.57012E-5</v>
      </c>
      <c r="P11801" s="1">
        <v>7.5650799999999997E-5</v>
      </c>
      <c r="Q11801" s="1">
        <v>7.5171899999999998E-5</v>
      </c>
      <c r="R11801">
        <v>0</v>
      </c>
      <c r="S11801">
        <v>0</v>
      </c>
      <c r="T11801">
        <v>0</v>
      </c>
      <c r="U11801" t="s">
        <v>16</v>
      </c>
    </row>
    <row r="11802" spans="1:21" x14ac:dyDescent="0.35">
      <c r="A11802" t="s">
        <v>10</v>
      </c>
      <c r="B11802" t="s">
        <v>531</v>
      </c>
      <c r="C11802" t="s">
        <v>154</v>
      </c>
      <c r="D11802" t="s">
        <v>69</v>
      </c>
      <c r="E11802" t="s">
        <v>165</v>
      </c>
      <c r="F11802" t="s">
        <v>255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s="1">
        <v>6.8715999999999997E-5</v>
      </c>
      <c r="O11802" s="1">
        <v>6.7829600000000005E-5</v>
      </c>
      <c r="P11802" s="1">
        <v>6.7788500000000003E-5</v>
      </c>
      <c r="Q11802" s="1">
        <v>6.7397600000000007E-5</v>
      </c>
      <c r="R11802">
        <v>0</v>
      </c>
      <c r="S11802">
        <v>0</v>
      </c>
      <c r="T11802">
        <v>0</v>
      </c>
      <c r="U11802" t="s">
        <v>16</v>
      </c>
    </row>
    <row r="11803" spans="1:21" x14ac:dyDescent="0.35">
      <c r="A11803" t="s">
        <v>10</v>
      </c>
      <c r="B11803" t="s">
        <v>531</v>
      </c>
      <c r="C11803" t="s">
        <v>154</v>
      </c>
      <c r="D11803" t="s">
        <v>69</v>
      </c>
      <c r="E11803" t="s">
        <v>165</v>
      </c>
      <c r="F11803" t="s">
        <v>256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 s="1">
        <v>7.5263099999999994E-5</v>
      </c>
      <c r="P11803" s="1">
        <v>7.4327799999999997E-5</v>
      </c>
      <c r="Q11803" s="1">
        <v>7.3932999999999998E-5</v>
      </c>
      <c r="R11803">
        <v>0</v>
      </c>
      <c r="S11803">
        <v>0</v>
      </c>
      <c r="T11803">
        <v>0</v>
      </c>
      <c r="U11803" t="s">
        <v>16</v>
      </c>
    </row>
    <row r="11804" spans="1:21" x14ac:dyDescent="0.35">
      <c r="A11804" t="s">
        <v>10</v>
      </c>
      <c r="B11804" t="s">
        <v>531</v>
      </c>
      <c r="C11804" t="s">
        <v>154</v>
      </c>
      <c r="D11804" t="s">
        <v>69</v>
      </c>
      <c r="E11804" t="s">
        <v>165</v>
      </c>
      <c r="F11804" t="s">
        <v>257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s="1">
        <v>7.6165200000000001E-5</v>
      </c>
      <c r="Q11804" s="1">
        <v>7.4912800000000006E-5</v>
      </c>
      <c r="R11804">
        <v>0</v>
      </c>
      <c r="S11804">
        <v>0</v>
      </c>
      <c r="T11804">
        <v>0</v>
      </c>
      <c r="U11804" t="s">
        <v>16</v>
      </c>
    </row>
    <row r="11805" spans="1:21" x14ac:dyDescent="0.35">
      <c r="A11805" t="s">
        <v>10</v>
      </c>
      <c r="B11805" t="s">
        <v>531</v>
      </c>
      <c r="C11805" t="s">
        <v>154</v>
      </c>
      <c r="D11805" t="s">
        <v>69</v>
      </c>
      <c r="E11805" t="s">
        <v>165</v>
      </c>
      <c r="F11805" t="s">
        <v>258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s="1">
        <v>1.5857499999999999E-4</v>
      </c>
      <c r="R11805">
        <v>0</v>
      </c>
      <c r="S11805">
        <v>0</v>
      </c>
      <c r="T11805">
        <v>0</v>
      </c>
      <c r="U11805" t="s">
        <v>16</v>
      </c>
    </row>
    <row r="11806" spans="1:21" x14ac:dyDescent="0.35">
      <c r="A11806" t="s">
        <v>10</v>
      </c>
      <c r="B11806" t="s">
        <v>531</v>
      </c>
      <c r="C11806" t="s">
        <v>154</v>
      </c>
      <c r="D11806" t="s">
        <v>80</v>
      </c>
      <c r="E11806" t="s">
        <v>494</v>
      </c>
      <c r="F11806" t="s">
        <v>495</v>
      </c>
      <c r="G11806">
        <v>1.4497900000000001E-3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 t="s">
        <v>16</v>
      </c>
    </row>
    <row r="11807" spans="1:21" x14ac:dyDescent="0.35">
      <c r="A11807" t="s">
        <v>10</v>
      </c>
      <c r="B11807" t="s">
        <v>531</v>
      </c>
      <c r="C11807" t="s">
        <v>154</v>
      </c>
      <c r="D11807" t="s">
        <v>93</v>
      </c>
      <c r="E11807" t="s">
        <v>166</v>
      </c>
      <c r="F11807" t="s">
        <v>99</v>
      </c>
      <c r="G11807" s="1">
        <v>1.2278300000000001E-4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 t="s">
        <v>16</v>
      </c>
    </row>
    <row r="11808" spans="1:21" x14ac:dyDescent="0.35">
      <c r="A11808" t="s">
        <v>10</v>
      </c>
      <c r="B11808" t="s">
        <v>531</v>
      </c>
      <c r="C11808" t="s">
        <v>154</v>
      </c>
      <c r="D11808" t="s">
        <v>93</v>
      </c>
      <c r="E11808" t="s">
        <v>166</v>
      </c>
      <c r="F11808" t="s">
        <v>100</v>
      </c>
      <c r="G11808">
        <v>0</v>
      </c>
      <c r="H11808" s="1">
        <v>1.00312E-5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 t="s">
        <v>16</v>
      </c>
    </row>
    <row r="11809" spans="1:21" x14ac:dyDescent="0.35">
      <c r="A11809" t="s">
        <v>10</v>
      </c>
      <c r="B11809" t="s">
        <v>531</v>
      </c>
      <c r="C11809" t="s">
        <v>154</v>
      </c>
      <c r="D11809" t="s">
        <v>93</v>
      </c>
      <c r="E11809" t="s">
        <v>166</v>
      </c>
      <c r="F11809" t="s">
        <v>103</v>
      </c>
      <c r="G11809" s="1">
        <v>5.1627800000000001E-4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 t="s">
        <v>16</v>
      </c>
    </row>
    <row r="11810" spans="1:21" x14ac:dyDescent="0.35">
      <c r="A11810" t="s">
        <v>10</v>
      </c>
      <c r="B11810" t="s">
        <v>531</v>
      </c>
      <c r="C11810" t="s">
        <v>154</v>
      </c>
      <c r="D11810" t="s">
        <v>93</v>
      </c>
      <c r="E11810" t="s">
        <v>166</v>
      </c>
      <c r="F11810" t="s">
        <v>104</v>
      </c>
      <c r="G11810">
        <v>0</v>
      </c>
      <c r="H11810" s="1">
        <v>4.2179199999999998E-5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 t="s">
        <v>16</v>
      </c>
    </row>
    <row r="11811" spans="1:21" x14ac:dyDescent="0.35">
      <c r="A11811" t="s">
        <v>10</v>
      </c>
      <c r="B11811" t="s">
        <v>531</v>
      </c>
      <c r="C11811" t="s">
        <v>154</v>
      </c>
      <c r="D11811" t="s">
        <v>93</v>
      </c>
      <c r="E11811" t="s">
        <v>166</v>
      </c>
      <c r="F11811" t="s">
        <v>107</v>
      </c>
      <c r="G11811" s="1">
        <v>2.8996700000000002E-4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 t="s">
        <v>16</v>
      </c>
    </row>
    <row r="11812" spans="1:21" x14ac:dyDescent="0.35">
      <c r="A11812" t="s">
        <v>10</v>
      </c>
      <c r="B11812" t="s">
        <v>531</v>
      </c>
      <c r="C11812" t="s">
        <v>154</v>
      </c>
      <c r="D11812" t="s">
        <v>93</v>
      </c>
      <c r="E11812" t="s">
        <v>166</v>
      </c>
      <c r="F11812" t="s">
        <v>108</v>
      </c>
      <c r="G11812">
        <v>0</v>
      </c>
      <c r="H11812" s="1">
        <v>2.3689900000000002E-5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 t="s">
        <v>16</v>
      </c>
    </row>
    <row r="11813" spans="1:21" x14ac:dyDescent="0.35">
      <c r="A11813" t="s">
        <v>10</v>
      </c>
      <c r="B11813" t="s">
        <v>531</v>
      </c>
      <c r="C11813" t="s">
        <v>154</v>
      </c>
      <c r="D11813" t="s">
        <v>115</v>
      </c>
      <c r="E11813" t="s">
        <v>342</v>
      </c>
      <c r="F11813" t="s">
        <v>343</v>
      </c>
      <c r="G11813">
        <v>0</v>
      </c>
      <c r="H11813">
        <v>0</v>
      </c>
      <c r="I11813">
        <v>0</v>
      </c>
      <c r="J11813">
        <v>0</v>
      </c>
      <c r="K11813" s="1">
        <v>7.6360499999999999E-4</v>
      </c>
      <c r="L11813" s="1">
        <v>7.6360499999999999E-4</v>
      </c>
      <c r="M11813" s="1">
        <v>7.6360499999999999E-4</v>
      </c>
      <c r="N11813" s="1">
        <v>7.6360499999999999E-4</v>
      </c>
      <c r="O11813" s="1">
        <v>7.6360499999999999E-4</v>
      </c>
      <c r="P11813" s="1">
        <v>7.6360499999999999E-4</v>
      </c>
      <c r="Q11813">
        <v>0</v>
      </c>
      <c r="R11813">
        <v>0</v>
      </c>
      <c r="S11813">
        <v>0</v>
      </c>
      <c r="T11813">
        <v>0</v>
      </c>
      <c r="U11813" t="s">
        <v>16</v>
      </c>
    </row>
    <row r="11814" spans="1:21" x14ac:dyDescent="0.35">
      <c r="A11814" t="s">
        <v>10</v>
      </c>
      <c r="B11814" t="s">
        <v>531</v>
      </c>
      <c r="C11814" t="s">
        <v>154</v>
      </c>
      <c r="D11814" t="s">
        <v>115</v>
      </c>
      <c r="E11814" t="s">
        <v>342</v>
      </c>
      <c r="F11814" t="s">
        <v>344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 s="1">
        <v>4.3148200000000001E-4</v>
      </c>
      <c r="M11814" s="1">
        <v>4.3148200000000001E-4</v>
      </c>
      <c r="N11814" s="1">
        <v>4.3148200000000001E-4</v>
      </c>
      <c r="O11814" s="1">
        <v>4.3148200000000001E-4</v>
      </c>
      <c r="P11814" s="1">
        <v>4.3148200000000001E-4</v>
      </c>
      <c r="Q11814" s="1">
        <v>4.3148200000000001E-4</v>
      </c>
      <c r="R11814">
        <v>0</v>
      </c>
      <c r="S11814">
        <v>0</v>
      </c>
      <c r="T11814">
        <v>0</v>
      </c>
      <c r="U11814" t="s">
        <v>16</v>
      </c>
    </row>
    <row r="11815" spans="1:21" x14ac:dyDescent="0.35">
      <c r="A11815" t="s">
        <v>10</v>
      </c>
      <c r="B11815" t="s">
        <v>531</v>
      </c>
      <c r="C11815" t="s">
        <v>154</v>
      </c>
      <c r="D11815" t="s">
        <v>115</v>
      </c>
      <c r="E11815" t="s">
        <v>342</v>
      </c>
      <c r="F11815" t="s">
        <v>345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 s="1">
        <v>7.7236399999999999E-4</v>
      </c>
      <c r="N11815" s="1">
        <v>7.7236399999999999E-4</v>
      </c>
      <c r="O11815" s="1">
        <v>7.7236399999999999E-4</v>
      </c>
      <c r="P11815" s="1">
        <v>7.7236399999999999E-4</v>
      </c>
      <c r="Q11815" s="1">
        <v>7.7236399999999999E-4</v>
      </c>
      <c r="R11815">
        <v>0</v>
      </c>
      <c r="S11815">
        <v>0</v>
      </c>
      <c r="T11815">
        <v>0</v>
      </c>
      <c r="U11815" t="s">
        <v>16</v>
      </c>
    </row>
    <row r="11816" spans="1:21" x14ac:dyDescent="0.35">
      <c r="A11816" t="s">
        <v>10</v>
      </c>
      <c r="B11816" t="s">
        <v>531</v>
      </c>
      <c r="C11816" t="s">
        <v>154</v>
      </c>
      <c r="D11816" t="s">
        <v>115</v>
      </c>
      <c r="E11816" t="s">
        <v>342</v>
      </c>
      <c r="F11816" t="s">
        <v>346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s="1">
        <v>7.8195300000000005E-4</v>
      </c>
      <c r="O11816" s="1">
        <v>7.8195300000000005E-4</v>
      </c>
      <c r="P11816" s="1">
        <v>7.8195300000000005E-4</v>
      </c>
      <c r="Q11816" s="1">
        <v>7.8195300000000005E-4</v>
      </c>
      <c r="R11816">
        <v>0</v>
      </c>
      <c r="S11816">
        <v>0</v>
      </c>
      <c r="T11816">
        <v>0</v>
      </c>
      <c r="U11816" t="s">
        <v>16</v>
      </c>
    </row>
    <row r="11817" spans="1:21" x14ac:dyDescent="0.35">
      <c r="A11817" t="s">
        <v>10</v>
      </c>
      <c r="B11817" t="s">
        <v>531</v>
      </c>
      <c r="C11817" t="s">
        <v>154</v>
      </c>
      <c r="D11817" t="s">
        <v>115</v>
      </c>
      <c r="E11817" t="s">
        <v>342</v>
      </c>
      <c r="F11817" t="s">
        <v>347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 s="1">
        <v>9.37316E-4</v>
      </c>
      <c r="P11817" s="1">
        <v>9.37316E-4</v>
      </c>
      <c r="Q11817" s="1">
        <v>9.37316E-4</v>
      </c>
      <c r="R11817">
        <v>0</v>
      </c>
      <c r="S11817">
        <v>0</v>
      </c>
      <c r="T11817">
        <v>0</v>
      </c>
      <c r="U11817" t="s">
        <v>16</v>
      </c>
    </row>
    <row r="11818" spans="1:21" x14ac:dyDescent="0.35">
      <c r="A11818" t="s">
        <v>10</v>
      </c>
      <c r="B11818" t="s">
        <v>531</v>
      </c>
      <c r="C11818" t="s">
        <v>154</v>
      </c>
      <c r="D11818" t="s">
        <v>115</v>
      </c>
      <c r="E11818" t="s">
        <v>342</v>
      </c>
      <c r="F11818" t="s">
        <v>348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1.0149899999999999E-3</v>
      </c>
      <c r="Q11818">
        <v>1.0149899999999999E-3</v>
      </c>
      <c r="R11818">
        <v>0</v>
      </c>
      <c r="S11818">
        <v>0</v>
      </c>
      <c r="T11818">
        <v>0</v>
      </c>
      <c r="U11818" t="s">
        <v>16</v>
      </c>
    </row>
    <row r="11819" spans="1:21" x14ac:dyDescent="0.35">
      <c r="A11819" t="s">
        <v>10</v>
      </c>
      <c r="B11819" t="s">
        <v>531</v>
      </c>
      <c r="C11819" t="s">
        <v>154</v>
      </c>
      <c r="D11819" t="s">
        <v>115</v>
      </c>
      <c r="E11819" t="s">
        <v>342</v>
      </c>
      <c r="F11819" t="s">
        <v>349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2.4221500000000001E-3</v>
      </c>
      <c r="R11819">
        <v>0</v>
      </c>
      <c r="S11819">
        <v>0</v>
      </c>
      <c r="T11819">
        <v>0</v>
      </c>
      <c r="U11819" t="s">
        <v>16</v>
      </c>
    </row>
    <row r="11820" spans="1:21" x14ac:dyDescent="0.35">
      <c r="A11820" t="s">
        <v>10</v>
      </c>
      <c r="B11820" t="s">
        <v>531</v>
      </c>
      <c r="C11820" t="s">
        <v>154</v>
      </c>
      <c r="D11820" t="s">
        <v>115</v>
      </c>
      <c r="E11820" t="s">
        <v>342</v>
      </c>
      <c r="F11820" t="s">
        <v>350</v>
      </c>
      <c r="G11820">
        <v>0</v>
      </c>
      <c r="H11820">
        <v>0</v>
      </c>
      <c r="I11820">
        <v>0</v>
      </c>
      <c r="J11820">
        <v>0</v>
      </c>
      <c r="K11820" s="1">
        <v>7.6360499999999999E-4</v>
      </c>
      <c r="L11820" s="1">
        <v>7.6360499999999999E-4</v>
      </c>
      <c r="M11820" s="1">
        <v>7.6360499999999999E-4</v>
      </c>
      <c r="N11820" s="1">
        <v>7.6360499999999999E-4</v>
      </c>
      <c r="O11820" s="1">
        <v>7.6360499999999999E-4</v>
      </c>
      <c r="P11820" s="1">
        <v>7.6360499999999999E-4</v>
      </c>
      <c r="Q11820">
        <v>0</v>
      </c>
      <c r="R11820">
        <v>0</v>
      </c>
      <c r="S11820">
        <v>0</v>
      </c>
      <c r="T11820">
        <v>0</v>
      </c>
      <c r="U11820" t="s">
        <v>16</v>
      </c>
    </row>
    <row r="11821" spans="1:21" x14ac:dyDescent="0.35">
      <c r="A11821" t="s">
        <v>10</v>
      </c>
      <c r="B11821" t="s">
        <v>531</v>
      </c>
      <c r="C11821" t="s">
        <v>154</v>
      </c>
      <c r="D11821" t="s">
        <v>115</v>
      </c>
      <c r="E11821" t="s">
        <v>342</v>
      </c>
      <c r="F11821" t="s">
        <v>351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s="1">
        <v>4.3148200000000001E-4</v>
      </c>
      <c r="M11821" s="1">
        <v>4.3148200000000001E-4</v>
      </c>
      <c r="N11821" s="1">
        <v>4.3148200000000001E-4</v>
      </c>
      <c r="O11821" s="1">
        <v>4.3148200000000001E-4</v>
      </c>
      <c r="P11821" s="1">
        <v>4.3148200000000001E-4</v>
      </c>
      <c r="Q11821" s="1">
        <v>4.3148200000000001E-4</v>
      </c>
      <c r="R11821">
        <v>0</v>
      </c>
      <c r="S11821">
        <v>0</v>
      </c>
      <c r="T11821">
        <v>0</v>
      </c>
      <c r="U11821" t="s">
        <v>16</v>
      </c>
    </row>
    <row r="11822" spans="1:21" x14ac:dyDescent="0.35">
      <c r="A11822" t="s">
        <v>10</v>
      </c>
      <c r="B11822" t="s">
        <v>531</v>
      </c>
      <c r="C11822" t="s">
        <v>154</v>
      </c>
      <c r="D11822" t="s">
        <v>115</v>
      </c>
      <c r="E11822" t="s">
        <v>342</v>
      </c>
      <c r="F11822" t="s">
        <v>352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 s="1">
        <v>7.7236399999999999E-4</v>
      </c>
      <c r="N11822" s="1">
        <v>7.7236399999999999E-4</v>
      </c>
      <c r="O11822" s="1">
        <v>7.7236399999999999E-4</v>
      </c>
      <c r="P11822" s="1">
        <v>7.7236399999999999E-4</v>
      </c>
      <c r="Q11822" s="1">
        <v>7.7236399999999999E-4</v>
      </c>
      <c r="R11822">
        <v>0</v>
      </c>
      <c r="S11822">
        <v>0</v>
      </c>
      <c r="T11822">
        <v>0</v>
      </c>
      <c r="U11822" t="s">
        <v>16</v>
      </c>
    </row>
    <row r="11823" spans="1:21" x14ac:dyDescent="0.35">
      <c r="A11823" t="s">
        <v>10</v>
      </c>
      <c r="B11823" t="s">
        <v>531</v>
      </c>
      <c r="C11823" t="s">
        <v>154</v>
      </c>
      <c r="D11823" t="s">
        <v>115</v>
      </c>
      <c r="E11823" t="s">
        <v>342</v>
      </c>
      <c r="F11823" t="s">
        <v>353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s="1">
        <v>7.8195300000000005E-4</v>
      </c>
      <c r="O11823" s="1">
        <v>7.8195300000000005E-4</v>
      </c>
      <c r="P11823" s="1">
        <v>7.8195300000000005E-4</v>
      </c>
      <c r="Q11823" s="1">
        <v>7.8195300000000005E-4</v>
      </c>
      <c r="R11823">
        <v>0</v>
      </c>
      <c r="S11823">
        <v>0</v>
      </c>
      <c r="T11823">
        <v>0</v>
      </c>
      <c r="U11823" t="s">
        <v>16</v>
      </c>
    </row>
    <row r="11824" spans="1:21" x14ac:dyDescent="0.35">
      <c r="A11824" t="s">
        <v>10</v>
      </c>
      <c r="B11824" t="s">
        <v>531</v>
      </c>
      <c r="C11824" t="s">
        <v>154</v>
      </c>
      <c r="D11824" t="s">
        <v>115</v>
      </c>
      <c r="E11824" t="s">
        <v>342</v>
      </c>
      <c r="F11824" t="s">
        <v>354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s="1">
        <v>9.37316E-4</v>
      </c>
      <c r="P11824" s="1">
        <v>9.37316E-4</v>
      </c>
      <c r="Q11824" s="1">
        <v>9.37316E-4</v>
      </c>
      <c r="R11824">
        <v>0</v>
      </c>
      <c r="S11824">
        <v>0</v>
      </c>
      <c r="T11824">
        <v>0</v>
      </c>
      <c r="U11824" t="s">
        <v>16</v>
      </c>
    </row>
    <row r="11825" spans="1:21" x14ac:dyDescent="0.35">
      <c r="A11825" t="s">
        <v>10</v>
      </c>
      <c r="B11825" t="s">
        <v>531</v>
      </c>
      <c r="C11825" t="s">
        <v>154</v>
      </c>
      <c r="D11825" t="s">
        <v>115</v>
      </c>
      <c r="E11825" t="s">
        <v>342</v>
      </c>
      <c r="F11825" t="s">
        <v>355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1.0149899999999999E-3</v>
      </c>
      <c r="Q11825">
        <v>1.0149899999999999E-3</v>
      </c>
      <c r="R11825">
        <v>0</v>
      </c>
      <c r="S11825">
        <v>0</v>
      </c>
      <c r="T11825">
        <v>0</v>
      </c>
      <c r="U11825" t="s">
        <v>16</v>
      </c>
    </row>
    <row r="11826" spans="1:21" x14ac:dyDescent="0.35">
      <c r="A11826" t="s">
        <v>10</v>
      </c>
      <c r="B11826" t="s">
        <v>531</v>
      </c>
      <c r="C11826" t="s">
        <v>154</v>
      </c>
      <c r="D11826" t="s">
        <v>115</v>
      </c>
      <c r="E11826" t="s">
        <v>342</v>
      </c>
      <c r="F11826" t="s">
        <v>356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2.4221500000000001E-3</v>
      </c>
      <c r="R11826">
        <v>0</v>
      </c>
      <c r="S11826">
        <v>0</v>
      </c>
      <c r="T11826">
        <v>0</v>
      </c>
      <c r="U11826" t="s">
        <v>16</v>
      </c>
    </row>
    <row r="11827" spans="1:21" x14ac:dyDescent="0.35">
      <c r="A11827" t="s">
        <v>10</v>
      </c>
      <c r="B11827" t="s">
        <v>531</v>
      </c>
      <c r="C11827" t="s">
        <v>154</v>
      </c>
      <c r="D11827" t="s">
        <v>115</v>
      </c>
      <c r="E11827" t="s">
        <v>167</v>
      </c>
      <c r="F11827" t="s">
        <v>287</v>
      </c>
      <c r="G11827">
        <v>0</v>
      </c>
      <c r="H11827">
        <v>0</v>
      </c>
      <c r="I11827">
        <v>0</v>
      </c>
      <c r="J11827">
        <v>0</v>
      </c>
      <c r="K11827">
        <v>7.1899199999999998E-3</v>
      </c>
      <c r="L11827">
        <v>7.1899199999999998E-3</v>
      </c>
      <c r="M11827">
        <v>7.1899199999999998E-3</v>
      </c>
      <c r="N11827">
        <v>7.1899199999999998E-3</v>
      </c>
      <c r="O11827">
        <v>7.1899199999999998E-3</v>
      </c>
      <c r="P11827">
        <v>7.1899199999999998E-3</v>
      </c>
      <c r="Q11827">
        <v>0</v>
      </c>
      <c r="R11827">
        <v>0</v>
      </c>
      <c r="S11827">
        <v>0</v>
      </c>
      <c r="T11827">
        <v>0</v>
      </c>
      <c r="U11827" t="s">
        <v>16</v>
      </c>
    </row>
    <row r="11828" spans="1:21" x14ac:dyDescent="0.35">
      <c r="A11828" t="s">
        <v>10</v>
      </c>
      <c r="B11828" t="s">
        <v>531</v>
      </c>
      <c r="C11828" t="s">
        <v>154</v>
      </c>
      <c r="D11828" t="s">
        <v>115</v>
      </c>
      <c r="E11828" t="s">
        <v>167</v>
      </c>
      <c r="F11828" t="s">
        <v>288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4.29139E-3</v>
      </c>
      <c r="M11828">
        <v>4.29139E-3</v>
      </c>
      <c r="N11828">
        <v>4.29139E-3</v>
      </c>
      <c r="O11828">
        <v>4.29139E-3</v>
      </c>
      <c r="P11828">
        <v>4.29139E-3</v>
      </c>
      <c r="Q11828">
        <v>4.29139E-3</v>
      </c>
      <c r="R11828">
        <v>0</v>
      </c>
      <c r="S11828">
        <v>0</v>
      </c>
      <c r="T11828">
        <v>0</v>
      </c>
      <c r="U11828" t="s">
        <v>16</v>
      </c>
    </row>
    <row r="11829" spans="1:21" x14ac:dyDescent="0.35">
      <c r="A11829" t="s">
        <v>10</v>
      </c>
      <c r="B11829" t="s">
        <v>531</v>
      </c>
      <c r="C11829" t="s">
        <v>154</v>
      </c>
      <c r="D11829" t="s">
        <v>115</v>
      </c>
      <c r="E11829" t="s">
        <v>167</v>
      </c>
      <c r="F11829" t="s">
        <v>168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7.1135599999999997E-3</v>
      </c>
      <c r="N11829">
        <v>7.1135599999999997E-3</v>
      </c>
      <c r="O11829">
        <v>7.1135599999999997E-3</v>
      </c>
      <c r="P11829">
        <v>7.1135599999999997E-3</v>
      </c>
      <c r="Q11829">
        <v>7.1135599999999997E-3</v>
      </c>
      <c r="R11829">
        <v>0</v>
      </c>
      <c r="S11829">
        <v>0</v>
      </c>
      <c r="T11829">
        <v>0</v>
      </c>
      <c r="U11829" t="s">
        <v>16</v>
      </c>
    </row>
    <row r="11830" spans="1:21" x14ac:dyDescent="0.35">
      <c r="A11830" t="s">
        <v>10</v>
      </c>
      <c r="B11830" t="s">
        <v>531</v>
      </c>
      <c r="C11830" t="s">
        <v>154</v>
      </c>
      <c r="D11830" t="s">
        <v>115</v>
      </c>
      <c r="E11830" t="s">
        <v>167</v>
      </c>
      <c r="F11830" t="s">
        <v>169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6.2756499999999998E-3</v>
      </c>
      <c r="O11830">
        <v>6.2756499999999998E-3</v>
      </c>
      <c r="P11830">
        <v>6.2756499999999998E-3</v>
      </c>
      <c r="Q11830">
        <v>6.2756499999999998E-3</v>
      </c>
      <c r="R11830">
        <v>0</v>
      </c>
      <c r="S11830">
        <v>0</v>
      </c>
      <c r="T11830">
        <v>0</v>
      </c>
      <c r="U11830" t="s">
        <v>16</v>
      </c>
    </row>
    <row r="11831" spans="1:21" x14ac:dyDescent="0.35">
      <c r="A11831" t="s">
        <v>10</v>
      </c>
      <c r="B11831" t="s">
        <v>531</v>
      </c>
      <c r="C11831" t="s">
        <v>154</v>
      </c>
      <c r="D11831" t="s">
        <v>115</v>
      </c>
      <c r="E11831" t="s">
        <v>167</v>
      </c>
      <c r="F11831" t="s">
        <v>170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6.4103299999999997E-3</v>
      </c>
      <c r="P11831">
        <v>6.4103299999999997E-3</v>
      </c>
      <c r="Q11831">
        <v>6.4103299999999997E-3</v>
      </c>
      <c r="R11831">
        <v>0</v>
      </c>
      <c r="S11831">
        <v>0</v>
      </c>
      <c r="T11831">
        <v>0</v>
      </c>
      <c r="U11831" t="s">
        <v>16</v>
      </c>
    </row>
    <row r="11832" spans="1:21" x14ac:dyDescent="0.35">
      <c r="A11832" t="s">
        <v>10</v>
      </c>
      <c r="B11832" t="s">
        <v>531</v>
      </c>
      <c r="C11832" t="s">
        <v>154</v>
      </c>
      <c r="D11832" t="s">
        <v>115</v>
      </c>
      <c r="E11832" t="s">
        <v>167</v>
      </c>
      <c r="F11832" t="s">
        <v>171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5.9753799999999998E-3</v>
      </c>
      <c r="Q11832">
        <v>5.9753799999999998E-3</v>
      </c>
      <c r="R11832">
        <v>0</v>
      </c>
      <c r="S11832">
        <v>0</v>
      </c>
      <c r="T11832">
        <v>0</v>
      </c>
      <c r="U11832" t="s">
        <v>16</v>
      </c>
    </row>
    <row r="11833" spans="1:21" x14ac:dyDescent="0.35">
      <c r="A11833" t="s">
        <v>10</v>
      </c>
      <c r="B11833" t="s">
        <v>531</v>
      </c>
      <c r="C11833" t="s">
        <v>154</v>
      </c>
      <c r="D11833" t="s">
        <v>115</v>
      </c>
      <c r="E11833" t="s">
        <v>167</v>
      </c>
      <c r="F11833" t="s">
        <v>172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1.4574500000000001E-2</v>
      </c>
      <c r="R11833">
        <v>0</v>
      </c>
      <c r="S11833">
        <v>0</v>
      </c>
      <c r="T11833">
        <v>0</v>
      </c>
      <c r="U11833" t="s">
        <v>16</v>
      </c>
    </row>
    <row r="11834" spans="1:21" x14ac:dyDescent="0.35">
      <c r="A11834" t="s">
        <v>10</v>
      </c>
      <c r="B11834" t="s">
        <v>531</v>
      </c>
      <c r="C11834" t="s">
        <v>173</v>
      </c>
      <c r="D11834" t="s">
        <v>52</v>
      </c>
      <c r="E11834" t="s">
        <v>289</v>
      </c>
      <c r="F11834" t="s">
        <v>65</v>
      </c>
      <c r="G11834" s="1">
        <v>7.98703E-4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 t="s">
        <v>16</v>
      </c>
    </row>
    <row r="11835" spans="1:21" x14ac:dyDescent="0.35">
      <c r="A11835" t="s">
        <v>10</v>
      </c>
      <c r="B11835" t="s">
        <v>531</v>
      </c>
      <c r="C11835" t="s">
        <v>173</v>
      </c>
      <c r="D11835" t="s">
        <v>52</v>
      </c>
      <c r="E11835" t="s">
        <v>290</v>
      </c>
      <c r="F11835" t="s">
        <v>65</v>
      </c>
      <c r="G11835" s="1">
        <v>5.5282399999999998E-5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 t="s">
        <v>16</v>
      </c>
    </row>
    <row r="11836" spans="1:21" x14ac:dyDescent="0.35">
      <c r="A11836" t="s">
        <v>10</v>
      </c>
      <c r="B11836" t="s">
        <v>531</v>
      </c>
      <c r="C11836" t="s">
        <v>173</v>
      </c>
      <c r="D11836" t="s">
        <v>69</v>
      </c>
      <c r="E11836" t="s">
        <v>174</v>
      </c>
      <c r="F11836" t="s">
        <v>466</v>
      </c>
      <c r="G11836" s="1">
        <v>1.4827000000000001E-5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 t="s">
        <v>16</v>
      </c>
    </row>
    <row r="11837" spans="1:21" x14ac:dyDescent="0.35">
      <c r="A11837" t="s">
        <v>10</v>
      </c>
      <c r="B11837" t="s">
        <v>531</v>
      </c>
      <c r="C11837" t="s">
        <v>173</v>
      </c>
      <c r="D11837" t="s">
        <v>69</v>
      </c>
      <c r="E11837" t="s">
        <v>174</v>
      </c>
      <c r="F11837" t="s">
        <v>463</v>
      </c>
      <c r="G11837">
        <v>0</v>
      </c>
      <c r="H11837" s="1">
        <v>1.6108800000000001E-4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 t="s">
        <v>16</v>
      </c>
    </row>
    <row r="11838" spans="1:21" x14ac:dyDescent="0.35">
      <c r="A11838" t="s">
        <v>10</v>
      </c>
      <c r="B11838" t="s">
        <v>531</v>
      </c>
      <c r="C11838" t="s">
        <v>173</v>
      </c>
      <c r="D11838" t="s">
        <v>69</v>
      </c>
      <c r="E11838" t="s">
        <v>174</v>
      </c>
      <c r="F11838" t="s">
        <v>464</v>
      </c>
      <c r="G11838">
        <v>0</v>
      </c>
      <c r="H11838">
        <v>0</v>
      </c>
      <c r="I11838" s="1">
        <v>8.0831499999999993E-5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 t="s">
        <v>16</v>
      </c>
    </row>
    <row r="11839" spans="1:21" x14ac:dyDescent="0.35">
      <c r="A11839" t="s">
        <v>10</v>
      </c>
      <c r="B11839" t="s">
        <v>531</v>
      </c>
      <c r="C11839" t="s">
        <v>173</v>
      </c>
      <c r="D11839" t="s">
        <v>69</v>
      </c>
      <c r="E11839" t="s">
        <v>174</v>
      </c>
      <c r="F11839" t="s">
        <v>465</v>
      </c>
      <c r="G11839">
        <v>0</v>
      </c>
      <c r="H11839">
        <v>0</v>
      </c>
      <c r="I11839">
        <v>0</v>
      </c>
      <c r="J11839" s="1">
        <v>1.3859699999999999E-4</v>
      </c>
      <c r="K11839" s="1">
        <v>1.16505E-4</v>
      </c>
      <c r="L11839" s="1">
        <v>1.0570500000000001E-4</v>
      </c>
      <c r="M11839" s="1">
        <v>9.1502999999999994E-5</v>
      </c>
      <c r="N11839" s="1">
        <v>7.5488700000000001E-5</v>
      </c>
      <c r="O11839" s="1">
        <v>5.8688299999999998E-5</v>
      </c>
      <c r="P11839" s="1">
        <v>4.2942399999999997E-5</v>
      </c>
      <c r="Q11839" s="1">
        <v>2.91762E-5</v>
      </c>
      <c r="R11839">
        <v>0</v>
      </c>
      <c r="S11839">
        <v>0</v>
      </c>
      <c r="T11839">
        <v>0</v>
      </c>
      <c r="U11839" t="s">
        <v>16</v>
      </c>
    </row>
    <row r="11840" spans="1:21" x14ac:dyDescent="0.35">
      <c r="A11840" t="s">
        <v>10</v>
      </c>
      <c r="B11840" t="s">
        <v>531</v>
      </c>
      <c r="C11840" t="s">
        <v>173</v>
      </c>
      <c r="D11840" t="s">
        <v>69</v>
      </c>
      <c r="E11840" t="s">
        <v>174</v>
      </c>
      <c r="F11840" t="s">
        <v>324</v>
      </c>
      <c r="G11840">
        <v>0</v>
      </c>
      <c r="H11840">
        <v>0</v>
      </c>
      <c r="I11840">
        <v>0</v>
      </c>
      <c r="J11840">
        <v>0</v>
      </c>
      <c r="K11840" s="1">
        <v>5.7994900000000003E-7</v>
      </c>
      <c r="L11840" s="1">
        <v>5.7024299999999998E-7</v>
      </c>
      <c r="M11840" s="1">
        <v>5.6552099999999997E-7</v>
      </c>
      <c r="N11840" s="1">
        <v>5.6384499999999998E-7</v>
      </c>
      <c r="O11840" s="1">
        <v>5.6296699999999999E-7</v>
      </c>
      <c r="P11840" s="1">
        <v>5.6223600000000003E-7</v>
      </c>
      <c r="Q11840" s="1">
        <v>5.5156800000000001E-7</v>
      </c>
      <c r="R11840">
        <v>0</v>
      </c>
      <c r="S11840">
        <v>0</v>
      </c>
      <c r="T11840">
        <v>0</v>
      </c>
      <c r="U11840" t="s">
        <v>16</v>
      </c>
    </row>
    <row r="11841" spans="1:21" x14ac:dyDescent="0.35">
      <c r="A11841" t="s">
        <v>10</v>
      </c>
      <c r="B11841" t="s">
        <v>531</v>
      </c>
      <c r="C11841" t="s">
        <v>173</v>
      </c>
      <c r="D11841" t="s">
        <v>69</v>
      </c>
      <c r="E11841" t="s">
        <v>174</v>
      </c>
      <c r="F11841" t="s">
        <v>325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 s="1">
        <v>2.2885299999999999E-7</v>
      </c>
      <c r="M11841" s="1">
        <v>2.23724E-7</v>
      </c>
      <c r="N11841" s="1">
        <v>2.2312500000000001E-7</v>
      </c>
      <c r="O11841" s="1">
        <v>2.2280999999999999E-7</v>
      </c>
      <c r="P11841" s="1">
        <v>2.2254799999999999E-7</v>
      </c>
      <c r="Q11841" s="1">
        <v>2.1873E-7</v>
      </c>
      <c r="R11841">
        <v>0</v>
      </c>
      <c r="S11841">
        <v>0</v>
      </c>
      <c r="T11841">
        <v>0</v>
      </c>
      <c r="U11841" t="s">
        <v>16</v>
      </c>
    </row>
    <row r="11842" spans="1:21" x14ac:dyDescent="0.35">
      <c r="A11842" t="s">
        <v>10</v>
      </c>
      <c r="B11842" t="s">
        <v>531</v>
      </c>
      <c r="C11842" t="s">
        <v>173</v>
      </c>
      <c r="D11842" t="s">
        <v>69</v>
      </c>
      <c r="E11842" t="s">
        <v>174</v>
      </c>
      <c r="F11842" t="s">
        <v>326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 s="1">
        <v>1.8192899999999999E-7</v>
      </c>
      <c r="N11842" s="1">
        <v>1.7777799999999999E-7</v>
      </c>
      <c r="O11842" s="1">
        <v>1.77549E-7</v>
      </c>
      <c r="P11842" s="1">
        <v>1.7735799999999999E-7</v>
      </c>
      <c r="Q11842" s="1">
        <v>1.7457899999999999E-7</v>
      </c>
      <c r="R11842">
        <v>0</v>
      </c>
      <c r="S11842">
        <v>0</v>
      </c>
      <c r="T11842">
        <v>0</v>
      </c>
      <c r="U11842" t="s">
        <v>16</v>
      </c>
    </row>
    <row r="11843" spans="1:21" x14ac:dyDescent="0.35">
      <c r="A11843" t="s">
        <v>10</v>
      </c>
      <c r="B11843" t="s">
        <v>531</v>
      </c>
      <c r="C11843" t="s">
        <v>173</v>
      </c>
      <c r="D11843" t="s">
        <v>69</v>
      </c>
      <c r="E11843" t="s">
        <v>174</v>
      </c>
      <c r="F11843" t="s">
        <v>327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s="1">
        <v>1.6444799999999999E-7</v>
      </c>
      <c r="O11843" s="1">
        <v>1.6083299999999999E-7</v>
      </c>
      <c r="P11843" s="1">
        <v>1.60674E-7</v>
      </c>
      <c r="Q11843" s="1">
        <v>1.5837100000000001E-7</v>
      </c>
      <c r="R11843">
        <v>0</v>
      </c>
      <c r="S11843">
        <v>0</v>
      </c>
      <c r="T11843">
        <v>0</v>
      </c>
      <c r="U11843" t="s">
        <v>16</v>
      </c>
    </row>
    <row r="11844" spans="1:21" x14ac:dyDescent="0.35">
      <c r="A11844" t="s">
        <v>10</v>
      </c>
      <c r="B11844" t="s">
        <v>531</v>
      </c>
      <c r="C11844" t="s">
        <v>173</v>
      </c>
      <c r="D11844" t="s">
        <v>69</v>
      </c>
      <c r="E11844" t="s">
        <v>174</v>
      </c>
      <c r="F11844" t="s">
        <v>328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 s="1">
        <v>1.7970700000000001E-7</v>
      </c>
      <c r="P11844" s="1">
        <v>1.7590200000000001E-7</v>
      </c>
      <c r="Q11844" s="1">
        <v>1.7357199999999999E-7</v>
      </c>
      <c r="R11844">
        <v>0</v>
      </c>
      <c r="S11844">
        <v>0</v>
      </c>
      <c r="T11844">
        <v>0</v>
      </c>
      <c r="U11844" t="s">
        <v>16</v>
      </c>
    </row>
    <row r="11845" spans="1:21" x14ac:dyDescent="0.35">
      <c r="A11845" t="s">
        <v>10</v>
      </c>
      <c r="B11845" t="s">
        <v>531</v>
      </c>
      <c r="C11845" t="s">
        <v>173</v>
      </c>
      <c r="D11845" t="s">
        <v>69</v>
      </c>
      <c r="E11845" t="s">
        <v>174</v>
      </c>
      <c r="F11845" t="s">
        <v>329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s="1">
        <v>1.7903399999999999E-7</v>
      </c>
      <c r="Q11845" s="1">
        <v>1.7333300000000001E-7</v>
      </c>
      <c r="R11845">
        <v>0</v>
      </c>
      <c r="S11845">
        <v>0</v>
      </c>
      <c r="T11845">
        <v>0</v>
      </c>
      <c r="U11845" t="s">
        <v>16</v>
      </c>
    </row>
    <row r="11846" spans="1:21" x14ac:dyDescent="0.35">
      <c r="A11846" t="s">
        <v>10</v>
      </c>
      <c r="B11846" t="s">
        <v>531</v>
      </c>
      <c r="C11846" t="s">
        <v>173</v>
      </c>
      <c r="D11846" t="s">
        <v>69</v>
      </c>
      <c r="E11846" t="s">
        <v>174</v>
      </c>
      <c r="F11846" t="s">
        <v>330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s="1">
        <v>3.8795900000000001E-7</v>
      </c>
      <c r="R11846">
        <v>0</v>
      </c>
      <c r="S11846">
        <v>0</v>
      </c>
      <c r="T11846">
        <v>0</v>
      </c>
      <c r="U11846" t="s">
        <v>16</v>
      </c>
    </row>
    <row r="11847" spans="1:21" x14ac:dyDescent="0.35">
      <c r="A11847" t="s">
        <v>10</v>
      </c>
      <c r="B11847" t="s">
        <v>531</v>
      </c>
      <c r="C11847" t="s">
        <v>173</v>
      </c>
      <c r="D11847" t="s">
        <v>69</v>
      </c>
      <c r="E11847" t="s">
        <v>174</v>
      </c>
      <c r="F11847" t="s">
        <v>71</v>
      </c>
      <c r="G11847" s="1">
        <v>1.3492199999999999E-4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 t="s">
        <v>16</v>
      </c>
    </row>
    <row r="11848" spans="1:21" x14ac:dyDescent="0.35">
      <c r="A11848" t="s">
        <v>10</v>
      </c>
      <c r="B11848" t="s">
        <v>531</v>
      </c>
      <c r="C11848" t="s">
        <v>173</v>
      </c>
      <c r="D11848" t="s">
        <v>69</v>
      </c>
      <c r="E11848" t="s">
        <v>174</v>
      </c>
      <c r="F11848" t="s">
        <v>72</v>
      </c>
      <c r="G11848">
        <v>0</v>
      </c>
      <c r="H11848">
        <v>1.46586E-3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 t="s">
        <v>16</v>
      </c>
    </row>
    <row r="11849" spans="1:21" x14ac:dyDescent="0.35">
      <c r="A11849" t="s">
        <v>10</v>
      </c>
      <c r="B11849" t="s">
        <v>531</v>
      </c>
      <c r="C11849" t="s">
        <v>173</v>
      </c>
      <c r="D11849" t="s">
        <v>69</v>
      </c>
      <c r="E11849" t="s">
        <v>174</v>
      </c>
      <c r="F11849" t="s">
        <v>73</v>
      </c>
      <c r="G11849">
        <v>0</v>
      </c>
      <c r="H11849">
        <v>0</v>
      </c>
      <c r="I11849" s="1">
        <v>7.3554399999999998E-4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 t="s">
        <v>16</v>
      </c>
    </row>
    <row r="11850" spans="1:21" x14ac:dyDescent="0.35">
      <c r="A11850" t="s">
        <v>10</v>
      </c>
      <c r="B11850" t="s">
        <v>531</v>
      </c>
      <c r="C11850" t="s">
        <v>173</v>
      </c>
      <c r="D11850" t="s">
        <v>69</v>
      </c>
      <c r="E11850" t="s">
        <v>174</v>
      </c>
      <c r="F11850" t="s">
        <v>74</v>
      </c>
      <c r="G11850">
        <v>0</v>
      </c>
      <c r="H11850">
        <v>0</v>
      </c>
      <c r="I11850">
        <v>0</v>
      </c>
      <c r="J11850">
        <v>1.2612000000000001E-3</v>
      </c>
      <c r="K11850">
        <v>1.0606599999999999E-3</v>
      </c>
      <c r="L11850" s="1">
        <v>9.6258100000000001E-4</v>
      </c>
      <c r="M11850" s="1">
        <v>8.3376800000000003E-4</v>
      </c>
      <c r="N11850" s="1">
        <v>6.8821599999999996E-4</v>
      </c>
      <c r="O11850" s="1">
        <v>5.3533400000000005E-4</v>
      </c>
      <c r="P11850" s="1">
        <v>3.9194300000000001E-4</v>
      </c>
      <c r="Q11850" s="1">
        <v>2.6699599999999998E-4</v>
      </c>
      <c r="R11850">
        <v>0</v>
      </c>
      <c r="S11850">
        <v>0</v>
      </c>
      <c r="T11850">
        <v>0</v>
      </c>
      <c r="U11850" t="s">
        <v>16</v>
      </c>
    </row>
    <row r="11851" spans="1:21" x14ac:dyDescent="0.35">
      <c r="A11851" t="s">
        <v>10</v>
      </c>
      <c r="B11851" t="s">
        <v>531</v>
      </c>
      <c r="C11851" t="s">
        <v>173</v>
      </c>
      <c r="D11851" t="s">
        <v>69</v>
      </c>
      <c r="E11851" t="s">
        <v>174</v>
      </c>
      <c r="F11851" t="s">
        <v>331</v>
      </c>
      <c r="G11851">
        <v>0</v>
      </c>
      <c r="H11851">
        <v>0</v>
      </c>
      <c r="I11851">
        <v>0</v>
      </c>
      <c r="J11851">
        <v>0</v>
      </c>
      <c r="K11851" s="1">
        <v>5.0435299999999996E-6</v>
      </c>
      <c r="L11851" s="1">
        <v>4.9353300000000004E-6</v>
      </c>
      <c r="M11851" s="1">
        <v>4.8846599999999997E-6</v>
      </c>
      <c r="N11851" s="1">
        <v>4.8686299999999998E-6</v>
      </c>
      <c r="O11851" s="1">
        <v>4.8616399999999996E-6</v>
      </c>
      <c r="P11851" s="1">
        <v>4.8567700000000003E-6</v>
      </c>
      <c r="Q11851" s="1">
        <v>4.7499900000000004E-6</v>
      </c>
      <c r="R11851">
        <v>0</v>
      </c>
      <c r="S11851">
        <v>0</v>
      </c>
      <c r="T11851">
        <v>0</v>
      </c>
      <c r="U11851" t="s">
        <v>16</v>
      </c>
    </row>
    <row r="11852" spans="1:21" x14ac:dyDescent="0.35">
      <c r="A11852" t="s">
        <v>10</v>
      </c>
      <c r="B11852" t="s">
        <v>531</v>
      </c>
      <c r="C11852" t="s">
        <v>173</v>
      </c>
      <c r="D11852" t="s">
        <v>69</v>
      </c>
      <c r="E11852" t="s">
        <v>174</v>
      </c>
      <c r="F11852" t="s">
        <v>332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 s="1">
        <v>1.9460199999999998E-6</v>
      </c>
      <c r="M11852" s="1">
        <v>1.8908200000000001E-6</v>
      </c>
      <c r="N11852" s="1">
        <v>1.8852299999999999E-6</v>
      </c>
      <c r="O11852" s="1">
        <v>1.8827899999999999E-6</v>
      </c>
      <c r="P11852" s="1">
        <v>1.8811000000000001E-6</v>
      </c>
      <c r="Q11852" s="1">
        <v>1.8437700000000001E-6</v>
      </c>
      <c r="R11852">
        <v>0</v>
      </c>
      <c r="S11852">
        <v>0</v>
      </c>
      <c r="T11852">
        <v>0</v>
      </c>
      <c r="U11852" t="s">
        <v>16</v>
      </c>
    </row>
    <row r="11853" spans="1:21" x14ac:dyDescent="0.35">
      <c r="A11853" t="s">
        <v>10</v>
      </c>
      <c r="B11853" t="s">
        <v>531</v>
      </c>
      <c r="C11853" t="s">
        <v>173</v>
      </c>
      <c r="D11853" t="s">
        <v>69</v>
      </c>
      <c r="E11853" t="s">
        <v>174</v>
      </c>
      <c r="F11853" t="s">
        <v>75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 s="1">
        <v>1.51709E-6</v>
      </c>
      <c r="N11853" s="1">
        <v>1.4739199999999999E-6</v>
      </c>
      <c r="O11853" s="1">
        <v>1.47219E-6</v>
      </c>
      <c r="P11853" s="1">
        <v>1.4709899999999999E-6</v>
      </c>
      <c r="Q11853" s="1">
        <v>1.4443600000000001E-6</v>
      </c>
      <c r="R11853">
        <v>0</v>
      </c>
      <c r="S11853">
        <v>0</v>
      </c>
      <c r="T11853">
        <v>0</v>
      </c>
      <c r="U11853" t="s">
        <v>16</v>
      </c>
    </row>
    <row r="11854" spans="1:21" x14ac:dyDescent="0.35">
      <c r="A11854" t="s">
        <v>10</v>
      </c>
      <c r="B11854" t="s">
        <v>531</v>
      </c>
      <c r="C11854" t="s">
        <v>173</v>
      </c>
      <c r="D11854" t="s">
        <v>69</v>
      </c>
      <c r="E11854" t="s">
        <v>174</v>
      </c>
      <c r="F11854" t="s">
        <v>76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s="1">
        <v>1.3515000000000001E-6</v>
      </c>
      <c r="O11854" s="1">
        <v>1.31501E-6</v>
      </c>
      <c r="P11854" s="1">
        <v>1.31403E-6</v>
      </c>
      <c r="Q11854" s="1">
        <v>1.29231E-6</v>
      </c>
      <c r="R11854">
        <v>0</v>
      </c>
      <c r="S11854">
        <v>0</v>
      </c>
      <c r="T11854">
        <v>0</v>
      </c>
      <c r="U11854" t="s">
        <v>16</v>
      </c>
    </row>
    <row r="11855" spans="1:21" x14ac:dyDescent="0.35">
      <c r="A11855" t="s">
        <v>10</v>
      </c>
      <c r="B11855" t="s">
        <v>531</v>
      </c>
      <c r="C11855" t="s">
        <v>173</v>
      </c>
      <c r="D11855" t="s">
        <v>69</v>
      </c>
      <c r="E11855" t="s">
        <v>174</v>
      </c>
      <c r="F11855" t="s">
        <v>77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 s="1">
        <v>1.4645900000000001E-6</v>
      </c>
      <c r="P11855" s="1">
        <v>1.4271700000000001E-6</v>
      </c>
      <c r="Q11855" s="1">
        <v>1.40541E-6</v>
      </c>
      <c r="R11855">
        <v>0</v>
      </c>
      <c r="S11855">
        <v>0</v>
      </c>
      <c r="T11855">
        <v>0</v>
      </c>
      <c r="U11855" t="s">
        <v>16</v>
      </c>
    </row>
    <row r="11856" spans="1:21" x14ac:dyDescent="0.35">
      <c r="A11856" t="s">
        <v>10</v>
      </c>
      <c r="B11856" t="s">
        <v>531</v>
      </c>
      <c r="C11856" t="s">
        <v>173</v>
      </c>
      <c r="D11856" t="s">
        <v>69</v>
      </c>
      <c r="E11856" t="s">
        <v>174</v>
      </c>
      <c r="F11856" t="s">
        <v>78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s="1">
        <v>1.4532300000000001E-6</v>
      </c>
      <c r="Q11856" s="1">
        <v>1.39852E-6</v>
      </c>
      <c r="R11856">
        <v>0</v>
      </c>
      <c r="S11856">
        <v>0</v>
      </c>
      <c r="T11856">
        <v>0</v>
      </c>
      <c r="U11856" t="s">
        <v>16</v>
      </c>
    </row>
    <row r="11857" spans="1:21" x14ac:dyDescent="0.35">
      <c r="A11857" t="s">
        <v>10</v>
      </c>
      <c r="B11857" t="s">
        <v>531</v>
      </c>
      <c r="C11857" t="s">
        <v>173</v>
      </c>
      <c r="D11857" t="s">
        <v>69</v>
      </c>
      <c r="E11857" t="s">
        <v>174</v>
      </c>
      <c r="F11857" t="s">
        <v>79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s="1">
        <v>3.1453799999999999E-6</v>
      </c>
      <c r="R11857">
        <v>0</v>
      </c>
      <c r="S11857">
        <v>0</v>
      </c>
      <c r="T11857">
        <v>0</v>
      </c>
      <c r="U11857" t="s">
        <v>16</v>
      </c>
    </row>
    <row r="11858" spans="1:21" x14ac:dyDescent="0.35">
      <c r="A11858" t="s">
        <v>10</v>
      </c>
      <c r="B11858" t="s">
        <v>531</v>
      </c>
      <c r="C11858" t="s">
        <v>173</v>
      </c>
      <c r="D11858" t="s">
        <v>69</v>
      </c>
      <c r="E11858" t="s">
        <v>174</v>
      </c>
      <c r="F11858" t="s">
        <v>285</v>
      </c>
      <c r="G11858" s="1">
        <v>3.2486999999999999E-6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 t="s">
        <v>16</v>
      </c>
    </row>
    <row r="11859" spans="1:21" x14ac:dyDescent="0.35">
      <c r="A11859" t="s">
        <v>10</v>
      </c>
      <c r="B11859" t="s">
        <v>531</v>
      </c>
      <c r="C11859" t="s">
        <v>173</v>
      </c>
      <c r="D11859" t="s">
        <v>69</v>
      </c>
      <c r="E11859" t="s">
        <v>174</v>
      </c>
      <c r="F11859" t="s">
        <v>286</v>
      </c>
      <c r="G11859">
        <v>0</v>
      </c>
      <c r="H11859" s="1">
        <v>3.5295500000000001E-5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 t="s">
        <v>16</v>
      </c>
    </row>
    <row r="11860" spans="1:21" x14ac:dyDescent="0.35">
      <c r="A11860" t="s">
        <v>10</v>
      </c>
      <c r="B11860" t="s">
        <v>531</v>
      </c>
      <c r="C11860" t="s">
        <v>173</v>
      </c>
      <c r="D11860" t="s">
        <v>69</v>
      </c>
      <c r="E11860" t="s">
        <v>174</v>
      </c>
      <c r="F11860" t="s">
        <v>250</v>
      </c>
      <c r="G11860">
        <v>0</v>
      </c>
      <c r="H11860">
        <v>0</v>
      </c>
      <c r="I11860" s="1">
        <v>1.77107E-5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 t="s">
        <v>16</v>
      </c>
    </row>
    <row r="11861" spans="1:21" x14ac:dyDescent="0.35">
      <c r="A11861" t="s">
        <v>10</v>
      </c>
      <c r="B11861" t="s">
        <v>531</v>
      </c>
      <c r="C11861" t="s">
        <v>173</v>
      </c>
      <c r="D11861" t="s">
        <v>69</v>
      </c>
      <c r="E11861" t="s">
        <v>174</v>
      </c>
      <c r="F11861" t="s">
        <v>251</v>
      </c>
      <c r="G11861">
        <v>0</v>
      </c>
      <c r="H11861">
        <v>0</v>
      </c>
      <c r="I11861">
        <v>0</v>
      </c>
      <c r="J11861" s="1">
        <v>3.03676E-5</v>
      </c>
      <c r="K11861" s="1">
        <v>2.55386E-5</v>
      </c>
      <c r="L11861" s="1">
        <v>2.3176900000000002E-5</v>
      </c>
      <c r="M11861" s="1">
        <v>2.00749E-5</v>
      </c>
      <c r="N11861" s="1">
        <v>1.6570099999999999E-5</v>
      </c>
      <c r="O11861" s="1">
        <v>1.2889E-5</v>
      </c>
      <c r="P11861" s="1">
        <v>9.4364500000000001E-6</v>
      </c>
      <c r="Q11861" s="1">
        <v>6.4276899999999996E-6</v>
      </c>
      <c r="R11861">
        <v>0</v>
      </c>
      <c r="S11861">
        <v>0</v>
      </c>
      <c r="T11861">
        <v>0</v>
      </c>
      <c r="U11861" t="s">
        <v>16</v>
      </c>
    </row>
    <row r="11862" spans="1:21" x14ac:dyDescent="0.35">
      <c r="A11862" t="s">
        <v>10</v>
      </c>
      <c r="B11862" t="s">
        <v>531</v>
      </c>
      <c r="C11862" t="s">
        <v>173</v>
      </c>
      <c r="D11862" t="s">
        <v>69</v>
      </c>
      <c r="E11862" t="s">
        <v>174</v>
      </c>
      <c r="F11862" t="s">
        <v>252</v>
      </c>
      <c r="G11862">
        <v>0</v>
      </c>
      <c r="H11862">
        <v>0</v>
      </c>
      <c r="I11862">
        <v>0</v>
      </c>
      <c r="J11862">
        <v>0</v>
      </c>
      <c r="K11862" s="1">
        <v>1.2701700000000001E-7</v>
      </c>
      <c r="L11862" s="1">
        <v>1.2497199999999999E-7</v>
      </c>
      <c r="M11862" s="1">
        <v>1.24004E-7</v>
      </c>
      <c r="N11862" s="1">
        <v>1.23695E-7</v>
      </c>
      <c r="O11862" s="1">
        <v>1.2356E-7</v>
      </c>
      <c r="P11862" s="1">
        <v>1.23465E-7</v>
      </c>
      <c r="Q11862" s="1">
        <v>1.2140399999999999E-7</v>
      </c>
      <c r="R11862">
        <v>0</v>
      </c>
      <c r="S11862">
        <v>0</v>
      </c>
      <c r="T11862">
        <v>0</v>
      </c>
      <c r="U11862" t="s">
        <v>16</v>
      </c>
    </row>
    <row r="11863" spans="1:21" x14ac:dyDescent="0.35">
      <c r="A11863" t="s">
        <v>10</v>
      </c>
      <c r="B11863" t="s">
        <v>531</v>
      </c>
      <c r="C11863" t="s">
        <v>173</v>
      </c>
      <c r="D11863" t="s">
        <v>69</v>
      </c>
      <c r="E11863" t="s">
        <v>174</v>
      </c>
      <c r="F11863" t="s">
        <v>253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 s="1">
        <v>5.0118099999999998E-8</v>
      </c>
      <c r="M11863" s="1">
        <v>4.9047700000000001E-8</v>
      </c>
      <c r="N11863" s="1">
        <v>4.8937499999999997E-8</v>
      </c>
      <c r="O11863" s="1">
        <v>4.8889500000000002E-8</v>
      </c>
      <c r="P11863" s="1">
        <v>4.8855999999999998E-8</v>
      </c>
      <c r="Q11863" s="1">
        <v>4.8120600000000003E-8</v>
      </c>
      <c r="R11863">
        <v>0</v>
      </c>
      <c r="S11863">
        <v>0</v>
      </c>
      <c r="T11863">
        <v>0</v>
      </c>
      <c r="U11863" t="s">
        <v>16</v>
      </c>
    </row>
    <row r="11864" spans="1:21" x14ac:dyDescent="0.35">
      <c r="A11864" t="s">
        <v>10</v>
      </c>
      <c r="B11864" t="s">
        <v>531</v>
      </c>
      <c r="C11864" t="s">
        <v>173</v>
      </c>
      <c r="D11864" t="s">
        <v>69</v>
      </c>
      <c r="E11864" t="s">
        <v>174</v>
      </c>
      <c r="F11864" t="s">
        <v>254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s="1">
        <v>3.9847099999999998E-8</v>
      </c>
      <c r="N11864" s="1">
        <v>3.8992500000000003E-8</v>
      </c>
      <c r="O11864" s="1">
        <v>3.8957700000000001E-8</v>
      </c>
      <c r="P11864" s="1">
        <v>3.8933399999999997E-8</v>
      </c>
      <c r="Q11864" s="1">
        <v>3.83994E-8</v>
      </c>
      <c r="R11864">
        <v>0</v>
      </c>
      <c r="S11864">
        <v>0</v>
      </c>
      <c r="T11864">
        <v>0</v>
      </c>
      <c r="U11864" t="s">
        <v>16</v>
      </c>
    </row>
    <row r="11865" spans="1:21" x14ac:dyDescent="0.35">
      <c r="A11865" t="s">
        <v>10</v>
      </c>
      <c r="B11865" t="s">
        <v>531</v>
      </c>
      <c r="C11865" t="s">
        <v>173</v>
      </c>
      <c r="D11865" t="s">
        <v>69</v>
      </c>
      <c r="E11865" t="s">
        <v>174</v>
      </c>
      <c r="F11865" t="s">
        <v>255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s="1">
        <v>3.6034899999999999E-8</v>
      </c>
      <c r="O11865" s="1">
        <v>3.53015E-8</v>
      </c>
      <c r="P11865" s="1">
        <v>3.5281600000000003E-8</v>
      </c>
      <c r="Q11865" s="1">
        <v>3.484E-8</v>
      </c>
      <c r="R11865">
        <v>0</v>
      </c>
      <c r="S11865">
        <v>0</v>
      </c>
      <c r="T11865">
        <v>0</v>
      </c>
      <c r="U11865" t="s">
        <v>16</v>
      </c>
    </row>
    <row r="11866" spans="1:21" x14ac:dyDescent="0.35">
      <c r="A11866" t="s">
        <v>10</v>
      </c>
      <c r="B11866" t="s">
        <v>531</v>
      </c>
      <c r="C11866" t="s">
        <v>173</v>
      </c>
      <c r="D11866" t="s">
        <v>69</v>
      </c>
      <c r="E11866" t="s">
        <v>174</v>
      </c>
      <c r="F11866" t="s">
        <v>256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 s="1">
        <v>3.9407899999999999E-8</v>
      </c>
      <c r="P11866" s="1">
        <v>3.86488E-8</v>
      </c>
      <c r="Q11866" s="1">
        <v>3.8202799999999997E-8</v>
      </c>
      <c r="R11866">
        <v>0</v>
      </c>
      <c r="S11866">
        <v>0</v>
      </c>
      <c r="T11866">
        <v>0</v>
      </c>
      <c r="U11866" t="s">
        <v>16</v>
      </c>
    </row>
    <row r="11867" spans="1:21" x14ac:dyDescent="0.35">
      <c r="A11867" t="s">
        <v>10</v>
      </c>
      <c r="B11867" t="s">
        <v>531</v>
      </c>
      <c r="C11867" t="s">
        <v>173</v>
      </c>
      <c r="D11867" t="s">
        <v>69</v>
      </c>
      <c r="E11867" t="s">
        <v>174</v>
      </c>
      <c r="F11867" t="s">
        <v>257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 s="1">
        <v>3.9301000000000002E-8</v>
      </c>
      <c r="Q11867" s="1">
        <v>3.81818E-8</v>
      </c>
      <c r="R11867">
        <v>0</v>
      </c>
      <c r="S11867">
        <v>0</v>
      </c>
      <c r="T11867">
        <v>0</v>
      </c>
      <c r="U11867" t="s">
        <v>16</v>
      </c>
    </row>
    <row r="11868" spans="1:21" x14ac:dyDescent="0.35">
      <c r="A11868" t="s">
        <v>10</v>
      </c>
      <c r="B11868" t="s">
        <v>531</v>
      </c>
      <c r="C11868" t="s">
        <v>173</v>
      </c>
      <c r="D11868" t="s">
        <v>69</v>
      </c>
      <c r="E11868" t="s">
        <v>174</v>
      </c>
      <c r="F11868" t="s">
        <v>258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s="1">
        <v>8.5271699999999995E-8</v>
      </c>
      <c r="R11868">
        <v>0</v>
      </c>
      <c r="S11868">
        <v>0</v>
      </c>
      <c r="T11868">
        <v>0</v>
      </c>
      <c r="U11868" t="s">
        <v>16</v>
      </c>
    </row>
    <row r="11869" spans="1:21" x14ac:dyDescent="0.35">
      <c r="A11869" t="s">
        <v>10</v>
      </c>
      <c r="B11869" t="s">
        <v>531</v>
      </c>
      <c r="C11869" t="s">
        <v>173</v>
      </c>
      <c r="D11869" t="s">
        <v>69</v>
      </c>
      <c r="E11869" t="s">
        <v>175</v>
      </c>
      <c r="F11869" t="s">
        <v>176</v>
      </c>
      <c r="G11869" s="1">
        <v>1.08565E-4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 t="s">
        <v>16</v>
      </c>
    </row>
    <row r="11870" spans="1:21" x14ac:dyDescent="0.35">
      <c r="A11870" t="s">
        <v>10</v>
      </c>
      <c r="B11870" t="s">
        <v>531</v>
      </c>
      <c r="C11870" t="s">
        <v>173</v>
      </c>
      <c r="D11870" t="s">
        <v>69</v>
      </c>
      <c r="E11870" t="s">
        <v>175</v>
      </c>
      <c r="F11870" t="s">
        <v>177</v>
      </c>
      <c r="G11870">
        <v>0</v>
      </c>
      <c r="H11870" s="1">
        <v>5.5969799999999997E-4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 t="s">
        <v>16</v>
      </c>
    </row>
    <row r="11871" spans="1:21" x14ac:dyDescent="0.35">
      <c r="A11871" t="s">
        <v>10</v>
      </c>
      <c r="B11871" t="s">
        <v>531</v>
      </c>
      <c r="C11871" t="s">
        <v>173</v>
      </c>
      <c r="D11871" t="s">
        <v>69</v>
      </c>
      <c r="E11871" t="s">
        <v>175</v>
      </c>
      <c r="F11871" t="s">
        <v>178</v>
      </c>
      <c r="G11871">
        <v>0</v>
      </c>
      <c r="H11871">
        <v>0</v>
      </c>
      <c r="I11871" s="1">
        <v>6.1893500000000004E-4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 t="s">
        <v>16</v>
      </c>
    </row>
    <row r="11872" spans="1:21" x14ac:dyDescent="0.35">
      <c r="A11872" t="s">
        <v>10</v>
      </c>
      <c r="B11872" t="s">
        <v>531</v>
      </c>
      <c r="C11872" t="s">
        <v>173</v>
      </c>
      <c r="D11872" t="s">
        <v>69</v>
      </c>
      <c r="E11872" t="s">
        <v>175</v>
      </c>
      <c r="F11872" t="s">
        <v>179</v>
      </c>
      <c r="G11872">
        <v>0</v>
      </c>
      <c r="H11872">
        <v>0</v>
      </c>
      <c r="I11872">
        <v>0</v>
      </c>
      <c r="J11872" s="1">
        <v>7.2366200000000002E-4</v>
      </c>
      <c r="K11872" s="1">
        <v>5.2117799999999996E-4</v>
      </c>
      <c r="L11872" s="1">
        <v>4.4787599999999999E-4</v>
      </c>
      <c r="M11872" s="1">
        <v>3.5557299999999998E-4</v>
      </c>
      <c r="N11872" s="1">
        <v>2.85748E-4</v>
      </c>
      <c r="O11872" s="1">
        <v>2.1994000000000001E-4</v>
      </c>
      <c r="P11872" s="1">
        <v>1.5999699999999999E-4</v>
      </c>
      <c r="Q11872" s="1">
        <v>9.3702499999999999E-5</v>
      </c>
      <c r="R11872">
        <v>0</v>
      </c>
      <c r="S11872">
        <v>0</v>
      </c>
      <c r="T11872">
        <v>0</v>
      </c>
      <c r="U11872" t="s">
        <v>16</v>
      </c>
    </row>
    <row r="11873" spans="1:21" x14ac:dyDescent="0.35">
      <c r="A11873" t="s">
        <v>10</v>
      </c>
      <c r="B11873" t="s">
        <v>531</v>
      </c>
      <c r="C11873" t="s">
        <v>173</v>
      </c>
      <c r="D11873" t="s">
        <v>69</v>
      </c>
      <c r="E11873" t="s">
        <v>175</v>
      </c>
      <c r="F11873" t="s">
        <v>291</v>
      </c>
      <c r="G11873">
        <v>0</v>
      </c>
      <c r="H11873">
        <v>0</v>
      </c>
      <c r="I11873">
        <v>0</v>
      </c>
      <c r="J11873">
        <v>0</v>
      </c>
      <c r="K11873" s="1">
        <v>7.5476499999999996E-6</v>
      </c>
      <c r="L11873" s="1">
        <v>6.1467699999999998E-6</v>
      </c>
      <c r="M11873" s="1">
        <v>5.6304499999999996E-6</v>
      </c>
      <c r="N11873" s="1">
        <v>5.4792699999999998E-6</v>
      </c>
      <c r="O11873" s="1">
        <v>5.4203999999999998E-6</v>
      </c>
      <c r="P11873" s="1">
        <v>5.38449E-6</v>
      </c>
      <c r="Q11873" s="1">
        <v>4.59954E-6</v>
      </c>
      <c r="R11873">
        <v>0</v>
      </c>
      <c r="S11873">
        <v>0</v>
      </c>
      <c r="T11873">
        <v>0</v>
      </c>
      <c r="U11873" t="s">
        <v>16</v>
      </c>
    </row>
    <row r="11874" spans="1:21" x14ac:dyDescent="0.35">
      <c r="A11874" t="s">
        <v>10</v>
      </c>
      <c r="B11874" t="s">
        <v>531</v>
      </c>
      <c r="C11874" t="s">
        <v>173</v>
      </c>
      <c r="D11874" t="s">
        <v>69</v>
      </c>
      <c r="E11874" t="s">
        <v>175</v>
      </c>
      <c r="F11874" t="s">
        <v>292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 s="1">
        <v>2.7249700000000002E-6</v>
      </c>
      <c r="M11874" s="1">
        <v>2.08956E-6</v>
      </c>
      <c r="N11874" s="1">
        <v>2.0378600000000002E-6</v>
      </c>
      <c r="O11874" s="1">
        <v>2.0177499999999999E-6</v>
      </c>
      <c r="P11874" s="1">
        <v>2.0055300000000001E-6</v>
      </c>
      <c r="Q11874" s="1">
        <v>1.7332899999999999E-6</v>
      </c>
      <c r="R11874">
        <v>0</v>
      </c>
      <c r="S11874">
        <v>0</v>
      </c>
      <c r="T11874">
        <v>0</v>
      </c>
      <c r="U11874" t="s">
        <v>16</v>
      </c>
    </row>
    <row r="11875" spans="1:21" x14ac:dyDescent="0.35">
      <c r="A11875" t="s">
        <v>10</v>
      </c>
      <c r="B11875" t="s">
        <v>531</v>
      </c>
      <c r="C11875" t="s">
        <v>173</v>
      </c>
      <c r="D11875" t="s">
        <v>69</v>
      </c>
      <c r="E11875" t="s">
        <v>175</v>
      </c>
      <c r="F11875" t="s">
        <v>293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 s="1">
        <v>2.03348E-6</v>
      </c>
      <c r="N11875" s="1">
        <v>1.55696E-6</v>
      </c>
      <c r="O11875" s="1">
        <v>1.5427000000000001E-6</v>
      </c>
      <c r="P11875" s="1">
        <v>1.5340700000000001E-6</v>
      </c>
      <c r="Q11875" s="1">
        <v>1.33864E-6</v>
      </c>
      <c r="R11875">
        <v>0</v>
      </c>
      <c r="S11875">
        <v>0</v>
      </c>
      <c r="T11875">
        <v>0</v>
      </c>
      <c r="U11875" t="s">
        <v>16</v>
      </c>
    </row>
    <row r="11876" spans="1:21" x14ac:dyDescent="0.35">
      <c r="A11876" t="s">
        <v>10</v>
      </c>
      <c r="B11876" t="s">
        <v>531</v>
      </c>
      <c r="C11876" t="s">
        <v>173</v>
      </c>
      <c r="D11876" t="s">
        <v>69</v>
      </c>
      <c r="E11876" t="s">
        <v>175</v>
      </c>
      <c r="F11876" t="s">
        <v>180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s="1">
        <v>1.7693299999999999E-6</v>
      </c>
      <c r="O11876" s="1">
        <v>1.37234E-6</v>
      </c>
      <c r="P11876" s="1">
        <v>1.36526E-6</v>
      </c>
      <c r="Q11876" s="1">
        <v>1.2021699999999999E-6</v>
      </c>
      <c r="R11876">
        <v>0</v>
      </c>
      <c r="S11876">
        <v>0</v>
      </c>
      <c r="T11876">
        <v>0</v>
      </c>
      <c r="U11876" t="s">
        <v>16</v>
      </c>
    </row>
    <row r="11877" spans="1:21" x14ac:dyDescent="0.35">
      <c r="A11877" t="s">
        <v>10</v>
      </c>
      <c r="B11877" t="s">
        <v>531</v>
      </c>
      <c r="C11877" t="s">
        <v>173</v>
      </c>
      <c r="D11877" t="s">
        <v>69</v>
      </c>
      <c r="E11877" t="s">
        <v>175</v>
      </c>
      <c r="F11877" t="s">
        <v>181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s="1">
        <v>1.8926399999999999E-6</v>
      </c>
      <c r="P11877" s="1">
        <v>1.4865699999999999E-6</v>
      </c>
      <c r="Q11877" s="1">
        <v>1.31864E-6</v>
      </c>
      <c r="R11877">
        <v>0</v>
      </c>
      <c r="S11877">
        <v>0</v>
      </c>
      <c r="T11877">
        <v>0</v>
      </c>
      <c r="U11877" t="s">
        <v>16</v>
      </c>
    </row>
    <row r="11878" spans="1:21" x14ac:dyDescent="0.35">
      <c r="A11878" t="s">
        <v>10</v>
      </c>
      <c r="B11878" t="s">
        <v>531</v>
      </c>
      <c r="C11878" t="s">
        <v>173</v>
      </c>
      <c r="D11878" t="s">
        <v>69</v>
      </c>
      <c r="E11878" t="s">
        <v>175</v>
      </c>
      <c r="F11878" t="s">
        <v>182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s="1">
        <v>1.86474E-6</v>
      </c>
      <c r="Q11878" s="1">
        <v>1.3299200000000001E-6</v>
      </c>
      <c r="R11878">
        <v>0</v>
      </c>
      <c r="S11878">
        <v>0</v>
      </c>
      <c r="T11878">
        <v>0</v>
      </c>
      <c r="U11878" t="s">
        <v>16</v>
      </c>
    </row>
    <row r="11879" spans="1:21" x14ac:dyDescent="0.35">
      <c r="A11879" t="s">
        <v>10</v>
      </c>
      <c r="B11879" t="s">
        <v>531</v>
      </c>
      <c r="C11879" t="s">
        <v>173</v>
      </c>
      <c r="D11879" t="s">
        <v>69</v>
      </c>
      <c r="E11879" t="s">
        <v>175</v>
      </c>
      <c r="F11879" t="s">
        <v>183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s="1">
        <v>3.9945599999999996E-6</v>
      </c>
      <c r="R11879">
        <v>0</v>
      </c>
      <c r="S11879">
        <v>0</v>
      </c>
      <c r="T11879">
        <v>0</v>
      </c>
      <c r="U11879" t="s">
        <v>16</v>
      </c>
    </row>
    <row r="11880" spans="1:21" x14ac:dyDescent="0.35">
      <c r="A11880" t="s">
        <v>10</v>
      </c>
      <c r="B11880" t="s">
        <v>531</v>
      </c>
      <c r="C11880" t="s">
        <v>173</v>
      </c>
      <c r="D11880" t="s">
        <v>69</v>
      </c>
      <c r="E11880" t="s">
        <v>175</v>
      </c>
      <c r="F11880" t="s">
        <v>196</v>
      </c>
      <c r="G11880" s="1">
        <v>4.8332300000000001E-6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 t="s">
        <v>16</v>
      </c>
    </row>
    <row r="11881" spans="1:21" x14ac:dyDescent="0.35">
      <c r="A11881" t="s">
        <v>10</v>
      </c>
      <c r="B11881" t="s">
        <v>531</v>
      </c>
      <c r="C11881" t="s">
        <v>173</v>
      </c>
      <c r="D11881" t="s">
        <v>69</v>
      </c>
      <c r="E11881" t="s">
        <v>175</v>
      </c>
      <c r="F11881" t="s">
        <v>197</v>
      </c>
      <c r="G11881">
        <v>0</v>
      </c>
      <c r="H11881" s="1">
        <v>2.4917299999999999E-5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 t="s">
        <v>16</v>
      </c>
    </row>
    <row r="11882" spans="1:21" x14ac:dyDescent="0.35">
      <c r="A11882" t="s">
        <v>10</v>
      </c>
      <c r="B11882" t="s">
        <v>531</v>
      </c>
      <c r="C11882" t="s">
        <v>173</v>
      </c>
      <c r="D11882" t="s">
        <v>69</v>
      </c>
      <c r="E11882" t="s">
        <v>175</v>
      </c>
      <c r="F11882" t="s">
        <v>198</v>
      </c>
      <c r="G11882">
        <v>0</v>
      </c>
      <c r="H11882">
        <v>0</v>
      </c>
      <c r="I11882" s="1">
        <v>2.7554499999999999E-5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 t="s">
        <v>16</v>
      </c>
    </row>
    <row r="11883" spans="1:21" x14ac:dyDescent="0.35">
      <c r="A11883" t="s">
        <v>10</v>
      </c>
      <c r="B11883" t="s">
        <v>531</v>
      </c>
      <c r="C11883" t="s">
        <v>173</v>
      </c>
      <c r="D11883" t="s">
        <v>69</v>
      </c>
      <c r="E11883" t="s">
        <v>175</v>
      </c>
      <c r="F11883" t="s">
        <v>199</v>
      </c>
      <c r="G11883">
        <v>0</v>
      </c>
      <c r="H11883">
        <v>0</v>
      </c>
      <c r="I11883">
        <v>0</v>
      </c>
      <c r="J11883" s="1">
        <v>3.22169E-5</v>
      </c>
      <c r="K11883" s="1">
        <v>2.3197299999999999E-5</v>
      </c>
      <c r="L11883" s="1">
        <v>1.99326E-5</v>
      </c>
      <c r="M11883" s="1">
        <v>1.58211E-5</v>
      </c>
      <c r="N11883" s="1">
        <v>1.2711700000000001E-5</v>
      </c>
      <c r="O11883" s="1">
        <v>9.7823199999999992E-6</v>
      </c>
      <c r="P11883" s="1">
        <v>7.11463E-6</v>
      </c>
      <c r="Q11883" s="1">
        <v>4.1638300000000002E-6</v>
      </c>
      <c r="R11883">
        <v>0</v>
      </c>
      <c r="S11883">
        <v>0</v>
      </c>
      <c r="T11883">
        <v>0</v>
      </c>
      <c r="U11883" t="s">
        <v>16</v>
      </c>
    </row>
    <row r="11884" spans="1:21" x14ac:dyDescent="0.35">
      <c r="A11884" t="s">
        <v>10</v>
      </c>
      <c r="B11884" t="s">
        <v>531</v>
      </c>
      <c r="C11884" t="s">
        <v>173</v>
      </c>
      <c r="D11884" t="s">
        <v>69</v>
      </c>
      <c r="E11884" t="s">
        <v>175</v>
      </c>
      <c r="F11884" t="s">
        <v>297</v>
      </c>
      <c r="G11884">
        <v>0</v>
      </c>
      <c r="H11884">
        <v>0</v>
      </c>
      <c r="I11884">
        <v>0</v>
      </c>
      <c r="J11884">
        <v>0</v>
      </c>
      <c r="K11884" s="1">
        <v>3.3596299999999998E-7</v>
      </c>
      <c r="L11884" s="1">
        <v>2.7352300000000001E-7</v>
      </c>
      <c r="M11884" s="1">
        <v>2.5049400000000002E-7</v>
      </c>
      <c r="N11884" s="1">
        <v>2.4372299999999999E-7</v>
      </c>
      <c r="O11884" s="1">
        <v>2.4106000000000002E-7</v>
      </c>
      <c r="P11884" s="1">
        <v>2.3941299999999997E-7</v>
      </c>
      <c r="Q11884" s="1">
        <v>2.04374E-7</v>
      </c>
      <c r="R11884">
        <v>0</v>
      </c>
      <c r="S11884">
        <v>0</v>
      </c>
      <c r="T11884">
        <v>0</v>
      </c>
      <c r="U11884" t="s">
        <v>16</v>
      </c>
    </row>
    <row r="11885" spans="1:21" x14ac:dyDescent="0.35">
      <c r="A11885" t="s">
        <v>10</v>
      </c>
      <c r="B11885" t="s">
        <v>531</v>
      </c>
      <c r="C11885" t="s">
        <v>173</v>
      </c>
      <c r="D11885" t="s">
        <v>69</v>
      </c>
      <c r="E11885" t="s">
        <v>175</v>
      </c>
      <c r="F11885" t="s">
        <v>298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 s="1">
        <v>1.21271E-7</v>
      </c>
      <c r="M11885" s="1">
        <v>9.2948099999999998E-8</v>
      </c>
      <c r="N11885" s="1">
        <v>9.0632500000000001E-8</v>
      </c>
      <c r="O11885" s="1">
        <v>8.9722300000000004E-8</v>
      </c>
      <c r="P11885" s="1">
        <v>8.9161800000000004E-8</v>
      </c>
      <c r="Q11885" s="1">
        <v>7.7008400000000006E-8</v>
      </c>
      <c r="R11885">
        <v>0</v>
      </c>
      <c r="S11885">
        <v>0</v>
      </c>
      <c r="T11885">
        <v>0</v>
      </c>
      <c r="U11885" t="s">
        <v>16</v>
      </c>
    </row>
    <row r="11886" spans="1:21" x14ac:dyDescent="0.35">
      <c r="A11886" t="s">
        <v>10</v>
      </c>
      <c r="B11886" t="s">
        <v>531</v>
      </c>
      <c r="C11886" t="s">
        <v>173</v>
      </c>
      <c r="D11886" t="s">
        <v>69</v>
      </c>
      <c r="E11886" t="s">
        <v>175</v>
      </c>
      <c r="F11886" t="s">
        <v>299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 s="1">
        <v>9.04751E-8</v>
      </c>
      <c r="N11886" s="1">
        <v>6.9230099999999997E-8</v>
      </c>
      <c r="O11886" s="1">
        <v>6.8584600000000007E-8</v>
      </c>
      <c r="P11886" s="1">
        <v>6.8188599999999994E-8</v>
      </c>
      <c r="Q11886" s="1">
        <v>5.9464399999999997E-8</v>
      </c>
      <c r="R11886">
        <v>0</v>
      </c>
      <c r="S11886">
        <v>0</v>
      </c>
      <c r="T11886">
        <v>0</v>
      </c>
      <c r="U11886" t="s">
        <v>16</v>
      </c>
    </row>
    <row r="11887" spans="1:21" x14ac:dyDescent="0.35">
      <c r="A11887" t="s">
        <v>10</v>
      </c>
      <c r="B11887" t="s">
        <v>531</v>
      </c>
      <c r="C11887" t="s">
        <v>173</v>
      </c>
      <c r="D11887" t="s">
        <v>69</v>
      </c>
      <c r="E11887" t="s">
        <v>175</v>
      </c>
      <c r="F11887" t="s">
        <v>200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s="1">
        <v>7.8703500000000001E-8</v>
      </c>
      <c r="O11887" s="1">
        <v>6.0998899999999997E-8</v>
      </c>
      <c r="P11887" s="1">
        <v>6.0673500000000004E-8</v>
      </c>
      <c r="Q11887" s="1">
        <v>5.3393699999999999E-8</v>
      </c>
      <c r="R11887">
        <v>0</v>
      </c>
      <c r="S11887">
        <v>0</v>
      </c>
      <c r="T11887">
        <v>0</v>
      </c>
      <c r="U11887" t="s">
        <v>16</v>
      </c>
    </row>
    <row r="11888" spans="1:21" x14ac:dyDescent="0.35">
      <c r="A11888" t="s">
        <v>10</v>
      </c>
      <c r="B11888" t="s">
        <v>531</v>
      </c>
      <c r="C11888" t="s">
        <v>173</v>
      </c>
      <c r="D11888" t="s">
        <v>69</v>
      </c>
      <c r="E11888" t="s">
        <v>175</v>
      </c>
      <c r="F11888" t="s">
        <v>201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 s="1">
        <v>8.4174199999999994E-8</v>
      </c>
      <c r="P11888" s="1">
        <v>6.6056799999999996E-8</v>
      </c>
      <c r="Q11888" s="1">
        <v>5.8560100000000002E-8</v>
      </c>
      <c r="R11888">
        <v>0</v>
      </c>
      <c r="S11888">
        <v>0</v>
      </c>
      <c r="T11888">
        <v>0</v>
      </c>
      <c r="U11888" t="s">
        <v>16</v>
      </c>
    </row>
    <row r="11889" spans="1:21" x14ac:dyDescent="0.35">
      <c r="A11889" t="s">
        <v>10</v>
      </c>
      <c r="B11889" t="s">
        <v>531</v>
      </c>
      <c r="C11889" t="s">
        <v>173</v>
      </c>
      <c r="D11889" t="s">
        <v>69</v>
      </c>
      <c r="E11889" t="s">
        <v>175</v>
      </c>
      <c r="F11889" t="s">
        <v>202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 s="1">
        <v>8.29231E-8</v>
      </c>
      <c r="Q11889" s="1">
        <v>5.9057399999999999E-8</v>
      </c>
      <c r="R11889">
        <v>0</v>
      </c>
      <c r="S11889">
        <v>0</v>
      </c>
      <c r="T11889">
        <v>0</v>
      </c>
      <c r="U11889" t="s">
        <v>16</v>
      </c>
    </row>
    <row r="11890" spans="1:21" x14ac:dyDescent="0.35">
      <c r="A11890" t="s">
        <v>10</v>
      </c>
      <c r="B11890" t="s">
        <v>531</v>
      </c>
      <c r="C11890" t="s">
        <v>173</v>
      </c>
      <c r="D11890" t="s">
        <v>69</v>
      </c>
      <c r="E11890" t="s">
        <v>175</v>
      </c>
      <c r="F11890" t="s">
        <v>203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s="1">
        <v>1.77622E-7</v>
      </c>
      <c r="R11890">
        <v>0</v>
      </c>
      <c r="S11890">
        <v>0</v>
      </c>
      <c r="T11890">
        <v>0</v>
      </c>
      <c r="U11890" t="s">
        <v>16</v>
      </c>
    </row>
    <row r="11891" spans="1:21" x14ac:dyDescent="0.35">
      <c r="A11891" t="s">
        <v>10</v>
      </c>
      <c r="B11891" t="s">
        <v>531</v>
      </c>
      <c r="C11891" t="s">
        <v>173</v>
      </c>
      <c r="D11891" t="s">
        <v>93</v>
      </c>
      <c r="E11891" t="s">
        <v>303</v>
      </c>
      <c r="F11891" t="s">
        <v>101</v>
      </c>
      <c r="G11891">
        <v>0</v>
      </c>
      <c r="H11891">
        <v>0</v>
      </c>
      <c r="I11891" s="1">
        <v>3.7401599999999999E-6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 t="s">
        <v>16</v>
      </c>
    </row>
    <row r="11892" spans="1:21" x14ac:dyDescent="0.35">
      <c r="A11892" t="s">
        <v>10</v>
      </c>
      <c r="B11892" t="s">
        <v>531</v>
      </c>
      <c r="C11892" t="s">
        <v>173</v>
      </c>
      <c r="D11892" t="s">
        <v>93</v>
      </c>
      <c r="E11892" t="s">
        <v>303</v>
      </c>
      <c r="F11892" t="s">
        <v>105</v>
      </c>
      <c r="G11892">
        <v>0</v>
      </c>
      <c r="H11892">
        <v>0</v>
      </c>
      <c r="I11892" s="1">
        <v>1.5726599999999999E-5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 t="s">
        <v>16</v>
      </c>
    </row>
    <row r="11893" spans="1:21" x14ac:dyDescent="0.35">
      <c r="A11893" t="s">
        <v>10</v>
      </c>
      <c r="B11893" t="s">
        <v>531</v>
      </c>
      <c r="C11893" t="s">
        <v>173</v>
      </c>
      <c r="D11893" t="s">
        <v>93</v>
      </c>
      <c r="E11893" t="s">
        <v>303</v>
      </c>
      <c r="F11893" t="s">
        <v>109</v>
      </c>
      <c r="G11893">
        <v>0</v>
      </c>
      <c r="H11893">
        <v>0</v>
      </c>
      <c r="I11893" s="1">
        <v>8.8328199999999992E-6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 t="s">
        <v>16</v>
      </c>
    </row>
    <row r="11894" spans="1:21" x14ac:dyDescent="0.35">
      <c r="A11894" t="s">
        <v>10</v>
      </c>
      <c r="B11894" t="s">
        <v>531</v>
      </c>
      <c r="C11894" t="s">
        <v>173</v>
      </c>
      <c r="D11894" t="s">
        <v>115</v>
      </c>
      <c r="E11894" t="s">
        <v>359</v>
      </c>
      <c r="F11894" t="s">
        <v>360</v>
      </c>
      <c r="G11894">
        <v>0</v>
      </c>
      <c r="H11894">
        <v>0</v>
      </c>
      <c r="I11894">
        <v>0</v>
      </c>
      <c r="J11894">
        <v>0</v>
      </c>
      <c r="K11894" s="1">
        <v>1.03124E-4</v>
      </c>
      <c r="L11894" s="1">
        <v>1.03124E-4</v>
      </c>
      <c r="M11894" s="1">
        <v>1.03124E-4</v>
      </c>
      <c r="N11894" s="1">
        <v>1.03124E-4</v>
      </c>
      <c r="O11894" s="1">
        <v>1.03124E-4</v>
      </c>
      <c r="P11894" s="1">
        <v>1.03124E-4</v>
      </c>
      <c r="Q11894">
        <v>0</v>
      </c>
      <c r="R11894">
        <v>0</v>
      </c>
      <c r="S11894">
        <v>0</v>
      </c>
      <c r="T11894">
        <v>0</v>
      </c>
      <c r="U11894" t="s">
        <v>16</v>
      </c>
    </row>
    <row r="11895" spans="1:21" x14ac:dyDescent="0.35">
      <c r="A11895" t="s">
        <v>10</v>
      </c>
      <c r="B11895" t="s">
        <v>531</v>
      </c>
      <c r="C11895" t="s">
        <v>173</v>
      </c>
      <c r="D11895" t="s">
        <v>115</v>
      </c>
      <c r="E11895" t="s">
        <v>359</v>
      </c>
      <c r="F11895" t="s">
        <v>361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 s="1">
        <v>6.3592599999999998E-5</v>
      </c>
      <c r="M11895" s="1">
        <v>6.3592599999999998E-5</v>
      </c>
      <c r="N11895" s="1">
        <v>6.3592599999999998E-5</v>
      </c>
      <c r="O11895" s="1">
        <v>6.3592599999999998E-5</v>
      </c>
      <c r="P11895" s="1">
        <v>6.3592599999999998E-5</v>
      </c>
      <c r="Q11895" s="1">
        <v>6.3592599999999998E-5</v>
      </c>
      <c r="R11895">
        <v>0</v>
      </c>
      <c r="S11895">
        <v>0</v>
      </c>
      <c r="T11895">
        <v>0</v>
      </c>
      <c r="U11895" t="s">
        <v>16</v>
      </c>
    </row>
    <row r="11896" spans="1:21" x14ac:dyDescent="0.35">
      <c r="A11896" t="s">
        <v>10</v>
      </c>
      <c r="B11896" t="s">
        <v>531</v>
      </c>
      <c r="C11896" t="s">
        <v>173</v>
      </c>
      <c r="D11896" t="s">
        <v>115</v>
      </c>
      <c r="E11896" t="s">
        <v>359</v>
      </c>
      <c r="F11896" t="s">
        <v>362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 s="1">
        <v>9.3297100000000005E-5</v>
      </c>
      <c r="N11896" s="1">
        <v>9.3297100000000005E-5</v>
      </c>
      <c r="O11896" s="1">
        <v>9.3297100000000005E-5</v>
      </c>
      <c r="P11896" s="1">
        <v>9.3297100000000005E-5</v>
      </c>
      <c r="Q11896" s="1">
        <v>9.3297100000000005E-5</v>
      </c>
      <c r="R11896">
        <v>0</v>
      </c>
      <c r="S11896">
        <v>0</v>
      </c>
      <c r="T11896">
        <v>0</v>
      </c>
      <c r="U11896" t="s">
        <v>16</v>
      </c>
    </row>
    <row r="11897" spans="1:21" x14ac:dyDescent="0.35">
      <c r="A11897" t="s">
        <v>10</v>
      </c>
      <c r="B11897" t="s">
        <v>531</v>
      </c>
      <c r="C11897" t="s">
        <v>173</v>
      </c>
      <c r="D11897" t="s">
        <v>115</v>
      </c>
      <c r="E11897" t="s">
        <v>359</v>
      </c>
      <c r="F11897" t="s">
        <v>363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s="1">
        <v>9.5435700000000005E-5</v>
      </c>
      <c r="O11897" s="1">
        <v>9.5435700000000005E-5</v>
      </c>
      <c r="P11897" s="1">
        <v>9.5435700000000005E-5</v>
      </c>
      <c r="Q11897" s="1">
        <v>9.5435700000000005E-5</v>
      </c>
      <c r="R11897">
        <v>0</v>
      </c>
      <c r="S11897">
        <v>0</v>
      </c>
      <c r="T11897">
        <v>0</v>
      </c>
      <c r="U11897" t="s">
        <v>16</v>
      </c>
    </row>
    <row r="11898" spans="1:21" x14ac:dyDescent="0.35">
      <c r="A11898" t="s">
        <v>10</v>
      </c>
      <c r="B11898" t="s">
        <v>531</v>
      </c>
      <c r="C11898" t="s">
        <v>173</v>
      </c>
      <c r="D11898" t="s">
        <v>115</v>
      </c>
      <c r="E11898" t="s">
        <v>359</v>
      </c>
      <c r="F11898" t="s">
        <v>364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 s="1">
        <v>1.12057E-4</v>
      </c>
      <c r="P11898" s="1">
        <v>1.12057E-4</v>
      </c>
      <c r="Q11898" s="1">
        <v>1.12057E-4</v>
      </c>
      <c r="R11898">
        <v>0</v>
      </c>
      <c r="S11898">
        <v>0</v>
      </c>
      <c r="T11898">
        <v>0</v>
      </c>
      <c r="U11898" t="s">
        <v>16</v>
      </c>
    </row>
    <row r="11899" spans="1:21" x14ac:dyDescent="0.35">
      <c r="A11899" t="s">
        <v>10</v>
      </c>
      <c r="B11899" t="s">
        <v>531</v>
      </c>
      <c r="C11899" t="s">
        <v>173</v>
      </c>
      <c r="D11899" t="s">
        <v>115</v>
      </c>
      <c r="E11899" t="s">
        <v>359</v>
      </c>
      <c r="F11899" t="s">
        <v>365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s="1">
        <v>1.1654600000000001E-4</v>
      </c>
      <c r="Q11899" s="1">
        <v>1.1654600000000001E-4</v>
      </c>
      <c r="R11899">
        <v>0</v>
      </c>
      <c r="S11899">
        <v>0</v>
      </c>
      <c r="T11899">
        <v>0</v>
      </c>
      <c r="U11899" t="s">
        <v>16</v>
      </c>
    </row>
    <row r="11900" spans="1:21" x14ac:dyDescent="0.35">
      <c r="A11900" t="s">
        <v>10</v>
      </c>
      <c r="B11900" t="s">
        <v>531</v>
      </c>
      <c r="C11900" t="s">
        <v>173</v>
      </c>
      <c r="D11900" t="s">
        <v>115</v>
      </c>
      <c r="E11900" t="s">
        <v>359</v>
      </c>
      <c r="F11900" t="s">
        <v>366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s="1">
        <v>2.7782300000000001E-4</v>
      </c>
      <c r="R11900">
        <v>0</v>
      </c>
      <c r="S11900">
        <v>0</v>
      </c>
      <c r="T11900">
        <v>0</v>
      </c>
      <c r="U11900" t="s">
        <v>16</v>
      </c>
    </row>
    <row r="11901" spans="1:21" x14ac:dyDescent="0.35">
      <c r="A11901" t="s">
        <v>10</v>
      </c>
      <c r="B11901" t="s">
        <v>531</v>
      </c>
      <c r="C11901" t="s">
        <v>173</v>
      </c>
      <c r="D11901" t="s">
        <v>115</v>
      </c>
      <c r="E11901" t="s">
        <v>359</v>
      </c>
      <c r="F11901" t="s">
        <v>367</v>
      </c>
      <c r="G11901">
        <v>0</v>
      </c>
      <c r="H11901">
        <v>0</v>
      </c>
      <c r="I11901">
        <v>0</v>
      </c>
      <c r="J11901">
        <v>0</v>
      </c>
      <c r="K11901" s="1">
        <v>1.03124E-4</v>
      </c>
      <c r="L11901" s="1">
        <v>1.03124E-4</v>
      </c>
      <c r="M11901" s="1">
        <v>1.03124E-4</v>
      </c>
      <c r="N11901" s="1">
        <v>1.03124E-4</v>
      </c>
      <c r="O11901" s="1">
        <v>1.03124E-4</v>
      </c>
      <c r="P11901" s="1">
        <v>1.03124E-4</v>
      </c>
      <c r="Q11901">
        <v>0</v>
      </c>
      <c r="R11901">
        <v>0</v>
      </c>
      <c r="S11901">
        <v>0</v>
      </c>
      <c r="T11901">
        <v>0</v>
      </c>
      <c r="U11901" t="s">
        <v>16</v>
      </c>
    </row>
    <row r="11902" spans="1:21" x14ac:dyDescent="0.35">
      <c r="A11902" t="s">
        <v>10</v>
      </c>
      <c r="B11902" t="s">
        <v>531</v>
      </c>
      <c r="C11902" t="s">
        <v>173</v>
      </c>
      <c r="D11902" t="s">
        <v>115</v>
      </c>
      <c r="E11902" t="s">
        <v>359</v>
      </c>
      <c r="F11902" t="s">
        <v>368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 s="1">
        <v>6.3592599999999998E-5</v>
      </c>
      <c r="M11902" s="1">
        <v>6.3592599999999998E-5</v>
      </c>
      <c r="N11902" s="1">
        <v>6.3592599999999998E-5</v>
      </c>
      <c r="O11902" s="1">
        <v>6.3592599999999998E-5</v>
      </c>
      <c r="P11902" s="1">
        <v>6.3592599999999998E-5</v>
      </c>
      <c r="Q11902" s="1">
        <v>6.3592599999999998E-5</v>
      </c>
      <c r="R11902">
        <v>0</v>
      </c>
      <c r="S11902">
        <v>0</v>
      </c>
      <c r="T11902">
        <v>0</v>
      </c>
      <c r="U11902" t="s">
        <v>16</v>
      </c>
    </row>
    <row r="11903" spans="1:21" x14ac:dyDescent="0.35">
      <c r="A11903" t="s">
        <v>10</v>
      </c>
      <c r="B11903" t="s">
        <v>531</v>
      </c>
      <c r="C11903" t="s">
        <v>173</v>
      </c>
      <c r="D11903" t="s">
        <v>115</v>
      </c>
      <c r="E11903" t="s">
        <v>359</v>
      </c>
      <c r="F11903" t="s">
        <v>369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 s="1">
        <v>9.3297100000000005E-5</v>
      </c>
      <c r="N11903" s="1">
        <v>9.3297100000000005E-5</v>
      </c>
      <c r="O11903" s="1">
        <v>9.3297100000000005E-5</v>
      </c>
      <c r="P11903" s="1">
        <v>9.3297100000000005E-5</v>
      </c>
      <c r="Q11903" s="1">
        <v>9.3297100000000005E-5</v>
      </c>
      <c r="R11903">
        <v>0</v>
      </c>
      <c r="S11903">
        <v>0</v>
      </c>
      <c r="T11903">
        <v>0</v>
      </c>
      <c r="U11903" t="s">
        <v>16</v>
      </c>
    </row>
    <row r="11904" spans="1:21" x14ac:dyDescent="0.35">
      <c r="A11904" t="s">
        <v>10</v>
      </c>
      <c r="B11904" t="s">
        <v>531</v>
      </c>
      <c r="C11904" t="s">
        <v>173</v>
      </c>
      <c r="D11904" t="s">
        <v>115</v>
      </c>
      <c r="E11904" t="s">
        <v>359</v>
      </c>
      <c r="F11904" t="s">
        <v>370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s="1">
        <v>9.5435700000000005E-5</v>
      </c>
      <c r="O11904" s="1">
        <v>9.5435700000000005E-5</v>
      </c>
      <c r="P11904" s="1">
        <v>9.5435700000000005E-5</v>
      </c>
      <c r="Q11904" s="1">
        <v>9.5435700000000005E-5</v>
      </c>
      <c r="R11904">
        <v>0</v>
      </c>
      <c r="S11904">
        <v>0</v>
      </c>
      <c r="T11904">
        <v>0</v>
      </c>
      <c r="U11904" t="s">
        <v>16</v>
      </c>
    </row>
    <row r="11905" spans="1:21" x14ac:dyDescent="0.35">
      <c r="A11905" t="s">
        <v>10</v>
      </c>
      <c r="B11905" t="s">
        <v>531</v>
      </c>
      <c r="C11905" t="s">
        <v>173</v>
      </c>
      <c r="D11905" t="s">
        <v>115</v>
      </c>
      <c r="E11905" t="s">
        <v>359</v>
      </c>
      <c r="F11905" t="s">
        <v>371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 s="1">
        <v>1.12057E-4</v>
      </c>
      <c r="P11905" s="1">
        <v>1.12057E-4</v>
      </c>
      <c r="Q11905" s="1">
        <v>1.12057E-4</v>
      </c>
      <c r="R11905">
        <v>0</v>
      </c>
      <c r="S11905">
        <v>0</v>
      </c>
      <c r="T11905">
        <v>0</v>
      </c>
      <c r="U11905" t="s">
        <v>16</v>
      </c>
    </row>
    <row r="11906" spans="1:21" x14ac:dyDescent="0.35">
      <c r="A11906" t="s">
        <v>10</v>
      </c>
      <c r="B11906" t="s">
        <v>531</v>
      </c>
      <c r="C11906" t="s">
        <v>173</v>
      </c>
      <c r="D11906" t="s">
        <v>115</v>
      </c>
      <c r="E11906" t="s">
        <v>359</v>
      </c>
      <c r="F11906" t="s">
        <v>372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 s="1">
        <v>1.1654600000000001E-4</v>
      </c>
      <c r="Q11906" s="1">
        <v>1.1654600000000001E-4</v>
      </c>
      <c r="R11906">
        <v>0</v>
      </c>
      <c r="S11906">
        <v>0</v>
      </c>
      <c r="T11906">
        <v>0</v>
      </c>
      <c r="U11906" t="s">
        <v>16</v>
      </c>
    </row>
    <row r="11907" spans="1:21" x14ac:dyDescent="0.35">
      <c r="A11907" t="s">
        <v>10</v>
      </c>
      <c r="B11907" t="s">
        <v>531</v>
      </c>
      <c r="C11907" t="s">
        <v>173</v>
      </c>
      <c r="D11907" t="s">
        <v>115</v>
      </c>
      <c r="E11907" t="s">
        <v>359</v>
      </c>
      <c r="F11907" t="s">
        <v>373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s="1">
        <v>2.7782300000000001E-4</v>
      </c>
      <c r="R11907">
        <v>0</v>
      </c>
      <c r="S11907">
        <v>0</v>
      </c>
      <c r="T11907">
        <v>0</v>
      </c>
      <c r="U11907" t="s">
        <v>16</v>
      </c>
    </row>
    <row r="11908" spans="1:21" x14ac:dyDescent="0.35">
      <c r="A11908" t="s">
        <v>10</v>
      </c>
      <c r="B11908" t="s">
        <v>531</v>
      </c>
      <c r="C11908" t="s">
        <v>173</v>
      </c>
      <c r="D11908" t="s">
        <v>115</v>
      </c>
      <c r="E11908" t="s">
        <v>212</v>
      </c>
      <c r="F11908" t="s">
        <v>304</v>
      </c>
      <c r="G11908">
        <v>0</v>
      </c>
      <c r="H11908">
        <v>0</v>
      </c>
      <c r="I11908">
        <v>0</v>
      </c>
      <c r="J11908">
        <v>0</v>
      </c>
      <c r="K11908" s="1">
        <v>9.7099600000000001E-4</v>
      </c>
      <c r="L11908" s="1">
        <v>9.7099600000000001E-4</v>
      </c>
      <c r="M11908" s="1">
        <v>9.7099600000000001E-4</v>
      </c>
      <c r="N11908" s="1">
        <v>9.7099600000000001E-4</v>
      </c>
      <c r="O11908" s="1">
        <v>9.7099600000000001E-4</v>
      </c>
      <c r="P11908" s="1">
        <v>9.7099600000000001E-4</v>
      </c>
      <c r="Q11908">
        <v>0</v>
      </c>
      <c r="R11908">
        <v>0</v>
      </c>
      <c r="S11908">
        <v>0</v>
      </c>
      <c r="T11908">
        <v>0</v>
      </c>
      <c r="U11908" t="s">
        <v>16</v>
      </c>
    </row>
    <row r="11909" spans="1:21" x14ac:dyDescent="0.35">
      <c r="A11909" t="s">
        <v>10</v>
      </c>
      <c r="B11909" t="s">
        <v>531</v>
      </c>
      <c r="C11909" t="s">
        <v>173</v>
      </c>
      <c r="D11909" t="s">
        <v>115</v>
      </c>
      <c r="E11909" t="s">
        <v>212</v>
      </c>
      <c r="F11909" t="s">
        <v>305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 s="1">
        <v>6.3247200000000003E-4</v>
      </c>
      <c r="M11909" s="1">
        <v>6.3247200000000003E-4</v>
      </c>
      <c r="N11909" s="1">
        <v>6.3247200000000003E-4</v>
      </c>
      <c r="O11909" s="1">
        <v>6.3247200000000003E-4</v>
      </c>
      <c r="P11909" s="1">
        <v>6.3247200000000003E-4</v>
      </c>
      <c r="Q11909" s="1">
        <v>6.3247200000000003E-4</v>
      </c>
      <c r="R11909">
        <v>0</v>
      </c>
      <c r="S11909">
        <v>0</v>
      </c>
      <c r="T11909">
        <v>0</v>
      </c>
      <c r="U11909" t="s">
        <v>16</v>
      </c>
    </row>
    <row r="11910" spans="1:21" x14ac:dyDescent="0.35">
      <c r="A11910" t="s">
        <v>10</v>
      </c>
      <c r="B11910" t="s">
        <v>531</v>
      </c>
      <c r="C11910" t="s">
        <v>173</v>
      </c>
      <c r="D11910" t="s">
        <v>115</v>
      </c>
      <c r="E11910" t="s">
        <v>212</v>
      </c>
      <c r="F11910" t="s">
        <v>306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s="1">
        <v>8.5927599999999996E-4</v>
      </c>
      <c r="N11910" s="1">
        <v>8.5927599999999996E-4</v>
      </c>
      <c r="O11910" s="1">
        <v>8.5927599999999996E-4</v>
      </c>
      <c r="P11910" s="1">
        <v>8.5927599999999996E-4</v>
      </c>
      <c r="Q11910" s="1">
        <v>8.5927599999999996E-4</v>
      </c>
      <c r="R11910">
        <v>0</v>
      </c>
      <c r="S11910">
        <v>0</v>
      </c>
      <c r="T11910">
        <v>0</v>
      </c>
      <c r="U11910" t="s">
        <v>16</v>
      </c>
    </row>
    <row r="11911" spans="1:21" x14ac:dyDescent="0.35">
      <c r="A11911" t="s">
        <v>10</v>
      </c>
      <c r="B11911" t="s">
        <v>531</v>
      </c>
      <c r="C11911" t="s">
        <v>173</v>
      </c>
      <c r="D11911" t="s">
        <v>115</v>
      </c>
      <c r="E11911" t="s">
        <v>212</v>
      </c>
      <c r="F11911" t="s">
        <v>213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s="1">
        <v>7.6593099999999997E-4</v>
      </c>
      <c r="O11911" s="1">
        <v>7.6593099999999997E-4</v>
      </c>
      <c r="P11911" s="1">
        <v>7.6593099999999997E-4</v>
      </c>
      <c r="Q11911" s="1">
        <v>7.6593099999999997E-4</v>
      </c>
      <c r="R11911">
        <v>0</v>
      </c>
      <c r="S11911">
        <v>0</v>
      </c>
      <c r="T11911">
        <v>0</v>
      </c>
      <c r="U11911" t="s">
        <v>16</v>
      </c>
    </row>
    <row r="11912" spans="1:21" x14ac:dyDescent="0.35">
      <c r="A11912" t="s">
        <v>10</v>
      </c>
      <c r="B11912" t="s">
        <v>531</v>
      </c>
      <c r="C11912" t="s">
        <v>173</v>
      </c>
      <c r="D11912" t="s">
        <v>115</v>
      </c>
      <c r="E11912" t="s">
        <v>212</v>
      </c>
      <c r="F11912" t="s">
        <v>214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s="1">
        <v>7.6636E-4</v>
      </c>
      <c r="P11912" s="1">
        <v>7.6636E-4</v>
      </c>
      <c r="Q11912" s="1">
        <v>7.6636E-4</v>
      </c>
      <c r="R11912">
        <v>0</v>
      </c>
      <c r="S11912">
        <v>0</v>
      </c>
      <c r="T11912">
        <v>0</v>
      </c>
      <c r="U11912" t="s">
        <v>16</v>
      </c>
    </row>
    <row r="11913" spans="1:21" x14ac:dyDescent="0.35">
      <c r="A11913" t="s">
        <v>10</v>
      </c>
      <c r="B11913" t="s">
        <v>531</v>
      </c>
      <c r="C11913" t="s">
        <v>173</v>
      </c>
      <c r="D11913" t="s">
        <v>115</v>
      </c>
      <c r="E11913" t="s">
        <v>212</v>
      </c>
      <c r="F11913" t="s">
        <v>215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s="1">
        <v>6.8611799999999999E-4</v>
      </c>
      <c r="Q11913" s="1">
        <v>6.8611799999999999E-4</v>
      </c>
      <c r="R11913">
        <v>0</v>
      </c>
      <c r="S11913">
        <v>0</v>
      </c>
      <c r="T11913">
        <v>0</v>
      </c>
      <c r="U11913" t="s">
        <v>16</v>
      </c>
    </row>
    <row r="11914" spans="1:21" x14ac:dyDescent="0.35">
      <c r="A11914" t="s">
        <v>10</v>
      </c>
      <c r="B11914" t="s">
        <v>531</v>
      </c>
      <c r="C11914" t="s">
        <v>173</v>
      </c>
      <c r="D11914" t="s">
        <v>115</v>
      </c>
      <c r="E11914" t="s">
        <v>212</v>
      </c>
      <c r="F11914" t="s">
        <v>216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1.6717100000000001E-3</v>
      </c>
      <c r="R11914">
        <v>0</v>
      </c>
      <c r="S11914">
        <v>0</v>
      </c>
      <c r="T11914">
        <v>0</v>
      </c>
      <c r="U11914" t="s">
        <v>16</v>
      </c>
    </row>
    <row r="11915" spans="1:21" x14ac:dyDescent="0.35">
      <c r="A11915" t="s">
        <v>10</v>
      </c>
      <c r="B11915" t="s">
        <v>531</v>
      </c>
      <c r="C11915" t="s">
        <v>217</v>
      </c>
      <c r="D11915" t="s">
        <v>52</v>
      </c>
      <c r="E11915" t="s">
        <v>307</v>
      </c>
      <c r="F11915" t="s">
        <v>65</v>
      </c>
      <c r="G11915">
        <v>5.6081100000000004E-3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 t="s">
        <v>16</v>
      </c>
    </row>
    <row r="11916" spans="1:21" x14ac:dyDescent="0.35">
      <c r="A11916" t="s">
        <v>10</v>
      </c>
      <c r="B11916" t="s">
        <v>531</v>
      </c>
      <c r="C11916" t="s">
        <v>217</v>
      </c>
      <c r="D11916" t="s">
        <v>52</v>
      </c>
      <c r="E11916" t="s">
        <v>308</v>
      </c>
      <c r="F11916" t="s">
        <v>65</v>
      </c>
      <c r="G11916" s="1">
        <v>3.8816700000000003E-4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 t="s">
        <v>16</v>
      </c>
    </row>
    <row r="11917" spans="1:21" x14ac:dyDescent="0.35">
      <c r="A11917" t="s">
        <v>10</v>
      </c>
      <c r="B11917" t="s">
        <v>531</v>
      </c>
      <c r="C11917" t="s">
        <v>217</v>
      </c>
      <c r="D11917" t="s">
        <v>69</v>
      </c>
      <c r="E11917" t="s">
        <v>218</v>
      </c>
      <c r="F11917" t="s">
        <v>466</v>
      </c>
      <c r="G11917" s="1">
        <v>1.03637E-4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 t="s">
        <v>16</v>
      </c>
    </row>
    <row r="11918" spans="1:21" x14ac:dyDescent="0.35">
      <c r="A11918" t="s">
        <v>10</v>
      </c>
      <c r="B11918" t="s">
        <v>531</v>
      </c>
      <c r="C11918" t="s">
        <v>217</v>
      </c>
      <c r="D11918" t="s">
        <v>69</v>
      </c>
      <c r="E11918" t="s">
        <v>218</v>
      </c>
      <c r="F11918" t="s">
        <v>463</v>
      </c>
      <c r="G11918">
        <v>0</v>
      </c>
      <c r="H11918">
        <v>1.12572E-3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 t="s">
        <v>16</v>
      </c>
    </row>
    <row r="11919" spans="1:21" x14ac:dyDescent="0.35">
      <c r="A11919" t="s">
        <v>10</v>
      </c>
      <c r="B11919" t="s">
        <v>531</v>
      </c>
      <c r="C11919" t="s">
        <v>217</v>
      </c>
      <c r="D11919" t="s">
        <v>69</v>
      </c>
      <c r="E11919" t="s">
        <v>218</v>
      </c>
      <c r="F11919" t="s">
        <v>464</v>
      </c>
      <c r="G11919">
        <v>0</v>
      </c>
      <c r="H11919">
        <v>0</v>
      </c>
      <c r="I11919" s="1">
        <v>7.2827600000000003E-4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 t="s">
        <v>16</v>
      </c>
    </row>
    <row r="11920" spans="1:21" x14ac:dyDescent="0.35">
      <c r="A11920" t="s">
        <v>10</v>
      </c>
      <c r="B11920" t="s">
        <v>531</v>
      </c>
      <c r="C11920" t="s">
        <v>217</v>
      </c>
      <c r="D11920" t="s">
        <v>69</v>
      </c>
      <c r="E11920" t="s">
        <v>218</v>
      </c>
      <c r="F11920" t="s">
        <v>465</v>
      </c>
      <c r="G11920">
        <v>0</v>
      </c>
      <c r="H11920">
        <v>0</v>
      </c>
      <c r="I11920">
        <v>0</v>
      </c>
      <c r="J11920" s="1">
        <v>7.3234899999999998E-4</v>
      </c>
      <c r="K11920" s="1">
        <v>6.1932899999999995E-4</v>
      </c>
      <c r="L11920" s="1">
        <v>5.6236899999999995E-4</v>
      </c>
      <c r="M11920" s="1">
        <v>4.8753400000000003E-4</v>
      </c>
      <c r="N11920" s="1">
        <v>4.0262099999999998E-4</v>
      </c>
      <c r="O11920" s="1">
        <v>3.1322499999999998E-4</v>
      </c>
      <c r="P11920" s="1">
        <v>2.2932599999999999E-4</v>
      </c>
      <c r="Q11920" s="1">
        <v>1.5672900000000001E-4</v>
      </c>
      <c r="R11920">
        <v>0</v>
      </c>
      <c r="S11920">
        <v>0</v>
      </c>
      <c r="T11920">
        <v>0</v>
      </c>
      <c r="U11920" t="s">
        <v>16</v>
      </c>
    </row>
    <row r="11921" spans="1:21" x14ac:dyDescent="0.35">
      <c r="A11921" t="s">
        <v>10</v>
      </c>
      <c r="B11921" t="s">
        <v>531</v>
      </c>
      <c r="C11921" t="s">
        <v>217</v>
      </c>
      <c r="D11921" t="s">
        <v>69</v>
      </c>
      <c r="E11921" t="s">
        <v>218</v>
      </c>
      <c r="F11921" t="s">
        <v>324</v>
      </c>
      <c r="G11921">
        <v>0</v>
      </c>
      <c r="H11921">
        <v>0</v>
      </c>
      <c r="I11921">
        <v>0</v>
      </c>
      <c r="J11921">
        <v>0</v>
      </c>
      <c r="K11921" s="1">
        <v>1.99127E-5</v>
      </c>
      <c r="L11921" s="1">
        <v>1.9698700000000002E-5</v>
      </c>
      <c r="M11921" s="1">
        <v>1.9561399999999999E-5</v>
      </c>
      <c r="N11921" s="1">
        <v>1.9521399999999999E-5</v>
      </c>
      <c r="O11921" s="1">
        <v>1.9502599999999999E-5</v>
      </c>
      <c r="P11921" s="1">
        <v>1.94879E-5</v>
      </c>
      <c r="Q11921" s="1">
        <v>1.92191E-5</v>
      </c>
      <c r="R11921">
        <v>0</v>
      </c>
      <c r="S11921">
        <v>0</v>
      </c>
      <c r="T11921">
        <v>0</v>
      </c>
      <c r="U11921" t="s">
        <v>16</v>
      </c>
    </row>
    <row r="11922" spans="1:21" x14ac:dyDescent="0.35">
      <c r="A11922" t="s">
        <v>10</v>
      </c>
      <c r="B11922" t="s">
        <v>531</v>
      </c>
      <c r="C11922" t="s">
        <v>217</v>
      </c>
      <c r="D11922" t="s">
        <v>69</v>
      </c>
      <c r="E11922" t="s">
        <v>218</v>
      </c>
      <c r="F11922" t="s">
        <v>325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 s="1">
        <v>9.9015300000000004E-6</v>
      </c>
      <c r="M11922" s="1">
        <v>9.7442500000000008E-6</v>
      </c>
      <c r="N11922" s="1">
        <v>9.7262300000000006E-6</v>
      </c>
      <c r="O11922" s="1">
        <v>9.7177800000000007E-6</v>
      </c>
      <c r="P11922" s="1">
        <v>9.7111299999999996E-6</v>
      </c>
      <c r="Q11922" s="1">
        <v>9.5902199999999998E-6</v>
      </c>
      <c r="R11922">
        <v>0</v>
      </c>
      <c r="S11922">
        <v>0</v>
      </c>
      <c r="T11922">
        <v>0</v>
      </c>
      <c r="U11922" t="s">
        <v>16</v>
      </c>
    </row>
    <row r="11923" spans="1:21" x14ac:dyDescent="0.35">
      <c r="A11923" t="s">
        <v>10</v>
      </c>
      <c r="B11923" t="s">
        <v>531</v>
      </c>
      <c r="C11923" t="s">
        <v>217</v>
      </c>
      <c r="D11923" t="s">
        <v>69</v>
      </c>
      <c r="E11923" t="s">
        <v>218</v>
      </c>
      <c r="F11923" t="s">
        <v>326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 s="1">
        <v>8.4385200000000003E-6</v>
      </c>
      <c r="N11923" s="1">
        <v>8.3024300000000007E-6</v>
      </c>
      <c r="O11923" s="1">
        <v>8.2958400000000005E-6</v>
      </c>
      <c r="P11923" s="1">
        <v>8.2906399999999993E-6</v>
      </c>
      <c r="Q11923" s="1">
        <v>8.1964500000000001E-6</v>
      </c>
      <c r="R11923">
        <v>0</v>
      </c>
      <c r="S11923">
        <v>0</v>
      </c>
      <c r="T11923">
        <v>0</v>
      </c>
      <c r="U11923" t="s">
        <v>16</v>
      </c>
    </row>
    <row r="11924" spans="1:21" x14ac:dyDescent="0.35">
      <c r="A11924" t="s">
        <v>10</v>
      </c>
      <c r="B11924" t="s">
        <v>531</v>
      </c>
      <c r="C11924" t="s">
        <v>217</v>
      </c>
      <c r="D11924" t="s">
        <v>69</v>
      </c>
      <c r="E11924" t="s">
        <v>218</v>
      </c>
      <c r="F11924" t="s">
        <v>327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s="1">
        <v>7.5883900000000002E-6</v>
      </c>
      <c r="O11924" s="1">
        <v>7.4713199999999996E-6</v>
      </c>
      <c r="P11924" s="1">
        <v>7.4670300000000002E-6</v>
      </c>
      <c r="Q11924" s="1">
        <v>7.38951E-6</v>
      </c>
      <c r="R11924">
        <v>0</v>
      </c>
      <c r="S11924">
        <v>0</v>
      </c>
      <c r="T11924">
        <v>0</v>
      </c>
      <c r="U11924" t="s">
        <v>16</v>
      </c>
    </row>
    <row r="11925" spans="1:21" x14ac:dyDescent="0.35">
      <c r="A11925" t="s">
        <v>10</v>
      </c>
      <c r="B11925" t="s">
        <v>531</v>
      </c>
      <c r="C11925" t="s">
        <v>217</v>
      </c>
      <c r="D11925" t="s">
        <v>69</v>
      </c>
      <c r="E11925" t="s">
        <v>218</v>
      </c>
      <c r="F11925" t="s">
        <v>328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 s="1">
        <v>8.2751300000000002E-6</v>
      </c>
      <c r="P11925" s="1">
        <v>8.1530800000000002E-6</v>
      </c>
      <c r="Q11925" s="1">
        <v>8.0749499999999997E-6</v>
      </c>
      <c r="R11925">
        <v>0</v>
      </c>
      <c r="S11925">
        <v>0</v>
      </c>
      <c r="T11925">
        <v>0</v>
      </c>
      <c r="U11925" t="s">
        <v>16</v>
      </c>
    </row>
    <row r="11926" spans="1:21" x14ac:dyDescent="0.35">
      <c r="A11926" t="s">
        <v>10</v>
      </c>
      <c r="B11926" t="s">
        <v>531</v>
      </c>
      <c r="C11926" t="s">
        <v>217</v>
      </c>
      <c r="D11926" t="s">
        <v>69</v>
      </c>
      <c r="E11926" t="s">
        <v>218</v>
      </c>
      <c r="F11926" t="s">
        <v>329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s="1">
        <v>1.7765699999999998E-5</v>
      </c>
      <c r="Q11926" s="1">
        <v>1.7365100000000001E-5</v>
      </c>
      <c r="R11926">
        <v>0</v>
      </c>
      <c r="S11926">
        <v>0</v>
      </c>
      <c r="T11926">
        <v>0</v>
      </c>
      <c r="U11926" t="s">
        <v>16</v>
      </c>
    </row>
    <row r="11927" spans="1:21" x14ac:dyDescent="0.35">
      <c r="A11927" t="s">
        <v>10</v>
      </c>
      <c r="B11927" t="s">
        <v>531</v>
      </c>
      <c r="C11927" t="s">
        <v>217</v>
      </c>
      <c r="D11927" t="s">
        <v>69</v>
      </c>
      <c r="E11927" t="s">
        <v>218</v>
      </c>
      <c r="F11927" t="s">
        <v>330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s="1">
        <v>1.5923500000000001E-5</v>
      </c>
      <c r="R11927">
        <v>0</v>
      </c>
      <c r="S11927">
        <v>0</v>
      </c>
      <c r="T11927">
        <v>0</v>
      </c>
      <c r="U11927" t="s">
        <v>16</v>
      </c>
    </row>
    <row r="11928" spans="1:21" x14ac:dyDescent="0.35">
      <c r="A11928" t="s">
        <v>10</v>
      </c>
      <c r="B11928" t="s">
        <v>531</v>
      </c>
      <c r="C11928" t="s">
        <v>217</v>
      </c>
      <c r="D11928" t="s">
        <v>69</v>
      </c>
      <c r="E11928" t="s">
        <v>218</v>
      </c>
      <c r="F11928" t="s">
        <v>71</v>
      </c>
      <c r="G11928" s="1">
        <v>9.4306900000000005E-4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 t="s">
        <v>16</v>
      </c>
    </row>
    <row r="11929" spans="1:21" x14ac:dyDescent="0.35">
      <c r="A11929" t="s">
        <v>10</v>
      </c>
      <c r="B11929" t="s">
        <v>531</v>
      </c>
      <c r="C11929" t="s">
        <v>217</v>
      </c>
      <c r="D11929" t="s">
        <v>69</v>
      </c>
      <c r="E11929" t="s">
        <v>218</v>
      </c>
      <c r="F11929" t="s">
        <v>72</v>
      </c>
      <c r="G11929">
        <v>0</v>
      </c>
      <c r="H11929">
        <v>1.0243800000000001E-2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 t="s">
        <v>16</v>
      </c>
    </row>
    <row r="11930" spans="1:21" x14ac:dyDescent="0.35">
      <c r="A11930" t="s">
        <v>10</v>
      </c>
      <c r="B11930" t="s">
        <v>531</v>
      </c>
      <c r="C11930" t="s">
        <v>217</v>
      </c>
      <c r="D11930" t="s">
        <v>69</v>
      </c>
      <c r="E11930" t="s">
        <v>218</v>
      </c>
      <c r="F11930" t="s">
        <v>73</v>
      </c>
      <c r="G11930">
        <v>0</v>
      </c>
      <c r="H11930">
        <v>0</v>
      </c>
      <c r="I11930">
        <v>6.6271100000000003E-3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 t="s">
        <v>16</v>
      </c>
    </row>
    <row r="11931" spans="1:21" x14ac:dyDescent="0.35">
      <c r="A11931" t="s">
        <v>10</v>
      </c>
      <c r="B11931" t="s">
        <v>531</v>
      </c>
      <c r="C11931" t="s">
        <v>217</v>
      </c>
      <c r="D11931" t="s">
        <v>69</v>
      </c>
      <c r="E11931" t="s">
        <v>218</v>
      </c>
      <c r="F11931" t="s">
        <v>74</v>
      </c>
      <c r="G11931">
        <v>0</v>
      </c>
      <c r="H11931">
        <v>0</v>
      </c>
      <c r="I11931">
        <v>0</v>
      </c>
      <c r="J11931">
        <v>6.6641699999999996E-3</v>
      </c>
      <c r="K11931">
        <v>5.6371800000000003E-3</v>
      </c>
      <c r="L11931">
        <v>5.1197899999999999E-3</v>
      </c>
      <c r="M11931">
        <v>4.44064E-3</v>
      </c>
      <c r="N11931">
        <v>3.6686100000000001E-3</v>
      </c>
      <c r="O11931">
        <v>2.8551000000000002E-3</v>
      </c>
      <c r="P11931">
        <v>2.09121E-3</v>
      </c>
      <c r="Q11931">
        <v>1.4319300000000001E-3</v>
      </c>
      <c r="R11931">
        <v>0</v>
      </c>
      <c r="S11931">
        <v>0</v>
      </c>
      <c r="T11931">
        <v>0</v>
      </c>
      <c r="U11931" t="s">
        <v>16</v>
      </c>
    </row>
    <row r="11932" spans="1:21" x14ac:dyDescent="0.35">
      <c r="A11932" t="s">
        <v>10</v>
      </c>
      <c r="B11932" t="s">
        <v>531</v>
      </c>
      <c r="C11932" t="s">
        <v>217</v>
      </c>
      <c r="D11932" t="s">
        <v>69</v>
      </c>
      <c r="E11932" t="s">
        <v>218</v>
      </c>
      <c r="F11932" t="s">
        <v>331</v>
      </c>
      <c r="G11932">
        <v>0</v>
      </c>
      <c r="H11932">
        <v>0</v>
      </c>
      <c r="I11932">
        <v>0</v>
      </c>
      <c r="J11932">
        <v>0</v>
      </c>
      <c r="K11932" s="1">
        <v>1.7237700000000001E-4</v>
      </c>
      <c r="L11932" s="1">
        <v>1.6999699999999999E-4</v>
      </c>
      <c r="M11932" s="1">
        <v>1.6851799999999999E-4</v>
      </c>
      <c r="N11932" s="1">
        <v>1.6813700000000001E-4</v>
      </c>
      <c r="O11932" s="1">
        <v>1.6799600000000001E-4</v>
      </c>
      <c r="P11932" s="1">
        <v>1.6790899999999999E-4</v>
      </c>
      <c r="Q11932" s="1">
        <v>1.6521600000000001E-4</v>
      </c>
      <c r="R11932">
        <v>0</v>
      </c>
      <c r="S11932">
        <v>0</v>
      </c>
      <c r="T11932">
        <v>0</v>
      </c>
      <c r="U11932" t="s">
        <v>16</v>
      </c>
    </row>
    <row r="11933" spans="1:21" x14ac:dyDescent="0.35">
      <c r="A11933" t="s">
        <v>10</v>
      </c>
      <c r="B11933" t="s">
        <v>531</v>
      </c>
      <c r="C11933" t="s">
        <v>217</v>
      </c>
      <c r="D11933" t="s">
        <v>69</v>
      </c>
      <c r="E11933" t="s">
        <v>218</v>
      </c>
      <c r="F11933" t="s">
        <v>332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 s="1">
        <v>8.4321199999999995E-5</v>
      </c>
      <c r="M11933" s="1">
        <v>8.2622999999999998E-5</v>
      </c>
      <c r="N11933" s="1">
        <v>8.2454500000000001E-5</v>
      </c>
      <c r="O11933" s="1">
        <v>8.2392199999999994E-5</v>
      </c>
      <c r="P11933" s="1">
        <v>8.2354099999999998E-5</v>
      </c>
      <c r="Q11933" s="1">
        <v>8.1164100000000004E-5</v>
      </c>
      <c r="R11933">
        <v>0</v>
      </c>
      <c r="S11933">
        <v>0</v>
      </c>
      <c r="T11933">
        <v>0</v>
      </c>
      <c r="U11933" t="s">
        <v>16</v>
      </c>
    </row>
    <row r="11934" spans="1:21" x14ac:dyDescent="0.35">
      <c r="A11934" t="s">
        <v>10</v>
      </c>
      <c r="B11934" t="s">
        <v>531</v>
      </c>
      <c r="C11934" t="s">
        <v>217</v>
      </c>
      <c r="D11934" t="s">
        <v>69</v>
      </c>
      <c r="E11934" t="s">
        <v>218</v>
      </c>
      <c r="F11934" t="s">
        <v>75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 s="1">
        <v>7.0656900000000004E-5</v>
      </c>
      <c r="N11934" s="1">
        <v>6.92333E-5</v>
      </c>
      <c r="O11934" s="1">
        <v>6.9185799999999997E-5</v>
      </c>
      <c r="P11934" s="1">
        <v>6.9156899999999995E-5</v>
      </c>
      <c r="Q11934" s="1">
        <v>6.8246599999999998E-5</v>
      </c>
      <c r="R11934">
        <v>0</v>
      </c>
      <c r="S11934">
        <v>0</v>
      </c>
      <c r="T11934">
        <v>0</v>
      </c>
      <c r="U11934" t="s">
        <v>16</v>
      </c>
    </row>
    <row r="11935" spans="1:21" x14ac:dyDescent="0.35">
      <c r="A11935" t="s">
        <v>10</v>
      </c>
      <c r="B11935" t="s">
        <v>531</v>
      </c>
      <c r="C11935" t="s">
        <v>217</v>
      </c>
      <c r="D11935" t="s">
        <v>69</v>
      </c>
      <c r="E11935" t="s">
        <v>218</v>
      </c>
      <c r="F11935" t="s">
        <v>76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s="1">
        <v>6.2779699999999998E-5</v>
      </c>
      <c r="O11935" s="1">
        <v>6.1588300000000001E-5</v>
      </c>
      <c r="P11935" s="1">
        <v>6.1564999999999998E-5</v>
      </c>
      <c r="Q11935" s="1">
        <v>6.0825900000000003E-5</v>
      </c>
      <c r="R11935">
        <v>0</v>
      </c>
      <c r="S11935">
        <v>0</v>
      </c>
      <c r="T11935">
        <v>0</v>
      </c>
      <c r="U11935" t="s">
        <v>16</v>
      </c>
    </row>
    <row r="11936" spans="1:21" x14ac:dyDescent="0.35">
      <c r="A11936" t="s">
        <v>10</v>
      </c>
      <c r="B11936" t="s">
        <v>531</v>
      </c>
      <c r="C11936" t="s">
        <v>217</v>
      </c>
      <c r="D11936" t="s">
        <v>69</v>
      </c>
      <c r="E11936" t="s">
        <v>218</v>
      </c>
      <c r="F11936" t="s">
        <v>77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s="1">
        <v>6.8067399999999998E-5</v>
      </c>
      <c r="P11936" s="1">
        <v>6.6854399999999995E-5</v>
      </c>
      <c r="Q11936" s="1">
        <v>6.6114900000000006E-5</v>
      </c>
      <c r="R11936">
        <v>0</v>
      </c>
      <c r="S11936">
        <v>0</v>
      </c>
      <c r="T11936">
        <v>0</v>
      </c>
      <c r="U11936" t="s">
        <v>16</v>
      </c>
    </row>
    <row r="11937" spans="1:21" x14ac:dyDescent="0.35">
      <c r="A11937" t="s">
        <v>10</v>
      </c>
      <c r="B11937" t="s">
        <v>531</v>
      </c>
      <c r="C11937" t="s">
        <v>217</v>
      </c>
      <c r="D11937" t="s">
        <v>69</v>
      </c>
      <c r="E11937" t="s">
        <v>218</v>
      </c>
      <c r="F11937" t="s">
        <v>78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 s="1">
        <v>1.4591499999999999E-4</v>
      </c>
      <c r="Q11937" s="1">
        <v>1.4201900000000001E-4</v>
      </c>
      <c r="R11937">
        <v>0</v>
      </c>
      <c r="S11937">
        <v>0</v>
      </c>
      <c r="T11937">
        <v>0</v>
      </c>
      <c r="U11937" t="s">
        <v>16</v>
      </c>
    </row>
    <row r="11938" spans="1:21" x14ac:dyDescent="0.35">
      <c r="A11938" t="s">
        <v>10</v>
      </c>
      <c r="B11938" t="s">
        <v>531</v>
      </c>
      <c r="C11938" t="s">
        <v>217</v>
      </c>
      <c r="D11938" t="s">
        <v>69</v>
      </c>
      <c r="E11938" t="s">
        <v>218</v>
      </c>
      <c r="F11938" t="s">
        <v>79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s="1">
        <v>1.31018E-4</v>
      </c>
      <c r="R11938">
        <v>0</v>
      </c>
      <c r="S11938">
        <v>0</v>
      </c>
      <c r="T11938">
        <v>0</v>
      </c>
      <c r="U11938" t="s">
        <v>16</v>
      </c>
    </row>
    <row r="11939" spans="1:21" x14ac:dyDescent="0.35">
      <c r="A11939" t="s">
        <v>10</v>
      </c>
      <c r="B11939" t="s">
        <v>531</v>
      </c>
      <c r="C11939" t="s">
        <v>217</v>
      </c>
      <c r="D11939" t="s">
        <v>69</v>
      </c>
      <c r="E11939" t="s">
        <v>218</v>
      </c>
      <c r="F11939" t="s">
        <v>285</v>
      </c>
      <c r="G11939" s="1">
        <v>2.2707599999999999E-5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 t="s">
        <v>16</v>
      </c>
    </row>
    <row r="11940" spans="1:21" x14ac:dyDescent="0.35">
      <c r="A11940" t="s">
        <v>10</v>
      </c>
      <c r="B11940" t="s">
        <v>531</v>
      </c>
      <c r="C11940" t="s">
        <v>217</v>
      </c>
      <c r="D11940" t="s">
        <v>69</v>
      </c>
      <c r="E11940" t="s">
        <v>218</v>
      </c>
      <c r="F11940" t="s">
        <v>286</v>
      </c>
      <c r="G11940">
        <v>0</v>
      </c>
      <c r="H11940" s="1">
        <v>2.46653E-4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 t="s">
        <v>16</v>
      </c>
    </row>
    <row r="11941" spans="1:21" x14ac:dyDescent="0.35">
      <c r="A11941" t="s">
        <v>10</v>
      </c>
      <c r="B11941" t="s">
        <v>531</v>
      </c>
      <c r="C11941" t="s">
        <v>217</v>
      </c>
      <c r="D11941" t="s">
        <v>69</v>
      </c>
      <c r="E11941" t="s">
        <v>218</v>
      </c>
      <c r="F11941" t="s">
        <v>250</v>
      </c>
      <c r="G11941">
        <v>0</v>
      </c>
      <c r="H11941">
        <v>0</v>
      </c>
      <c r="I11941" s="1">
        <v>1.5956999999999999E-4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 t="s">
        <v>16</v>
      </c>
    </row>
    <row r="11942" spans="1:21" x14ac:dyDescent="0.35">
      <c r="A11942" t="s">
        <v>10</v>
      </c>
      <c r="B11942" t="s">
        <v>531</v>
      </c>
      <c r="C11942" t="s">
        <v>217</v>
      </c>
      <c r="D11942" t="s">
        <v>69</v>
      </c>
      <c r="E11942" t="s">
        <v>218</v>
      </c>
      <c r="F11942" t="s">
        <v>251</v>
      </c>
      <c r="G11942">
        <v>0</v>
      </c>
      <c r="H11942">
        <v>0</v>
      </c>
      <c r="I11942">
        <v>0</v>
      </c>
      <c r="J11942" s="1">
        <v>1.6046300000000001E-4</v>
      </c>
      <c r="K11942" s="1">
        <v>1.35733E-4</v>
      </c>
      <c r="L11942" s="1">
        <v>1.23275E-4</v>
      </c>
      <c r="M11942" s="1">
        <v>1.0692E-4</v>
      </c>
      <c r="N11942" s="1">
        <v>8.8330499999999997E-5</v>
      </c>
      <c r="O11942" s="1">
        <v>6.8742400000000001E-5</v>
      </c>
      <c r="P11942" s="1">
        <v>5.0349500000000003E-5</v>
      </c>
      <c r="Q11942" s="1">
        <v>3.4474200000000003E-5</v>
      </c>
      <c r="R11942">
        <v>0</v>
      </c>
      <c r="S11942">
        <v>0</v>
      </c>
      <c r="T11942">
        <v>0</v>
      </c>
      <c r="U11942" t="s">
        <v>16</v>
      </c>
    </row>
    <row r="11943" spans="1:21" x14ac:dyDescent="0.35">
      <c r="A11943" t="s">
        <v>10</v>
      </c>
      <c r="B11943" t="s">
        <v>531</v>
      </c>
      <c r="C11943" t="s">
        <v>217</v>
      </c>
      <c r="D11943" t="s">
        <v>69</v>
      </c>
      <c r="E11943" t="s">
        <v>218</v>
      </c>
      <c r="F11943" t="s">
        <v>252</v>
      </c>
      <c r="G11943">
        <v>0</v>
      </c>
      <c r="H11943">
        <v>0</v>
      </c>
      <c r="I11943">
        <v>0</v>
      </c>
      <c r="J11943">
        <v>0</v>
      </c>
      <c r="K11943" s="1">
        <v>4.3631699999999996E-6</v>
      </c>
      <c r="L11943" s="1">
        <v>4.3180400000000003E-6</v>
      </c>
      <c r="M11943" s="1">
        <v>4.2897699999999996E-6</v>
      </c>
      <c r="N11943" s="1">
        <v>4.2824200000000004E-6</v>
      </c>
      <c r="O11943" s="1">
        <v>4.2796800000000002E-6</v>
      </c>
      <c r="P11943" s="1">
        <v>4.2780000000000004E-6</v>
      </c>
      <c r="Q11943" s="1">
        <v>4.2261099999999999E-6</v>
      </c>
      <c r="R11943">
        <v>0</v>
      </c>
      <c r="S11943">
        <v>0</v>
      </c>
      <c r="T11943">
        <v>0</v>
      </c>
      <c r="U11943" t="s">
        <v>16</v>
      </c>
    </row>
    <row r="11944" spans="1:21" x14ac:dyDescent="0.35">
      <c r="A11944" t="s">
        <v>10</v>
      </c>
      <c r="B11944" t="s">
        <v>531</v>
      </c>
      <c r="C11944" t="s">
        <v>217</v>
      </c>
      <c r="D11944" t="s">
        <v>69</v>
      </c>
      <c r="E11944" t="s">
        <v>218</v>
      </c>
      <c r="F11944" t="s">
        <v>253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 s="1">
        <v>2.1704899999999999E-6</v>
      </c>
      <c r="M11944" s="1">
        <v>2.1376500000000002E-6</v>
      </c>
      <c r="N11944" s="1">
        <v>2.1343500000000002E-6</v>
      </c>
      <c r="O11944" s="1">
        <v>2.1331200000000001E-6</v>
      </c>
      <c r="P11944" s="1">
        <v>2.1323700000000001E-6</v>
      </c>
      <c r="Q11944" s="1">
        <v>2.1090800000000001E-6</v>
      </c>
      <c r="R11944">
        <v>0</v>
      </c>
      <c r="S11944">
        <v>0</v>
      </c>
      <c r="T11944">
        <v>0</v>
      </c>
      <c r="U11944" t="s">
        <v>16</v>
      </c>
    </row>
    <row r="11945" spans="1:21" x14ac:dyDescent="0.35">
      <c r="A11945" t="s">
        <v>10</v>
      </c>
      <c r="B11945" t="s">
        <v>531</v>
      </c>
      <c r="C11945" t="s">
        <v>217</v>
      </c>
      <c r="D11945" t="s">
        <v>69</v>
      </c>
      <c r="E11945" t="s">
        <v>218</v>
      </c>
      <c r="F11945" t="s">
        <v>254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 s="1">
        <v>1.85118E-6</v>
      </c>
      <c r="N11945" s="1">
        <v>1.8231299999999999E-6</v>
      </c>
      <c r="O11945" s="1">
        <v>1.82218E-6</v>
      </c>
      <c r="P11945" s="1">
        <v>1.8216000000000001E-6</v>
      </c>
      <c r="Q11945" s="1">
        <v>1.8034899999999999E-6</v>
      </c>
      <c r="R11945">
        <v>0</v>
      </c>
      <c r="S11945">
        <v>0</v>
      </c>
      <c r="T11945">
        <v>0</v>
      </c>
      <c r="U11945" t="s">
        <v>16</v>
      </c>
    </row>
    <row r="11946" spans="1:21" x14ac:dyDescent="0.35">
      <c r="A11946" t="s">
        <v>10</v>
      </c>
      <c r="B11946" t="s">
        <v>531</v>
      </c>
      <c r="C11946" t="s">
        <v>217</v>
      </c>
      <c r="D11946" t="s">
        <v>69</v>
      </c>
      <c r="E11946" t="s">
        <v>218</v>
      </c>
      <c r="F11946" t="s">
        <v>255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s="1">
        <v>1.6668399999999999E-6</v>
      </c>
      <c r="O11946" s="1">
        <v>1.6430500000000001E-6</v>
      </c>
      <c r="P11946" s="1">
        <v>1.64257E-6</v>
      </c>
      <c r="Q11946" s="1">
        <v>1.62768E-6</v>
      </c>
      <c r="R11946">
        <v>0</v>
      </c>
      <c r="S11946">
        <v>0</v>
      </c>
      <c r="T11946">
        <v>0</v>
      </c>
      <c r="U11946" t="s">
        <v>16</v>
      </c>
    </row>
    <row r="11947" spans="1:21" x14ac:dyDescent="0.35">
      <c r="A11947" t="s">
        <v>10</v>
      </c>
      <c r="B11947" t="s">
        <v>531</v>
      </c>
      <c r="C11947" t="s">
        <v>217</v>
      </c>
      <c r="D11947" t="s">
        <v>69</v>
      </c>
      <c r="E11947" t="s">
        <v>218</v>
      </c>
      <c r="F11947" t="s">
        <v>256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 s="1">
        <v>1.8207800000000001E-6</v>
      </c>
      <c r="P11947" s="1">
        <v>1.79636E-6</v>
      </c>
      <c r="Q11947" s="1">
        <v>1.78137E-6</v>
      </c>
      <c r="R11947">
        <v>0</v>
      </c>
      <c r="S11947">
        <v>0</v>
      </c>
      <c r="T11947">
        <v>0</v>
      </c>
      <c r="U11947" t="s">
        <v>16</v>
      </c>
    </row>
    <row r="11948" spans="1:21" x14ac:dyDescent="0.35">
      <c r="A11948" t="s">
        <v>10</v>
      </c>
      <c r="B11948" t="s">
        <v>531</v>
      </c>
      <c r="C11948" t="s">
        <v>217</v>
      </c>
      <c r="D11948" t="s">
        <v>69</v>
      </c>
      <c r="E11948" t="s">
        <v>218</v>
      </c>
      <c r="F11948" t="s">
        <v>257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s="1">
        <v>3.9174099999999998E-6</v>
      </c>
      <c r="Q11948" s="1">
        <v>3.8384999999999998E-6</v>
      </c>
      <c r="R11948">
        <v>0</v>
      </c>
      <c r="S11948">
        <v>0</v>
      </c>
      <c r="T11948">
        <v>0</v>
      </c>
      <c r="U11948" t="s">
        <v>16</v>
      </c>
    </row>
    <row r="11949" spans="1:21" x14ac:dyDescent="0.35">
      <c r="A11949" t="s">
        <v>10</v>
      </c>
      <c r="B11949" t="s">
        <v>531</v>
      </c>
      <c r="C11949" t="s">
        <v>217</v>
      </c>
      <c r="D11949" t="s">
        <v>69</v>
      </c>
      <c r="E11949" t="s">
        <v>218</v>
      </c>
      <c r="F11949" t="s">
        <v>258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s="1">
        <v>3.5200799999999998E-6</v>
      </c>
      <c r="R11949">
        <v>0</v>
      </c>
      <c r="S11949">
        <v>0</v>
      </c>
      <c r="T11949">
        <v>0</v>
      </c>
      <c r="U11949" t="s">
        <v>16</v>
      </c>
    </row>
    <row r="11950" spans="1:21" x14ac:dyDescent="0.35">
      <c r="A11950" t="s">
        <v>10</v>
      </c>
      <c r="B11950" t="s">
        <v>531</v>
      </c>
      <c r="C11950" t="s">
        <v>217</v>
      </c>
      <c r="D11950" t="s">
        <v>69</v>
      </c>
      <c r="E11950" t="s">
        <v>219</v>
      </c>
      <c r="F11950" t="s">
        <v>176</v>
      </c>
      <c r="G11950" s="1">
        <v>7.5844499999999995E-4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 t="s">
        <v>16</v>
      </c>
    </row>
    <row r="11951" spans="1:21" x14ac:dyDescent="0.35">
      <c r="A11951" t="s">
        <v>10</v>
      </c>
      <c r="B11951" t="s">
        <v>531</v>
      </c>
      <c r="C11951" t="s">
        <v>217</v>
      </c>
      <c r="D11951" t="s">
        <v>69</v>
      </c>
      <c r="E11951" t="s">
        <v>219</v>
      </c>
      <c r="F11951" t="s">
        <v>177</v>
      </c>
      <c r="G11951">
        <v>0</v>
      </c>
      <c r="H11951">
        <v>3.9116999999999997E-3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 t="s">
        <v>16</v>
      </c>
    </row>
    <row r="11952" spans="1:21" x14ac:dyDescent="0.35">
      <c r="A11952" t="s">
        <v>10</v>
      </c>
      <c r="B11952" t="s">
        <v>531</v>
      </c>
      <c r="C11952" t="s">
        <v>217</v>
      </c>
      <c r="D11952" t="s">
        <v>69</v>
      </c>
      <c r="E11952" t="s">
        <v>219</v>
      </c>
      <c r="F11952" t="s">
        <v>178</v>
      </c>
      <c r="G11952">
        <v>0</v>
      </c>
      <c r="H11952">
        <v>0</v>
      </c>
      <c r="I11952">
        <v>5.5764100000000004E-3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 t="s">
        <v>16</v>
      </c>
    </row>
    <row r="11953" spans="1:21" x14ac:dyDescent="0.35">
      <c r="A11953" t="s">
        <v>10</v>
      </c>
      <c r="B11953" t="s">
        <v>531</v>
      </c>
      <c r="C11953" t="s">
        <v>217</v>
      </c>
      <c r="D11953" t="s">
        <v>69</v>
      </c>
      <c r="E11953" t="s">
        <v>219</v>
      </c>
      <c r="F11953" t="s">
        <v>179</v>
      </c>
      <c r="G11953">
        <v>0</v>
      </c>
      <c r="H11953">
        <v>0</v>
      </c>
      <c r="I11953">
        <v>0</v>
      </c>
      <c r="J11953">
        <v>3.8238E-3</v>
      </c>
      <c r="K11953">
        <v>2.9600099999999999E-3</v>
      </c>
      <c r="L11953">
        <v>2.55477E-3</v>
      </c>
      <c r="M11953">
        <v>2.0463600000000001E-3</v>
      </c>
      <c r="N11953">
        <v>1.65683E-3</v>
      </c>
      <c r="O11953">
        <v>1.2807999999999999E-3</v>
      </c>
      <c r="P11953" s="1">
        <v>9.3492E-4</v>
      </c>
      <c r="Q11953" s="1">
        <v>5.6584500000000004E-4</v>
      </c>
      <c r="R11953">
        <v>0</v>
      </c>
      <c r="S11953">
        <v>0</v>
      </c>
      <c r="T11953">
        <v>0</v>
      </c>
      <c r="U11953" t="s">
        <v>16</v>
      </c>
    </row>
    <row r="11954" spans="1:21" x14ac:dyDescent="0.35">
      <c r="A11954" t="s">
        <v>10</v>
      </c>
      <c r="B11954" t="s">
        <v>531</v>
      </c>
      <c r="C11954" t="s">
        <v>217</v>
      </c>
      <c r="D11954" t="s">
        <v>69</v>
      </c>
      <c r="E11954" t="s">
        <v>219</v>
      </c>
      <c r="F11954" t="s">
        <v>291</v>
      </c>
      <c r="G11954">
        <v>0</v>
      </c>
      <c r="H11954">
        <v>0</v>
      </c>
      <c r="I11954">
        <v>0</v>
      </c>
      <c r="J11954">
        <v>0</v>
      </c>
      <c r="K11954" s="1">
        <v>2.1157200000000001E-4</v>
      </c>
      <c r="L11954" s="1">
        <v>1.8469600000000001E-4</v>
      </c>
      <c r="M11954" s="1">
        <v>1.7066299999999999E-4</v>
      </c>
      <c r="N11954" s="1">
        <v>1.6725099999999999E-4</v>
      </c>
      <c r="O11954" s="1">
        <v>1.66124E-4</v>
      </c>
      <c r="P11954" s="1">
        <v>1.6554699999999999E-4</v>
      </c>
      <c r="Q11954" s="1">
        <v>1.4595600000000001E-4</v>
      </c>
      <c r="R11954">
        <v>0</v>
      </c>
      <c r="S11954">
        <v>0</v>
      </c>
      <c r="T11954">
        <v>0</v>
      </c>
      <c r="U11954" t="s">
        <v>16</v>
      </c>
    </row>
    <row r="11955" spans="1:21" x14ac:dyDescent="0.35">
      <c r="A11955" t="s">
        <v>10</v>
      </c>
      <c r="B11955" t="s">
        <v>531</v>
      </c>
      <c r="C11955" t="s">
        <v>217</v>
      </c>
      <c r="D11955" t="s">
        <v>69</v>
      </c>
      <c r="E11955" t="s">
        <v>219</v>
      </c>
      <c r="F11955" t="s">
        <v>292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 s="1">
        <v>9.6755600000000006E-5</v>
      </c>
      <c r="M11955" s="1">
        <v>7.9695200000000002E-5</v>
      </c>
      <c r="N11955" s="1">
        <v>7.8237600000000005E-5</v>
      </c>
      <c r="O11955" s="1">
        <v>7.7756900000000001E-5</v>
      </c>
      <c r="P11955" s="1">
        <v>7.7513099999999995E-5</v>
      </c>
      <c r="Q11955" s="1">
        <v>6.9047299999999999E-5</v>
      </c>
      <c r="R11955">
        <v>0</v>
      </c>
      <c r="S11955">
        <v>0</v>
      </c>
      <c r="T11955">
        <v>0</v>
      </c>
      <c r="U11955" t="s">
        <v>16</v>
      </c>
    </row>
    <row r="11956" spans="1:21" x14ac:dyDescent="0.35">
      <c r="A11956" t="s">
        <v>10</v>
      </c>
      <c r="B11956" t="s">
        <v>531</v>
      </c>
      <c r="C11956" t="s">
        <v>217</v>
      </c>
      <c r="D11956" t="s">
        <v>69</v>
      </c>
      <c r="E11956" t="s">
        <v>219</v>
      </c>
      <c r="F11956" t="s">
        <v>293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 s="1">
        <v>7.83036E-5</v>
      </c>
      <c r="N11956" s="1">
        <v>6.4455400000000006E-5</v>
      </c>
      <c r="O11956" s="1">
        <v>6.4090200000000005E-5</v>
      </c>
      <c r="P11956" s="1">
        <v>6.3906399999999995E-5</v>
      </c>
      <c r="Q11956" s="1">
        <v>5.7404500000000002E-5</v>
      </c>
      <c r="R11956">
        <v>0</v>
      </c>
      <c r="S11956">
        <v>0</v>
      </c>
      <c r="T11956">
        <v>0</v>
      </c>
      <c r="U11956" t="s">
        <v>16</v>
      </c>
    </row>
    <row r="11957" spans="1:21" x14ac:dyDescent="0.35">
      <c r="A11957" t="s">
        <v>10</v>
      </c>
      <c r="B11957" t="s">
        <v>531</v>
      </c>
      <c r="C11957" t="s">
        <v>217</v>
      </c>
      <c r="D11957" t="s">
        <v>69</v>
      </c>
      <c r="E11957" t="s">
        <v>219</v>
      </c>
      <c r="F11957" t="s">
        <v>180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s="1">
        <v>6.8256200000000006E-5</v>
      </c>
      <c r="O11957" s="1">
        <v>5.6801600000000002E-5</v>
      </c>
      <c r="P11957" s="1">
        <v>5.66526E-5</v>
      </c>
      <c r="Q11957" s="1">
        <v>5.1285800000000003E-5</v>
      </c>
      <c r="R11957">
        <v>0</v>
      </c>
      <c r="S11957">
        <v>0</v>
      </c>
      <c r="T11957">
        <v>0</v>
      </c>
      <c r="U11957" t="s">
        <v>16</v>
      </c>
    </row>
    <row r="11958" spans="1:21" x14ac:dyDescent="0.35">
      <c r="A11958" t="s">
        <v>10</v>
      </c>
      <c r="B11958" t="s">
        <v>531</v>
      </c>
      <c r="C11958" t="s">
        <v>217</v>
      </c>
      <c r="D11958" t="s">
        <v>69</v>
      </c>
      <c r="E11958" t="s">
        <v>219</v>
      </c>
      <c r="F11958" t="s">
        <v>181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 s="1">
        <v>7.3070099999999997E-5</v>
      </c>
      <c r="P11958" s="1">
        <v>6.1453500000000004E-5</v>
      </c>
      <c r="Q11958" s="1">
        <v>5.5979000000000001E-5</v>
      </c>
      <c r="R11958">
        <v>0</v>
      </c>
      <c r="S11958">
        <v>0</v>
      </c>
      <c r="T11958">
        <v>0</v>
      </c>
      <c r="U11958" t="s">
        <v>16</v>
      </c>
    </row>
    <row r="11959" spans="1:21" x14ac:dyDescent="0.35">
      <c r="A11959" t="s">
        <v>10</v>
      </c>
      <c r="B11959" t="s">
        <v>531</v>
      </c>
      <c r="C11959" t="s">
        <v>217</v>
      </c>
      <c r="D11959" t="s">
        <v>69</v>
      </c>
      <c r="E11959" t="s">
        <v>219</v>
      </c>
      <c r="F11959" t="s">
        <v>182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s="1">
        <v>1.5543100000000001E-4</v>
      </c>
      <c r="Q11959" s="1">
        <v>1.21235E-4</v>
      </c>
      <c r="R11959">
        <v>0</v>
      </c>
      <c r="S11959">
        <v>0</v>
      </c>
      <c r="T11959">
        <v>0</v>
      </c>
      <c r="U11959" t="s">
        <v>16</v>
      </c>
    </row>
    <row r="11960" spans="1:21" x14ac:dyDescent="0.35">
      <c r="A11960" t="s">
        <v>10</v>
      </c>
      <c r="B11960" t="s">
        <v>531</v>
      </c>
      <c r="C11960" t="s">
        <v>217</v>
      </c>
      <c r="D11960" t="s">
        <v>69</v>
      </c>
      <c r="E11960" t="s">
        <v>219</v>
      </c>
      <c r="F11960" t="s">
        <v>183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s="1">
        <v>1.3797399999999999E-4</v>
      </c>
      <c r="R11960">
        <v>0</v>
      </c>
      <c r="S11960">
        <v>0</v>
      </c>
      <c r="T11960">
        <v>0</v>
      </c>
      <c r="U11960" t="s">
        <v>16</v>
      </c>
    </row>
    <row r="11961" spans="1:21" x14ac:dyDescent="0.35">
      <c r="A11961" t="s">
        <v>10</v>
      </c>
      <c r="B11961" t="s">
        <v>531</v>
      </c>
      <c r="C11961" t="s">
        <v>217</v>
      </c>
      <c r="D11961" t="s">
        <v>69</v>
      </c>
      <c r="E11961" t="s">
        <v>219</v>
      </c>
      <c r="F11961" t="s">
        <v>196</v>
      </c>
      <c r="G11961" s="1">
        <v>3.37654E-5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 t="s">
        <v>16</v>
      </c>
    </row>
    <row r="11962" spans="1:21" x14ac:dyDescent="0.35">
      <c r="A11962" t="s">
        <v>10</v>
      </c>
      <c r="B11962" t="s">
        <v>531</v>
      </c>
      <c r="C11962" t="s">
        <v>217</v>
      </c>
      <c r="D11962" t="s">
        <v>69</v>
      </c>
      <c r="E11962" t="s">
        <v>219</v>
      </c>
      <c r="F11962" t="s">
        <v>197</v>
      </c>
      <c r="G11962">
        <v>0</v>
      </c>
      <c r="H11962" s="1">
        <v>1.74146E-4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 t="s">
        <v>16</v>
      </c>
    </row>
    <row r="11963" spans="1:21" x14ac:dyDescent="0.35">
      <c r="A11963" t="s">
        <v>10</v>
      </c>
      <c r="B11963" t="s">
        <v>531</v>
      </c>
      <c r="C11963" t="s">
        <v>217</v>
      </c>
      <c r="D11963" t="s">
        <v>69</v>
      </c>
      <c r="E11963" t="s">
        <v>219</v>
      </c>
      <c r="F11963" t="s">
        <v>198</v>
      </c>
      <c r="G11963">
        <v>0</v>
      </c>
      <c r="H11963">
        <v>0</v>
      </c>
      <c r="I11963" s="1">
        <v>2.4825800000000001E-4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 t="s">
        <v>16</v>
      </c>
    </row>
    <row r="11964" spans="1:21" x14ac:dyDescent="0.35">
      <c r="A11964" t="s">
        <v>10</v>
      </c>
      <c r="B11964" t="s">
        <v>531</v>
      </c>
      <c r="C11964" t="s">
        <v>217</v>
      </c>
      <c r="D11964" t="s">
        <v>69</v>
      </c>
      <c r="E11964" t="s">
        <v>219</v>
      </c>
      <c r="F11964" t="s">
        <v>199</v>
      </c>
      <c r="G11964">
        <v>0</v>
      </c>
      <c r="H11964">
        <v>0</v>
      </c>
      <c r="I11964">
        <v>0</v>
      </c>
      <c r="J11964" s="1">
        <v>1.7023299999999999E-4</v>
      </c>
      <c r="K11964" s="1">
        <v>1.3176E-4</v>
      </c>
      <c r="L11964" s="1">
        <v>1.13711E-4</v>
      </c>
      <c r="M11964" s="1">
        <v>9.1063900000000001E-5</v>
      </c>
      <c r="N11964" s="1">
        <v>7.3718200000000002E-5</v>
      </c>
      <c r="O11964" s="1">
        <v>5.6978899999999998E-5</v>
      </c>
      <c r="P11964" s="1">
        <v>4.1584800000000002E-5</v>
      </c>
      <c r="Q11964" s="1">
        <v>2.5153599999999999E-5</v>
      </c>
      <c r="R11964">
        <v>0</v>
      </c>
      <c r="S11964">
        <v>0</v>
      </c>
      <c r="T11964">
        <v>0</v>
      </c>
      <c r="U11964" t="s">
        <v>16</v>
      </c>
    </row>
    <row r="11965" spans="1:21" x14ac:dyDescent="0.35">
      <c r="A11965" t="s">
        <v>10</v>
      </c>
      <c r="B11965" t="s">
        <v>531</v>
      </c>
      <c r="C11965" t="s">
        <v>217</v>
      </c>
      <c r="D11965" t="s">
        <v>69</v>
      </c>
      <c r="E11965" t="s">
        <v>219</v>
      </c>
      <c r="F11965" t="s">
        <v>297</v>
      </c>
      <c r="G11965">
        <v>0</v>
      </c>
      <c r="H11965">
        <v>0</v>
      </c>
      <c r="I11965">
        <v>0</v>
      </c>
      <c r="J11965">
        <v>0</v>
      </c>
      <c r="K11965" s="1">
        <v>9.4185100000000004E-6</v>
      </c>
      <c r="L11965" s="1">
        <v>8.2203800000000004E-6</v>
      </c>
      <c r="M11965" s="1">
        <v>7.59438E-6</v>
      </c>
      <c r="N11965" s="1">
        <v>7.4414800000000001E-6</v>
      </c>
      <c r="O11965" s="1">
        <v>7.3902900000000004E-6</v>
      </c>
      <c r="P11965" s="1">
        <v>7.3635099999999997E-6</v>
      </c>
      <c r="Q11965" s="1">
        <v>6.48837E-6</v>
      </c>
      <c r="R11965">
        <v>0</v>
      </c>
      <c r="S11965">
        <v>0</v>
      </c>
      <c r="T11965">
        <v>0</v>
      </c>
      <c r="U11965" t="s">
        <v>16</v>
      </c>
    </row>
    <row r="11966" spans="1:21" x14ac:dyDescent="0.35">
      <c r="A11966" t="s">
        <v>10</v>
      </c>
      <c r="B11966" t="s">
        <v>531</v>
      </c>
      <c r="C11966" t="s">
        <v>217</v>
      </c>
      <c r="D11966" t="s">
        <v>69</v>
      </c>
      <c r="E11966" t="s">
        <v>219</v>
      </c>
      <c r="F11966" t="s">
        <v>298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 s="1">
        <v>4.3068099999999999E-6</v>
      </c>
      <c r="M11966" s="1">
        <v>3.5461100000000001E-6</v>
      </c>
      <c r="N11966" s="1">
        <v>3.4807800000000001E-6</v>
      </c>
      <c r="O11966" s="1">
        <v>3.4589399999999999E-6</v>
      </c>
      <c r="P11966" s="1">
        <v>3.4475999999999998E-6</v>
      </c>
      <c r="Q11966" s="1">
        <v>3.0693899999999999E-6</v>
      </c>
      <c r="R11966">
        <v>0</v>
      </c>
      <c r="S11966">
        <v>0</v>
      </c>
      <c r="T11966">
        <v>0</v>
      </c>
      <c r="U11966" t="s">
        <v>16</v>
      </c>
    </row>
    <row r="11967" spans="1:21" x14ac:dyDescent="0.35">
      <c r="A11967" t="s">
        <v>10</v>
      </c>
      <c r="B11967" t="s">
        <v>531</v>
      </c>
      <c r="C11967" t="s">
        <v>217</v>
      </c>
      <c r="D11967" t="s">
        <v>69</v>
      </c>
      <c r="E11967" t="s">
        <v>219</v>
      </c>
      <c r="F11967" t="s">
        <v>299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 s="1">
        <v>3.48449E-6</v>
      </c>
      <c r="N11967" s="1">
        <v>2.8669E-6</v>
      </c>
      <c r="O11967" s="1">
        <v>2.8503099999999999E-6</v>
      </c>
      <c r="P11967" s="1">
        <v>2.8417499999999999E-6</v>
      </c>
      <c r="Q11967" s="1">
        <v>2.5512900000000002E-6</v>
      </c>
      <c r="R11967">
        <v>0</v>
      </c>
      <c r="S11967">
        <v>0</v>
      </c>
      <c r="T11967">
        <v>0</v>
      </c>
      <c r="U11967" t="s">
        <v>16</v>
      </c>
    </row>
    <row r="11968" spans="1:21" x14ac:dyDescent="0.35">
      <c r="A11968" t="s">
        <v>10</v>
      </c>
      <c r="B11968" t="s">
        <v>531</v>
      </c>
      <c r="C11968" t="s">
        <v>217</v>
      </c>
      <c r="D11968" t="s">
        <v>69</v>
      </c>
      <c r="E11968" t="s">
        <v>219</v>
      </c>
      <c r="F11968" t="s">
        <v>200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s="1">
        <v>3.0365800000000002E-6</v>
      </c>
      <c r="O11968" s="1">
        <v>2.5255799999999999E-6</v>
      </c>
      <c r="P11968" s="1">
        <v>2.5186299999999999E-6</v>
      </c>
      <c r="Q11968" s="1">
        <v>2.2788999999999999E-6</v>
      </c>
      <c r="R11968">
        <v>0</v>
      </c>
      <c r="S11968">
        <v>0</v>
      </c>
      <c r="T11968">
        <v>0</v>
      </c>
      <c r="U11968" t="s">
        <v>16</v>
      </c>
    </row>
    <row r="11969" spans="1:21" x14ac:dyDescent="0.35">
      <c r="A11969" t="s">
        <v>10</v>
      </c>
      <c r="B11969" t="s">
        <v>531</v>
      </c>
      <c r="C11969" t="s">
        <v>217</v>
      </c>
      <c r="D11969" t="s">
        <v>69</v>
      </c>
      <c r="E11969" t="s">
        <v>219</v>
      </c>
      <c r="F11969" t="s">
        <v>201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s="1">
        <v>3.2501399999999999E-6</v>
      </c>
      <c r="P11969" s="1">
        <v>2.7316600000000002E-6</v>
      </c>
      <c r="Q11969" s="1">
        <v>2.48712E-6</v>
      </c>
      <c r="R11969">
        <v>0</v>
      </c>
      <c r="S11969">
        <v>0</v>
      </c>
      <c r="T11969">
        <v>0</v>
      </c>
      <c r="U11969" t="s">
        <v>16</v>
      </c>
    </row>
    <row r="11970" spans="1:21" x14ac:dyDescent="0.35">
      <c r="A11970" t="s">
        <v>10</v>
      </c>
      <c r="B11970" t="s">
        <v>531</v>
      </c>
      <c r="C11970" t="s">
        <v>217</v>
      </c>
      <c r="D11970" t="s">
        <v>69</v>
      </c>
      <c r="E11970" t="s">
        <v>219</v>
      </c>
      <c r="F11970" t="s">
        <v>202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s="1">
        <v>6.9124899999999996E-6</v>
      </c>
      <c r="Q11970" s="1">
        <v>5.3859000000000004E-6</v>
      </c>
      <c r="R11970">
        <v>0</v>
      </c>
      <c r="S11970">
        <v>0</v>
      </c>
      <c r="T11970">
        <v>0</v>
      </c>
      <c r="U11970" t="s">
        <v>16</v>
      </c>
    </row>
    <row r="11971" spans="1:21" x14ac:dyDescent="0.35">
      <c r="A11971" t="s">
        <v>10</v>
      </c>
      <c r="B11971" t="s">
        <v>531</v>
      </c>
      <c r="C11971" t="s">
        <v>217</v>
      </c>
      <c r="D11971" t="s">
        <v>69</v>
      </c>
      <c r="E11971" t="s">
        <v>219</v>
      </c>
      <c r="F11971" t="s">
        <v>203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s="1">
        <v>6.1355E-6</v>
      </c>
      <c r="R11971">
        <v>0</v>
      </c>
      <c r="S11971">
        <v>0</v>
      </c>
      <c r="T11971">
        <v>0</v>
      </c>
      <c r="U11971" t="s">
        <v>16</v>
      </c>
    </row>
    <row r="11972" spans="1:21" x14ac:dyDescent="0.35">
      <c r="A11972" t="s">
        <v>10</v>
      </c>
      <c r="B11972" t="s">
        <v>531</v>
      </c>
      <c r="C11972" t="s">
        <v>217</v>
      </c>
      <c r="D11972" t="s">
        <v>93</v>
      </c>
      <c r="E11972" t="s">
        <v>220</v>
      </c>
      <c r="F11972" t="s">
        <v>99</v>
      </c>
      <c r="G11972" s="1">
        <v>3.0701899999999998E-5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 t="s">
        <v>16</v>
      </c>
    </row>
    <row r="11973" spans="1:21" x14ac:dyDescent="0.35">
      <c r="A11973" t="s">
        <v>10</v>
      </c>
      <c r="B11973" t="s">
        <v>531</v>
      </c>
      <c r="C11973" t="s">
        <v>217</v>
      </c>
      <c r="D11973" t="s">
        <v>93</v>
      </c>
      <c r="E11973" t="s">
        <v>220</v>
      </c>
      <c r="F11973" t="s">
        <v>100</v>
      </c>
      <c r="G11973">
        <v>0</v>
      </c>
      <c r="H11973" s="1">
        <v>2.51113E-6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 t="s">
        <v>16</v>
      </c>
    </row>
    <row r="11974" spans="1:21" x14ac:dyDescent="0.35">
      <c r="A11974" t="s">
        <v>10</v>
      </c>
      <c r="B11974" t="s">
        <v>531</v>
      </c>
      <c r="C11974" t="s">
        <v>217</v>
      </c>
      <c r="D11974" t="s">
        <v>93</v>
      </c>
      <c r="E11974" t="s">
        <v>220</v>
      </c>
      <c r="F11974" t="s">
        <v>101</v>
      </c>
      <c r="G11974">
        <v>0</v>
      </c>
      <c r="H11974">
        <v>0</v>
      </c>
      <c r="I11974" s="1">
        <v>3.7402000000000002E-6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 t="s">
        <v>16</v>
      </c>
    </row>
    <row r="11975" spans="1:21" x14ac:dyDescent="0.35">
      <c r="A11975" t="s">
        <v>10</v>
      </c>
      <c r="B11975" t="s">
        <v>531</v>
      </c>
      <c r="C11975" t="s">
        <v>217</v>
      </c>
      <c r="D11975" t="s">
        <v>93</v>
      </c>
      <c r="E11975" t="s">
        <v>220</v>
      </c>
      <c r="F11975" t="s">
        <v>103</v>
      </c>
      <c r="G11975" s="1">
        <v>1.29095E-4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 t="s">
        <v>16</v>
      </c>
    </row>
    <row r="11976" spans="1:21" x14ac:dyDescent="0.35">
      <c r="A11976" t="s">
        <v>10</v>
      </c>
      <c r="B11976" t="s">
        <v>531</v>
      </c>
      <c r="C11976" t="s">
        <v>217</v>
      </c>
      <c r="D11976" t="s">
        <v>93</v>
      </c>
      <c r="E11976" t="s">
        <v>220</v>
      </c>
      <c r="F11976" t="s">
        <v>104</v>
      </c>
      <c r="G11976">
        <v>0</v>
      </c>
      <c r="H11976" s="1">
        <v>1.05588E-5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 t="s">
        <v>16</v>
      </c>
    </row>
    <row r="11977" spans="1:21" x14ac:dyDescent="0.35">
      <c r="A11977" t="s">
        <v>10</v>
      </c>
      <c r="B11977" t="s">
        <v>531</v>
      </c>
      <c r="C11977" t="s">
        <v>217</v>
      </c>
      <c r="D11977" t="s">
        <v>93</v>
      </c>
      <c r="E11977" t="s">
        <v>220</v>
      </c>
      <c r="F11977" t="s">
        <v>105</v>
      </c>
      <c r="G11977">
        <v>0</v>
      </c>
      <c r="H11977">
        <v>0</v>
      </c>
      <c r="I11977" s="1">
        <v>1.57267E-5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 t="s">
        <v>16</v>
      </c>
    </row>
    <row r="11978" spans="1:21" x14ac:dyDescent="0.35">
      <c r="A11978" t="s">
        <v>10</v>
      </c>
      <c r="B11978" t="s">
        <v>531</v>
      </c>
      <c r="C11978" t="s">
        <v>217</v>
      </c>
      <c r="D11978" t="s">
        <v>93</v>
      </c>
      <c r="E11978" t="s">
        <v>220</v>
      </c>
      <c r="F11978" t="s">
        <v>107</v>
      </c>
      <c r="G11978" s="1">
        <v>7.25062E-5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 t="s">
        <v>16</v>
      </c>
    </row>
    <row r="11979" spans="1:21" x14ac:dyDescent="0.35">
      <c r="A11979" t="s">
        <v>10</v>
      </c>
      <c r="B11979" t="s">
        <v>531</v>
      </c>
      <c r="C11979" t="s">
        <v>217</v>
      </c>
      <c r="D11979" t="s">
        <v>93</v>
      </c>
      <c r="E11979" t="s">
        <v>220</v>
      </c>
      <c r="F11979" t="s">
        <v>108</v>
      </c>
      <c r="G11979">
        <v>0</v>
      </c>
      <c r="H11979" s="1">
        <v>5.9303300000000002E-6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 t="s">
        <v>16</v>
      </c>
    </row>
    <row r="11980" spans="1:21" x14ac:dyDescent="0.35">
      <c r="A11980" t="s">
        <v>10</v>
      </c>
      <c r="B11980" t="s">
        <v>531</v>
      </c>
      <c r="C11980" t="s">
        <v>217</v>
      </c>
      <c r="D11980" t="s">
        <v>93</v>
      </c>
      <c r="E11980" t="s">
        <v>220</v>
      </c>
      <c r="F11980" t="s">
        <v>109</v>
      </c>
      <c r="G11980">
        <v>0</v>
      </c>
      <c r="H11980">
        <v>0</v>
      </c>
      <c r="I11980" s="1">
        <v>8.8329199999999994E-6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 t="s">
        <v>16</v>
      </c>
    </row>
    <row r="11981" spans="1:21" x14ac:dyDescent="0.35">
      <c r="A11981" t="s">
        <v>10</v>
      </c>
      <c r="B11981" t="s">
        <v>531</v>
      </c>
      <c r="C11981" t="s">
        <v>217</v>
      </c>
      <c r="D11981" t="s">
        <v>115</v>
      </c>
      <c r="E11981" t="s">
        <v>374</v>
      </c>
      <c r="F11981" t="s">
        <v>375</v>
      </c>
      <c r="G11981" s="1">
        <v>8.5251099999999994E-5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 t="s">
        <v>16</v>
      </c>
    </row>
    <row r="11982" spans="1:21" x14ac:dyDescent="0.35">
      <c r="A11982" t="s">
        <v>10</v>
      </c>
      <c r="B11982" t="s">
        <v>531</v>
      </c>
      <c r="C11982" t="s">
        <v>217</v>
      </c>
      <c r="D11982" t="s">
        <v>115</v>
      </c>
      <c r="E11982" t="s">
        <v>374</v>
      </c>
      <c r="F11982" t="s">
        <v>376</v>
      </c>
      <c r="G11982">
        <v>0</v>
      </c>
      <c r="H11982" s="1">
        <v>7.6600799999999993E-5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 t="s">
        <v>16</v>
      </c>
    </row>
    <row r="11983" spans="1:21" x14ac:dyDescent="0.35">
      <c r="A11983" t="s">
        <v>10</v>
      </c>
      <c r="B11983" t="s">
        <v>531</v>
      </c>
      <c r="C11983" t="s">
        <v>217</v>
      </c>
      <c r="D11983" t="s">
        <v>115</v>
      </c>
      <c r="E11983" t="s">
        <v>374</v>
      </c>
      <c r="F11983" t="s">
        <v>377</v>
      </c>
      <c r="G11983">
        <v>0</v>
      </c>
      <c r="H11983">
        <v>0</v>
      </c>
      <c r="I11983" s="1">
        <v>1.1299899999999999E-4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 t="s">
        <v>16</v>
      </c>
    </row>
    <row r="11984" spans="1:21" x14ac:dyDescent="0.35">
      <c r="A11984" t="s">
        <v>10</v>
      </c>
      <c r="B11984" t="s">
        <v>531</v>
      </c>
      <c r="C11984" t="s">
        <v>217</v>
      </c>
      <c r="D11984" t="s">
        <v>115</v>
      </c>
      <c r="E11984" t="s">
        <v>374</v>
      </c>
      <c r="F11984" t="s">
        <v>378</v>
      </c>
      <c r="G11984">
        <v>0</v>
      </c>
      <c r="H11984">
        <v>0</v>
      </c>
      <c r="I11984">
        <v>0</v>
      </c>
      <c r="J11984" s="1">
        <v>4.5564299999999999E-4</v>
      </c>
      <c r="K11984" s="1">
        <v>4.5564299999999999E-4</v>
      </c>
      <c r="L11984" s="1">
        <v>4.5564299999999999E-4</v>
      </c>
      <c r="M11984" s="1">
        <v>4.5564299999999999E-4</v>
      </c>
      <c r="N11984" s="1">
        <v>4.5564299999999999E-4</v>
      </c>
      <c r="O11984" s="1">
        <v>4.5564299999999999E-4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 t="s">
        <v>16</v>
      </c>
    </row>
    <row r="11985" spans="1:21" x14ac:dyDescent="0.35">
      <c r="A11985" t="s">
        <v>10</v>
      </c>
      <c r="B11985" t="s">
        <v>531</v>
      </c>
      <c r="C11985" t="s">
        <v>217</v>
      </c>
      <c r="D11985" t="s">
        <v>115</v>
      </c>
      <c r="E11985" t="s">
        <v>374</v>
      </c>
      <c r="F11985" t="s">
        <v>379</v>
      </c>
      <c r="G11985">
        <v>0</v>
      </c>
      <c r="H11985">
        <v>0</v>
      </c>
      <c r="I11985">
        <v>0</v>
      </c>
      <c r="J11985">
        <v>0</v>
      </c>
      <c r="K11985" s="1">
        <v>5.0765399999999996E-4</v>
      </c>
      <c r="L11985" s="1">
        <v>5.0765399999999996E-4</v>
      </c>
      <c r="M11985" s="1">
        <v>5.0765399999999996E-4</v>
      </c>
      <c r="N11985" s="1">
        <v>5.0765399999999996E-4</v>
      </c>
      <c r="O11985" s="1">
        <v>5.0765399999999996E-4</v>
      </c>
      <c r="P11985" s="1">
        <v>5.0765399999999996E-4</v>
      </c>
      <c r="Q11985">
        <v>0</v>
      </c>
      <c r="R11985">
        <v>0</v>
      </c>
      <c r="S11985">
        <v>0</v>
      </c>
      <c r="T11985">
        <v>0</v>
      </c>
      <c r="U11985" t="s">
        <v>16</v>
      </c>
    </row>
    <row r="11986" spans="1:21" x14ac:dyDescent="0.35">
      <c r="A11986" t="s">
        <v>10</v>
      </c>
      <c r="B11986" t="s">
        <v>531</v>
      </c>
      <c r="C11986" t="s">
        <v>217</v>
      </c>
      <c r="D11986" t="s">
        <v>115</v>
      </c>
      <c r="E11986" t="s">
        <v>374</v>
      </c>
      <c r="F11986" t="s">
        <v>380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s="1">
        <v>3.6206900000000002E-4</v>
      </c>
      <c r="M11986" s="1">
        <v>3.6206900000000002E-4</v>
      </c>
      <c r="N11986" s="1">
        <v>3.6206900000000002E-4</v>
      </c>
      <c r="O11986" s="1">
        <v>3.6206900000000002E-4</v>
      </c>
      <c r="P11986" s="1">
        <v>3.6206900000000002E-4</v>
      </c>
      <c r="Q11986" s="1">
        <v>3.6206900000000002E-4</v>
      </c>
      <c r="R11986">
        <v>0</v>
      </c>
      <c r="S11986">
        <v>0</v>
      </c>
      <c r="T11986">
        <v>0</v>
      </c>
      <c r="U11986" t="s">
        <v>16</v>
      </c>
    </row>
    <row r="11987" spans="1:21" x14ac:dyDescent="0.35">
      <c r="A11987" t="s">
        <v>10</v>
      </c>
      <c r="B11987" t="s">
        <v>531</v>
      </c>
      <c r="C11987" t="s">
        <v>217</v>
      </c>
      <c r="D11987" t="s">
        <v>115</v>
      </c>
      <c r="E11987" t="s">
        <v>374</v>
      </c>
      <c r="F11987" t="s">
        <v>381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 s="1">
        <v>5.4491999999999995E-4</v>
      </c>
      <c r="N11987" s="1">
        <v>5.4491999999999995E-4</v>
      </c>
      <c r="O11987" s="1">
        <v>5.4491999999999995E-4</v>
      </c>
      <c r="P11987" s="1">
        <v>5.4491999999999995E-4</v>
      </c>
      <c r="Q11987" s="1">
        <v>5.4491999999999995E-4</v>
      </c>
      <c r="R11987">
        <v>0</v>
      </c>
      <c r="S11987">
        <v>0</v>
      </c>
      <c r="T11987">
        <v>0</v>
      </c>
      <c r="U11987" t="s">
        <v>16</v>
      </c>
    </row>
    <row r="11988" spans="1:21" x14ac:dyDescent="0.35">
      <c r="A11988" t="s">
        <v>10</v>
      </c>
      <c r="B11988" t="s">
        <v>531</v>
      </c>
      <c r="C11988" t="s">
        <v>217</v>
      </c>
      <c r="D11988" t="s">
        <v>115</v>
      </c>
      <c r="E11988" t="s">
        <v>374</v>
      </c>
      <c r="F11988" t="s">
        <v>382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s="1">
        <v>5.5472099999999999E-4</v>
      </c>
      <c r="O11988" s="1">
        <v>5.5472099999999999E-4</v>
      </c>
      <c r="P11988" s="1">
        <v>5.5472099999999999E-4</v>
      </c>
      <c r="Q11988" s="1">
        <v>5.5472099999999999E-4</v>
      </c>
      <c r="R11988">
        <v>0</v>
      </c>
      <c r="S11988">
        <v>0</v>
      </c>
      <c r="T11988">
        <v>0</v>
      </c>
      <c r="U11988" t="s">
        <v>16</v>
      </c>
    </row>
    <row r="11989" spans="1:21" x14ac:dyDescent="0.35">
      <c r="A11989" t="s">
        <v>10</v>
      </c>
      <c r="B11989" t="s">
        <v>531</v>
      </c>
      <c r="C11989" t="s">
        <v>217</v>
      </c>
      <c r="D11989" t="s">
        <v>115</v>
      </c>
      <c r="E11989" t="s">
        <v>374</v>
      </c>
      <c r="F11989" t="s">
        <v>383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 s="1">
        <v>6.5376900000000001E-4</v>
      </c>
      <c r="P11989" s="1">
        <v>6.5376900000000001E-4</v>
      </c>
      <c r="Q11989" s="1">
        <v>6.5376900000000001E-4</v>
      </c>
      <c r="R11989">
        <v>0</v>
      </c>
      <c r="S11989">
        <v>0</v>
      </c>
      <c r="T11989">
        <v>0</v>
      </c>
      <c r="U11989" t="s">
        <v>16</v>
      </c>
    </row>
    <row r="11990" spans="1:21" x14ac:dyDescent="0.35">
      <c r="A11990" t="s">
        <v>10</v>
      </c>
      <c r="B11990" t="s">
        <v>531</v>
      </c>
      <c r="C11990" t="s">
        <v>217</v>
      </c>
      <c r="D11990" t="s">
        <v>115</v>
      </c>
      <c r="E11990" t="s">
        <v>374</v>
      </c>
      <c r="F11990" t="s">
        <v>384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1.4769799999999999E-3</v>
      </c>
      <c r="Q11990">
        <v>1.4769799999999999E-3</v>
      </c>
      <c r="R11990">
        <v>0</v>
      </c>
      <c r="S11990">
        <v>0</v>
      </c>
      <c r="T11990">
        <v>0</v>
      </c>
      <c r="U11990" t="s">
        <v>16</v>
      </c>
    </row>
    <row r="11991" spans="1:21" x14ac:dyDescent="0.35">
      <c r="A11991" t="s">
        <v>10</v>
      </c>
      <c r="B11991" t="s">
        <v>531</v>
      </c>
      <c r="C11991" t="s">
        <v>217</v>
      </c>
      <c r="D11991" t="s">
        <v>115</v>
      </c>
      <c r="E11991" t="s">
        <v>374</v>
      </c>
      <c r="F11991" t="s">
        <v>385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1.47485E-3</v>
      </c>
      <c r="R11991">
        <v>0</v>
      </c>
      <c r="S11991">
        <v>0</v>
      </c>
      <c r="T11991">
        <v>0</v>
      </c>
      <c r="U11991" t="s">
        <v>16</v>
      </c>
    </row>
    <row r="11992" spans="1:21" x14ac:dyDescent="0.35">
      <c r="A11992" t="s">
        <v>10</v>
      </c>
      <c r="B11992" t="s">
        <v>531</v>
      </c>
      <c r="C11992" t="s">
        <v>217</v>
      </c>
      <c r="D11992" t="s">
        <v>115</v>
      </c>
      <c r="E11992" t="s">
        <v>374</v>
      </c>
      <c r="F11992" t="s">
        <v>386</v>
      </c>
      <c r="G11992" s="1">
        <v>8.5251099999999994E-5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 t="s">
        <v>16</v>
      </c>
    </row>
    <row r="11993" spans="1:21" x14ac:dyDescent="0.35">
      <c r="A11993" t="s">
        <v>10</v>
      </c>
      <c r="B11993" t="s">
        <v>531</v>
      </c>
      <c r="C11993" t="s">
        <v>217</v>
      </c>
      <c r="D11993" t="s">
        <v>115</v>
      </c>
      <c r="E11993" t="s">
        <v>374</v>
      </c>
      <c r="F11993" t="s">
        <v>387</v>
      </c>
      <c r="G11993">
        <v>0</v>
      </c>
      <c r="H11993" s="1">
        <v>7.6600799999999993E-5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 t="s">
        <v>16</v>
      </c>
    </row>
    <row r="11994" spans="1:21" x14ac:dyDescent="0.35">
      <c r="A11994" t="s">
        <v>10</v>
      </c>
      <c r="B11994" t="s">
        <v>531</v>
      </c>
      <c r="C11994" t="s">
        <v>217</v>
      </c>
      <c r="D11994" t="s">
        <v>115</v>
      </c>
      <c r="E11994" t="s">
        <v>374</v>
      </c>
      <c r="F11994" t="s">
        <v>388</v>
      </c>
      <c r="G11994">
        <v>0</v>
      </c>
      <c r="H11994">
        <v>0</v>
      </c>
      <c r="I11994" s="1">
        <v>1.1299899999999999E-4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 t="s">
        <v>16</v>
      </c>
    </row>
    <row r="11995" spans="1:21" x14ac:dyDescent="0.35">
      <c r="A11995" t="s">
        <v>10</v>
      </c>
      <c r="B11995" t="s">
        <v>531</v>
      </c>
      <c r="C11995" t="s">
        <v>217</v>
      </c>
      <c r="D11995" t="s">
        <v>115</v>
      </c>
      <c r="E11995" t="s">
        <v>374</v>
      </c>
      <c r="F11995" t="s">
        <v>389</v>
      </c>
      <c r="G11995">
        <v>0</v>
      </c>
      <c r="H11995">
        <v>0</v>
      </c>
      <c r="I11995">
        <v>0</v>
      </c>
      <c r="J11995" s="1">
        <v>4.5564299999999999E-4</v>
      </c>
      <c r="K11995" s="1">
        <v>4.5564299999999999E-4</v>
      </c>
      <c r="L11995" s="1">
        <v>4.5564299999999999E-4</v>
      </c>
      <c r="M11995" s="1">
        <v>4.5564299999999999E-4</v>
      </c>
      <c r="N11995" s="1">
        <v>4.5564299999999999E-4</v>
      </c>
      <c r="O11995" s="1">
        <v>4.5564299999999999E-4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 t="s">
        <v>16</v>
      </c>
    </row>
    <row r="11996" spans="1:21" x14ac:dyDescent="0.35">
      <c r="A11996" t="s">
        <v>10</v>
      </c>
      <c r="B11996" t="s">
        <v>531</v>
      </c>
      <c r="C11996" t="s">
        <v>217</v>
      </c>
      <c r="D11996" t="s">
        <v>115</v>
      </c>
      <c r="E11996" t="s">
        <v>374</v>
      </c>
      <c r="F11996" t="s">
        <v>390</v>
      </c>
      <c r="G11996">
        <v>0</v>
      </c>
      <c r="H11996">
        <v>0</v>
      </c>
      <c r="I11996">
        <v>0</v>
      </c>
      <c r="J11996">
        <v>0</v>
      </c>
      <c r="K11996" s="1">
        <v>5.0765399999999996E-4</v>
      </c>
      <c r="L11996" s="1">
        <v>5.0765399999999996E-4</v>
      </c>
      <c r="M11996" s="1">
        <v>5.0765399999999996E-4</v>
      </c>
      <c r="N11996" s="1">
        <v>5.0765399999999996E-4</v>
      </c>
      <c r="O11996" s="1">
        <v>5.0765399999999996E-4</v>
      </c>
      <c r="P11996" s="1">
        <v>5.0765399999999996E-4</v>
      </c>
      <c r="Q11996">
        <v>0</v>
      </c>
      <c r="R11996">
        <v>0</v>
      </c>
      <c r="S11996">
        <v>0</v>
      </c>
      <c r="T11996">
        <v>0</v>
      </c>
      <c r="U11996" t="s">
        <v>16</v>
      </c>
    </row>
    <row r="11997" spans="1:21" x14ac:dyDescent="0.35">
      <c r="A11997" t="s">
        <v>10</v>
      </c>
      <c r="B11997" t="s">
        <v>531</v>
      </c>
      <c r="C11997" t="s">
        <v>217</v>
      </c>
      <c r="D11997" t="s">
        <v>115</v>
      </c>
      <c r="E11997" t="s">
        <v>374</v>
      </c>
      <c r="F11997" t="s">
        <v>391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 s="1">
        <v>3.6206900000000002E-4</v>
      </c>
      <c r="M11997" s="1">
        <v>3.6206900000000002E-4</v>
      </c>
      <c r="N11997" s="1">
        <v>3.6206900000000002E-4</v>
      </c>
      <c r="O11997" s="1">
        <v>3.6206900000000002E-4</v>
      </c>
      <c r="P11997" s="1">
        <v>3.6206900000000002E-4</v>
      </c>
      <c r="Q11997" s="1">
        <v>3.6206900000000002E-4</v>
      </c>
      <c r="R11997">
        <v>0</v>
      </c>
      <c r="S11997">
        <v>0</v>
      </c>
      <c r="T11997">
        <v>0</v>
      </c>
      <c r="U11997" t="s">
        <v>16</v>
      </c>
    </row>
    <row r="11998" spans="1:21" x14ac:dyDescent="0.35">
      <c r="A11998" t="s">
        <v>10</v>
      </c>
      <c r="B11998" t="s">
        <v>531</v>
      </c>
      <c r="C11998" t="s">
        <v>217</v>
      </c>
      <c r="D11998" t="s">
        <v>115</v>
      </c>
      <c r="E11998" t="s">
        <v>374</v>
      </c>
      <c r="F11998" t="s">
        <v>392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 s="1">
        <v>5.4491999999999995E-4</v>
      </c>
      <c r="N11998" s="1">
        <v>5.4491999999999995E-4</v>
      </c>
      <c r="O11998" s="1">
        <v>5.4491999999999995E-4</v>
      </c>
      <c r="P11998" s="1">
        <v>5.4491999999999995E-4</v>
      </c>
      <c r="Q11998" s="1">
        <v>5.4491999999999995E-4</v>
      </c>
      <c r="R11998">
        <v>0</v>
      </c>
      <c r="S11998">
        <v>0</v>
      </c>
      <c r="T11998">
        <v>0</v>
      </c>
      <c r="U11998" t="s">
        <v>16</v>
      </c>
    </row>
    <row r="11999" spans="1:21" x14ac:dyDescent="0.35">
      <c r="A11999" t="s">
        <v>10</v>
      </c>
      <c r="B11999" t="s">
        <v>531</v>
      </c>
      <c r="C11999" t="s">
        <v>217</v>
      </c>
      <c r="D11999" t="s">
        <v>115</v>
      </c>
      <c r="E11999" t="s">
        <v>374</v>
      </c>
      <c r="F11999" t="s">
        <v>393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s="1">
        <v>5.5472099999999999E-4</v>
      </c>
      <c r="O11999" s="1">
        <v>5.5472099999999999E-4</v>
      </c>
      <c r="P11999" s="1">
        <v>5.5472099999999999E-4</v>
      </c>
      <c r="Q11999" s="1">
        <v>5.5472099999999999E-4</v>
      </c>
      <c r="R11999">
        <v>0</v>
      </c>
      <c r="S11999">
        <v>0</v>
      </c>
      <c r="T11999">
        <v>0</v>
      </c>
      <c r="U11999" t="s">
        <v>16</v>
      </c>
    </row>
    <row r="12000" spans="1:21" x14ac:dyDescent="0.35">
      <c r="A12000" t="s">
        <v>10</v>
      </c>
      <c r="B12000" t="s">
        <v>531</v>
      </c>
      <c r="C12000" t="s">
        <v>217</v>
      </c>
      <c r="D12000" t="s">
        <v>115</v>
      </c>
      <c r="E12000" t="s">
        <v>374</v>
      </c>
      <c r="F12000" t="s">
        <v>394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s="1">
        <v>6.5376900000000001E-4</v>
      </c>
      <c r="P12000" s="1">
        <v>6.5376900000000001E-4</v>
      </c>
      <c r="Q12000" s="1">
        <v>6.5376900000000001E-4</v>
      </c>
      <c r="R12000">
        <v>0</v>
      </c>
      <c r="S12000">
        <v>0</v>
      </c>
      <c r="T12000">
        <v>0</v>
      </c>
      <c r="U12000" t="s">
        <v>16</v>
      </c>
    </row>
    <row r="12001" spans="1:21" x14ac:dyDescent="0.35">
      <c r="A12001" t="s">
        <v>10</v>
      </c>
      <c r="B12001" t="s">
        <v>531</v>
      </c>
      <c r="C12001" t="s">
        <v>217</v>
      </c>
      <c r="D12001" t="s">
        <v>115</v>
      </c>
      <c r="E12001" t="s">
        <v>374</v>
      </c>
      <c r="F12001" t="s">
        <v>395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1.4769799999999999E-3</v>
      </c>
      <c r="Q12001">
        <v>1.4769799999999999E-3</v>
      </c>
      <c r="R12001">
        <v>0</v>
      </c>
      <c r="S12001">
        <v>0</v>
      </c>
      <c r="T12001">
        <v>0</v>
      </c>
      <c r="U12001" t="s">
        <v>16</v>
      </c>
    </row>
    <row r="12002" spans="1:21" x14ac:dyDescent="0.35">
      <c r="A12002" t="s">
        <v>10</v>
      </c>
      <c r="B12002" t="s">
        <v>531</v>
      </c>
      <c r="C12002" t="s">
        <v>217</v>
      </c>
      <c r="D12002" t="s">
        <v>115</v>
      </c>
      <c r="E12002" t="s">
        <v>374</v>
      </c>
      <c r="F12002" t="s">
        <v>396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1.47485E-3</v>
      </c>
      <c r="R12002">
        <v>0</v>
      </c>
      <c r="S12002">
        <v>0</v>
      </c>
      <c r="T12002">
        <v>0</v>
      </c>
      <c r="U12002" t="s">
        <v>16</v>
      </c>
    </row>
    <row r="12003" spans="1:21" x14ac:dyDescent="0.35">
      <c r="A12003" t="s">
        <v>10</v>
      </c>
      <c r="B12003" t="s">
        <v>531</v>
      </c>
      <c r="C12003" t="s">
        <v>217</v>
      </c>
      <c r="D12003" t="s">
        <v>115</v>
      </c>
      <c r="E12003" t="s">
        <v>221</v>
      </c>
      <c r="F12003" t="s">
        <v>398</v>
      </c>
      <c r="G12003">
        <v>0</v>
      </c>
      <c r="H12003">
        <v>0</v>
      </c>
      <c r="I12003">
        <v>1.9685900000000001E-3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 t="s">
        <v>16</v>
      </c>
    </row>
    <row r="12004" spans="1:21" x14ac:dyDescent="0.35">
      <c r="A12004" t="s">
        <v>10</v>
      </c>
      <c r="B12004" t="s">
        <v>531</v>
      </c>
      <c r="C12004" t="s">
        <v>217</v>
      </c>
      <c r="D12004" t="s">
        <v>115</v>
      </c>
      <c r="E12004" t="s">
        <v>221</v>
      </c>
      <c r="F12004" t="s">
        <v>321</v>
      </c>
      <c r="G12004">
        <v>0</v>
      </c>
      <c r="H12004">
        <v>0</v>
      </c>
      <c r="I12004">
        <v>0</v>
      </c>
      <c r="J12004">
        <v>7.6056800000000001E-3</v>
      </c>
      <c r="K12004">
        <v>7.6056800000000001E-3</v>
      </c>
      <c r="L12004">
        <v>7.6056800000000001E-3</v>
      </c>
      <c r="M12004">
        <v>7.6056800000000001E-3</v>
      </c>
      <c r="N12004">
        <v>7.6056800000000001E-3</v>
      </c>
      <c r="O12004">
        <v>7.6056800000000001E-3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 t="s">
        <v>16</v>
      </c>
    </row>
    <row r="12005" spans="1:21" x14ac:dyDescent="0.35">
      <c r="A12005" t="s">
        <v>10</v>
      </c>
      <c r="B12005" t="s">
        <v>531</v>
      </c>
      <c r="C12005" t="s">
        <v>217</v>
      </c>
      <c r="D12005" t="s">
        <v>115</v>
      </c>
      <c r="E12005" t="s">
        <v>221</v>
      </c>
      <c r="F12005" t="s">
        <v>309</v>
      </c>
      <c r="G12005">
        <v>0</v>
      </c>
      <c r="H12005">
        <v>0</v>
      </c>
      <c r="I12005">
        <v>0</v>
      </c>
      <c r="J12005">
        <v>0</v>
      </c>
      <c r="K12005">
        <v>4.7799499999999998E-3</v>
      </c>
      <c r="L12005">
        <v>4.7799499999999998E-3</v>
      </c>
      <c r="M12005">
        <v>4.7799499999999998E-3</v>
      </c>
      <c r="N12005">
        <v>4.7799499999999998E-3</v>
      </c>
      <c r="O12005">
        <v>4.7799499999999998E-3</v>
      </c>
      <c r="P12005">
        <v>4.7799499999999998E-3</v>
      </c>
      <c r="Q12005">
        <v>0</v>
      </c>
      <c r="R12005">
        <v>0</v>
      </c>
      <c r="S12005">
        <v>0</v>
      </c>
      <c r="T12005">
        <v>0</v>
      </c>
      <c r="U12005" t="s">
        <v>16</v>
      </c>
    </row>
    <row r="12006" spans="1:21" x14ac:dyDescent="0.35">
      <c r="A12006" t="s">
        <v>10</v>
      </c>
      <c r="B12006" t="s">
        <v>531</v>
      </c>
      <c r="C12006" t="s">
        <v>217</v>
      </c>
      <c r="D12006" t="s">
        <v>115</v>
      </c>
      <c r="E12006" t="s">
        <v>221</v>
      </c>
      <c r="F12006" t="s">
        <v>310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3.6010299999999999E-3</v>
      </c>
      <c r="M12006">
        <v>3.6010299999999999E-3</v>
      </c>
      <c r="N12006">
        <v>3.6010299999999999E-3</v>
      </c>
      <c r="O12006">
        <v>3.6010299999999999E-3</v>
      </c>
      <c r="P12006">
        <v>3.6010299999999999E-3</v>
      </c>
      <c r="Q12006">
        <v>3.6010299999999999E-3</v>
      </c>
      <c r="R12006">
        <v>0</v>
      </c>
      <c r="S12006">
        <v>0</v>
      </c>
      <c r="T12006">
        <v>0</v>
      </c>
      <c r="U12006" t="s">
        <v>16</v>
      </c>
    </row>
    <row r="12007" spans="1:21" x14ac:dyDescent="0.35">
      <c r="A12007" t="s">
        <v>10</v>
      </c>
      <c r="B12007" t="s">
        <v>531</v>
      </c>
      <c r="C12007" t="s">
        <v>217</v>
      </c>
      <c r="D12007" t="s">
        <v>115</v>
      </c>
      <c r="E12007" t="s">
        <v>221</v>
      </c>
      <c r="F12007" t="s">
        <v>311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5.0187699999999997E-3</v>
      </c>
      <c r="N12007">
        <v>5.0187699999999997E-3</v>
      </c>
      <c r="O12007">
        <v>5.0187699999999997E-3</v>
      </c>
      <c r="P12007">
        <v>5.0187699999999997E-3</v>
      </c>
      <c r="Q12007">
        <v>5.0187699999999997E-3</v>
      </c>
      <c r="R12007">
        <v>0</v>
      </c>
      <c r="S12007">
        <v>0</v>
      </c>
      <c r="T12007">
        <v>0</v>
      </c>
      <c r="U12007" t="s">
        <v>16</v>
      </c>
    </row>
    <row r="12008" spans="1:21" x14ac:dyDescent="0.35">
      <c r="A12008" t="s">
        <v>10</v>
      </c>
      <c r="B12008" t="s">
        <v>531</v>
      </c>
      <c r="C12008" t="s">
        <v>217</v>
      </c>
      <c r="D12008" t="s">
        <v>115</v>
      </c>
      <c r="E12008" t="s">
        <v>221</v>
      </c>
      <c r="F12008" t="s">
        <v>222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4.4519800000000003E-3</v>
      </c>
      <c r="O12008">
        <v>4.4519800000000003E-3</v>
      </c>
      <c r="P12008">
        <v>4.4519800000000003E-3</v>
      </c>
      <c r="Q12008">
        <v>4.4519800000000003E-3</v>
      </c>
      <c r="R12008">
        <v>0</v>
      </c>
      <c r="S12008">
        <v>0</v>
      </c>
      <c r="T12008">
        <v>0</v>
      </c>
      <c r="U12008" t="s">
        <v>16</v>
      </c>
    </row>
    <row r="12009" spans="1:21" x14ac:dyDescent="0.35">
      <c r="A12009" t="s">
        <v>10</v>
      </c>
      <c r="B12009" t="s">
        <v>531</v>
      </c>
      <c r="C12009" t="s">
        <v>217</v>
      </c>
      <c r="D12009" t="s">
        <v>115</v>
      </c>
      <c r="E12009" t="s">
        <v>221</v>
      </c>
      <c r="F12009" t="s">
        <v>223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4.4711500000000001E-3</v>
      </c>
      <c r="P12009">
        <v>4.4711500000000001E-3</v>
      </c>
      <c r="Q12009">
        <v>4.4711500000000001E-3</v>
      </c>
      <c r="R12009">
        <v>0</v>
      </c>
      <c r="S12009">
        <v>0</v>
      </c>
      <c r="T12009">
        <v>0</v>
      </c>
      <c r="U12009" t="s">
        <v>16</v>
      </c>
    </row>
    <row r="12010" spans="1:21" x14ac:dyDescent="0.35">
      <c r="A12010" t="s">
        <v>10</v>
      </c>
      <c r="B12010" t="s">
        <v>531</v>
      </c>
      <c r="C12010" t="s">
        <v>217</v>
      </c>
      <c r="D12010" t="s">
        <v>115</v>
      </c>
      <c r="E12010" t="s">
        <v>221</v>
      </c>
      <c r="F12010" t="s">
        <v>224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8.6951600000000004E-3</v>
      </c>
      <c r="Q12010">
        <v>8.6951600000000004E-3</v>
      </c>
      <c r="R12010">
        <v>0</v>
      </c>
      <c r="S12010">
        <v>0</v>
      </c>
      <c r="T12010">
        <v>0</v>
      </c>
      <c r="U12010" t="s">
        <v>16</v>
      </c>
    </row>
    <row r="12011" spans="1:21" x14ac:dyDescent="0.35">
      <c r="A12011" t="s">
        <v>10</v>
      </c>
      <c r="B12011" t="s">
        <v>531</v>
      </c>
      <c r="C12011" t="s">
        <v>217</v>
      </c>
      <c r="D12011" t="s">
        <v>115</v>
      </c>
      <c r="E12011" t="s">
        <v>221</v>
      </c>
      <c r="F12011" t="s">
        <v>225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8.8743999999999993E-3</v>
      </c>
      <c r="R12011">
        <v>0</v>
      </c>
      <c r="S12011">
        <v>0</v>
      </c>
      <c r="T12011">
        <v>0</v>
      </c>
      <c r="U12011" t="s">
        <v>16</v>
      </c>
    </row>
    <row r="12012" spans="1:21" x14ac:dyDescent="0.35">
      <c r="A12012" t="s">
        <v>10</v>
      </c>
      <c r="B12012" t="s">
        <v>532</v>
      </c>
      <c r="C12012" t="s">
        <v>12</v>
      </c>
      <c r="D12012" t="s">
        <v>13</v>
      </c>
      <c r="E12012" t="s">
        <v>14</v>
      </c>
      <c r="F12012" t="s">
        <v>227</v>
      </c>
      <c r="G12012">
        <v>0</v>
      </c>
      <c r="H12012">
        <v>0</v>
      </c>
      <c r="I12012">
        <v>0</v>
      </c>
      <c r="J12012">
        <v>0</v>
      </c>
      <c r="K12012" s="1">
        <v>4.32154E-5</v>
      </c>
      <c r="L12012" s="1">
        <v>2.7328999999999999E-5</v>
      </c>
      <c r="M12012" s="1">
        <v>3.1273399999999998E-5</v>
      </c>
      <c r="N12012" s="1">
        <v>3.0878499999999999E-5</v>
      </c>
      <c r="O12012" s="1">
        <v>2.8829100000000002E-5</v>
      </c>
      <c r="P12012" s="1">
        <v>2.5223099999999999E-5</v>
      </c>
      <c r="Q12012" s="1">
        <v>2.2541899999999998E-5</v>
      </c>
      <c r="R12012">
        <v>0</v>
      </c>
      <c r="S12012">
        <v>0</v>
      </c>
      <c r="T12012">
        <v>0</v>
      </c>
      <c r="U12012" t="s">
        <v>16</v>
      </c>
    </row>
    <row r="12013" spans="1:21" x14ac:dyDescent="0.35">
      <c r="A12013" t="s">
        <v>10</v>
      </c>
      <c r="B12013" t="s">
        <v>532</v>
      </c>
      <c r="C12013" t="s">
        <v>12</v>
      </c>
      <c r="D12013" t="s">
        <v>13</v>
      </c>
      <c r="E12013" t="s">
        <v>14</v>
      </c>
      <c r="F12013" t="s">
        <v>228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 s="1">
        <v>5.6011399999999997E-5</v>
      </c>
      <c r="M12013" s="1">
        <v>4.3337100000000002E-5</v>
      </c>
      <c r="N12013" s="1">
        <v>4.28882E-5</v>
      </c>
      <c r="O12013" s="1">
        <v>4.0528599999999997E-5</v>
      </c>
      <c r="P12013" s="1">
        <v>3.6233599999999998E-5</v>
      </c>
      <c r="Q12013" s="1">
        <v>3.2917499999999998E-5</v>
      </c>
      <c r="R12013">
        <v>0</v>
      </c>
      <c r="S12013">
        <v>0</v>
      </c>
      <c r="T12013">
        <v>0</v>
      </c>
      <c r="U12013" t="s">
        <v>16</v>
      </c>
    </row>
    <row r="12014" spans="1:21" x14ac:dyDescent="0.35">
      <c r="A12014" t="s">
        <v>10</v>
      </c>
      <c r="B12014" t="s">
        <v>532</v>
      </c>
      <c r="C12014" t="s">
        <v>12</v>
      </c>
      <c r="D12014" t="s">
        <v>13</v>
      </c>
      <c r="E12014" t="s">
        <v>14</v>
      </c>
      <c r="F12014" t="s">
        <v>15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 s="1">
        <v>8.0470599999999995E-5</v>
      </c>
      <c r="N12014" s="1">
        <v>6.4616599999999994E-5</v>
      </c>
      <c r="O12014" s="1">
        <v>6.1607500000000003E-5</v>
      </c>
      <c r="P12014" s="1">
        <v>5.5988300000000001E-5</v>
      </c>
      <c r="Q12014" s="1">
        <v>5.1522900000000001E-5</v>
      </c>
      <c r="R12014">
        <v>0</v>
      </c>
      <c r="S12014">
        <v>0</v>
      </c>
      <c r="T12014">
        <v>0</v>
      </c>
      <c r="U12014" t="s">
        <v>16</v>
      </c>
    </row>
    <row r="12015" spans="1:21" x14ac:dyDescent="0.35">
      <c r="A12015" t="s">
        <v>10</v>
      </c>
      <c r="B12015" t="s">
        <v>532</v>
      </c>
      <c r="C12015" t="s">
        <v>12</v>
      </c>
      <c r="D12015" t="s">
        <v>13</v>
      </c>
      <c r="E12015" t="s">
        <v>14</v>
      </c>
      <c r="F12015" t="s">
        <v>17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s="1">
        <v>1.3708599999999999E-4</v>
      </c>
      <c r="O12015" s="1">
        <v>1.09529E-4</v>
      </c>
      <c r="P12015" s="1">
        <v>1.00862E-4</v>
      </c>
      <c r="Q12015" s="1">
        <v>9.3811099999999994E-5</v>
      </c>
      <c r="R12015">
        <v>0</v>
      </c>
      <c r="S12015">
        <v>0</v>
      </c>
      <c r="T12015">
        <v>0</v>
      </c>
      <c r="U12015" t="s">
        <v>16</v>
      </c>
    </row>
    <row r="12016" spans="1:21" x14ac:dyDescent="0.35">
      <c r="A12016" t="s">
        <v>10</v>
      </c>
      <c r="B12016" t="s">
        <v>532</v>
      </c>
      <c r="C12016" t="s">
        <v>12</v>
      </c>
      <c r="D12016" t="s">
        <v>13</v>
      </c>
      <c r="E12016" t="s">
        <v>14</v>
      </c>
      <c r="F12016" t="s">
        <v>18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 s="1">
        <v>1.3381100000000001E-4</v>
      </c>
      <c r="P12016" s="1">
        <v>1.0245400000000001E-4</v>
      </c>
      <c r="Q12016" s="1">
        <v>9.6061299999999995E-5</v>
      </c>
      <c r="R12016">
        <v>0</v>
      </c>
      <c r="S12016">
        <v>0</v>
      </c>
      <c r="T12016">
        <v>0</v>
      </c>
      <c r="U12016" t="s">
        <v>16</v>
      </c>
    </row>
    <row r="12017" spans="1:21" x14ac:dyDescent="0.35">
      <c r="A12017" t="s">
        <v>10</v>
      </c>
      <c r="B12017" t="s">
        <v>532</v>
      </c>
      <c r="C12017" t="s">
        <v>12</v>
      </c>
      <c r="D12017" t="s">
        <v>13</v>
      </c>
      <c r="E12017" t="s">
        <v>14</v>
      </c>
      <c r="F12017" t="s">
        <v>19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s="1">
        <v>1.15197E-4</v>
      </c>
      <c r="Q12017" s="1">
        <v>8.5915199999999994E-5</v>
      </c>
      <c r="R12017">
        <v>0</v>
      </c>
      <c r="S12017">
        <v>0</v>
      </c>
      <c r="T12017">
        <v>0</v>
      </c>
      <c r="U12017" t="s">
        <v>16</v>
      </c>
    </row>
    <row r="12018" spans="1:21" x14ac:dyDescent="0.35">
      <c r="A12018" t="s">
        <v>10</v>
      </c>
      <c r="B12018" t="s">
        <v>532</v>
      </c>
      <c r="C12018" t="s">
        <v>12</v>
      </c>
      <c r="D12018" t="s">
        <v>13</v>
      </c>
      <c r="E12018" t="s">
        <v>14</v>
      </c>
      <c r="F12018" t="s">
        <v>20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s="1">
        <v>1.38195E-4</v>
      </c>
      <c r="R12018">
        <v>0</v>
      </c>
      <c r="S12018">
        <v>0</v>
      </c>
      <c r="T12018">
        <v>0</v>
      </c>
      <c r="U12018" t="s">
        <v>16</v>
      </c>
    </row>
    <row r="12019" spans="1:21" x14ac:dyDescent="0.35">
      <c r="A12019" t="s">
        <v>10</v>
      </c>
      <c r="B12019" t="s">
        <v>532</v>
      </c>
      <c r="C12019" t="s">
        <v>12</v>
      </c>
      <c r="D12019" t="s">
        <v>13</v>
      </c>
      <c r="E12019" t="s">
        <v>14</v>
      </c>
      <c r="F12019" t="s">
        <v>229</v>
      </c>
      <c r="G12019">
        <v>0</v>
      </c>
      <c r="H12019">
        <v>0</v>
      </c>
      <c r="I12019">
        <v>0</v>
      </c>
      <c r="J12019">
        <v>0</v>
      </c>
      <c r="K12019" s="1">
        <v>4.83547E-5</v>
      </c>
      <c r="L12019" s="1">
        <v>3.3556600000000003E-5</v>
      </c>
      <c r="M12019" s="1">
        <v>3.7490400000000003E-5</v>
      </c>
      <c r="N12019" s="1">
        <v>3.7105399999999999E-5</v>
      </c>
      <c r="O12019" s="1">
        <v>3.5085100000000001E-5</v>
      </c>
      <c r="P12019" s="1">
        <v>3.1399300000000003E-5</v>
      </c>
      <c r="Q12019" s="1">
        <v>2.85501E-5</v>
      </c>
      <c r="R12019">
        <v>0</v>
      </c>
      <c r="S12019">
        <v>0</v>
      </c>
      <c r="T12019">
        <v>0</v>
      </c>
      <c r="U12019" t="s">
        <v>16</v>
      </c>
    </row>
    <row r="12020" spans="1:21" x14ac:dyDescent="0.35">
      <c r="A12020" t="s">
        <v>10</v>
      </c>
      <c r="B12020" t="s">
        <v>532</v>
      </c>
      <c r="C12020" t="s">
        <v>12</v>
      </c>
      <c r="D12020" t="s">
        <v>13</v>
      </c>
      <c r="E12020" t="s">
        <v>14</v>
      </c>
      <c r="F12020" t="s">
        <v>230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 s="1">
        <v>6.2700700000000001E-5</v>
      </c>
      <c r="M12020" s="1">
        <v>5.1307000000000002E-5</v>
      </c>
      <c r="N12020" s="1">
        <v>5.0880300000000001E-5</v>
      </c>
      <c r="O12020" s="1">
        <v>4.8616799999999998E-5</v>
      </c>
      <c r="P12020" s="1">
        <v>4.4360899999999997E-5</v>
      </c>
      <c r="Q12020" s="1">
        <v>4.09565E-5</v>
      </c>
      <c r="R12020">
        <v>0</v>
      </c>
      <c r="S12020">
        <v>0</v>
      </c>
      <c r="T12020">
        <v>0</v>
      </c>
      <c r="U12020" t="s">
        <v>16</v>
      </c>
    </row>
    <row r="12021" spans="1:21" x14ac:dyDescent="0.35">
      <c r="A12021" t="s">
        <v>10</v>
      </c>
      <c r="B12021" t="s">
        <v>532</v>
      </c>
      <c r="C12021" t="s">
        <v>12</v>
      </c>
      <c r="D12021" t="s">
        <v>13</v>
      </c>
      <c r="E12021" t="s">
        <v>14</v>
      </c>
      <c r="F12021" t="s">
        <v>21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s="1">
        <v>9.0231199999999998E-5</v>
      </c>
      <c r="N12021" s="1">
        <v>7.6055099999999996E-5</v>
      </c>
      <c r="O12021" s="1">
        <v>7.3220900000000002E-5</v>
      </c>
      <c r="P12021" s="1">
        <v>6.7772899999999996E-5</v>
      </c>
      <c r="Q12021" s="1">
        <v>6.3302500000000006E-5</v>
      </c>
      <c r="R12021">
        <v>0</v>
      </c>
      <c r="S12021">
        <v>0</v>
      </c>
      <c r="T12021">
        <v>0</v>
      </c>
      <c r="U12021" t="s">
        <v>16</v>
      </c>
    </row>
    <row r="12022" spans="1:21" x14ac:dyDescent="0.35">
      <c r="A12022" t="s">
        <v>10</v>
      </c>
      <c r="B12022" t="s">
        <v>532</v>
      </c>
      <c r="C12022" t="s">
        <v>12</v>
      </c>
      <c r="D12022" t="s">
        <v>13</v>
      </c>
      <c r="E12022" t="s">
        <v>14</v>
      </c>
      <c r="F12022" t="s">
        <v>22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s="1">
        <v>1.53993E-4</v>
      </c>
      <c r="O12022" s="1">
        <v>1.2929599999999999E-4</v>
      </c>
      <c r="P12022" s="1">
        <v>1.21033E-4</v>
      </c>
      <c r="Q12022" s="1">
        <v>1.14114E-4</v>
      </c>
      <c r="R12022">
        <v>0</v>
      </c>
      <c r="S12022">
        <v>0</v>
      </c>
      <c r="T12022">
        <v>0</v>
      </c>
      <c r="U12022" t="s">
        <v>16</v>
      </c>
    </row>
    <row r="12023" spans="1:21" x14ac:dyDescent="0.35">
      <c r="A12023" t="s">
        <v>10</v>
      </c>
      <c r="B12023" t="s">
        <v>532</v>
      </c>
      <c r="C12023" t="s">
        <v>12</v>
      </c>
      <c r="D12023" t="s">
        <v>13</v>
      </c>
      <c r="E12023" t="s">
        <v>14</v>
      </c>
      <c r="F12023" t="s">
        <v>23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s="1">
        <v>1.5064500000000001E-4</v>
      </c>
      <c r="P12023" s="1">
        <v>1.2225800000000001E-4</v>
      </c>
      <c r="Q12023" s="1">
        <v>1.16072E-4</v>
      </c>
      <c r="R12023">
        <v>0</v>
      </c>
      <c r="S12023">
        <v>0</v>
      </c>
      <c r="T12023">
        <v>0</v>
      </c>
      <c r="U12023" t="s">
        <v>16</v>
      </c>
    </row>
    <row r="12024" spans="1:21" x14ac:dyDescent="0.35">
      <c r="A12024" t="s">
        <v>10</v>
      </c>
      <c r="B12024" t="s">
        <v>532</v>
      </c>
      <c r="C12024" t="s">
        <v>12</v>
      </c>
      <c r="D12024" t="s">
        <v>13</v>
      </c>
      <c r="E12024" t="s">
        <v>14</v>
      </c>
      <c r="F12024" t="s">
        <v>24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s="1">
        <v>1.29961E-4</v>
      </c>
      <c r="Q12024" s="1">
        <v>1.0327099999999999E-4</v>
      </c>
      <c r="R12024">
        <v>0</v>
      </c>
      <c r="S12024">
        <v>0</v>
      </c>
      <c r="T12024">
        <v>0</v>
      </c>
      <c r="U12024" t="s">
        <v>16</v>
      </c>
    </row>
    <row r="12025" spans="1:21" x14ac:dyDescent="0.35">
      <c r="A12025" t="s">
        <v>10</v>
      </c>
      <c r="B12025" t="s">
        <v>532</v>
      </c>
      <c r="C12025" t="s">
        <v>12</v>
      </c>
      <c r="D12025" t="s">
        <v>13</v>
      </c>
      <c r="E12025" t="s">
        <v>14</v>
      </c>
      <c r="F12025" t="s">
        <v>25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s="1">
        <v>1.5618500000000001E-4</v>
      </c>
      <c r="R12025">
        <v>0</v>
      </c>
      <c r="S12025">
        <v>0</v>
      </c>
      <c r="T12025">
        <v>0</v>
      </c>
      <c r="U12025" t="s">
        <v>16</v>
      </c>
    </row>
    <row r="12026" spans="1:21" x14ac:dyDescent="0.35">
      <c r="A12026" t="s">
        <v>10</v>
      </c>
      <c r="B12026" t="s">
        <v>532</v>
      </c>
      <c r="C12026" t="s">
        <v>12</v>
      </c>
      <c r="D12026" t="s">
        <v>13</v>
      </c>
      <c r="E12026" t="s">
        <v>14</v>
      </c>
      <c r="F12026" t="s">
        <v>231</v>
      </c>
      <c r="G12026">
        <v>0</v>
      </c>
      <c r="H12026">
        <v>0</v>
      </c>
      <c r="I12026">
        <v>0</v>
      </c>
      <c r="J12026">
        <v>0</v>
      </c>
      <c r="K12026" s="1">
        <v>4.8569799999999997E-5</v>
      </c>
      <c r="L12026" s="1">
        <v>3.3707500000000002E-5</v>
      </c>
      <c r="M12026" s="1">
        <v>3.7658399999999998E-5</v>
      </c>
      <c r="N12026" s="1">
        <v>3.7271299999999997E-5</v>
      </c>
      <c r="O12026" s="1">
        <v>3.5241599999999998E-5</v>
      </c>
      <c r="P12026" s="1">
        <v>3.1539499999999998E-5</v>
      </c>
      <c r="Q12026" s="1">
        <v>2.8677600000000001E-5</v>
      </c>
      <c r="R12026">
        <v>0</v>
      </c>
      <c r="S12026">
        <v>0</v>
      </c>
      <c r="T12026">
        <v>0</v>
      </c>
      <c r="U12026" t="s">
        <v>16</v>
      </c>
    </row>
    <row r="12027" spans="1:21" x14ac:dyDescent="0.35">
      <c r="A12027" t="s">
        <v>10</v>
      </c>
      <c r="B12027" t="s">
        <v>532</v>
      </c>
      <c r="C12027" t="s">
        <v>12</v>
      </c>
      <c r="D12027" t="s">
        <v>13</v>
      </c>
      <c r="E12027" t="s">
        <v>14</v>
      </c>
      <c r="F12027" t="s">
        <v>232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 s="1">
        <v>6.3001699999999997E-5</v>
      </c>
      <c r="M12027" s="1">
        <v>5.1554700000000003E-5</v>
      </c>
      <c r="N12027" s="1">
        <v>5.1125499999999997E-5</v>
      </c>
      <c r="O12027" s="1">
        <v>4.8850800000000003E-5</v>
      </c>
      <c r="P12027" s="1">
        <v>4.4574499999999998E-5</v>
      </c>
      <c r="Q12027" s="1">
        <v>4.1153699999999999E-5</v>
      </c>
      <c r="R12027">
        <v>0</v>
      </c>
      <c r="S12027">
        <v>0</v>
      </c>
      <c r="T12027">
        <v>0</v>
      </c>
      <c r="U12027" t="s">
        <v>16</v>
      </c>
    </row>
    <row r="12028" spans="1:21" x14ac:dyDescent="0.35">
      <c r="A12028" t="s">
        <v>10</v>
      </c>
      <c r="B12028" t="s">
        <v>532</v>
      </c>
      <c r="C12028" t="s">
        <v>12</v>
      </c>
      <c r="D12028" t="s">
        <v>13</v>
      </c>
      <c r="E12028" t="s">
        <v>14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s="1">
        <v>9.0681100000000002E-5</v>
      </c>
      <c r="N12028" s="1">
        <v>7.6435500000000004E-5</v>
      </c>
      <c r="O12028" s="1">
        <v>7.3586799999999998E-5</v>
      </c>
      <c r="P12028" s="1">
        <v>6.8111699999999994E-5</v>
      </c>
      <c r="Q12028" s="1">
        <v>6.3618899999999995E-5</v>
      </c>
      <c r="R12028">
        <v>0</v>
      </c>
      <c r="S12028">
        <v>0</v>
      </c>
      <c r="T12028">
        <v>0</v>
      </c>
      <c r="U12028" t="s">
        <v>16</v>
      </c>
    </row>
    <row r="12029" spans="1:21" x14ac:dyDescent="0.35">
      <c r="A12029" t="s">
        <v>10</v>
      </c>
      <c r="B12029" t="s">
        <v>532</v>
      </c>
      <c r="C12029" t="s">
        <v>12</v>
      </c>
      <c r="D12029" t="s">
        <v>13</v>
      </c>
      <c r="E12029" t="s">
        <v>14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s="1">
        <v>1.54783E-4</v>
      </c>
      <c r="O12029" s="1">
        <v>1.29961E-4</v>
      </c>
      <c r="P12029" s="1">
        <v>1.21655E-4</v>
      </c>
      <c r="Q12029" s="1">
        <v>1.14701E-4</v>
      </c>
      <c r="R12029">
        <v>0</v>
      </c>
      <c r="S12029">
        <v>0</v>
      </c>
      <c r="T12029">
        <v>0</v>
      </c>
      <c r="U12029" t="s">
        <v>16</v>
      </c>
    </row>
    <row r="12030" spans="1:21" x14ac:dyDescent="0.35">
      <c r="A12030" t="s">
        <v>10</v>
      </c>
      <c r="B12030" t="s">
        <v>532</v>
      </c>
      <c r="C12030" t="s">
        <v>12</v>
      </c>
      <c r="D12030" t="s">
        <v>13</v>
      </c>
      <c r="E12030" t="s">
        <v>14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 s="1">
        <v>1.5142700000000001E-4</v>
      </c>
      <c r="P12030" s="1">
        <v>1.2289399999999999E-4</v>
      </c>
      <c r="Q12030" s="1">
        <v>1.1667600000000001E-4</v>
      </c>
      <c r="R12030">
        <v>0</v>
      </c>
      <c r="S12030">
        <v>0</v>
      </c>
      <c r="T12030">
        <v>0</v>
      </c>
      <c r="U12030" t="s">
        <v>16</v>
      </c>
    </row>
    <row r="12031" spans="1:21" x14ac:dyDescent="0.35">
      <c r="A12031" t="s">
        <v>10</v>
      </c>
      <c r="B12031" t="s">
        <v>532</v>
      </c>
      <c r="C12031" t="s">
        <v>12</v>
      </c>
      <c r="D12031" t="s">
        <v>13</v>
      </c>
      <c r="E12031" t="s">
        <v>14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s="1">
        <v>1.3064199999999999E-4</v>
      </c>
      <c r="Q12031" s="1">
        <v>1.03813E-4</v>
      </c>
      <c r="R12031">
        <v>0</v>
      </c>
      <c r="S12031">
        <v>0</v>
      </c>
      <c r="T12031">
        <v>0</v>
      </c>
      <c r="U12031" t="s">
        <v>16</v>
      </c>
    </row>
    <row r="12032" spans="1:21" x14ac:dyDescent="0.35">
      <c r="A12032" t="s">
        <v>10</v>
      </c>
      <c r="B12032" t="s">
        <v>532</v>
      </c>
      <c r="C12032" t="s">
        <v>12</v>
      </c>
      <c r="D12032" t="s">
        <v>13</v>
      </c>
      <c r="E12032" t="s">
        <v>14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s="1">
        <v>1.5701199999999999E-4</v>
      </c>
      <c r="R12032">
        <v>0</v>
      </c>
      <c r="S12032">
        <v>0</v>
      </c>
      <c r="T12032">
        <v>0</v>
      </c>
      <c r="U12032" t="s">
        <v>16</v>
      </c>
    </row>
    <row r="12033" spans="1:21" x14ac:dyDescent="0.35">
      <c r="A12033" t="s">
        <v>10</v>
      </c>
      <c r="B12033" t="s">
        <v>532</v>
      </c>
      <c r="C12033" t="s">
        <v>12</v>
      </c>
      <c r="D12033" t="s">
        <v>13</v>
      </c>
      <c r="E12033" t="s">
        <v>31</v>
      </c>
      <c r="F12033" t="s">
        <v>237</v>
      </c>
      <c r="G12033">
        <v>3.5476700000000002E-3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 t="s">
        <v>16</v>
      </c>
    </row>
    <row r="12034" spans="1:21" x14ac:dyDescent="0.35">
      <c r="A12034" t="s">
        <v>10</v>
      </c>
      <c r="B12034" t="s">
        <v>532</v>
      </c>
      <c r="C12034" t="s">
        <v>12</v>
      </c>
      <c r="D12034" t="s">
        <v>13</v>
      </c>
      <c r="E12034" t="s">
        <v>31</v>
      </c>
      <c r="F12034" t="s">
        <v>238</v>
      </c>
      <c r="G12034">
        <v>0</v>
      </c>
      <c r="H12034">
        <v>3.7558000000000001E-3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 t="s">
        <v>16</v>
      </c>
    </row>
    <row r="12035" spans="1:21" x14ac:dyDescent="0.35">
      <c r="A12035" t="s">
        <v>10</v>
      </c>
      <c r="B12035" t="s">
        <v>532</v>
      </c>
      <c r="C12035" t="s">
        <v>12</v>
      </c>
      <c r="D12035" t="s">
        <v>13</v>
      </c>
      <c r="E12035" t="s">
        <v>31</v>
      </c>
      <c r="F12035" t="s">
        <v>239</v>
      </c>
      <c r="G12035">
        <v>0</v>
      </c>
      <c r="H12035">
        <v>0</v>
      </c>
      <c r="I12035">
        <v>3.8287799999999999E-3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 t="s">
        <v>16</v>
      </c>
    </row>
    <row r="12036" spans="1:21" x14ac:dyDescent="0.35">
      <c r="A12036" t="s">
        <v>10</v>
      </c>
      <c r="B12036" t="s">
        <v>532</v>
      </c>
      <c r="C12036" t="s">
        <v>12</v>
      </c>
      <c r="D12036" t="s">
        <v>13</v>
      </c>
      <c r="E12036" t="s">
        <v>31</v>
      </c>
      <c r="F12036" t="s">
        <v>240</v>
      </c>
      <c r="G12036">
        <v>0</v>
      </c>
      <c r="H12036">
        <v>0</v>
      </c>
      <c r="I12036">
        <v>0</v>
      </c>
      <c r="J12036">
        <v>3.5412600000000001E-3</v>
      </c>
      <c r="K12036" s="1">
        <v>4.3028700000000001E-4</v>
      </c>
      <c r="L12036" s="1">
        <v>6.5680999999999997E-4</v>
      </c>
      <c r="M12036" s="1">
        <v>8.38428E-4</v>
      </c>
      <c r="N12036" s="1">
        <v>7.2554399999999995E-4</v>
      </c>
      <c r="O12036" s="1">
        <v>5.1903099999999998E-4</v>
      </c>
      <c r="P12036" s="1">
        <v>3.1068799999999999E-4</v>
      </c>
      <c r="Q12036" s="1">
        <v>1.8842699999999999E-4</v>
      </c>
      <c r="R12036">
        <v>0</v>
      </c>
      <c r="S12036">
        <v>0</v>
      </c>
      <c r="T12036">
        <v>0</v>
      </c>
      <c r="U12036" t="s">
        <v>16</v>
      </c>
    </row>
    <row r="12037" spans="1:21" x14ac:dyDescent="0.35">
      <c r="A12037" t="s">
        <v>10</v>
      </c>
      <c r="B12037" t="s">
        <v>532</v>
      </c>
      <c r="C12037" t="s">
        <v>12</v>
      </c>
      <c r="D12037" t="s">
        <v>13</v>
      </c>
      <c r="E12037" t="s">
        <v>31</v>
      </c>
      <c r="F12037" t="s">
        <v>241</v>
      </c>
      <c r="G12037">
        <v>0</v>
      </c>
      <c r="H12037">
        <v>0</v>
      </c>
      <c r="I12037">
        <v>0</v>
      </c>
      <c r="J12037">
        <v>0</v>
      </c>
      <c r="K12037" s="1">
        <v>2.90771E-4</v>
      </c>
      <c r="L12037" s="1">
        <v>1.4104699999999999E-4</v>
      </c>
      <c r="M12037" s="1">
        <v>1.71519E-4</v>
      </c>
      <c r="N12037" s="1">
        <v>1.6829599999999999E-4</v>
      </c>
      <c r="O12037" s="1">
        <v>1.5165E-4</v>
      </c>
      <c r="P12037" s="1">
        <v>1.2513100000000001E-4</v>
      </c>
      <c r="Q12037" s="1">
        <v>1.0715800000000001E-4</v>
      </c>
      <c r="R12037">
        <v>0</v>
      </c>
      <c r="S12037">
        <v>0</v>
      </c>
      <c r="T12037">
        <v>0</v>
      </c>
      <c r="U12037" t="s">
        <v>16</v>
      </c>
    </row>
    <row r="12038" spans="1:21" x14ac:dyDescent="0.35">
      <c r="A12038" t="s">
        <v>10</v>
      </c>
      <c r="B12038" t="s">
        <v>532</v>
      </c>
      <c r="C12038" t="s">
        <v>12</v>
      </c>
      <c r="D12038" t="s">
        <v>13</v>
      </c>
      <c r="E12038" t="s">
        <v>31</v>
      </c>
      <c r="F12038" t="s">
        <v>242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s="1">
        <v>3.0438600000000002E-4</v>
      </c>
      <c r="M12038" s="1">
        <v>1.9386300000000001E-4</v>
      </c>
      <c r="N12038" s="1">
        <v>1.9063199999999999E-4</v>
      </c>
      <c r="O12038" s="1">
        <v>1.7375299999999999E-4</v>
      </c>
      <c r="P12038" s="1">
        <v>1.46038E-4</v>
      </c>
      <c r="Q12038" s="1">
        <v>1.2667000000000001E-4</v>
      </c>
      <c r="R12038">
        <v>0</v>
      </c>
      <c r="S12038">
        <v>0</v>
      </c>
      <c r="T12038">
        <v>0</v>
      </c>
      <c r="U12038" t="s">
        <v>16</v>
      </c>
    </row>
    <row r="12039" spans="1:21" x14ac:dyDescent="0.35">
      <c r="A12039" t="s">
        <v>10</v>
      </c>
      <c r="B12039" t="s">
        <v>532</v>
      </c>
      <c r="C12039" t="s">
        <v>12</v>
      </c>
      <c r="D12039" t="s">
        <v>13</v>
      </c>
      <c r="E12039" t="s">
        <v>31</v>
      </c>
      <c r="F12039" t="s">
        <v>42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 s="1">
        <v>4.2734799999999997E-4</v>
      </c>
      <c r="N12039" s="1">
        <v>2.86268E-4</v>
      </c>
      <c r="O12039" s="1">
        <v>2.63696E-4</v>
      </c>
      <c r="P12039" s="1">
        <v>2.2556400000000001E-4</v>
      </c>
      <c r="Q12039" s="1">
        <v>1.9811399999999999E-4</v>
      </c>
      <c r="R12039">
        <v>0</v>
      </c>
      <c r="S12039">
        <v>0</v>
      </c>
      <c r="T12039">
        <v>0</v>
      </c>
      <c r="U12039" t="s">
        <v>16</v>
      </c>
    </row>
    <row r="12040" spans="1:21" x14ac:dyDescent="0.35">
      <c r="A12040" t="s">
        <v>10</v>
      </c>
      <c r="B12040" t="s">
        <v>532</v>
      </c>
      <c r="C12040" t="s">
        <v>12</v>
      </c>
      <c r="D12040" t="s">
        <v>13</v>
      </c>
      <c r="E12040" t="s">
        <v>31</v>
      </c>
      <c r="F12040" t="s">
        <v>43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s="1">
        <v>7.0950500000000003E-4</v>
      </c>
      <c r="O12040" s="1">
        <v>4.6808899999999998E-4</v>
      </c>
      <c r="P12040" s="1">
        <v>4.0705100000000002E-4</v>
      </c>
      <c r="Q12040" s="1">
        <v>3.6185999999999998E-4</v>
      </c>
      <c r="R12040">
        <v>0</v>
      </c>
      <c r="S12040">
        <v>0</v>
      </c>
      <c r="T12040">
        <v>0</v>
      </c>
      <c r="U12040" t="s">
        <v>16</v>
      </c>
    </row>
    <row r="12041" spans="1:21" x14ac:dyDescent="0.35">
      <c r="A12041" t="s">
        <v>10</v>
      </c>
      <c r="B12041" t="s">
        <v>532</v>
      </c>
      <c r="C12041" t="s">
        <v>12</v>
      </c>
      <c r="D12041" t="s">
        <v>13</v>
      </c>
      <c r="E12041" t="s">
        <v>31</v>
      </c>
      <c r="F12041" t="s">
        <v>44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s="1">
        <v>6.6461999999999999E-4</v>
      </c>
      <c r="P12041" s="1">
        <v>4.0440799999999998E-4</v>
      </c>
      <c r="Q12041" s="1">
        <v>3.6284400000000002E-4</v>
      </c>
      <c r="R12041">
        <v>0</v>
      </c>
      <c r="S12041">
        <v>0</v>
      </c>
      <c r="T12041">
        <v>0</v>
      </c>
      <c r="U12041" t="s">
        <v>16</v>
      </c>
    </row>
    <row r="12042" spans="1:21" x14ac:dyDescent="0.35">
      <c r="A12042" t="s">
        <v>10</v>
      </c>
      <c r="B12042" t="s">
        <v>532</v>
      </c>
      <c r="C12042" t="s">
        <v>12</v>
      </c>
      <c r="D12042" t="s">
        <v>13</v>
      </c>
      <c r="E12042" t="s">
        <v>31</v>
      </c>
      <c r="F12042" t="s">
        <v>45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s="1">
        <v>5.51327E-4</v>
      </c>
      <c r="Q12042" s="1">
        <v>3.2002499999999999E-4</v>
      </c>
      <c r="R12042">
        <v>0</v>
      </c>
      <c r="S12042">
        <v>0</v>
      </c>
      <c r="T12042">
        <v>0</v>
      </c>
      <c r="U12042" t="s">
        <v>16</v>
      </c>
    </row>
    <row r="12043" spans="1:21" x14ac:dyDescent="0.35">
      <c r="A12043" t="s">
        <v>10</v>
      </c>
      <c r="B12043" t="s">
        <v>532</v>
      </c>
      <c r="C12043" t="s">
        <v>12</v>
      </c>
      <c r="D12043" t="s">
        <v>13</v>
      </c>
      <c r="E12043" t="s">
        <v>31</v>
      </c>
      <c r="F12043" t="s">
        <v>46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s="1">
        <v>6.4262200000000003E-4</v>
      </c>
      <c r="R12043">
        <v>0</v>
      </c>
      <c r="S12043">
        <v>0</v>
      </c>
      <c r="T12043">
        <v>0</v>
      </c>
      <c r="U12043" t="s">
        <v>16</v>
      </c>
    </row>
    <row r="12044" spans="1:21" x14ac:dyDescent="0.35">
      <c r="A12044" t="s">
        <v>10</v>
      </c>
      <c r="B12044" t="s">
        <v>532</v>
      </c>
      <c r="C12044" t="s">
        <v>12</v>
      </c>
      <c r="D12044" t="s">
        <v>52</v>
      </c>
      <c r="E12044" t="s">
        <v>53</v>
      </c>
      <c r="F12044" t="s">
        <v>54</v>
      </c>
      <c r="G12044">
        <v>0</v>
      </c>
      <c r="H12044">
        <v>0</v>
      </c>
      <c r="I12044">
        <v>0</v>
      </c>
      <c r="J12044" s="1">
        <v>2.8721500000000001E-4</v>
      </c>
      <c r="K12044">
        <v>0</v>
      </c>
      <c r="L12044" s="1">
        <v>1.0097799999999999E-4</v>
      </c>
      <c r="M12044" s="1">
        <v>3.1152300000000003E-5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 t="s">
        <v>16</v>
      </c>
    </row>
    <row r="12045" spans="1:21" x14ac:dyDescent="0.35">
      <c r="A12045" t="s">
        <v>10</v>
      </c>
      <c r="B12045" t="s">
        <v>532</v>
      </c>
      <c r="C12045" t="s">
        <v>12</v>
      </c>
      <c r="D12045" t="s">
        <v>52</v>
      </c>
      <c r="E12045" t="s">
        <v>53</v>
      </c>
      <c r="F12045" t="s">
        <v>55</v>
      </c>
      <c r="G12045">
        <v>0</v>
      </c>
      <c r="H12045">
        <v>0</v>
      </c>
      <c r="I12045">
        <v>0</v>
      </c>
      <c r="J12045" s="1">
        <v>2.0072999999999999E-5</v>
      </c>
      <c r="K12045">
        <v>0</v>
      </c>
      <c r="L12045" s="1">
        <v>7.0589700000000001E-6</v>
      </c>
      <c r="M12045" s="1">
        <v>2.1775400000000002E-6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 t="s">
        <v>16</v>
      </c>
    </row>
    <row r="12046" spans="1:21" x14ac:dyDescent="0.35">
      <c r="A12046" t="s">
        <v>10</v>
      </c>
      <c r="B12046" t="s">
        <v>532</v>
      </c>
      <c r="C12046" t="s">
        <v>12</v>
      </c>
      <c r="D12046" t="s">
        <v>52</v>
      </c>
      <c r="E12046" t="s">
        <v>243</v>
      </c>
      <c r="F12046" t="s">
        <v>54</v>
      </c>
      <c r="G12046">
        <v>0</v>
      </c>
      <c r="H12046">
        <v>0</v>
      </c>
      <c r="I12046">
        <v>0</v>
      </c>
      <c r="J12046" s="1">
        <v>4.4838600000000001E-5</v>
      </c>
      <c r="K12046">
        <v>0</v>
      </c>
      <c r="L12046" s="1">
        <v>2.5556100000000001E-5</v>
      </c>
      <c r="M12046" s="1">
        <v>1.03188E-5</v>
      </c>
      <c r="N12046" s="1">
        <v>2.8065199999999999E-6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 t="s">
        <v>16</v>
      </c>
    </row>
    <row r="12047" spans="1:21" x14ac:dyDescent="0.35">
      <c r="A12047" t="s">
        <v>10</v>
      </c>
      <c r="B12047" t="s">
        <v>532</v>
      </c>
      <c r="C12047" t="s">
        <v>12</v>
      </c>
      <c r="D12047" t="s">
        <v>52</v>
      </c>
      <c r="E12047" t="s">
        <v>243</v>
      </c>
      <c r="F12047" t="s">
        <v>55</v>
      </c>
      <c r="G12047">
        <v>0</v>
      </c>
      <c r="H12047">
        <v>0</v>
      </c>
      <c r="I12047">
        <v>0</v>
      </c>
      <c r="J12047" s="1">
        <v>3.1337000000000002E-6</v>
      </c>
      <c r="K12047">
        <v>0</v>
      </c>
      <c r="L12047" s="1">
        <v>1.7865200000000001E-6</v>
      </c>
      <c r="M12047" s="1">
        <v>7.2128099999999999E-7</v>
      </c>
      <c r="N12047" s="1">
        <v>1.9616500000000001E-7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 t="s">
        <v>16</v>
      </c>
    </row>
    <row r="12048" spans="1:21" x14ac:dyDescent="0.35">
      <c r="A12048" t="s">
        <v>10</v>
      </c>
      <c r="B12048" t="s">
        <v>532</v>
      </c>
      <c r="C12048" t="s">
        <v>12</v>
      </c>
      <c r="D12048" t="s">
        <v>52</v>
      </c>
      <c r="E12048" t="s">
        <v>323</v>
      </c>
      <c r="F12048" t="s">
        <v>54</v>
      </c>
      <c r="G12048">
        <v>0</v>
      </c>
      <c r="H12048">
        <v>0</v>
      </c>
      <c r="I12048">
        <v>0</v>
      </c>
      <c r="J12048" s="1">
        <v>3.4006600000000001E-6</v>
      </c>
      <c r="K12048">
        <v>0</v>
      </c>
      <c r="L12048" s="1">
        <v>2.7585899999999999E-6</v>
      </c>
      <c r="M12048" s="1">
        <v>1.6904599999999999E-6</v>
      </c>
      <c r="N12048" s="1">
        <v>6.1660600000000001E-7</v>
      </c>
      <c r="O12048" s="1">
        <v>1.6031799999999999E-7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 t="s">
        <v>16</v>
      </c>
    </row>
    <row r="12049" spans="1:21" x14ac:dyDescent="0.35">
      <c r="A12049" t="s">
        <v>10</v>
      </c>
      <c r="B12049" t="s">
        <v>532</v>
      </c>
      <c r="C12049" t="s">
        <v>12</v>
      </c>
      <c r="D12049" t="s">
        <v>52</v>
      </c>
      <c r="E12049" t="s">
        <v>323</v>
      </c>
      <c r="F12049" t="s">
        <v>55</v>
      </c>
      <c r="G12049">
        <v>0</v>
      </c>
      <c r="H12049">
        <v>0</v>
      </c>
      <c r="I12049">
        <v>0</v>
      </c>
      <c r="J12049" s="1">
        <v>2.3766700000000001E-7</v>
      </c>
      <c r="K12049">
        <v>0</v>
      </c>
      <c r="L12049" s="1">
        <v>1.92841E-7</v>
      </c>
      <c r="M12049" s="1">
        <v>1.18163E-7</v>
      </c>
      <c r="N12049" s="1">
        <v>4.30985E-8</v>
      </c>
      <c r="O12049" s="1">
        <v>1.1205199999999999E-8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 t="s">
        <v>16</v>
      </c>
    </row>
    <row r="12050" spans="1:21" x14ac:dyDescent="0.35">
      <c r="A12050" t="s">
        <v>10</v>
      </c>
      <c r="B12050" t="s">
        <v>532</v>
      </c>
      <c r="C12050" t="s">
        <v>12</v>
      </c>
      <c r="D12050" t="s">
        <v>52</v>
      </c>
      <c r="E12050" t="s">
        <v>56</v>
      </c>
      <c r="F12050" t="s">
        <v>54</v>
      </c>
      <c r="G12050">
        <v>0</v>
      </c>
      <c r="H12050">
        <v>0</v>
      </c>
      <c r="I12050">
        <v>0</v>
      </c>
      <c r="J12050" s="1">
        <v>6.74392E-4</v>
      </c>
      <c r="K12050" s="1">
        <v>1.6661999999999999E-10</v>
      </c>
      <c r="L12050" s="1">
        <v>6.2699100000000003E-4</v>
      </c>
      <c r="M12050" s="1">
        <v>5.1527799999999998E-4</v>
      </c>
      <c r="N12050" s="1">
        <v>2.85252E-4</v>
      </c>
      <c r="O12050" s="1">
        <v>9.5093400000000007E-5</v>
      </c>
      <c r="P12050" s="1">
        <v>2.38266E-5</v>
      </c>
      <c r="Q12050">
        <v>0</v>
      </c>
      <c r="R12050">
        <v>0</v>
      </c>
      <c r="S12050">
        <v>0</v>
      </c>
      <c r="T12050">
        <v>0</v>
      </c>
      <c r="U12050" t="s">
        <v>16</v>
      </c>
    </row>
    <row r="12051" spans="1:21" x14ac:dyDescent="0.35">
      <c r="A12051" t="s">
        <v>10</v>
      </c>
      <c r="B12051" t="s">
        <v>532</v>
      </c>
      <c r="C12051" t="s">
        <v>12</v>
      </c>
      <c r="D12051" t="s">
        <v>52</v>
      </c>
      <c r="E12051" t="s">
        <v>56</v>
      </c>
      <c r="F12051" t="s">
        <v>55</v>
      </c>
      <c r="G12051">
        <v>0</v>
      </c>
      <c r="H12051">
        <v>0</v>
      </c>
      <c r="I12051">
        <v>0</v>
      </c>
      <c r="J12051" s="1">
        <v>4.7132300000000003E-5</v>
      </c>
      <c r="K12051">
        <v>0</v>
      </c>
      <c r="L12051" s="1">
        <v>4.3830299999999999E-5</v>
      </c>
      <c r="M12051" s="1">
        <v>3.60179E-5</v>
      </c>
      <c r="N12051" s="1">
        <v>1.9938100000000001E-5</v>
      </c>
      <c r="O12051" s="1">
        <v>6.64637E-6</v>
      </c>
      <c r="P12051" s="1">
        <v>1.6653200000000001E-6</v>
      </c>
      <c r="Q12051">
        <v>0</v>
      </c>
      <c r="R12051">
        <v>0</v>
      </c>
      <c r="S12051">
        <v>0</v>
      </c>
      <c r="T12051">
        <v>0</v>
      </c>
      <c r="U12051" t="s">
        <v>16</v>
      </c>
    </row>
    <row r="12052" spans="1:21" x14ac:dyDescent="0.35">
      <c r="A12052" t="s">
        <v>10</v>
      </c>
      <c r="B12052" t="s">
        <v>532</v>
      </c>
      <c r="C12052" t="s">
        <v>12</v>
      </c>
      <c r="D12052" t="s">
        <v>52</v>
      </c>
      <c r="E12052" t="s">
        <v>58</v>
      </c>
      <c r="F12052" t="s">
        <v>54</v>
      </c>
      <c r="G12052">
        <v>0</v>
      </c>
      <c r="H12052">
        <v>0</v>
      </c>
      <c r="I12052">
        <v>0</v>
      </c>
      <c r="J12052">
        <v>2.0639199999999999E-3</v>
      </c>
      <c r="K12052" s="1">
        <v>5.1745899999999998E-10</v>
      </c>
      <c r="L12052">
        <v>2.0457499999999998E-3</v>
      </c>
      <c r="M12052">
        <v>2.0427100000000001E-3</v>
      </c>
      <c r="N12052">
        <v>2.0107100000000002E-3</v>
      </c>
      <c r="O12052">
        <v>1.8809899999999999E-3</v>
      </c>
      <c r="P12052">
        <v>1.4574099999999999E-3</v>
      </c>
      <c r="Q12052" s="1">
        <v>7.2601499999999999E-4</v>
      </c>
      <c r="R12052">
        <v>0</v>
      </c>
      <c r="S12052">
        <v>0</v>
      </c>
      <c r="T12052">
        <v>0</v>
      </c>
      <c r="U12052" t="s">
        <v>16</v>
      </c>
    </row>
    <row r="12053" spans="1:21" x14ac:dyDescent="0.35">
      <c r="A12053" t="s">
        <v>10</v>
      </c>
      <c r="B12053" t="s">
        <v>532</v>
      </c>
      <c r="C12053" t="s">
        <v>12</v>
      </c>
      <c r="D12053" t="s">
        <v>52</v>
      </c>
      <c r="E12053" t="s">
        <v>58</v>
      </c>
      <c r="F12053" t="s">
        <v>55</v>
      </c>
      <c r="G12053">
        <v>0</v>
      </c>
      <c r="H12053">
        <v>0</v>
      </c>
      <c r="I12053">
        <v>0</v>
      </c>
      <c r="J12053" s="1">
        <v>1.4424500000000001E-4</v>
      </c>
      <c r="K12053">
        <v>0</v>
      </c>
      <c r="L12053" s="1">
        <v>1.4301E-4</v>
      </c>
      <c r="M12053" s="1">
        <v>1.42786E-4</v>
      </c>
      <c r="N12053" s="1">
        <v>1.4054099999999999E-4</v>
      </c>
      <c r="O12053" s="1">
        <v>1.3146800000000001E-4</v>
      </c>
      <c r="P12053" s="1">
        <v>1.01863E-4</v>
      </c>
      <c r="Q12053" s="1">
        <v>5.07435E-5</v>
      </c>
      <c r="R12053">
        <v>0</v>
      </c>
      <c r="S12053">
        <v>0</v>
      </c>
      <c r="T12053">
        <v>0</v>
      </c>
      <c r="U12053" t="s">
        <v>16</v>
      </c>
    </row>
    <row r="12054" spans="1:21" x14ac:dyDescent="0.35">
      <c r="A12054" t="s">
        <v>10</v>
      </c>
      <c r="B12054" t="s">
        <v>532</v>
      </c>
      <c r="C12054" t="s">
        <v>12</v>
      </c>
      <c r="D12054" t="s">
        <v>52</v>
      </c>
      <c r="E12054" t="s">
        <v>59</v>
      </c>
      <c r="F12054" t="s">
        <v>54</v>
      </c>
      <c r="G12054">
        <v>0</v>
      </c>
      <c r="H12054">
        <v>0</v>
      </c>
      <c r="I12054">
        <v>0</v>
      </c>
      <c r="J12054" s="1">
        <v>5.8045099999999995E-4</v>
      </c>
      <c r="K12054" s="1">
        <v>1.4554800000000001E-10</v>
      </c>
      <c r="L12054" s="1">
        <v>5.7568400000000003E-4</v>
      </c>
      <c r="M12054" s="1">
        <v>5.7602300000000005E-4</v>
      </c>
      <c r="N12054" s="1">
        <v>5.7222200000000005E-4</v>
      </c>
      <c r="O12054" s="1">
        <v>5.5646899999999997E-4</v>
      </c>
      <c r="P12054" s="1">
        <v>4.9474199999999995E-4</v>
      </c>
      <c r="Q12054" s="1">
        <v>3.31009E-4</v>
      </c>
      <c r="R12054">
        <v>0</v>
      </c>
      <c r="S12054">
        <v>0</v>
      </c>
      <c r="T12054">
        <v>0</v>
      </c>
      <c r="U12054" t="s">
        <v>16</v>
      </c>
    </row>
    <row r="12055" spans="1:21" x14ac:dyDescent="0.35">
      <c r="A12055" t="s">
        <v>10</v>
      </c>
      <c r="B12055" t="s">
        <v>532</v>
      </c>
      <c r="C12055" t="s">
        <v>12</v>
      </c>
      <c r="D12055" t="s">
        <v>52</v>
      </c>
      <c r="E12055" t="s">
        <v>59</v>
      </c>
      <c r="F12055" t="s">
        <v>55</v>
      </c>
      <c r="G12055">
        <v>0</v>
      </c>
      <c r="H12055">
        <v>0</v>
      </c>
      <c r="I12055">
        <v>0</v>
      </c>
      <c r="J12055" s="1">
        <v>4.0566899999999999E-5</v>
      </c>
      <c r="K12055">
        <v>0</v>
      </c>
      <c r="L12055" s="1">
        <v>4.0243700000000002E-5</v>
      </c>
      <c r="M12055" s="1">
        <v>4.0263999999999999E-5</v>
      </c>
      <c r="N12055" s="1">
        <v>3.9996300000000002E-5</v>
      </c>
      <c r="O12055" s="1">
        <v>3.8893300000000003E-5</v>
      </c>
      <c r="P12055" s="1">
        <v>3.4579100000000002E-5</v>
      </c>
      <c r="Q12055" s="1">
        <v>2.3135299999999999E-5</v>
      </c>
      <c r="R12055">
        <v>0</v>
      </c>
      <c r="S12055">
        <v>0</v>
      </c>
      <c r="T12055">
        <v>0</v>
      </c>
      <c r="U12055" t="s">
        <v>16</v>
      </c>
    </row>
    <row r="12056" spans="1:21" x14ac:dyDescent="0.35">
      <c r="A12056" t="s">
        <v>10</v>
      </c>
      <c r="B12056" t="s">
        <v>532</v>
      </c>
      <c r="C12056" t="s">
        <v>12</v>
      </c>
      <c r="D12056" t="s">
        <v>52</v>
      </c>
      <c r="E12056" t="s">
        <v>315</v>
      </c>
      <c r="F12056" t="s">
        <v>54</v>
      </c>
      <c r="G12056">
        <v>0</v>
      </c>
      <c r="H12056">
        <v>0</v>
      </c>
      <c r="I12056">
        <v>0</v>
      </c>
      <c r="J12056" s="1">
        <v>3.00073E-5</v>
      </c>
      <c r="K12056">
        <v>0</v>
      </c>
      <c r="L12056" s="1">
        <v>2.9773000000000001E-5</v>
      </c>
      <c r="M12056" s="1">
        <v>2.9833E-5</v>
      </c>
      <c r="N12056" s="1">
        <v>2.98251E-5</v>
      </c>
      <c r="O12056" s="1">
        <v>2.9827699999999999E-5</v>
      </c>
      <c r="P12056" s="1">
        <v>2.98005E-5</v>
      </c>
      <c r="Q12056" s="1">
        <v>2.97724E-5</v>
      </c>
      <c r="R12056">
        <v>0</v>
      </c>
      <c r="S12056">
        <v>0</v>
      </c>
      <c r="T12056">
        <v>0</v>
      </c>
      <c r="U12056" t="s">
        <v>16</v>
      </c>
    </row>
    <row r="12057" spans="1:21" x14ac:dyDescent="0.35">
      <c r="A12057" t="s">
        <v>10</v>
      </c>
      <c r="B12057" t="s">
        <v>532</v>
      </c>
      <c r="C12057" t="s">
        <v>12</v>
      </c>
      <c r="D12057" t="s">
        <v>52</v>
      </c>
      <c r="E12057" t="s">
        <v>315</v>
      </c>
      <c r="F12057" t="s">
        <v>55</v>
      </c>
      <c r="G12057">
        <v>0</v>
      </c>
      <c r="H12057">
        <v>0</v>
      </c>
      <c r="I12057">
        <v>0</v>
      </c>
      <c r="J12057" s="1">
        <v>2.0971600000000002E-6</v>
      </c>
      <c r="K12057">
        <v>0</v>
      </c>
      <c r="L12057" s="1">
        <v>2.0813100000000002E-6</v>
      </c>
      <c r="M12057" s="1">
        <v>2.0853199999999999E-6</v>
      </c>
      <c r="N12057" s="1">
        <v>2.0846700000000002E-6</v>
      </c>
      <c r="O12057" s="1">
        <v>2.0847499999999998E-6</v>
      </c>
      <c r="P12057" s="1">
        <v>2.0828499999999999E-6</v>
      </c>
      <c r="Q12057" s="1">
        <v>2.08089E-6</v>
      </c>
      <c r="R12057">
        <v>0</v>
      </c>
      <c r="S12057">
        <v>0</v>
      </c>
      <c r="T12057">
        <v>0</v>
      </c>
      <c r="U12057" t="s">
        <v>16</v>
      </c>
    </row>
    <row r="12058" spans="1:21" x14ac:dyDescent="0.35">
      <c r="A12058" t="s">
        <v>10</v>
      </c>
      <c r="B12058" t="s">
        <v>532</v>
      </c>
      <c r="C12058" t="s">
        <v>12</v>
      </c>
      <c r="D12058" t="s">
        <v>52</v>
      </c>
      <c r="E12058" t="s">
        <v>61</v>
      </c>
      <c r="F12058" t="s">
        <v>62</v>
      </c>
      <c r="G12058">
        <v>2.3625E-2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 t="s">
        <v>16</v>
      </c>
    </row>
    <row r="12059" spans="1:21" x14ac:dyDescent="0.35">
      <c r="A12059" t="s">
        <v>10</v>
      </c>
      <c r="B12059" t="s">
        <v>532</v>
      </c>
      <c r="C12059" t="s">
        <v>12</v>
      </c>
      <c r="D12059" t="s">
        <v>52</v>
      </c>
      <c r="E12059" t="s">
        <v>61</v>
      </c>
      <c r="F12059" t="s">
        <v>63</v>
      </c>
      <c r="G12059">
        <v>0</v>
      </c>
      <c r="H12059">
        <v>1.9307000000000001E-2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 t="s">
        <v>16</v>
      </c>
    </row>
    <row r="12060" spans="1:21" x14ac:dyDescent="0.35">
      <c r="A12060" t="s">
        <v>10</v>
      </c>
      <c r="B12060" t="s">
        <v>532</v>
      </c>
      <c r="C12060" t="s">
        <v>12</v>
      </c>
      <c r="D12060" t="s">
        <v>52</v>
      </c>
      <c r="E12060" t="s">
        <v>61</v>
      </c>
      <c r="F12060" t="s">
        <v>64</v>
      </c>
      <c r="G12060">
        <v>0</v>
      </c>
      <c r="H12060">
        <v>0</v>
      </c>
      <c r="I12060">
        <v>1.40126E-2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 t="s">
        <v>16</v>
      </c>
    </row>
    <row r="12061" spans="1:21" x14ac:dyDescent="0.35">
      <c r="A12061" t="s">
        <v>10</v>
      </c>
      <c r="B12061" t="s">
        <v>532</v>
      </c>
      <c r="C12061" t="s">
        <v>12</v>
      </c>
      <c r="D12061" t="s">
        <v>52</v>
      </c>
      <c r="E12061" t="s">
        <v>61</v>
      </c>
      <c r="F12061" t="s">
        <v>65</v>
      </c>
      <c r="G12061">
        <v>1.6511200000000001E-3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 t="s">
        <v>16</v>
      </c>
    </row>
    <row r="12062" spans="1:21" x14ac:dyDescent="0.35">
      <c r="A12062" t="s">
        <v>10</v>
      </c>
      <c r="B12062" t="s">
        <v>532</v>
      </c>
      <c r="C12062" t="s">
        <v>12</v>
      </c>
      <c r="D12062" t="s">
        <v>52</v>
      </c>
      <c r="E12062" t="s">
        <v>61</v>
      </c>
      <c r="F12062" t="s">
        <v>66</v>
      </c>
      <c r="G12062">
        <v>0</v>
      </c>
      <c r="H12062">
        <v>1.3493400000000001E-3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 t="s">
        <v>16</v>
      </c>
    </row>
    <row r="12063" spans="1:21" x14ac:dyDescent="0.35">
      <c r="A12063" t="s">
        <v>10</v>
      </c>
      <c r="B12063" t="s">
        <v>532</v>
      </c>
      <c r="C12063" t="s">
        <v>12</v>
      </c>
      <c r="D12063" t="s">
        <v>52</v>
      </c>
      <c r="E12063" t="s">
        <v>61</v>
      </c>
      <c r="F12063" t="s">
        <v>67</v>
      </c>
      <c r="G12063">
        <v>0</v>
      </c>
      <c r="H12063">
        <v>0</v>
      </c>
      <c r="I12063" s="1">
        <v>9.7932399999999995E-4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 t="s">
        <v>16</v>
      </c>
    </row>
    <row r="12064" spans="1:21" x14ac:dyDescent="0.35">
      <c r="A12064" t="s">
        <v>10</v>
      </c>
      <c r="B12064" t="s">
        <v>532</v>
      </c>
      <c r="C12064" t="s">
        <v>12</v>
      </c>
      <c r="D12064" t="s">
        <v>52</v>
      </c>
      <c r="E12064" t="s">
        <v>68</v>
      </c>
      <c r="F12064" t="s">
        <v>62</v>
      </c>
      <c r="G12064">
        <v>4.8572200000000003E-2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 t="s">
        <v>16</v>
      </c>
    </row>
    <row r="12065" spans="1:21" x14ac:dyDescent="0.35">
      <c r="A12065" t="s">
        <v>10</v>
      </c>
      <c r="B12065" t="s">
        <v>532</v>
      </c>
      <c r="C12065" t="s">
        <v>12</v>
      </c>
      <c r="D12065" t="s">
        <v>52</v>
      </c>
      <c r="E12065" t="s">
        <v>68</v>
      </c>
      <c r="F12065" t="s">
        <v>63</v>
      </c>
      <c r="G12065">
        <v>0</v>
      </c>
      <c r="H12065">
        <v>3.9694500000000001E-2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 t="s">
        <v>16</v>
      </c>
    </row>
    <row r="12066" spans="1:21" x14ac:dyDescent="0.35">
      <c r="A12066" t="s">
        <v>10</v>
      </c>
      <c r="B12066" t="s">
        <v>532</v>
      </c>
      <c r="C12066" t="s">
        <v>12</v>
      </c>
      <c r="D12066" t="s">
        <v>52</v>
      </c>
      <c r="E12066" t="s">
        <v>68</v>
      </c>
      <c r="F12066" t="s">
        <v>64</v>
      </c>
      <c r="G12066">
        <v>0</v>
      </c>
      <c r="H12066">
        <v>0</v>
      </c>
      <c r="I12066">
        <v>2.8809499999999998E-2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 t="s">
        <v>16</v>
      </c>
    </row>
    <row r="12067" spans="1:21" x14ac:dyDescent="0.35">
      <c r="A12067" t="s">
        <v>10</v>
      </c>
      <c r="B12067" t="s">
        <v>532</v>
      </c>
      <c r="C12067" t="s">
        <v>12</v>
      </c>
      <c r="D12067" t="s">
        <v>52</v>
      </c>
      <c r="E12067" t="s">
        <v>68</v>
      </c>
      <c r="F12067" t="s">
        <v>54</v>
      </c>
      <c r="G12067">
        <v>0</v>
      </c>
      <c r="H12067">
        <v>0</v>
      </c>
      <c r="I12067">
        <v>0</v>
      </c>
      <c r="J12067">
        <v>2.9420800000000001E-3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 t="s">
        <v>16</v>
      </c>
    </row>
    <row r="12068" spans="1:21" x14ac:dyDescent="0.35">
      <c r="A12068" t="s">
        <v>10</v>
      </c>
      <c r="B12068" t="s">
        <v>532</v>
      </c>
      <c r="C12068" t="s">
        <v>12</v>
      </c>
      <c r="D12068" t="s">
        <v>52</v>
      </c>
      <c r="E12068" t="s">
        <v>68</v>
      </c>
      <c r="F12068" t="s">
        <v>65</v>
      </c>
      <c r="G12068">
        <v>3.39464E-3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 t="s">
        <v>16</v>
      </c>
    </row>
    <row r="12069" spans="1:21" x14ac:dyDescent="0.35">
      <c r="A12069" t="s">
        <v>10</v>
      </c>
      <c r="B12069" t="s">
        <v>532</v>
      </c>
      <c r="C12069" t="s">
        <v>12</v>
      </c>
      <c r="D12069" t="s">
        <v>52</v>
      </c>
      <c r="E12069" t="s">
        <v>68</v>
      </c>
      <c r="F12069" t="s">
        <v>66</v>
      </c>
      <c r="G12069">
        <v>0</v>
      </c>
      <c r="H12069">
        <v>2.7741900000000002E-3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 t="s">
        <v>16</v>
      </c>
    </row>
    <row r="12070" spans="1:21" x14ac:dyDescent="0.35">
      <c r="A12070" t="s">
        <v>10</v>
      </c>
      <c r="B12070" t="s">
        <v>532</v>
      </c>
      <c r="C12070" t="s">
        <v>12</v>
      </c>
      <c r="D12070" t="s">
        <v>52</v>
      </c>
      <c r="E12070" t="s">
        <v>68</v>
      </c>
      <c r="F12070" t="s">
        <v>67</v>
      </c>
      <c r="G12070">
        <v>0</v>
      </c>
      <c r="H12070">
        <v>0</v>
      </c>
      <c r="I12070">
        <v>2.0134599999999999E-3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 t="s">
        <v>16</v>
      </c>
    </row>
    <row r="12071" spans="1:21" x14ac:dyDescent="0.35">
      <c r="A12071" t="s">
        <v>10</v>
      </c>
      <c r="B12071" t="s">
        <v>532</v>
      </c>
      <c r="C12071" t="s">
        <v>12</v>
      </c>
      <c r="D12071" t="s">
        <v>52</v>
      </c>
      <c r="E12071" t="s">
        <v>68</v>
      </c>
      <c r="F12071" t="s">
        <v>55</v>
      </c>
      <c r="G12071">
        <v>0</v>
      </c>
      <c r="H12071">
        <v>0</v>
      </c>
      <c r="I12071">
        <v>0</v>
      </c>
      <c r="J12071" s="1">
        <v>2.05618E-4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 t="s">
        <v>16</v>
      </c>
    </row>
    <row r="12072" spans="1:21" x14ac:dyDescent="0.35">
      <c r="A12072" t="s">
        <v>10</v>
      </c>
      <c r="B12072" t="s">
        <v>532</v>
      </c>
      <c r="C12072" t="s">
        <v>12</v>
      </c>
      <c r="D12072" t="s">
        <v>69</v>
      </c>
      <c r="E12072" t="s">
        <v>70</v>
      </c>
      <c r="F12072" t="s">
        <v>72</v>
      </c>
      <c r="G12072">
        <v>0</v>
      </c>
      <c r="H12072">
        <v>7.3081400000000003E-3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 t="s">
        <v>16</v>
      </c>
    </row>
    <row r="12073" spans="1:21" x14ac:dyDescent="0.35">
      <c r="A12073" t="s">
        <v>10</v>
      </c>
      <c r="B12073" t="s">
        <v>532</v>
      </c>
      <c r="C12073" t="s">
        <v>12</v>
      </c>
      <c r="D12073" t="s">
        <v>69</v>
      </c>
      <c r="E12073" t="s">
        <v>70</v>
      </c>
      <c r="F12073" t="s">
        <v>73</v>
      </c>
      <c r="G12073">
        <v>0</v>
      </c>
      <c r="H12073">
        <v>0</v>
      </c>
      <c r="I12073">
        <v>3.4369299999999999E-3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 t="s">
        <v>16</v>
      </c>
    </row>
    <row r="12074" spans="1:21" x14ac:dyDescent="0.35">
      <c r="A12074" t="s">
        <v>10</v>
      </c>
      <c r="B12074" t="s">
        <v>532</v>
      </c>
      <c r="C12074" t="s">
        <v>12</v>
      </c>
      <c r="D12074" t="s">
        <v>69</v>
      </c>
      <c r="E12074" t="s">
        <v>70</v>
      </c>
      <c r="F12074" t="s">
        <v>74</v>
      </c>
      <c r="G12074">
        <v>0</v>
      </c>
      <c r="H12074">
        <v>0</v>
      </c>
      <c r="I12074">
        <v>0</v>
      </c>
      <c r="J12074">
        <v>1.10267E-2</v>
      </c>
      <c r="K12074">
        <v>6.3645799999999999E-3</v>
      </c>
      <c r="L12074">
        <v>5.2234899999999999E-3</v>
      </c>
      <c r="M12074">
        <v>5.3988600000000001E-3</v>
      </c>
      <c r="N12074">
        <v>4.51484E-3</v>
      </c>
      <c r="O12074">
        <v>3.46941E-3</v>
      </c>
      <c r="P12074">
        <v>2.3726300000000001E-3</v>
      </c>
      <c r="Q12074">
        <v>1.5002500000000001E-3</v>
      </c>
      <c r="R12074">
        <v>0</v>
      </c>
      <c r="S12074">
        <v>0</v>
      </c>
      <c r="T12074">
        <v>0</v>
      </c>
      <c r="U12074" t="s">
        <v>16</v>
      </c>
    </row>
    <row r="12075" spans="1:21" x14ac:dyDescent="0.35">
      <c r="A12075" t="s">
        <v>10</v>
      </c>
      <c r="B12075" t="s">
        <v>532</v>
      </c>
      <c r="C12075" t="s">
        <v>12</v>
      </c>
      <c r="D12075" t="s">
        <v>69</v>
      </c>
      <c r="E12075" t="s">
        <v>70</v>
      </c>
      <c r="F12075" t="s">
        <v>331</v>
      </c>
      <c r="G12075">
        <v>0</v>
      </c>
      <c r="H12075">
        <v>0</v>
      </c>
      <c r="I12075">
        <v>0</v>
      </c>
      <c r="J12075">
        <v>0</v>
      </c>
      <c r="K12075">
        <v>3.1235299999999998E-3</v>
      </c>
      <c r="L12075">
        <v>2.395E-3</v>
      </c>
      <c r="M12075">
        <v>2.6383399999999999E-3</v>
      </c>
      <c r="N12075">
        <v>2.6532600000000002E-3</v>
      </c>
      <c r="O12075">
        <v>2.6337000000000001E-3</v>
      </c>
      <c r="P12075">
        <v>2.53301E-3</v>
      </c>
      <c r="Q12075">
        <v>2.3988299999999998E-3</v>
      </c>
      <c r="R12075">
        <v>0</v>
      </c>
      <c r="S12075">
        <v>0</v>
      </c>
      <c r="T12075">
        <v>0</v>
      </c>
      <c r="U12075" t="s">
        <v>16</v>
      </c>
    </row>
    <row r="12076" spans="1:21" x14ac:dyDescent="0.35">
      <c r="A12076" t="s">
        <v>10</v>
      </c>
      <c r="B12076" t="s">
        <v>532</v>
      </c>
      <c r="C12076" t="s">
        <v>12</v>
      </c>
      <c r="D12076" t="s">
        <v>69</v>
      </c>
      <c r="E12076" t="s">
        <v>70</v>
      </c>
      <c r="F12076" t="s">
        <v>332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4.0835200000000002E-3</v>
      </c>
      <c r="M12076">
        <v>3.5053699999999998E-3</v>
      </c>
      <c r="N12076">
        <v>3.5234099999999998E-3</v>
      </c>
      <c r="O12076">
        <v>3.4997399999999999E-3</v>
      </c>
      <c r="P12076">
        <v>3.3774E-3</v>
      </c>
      <c r="Q12076">
        <v>3.2131E-3</v>
      </c>
      <c r="R12076">
        <v>0</v>
      </c>
      <c r="S12076">
        <v>0</v>
      </c>
      <c r="T12076">
        <v>0</v>
      </c>
      <c r="U12076" t="s">
        <v>16</v>
      </c>
    </row>
    <row r="12077" spans="1:21" x14ac:dyDescent="0.35">
      <c r="A12077" t="s">
        <v>10</v>
      </c>
      <c r="B12077" t="s">
        <v>532</v>
      </c>
      <c r="C12077" t="s">
        <v>12</v>
      </c>
      <c r="D12077" t="s">
        <v>69</v>
      </c>
      <c r="E12077" t="s">
        <v>70</v>
      </c>
      <c r="F12077" t="s">
        <v>75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6.6374199999999998E-3</v>
      </c>
      <c r="N12077">
        <v>5.8006200000000003E-3</v>
      </c>
      <c r="O12077">
        <v>5.7648100000000004E-3</v>
      </c>
      <c r="P12077">
        <v>5.5790299999999996E-3</v>
      </c>
      <c r="Q12077">
        <v>5.3279399999999998E-3</v>
      </c>
      <c r="R12077">
        <v>0</v>
      </c>
      <c r="S12077">
        <v>0</v>
      </c>
      <c r="T12077">
        <v>0</v>
      </c>
      <c r="U12077" t="s">
        <v>16</v>
      </c>
    </row>
    <row r="12078" spans="1:21" x14ac:dyDescent="0.35">
      <c r="A12078" t="s">
        <v>10</v>
      </c>
      <c r="B12078" t="s">
        <v>532</v>
      </c>
      <c r="C12078" t="s">
        <v>12</v>
      </c>
      <c r="D12078" t="s">
        <v>69</v>
      </c>
      <c r="E12078" t="s">
        <v>70</v>
      </c>
      <c r="F12078" t="s">
        <v>76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9.2280499999999998E-3</v>
      </c>
      <c r="O12078">
        <v>8.1119299999999998E-3</v>
      </c>
      <c r="P12078">
        <v>7.8709000000000001E-3</v>
      </c>
      <c r="Q12078">
        <v>7.5431999999999999E-3</v>
      </c>
      <c r="R12078">
        <v>0</v>
      </c>
      <c r="S12078">
        <v>0</v>
      </c>
      <c r="T12078">
        <v>0</v>
      </c>
      <c r="U12078" t="s">
        <v>16</v>
      </c>
    </row>
    <row r="12079" spans="1:21" x14ac:dyDescent="0.35">
      <c r="A12079" t="s">
        <v>10</v>
      </c>
      <c r="B12079" t="s">
        <v>532</v>
      </c>
      <c r="C12079" t="s">
        <v>12</v>
      </c>
      <c r="D12079" t="s">
        <v>69</v>
      </c>
      <c r="E12079" t="s">
        <v>70</v>
      </c>
      <c r="F12079" t="s">
        <v>77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7.5646999999999997E-3</v>
      </c>
      <c r="P12079">
        <v>6.5300599999999999E-3</v>
      </c>
      <c r="Q12079">
        <v>6.2765900000000003E-3</v>
      </c>
      <c r="R12079">
        <v>0</v>
      </c>
      <c r="S12079">
        <v>0</v>
      </c>
      <c r="T12079">
        <v>0</v>
      </c>
      <c r="U12079" t="s">
        <v>16</v>
      </c>
    </row>
    <row r="12080" spans="1:21" x14ac:dyDescent="0.35">
      <c r="A12080" t="s">
        <v>10</v>
      </c>
      <c r="B12080" t="s">
        <v>532</v>
      </c>
      <c r="C12080" t="s">
        <v>12</v>
      </c>
      <c r="D12080" t="s">
        <v>69</v>
      </c>
      <c r="E12080" t="s">
        <v>70</v>
      </c>
      <c r="F12080" t="s">
        <v>78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5.4907599999999999E-3</v>
      </c>
      <c r="Q12080">
        <v>4.61196E-3</v>
      </c>
      <c r="R12080">
        <v>0</v>
      </c>
      <c r="S12080">
        <v>0</v>
      </c>
      <c r="T12080">
        <v>0</v>
      </c>
      <c r="U12080" t="s">
        <v>16</v>
      </c>
    </row>
    <row r="12081" spans="1:21" x14ac:dyDescent="0.35">
      <c r="A12081" t="s">
        <v>10</v>
      </c>
      <c r="B12081" t="s">
        <v>532</v>
      </c>
      <c r="C12081" t="s">
        <v>12</v>
      </c>
      <c r="D12081" t="s">
        <v>69</v>
      </c>
      <c r="E12081" t="s">
        <v>70</v>
      </c>
      <c r="F12081" t="s">
        <v>79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5.4134999999999999E-3</v>
      </c>
      <c r="R12081">
        <v>0</v>
      </c>
      <c r="S12081">
        <v>0</v>
      </c>
      <c r="T12081">
        <v>0</v>
      </c>
      <c r="U12081" t="s">
        <v>16</v>
      </c>
    </row>
    <row r="12082" spans="1:21" x14ac:dyDescent="0.35">
      <c r="A12082" t="s">
        <v>10</v>
      </c>
      <c r="B12082" t="s">
        <v>532</v>
      </c>
      <c r="C12082" t="s">
        <v>12</v>
      </c>
      <c r="D12082" t="s">
        <v>69</v>
      </c>
      <c r="E12082" t="s">
        <v>70</v>
      </c>
      <c r="F12082" t="s">
        <v>286</v>
      </c>
      <c r="G12082">
        <v>0</v>
      </c>
      <c r="H12082">
        <v>1.08366E-2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 t="s">
        <v>16</v>
      </c>
    </row>
    <row r="12083" spans="1:21" x14ac:dyDescent="0.35">
      <c r="A12083" t="s">
        <v>10</v>
      </c>
      <c r="B12083" t="s">
        <v>532</v>
      </c>
      <c r="C12083" t="s">
        <v>12</v>
      </c>
      <c r="D12083" t="s">
        <v>69</v>
      </c>
      <c r="E12083" t="s">
        <v>70</v>
      </c>
      <c r="F12083" t="s">
        <v>250</v>
      </c>
      <c r="G12083">
        <v>0</v>
      </c>
      <c r="H12083">
        <v>0</v>
      </c>
      <c r="I12083">
        <v>5.0963299999999996E-3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 t="s">
        <v>16</v>
      </c>
    </row>
    <row r="12084" spans="1:21" x14ac:dyDescent="0.35">
      <c r="A12084" t="s">
        <v>10</v>
      </c>
      <c r="B12084" t="s">
        <v>532</v>
      </c>
      <c r="C12084" t="s">
        <v>12</v>
      </c>
      <c r="D12084" t="s">
        <v>69</v>
      </c>
      <c r="E12084" t="s">
        <v>70</v>
      </c>
      <c r="F12084" t="s">
        <v>251</v>
      </c>
      <c r="G12084">
        <v>0</v>
      </c>
      <c r="H12084">
        <v>0</v>
      </c>
      <c r="I12084">
        <v>0</v>
      </c>
      <c r="J12084">
        <v>1.63506E-2</v>
      </c>
      <c r="K12084">
        <v>9.4372499999999995E-3</v>
      </c>
      <c r="L12084">
        <v>7.7452099999999998E-3</v>
      </c>
      <c r="M12084">
        <v>8.0053299999999997E-3</v>
      </c>
      <c r="N12084">
        <v>6.6945800000000003E-3</v>
      </c>
      <c r="O12084">
        <v>5.1444400000000001E-3</v>
      </c>
      <c r="P12084">
        <v>3.5181399999999999E-3</v>
      </c>
      <c r="Q12084">
        <v>2.2245799999999999E-3</v>
      </c>
      <c r="R12084">
        <v>0</v>
      </c>
      <c r="S12084">
        <v>0</v>
      </c>
      <c r="T12084">
        <v>0</v>
      </c>
      <c r="U12084" t="s">
        <v>16</v>
      </c>
    </row>
    <row r="12085" spans="1:21" x14ac:dyDescent="0.35">
      <c r="A12085" t="s">
        <v>10</v>
      </c>
      <c r="B12085" t="s">
        <v>532</v>
      </c>
      <c r="C12085" t="s">
        <v>12</v>
      </c>
      <c r="D12085" t="s">
        <v>69</v>
      </c>
      <c r="E12085" t="s">
        <v>70</v>
      </c>
      <c r="F12085" t="s">
        <v>252</v>
      </c>
      <c r="G12085">
        <v>0</v>
      </c>
      <c r="H12085">
        <v>0</v>
      </c>
      <c r="I12085">
        <v>0</v>
      </c>
      <c r="J12085">
        <v>0</v>
      </c>
      <c r="K12085">
        <v>5.2421500000000001E-3</v>
      </c>
      <c r="L12085">
        <v>4.2746700000000004E-3</v>
      </c>
      <c r="M12085">
        <v>4.6110400000000003E-3</v>
      </c>
      <c r="N12085">
        <v>4.6311700000000004E-3</v>
      </c>
      <c r="O12085">
        <v>4.6047600000000003E-3</v>
      </c>
      <c r="P12085">
        <v>4.46723E-3</v>
      </c>
      <c r="Q12085">
        <v>4.2803199999999998E-3</v>
      </c>
      <c r="R12085">
        <v>0</v>
      </c>
      <c r="S12085">
        <v>0</v>
      </c>
      <c r="T12085">
        <v>0</v>
      </c>
      <c r="U12085" t="s">
        <v>16</v>
      </c>
    </row>
    <row r="12086" spans="1:21" x14ac:dyDescent="0.35">
      <c r="A12086" t="s">
        <v>10</v>
      </c>
      <c r="B12086" t="s">
        <v>532</v>
      </c>
      <c r="C12086" t="s">
        <v>12</v>
      </c>
      <c r="D12086" t="s">
        <v>69</v>
      </c>
      <c r="E12086" t="s">
        <v>70</v>
      </c>
      <c r="F12086" t="s">
        <v>253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6.8586300000000001E-3</v>
      </c>
      <c r="M12086">
        <v>6.1086100000000004E-3</v>
      </c>
      <c r="N12086">
        <v>6.1327899999999999E-3</v>
      </c>
      <c r="O12086">
        <v>6.1010400000000003E-3</v>
      </c>
      <c r="P12086">
        <v>5.9351200000000003E-3</v>
      </c>
      <c r="Q12086">
        <v>5.70821E-3</v>
      </c>
      <c r="R12086">
        <v>0</v>
      </c>
      <c r="S12086">
        <v>0</v>
      </c>
      <c r="T12086">
        <v>0</v>
      </c>
      <c r="U12086" t="s">
        <v>16</v>
      </c>
    </row>
    <row r="12087" spans="1:21" x14ac:dyDescent="0.35">
      <c r="A12087" t="s">
        <v>10</v>
      </c>
      <c r="B12087" t="s">
        <v>532</v>
      </c>
      <c r="C12087" t="s">
        <v>12</v>
      </c>
      <c r="D12087" t="s">
        <v>69</v>
      </c>
      <c r="E12087" t="s">
        <v>70</v>
      </c>
      <c r="F12087" t="s">
        <v>254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1.1203299999999999E-2</v>
      </c>
      <c r="N12087">
        <v>1.01165E-2</v>
      </c>
      <c r="O12087">
        <v>1.0068499999999999E-2</v>
      </c>
      <c r="P12087">
        <v>9.8169799999999995E-3</v>
      </c>
      <c r="Q12087">
        <v>9.4711799999999992E-3</v>
      </c>
      <c r="R12087">
        <v>0</v>
      </c>
      <c r="S12087">
        <v>0</v>
      </c>
      <c r="T12087">
        <v>0</v>
      </c>
      <c r="U12087" t="s">
        <v>16</v>
      </c>
    </row>
    <row r="12088" spans="1:21" x14ac:dyDescent="0.35">
      <c r="A12088" t="s">
        <v>10</v>
      </c>
      <c r="B12088" t="s">
        <v>532</v>
      </c>
      <c r="C12088" t="s">
        <v>12</v>
      </c>
      <c r="D12088" t="s">
        <v>69</v>
      </c>
      <c r="E12088" t="s">
        <v>70</v>
      </c>
      <c r="F12088" t="s">
        <v>255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1.5631900000000001E-2</v>
      </c>
      <c r="O12088">
        <v>1.4179000000000001E-2</v>
      </c>
      <c r="P12088">
        <v>1.38534E-2</v>
      </c>
      <c r="Q12088">
        <v>1.3403699999999999E-2</v>
      </c>
      <c r="R12088">
        <v>0</v>
      </c>
      <c r="S12088">
        <v>0</v>
      </c>
      <c r="T12088">
        <v>0</v>
      </c>
      <c r="U12088" t="s">
        <v>16</v>
      </c>
    </row>
    <row r="12089" spans="1:21" x14ac:dyDescent="0.35">
      <c r="A12089" t="s">
        <v>10</v>
      </c>
      <c r="B12089" t="s">
        <v>532</v>
      </c>
      <c r="C12089" t="s">
        <v>12</v>
      </c>
      <c r="D12089" t="s">
        <v>69</v>
      </c>
      <c r="E12089" t="s">
        <v>70</v>
      </c>
      <c r="F12089" t="s">
        <v>256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1.28323E-2</v>
      </c>
      <c r="P12089">
        <v>1.1478E-2</v>
      </c>
      <c r="Q12089">
        <v>1.1131800000000001E-2</v>
      </c>
      <c r="R12089">
        <v>0</v>
      </c>
      <c r="S12089">
        <v>0</v>
      </c>
      <c r="T12089">
        <v>0</v>
      </c>
      <c r="U12089" t="s">
        <v>16</v>
      </c>
    </row>
    <row r="12090" spans="1:21" x14ac:dyDescent="0.35">
      <c r="A12090" t="s">
        <v>10</v>
      </c>
      <c r="B12090" t="s">
        <v>532</v>
      </c>
      <c r="C12090" t="s">
        <v>12</v>
      </c>
      <c r="D12090" t="s">
        <v>69</v>
      </c>
      <c r="E12090" t="s">
        <v>70</v>
      </c>
      <c r="F12090" t="s">
        <v>257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9.3158200000000007E-3</v>
      </c>
      <c r="Q12090">
        <v>8.1584399999999994E-3</v>
      </c>
      <c r="R12090">
        <v>0</v>
      </c>
      <c r="S12090">
        <v>0</v>
      </c>
      <c r="T12090">
        <v>0</v>
      </c>
      <c r="U12090" t="s">
        <v>16</v>
      </c>
    </row>
    <row r="12091" spans="1:21" x14ac:dyDescent="0.35">
      <c r="A12091" t="s">
        <v>10</v>
      </c>
      <c r="B12091" t="s">
        <v>532</v>
      </c>
      <c r="C12091" t="s">
        <v>12</v>
      </c>
      <c r="D12091" t="s">
        <v>69</v>
      </c>
      <c r="E12091" t="s">
        <v>70</v>
      </c>
      <c r="F12091" t="s">
        <v>258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9.1740399999999996E-3</v>
      </c>
      <c r="R12091">
        <v>0</v>
      </c>
      <c r="S12091">
        <v>0</v>
      </c>
      <c r="T12091">
        <v>0</v>
      </c>
      <c r="U12091" t="s">
        <v>16</v>
      </c>
    </row>
    <row r="12092" spans="1:21" x14ac:dyDescent="0.35">
      <c r="A12092" t="s">
        <v>10</v>
      </c>
      <c r="B12092" t="s">
        <v>532</v>
      </c>
      <c r="C12092" t="s">
        <v>12</v>
      </c>
      <c r="D12092" t="s">
        <v>69</v>
      </c>
      <c r="E12092" t="s">
        <v>70</v>
      </c>
      <c r="F12092" t="s">
        <v>413</v>
      </c>
      <c r="G12092">
        <v>0</v>
      </c>
      <c r="H12092">
        <v>6.1817E-3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 t="s">
        <v>16</v>
      </c>
    </row>
    <row r="12093" spans="1:21" x14ac:dyDescent="0.35">
      <c r="A12093" t="s">
        <v>10</v>
      </c>
      <c r="B12093" t="s">
        <v>532</v>
      </c>
      <c r="C12093" t="s">
        <v>12</v>
      </c>
      <c r="D12093" t="s">
        <v>69</v>
      </c>
      <c r="E12093" t="s">
        <v>70</v>
      </c>
      <c r="F12093" t="s">
        <v>414</v>
      </c>
      <c r="G12093">
        <v>0</v>
      </c>
      <c r="H12093">
        <v>0</v>
      </c>
      <c r="I12093">
        <v>2.9071800000000001E-3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 t="s">
        <v>16</v>
      </c>
    </row>
    <row r="12094" spans="1:21" x14ac:dyDescent="0.35">
      <c r="A12094" t="s">
        <v>10</v>
      </c>
      <c r="B12094" t="s">
        <v>532</v>
      </c>
      <c r="C12094" t="s">
        <v>12</v>
      </c>
      <c r="D12094" t="s">
        <v>69</v>
      </c>
      <c r="E12094" t="s">
        <v>70</v>
      </c>
      <c r="F12094" t="s">
        <v>415</v>
      </c>
      <c r="G12094">
        <v>0</v>
      </c>
      <c r="H12094">
        <v>0</v>
      </c>
      <c r="I12094">
        <v>0</v>
      </c>
      <c r="J12094">
        <v>9.3271199999999995E-3</v>
      </c>
      <c r="K12094">
        <v>5.3835899999999997E-3</v>
      </c>
      <c r="L12094">
        <v>4.4183900000000003E-3</v>
      </c>
      <c r="M12094">
        <v>4.5667099999999999E-3</v>
      </c>
      <c r="N12094">
        <v>3.8189500000000002E-3</v>
      </c>
      <c r="O12094">
        <v>2.93465E-3</v>
      </c>
      <c r="P12094">
        <v>2.0069200000000001E-3</v>
      </c>
      <c r="Q12094">
        <v>1.2690100000000001E-3</v>
      </c>
      <c r="R12094">
        <v>0</v>
      </c>
      <c r="S12094">
        <v>0</v>
      </c>
      <c r="T12094">
        <v>0</v>
      </c>
      <c r="U12094" t="s">
        <v>16</v>
      </c>
    </row>
    <row r="12095" spans="1:21" x14ac:dyDescent="0.35">
      <c r="A12095" t="s">
        <v>10</v>
      </c>
      <c r="B12095" t="s">
        <v>532</v>
      </c>
      <c r="C12095" t="s">
        <v>12</v>
      </c>
      <c r="D12095" t="s">
        <v>69</v>
      </c>
      <c r="E12095" t="s">
        <v>70</v>
      </c>
      <c r="F12095" t="s">
        <v>416</v>
      </c>
      <c r="G12095">
        <v>0</v>
      </c>
      <c r="H12095">
        <v>0</v>
      </c>
      <c r="I12095">
        <v>0</v>
      </c>
      <c r="J12095">
        <v>0</v>
      </c>
      <c r="K12095">
        <v>2.9934800000000002E-3</v>
      </c>
      <c r="L12095">
        <v>2.4410600000000001E-3</v>
      </c>
      <c r="M12095">
        <v>2.6331200000000001E-3</v>
      </c>
      <c r="N12095">
        <v>2.6446E-3</v>
      </c>
      <c r="O12095">
        <v>2.6295099999999998E-3</v>
      </c>
      <c r="P12095">
        <v>2.55098E-3</v>
      </c>
      <c r="Q12095">
        <v>2.4442499999999998E-3</v>
      </c>
      <c r="R12095">
        <v>0</v>
      </c>
      <c r="S12095">
        <v>0</v>
      </c>
      <c r="T12095">
        <v>0</v>
      </c>
      <c r="U12095" t="s">
        <v>16</v>
      </c>
    </row>
    <row r="12096" spans="1:21" x14ac:dyDescent="0.35">
      <c r="A12096" t="s">
        <v>10</v>
      </c>
      <c r="B12096" t="s">
        <v>532</v>
      </c>
      <c r="C12096" t="s">
        <v>12</v>
      </c>
      <c r="D12096" t="s">
        <v>69</v>
      </c>
      <c r="E12096" t="s">
        <v>70</v>
      </c>
      <c r="F12096" t="s">
        <v>417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3.9161300000000003E-3</v>
      </c>
      <c r="M12096">
        <v>3.4879199999999998E-3</v>
      </c>
      <c r="N12096">
        <v>3.5017099999999999E-3</v>
      </c>
      <c r="O12096">
        <v>3.48358E-3</v>
      </c>
      <c r="P12096">
        <v>3.3888400000000002E-3</v>
      </c>
      <c r="Q12096">
        <v>3.2592799999999998E-3</v>
      </c>
      <c r="R12096">
        <v>0</v>
      </c>
      <c r="S12096">
        <v>0</v>
      </c>
      <c r="T12096">
        <v>0</v>
      </c>
      <c r="U12096" t="s">
        <v>16</v>
      </c>
    </row>
    <row r="12097" spans="1:21" x14ac:dyDescent="0.35">
      <c r="A12097" t="s">
        <v>10</v>
      </c>
      <c r="B12097" t="s">
        <v>532</v>
      </c>
      <c r="C12097" t="s">
        <v>12</v>
      </c>
      <c r="D12097" t="s">
        <v>69</v>
      </c>
      <c r="E12097" t="s">
        <v>70</v>
      </c>
      <c r="F12097" t="s">
        <v>418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6.3996000000000001E-3</v>
      </c>
      <c r="N12097">
        <v>5.7788400000000004E-3</v>
      </c>
      <c r="O12097">
        <v>5.7514200000000001E-3</v>
      </c>
      <c r="P12097">
        <v>5.6077200000000001E-3</v>
      </c>
      <c r="Q12097">
        <v>5.4101899999999996E-3</v>
      </c>
      <c r="R12097">
        <v>0</v>
      </c>
      <c r="S12097">
        <v>0</v>
      </c>
      <c r="T12097">
        <v>0</v>
      </c>
      <c r="U12097" t="s">
        <v>16</v>
      </c>
    </row>
    <row r="12098" spans="1:21" x14ac:dyDescent="0.35">
      <c r="A12098" t="s">
        <v>10</v>
      </c>
      <c r="B12098" t="s">
        <v>532</v>
      </c>
      <c r="C12098" t="s">
        <v>12</v>
      </c>
      <c r="D12098" t="s">
        <v>69</v>
      </c>
      <c r="E12098" t="s">
        <v>70</v>
      </c>
      <c r="F12098" t="s">
        <v>419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8.9319299999999994E-3</v>
      </c>
      <c r="O12098">
        <v>8.1018099999999992E-3</v>
      </c>
      <c r="P12098">
        <v>7.9157399999999992E-3</v>
      </c>
      <c r="Q12098">
        <v>7.6587900000000004E-3</v>
      </c>
      <c r="R12098">
        <v>0</v>
      </c>
      <c r="S12098">
        <v>0</v>
      </c>
      <c r="T12098">
        <v>0</v>
      </c>
      <c r="U12098" t="s">
        <v>16</v>
      </c>
    </row>
    <row r="12099" spans="1:21" x14ac:dyDescent="0.35">
      <c r="A12099" t="s">
        <v>10</v>
      </c>
      <c r="B12099" t="s">
        <v>532</v>
      </c>
      <c r="C12099" t="s">
        <v>12</v>
      </c>
      <c r="D12099" t="s">
        <v>69</v>
      </c>
      <c r="E12099" t="s">
        <v>70</v>
      </c>
      <c r="F12099" t="s">
        <v>420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7.33287E-3</v>
      </c>
      <c r="P12099">
        <v>6.5589999999999997E-3</v>
      </c>
      <c r="Q12099">
        <v>6.3611300000000004E-3</v>
      </c>
      <c r="R12099">
        <v>0</v>
      </c>
      <c r="S12099">
        <v>0</v>
      </c>
      <c r="T12099">
        <v>0</v>
      </c>
      <c r="U12099" t="s">
        <v>16</v>
      </c>
    </row>
    <row r="12100" spans="1:21" x14ac:dyDescent="0.35">
      <c r="A12100" t="s">
        <v>10</v>
      </c>
      <c r="B12100" t="s">
        <v>532</v>
      </c>
      <c r="C12100" t="s">
        <v>12</v>
      </c>
      <c r="D12100" t="s">
        <v>69</v>
      </c>
      <c r="E12100" t="s">
        <v>70</v>
      </c>
      <c r="F12100" t="s">
        <v>421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5.3232899999999996E-3</v>
      </c>
      <c r="Q12100">
        <v>4.6619499999999998E-3</v>
      </c>
      <c r="R12100">
        <v>0</v>
      </c>
      <c r="S12100">
        <v>0</v>
      </c>
      <c r="T12100">
        <v>0</v>
      </c>
      <c r="U12100" t="s">
        <v>16</v>
      </c>
    </row>
    <row r="12101" spans="1:21" x14ac:dyDescent="0.35">
      <c r="A12101" t="s">
        <v>10</v>
      </c>
      <c r="B12101" t="s">
        <v>532</v>
      </c>
      <c r="C12101" t="s">
        <v>12</v>
      </c>
      <c r="D12101" t="s">
        <v>69</v>
      </c>
      <c r="E12101" t="s">
        <v>70</v>
      </c>
      <c r="F12101" t="s">
        <v>422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5.24144E-3</v>
      </c>
      <c r="R12101">
        <v>0</v>
      </c>
      <c r="S12101">
        <v>0</v>
      </c>
      <c r="T12101">
        <v>0</v>
      </c>
      <c r="U12101" t="s">
        <v>16</v>
      </c>
    </row>
    <row r="12102" spans="1:21" x14ac:dyDescent="0.35">
      <c r="A12102" t="s">
        <v>10</v>
      </c>
      <c r="B12102" t="s">
        <v>532</v>
      </c>
      <c r="C12102" t="s">
        <v>12</v>
      </c>
      <c r="D12102" t="s">
        <v>80</v>
      </c>
      <c r="E12102" t="s">
        <v>81</v>
      </c>
      <c r="F12102" t="s">
        <v>82</v>
      </c>
      <c r="G12102">
        <v>9.52017E-2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 t="s">
        <v>16</v>
      </c>
    </row>
    <row r="12103" spans="1:21" x14ac:dyDescent="0.35">
      <c r="A12103" t="s">
        <v>10</v>
      </c>
      <c r="B12103" t="s">
        <v>532</v>
      </c>
      <c r="C12103" t="s">
        <v>12</v>
      </c>
      <c r="D12103" t="s">
        <v>80</v>
      </c>
      <c r="E12103" t="s">
        <v>81</v>
      </c>
      <c r="F12103" t="s">
        <v>83</v>
      </c>
      <c r="G12103">
        <v>0</v>
      </c>
      <c r="H12103">
        <v>9.44657E-2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 t="s">
        <v>16</v>
      </c>
    </row>
    <row r="12104" spans="1:21" x14ac:dyDescent="0.35">
      <c r="A12104" t="s">
        <v>10</v>
      </c>
      <c r="B12104" t="s">
        <v>532</v>
      </c>
      <c r="C12104" t="s">
        <v>12</v>
      </c>
      <c r="D12104" t="s">
        <v>80</v>
      </c>
      <c r="E12104" t="s">
        <v>81</v>
      </c>
      <c r="F12104" t="s">
        <v>84</v>
      </c>
      <c r="G12104">
        <v>0</v>
      </c>
      <c r="H12104">
        <v>0</v>
      </c>
      <c r="I12104">
        <v>9.2828999999999995E-2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 t="s">
        <v>16</v>
      </c>
    </row>
    <row r="12105" spans="1:21" x14ac:dyDescent="0.35">
      <c r="A12105" t="s">
        <v>10</v>
      </c>
      <c r="B12105" t="s">
        <v>532</v>
      </c>
      <c r="C12105" t="s">
        <v>12</v>
      </c>
      <c r="D12105" t="s">
        <v>80</v>
      </c>
      <c r="E12105" t="s">
        <v>81</v>
      </c>
      <c r="F12105" t="s">
        <v>85</v>
      </c>
      <c r="G12105">
        <v>0</v>
      </c>
      <c r="H12105">
        <v>0</v>
      </c>
      <c r="I12105">
        <v>0</v>
      </c>
      <c r="J12105">
        <v>9.4689200000000001E-2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 t="s">
        <v>16</v>
      </c>
    </row>
    <row r="12106" spans="1:21" x14ac:dyDescent="0.35">
      <c r="A12106" t="s">
        <v>10</v>
      </c>
      <c r="B12106" t="s">
        <v>532</v>
      </c>
      <c r="C12106" t="s">
        <v>12</v>
      </c>
      <c r="D12106" t="s">
        <v>80</v>
      </c>
      <c r="E12106" t="s">
        <v>81</v>
      </c>
      <c r="F12106" t="s">
        <v>86</v>
      </c>
      <c r="G12106">
        <v>0</v>
      </c>
      <c r="H12106">
        <v>0</v>
      </c>
      <c r="I12106">
        <v>0</v>
      </c>
      <c r="J12106">
        <v>0</v>
      </c>
      <c r="K12106">
        <v>0.110568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 t="s">
        <v>16</v>
      </c>
    </row>
    <row r="12107" spans="1:21" x14ac:dyDescent="0.35">
      <c r="A12107" t="s">
        <v>10</v>
      </c>
      <c r="B12107" t="s">
        <v>532</v>
      </c>
      <c r="C12107" t="s">
        <v>12</v>
      </c>
      <c r="D12107" t="s">
        <v>80</v>
      </c>
      <c r="E12107" t="s">
        <v>81</v>
      </c>
      <c r="F12107" t="s">
        <v>87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0.110399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 t="s">
        <v>16</v>
      </c>
    </row>
    <row r="12108" spans="1:21" x14ac:dyDescent="0.35">
      <c r="A12108" t="s">
        <v>10</v>
      </c>
      <c r="B12108" t="s">
        <v>532</v>
      </c>
      <c r="C12108" t="s">
        <v>12</v>
      </c>
      <c r="D12108" t="s">
        <v>80</v>
      </c>
      <c r="E12108" t="s">
        <v>81</v>
      </c>
      <c r="F12108" t="s">
        <v>88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0.110278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 t="s">
        <v>16</v>
      </c>
    </row>
    <row r="12109" spans="1:21" x14ac:dyDescent="0.35">
      <c r="A12109" t="s">
        <v>10</v>
      </c>
      <c r="B12109" t="s">
        <v>532</v>
      </c>
      <c r="C12109" t="s">
        <v>12</v>
      </c>
      <c r="D12109" t="s">
        <v>80</v>
      </c>
      <c r="E12109" t="s">
        <v>81</v>
      </c>
      <c r="F12109" t="s">
        <v>89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0.110295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 t="s">
        <v>16</v>
      </c>
    </row>
    <row r="12110" spans="1:21" x14ac:dyDescent="0.35">
      <c r="A12110" t="s">
        <v>10</v>
      </c>
      <c r="B12110" t="s">
        <v>532</v>
      </c>
      <c r="C12110" t="s">
        <v>12</v>
      </c>
      <c r="D12110" t="s">
        <v>80</v>
      </c>
      <c r="E12110" t="s">
        <v>81</v>
      </c>
      <c r="F12110" t="s">
        <v>90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0.11004800000000001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 t="s">
        <v>16</v>
      </c>
    </row>
    <row r="12111" spans="1:21" x14ac:dyDescent="0.35">
      <c r="A12111" t="s">
        <v>10</v>
      </c>
      <c r="B12111" t="s">
        <v>532</v>
      </c>
      <c r="C12111" t="s">
        <v>12</v>
      </c>
      <c r="D12111" t="s">
        <v>80</v>
      </c>
      <c r="E12111" t="s">
        <v>81</v>
      </c>
      <c r="F12111" t="s">
        <v>91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0.109125</v>
      </c>
      <c r="Q12111">
        <v>0</v>
      </c>
      <c r="R12111">
        <v>0</v>
      </c>
      <c r="S12111">
        <v>0</v>
      </c>
      <c r="T12111">
        <v>0</v>
      </c>
      <c r="U12111" t="s">
        <v>16</v>
      </c>
    </row>
    <row r="12112" spans="1:21" x14ac:dyDescent="0.35">
      <c r="A12112" t="s">
        <v>10</v>
      </c>
      <c r="B12112" t="s">
        <v>532</v>
      </c>
      <c r="C12112" t="s">
        <v>12</v>
      </c>
      <c r="D12112" t="s">
        <v>80</v>
      </c>
      <c r="E12112" t="s">
        <v>81</v>
      </c>
      <c r="F12112" t="s">
        <v>92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0.109246</v>
      </c>
      <c r="R12112">
        <v>0</v>
      </c>
      <c r="S12112">
        <v>0</v>
      </c>
      <c r="T12112">
        <v>0</v>
      </c>
      <c r="U12112" t="s">
        <v>16</v>
      </c>
    </row>
    <row r="12113" spans="1:21" x14ac:dyDescent="0.35">
      <c r="A12113" t="s">
        <v>10</v>
      </c>
      <c r="B12113" t="s">
        <v>532</v>
      </c>
      <c r="C12113" t="s">
        <v>12</v>
      </c>
      <c r="D12113" t="s">
        <v>259</v>
      </c>
      <c r="E12113" t="s">
        <v>260</v>
      </c>
      <c r="F12113" t="s">
        <v>261</v>
      </c>
      <c r="G12113">
        <v>4.6171499999999997E-2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 t="s">
        <v>16</v>
      </c>
    </row>
    <row r="12114" spans="1:21" x14ac:dyDescent="0.35">
      <c r="A12114" t="s">
        <v>10</v>
      </c>
      <c r="B12114" t="s">
        <v>532</v>
      </c>
      <c r="C12114" t="s">
        <v>12</v>
      </c>
      <c r="D12114" t="s">
        <v>259</v>
      </c>
      <c r="E12114" t="s">
        <v>260</v>
      </c>
      <c r="F12114" t="s">
        <v>262</v>
      </c>
      <c r="G12114">
        <v>0</v>
      </c>
      <c r="H12114">
        <v>8.11336E-2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 t="s">
        <v>16</v>
      </c>
    </row>
    <row r="12115" spans="1:21" x14ac:dyDescent="0.35">
      <c r="A12115" t="s">
        <v>10</v>
      </c>
      <c r="B12115" t="s">
        <v>532</v>
      </c>
      <c r="C12115" t="s">
        <v>12</v>
      </c>
      <c r="D12115" t="s">
        <v>259</v>
      </c>
      <c r="E12115" t="s">
        <v>260</v>
      </c>
      <c r="F12115" t="s">
        <v>263</v>
      </c>
      <c r="G12115">
        <v>0</v>
      </c>
      <c r="H12115">
        <v>0</v>
      </c>
      <c r="I12115">
        <v>8.0257200000000001E-2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 t="s">
        <v>16</v>
      </c>
    </row>
    <row r="12116" spans="1:21" x14ac:dyDescent="0.35">
      <c r="A12116" t="s">
        <v>10</v>
      </c>
      <c r="B12116" t="s">
        <v>532</v>
      </c>
      <c r="C12116" t="s">
        <v>12</v>
      </c>
      <c r="D12116" t="s">
        <v>259</v>
      </c>
      <c r="E12116" t="s">
        <v>260</v>
      </c>
      <c r="F12116" t="s">
        <v>264</v>
      </c>
      <c r="G12116">
        <v>0</v>
      </c>
      <c r="H12116">
        <v>0</v>
      </c>
      <c r="I12116">
        <v>0</v>
      </c>
      <c r="J12116">
        <v>8.5654400000000006E-2</v>
      </c>
      <c r="K12116">
        <v>8.3953700000000006E-2</v>
      </c>
      <c r="L12116">
        <v>7.7481099999999997E-2</v>
      </c>
      <c r="M12116">
        <v>5.5281400000000001E-2</v>
      </c>
      <c r="N12116">
        <v>2.21798E-2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 t="s">
        <v>16</v>
      </c>
    </row>
    <row r="12117" spans="1:21" x14ac:dyDescent="0.35">
      <c r="A12117" t="s">
        <v>10</v>
      </c>
      <c r="B12117" t="s">
        <v>532</v>
      </c>
      <c r="C12117" t="s">
        <v>12</v>
      </c>
      <c r="D12117" t="s">
        <v>259</v>
      </c>
      <c r="E12117" t="s">
        <v>260</v>
      </c>
      <c r="F12117" t="s">
        <v>265</v>
      </c>
      <c r="G12117">
        <v>4.3976800000000003E-2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 t="s">
        <v>16</v>
      </c>
    </row>
    <row r="12118" spans="1:21" x14ac:dyDescent="0.35">
      <c r="A12118" t="s">
        <v>10</v>
      </c>
      <c r="B12118" t="s">
        <v>532</v>
      </c>
      <c r="C12118" t="s">
        <v>12</v>
      </c>
      <c r="D12118" t="s">
        <v>259</v>
      </c>
      <c r="E12118" t="s">
        <v>260</v>
      </c>
      <c r="F12118" t="s">
        <v>266</v>
      </c>
      <c r="G12118">
        <v>0</v>
      </c>
      <c r="H12118">
        <v>7.7277200000000004E-2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 t="s">
        <v>16</v>
      </c>
    </row>
    <row r="12119" spans="1:21" x14ac:dyDescent="0.35">
      <c r="A12119" t="s">
        <v>10</v>
      </c>
      <c r="B12119" t="s">
        <v>532</v>
      </c>
      <c r="C12119" t="s">
        <v>12</v>
      </c>
      <c r="D12119" t="s">
        <v>259</v>
      </c>
      <c r="E12119" t="s">
        <v>260</v>
      </c>
      <c r="F12119" t="s">
        <v>267</v>
      </c>
      <c r="G12119">
        <v>0</v>
      </c>
      <c r="H12119">
        <v>0</v>
      </c>
      <c r="I12119">
        <v>7.6442399999999994E-2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 t="s">
        <v>16</v>
      </c>
    </row>
    <row r="12120" spans="1:21" x14ac:dyDescent="0.35">
      <c r="A12120" t="s">
        <v>10</v>
      </c>
      <c r="B12120" t="s">
        <v>532</v>
      </c>
      <c r="C12120" t="s">
        <v>12</v>
      </c>
      <c r="D12120" t="s">
        <v>259</v>
      </c>
      <c r="E12120" t="s">
        <v>260</v>
      </c>
      <c r="F12120" t="s">
        <v>268</v>
      </c>
      <c r="G12120">
        <v>0</v>
      </c>
      <c r="H12120">
        <v>0</v>
      </c>
      <c r="I12120">
        <v>0</v>
      </c>
      <c r="J12120">
        <v>8.1583000000000003E-2</v>
      </c>
      <c r="K12120">
        <v>7.9963300000000001E-2</v>
      </c>
      <c r="L12120">
        <v>7.3798299999999997E-2</v>
      </c>
      <c r="M12120">
        <v>5.2653800000000001E-2</v>
      </c>
      <c r="N12120">
        <v>2.1125600000000001E-2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 t="s">
        <v>16</v>
      </c>
    </row>
    <row r="12121" spans="1:21" x14ac:dyDescent="0.35">
      <c r="A12121" t="s">
        <v>10</v>
      </c>
      <c r="B12121" t="s">
        <v>532</v>
      </c>
      <c r="C12121" t="s">
        <v>12</v>
      </c>
      <c r="D12121" t="s">
        <v>259</v>
      </c>
      <c r="E12121" t="s">
        <v>269</v>
      </c>
      <c r="F12121" t="s">
        <v>270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7.6905999999999997E-3</v>
      </c>
      <c r="N12121">
        <v>7.69054E-3</v>
      </c>
      <c r="O12121">
        <v>7.6905300000000001E-3</v>
      </c>
      <c r="P12121">
        <v>7.6905000000000003E-3</v>
      </c>
      <c r="Q12121">
        <v>7.6904699999999996E-3</v>
      </c>
      <c r="R12121">
        <v>0</v>
      </c>
      <c r="S12121">
        <v>0</v>
      </c>
      <c r="T12121">
        <v>0</v>
      </c>
      <c r="U12121" t="s">
        <v>16</v>
      </c>
    </row>
    <row r="12122" spans="1:21" x14ac:dyDescent="0.35">
      <c r="A12122" t="s">
        <v>10</v>
      </c>
      <c r="B12122" t="s">
        <v>532</v>
      </c>
      <c r="C12122" t="s">
        <v>12</v>
      </c>
      <c r="D12122" t="s">
        <v>259</v>
      </c>
      <c r="E12122" t="s">
        <v>269</v>
      </c>
      <c r="F12122" t="s">
        <v>271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1.01473E-2</v>
      </c>
      <c r="O12122">
        <v>1.01472E-2</v>
      </c>
      <c r="P12122">
        <v>1.01472E-2</v>
      </c>
      <c r="Q12122">
        <v>1.0147099999999999E-2</v>
      </c>
      <c r="R12122">
        <v>0</v>
      </c>
      <c r="S12122">
        <v>0</v>
      </c>
      <c r="T12122">
        <v>0</v>
      </c>
      <c r="U12122" t="s">
        <v>16</v>
      </c>
    </row>
    <row r="12123" spans="1:21" x14ac:dyDescent="0.35">
      <c r="A12123" t="s">
        <v>10</v>
      </c>
      <c r="B12123" t="s">
        <v>532</v>
      </c>
      <c r="C12123" t="s">
        <v>12</v>
      </c>
      <c r="D12123" t="s">
        <v>259</v>
      </c>
      <c r="E12123" t="s">
        <v>269</v>
      </c>
      <c r="F12123" t="s">
        <v>272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8.3403499999999998E-3</v>
      </c>
      <c r="P12123">
        <v>8.3402400000000005E-3</v>
      </c>
      <c r="Q12123">
        <v>8.3402100000000007E-3</v>
      </c>
      <c r="R12123">
        <v>0</v>
      </c>
      <c r="S12123">
        <v>0</v>
      </c>
      <c r="T12123">
        <v>0</v>
      </c>
      <c r="U12123" t="s">
        <v>16</v>
      </c>
    </row>
    <row r="12124" spans="1:21" x14ac:dyDescent="0.35">
      <c r="A12124" t="s">
        <v>10</v>
      </c>
      <c r="B12124" t="s">
        <v>532</v>
      </c>
      <c r="C12124" t="s">
        <v>12</v>
      </c>
      <c r="D12124" t="s">
        <v>259</v>
      </c>
      <c r="E12124" t="s">
        <v>269</v>
      </c>
      <c r="F12124" t="s">
        <v>273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6.2282400000000003E-3</v>
      </c>
      <c r="Q12124">
        <v>6.2281400000000001E-3</v>
      </c>
      <c r="R12124">
        <v>0</v>
      </c>
      <c r="S12124">
        <v>0</v>
      </c>
      <c r="T12124">
        <v>0</v>
      </c>
      <c r="U12124" t="s">
        <v>16</v>
      </c>
    </row>
    <row r="12125" spans="1:21" x14ac:dyDescent="0.35">
      <c r="A12125" t="s">
        <v>10</v>
      </c>
      <c r="B12125" t="s">
        <v>532</v>
      </c>
      <c r="C12125" t="s">
        <v>12</v>
      </c>
      <c r="D12125" t="s">
        <v>259</v>
      </c>
      <c r="E12125" t="s">
        <v>269</v>
      </c>
      <c r="F12125" t="s">
        <v>274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6.5386000000000003E-3</v>
      </c>
      <c r="R12125">
        <v>0</v>
      </c>
      <c r="S12125">
        <v>0</v>
      </c>
      <c r="T12125">
        <v>0</v>
      </c>
      <c r="U12125" t="s">
        <v>16</v>
      </c>
    </row>
    <row r="12126" spans="1:21" x14ac:dyDescent="0.35">
      <c r="A12126" t="s">
        <v>10</v>
      </c>
      <c r="B12126" t="s">
        <v>532</v>
      </c>
      <c r="C12126" t="s">
        <v>12</v>
      </c>
      <c r="D12126" t="s">
        <v>93</v>
      </c>
      <c r="E12126" t="s">
        <v>94</v>
      </c>
      <c r="F12126" t="s">
        <v>103</v>
      </c>
      <c r="G12126">
        <v>2.9579399999999999E-2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 t="s">
        <v>16</v>
      </c>
    </row>
    <row r="12127" spans="1:21" x14ac:dyDescent="0.35">
      <c r="A12127" t="s">
        <v>10</v>
      </c>
      <c r="B12127" t="s">
        <v>532</v>
      </c>
      <c r="C12127" t="s">
        <v>12</v>
      </c>
      <c r="D12127" t="s">
        <v>93</v>
      </c>
      <c r="E12127" t="s">
        <v>94</v>
      </c>
      <c r="F12127" t="s">
        <v>104</v>
      </c>
      <c r="G12127">
        <v>0</v>
      </c>
      <c r="H12127">
        <v>7.18463E-3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 t="s">
        <v>16</v>
      </c>
    </row>
    <row r="12128" spans="1:21" x14ac:dyDescent="0.35">
      <c r="A12128" t="s">
        <v>10</v>
      </c>
      <c r="B12128" t="s">
        <v>532</v>
      </c>
      <c r="C12128" t="s">
        <v>12</v>
      </c>
      <c r="D12128" t="s">
        <v>93</v>
      </c>
      <c r="E12128" t="s">
        <v>94</v>
      </c>
      <c r="F12128" t="s">
        <v>105</v>
      </c>
      <c r="G12128">
        <v>0</v>
      </c>
      <c r="H12128">
        <v>0</v>
      </c>
      <c r="I12128">
        <v>6.2616599999999996E-3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 t="s">
        <v>16</v>
      </c>
    </row>
    <row r="12129" spans="1:21" x14ac:dyDescent="0.35">
      <c r="A12129" t="s">
        <v>10</v>
      </c>
      <c r="B12129" t="s">
        <v>532</v>
      </c>
      <c r="C12129" t="s">
        <v>12</v>
      </c>
      <c r="D12129" t="s">
        <v>93</v>
      </c>
      <c r="E12129" t="s">
        <v>94</v>
      </c>
      <c r="F12129" t="s">
        <v>106</v>
      </c>
      <c r="G12129">
        <v>0</v>
      </c>
      <c r="H12129">
        <v>0</v>
      </c>
      <c r="I12129">
        <v>0</v>
      </c>
      <c r="J12129">
        <v>5.3835699999999998E-3</v>
      </c>
      <c r="K12129" s="1">
        <v>5.2042699999999996E-4</v>
      </c>
      <c r="L12129" s="1">
        <v>3.97544E-4</v>
      </c>
      <c r="M12129" s="1">
        <v>3.9493800000000001E-4</v>
      </c>
      <c r="N12129" s="1">
        <v>3.2976899999999999E-4</v>
      </c>
      <c r="O12129" s="1">
        <v>2.7344100000000003E-4</v>
      </c>
      <c r="P12129" s="1">
        <v>1.9437299999999999E-4</v>
      </c>
      <c r="Q12129" s="1">
        <v>1.4282300000000001E-4</v>
      </c>
      <c r="R12129">
        <v>0</v>
      </c>
      <c r="S12129">
        <v>0</v>
      </c>
      <c r="T12129">
        <v>0</v>
      </c>
      <c r="U12129" t="s">
        <v>16</v>
      </c>
    </row>
    <row r="12130" spans="1:21" x14ac:dyDescent="0.35">
      <c r="A12130" t="s">
        <v>10</v>
      </c>
      <c r="B12130" t="s">
        <v>532</v>
      </c>
      <c r="C12130" t="s">
        <v>12</v>
      </c>
      <c r="D12130" t="s">
        <v>93</v>
      </c>
      <c r="E12130" t="s">
        <v>94</v>
      </c>
      <c r="F12130" t="s">
        <v>107</v>
      </c>
      <c r="G12130">
        <v>7.5912699999999998E-3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 t="s">
        <v>16</v>
      </c>
    </row>
    <row r="12131" spans="1:21" x14ac:dyDescent="0.35">
      <c r="A12131" t="s">
        <v>10</v>
      </c>
      <c r="B12131" t="s">
        <v>532</v>
      </c>
      <c r="C12131" t="s">
        <v>12</v>
      </c>
      <c r="D12131" t="s">
        <v>93</v>
      </c>
      <c r="E12131" t="s">
        <v>94</v>
      </c>
      <c r="F12131" t="s">
        <v>108</v>
      </c>
      <c r="G12131">
        <v>0</v>
      </c>
      <c r="H12131">
        <v>1.8438599999999999E-3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 t="s">
        <v>16</v>
      </c>
    </row>
    <row r="12132" spans="1:21" x14ac:dyDescent="0.35">
      <c r="A12132" t="s">
        <v>10</v>
      </c>
      <c r="B12132" t="s">
        <v>532</v>
      </c>
      <c r="C12132" t="s">
        <v>12</v>
      </c>
      <c r="D12132" t="s">
        <v>93</v>
      </c>
      <c r="E12132" t="s">
        <v>94</v>
      </c>
      <c r="F12132" t="s">
        <v>109</v>
      </c>
      <c r="G12132">
        <v>0</v>
      </c>
      <c r="H12132">
        <v>0</v>
      </c>
      <c r="I12132">
        <v>1.60699E-3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 t="s">
        <v>16</v>
      </c>
    </row>
    <row r="12133" spans="1:21" x14ac:dyDescent="0.35">
      <c r="A12133" t="s">
        <v>10</v>
      </c>
      <c r="B12133" t="s">
        <v>532</v>
      </c>
      <c r="C12133" t="s">
        <v>12</v>
      </c>
      <c r="D12133" t="s">
        <v>93</v>
      </c>
      <c r="E12133" t="s">
        <v>94</v>
      </c>
      <c r="F12133" t="s">
        <v>110</v>
      </c>
      <c r="G12133">
        <v>0</v>
      </c>
      <c r="H12133">
        <v>0</v>
      </c>
      <c r="I12133">
        <v>0</v>
      </c>
      <c r="J12133">
        <v>1.38164E-3</v>
      </c>
      <c r="K12133" s="1">
        <v>1.34132E-4</v>
      </c>
      <c r="L12133" s="1">
        <v>1.02508E-4</v>
      </c>
      <c r="M12133" s="1">
        <v>1.01765E-4</v>
      </c>
      <c r="N12133" s="1">
        <v>8.4856899999999997E-5</v>
      </c>
      <c r="O12133" s="1">
        <v>7.0285700000000004E-5</v>
      </c>
      <c r="P12133" s="1">
        <v>4.9955900000000001E-5</v>
      </c>
      <c r="Q12133" s="1">
        <v>3.6703399999999998E-5</v>
      </c>
      <c r="R12133">
        <v>0</v>
      </c>
      <c r="S12133">
        <v>0</v>
      </c>
      <c r="T12133">
        <v>0</v>
      </c>
      <c r="U12133" t="s">
        <v>16</v>
      </c>
    </row>
    <row r="12134" spans="1:21" x14ac:dyDescent="0.35">
      <c r="A12134" t="s">
        <v>10</v>
      </c>
      <c r="B12134" t="s">
        <v>532</v>
      </c>
      <c r="C12134" t="s">
        <v>12</v>
      </c>
      <c r="D12134" t="s">
        <v>115</v>
      </c>
      <c r="E12134" t="s">
        <v>116</v>
      </c>
      <c r="F12134" t="s">
        <v>275</v>
      </c>
      <c r="G12134">
        <v>0</v>
      </c>
      <c r="H12134">
        <v>0</v>
      </c>
      <c r="I12134">
        <v>0</v>
      </c>
      <c r="J12134">
        <v>0</v>
      </c>
      <c r="K12134" s="1">
        <v>7.2359800000000005E-5</v>
      </c>
      <c r="L12134" s="1">
        <v>7.2359800000000005E-5</v>
      </c>
      <c r="M12134" s="1">
        <v>7.2359800000000005E-5</v>
      </c>
      <c r="N12134" s="1">
        <v>7.2359800000000005E-5</v>
      </c>
      <c r="O12134" s="1">
        <v>7.2359800000000005E-5</v>
      </c>
      <c r="P12134" s="1">
        <v>7.2359800000000005E-5</v>
      </c>
      <c r="Q12134">
        <v>0</v>
      </c>
      <c r="R12134">
        <v>0</v>
      </c>
      <c r="S12134">
        <v>0</v>
      </c>
      <c r="T12134">
        <v>0</v>
      </c>
      <c r="U12134" t="s">
        <v>16</v>
      </c>
    </row>
    <row r="12135" spans="1:21" x14ac:dyDescent="0.35">
      <c r="A12135" t="s">
        <v>10</v>
      </c>
      <c r="B12135" t="s">
        <v>532</v>
      </c>
      <c r="C12135" t="s">
        <v>12</v>
      </c>
      <c r="D12135" t="s">
        <v>115</v>
      </c>
      <c r="E12135" t="s">
        <v>116</v>
      </c>
      <c r="F12135" t="s">
        <v>276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s="1">
        <v>6.0702999999999998E-5</v>
      </c>
      <c r="M12135" s="1">
        <v>6.0702999999999998E-5</v>
      </c>
      <c r="N12135" s="1">
        <v>6.0702999999999998E-5</v>
      </c>
      <c r="O12135" s="1">
        <v>6.0702999999999998E-5</v>
      </c>
      <c r="P12135" s="1">
        <v>6.0702999999999998E-5</v>
      </c>
      <c r="Q12135" s="1">
        <v>6.0702999999999998E-5</v>
      </c>
      <c r="R12135">
        <v>0</v>
      </c>
      <c r="S12135">
        <v>0</v>
      </c>
      <c r="T12135">
        <v>0</v>
      </c>
      <c r="U12135" t="s">
        <v>16</v>
      </c>
    </row>
    <row r="12136" spans="1:21" x14ac:dyDescent="0.35">
      <c r="A12136" t="s">
        <v>10</v>
      </c>
      <c r="B12136" t="s">
        <v>532</v>
      </c>
      <c r="C12136" t="s">
        <v>12</v>
      </c>
      <c r="D12136" t="s">
        <v>115</v>
      </c>
      <c r="E12136" t="s">
        <v>116</v>
      </c>
      <c r="F12136" t="s">
        <v>117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 s="1">
        <v>9.4935700000000007E-5</v>
      </c>
      <c r="N12136" s="1">
        <v>9.4935700000000007E-5</v>
      </c>
      <c r="O12136" s="1">
        <v>9.4935700000000007E-5</v>
      </c>
      <c r="P12136" s="1">
        <v>9.4935700000000007E-5</v>
      </c>
      <c r="Q12136" s="1">
        <v>9.4935700000000007E-5</v>
      </c>
      <c r="R12136">
        <v>0</v>
      </c>
      <c r="S12136">
        <v>0</v>
      </c>
      <c r="T12136">
        <v>0</v>
      </c>
      <c r="U12136" t="s">
        <v>16</v>
      </c>
    </row>
    <row r="12137" spans="1:21" x14ac:dyDescent="0.35">
      <c r="A12137" t="s">
        <v>10</v>
      </c>
      <c r="B12137" t="s">
        <v>532</v>
      </c>
      <c r="C12137" t="s">
        <v>12</v>
      </c>
      <c r="D12137" t="s">
        <v>115</v>
      </c>
      <c r="E12137" t="s">
        <v>116</v>
      </c>
      <c r="F12137" t="s">
        <v>118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s="1">
        <v>1.24676E-4</v>
      </c>
      <c r="O12137" s="1">
        <v>1.24676E-4</v>
      </c>
      <c r="P12137" s="1">
        <v>1.24676E-4</v>
      </c>
      <c r="Q12137" s="1">
        <v>1.24676E-4</v>
      </c>
      <c r="R12137">
        <v>0</v>
      </c>
      <c r="S12137">
        <v>0</v>
      </c>
      <c r="T12137">
        <v>0</v>
      </c>
      <c r="U12137" t="s">
        <v>16</v>
      </c>
    </row>
    <row r="12138" spans="1:21" x14ac:dyDescent="0.35">
      <c r="A12138" t="s">
        <v>10</v>
      </c>
      <c r="B12138" t="s">
        <v>532</v>
      </c>
      <c r="C12138" t="s">
        <v>12</v>
      </c>
      <c r="D12138" t="s">
        <v>115</v>
      </c>
      <c r="E12138" t="s">
        <v>116</v>
      </c>
      <c r="F12138" t="s">
        <v>119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 s="1">
        <v>1.01387E-4</v>
      </c>
      <c r="P12138" s="1">
        <v>1.01387E-4</v>
      </c>
      <c r="Q12138" s="1">
        <v>1.01387E-4</v>
      </c>
      <c r="R12138">
        <v>0</v>
      </c>
      <c r="S12138">
        <v>0</v>
      </c>
      <c r="T12138">
        <v>0</v>
      </c>
      <c r="U12138" t="s">
        <v>16</v>
      </c>
    </row>
    <row r="12139" spans="1:21" x14ac:dyDescent="0.35">
      <c r="A12139" t="s">
        <v>10</v>
      </c>
      <c r="B12139" t="s">
        <v>532</v>
      </c>
      <c r="C12139" t="s">
        <v>12</v>
      </c>
      <c r="D12139" t="s">
        <v>115</v>
      </c>
      <c r="E12139" t="s">
        <v>116</v>
      </c>
      <c r="F12139" t="s">
        <v>120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s="1">
        <v>7.4785799999999998E-5</v>
      </c>
      <c r="Q12139" s="1">
        <v>7.4785799999999998E-5</v>
      </c>
      <c r="R12139">
        <v>0</v>
      </c>
      <c r="S12139">
        <v>0</v>
      </c>
      <c r="T12139">
        <v>0</v>
      </c>
      <c r="U12139" t="s">
        <v>16</v>
      </c>
    </row>
    <row r="12140" spans="1:21" x14ac:dyDescent="0.35">
      <c r="A12140" t="s">
        <v>10</v>
      </c>
      <c r="B12140" t="s">
        <v>532</v>
      </c>
      <c r="C12140" t="s">
        <v>12</v>
      </c>
      <c r="D12140" t="s">
        <v>115</v>
      </c>
      <c r="E12140" t="s">
        <v>116</v>
      </c>
      <c r="F12140" t="s">
        <v>121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s="1">
        <v>7.7435599999999994E-5</v>
      </c>
      <c r="R12140">
        <v>0</v>
      </c>
      <c r="S12140">
        <v>0</v>
      </c>
      <c r="T12140">
        <v>0</v>
      </c>
      <c r="U12140" t="s">
        <v>16</v>
      </c>
    </row>
    <row r="12141" spans="1:21" x14ac:dyDescent="0.35">
      <c r="A12141" t="s">
        <v>10</v>
      </c>
      <c r="B12141" t="s">
        <v>532</v>
      </c>
      <c r="C12141" t="s">
        <v>12</v>
      </c>
      <c r="D12141" t="s">
        <v>122</v>
      </c>
      <c r="E12141" t="s">
        <v>123</v>
      </c>
      <c r="F12141" t="s">
        <v>124</v>
      </c>
      <c r="G12141">
        <v>0</v>
      </c>
      <c r="H12141" s="1">
        <v>3.723E-4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 t="s">
        <v>16</v>
      </c>
    </row>
    <row r="12142" spans="1:21" x14ac:dyDescent="0.35">
      <c r="A12142" t="s">
        <v>10</v>
      </c>
      <c r="B12142" t="s">
        <v>532</v>
      </c>
      <c r="C12142" t="s">
        <v>12</v>
      </c>
      <c r="D12142" t="s">
        <v>122</v>
      </c>
      <c r="E12142" t="s">
        <v>123</v>
      </c>
      <c r="F12142" t="s">
        <v>125</v>
      </c>
      <c r="G12142">
        <v>0</v>
      </c>
      <c r="H12142">
        <v>0</v>
      </c>
      <c r="I12142">
        <v>9.3966499999999994E-3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 t="s">
        <v>16</v>
      </c>
    </row>
    <row r="12143" spans="1:21" x14ac:dyDescent="0.35">
      <c r="A12143" t="s">
        <v>10</v>
      </c>
      <c r="B12143" t="s">
        <v>532</v>
      </c>
      <c r="C12143" t="s">
        <v>12</v>
      </c>
      <c r="D12143" t="s">
        <v>122</v>
      </c>
      <c r="E12143" t="s">
        <v>123</v>
      </c>
      <c r="F12143" t="s">
        <v>126</v>
      </c>
      <c r="G12143">
        <v>0</v>
      </c>
      <c r="H12143">
        <v>0</v>
      </c>
      <c r="I12143">
        <v>0</v>
      </c>
      <c r="J12143">
        <v>1.4491499999999999E-2</v>
      </c>
      <c r="K12143">
        <v>1.4491499999999999E-2</v>
      </c>
      <c r="L12143">
        <v>1.4491499999999999E-2</v>
      </c>
      <c r="M12143">
        <v>1.4491499999999999E-2</v>
      </c>
      <c r="N12143">
        <v>1.4491499999999999E-2</v>
      </c>
      <c r="O12143">
        <v>1.4491499999999999E-2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 t="s">
        <v>16</v>
      </c>
    </row>
    <row r="12144" spans="1:21" x14ac:dyDescent="0.35">
      <c r="A12144" t="s">
        <v>10</v>
      </c>
      <c r="B12144" t="s">
        <v>532</v>
      </c>
      <c r="C12144" t="s">
        <v>12</v>
      </c>
      <c r="D12144" t="s">
        <v>122</v>
      </c>
      <c r="E12144" t="s">
        <v>123</v>
      </c>
      <c r="F12144" t="s">
        <v>277</v>
      </c>
      <c r="G12144">
        <v>0</v>
      </c>
      <c r="H12144">
        <v>0</v>
      </c>
      <c r="I12144">
        <v>0</v>
      </c>
      <c r="J12144">
        <v>0</v>
      </c>
      <c r="K12144">
        <v>1.7058299999999998E-2</v>
      </c>
      <c r="L12144">
        <v>1.7058299999999998E-2</v>
      </c>
      <c r="M12144">
        <v>1.7058299999999998E-2</v>
      </c>
      <c r="N12144">
        <v>1.7058299999999998E-2</v>
      </c>
      <c r="O12144">
        <v>1.7058299999999998E-2</v>
      </c>
      <c r="P12144">
        <v>1.7058299999999998E-2</v>
      </c>
      <c r="Q12144">
        <v>0</v>
      </c>
      <c r="R12144">
        <v>0</v>
      </c>
      <c r="S12144">
        <v>0</v>
      </c>
      <c r="T12144">
        <v>0</v>
      </c>
      <c r="U12144" t="s">
        <v>16</v>
      </c>
    </row>
    <row r="12145" spans="1:21" x14ac:dyDescent="0.35">
      <c r="A12145" t="s">
        <v>10</v>
      </c>
      <c r="B12145" t="s">
        <v>532</v>
      </c>
      <c r="C12145" t="s">
        <v>12</v>
      </c>
      <c r="D12145" t="s">
        <v>122</v>
      </c>
      <c r="E12145" t="s">
        <v>123</v>
      </c>
      <c r="F12145" t="s">
        <v>278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2.2620999999999999E-2</v>
      </c>
      <c r="M12145">
        <v>2.2620999999999999E-2</v>
      </c>
      <c r="N12145">
        <v>2.2620999999999999E-2</v>
      </c>
      <c r="O12145">
        <v>2.2620999999999999E-2</v>
      </c>
      <c r="P12145">
        <v>2.2620999999999999E-2</v>
      </c>
      <c r="Q12145">
        <v>2.2620999999999999E-2</v>
      </c>
      <c r="R12145">
        <v>0</v>
      </c>
      <c r="S12145">
        <v>0</v>
      </c>
      <c r="T12145">
        <v>0</v>
      </c>
      <c r="U12145" t="s">
        <v>16</v>
      </c>
    </row>
    <row r="12146" spans="1:21" x14ac:dyDescent="0.35">
      <c r="A12146" t="s">
        <v>10</v>
      </c>
      <c r="B12146" t="s">
        <v>532</v>
      </c>
      <c r="C12146" t="s">
        <v>12</v>
      </c>
      <c r="D12146" t="s">
        <v>122</v>
      </c>
      <c r="E12146" t="s">
        <v>123</v>
      </c>
      <c r="F12146" t="s">
        <v>127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2.7649E-2</v>
      </c>
      <c r="N12146">
        <v>2.7649E-2</v>
      </c>
      <c r="O12146">
        <v>2.7649E-2</v>
      </c>
      <c r="P12146">
        <v>2.7649E-2</v>
      </c>
      <c r="Q12146">
        <v>2.7649E-2</v>
      </c>
      <c r="R12146">
        <v>0</v>
      </c>
      <c r="S12146">
        <v>0</v>
      </c>
      <c r="T12146">
        <v>0</v>
      </c>
      <c r="U12146" t="s">
        <v>16</v>
      </c>
    </row>
    <row r="12147" spans="1:21" x14ac:dyDescent="0.35">
      <c r="A12147" t="s">
        <v>10</v>
      </c>
      <c r="B12147" t="s">
        <v>532</v>
      </c>
      <c r="C12147" t="s">
        <v>12</v>
      </c>
      <c r="D12147" t="s">
        <v>122</v>
      </c>
      <c r="E12147" t="s">
        <v>123</v>
      </c>
      <c r="F12147" t="s">
        <v>128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3.2916599999999997E-2</v>
      </c>
      <c r="O12147">
        <v>3.2916599999999997E-2</v>
      </c>
      <c r="P12147">
        <v>3.2916599999999997E-2</v>
      </c>
      <c r="Q12147">
        <v>3.2916599999999997E-2</v>
      </c>
      <c r="R12147">
        <v>0</v>
      </c>
      <c r="S12147">
        <v>0</v>
      </c>
      <c r="T12147">
        <v>0</v>
      </c>
      <c r="U12147" t="s">
        <v>16</v>
      </c>
    </row>
    <row r="12148" spans="1:21" x14ac:dyDescent="0.35">
      <c r="A12148" t="s">
        <v>10</v>
      </c>
      <c r="B12148" t="s">
        <v>532</v>
      </c>
      <c r="C12148" t="s">
        <v>12</v>
      </c>
      <c r="D12148" t="s">
        <v>122</v>
      </c>
      <c r="E12148" t="s">
        <v>123</v>
      </c>
      <c r="F12148" t="s">
        <v>129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2.46105E-2</v>
      </c>
      <c r="P12148">
        <v>2.46105E-2</v>
      </c>
      <c r="Q12148">
        <v>2.46105E-2</v>
      </c>
      <c r="R12148">
        <v>0</v>
      </c>
      <c r="S12148">
        <v>0</v>
      </c>
      <c r="T12148">
        <v>0</v>
      </c>
      <c r="U12148" t="s">
        <v>16</v>
      </c>
    </row>
    <row r="12149" spans="1:21" x14ac:dyDescent="0.35">
      <c r="A12149" t="s">
        <v>10</v>
      </c>
      <c r="B12149" t="s">
        <v>532</v>
      </c>
      <c r="C12149" t="s">
        <v>12</v>
      </c>
      <c r="D12149" t="s">
        <v>122</v>
      </c>
      <c r="E12149" t="s">
        <v>123</v>
      </c>
      <c r="F12149" t="s">
        <v>130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1.9303899999999999E-2</v>
      </c>
      <c r="Q12149">
        <v>1.9303899999999999E-2</v>
      </c>
      <c r="R12149">
        <v>0</v>
      </c>
      <c r="S12149">
        <v>0</v>
      </c>
      <c r="T12149">
        <v>0</v>
      </c>
      <c r="U12149" t="s">
        <v>16</v>
      </c>
    </row>
    <row r="12150" spans="1:21" x14ac:dyDescent="0.35">
      <c r="A12150" t="s">
        <v>10</v>
      </c>
      <c r="B12150" t="s">
        <v>532</v>
      </c>
      <c r="C12150" t="s">
        <v>12</v>
      </c>
      <c r="D12150" t="s">
        <v>122</v>
      </c>
      <c r="E12150" t="s">
        <v>123</v>
      </c>
      <c r="F12150" t="s">
        <v>131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2.0898E-2</v>
      </c>
      <c r="R12150">
        <v>0</v>
      </c>
      <c r="S12150">
        <v>0</v>
      </c>
      <c r="T12150">
        <v>0</v>
      </c>
      <c r="U12150" t="s">
        <v>16</v>
      </c>
    </row>
    <row r="12151" spans="1:21" x14ac:dyDescent="0.35">
      <c r="A12151" t="s">
        <v>10</v>
      </c>
      <c r="B12151" t="s">
        <v>532</v>
      </c>
      <c r="C12151" t="s">
        <v>12</v>
      </c>
      <c r="D12151" t="s">
        <v>122</v>
      </c>
      <c r="E12151" t="s">
        <v>132</v>
      </c>
      <c r="F12151" t="s">
        <v>279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2.31978E-3</v>
      </c>
      <c r="M12151">
        <v>2.31978E-3</v>
      </c>
      <c r="N12151">
        <v>2.31978E-3</v>
      </c>
      <c r="O12151">
        <v>2.31978E-3</v>
      </c>
      <c r="P12151">
        <v>2.31978E-3</v>
      </c>
      <c r="Q12151">
        <v>0</v>
      </c>
      <c r="R12151">
        <v>0</v>
      </c>
      <c r="S12151">
        <v>0</v>
      </c>
      <c r="T12151">
        <v>0</v>
      </c>
      <c r="U12151" t="s">
        <v>16</v>
      </c>
    </row>
    <row r="12152" spans="1:21" x14ac:dyDescent="0.35">
      <c r="A12152" t="s">
        <v>10</v>
      </c>
      <c r="B12152" t="s">
        <v>532</v>
      </c>
      <c r="C12152" t="s">
        <v>12</v>
      </c>
      <c r="D12152" t="s">
        <v>122</v>
      </c>
      <c r="E12152" t="s">
        <v>132</v>
      </c>
      <c r="F12152" t="s">
        <v>133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7.6148099999999996E-3</v>
      </c>
      <c r="N12152">
        <v>7.6148099999999996E-3</v>
      </c>
      <c r="O12152">
        <v>7.6148099999999996E-3</v>
      </c>
      <c r="P12152">
        <v>7.6148099999999996E-3</v>
      </c>
      <c r="Q12152">
        <v>7.6148099999999996E-3</v>
      </c>
      <c r="R12152">
        <v>0</v>
      </c>
      <c r="S12152">
        <v>0</v>
      </c>
      <c r="T12152">
        <v>0</v>
      </c>
      <c r="U12152" t="s">
        <v>16</v>
      </c>
    </row>
    <row r="12153" spans="1:21" x14ac:dyDescent="0.35">
      <c r="A12153" t="s">
        <v>10</v>
      </c>
      <c r="B12153" t="s">
        <v>532</v>
      </c>
      <c r="C12153" t="s">
        <v>12</v>
      </c>
      <c r="D12153" t="s">
        <v>122</v>
      </c>
      <c r="E12153" t="s">
        <v>132</v>
      </c>
      <c r="F12153" t="s">
        <v>134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1.1842399999999999E-2</v>
      </c>
      <c r="O12153">
        <v>1.1842399999999999E-2</v>
      </c>
      <c r="P12153">
        <v>1.1842399999999999E-2</v>
      </c>
      <c r="Q12153">
        <v>1.1842399999999999E-2</v>
      </c>
      <c r="R12153">
        <v>0</v>
      </c>
      <c r="S12153">
        <v>0</v>
      </c>
      <c r="T12153">
        <v>0</v>
      </c>
      <c r="U12153" t="s">
        <v>16</v>
      </c>
    </row>
    <row r="12154" spans="1:21" x14ac:dyDescent="0.35">
      <c r="A12154" t="s">
        <v>10</v>
      </c>
      <c r="B12154" t="s">
        <v>532</v>
      </c>
      <c r="C12154" t="s">
        <v>12</v>
      </c>
      <c r="D12154" t="s">
        <v>122</v>
      </c>
      <c r="E12154" t="s">
        <v>132</v>
      </c>
      <c r="F12154" t="s">
        <v>135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1.09601E-2</v>
      </c>
      <c r="P12154">
        <v>1.09601E-2</v>
      </c>
      <c r="Q12154">
        <v>1.09601E-2</v>
      </c>
      <c r="R12154">
        <v>0</v>
      </c>
      <c r="S12154">
        <v>0</v>
      </c>
      <c r="T12154">
        <v>0</v>
      </c>
      <c r="U12154" t="s">
        <v>16</v>
      </c>
    </row>
    <row r="12155" spans="1:21" x14ac:dyDescent="0.35">
      <c r="A12155" t="s">
        <v>10</v>
      </c>
      <c r="B12155" t="s">
        <v>532</v>
      </c>
      <c r="C12155" t="s">
        <v>12</v>
      </c>
      <c r="D12155" t="s">
        <v>122</v>
      </c>
      <c r="E12155" t="s">
        <v>132</v>
      </c>
      <c r="F12155" t="s">
        <v>136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9.6855399999999994E-3</v>
      </c>
      <c r="Q12155">
        <v>9.6855399999999994E-3</v>
      </c>
      <c r="R12155">
        <v>0</v>
      </c>
      <c r="S12155">
        <v>0</v>
      </c>
      <c r="T12155">
        <v>0</v>
      </c>
      <c r="U12155" t="s">
        <v>16</v>
      </c>
    </row>
    <row r="12156" spans="1:21" x14ac:dyDescent="0.35">
      <c r="A12156" t="s">
        <v>10</v>
      </c>
      <c r="B12156" t="s">
        <v>532</v>
      </c>
      <c r="C12156" t="s">
        <v>12</v>
      </c>
      <c r="D12156" t="s">
        <v>122</v>
      </c>
      <c r="E12156" t="s">
        <v>132</v>
      </c>
      <c r="F12156" t="s">
        <v>137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1.1639999999999999E-2</v>
      </c>
      <c r="R12156">
        <v>0</v>
      </c>
      <c r="S12156">
        <v>0</v>
      </c>
      <c r="T12156">
        <v>0</v>
      </c>
      <c r="U12156" t="s">
        <v>16</v>
      </c>
    </row>
    <row r="12157" spans="1:21" x14ac:dyDescent="0.35">
      <c r="A12157" t="s">
        <v>10</v>
      </c>
      <c r="B12157" t="s">
        <v>532</v>
      </c>
      <c r="C12157" t="s">
        <v>12</v>
      </c>
      <c r="D12157" t="s">
        <v>122</v>
      </c>
      <c r="E12157" t="s">
        <v>138</v>
      </c>
      <c r="F12157" t="s">
        <v>280</v>
      </c>
      <c r="G12157">
        <v>0</v>
      </c>
      <c r="H12157">
        <v>0</v>
      </c>
      <c r="I12157">
        <v>0</v>
      </c>
      <c r="J12157">
        <v>0</v>
      </c>
      <c r="K12157" s="1">
        <v>5.0125899999999999E-4</v>
      </c>
      <c r="L12157" s="1">
        <v>5.0125899999999999E-4</v>
      </c>
      <c r="M12157" s="1">
        <v>5.0125899999999999E-4</v>
      </c>
      <c r="N12157" s="1">
        <v>5.0125899999999999E-4</v>
      </c>
      <c r="O12157" s="1">
        <v>5.0125899999999999E-4</v>
      </c>
      <c r="P12157" s="1">
        <v>5.0125899999999999E-4</v>
      </c>
      <c r="Q12157">
        <v>0</v>
      </c>
      <c r="R12157">
        <v>0</v>
      </c>
      <c r="S12157">
        <v>0</v>
      </c>
      <c r="T12157">
        <v>0</v>
      </c>
      <c r="U12157" t="s">
        <v>16</v>
      </c>
    </row>
    <row r="12158" spans="1:21" x14ac:dyDescent="0.35">
      <c r="A12158" t="s">
        <v>10</v>
      </c>
      <c r="B12158" t="s">
        <v>532</v>
      </c>
      <c r="C12158" t="s">
        <v>12</v>
      </c>
      <c r="D12158" t="s">
        <v>122</v>
      </c>
      <c r="E12158" t="s">
        <v>138</v>
      </c>
      <c r="F12158" t="s">
        <v>281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 s="1">
        <v>6.1098499999999998E-4</v>
      </c>
      <c r="M12158" s="1">
        <v>6.1098499999999998E-4</v>
      </c>
      <c r="N12158" s="1">
        <v>6.1098499999999998E-4</v>
      </c>
      <c r="O12158" s="1">
        <v>6.1098499999999998E-4</v>
      </c>
      <c r="P12158" s="1">
        <v>6.1098499999999998E-4</v>
      </c>
      <c r="Q12158" s="1">
        <v>6.1098499999999998E-4</v>
      </c>
      <c r="R12158">
        <v>0</v>
      </c>
      <c r="S12158">
        <v>0</v>
      </c>
      <c r="T12158">
        <v>0</v>
      </c>
      <c r="U12158" t="s">
        <v>16</v>
      </c>
    </row>
    <row r="12159" spans="1:21" x14ac:dyDescent="0.35">
      <c r="A12159" t="s">
        <v>10</v>
      </c>
      <c r="B12159" t="s">
        <v>532</v>
      </c>
      <c r="C12159" t="s">
        <v>12</v>
      </c>
      <c r="D12159" t="s">
        <v>122</v>
      </c>
      <c r="E12159" t="s">
        <v>138</v>
      </c>
      <c r="F12159" t="s">
        <v>139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 s="1">
        <v>7.2648799999999996E-4</v>
      </c>
      <c r="N12159" s="1">
        <v>7.2648799999999996E-4</v>
      </c>
      <c r="O12159" s="1">
        <v>7.2648799999999996E-4</v>
      </c>
      <c r="P12159" s="1">
        <v>7.2648799999999996E-4</v>
      </c>
      <c r="Q12159" s="1">
        <v>7.2648799999999996E-4</v>
      </c>
      <c r="R12159">
        <v>0</v>
      </c>
      <c r="S12159">
        <v>0</v>
      </c>
      <c r="T12159">
        <v>0</v>
      </c>
      <c r="U12159" t="s">
        <v>16</v>
      </c>
    </row>
    <row r="12160" spans="1:21" x14ac:dyDescent="0.35">
      <c r="A12160" t="s">
        <v>10</v>
      </c>
      <c r="B12160" t="s">
        <v>532</v>
      </c>
      <c r="C12160" t="s">
        <v>12</v>
      </c>
      <c r="D12160" t="s">
        <v>122</v>
      </c>
      <c r="E12160" t="s">
        <v>138</v>
      </c>
      <c r="F12160" t="s">
        <v>140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s="1">
        <v>9.0713700000000003E-4</v>
      </c>
      <c r="O12160" s="1">
        <v>9.0713700000000003E-4</v>
      </c>
      <c r="P12160" s="1">
        <v>9.0713700000000003E-4</v>
      </c>
      <c r="Q12160" s="1">
        <v>9.0713700000000003E-4</v>
      </c>
      <c r="R12160">
        <v>0</v>
      </c>
      <c r="S12160">
        <v>0</v>
      </c>
      <c r="T12160">
        <v>0</v>
      </c>
      <c r="U12160" t="s">
        <v>16</v>
      </c>
    </row>
    <row r="12161" spans="1:21" x14ac:dyDescent="0.35">
      <c r="A12161" t="s">
        <v>10</v>
      </c>
      <c r="B12161" t="s">
        <v>532</v>
      </c>
      <c r="C12161" t="s">
        <v>12</v>
      </c>
      <c r="D12161" t="s">
        <v>122</v>
      </c>
      <c r="E12161" t="s">
        <v>138</v>
      </c>
      <c r="F12161" t="s">
        <v>141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 s="1">
        <v>7.1452699999999996E-4</v>
      </c>
      <c r="P12161" s="1">
        <v>7.1452699999999996E-4</v>
      </c>
      <c r="Q12161" s="1">
        <v>7.1452699999999996E-4</v>
      </c>
      <c r="R12161">
        <v>0</v>
      </c>
      <c r="S12161">
        <v>0</v>
      </c>
      <c r="T12161">
        <v>0</v>
      </c>
      <c r="U12161" t="s">
        <v>16</v>
      </c>
    </row>
    <row r="12162" spans="1:21" x14ac:dyDescent="0.35">
      <c r="A12162" t="s">
        <v>10</v>
      </c>
      <c r="B12162" t="s">
        <v>532</v>
      </c>
      <c r="C12162" t="s">
        <v>12</v>
      </c>
      <c r="D12162" t="s">
        <v>122</v>
      </c>
      <c r="E12162" t="s">
        <v>138</v>
      </c>
      <c r="F12162" t="s">
        <v>142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s="1">
        <v>5.2683700000000005E-4</v>
      </c>
      <c r="Q12162" s="1">
        <v>5.2683700000000005E-4</v>
      </c>
      <c r="R12162">
        <v>0</v>
      </c>
      <c r="S12162">
        <v>0</v>
      </c>
      <c r="T12162">
        <v>0</v>
      </c>
      <c r="U12162" t="s">
        <v>16</v>
      </c>
    </row>
    <row r="12163" spans="1:21" x14ac:dyDescent="0.35">
      <c r="A12163" t="s">
        <v>10</v>
      </c>
      <c r="B12163" t="s">
        <v>532</v>
      </c>
      <c r="C12163" t="s">
        <v>12</v>
      </c>
      <c r="D12163" t="s">
        <v>122</v>
      </c>
      <c r="E12163" t="s">
        <v>138</v>
      </c>
      <c r="F12163" t="s">
        <v>143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s="1">
        <v>5.4514699999999995E-4</v>
      </c>
      <c r="R12163">
        <v>0</v>
      </c>
      <c r="S12163">
        <v>0</v>
      </c>
      <c r="T12163">
        <v>0</v>
      </c>
      <c r="U12163" t="s">
        <v>16</v>
      </c>
    </row>
    <row r="12164" spans="1:21" x14ac:dyDescent="0.35">
      <c r="A12164" t="s">
        <v>10</v>
      </c>
      <c r="B12164" t="s">
        <v>532</v>
      </c>
      <c r="C12164" t="s">
        <v>144</v>
      </c>
      <c r="D12164" t="s">
        <v>145</v>
      </c>
      <c r="E12164" t="s">
        <v>146</v>
      </c>
      <c r="F12164" t="s">
        <v>147</v>
      </c>
      <c r="G12164">
        <v>0</v>
      </c>
      <c r="H12164">
        <v>0</v>
      </c>
      <c r="I12164">
        <v>0</v>
      </c>
      <c r="J12164">
        <v>0</v>
      </c>
      <c r="K12164" s="1">
        <v>3.86981E-4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 t="s">
        <v>16</v>
      </c>
    </row>
    <row r="12165" spans="1:21" x14ac:dyDescent="0.35">
      <c r="A12165" t="s">
        <v>10</v>
      </c>
      <c r="B12165" t="s">
        <v>532</v>
      </c>
      <c r="C12165" t="s">
        <v>144</v>
      </c>
      <c r="D12165" t="s">
        <v>145</v>
      </c>
      <c r="E12165" t="s">
        <v>146</v>
      </c>
      <c r="F12165" t="s">
        <v>148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s="1">
        <v>9.9024399999999993E-4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 t="s">
        <v>16</v>
      </c>
    </row>
    <row r="12166" spans="1:21" x14ac:dyDescent="0.35">
      <c r="A12166" t="s">
        <v>10</v>
      </c>
      <c r="B12166" t="s">
        <v>532</v>
      </c>
      <c r="C12166" t="s">
        <v>144</v>
      </c>
      <c r="D12166" t="s">
        <v>145</v>
      </c>
      <c r="E12166" t="s">
        <v>146</v>
      </c>
      <c r="F12166" t="s">
        <v>149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2.2374999999999999E-3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 t="s">
        <v>16</v>
      </c>
    </row>
    <row r="12167" spans="1:21" x14ac:dyDescent="0.35">
      <c r="A12167" t="s">
        <v>10</v>
      </c>
      <c r="B12167" t="s">
        <v>532</v>
      </c>
      <c r="C12167" t="s">
        <v>144</v>
      </c>
      <c r="D12167" t="s">
        <v>145</v>
      </c>
      <c r="E12167" t="s">
        <v>146</v>
      </c>
      <c r="F12167" t="s">
        <v>150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2.8928399999999998E-3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 t="s">
        <v>16</v>
      </c>
    </row>
    <row r="12168" spans="1:21" x14ac:dyDescent="0.35">
      <c r="A12168" t="s">
        <v>10</v>
      </c>
      <c r="B12168" t="s">
        <v>532</v>
      </c>
      <c r="C12168" t="s">
        <v>144</v>
      </c>
      <c r="D12168" t="s">
        <v>145</v>
      </c>
      <c r="E12168" t="s">
        <v>146</v>
      </c>
      <c r="F12168" t="s">
        <v>151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3.2974599999999999E-3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 t="s">
        <v>16</v>
      </c>
    </row>
    <row r="12169" spans="1:21" x14ac:dyDescent="0.35">
      <c r="A12169" t="s">
        <v>10</v>
      </c>
      <c r="B12169" t="s">
        <v>532</v>
      </c>
      <c r="C12169" t="s">
        <v>144</v>
      </c>
      <c r="D12169" t="s">
        <v>145</v>
      </c>
      <c r="E12169" t="s">
        <v>146</v>
      </c>
      <c r="F12169" t="s">
        <v>152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3.7029400000000001E-3</v>
      </c>
      <c r="Q12169">
        <v>0</v>
      </c>
      <c r="R12169">
        <v>0</v>
      </c>
      <c r="S12169">
        <v>0</v>
      </c>
      <c r="T12169">
        <v>0</v>
      </c>
      <c r="U12169" t="s">
        <v>16</v>
      </c>
    </row>
    <row r="12170" spans="1:21" x14ac:dyDescent="0.35">
      <c r="A12170" t="s">
        <v>10</v>
      </c>
      <c r="B12170" t="s">
        <v>532</v>
      </c>
      <c r="C12170" t="s">
        <v>144</v>
      </c>
      <c r="D12170" t="s">
        <v>145</v>
      </c>
      <c r="E12170" t="s">
        <v>146</v>
      </c>
      <c r="F12170" t="s">
        <v>153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4.4867099999999997E-3</v>
      </c>
      <c r="R12170">
        <v>0</v>
      </c>
      <c r="S12170">
        <v>0</v>
      </c>
      <c r="T12170">
        <v>0</v>
      </c>
      <c r="U12170" t="s">
        <v>16</v>
      </c>
    </row>
    <row r="12171" spans="1:21" x14ac:dyDescent="0.35">
      <c r="A12171" t="s">
        <v>10</v>
      </c>
      <c r="B12171" t="s">
        <v>532</v>
      </c>
      <c r="C12171" t="s">
        <v>154</v>
      </c>
      <c r="D12171" t="s">
        <v>13</v>
      </c>
      <c r="E12171" t="s">
        <v>155</v>
      </c>
      <c r="F12171" t="s">
        <v>227</v>
      </c>
      <c r="G12171">
        <v>0</v>
      </c>
      <c r="H12171">
        <v>0</v>
      </c>
      <c r="I12171">
        <v>0</v>
      </c>
      <c r="J12171">
        <v>0</v>
      </c>
      <c r="K12171" s="1">
        <v>3.63704E-5</v>
      </c>
      <c r="L12171" s="1">
        <v>3.4676299999999999E-5</v>
      </c>
      <c r="M12171" s="1">
        <v>3.3929E-5</v>
      </c>
      <c r="N12171" s="1">
        <v>3.4002099999999998E-5</v>
      </c>
      <c r="O12171" s="1">
        <v>3.3994E-5</v>
      </c>
      <c r="P12171" s="1">
        <v>3.39045E-5</v>
      </c>
      <c r="Q12171" s="1">
        <v>3.3639800000000003E-5</v>
      </c>
      <c r="R12171">
        <v>0</v>
      </c>
      <c r="S12171">
        <v>0</v>
      </c>
      <c r="T12171">
        <v>0</v>
      </c>
      <c r="U12171" t="s">
        <v>16</v>
      </c>
    </row>
    <row r="12172" spans="1:21" x14ac:dyDescent="0.35">
      <c r="A12172" t="s">
        <v>10</v>
      </c>
      <c r="B12172" t="s">
        <v>532</v>
      </c>
      <c r="C12172" t="s">
        <v>154</v>
      </c>
      <c r="D12172" t="s">
        <v>13</v>
      </c>
      <c r="E12172" t="s">
        <v>155</v>
      </c>
      <c r="F12172" t="s">
        <v>228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s="1">
        <v>2.5202999999999999E-5</v>
      </c>
      <c r="M12172" s="1">
        <v>2.38867E-5</v>
      </c>
      <c r="N12172" s="1">
        <v>2.3926699999999999E-5</v>
      </c>
      <c r="O12172" s="1">
        <v>2.3922800000000001E-5</v>
      </c>
      <c r="P12172" s="1">
        <v>2.3874299999999999E-5</v>
      </c>
      <c r="Q12172" s="1">
        <v>2.3729600000000001E-5</v>
      </c>
      <c r="R12172">
        <v>0</v>
      </c>
      <c r="S12172">
        <v>0</v>
      </c>
      <c r="T12172">
        <v>0</v>
      </c>
      <c r="U12172" t="s">
        <v>16</v>
      </c>
    </row>
    <row r="12173" spans="1:21" x14ac:dyDescent="0.35">
      <c r="A12173" t="s">
        <v>10</v>
      </c>
      <c r="B12173" t="s">
        <v>532</v>
      </c>
      <c r="C12173" t="s">
        <v>154</v>
      </c>
      <c r="D12173" t="s">
        <v>13</v>
      </c>
      <c r="E12173" t="s">
        <v>155</v>
      </c>
      <c r="F12173" t="s">
        <v>15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 s="1">
        <v>2.3105800000000002E-5</v>
      </c>
      <c r="N12173" s="1">
        <v>2.2158E-5</v>
      </c>
      <c r="O12173" s="1">
        <v>2.2155500000000002E-5</v>
      </c>
      <c r="P12173" s="1">
        <v>2.2119600000000001E-5</v>
      </c>
      <c r="Q12173" s="1">
        <v>2.20113E-5</v>
      </c>
      <c r="R12173">
        <v>0</v>
      </c>
      <c r="S12173">
        <v>0</v>
      </c>
      <c r="T12173">
        <v>0</v>
      </c>
      <c r="U12173" t="s">
        <v>16</v>
      </c>
    </row>
    <row r="12174" spans="1:21" x14ac:dyDescent="0.35">
      <c r="A12174" t="s">
        <v>10</v>
      </c>
      <c r="B12174" t="s">
        <v>532</v>
      </c>
      <c r="C12174" t="s">
        <v>154</v>
      </c>
      <c r="D12174" t="s">
        <v>13</v>
      </c>
      <c r="E12174" t="s">
        <v>155</v>
      </c>
      <c r="F12174" t="s">
        <v>17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s="1">
        <v>2.46149E-5</v>
      </c>
      <c r="O12174" s="1">
        <v>2.3776899999999999E-5</v>
      </c>
      <c r="P12174" s="1">
        <v>2.3745400000000001E-5</v>
      </c>
      <c r="Q12174" s="1">
        <v>2.3649400000000001E-5</v>
      </c>
      <c r="R12174">
        <v>0</v>
      </c>
      <c r="S12174">
        <v>0</v>
      </c>
      <c r="T12174">
        <v>0</v>
      </c>
      <c r="U12174" t="s">
        <v>16</v>
      </c>
    </row>
    <row r="12175" spans="1:21" x14ac:dyDescent="0.35">
      <c r="A12175" t="s">
        <v>10</v>
      </c>
      <c r="B12175" t="s">
        <v>532</v>
      </c>
      <c r="C12175" t="s">
        <v>154</v>
      </c>
      <c r="D12175" t="s">
        <v>13</v>
      </c>
      <c r="E12175" t="s">
        <v>155</v>
      </c>
      <c r="F12175" t="s">
        <v>18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s="1">
        <v>3.2764300000000001E-5</v>
      </c>
      <c r="P12175" s="1">
        <v>3.1772800000000002E-5</v>
      </c>
      <c r="Q12175" s="1">
        <v>3.1662999999999998E-5</v>
      </c>
      <c r="R12175">
        <v>0</v>
      </c>
      <c r="S12175">
        <v>0</v>
      </c>
      <c r="T12175">
        <v>0</v>
      </c>
      <c r="U12175" t="s">
        <v>16</v>
      </c>
    </row>
    <row r="12176" spans="1:21" x14ac:dyDescent="0.35">
      <c r="A12176" t="s">
        <v>10</v>
      </c>
      <c r="B12176" t="s">
        <v>532</v>
      </c>
      <c r="C12176" t="s">
        <v>154</v>
      </c>
      <c r="D12176" t="s">
        <v>13</v>
      </c>
      <c r="E12176" t="s">
        <v>155</v>
      </c>
      <c r="F12176" t="s">
        <v>19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s="1">
        <v>4.5804199999999998E-5</v>
      </c>
      <c r="Q12176" s="1">
        <v>4.4462999999999998E-5</v>
      </c>
      <c r="R12176">
        <v>0</v>
      </c>
      <c r="S12176">
        <v>0</v>
      </c>
      <c r="T12176">
        <v>0</v>
      </c>
      <c r="U12176" t="s">
        <v>16</v>
      </c>
    </row>
    <row r="12177" spans="1:21" x14ac:dyDescent="0.35">
      <c r="A12177" t="s">
        <v>10</v>
      </c>
      <c r="B12177" t="s">
        <v>532</v>
      </c>
      <c r="C12177" t="s">
        <v>154</v>
      </c>
      <c r="D12177" t="s">
        <v>13</v>
      </c>
      <c r="E12177" t="s">
        <v>155</v>
      </c>
      <c r="F12177" t="s">
        <v>20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s="1">
        <v>6.6002300000000003E-5</v>
      </c>
      <c r="R12177">
        <v>0</v>
      </c>
      <c r="S12177">
        <v>0</v>
      </c>
      <c r="T12177">
        <v>0</v>
      </c>
      <c r="U12177" t="s">
        <v>16</v>
      </c>
    </row>
    <row r="12178" spans="1:21" x14ac:dyDescent="0.35">
      <c r="A12178" t="s">
        <v>10</v>
      </c>
      <c r="B12178" t="s">
        <v>532</v>
      </c>
      <c r="C12178" t="s">
        <v>154</v>
      </c>
      <c r="D12178" t="s">
        <v>13</v>
      </c>
      <c r="E12178" t="s">
        <v>155</v>
      </c>
      <c r="F12178" t="s">
        <v>229</v>
      </c>
      <c r="G12178">
        <v>0</v>
      </c>
      <c r="H12178">
        <v>0</v>
      </c>
      <c r="I12178">
        <v>0</v>
      </c>
      <c r="J12178">
        <v>0</v>
      </c>
      <c r="K12178" s="1">
        <v>4.02985E-5</v>
      </c>
      <c r="L12178" s="1">
        <v>3.88583E-5</v>
      </c>
      <c r="M12178" s="1">
        <v>3.8211899999999999E-5</v>
      </c>
      <c r="N12178" s="1">
        <v>3.8275500000000003E-5</v>
      </c>
      <c r="O12178" s="1">
        <v>3.82709E-5</v>
      </c>
      <c r="P12178" s="1">
        <v>3.8195499999999997E-5</v>
      </c>
      <c r="Q12178" s="1">
        <v>3.7967499999999999E-5</v>
      </c>
      <c r="R12178">
        <v>0</v>
      </c>
      <c r="S12178">
        <v>0</v>
      </c>
      <c r="T12178">
        <v>0</v>
      </c>
      <c r="U12178" t="s">
        <v>16</v>
      </c>
    </row>
    <row r="12179" spans="1:21" x14ac:dyDescent="0.35">
      <c r="A12179" t="s">
        <v>10</v>
      </c>
      <c r="B12179" t="s">
        <v>532</v>
      </c>
      <c r="C12179" t="s">
        <v>154</v>
      </c>
      <c r="D12179" t="s">
        <v>13</v>
      </c>
      <c r="E12179" t="s">
        <v>155</v>
      </c>
      <c r="F12179" t="s">
        <v>230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 s="1">
        <v>2.7978800000000001E-5</v>
      </c>
      <c r="M12179" s="1">
        <v>2.6855E-5</v>
      </c>
      <c r="N12179" s="1">
        <v>2.6889700000000001E-5</v>
      </c>
      <c r="O12179" s="1">
        <v>2.68877E-5</v>
      </c>
      <c r="P12179" s="1">
        <v>2.6847099999999999E-5</v>
      </c>
      <c r="Q12179" s="1">
        <v>2.6723100000000002E-5</v>
      </c>
      <c r="R12179">
        <v>0</v>
      </c>
      <c r="S12179">
        <v>0</v>
      </c>
      <c r="T12179">
        <v>0</v>
      </c>
      <c r="U12179" t="s">
        <v>16</v>
      </c>
    </row>
    <row r="12180" spans="1:21" x14ac:dyDescent="0.35">
      <c r="A12180" t="s">
        <v>10</v>
      </c>
      <c r="B12180" t="s">
        <v>532</v>
      </c>
      <c r="C12180" t="s">
        <v>154</v>
      </c>
      <c r="D12180" t="s">
        <v>13</v>
      </c>
      <c r="E12180" t="s">
        <v>155</v>
      </c>
      <c r="F12180" t="s">
        <v>21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s="1">
        <v>2.5714299999999999E-5</v>
      </c>
      <c r="N12180" s="1">
        <v>2.4905E-5</v>
      </c>
      <c r="O12180" s="1">
        <v>2.49038E-5</v>
      </c>
      <c r="P12180" s="1">
        <v>2.4873899999999999E-5</v>
      </c>
      <c r="Q12180" s="1">
        <v>2.4781299999999999E-5</v>
      </c>
      <c r="R12180">
        <v>0</v>
      </c>
      <c r="S12180">
        <v>0</v>
      </c>
      <c r="T12180">
        <v>0</v>
      </c>
      <c r="U12180" t="s">
        <v>16</v>
      </c>
    </row>
    <row r="12181" spans="1:21" x14ac:dyDescent="0.35">
      <c r="A12181" t="s">
        <v>10</v>
      </c>
      <c r="B12181" t="s">
        <v>532</v>
      </c>
      <c r="C12181" t="s">
        <v>154</v>
      </c>
      <c r="D12181" t="s">
        <v>13</v>
      </c>
      <c r="E12181" t="s">
        <v>155</v>
      </c>
      <c r="F12181" t="s">
        <v>22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s="1">
        <v>2.74624E-5</v>
      </c>
      <c r="O12181" s="1">
        <v>2.6746699999999999E-5</v>
      </c>
      <c r="P12181" s="1">
        <v>2.6720399999999999E-5</v>
      </c>
      <c r="Q12181" s="1">
        <v>2.6638499999999999E-5</v>
      </c>
      <c r="R12181">
        <v>0</v>
      </c>
      <c r="S12181">
        <v>0</v>
      </c>
      <c r="T12181">
        <v>0</v>
      </c>
      <c r="U12181" t="s">
        <v>16</v>
      </c>
    </row>
    <row r="12182" spans="1:21" x14ac:dyDescent="0.35">
      <c r="A12182" t="s">
        <v>10</v>
      </c>
      <c r="B12182" t="s">
        <v>532</v>
      </c>
      <c r="C12182" t="s">
        <v>154</v>
      </c>
      <c r="D12182" t="s">
        <v>13</v>
      </c>
      <c r="E12182" t="s">
        <v>155</v>
      </c>
      <c r="F12182" t="s">
        <v>23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 s="1">
        <v>3.6649800000000003E-5</v>
      </c>
      <c r="P12182" s="1">
        <v>3.5802200000000001E-5</v>
      </c>
      <c r="Q12182" s="1">
        <v>3.5708499999999999E-5</v>
      </c>
      <c r="R12182">
        <v>0</v>
      </c>
      <c r="S12182">
        <v>0</v>
      </c>
      <c r="T12182">
        <v>0</v>
      </c>
      <c r="U12182" t="s">
        <v>16</v>
      </c>
    </row>
    <row r="12183" spans="1:21" x14ac:dyDescent="0.35">
      <c r="A12183" t="s">
        <v>10</v>
      </c>
      <c r="B12183" t="s">
        <v>532</v>
      </c>
      <c r="C12183" t="s">
        <v>154</v>
      </c>
      <c r="D12183" t="s">
        <v>13</v>
      </c>
      <c r="E12183" t="s">
        <v>155</v>
      </c>
      <c r="F12183" t="s">
        <v>24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s="1">
        <v>5.1362600000000002E-5</v>
      </c>
      <c r="Q12183" s="1">
        <v>5.0213999999999997E-5</v>
      </c>
      <c r="R12183">
        <v>0</v>
      </c>
      <c r="S12183">
        <v>0</v>
      </c>
      <c r="T12183">
        <v>0</v>
      </c>
      <c r="U12183" t="s">
        <v>16</v>
      </c>
    </row>
    <row r="12184" spans="1:21" x14ac:dyDescent="0.35">
      <c r="A12184" t="s">
        <v>10</v>
      </c>
      <c r="B12184" t="s">
        <v>532</v>
      </c>
      <c r="C12184" t="s">
        <v>154</v>
      </c>
      <c r="D12184" t="s">
        <v>13</v>
      </c>
      <c r="E12184" t="s">
        <v>155</v>
      </c>
      <c r="F12184" t="s">
        <v>25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s="1">
        <v>7.4175099999999994E-5</v>
      </c>
      <c r="R12184">
        <v>0</v>
      </c>
      <c r="S12184">
        <v>0</v>
      </c>
      <c r="T12184">
        <v>0</v>
      </c>
      <c r="U12184" t="s">
        <v>16</v>
      </c>
    </row>
    <row r="12185" spans="1:21" x14ac:dyDescent="0.35">
      <c r="A12185" t="s">
        <v>10</v>
      </c>
      <c r="B12185" t="s">
        <v>532</v>
      </c>
      <c r="C12185" t="s">
        <v>154</v>
      </c>
      <c r="D12185" t="s">
        <v>13</v>
      </c>
      <c r="E12185" t="s">
        <v>155</v>
      </c>
      <c r="F12185" t="s">
        <v>231</v>
      </c>
      <c r="G12185">
        <v>0</v>
      </c>
      <c r="H12185">
        <v>0</v>
      </c>
      <c r="I12185">
        <v>0</v>
      </c>
      <c r="J12185">
        <v>0</v>
      </c>
      <c r="K12185" s="1">
        <v>4.0541499999999998E-5</v>
      </c>
      <c r="L12185" s="1">
        <v>3.9092799999999999E-5</v>
      </c>
      <c r="M12185" s="1">
        <v>3.8442599999999997E-5</v>
      </c>
      <c r="N12185" s="1">
        <v>3.8506500000000001E-5</v>
      </c>
      <c r="O12185" s="1">
        <v>3.8501699999999998E-5</v>
      </c>
      <c r="P12185" s="1">
        <v>3.8425900000000001E-5</v>
      </c>
      <c r="Q12185" s="1">
        <v>3.8196499999999999E-5</v>
      </c>
      <c r="R12185">
        <v>0</v>
      </c>
      <c r="S12185">
        <v>0</v>
      </c>
      <c r="T12185">
        <v>0</v>
      </c>
      <c r="U12185" t="s">
        <v>16</v>
      </c>
    </row>
    <row r="12186" spans="1:21" x14ac:dyDescent="0.35">
      <c r="A12186" t="s">
        <v>10</v>
      </c>
      <c r="B12186" t="s">
        <v>532</v>
      </c>
      <c r="C12186" t="s">
        <v>154</v>
      </c>
      <c r="D12186" t="s">
        <v>13</v>
      </c>
      <c r="E12186" t="s">
        <v>155</v>
      </c>
      <c r="F12186" t="s">
        <v>232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 s="1">
        <v>2.8157000000000002E-5</v>
      </c>
      <c r="M12186" s="1">
        <v>2.7026199999999999E-5</v>
      </c>
      <c r="N12186" s="1">
        <v>2.7061100000000001E-5</v>
      </c>
      <c r="O12186" s="1">
        <v>2.7059E-5</v>
      </c>
      <c r="P12186" s="1">
        <v>2.7018100000000001E-5</v>
      </c>
      <c r="Q12186" s="1">
        <v>2.6893299999999999E-5</v>
      </c>
      <c r="R12186">
        <v>0</v>
      </c>
      <c r="S12186">
        <v>0</v>
      </c>
      <c r="T12186">
        <v>0</v>
      </c>
      <c r="U12186" t="s">
        <v>16</v>
      </c>
    </row>
    <row r="12187" spans="1:21" x14ac:dyDescent="0.35">
      <c r="A12187" t="s">
        <v>10</v>
      </c>
      <c r="B12187" t="s">
        <v>532</v>
      </c>
      <c r="C12187" t="s">
        <v>154</v>
      </c>
      <c r="D12187" t="s">
        <v>13</v>
      </c>
      <c r="E12187" t="s">
        <v>155</v>
      </c>
      <c r="F12187" t="s">
        <v>26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s="1">
        <v>2.5883900000000001E-5</v>
      </c>
      <c r="N12187" s="1">
        <v>2.5069400000000001E-5</v>
      </c>
      <c r="O12187" s="1">
        <v>2.5068200000000002E-5</v>
      </c>
      <c r="P12187" s="1">
        <v>2.5038E-5</v>
      </c>
      <c r="Q12187" s="1">
        <v>2.4944799999999999E-5</v>
      </c>
      <c r="R12187">
        <v>0</v>
      </c>
      <c r="S12187">
        <v>0</v>
      </c>
      <c r="T12187">
        <v>0</v>
      </c>
      <c r="U12187" t="s">
        <v>16</v>
      </c>
    </row>
    <row r="12188" spans="1:21" x14ac:dyDescent="0.35">
      <c r="A12188" t="s">
        <v>10</v>
      </c>
      <c r="B12188" t="s">
        <v>532</v>
      </c>
      <c r="C12188" t="s">
        <v>154</v>
      </c>
      <c r="D12188" t="s">
        <v>13</v>
      </c>
      <c r="E12188" t="s">
        <v>155</v>
      </c>
      <c r="F12188" t="s">
        <v>27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s="1">
        <v>2.7649099999999999E-5</v>
      </c>
      <c r="O12188" s="1">
        <v>2.6928600000000002E-5</v>
      </c>
      <c r="P12188" s="1">
        <v>2.6902100000000001E-5</v>
      </c>
      <c r="Q12188" s="1">
        <v>2.68196E-5</v>
      </c>
      <c r="R12188">
        <v>0</v>
      </c>
      <c r="S12188">
        <v>0</v>
      </c>
      <c r="T12188">
        <v>0</v>
      </c>
      <c r="U12188" t="s">
        <v>16</v>
      </c>
    </row>
    <row r="12189" spans="1:21" x14ac:dyDescent="0.35">
      <c r="A12189" t="s">
        <v>10</v>
      </c>
      <c r="B12189" t="s">
        <v>532</v>
      </c>
      <c r="C12189" t="s">
        <v>154</v>
      </c>
      <c r="D12189" t="s">
        <v>13</v>
      </c>
      <c r="E12189" t="s">
        <v>155</v>
      </c>
      <c r="F12189" t="s">
        <v>28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 s="1">
        <v>3.6904199999999998E-5</v>
      </c>
      <c r="P12189" s="1">
        <v>3.6050799999999997E-5</v>
      </c>
      <c r="Q12189" s="1">
        <v>3.59564E-5</v>
      </c>
      <c r="R12189">
        <v>0</v>
      </c>
      <c r="S12189">
        <v>0</v>
      </c>
      <c r="T12189">
        <v>0</v>
      </c>
      <c r="U12189" t="s">
        <v>16</v>
      </c>
    </row>
    <row r="12190" spans="1:21" x14ac:dyDescent="0.35">
      <c r="A12190" t="s">
        <v>10</v>
      </c>
      <c r="B12190" t="s">
        <v>532</v>
      </c>
      <c r="C12190" t="s">
        <v>154</v>
      </c>
      <c r="D12190" t="s">
        <v>13</v>
      </c>
      <c r="E12190" t="s">
        <v>155</v>
      </c>
      <c r="F12190" t="s">
        <v>29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s="1">
        <v>5.1725599999999998E-5</v>
      </c>
      <c r="Q12190" s="1">
        <v>5.0569000000000003E-5</v>
      </c>
      <c r="R12190">
        <v>0</v>
      </c>
      <c r="S12190">
        <v>0</v>
      </c>
      <c r="T12190">
        <v>0</v>
      </c>
      <c r="U12190" t="s">
        <v>16</v>
      </c>
    </row>
    <row r="12191" spans="1:21" x14ac:dyDescent="0.35">
      <c r="A12191" t="s">
        <v>10</v>
      </c>
      <c r="B12191" t="s">
        <v>532</v>
      </c>
      <c r="C12191" t="s">
        <v>154</v>
      </c>
      <c r="D12191" t="s">
        <v>13</v>
      </c>
      <c r="E12191" t="s">
        <v>155</v>
      </c>
      <c r="F12191" t="s">
        <v>30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s="1">
        <v>7.4708800000000005E-5</v>
      </c>
      <c r="R12191">
        <v>0</v>
      </c>
      <c r="S12191">
        <v>0</v>
      </c>
      <c r="T12191">
        <v>0</v>
      </c>
      <c r="U12191" t="s">
        <v>16</v>
      </c>
    </row>
    <row r="12192" spans="1:21" x14ac:dyDescent="0.35">
      <c r="A12192" t="s">
        <v>10</v>
      </c>
      <c r="B12192" t="s">
        <v>532</v>
      </c>
      <c r="C12192" t="s">
        <v>154</v>
      </c>
      <c r="D12192" t="s">
        <v>13</v>
      </c>
      <c r="E12192" t="s">
        <v>156</v>
      </c>
      <c r="F12192" t="s">
        <v>237</v>
      </c>
      <c r="G12192">
        <v>3.5476399999999999E-3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 t="s">
        <v>16</v>
      </c>
    </row>
    <row r="12193" spans="1:21" x14ac:dyDescent="0.35">
      <c r="A12193" t="s">
        <v>10</v>
      </c>
      <c r="B12193" t="s">
        <v>532</v>
      </c>
      <c r="C12193" t="s">
        <v>154</v>
      </c>
      <c r="D12193" t="s">
        <v>13</v>
      </c>
      <c r="E12193" t="s">
        <v>156</v>
      </c>
      <c r="F12193" t="s">
        <v>238</v>
      </c>
      <c r="G12193">
        <v>0</v>
      </c>
      <c r="H12193">
        <v>3.7558000000000001E-3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 t="s">
        <v>16</v>
      </c>
    </row>
    <row r="12194" spans="1:21" x14ac:dyDescent="0.35">
      <c r="A12194" t="s">
        <v>10</v>
      </c>
      <c r="B12194" t="s">
        <v>532</v>
      </c>
      <c r="C12194" t="s">
        <v>154</v>
      </c>
      <c r="D12194" t="s">
        <v>13</v>
      </c>
      <c r="E12194" t="s">
        <v>156</v>
      </c>
      <c r="F12194" t="s">
        <v>239</v>
      </c>
      <c r="G12194">
        <v>0</v>
      </c>
      <c r="H12194">
        <v>0</v>
      </c>
      <c r="I12194">
        <v>3.8287799999999999E-3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 t="s">
        <v>16</v>
      </c>
    </row>
    <row r="12195" spans="1:21" x14ac:dyDescent="0.35">
      <c r="A12195" t="s">
        <v>10</v>
      </c>
      <c r="B12195" t="s">
        <v>532</v>
      </c>
      <c r="C12195" t="s">
        <v>154</v>
      </c>
      <c r="D12195" t="s">
        <v>13</v>
      </c>
      <c r="E12195" t="s">
        <v>156</v>
      </c>
      <c r="F12195" t="s">
        <v>240</v>
      </c>
      <c r="G12195">
        <v>0</v>
      </c>
      <c r="H12195">
        <v>0</v>
      </c>
      <c r="I12195">
        <v>0</v>
      </c>
      <c r="J12195">
        <v>3.54127E-3</v>
      </c>
      <c r="K12195">
        <v>2.19031E-3</v>
      </c>
      <c r="L12195">
        <v>2.3718400000000001E-3</v>
      </c>
      <c r="M12195">
        <v>1.9799800000000001E-3</v>
      </c>
      <c r="N12195">
        <v>1.78824E-3</v>
      </c>
      <c r="O12195">
        <v>1.51515E-3</v>
      </c>
      <c r="P12195">
        <v>1.19709E-3</v>
      </c>
      <c r="Q12195" s="1">
        <v>8.6845800000000001E-4</v>
      </c>
      <c r="R12195">
        <v>0</v>
      </c>
      <c r="S12195">
        <v>0</v>
      </c>
      <c r="T12195">
        <v>0</v>
      </c>
      <c r="U12195" t="s">
        <v>16</v>
      </c>
    </row>
    <row r="12196" spans="1:21" x14ac:dyDescent="0.35">
      <c r="A12196" t="s">
        <v>10</v>
      </c>
      <c r="B12196" t="s">
        <v>532</v>
      </c>
      <c r="C12196" t="s">
        <v>154</v>
      </c>
      <c r="D12196" t="s">
        <v>13</v>
      </c>
      <c r="E12196" t="s">
        <v>156</v>
      </c>
      <c r="F12196" t="s">
        <v>241</v>
      </c>
      <c r="G12196">
        <v>0</v>
      </c>
      <c r="H12196">
        <v>0</v>
      </c>
      <c r="I12196">
        <v>0</v>
      </c>
      <c r="J12196">
        <v>0</v>
      </c>
      <c r="K12196" s="1">
        <v>3.3269899999999999E-4</v>
      </c>
      <c r="L12196" s="1">
        <v>3.0544900000000001E-4</v>
      </c>
      <c r="M12196" s="1">
        <v>2.9416099999999998E-4</v>
      </c>
      <c r="N12196" s="1">
        <v>2.9524199999999998E-4</v>
      </c>
      <c r="O12196" s="1">
        <v>2.94813E-4</v>
      </c>
      <c r="P12196" s="1">
        <v>2.9313499999999998E-4</v>
      </c>
      <c r="Q12196" s="1">
        <v>2.8888900000000002E-4</v>
      </c>
      <c r="R12196">
        <v>0</v>
      </c>
      <c r="S12196">
        <v>0</v>
      </c>
      <c r="T12196">
        <v>0</v>
      </c>
      <c r="U12196" t="s">
        <v>16</v>
      </c>
    </row>
    <row r="12197" spans="1:21" x14ac:dyDescent="0.35">
      <c r="A12197" t="s">
        <v>10</v>
      </c>
      <c r="B12197" t="s">
        <v>532</v>
      </c>
      <c r="C12197" t="s">
        <v>154</v>
      </c>
      <c r="D12197" t="s">
        <v>13</v>
      </c>
      <c r="E12197" t="s">
        <v>156</v>
      </c>
      <c r="F12197" t="s">
        <v>242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 s="1">
        <v>2.02182E-4</v>
      </c>
      <c r="M12197" s="1">
        <v>1.8256899999999999E-4</v>
      </c>
      <c r="N12197" s="1">
        <v>1.8313100000000001E-4</v>
      </c>
      <c r="O12197" s="1">
        <v>1.82917E-4</v>
      </c>
      <c r="P12197" s="1">
        <v>1.82055E-4</v>
      </c>
      <c r="Q12197" s="1">
        <v>1.7984899999999999E-4</v>
      </c>
      <c r="R12197">
        <v>0</v>
      </c>
      <c r="S12197">
        <v>0</v>
      </c>
      <c r="T12197">
        <v>0</v>
      </c>
      <c r="U12197" t="s">
        <v>16</v>
      </c>
    </row>
    <row r="12198" spans="1:21" x14ac:dyDescent="0.35">
      <c r="A12198" t="s">
        <v>10</v>
      </c>
      <c r="B12198" t="s">
        <v>532</v>
      </c>
      <c r="C12198" t="s">
        <v>154</v>
      </c>
      <c r="D12198" t="s">
        <v>13</v>
      </c>
      <c r="E12198" t="s">
        <v>156</v>
      </c>
      <c r="F12198" t="s">
        <v>42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 s="1">
        <v>1.79214E-4</v>
      </c>
      <c r="N12198" s="1">
        <v>1.6503500000000001E-4</v>
      </c>
      <c r="O12198" s="1">
        <v>1.6488000000000001E-4</v>
      </c>
      <c r="P12198" s="1">
        <v>1.64234E-4</v>
      </c>
      <c r="Q12198" s="1">
        <v>1.62566E-4</v>
      </c>
      <c r="R12198">
        <v>0</v>
      </c>
      <c r="S12198">
        <v>0</v>
      </c>
      <c r="T12198">
        <v>0</v>
      </c>
      <c r="U12198" t="s">
        <v>16</v>
      </c>
    </row>
    <row r="12199" spans="1:21" x14ac:dyDescent="0.35">
      <c r="A12199" t="s">
        <v>10</v>
      </c>
      <c r="B12199" t="s">
        <v>532</v>
      </c>
      <c r="C12199" t="s">
        <v>154</v>
      </c>
      <c r="D12199" t="s">
        <v>13</v>
      </c>
      <c r="E12199" t="s">
        <v>156</v>
      </c>
      <c r="F12199" t="s">
        <v>43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s="1">
        <v>1.8412699999999999E-4</v>
      </c>
      <c r="O12199" s="1">
        <v>1.71721E-4</v>
      </c>
      <c r="P12199" s="1">
        <v>1.7116000000000001E-4</v>
      </c>
      <c r="Q12199" s="1">
        <v>1.69698E-4</v>
      </c>
      <c r="R12199">
        <v>0</v>
      </c>
      <c r="S12199">
        <v>0</v>
      </c>
      <c r="T12199">
        <v>0</v>
      </c>
      <c r="U12199" t="s">
        <v>16</v>
      </c>
    </row>
    <row r="12200" spans="1:21" x14ac:dyDescent="0.35">
      <c r="A12200" t="s">
        <v>10</v>
      </c>
      <c r="B12200" t="s">
        <v>532</v>
      </c>
      <c r="C12200" t="s">
        <v>154</v>
      </c>
      <c r="D12200" t="s">
        <v>13</v>
      </c>
      <c r="E12200" t="s">
        <v>156</v>
      </c>
      <c r="F12200" t="s">
        <v>44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s="1">
        <v>2.3461900000000001E-4</v>
      </c>
      <c r="P12200" s="1">
        <v>2.2017400000000001E-4</v>
      </c>
      <c r="Q12200" s="1">
        <v>2.18533E-4</v>
      </c>
      <c r="R12200">
        <v>0</v>
      </c>
      <c r="S12200">
        <v>0</v>
      </c>
      <c r="T12200">
        <v>0</v>
      </c>
      <c r="U12200" t="s">
        <v>16</v>
      </c>
    </row>
    <row r="12201" spans="1:21" x14ac:dyDescent="0.35">
      <c r="A12201" t="s">
        <v>10</v>
      </c>
      <c r="B12201" t="s">
        <v>532</v>
      </c>
      <c r="C12201" t="s">
        <v>154</v>
      </c>
      <c r="D12201" t="s">
        <v>13</v>
      </c>
      <c r="E12201" t="s">
        <v>156</v>
      </c>
      <c r="F12201" t="s">
        <v>45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s="1">
        <v>3.1492100000000002E-4</v>
      </c>
      <c r="Q12201" s="1">
        <v>2.95987E-4</v>
      </c>
      <c r="R12201">
        <v>0</v>
      </c>
      <c r="S12201">
        <v>0</v>
      </c>
      <c r="T12201">
        <v>0</v>
      </c>
      <c r="U12201" t="s">
        <v>16</v>
      </c>
    </row>
    <row r="12202" spans="1:21" x14ac:dyDescent="0.35">
      <c r="A12202" t="s">
        <v>10</v>
      </c>
      <c r="B12202" t="s">
        <v>532</v>
      </c>
      <c r="C12202" t="s">
        <v>154</v>
      </c>
      <c r="D12202" t="s">
        <v>13</v>
      </c>
      <c r="E12202" t="s">
        <v>156</v>
      </c>
      <c r="F12202" t="s">
        <v>46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s="1">
        <v>4.3886000000000001E-4</v>
      </c>
      <c r="R12202">
        <v>0</v>
      </c>
      <c r="S12202">
        <v>0</v>
      </c>
      <c r="T12202">
        <v>0</v>
      </c>
      <c r="U12202" t="s">
        <v>16</v>
      </c>
    </row>
    <row r="12203" spans="1:21" x14ac:dyDescent="0.35">
      <c r="A12203" t="s">
        <v>10</v>
      </c>
      <c r="B12203" t="s">
        <v>532</v>
      </c>
      <c r="C12203" t="s">
        <v>154</v>
      </c>
      <c r="D12203" t="s">
        <v>52</v>
      </c>
      <c r="E12203" t="s">
        <v>157</v>
      </c>
      <c r="F12203" t="s">
        <v>54</v>
      </c>
      <c r="G12203">
        <v>0</v>
      </c>
      <c r="H12203">
        <v>0</v>
      </c>
      <c r="I12203">
        <v>0</v>
      </c>
      <c r="J12203" s="1">
        <v>4.2376400000000003E-5</v>
      </c>
      <c r="K12203" s="1">
        <v>1.00996E-10</v>
      </c>
      <c r="L12203" s="1">
        <v>1.50059E-5</v>
      </c>
      <c r="M12203" s="1">
        <v>4.6180499999999998E-6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 t="s">
        <v>16</v>
      </c>
    </row>
    <row r="12204" spans="1:21" x14ac:dyDescent="0.35">
      <c r="A12204" t="s">
        <v>10</v>
      </c>
      <c r="B12204" t="s">
        <v>532</v>
      </c>
      <c r="C12204" t="s">
        <v>154</v>
      </c>
      <c r="D12204" t="s">
        <v>52</v>
      </c>
      <c r="E12204" t="s">
        <v>157</v>
      </c>
      <c r="F12204" t="s">
        <v>55</v>
      </c>
      <c r="G12204">
        <v>0</v>
      </c>
      <c r="H12204">
        <v>0</v>
      </c>
      <c r="I12204">
        <v>0</v>
      </c>
      <c r="J12204" s="1">
        <v>2.9616300000000001E-6</v>
      </c>
      <c r="K12204">
        <v>0</v>
      </c>
      <c r="L12204" s="1">
        <v>1.04876E-6</v>
      </c>
      <c r="M12204" s="1">
        <v>3.2275899999999999E-7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 t="s">
        <v>16</v>
      </c>
    </row>
    <row r="12205" spans="1:21" x14ac:dyDescent="0.35">
      <c r="A12205" t="s">
        <v>10</v>
      </c>
      <c r="B12205" t="s">
        <v>532</v>
      </c>
      <c r="C12205" t="s">
        <v>154</v>
      </c>
      <c r="D12205" t="s">
        <v>52</v>
      </c>
      <c r="E12205" t="s">
        <v>282</v>
      </c>
      <c r="F12205" t="s">
        <v>54</v>
      </c>
      <c r="G12205">
        <v>0</v>
      </c>
      <c r="H12205">
        <v>0</v>
      </c>
      <c r="I12205">
        <v>0</v>
      </c>
      <c r="J12205" s="1">
        <v>6.6156099999999997E-6</v>
      </c>
      <c r="K12205">
        <v>0</v>
      </c>
      <c r="L12205" s="1">
        <v>3.7977699999999999E-6</v>
      </c>
      <c r="M12205" s="1">
        <v>1.52967E-6</v>
      </c>
      <c r="N12205" s="1">
        <v>4.1616399999999999E-7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 t="s">
        <v>16</v>
      </c>
    </row>
    <row r="12206" spans="1:21" x14ac:dyDescent="0.35">
      <c r="A12206" t="s">
        <v>10</v>
      </c>
      <c r="B12206" t="s">
        <v>532</v>
      </c>
      <c r="C12206" t="s">
        <v>154</v>
      </c>
      <c r="D12206" t="s">
        <v>52</v>
      </c>
      <c r="E12206" t="s">
        <v>282</v>
      </c>
      <c r="F12206" t="s">
        <v>55</v>
      </c>
      <c r="G12206">
        <v>0</v>
      </c>
      <c r="H12206">
        <v>0</v>
      </c>
      <c r="I12206">
        <v>0</v>
      </c>
      <c r="J12206" s="1">
        <v>4.6235499999999999E-7</v>
      </c>
      <c r="K12206">
        <v>0</v>
      </c>
      <c r="L12206" s="1">
        <v>2.6542699999999999E-7</v>
      </c>
      <c r="M12206" s="1">
        <v>1.0690899999999999E-7</v>
      </c>
      <c r="N12206" s="1">
        <v>2.90857E-8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 t="s">
        <v>16</v>
      </c>
    </row>
    <row r="12207" spans="1:21" x14ac:dyDescent="0.35">
      <c r="A12207" t="s">
        <v>10</v>
      </c>
      <c r="B12207" t="s">
        <v>532</v>
      </c>
      <c r="C12207" t="s">
        <v>154</v>
      </c>
      <c r="D12207" t="s">
        <v>52</v>
      </c>
      <c r="E12207" t="s">
        <v>341</v>
      </c>
      <c r="F12207" t="s">
        <v>54</v>
      </c>
      <c r="G12207">
        <v>0</v>
      </c>
      <c r="H12207">
        <v>0</v>
      </c>
      <c r="I12207">
        <v>0</v>
      </c>
      <c r="J12207" s="1">
        <v>5.0174199999999999E-7</v>
      </c>
      <c r="K12207">
        <v>0</v>
      </c>
      <c r="L12207" s="1">
        <v>4.09941E-7</v>
      </c>
      <c r="M12207" s="1">
        <v>2.50595E-7</v>
      </c>
      <c r="N12207" s="1">
        <v>9.1433400000000004E-8</v>
      </c>
      <c r="O12207" s="1">
        <v>2.3775599999999999E-8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 t="s">
        <v>16</v>
      </c>
    </row>
    <row r="12208" spans="1:21" x14ac:dyDescent="0.35">
      <c r="A12208" t="s">
        <v>10</v>
      </c>
      <c r="B12208" t="s">
        <v>532</v>
      </c>
      <c r="C12208" t="s">
        <v>154</v>
      </c>
      <c r="D12208" t="s">
        <v>52</v>
      </c>
      <c r="E12208" t="s">
        <v>341</v>
      </c>
      <c r="F12208" t="s">
        <v>55</v>
      </c>
      <c r="G12208">
        <v>0</v>
      </c>
      <c r="H12208">
        <v>0</v>
      </c>
      <c r="I12208">
        <v>0</v>
      </c>
      <c r="J12208" s="1">
        <v>3.5066100000000003E-8</v>
      </c>
      <c r="K12208">
        <v>0</v>
      </c>
      <c r="L12208" s="1">
        <v>2.8650799999999999E-8</v>
      </c>
      <c r="M12208" s="1">
        <v>1.75143E-8</v>
      </c>
      <c r="N12208" s="1">
        <v>6.3902699999999997E-9</v>
      </c>
      <c r="O12208" s="1">
        <v>1.66166E-9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 t="s">
        <v>16</v>
      </c>
    </row>
    <row r="12209" spans="1:21" x14ac:dyDescent="0.35">
      <c r="A12209" t="s">
        <v>10</v>
      </c>
      <c r="B12209" t="s">
        <v>532</v>
      </c>
      <c r="C12209" t="s">
        <v>154</v>
      </c>
      <c r="D12209" t="s">
        <v>52</v>
      </c>
      <c r="E12209" t="s">
        <v>158</v>
      </c>
      <c r="F12209" t="s">
        <v>54</v>
      </c>
      <c r="G12209">
        <v>0</v>
      </c>
      <c r="H12209">
        <v>0</v>
      </c>
      <c r="I12209">
        <v>0</v>
      </c>
      <c r="J12209" s="1">
        <v>9.9501599999999996E-5</v>
      </c>
      <c r="K12209" s="1">
        <v>3.2863099999999999E-10</v>
      </c>
      <c r="L12209" s="1">
        <v>9.3174100000000006E-5</v>
      </c>
      <c r="M12209" s="1">
        <v>7.6385399999999995E-5</v>
      </c>
      <c r="N12209" s="1">
        <v>4.2298700000000002E-5</v>
      </c>
      <c r="O12209" s="1">
        <v>1.4102599999999999E-5</v>
      </c>
      <c r="P12209" s="1">
        <v>3.5369299999999999E-6</v>
      </c>
      <c r="Q12209">
        <v>0</v>
      </c>
      <c r="R12209">
        <v>0</v>
      </c>
      <c r="S12209">
        <v>0</v>
      </c>
      <c r="T12209">
        <v>0</v>
      </c>
      <c r="U12209" t="s">
        <v>16</v>
      </c>
    </row>
    <row r="12210" spans="1:21" x14ac:dyDescent="0.35">
      <c r="A12210" t="s">
        <v>10</v>
      </c>
      <c r="B12210" t="s">
        <v>532</v>
      </c>
      <c r="C12210" t="s">
        <v>154</v>
      </c>
      <c r="D12210" t="s">
        <v>52</v>
      </c>
      <c r="E12210" t="s">
        <v>158</v>
      </c>
      <c r="F12210" t="s">
        <v>55</v>
      </c>
      <c r="G12210">
        <v>0</v>
      </c>
      <c r="H12210">
        <v>0</v>
      </c>
      <c r="I12210">
        <v>0</v>
      </c>
      <c r="J12210" s="1">
        <v>6.9540300000000002E-6</v>
      </c>
      <c r="K12210">
        <v>0</v>
      </c>
      <c r="L12210" s="1">
        <v>6.5119399999999997E-6</v>
      </c>
      <c r="M12210" s="1">
        <v>5.3386300000000004E-6</v>
      </c>
      <c r="N12210" s="1">
        <v>2.9562499999999999E-6</v>
      </c>
      <c r="O12210" s="1">
        <v>9.8561800000000001E-7</v>
      </c>
      <c r="P12210" s="1">
        <v>2.4719300000000001E-7</v>
      </c>
      <c r="Q12210">
        <v>0</v>
      </c>
      <c r="R12210">
        <v>0</v>
      </c>
      <c r="S12210">
        <v>0</v>
      </c>
      <c r="T12210">
        <v>0</v>
      </c>
      <c r="U12210" t="s">
        <v>16</v>
      </c>
    </row>
    <row r="12211" spans="1:21" x14ac:dyDescent="0.35">
      <c r="A12211" t="s">
        <v>10</v>
      </c>
      <c r="B12211" t="s">
        <v>532</v>
      </c>
      <c r="C12211" t="s">
        <v>154</v>
      </c>
      <c r="D12211" t="s">
        <v>52</v>
      </c>
      <c r="E12211" t="s">
        <v>160</v>
      </c>
      <c r="F12211" t="s">
        <v>54</v>
      </c>
      <c r="G12211">
        <v>0</v>
      </c>
      <c r="H12211">
        <v>0</v>
      </c>
      <c r="I12211">
        <v>0</v>
      </c>
      <c r="J12211" s="1">
        <v>3.0451700000000003E-4</v>
      </c>
      <c r="K12211" s="1">
        <v>1.0206E-9</v>
      </c>
      <c r="L12211" s="1">
        <v>3.04009E-4</v>
      </c>
      <c r="M12211" s="1">
        <v>3.0281399999999999E-4</v>
      </c>
      <c r="N12211" s="1">
        <v>2.9815799999999997E-4</v>
      </c>
      <c r="O12211" s="1">
        <v>2.78955E-4</v>
      </c>
      <c r="P12211" s="1">
        <v>2.1634599999999999E-4</v>
      </c>
      <c r="Q12211" s="1">
        <v>1.07834E-4</v>
      </c>
      <c r="R12211">
        <v>0</v>
      </c>
      <c r="S12211">
        <v>0</v>
      </c>
      <c r="T12211">
        <v>0</v>
      </c>
      <c r="U12211" t="s">
        <v>16</v>
      </c>
    </row>
    <row r="12212" spans="1:21" x14ac:dyDescent="0.35">
      <c r="A12212" t="s">
        <v>10</v>
      </c>
      <c r="B12212" t="s">
        <v>532</v>
      </c>
      <c r="C12212" t="s">
        <v>154</v>
      </c>
      <c r="D12212" t="s">
        <v>52</v>
      </c>
      <c r="E12212" t="s">
        <v>160</v>
      </c>
      <c r="F12212" t="s">
        <v>55</v>
      </c>
      <c r="G12212">
        <v>0</v>
      </c>
      <c r="H12212">
        <v>0</v>
      </c>
      <c r="I12212">
        <v>0</v>
      </c>
      <c r="J12212" s="1">
        <v>2.1282200000000001E-5</v>
      </c>
      <c r="K12212">
        <v>0</v>
      </c>
      <c r="L12212" s="1">
        <v>2.1247199999999999E-5</v>
      </c>
      <c r="M12212" s="1">
        <v>2.1163899999999999E-5</v>
      </c>
      <c r="N12212" s="1">
        <v>2.08382E-5</v>
      </c>
      <c r="O12212" s="1">
        <v>1.9495900000000001E-5</v>
      </c>
      <c r="P12212" s="1">
        <v>1.51202E-5</v>
      </c>
      <c r="Q12212" s="1">
        <v>7.5363799999999998E-6</v>
      </c>
      <c r="R12212">
        <v>0</v>
      </c>
      <c r="S12212">
        <v>0</v>
      </c>
      <c r="T12212">
        <v>0</v>
      </c>
      <c r="U12212" t="s">
        <v>16</v>
      </c>
    </row>
    <row r="12213" spans="1:21" x14ac:dyDescent="0.35">
      <c r="A12213" t="s">
        <v>10</v>
      </c>
      <c r="B12213" t="s">
        <v>532</v>
      </c>
      <c r="C12213" t="s">
        <v>154</v>
      </c>
      <c r="D12213" t="s">
        <v>52</v>
      </c>
      <c r="E12213" t="s">
        <v>161</v>
      </c>
      <c r="F12213" t="s">
        <v>54</v>
      </c>
      <c r="G12213">
        <v>0</v>
      </c>
      <c r="H12213">
        <v>0</v>
      </c>
      <c r="I12213">
        <v>0</v>
      </c>
      <c r="J12213" s="1">
        <v>8.5641299999999996E-5</v>
      </c>
      <c r="K12213" s="1">
        <v>2.8706900000000001E-10</v>
      </c>
      <c r="L12213" s="1">
        <v>8.5549699999999998E-5</v>
      </c>
      <c r="M12213" s="1">
        <v>8.5390399999999995E-5</v>
      </c>
      <c r="N12213" s="1">
        <v>8.4851999999999993E-5</v>
      </c>
      <c r="O12213" s="1">
        <v>8.2525699999999995E-5</v>
      </c>
      <c r="P12213" s="1">
        <v>7.3442000000000006E-5</v>
      </c>
      <c r="Q12213" s="1">
        <v>4.9164099999999999E-5</v>
      </c>
      <c r="R12213">
        <v>0</v>
      </c>
      <c r="S12213">
        <v>0</v>
      </c>
      <c r="T12213">
        <v>0</v>
      </c>
      <c r="U12213" t="s">
        <v>16</v>
      </c>
    </row>
    <row r="12214" spans="1:21" x14ac:dyDescent="0.35">
      <c r="A12214" t="s">
        <v>10</v>
      </c>
      <c r="B12214" t="s">
        <v>532</v>
      </c>
      <c r="C12214" t="s">
        <v>154</v>
      </c>
      <c r="D12214" t="s">
        <v>52</v>
      </c>
      <c r="E12214" t="s">
        <v>161</v>
      </c>
      <c r="F12214" t="s">
        <v>55</v>
      </c>
      <c r="G12214">
        <v>0</v>
      </c>
      <c r="H12214">
        <v>0</v>
      </c>
      <c r="I12214">
        <v>0</v>
      </c>
      <c r="J12214" s="1">
        <v>5.9853500000000002E-6</v>
      </c>
      <c r="K12214">
        <v>0</v>
      </c>
      <c r="L12214" s="1">
        <v>5.9790699999999997E-6</v>
      </c>
      <c r="M12214" s="1">
        <v>5.9680000000000003E-6</v>
      </c>
      <c r="N12214" s="1">
        <v>5.9302999999999998E-6</v>
      </c>
      <c r="O12214" s="1">
        <v>5.7676499999999997E-6</v>
      </c>
      <c r="P12214" s="1">
        <v>5.1327900000000004E-6</v>
      </c>
      <c r="Q12214" s="1">
        <v>3.4360300000000002E-6</v>
      </c>
      <c r="R12214">
        <v>0</v>
      </c>
      <c r="S12214">
        <v>0</v>
      </c>
      <c r="T12214">
        <v>0</v>
      </c>
      <c r="U12214" t="s">
        <v>16</v>
      </c>
    </row>
    <row r="12215" spans="1:21" x14ac:dyDescent="0.35">
      <c r="A12215" t="s">
        <v>10</v>
      </c>
      <c r="B12215" t="s">
        <v>532</v>
      </c>
      <c r="C12215" t="s">
        <v>154</v>
      </c>
      <c r="D12215" t="s">
        <v>52</v>
      </c>
      <c r="E12215" t="s">
        <v>320</v>
      </c>
      <c r="F12215" t="s">
        <v>54</v>
      </c>
      <c r="G12215">
        <v>0</v>
      </c>
      <c r="H12215">
        <v>0</v>
      </c>
      <c r="I12215">
        <v>0</v>
      </c>
      <c r="J12215" s="1">
        <v>4.4273500000000001E-6</v>
      </c>
      <c r="K12215">
        <v>0</v>
      </c>
      <c r="L12215" s="1">
        <v>4.4244200000000001E-6</v>
      </c>
      <c r="M12215" s="1">
        <v>4.4224799999999999E-6</v>
      </c>
      <c r="N12215" s="1">
        <v>4.4226200000000004E-6</v>
      </c>
      <c r="O12215" s="1">
        <v>4.4235199999999998E-6</v>
      </c>
      <c r="P12215" s="1">
        <v>4.4237300000000001E-6</v>
      </c>
      <c r="Q12215" s="1">
        <v>4.4220299999999997E-6</v>
      </c>
      <c r="R12215">
        <v>0</v>
      </c>
      <c r="S12215">
        <v>0</v>
      </c>
      <c r="T12215">
        <v>0</v>
      </c>
      <c r="U12215" t="s">
        <v>16</v>
      </c>
    </row>
    <row r="12216" spans="1:21" x14ac:dyDescent="0.35">
      <c r="A12216" t="s">
        <v>10</v>
      </c>
      <c r="B12216" t="s">
        <v>532</v>
      </c>
      <c r="C12216" t="s">
        <v>154</v>
      </c>
      <c r="D12216" t="s">
        <v>52</v>
      </c>
      <c r="E12216" t="s">
        <v>320</v>
      </c>
      <c r="F12216" t="s">
        <v>55</v>
      </c>
      <c r="G12216">
        <v>0</v>
      </c>
      <c r="H12216">
        <v>0</v>
      </c>
      <c r="I12216">
        <v>0</v>
      </c>
      <c r="J12216" s="1">
        <v>3.09421E-7</v>
      </c>
      <c r="K12216">
        <v>0</v>
      </c>
      <c r="L12216" s="1">
        <v>3.0922299999999999E-7</v>
      </c>
      <c r="M12216" s="1">
        <v>3.0909000000000002E-7</v>
      </c>
      <c r="N12216" s="1">
        <v>3.09097E-7</v>
      </c>
      <c r="O12216" s="1">
        <v>3.0915599999999999E-7</v>
      </c>
      <c r="P12216" s="1">
        <v>3.0917000000000001E-7</v>
      </c>
      <c r="Q12216" s="1">
        <v>3.0905100000000001E-7</v>
      </c>
      <c r="R12216">
        <v>0</v>
      </c>
      <c r="S12216">
        <v>0</v>
      </c>
      <c r="T12216">
        <v>0</v>
      </c>
      <c r="U12216" t="s">
        <v>16</v>
      </c>
    </row>
    <row r="12217" spans="1:21" x14ac:dyDescent="0.35">
      <c r="A12217" t="s">
        <v>10</v>
      </c>
      <c r="B12217" t="s">
        <v>532</v>
      </c>
      <c r="C12217" t="s">
        <v>154</v>
      </c>
      <c r="D12217" t="s">
        <v>52</v>
      </c>
      <c r="E12217" t="s">
        <v>163</v>
      </c>
      <c r="F12217" t="s">
        <v>62</v>
      </c>
      <c r="G12217">
        <v>5.9062200000000002E-3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 t="s">
        <v>16</v>
      </c>
    </row>
    <row r="12218" spans="1:21" x14ac:dyDescent="0.35">
      <c r="A12218" t="s">
        <v>10</v>
      </c>
      <c r="B12218" t="s">
        <v>532</v>
      </c>
      <c r="C12218" t="s">
        <v>154</v>
      </c>
      <c r="D12218" t="s">
        <v>52</v>
      </c>
      <c r="E12218" t="s">
        <v>163</v>
      </c>
      <c r="F12218" t="s">
        <v>63</v>
      </c>
      <c r="G12218">
        <v>0</v>
      </c>
      <c r="H12218">
        <v>4.8267600000000003E-3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 t="s">
        <v>16</v>
      </c>
    </row>
    <row r="12219" spans="1:21" x14ac:dyDescent="0.35">
      <c r="A12219" t="s">
        <v>10</v>
      </c>
      <c r="B12219" t="s">
        <v>532</v>
      </c>
      <c r="C12219" t="s">
        <v>154</v>
      </c>
      <c r="D12219" t="s">
        <v>52</v>
      </c>
      <c r="E12219" t="s">
        <v>163</v>
      </c>
      <c r="F12219" t="s">
        <v>64</v>
      </c>
      <c r="G12219">
        <v>0</v>
      </c>
      <c r="H12219">
        <v>0</v>
      </c>
      <c r="I12219">
        <v>2.06741E-3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 t="s">
        <v>16</v>
      </c>
    </row>
    <row r="12220" spans="1:21" x14ac:dyDescent="0.35">
      <c r="A12220" t="s">
        <v>10</v>
      </c>
      <c r="B12220" t="s">
        <v>532</v>
      </c>
      <c r="C12220" t="s">
        <v>154</v>
      </c>
      <c r="D12220" t="s">
        <v>52</v>
      </c>
      <c r="E12220" t="s">
        <v>163</v>
      </c>
      <c r="F12220" t="s">
        <v>65</v>
      </c>
      <c r="G12220" s="1">
        <v>4.1277799999999998E-4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 t="s">
        <v>16</v>
      </c>
    </row>
    <row r="12221" spans="1:21" x14ac:dyDescent="0.35">
      <c r="A12221" t="s">
        <v>10</v>
      </c>
      <c r="B12221" t="s">
        <v>532</v>
      </c>
      <c r="C12221" t="s">
        <v>154</v>
      </c>
      <c r="D12221" t="s">
        <v>52</v>
      </c>
      <c r="E12221" t="s">
        <v>163</v>
      </c>
      <c r="F12221" t="s">
        <v>66</v>
      </c>
      <c r="G12221">
        <v>0</v>
      </c>
      <c r="H12221" s="1">
        <v>3.3733500000000002E-4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 t="s">
        <v>16</v>
      </c>
    </row>
    <row r="12222" spans="1:21" x14ac:dyDescent="0.35">
      <c r="A12222" t="s">
        <v>10</v>
      </c>
      <c r="B12222" t="s">
        <v>532</v>
      </c>
      <c r="C12222" t="s">
        <v>154</v>
      </c>
      <c r="D12222" t="s">
        <v>52</v>
      </c>
      <c r="E12222" t="s">
        <v>163</v>
      </c>
      <c r="F12222" t="s">
        <v>67</v>
      </c>
      <c r="G12222">
        <v>0</v>
      </c>
      <c r="H12222">
        <v>0</v>
      </c>
      <c r="I12222" s="1">
        <v>1.4448799999999999E-4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 t="s">
        <v>16</v>
      </c>
    </row>
    <row r="12223" spans="1:21" x14ac:dyDescent="0.35">
      <c r="A12223" t="s">
        <v>10</v>
      </c>
      <c r="B12223" t="s">
        <v>532</v>
      </c>
      <c r="C12223" t="s">
        <v>154</v>
      </c>
      <c r="D12223" t="s">
        <v>52</v>
      </c>
      <c r="E12223" t="s">
        <v>164</v>
      </c>
      <c r="F12223" t="s">
        <v>62</v>
      </c>
      <c r="G12223">
        <v>1.2142999999999999E-2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 t="s">
        <v>16</v>
      </c>
    </row>
    <row r="12224" spans="1:21" x14ac:dyDescent="0.35">
      <c r="A12224" t="s">
        <v>10</v>
      </c>
      <c r="B12224" t="s">
        <v>532</v>
      </c>
      <c r="C12224" t="s">
        <v>154</v>
      </c>
      <c r="D12224" t="s">
        <v>52</v>
      </c>
      <c r="E12224" t="s">
        <v>164</v>
      </c>
      <c r="F12224" t="s">
        <v>63</v>
      </c>
      <c r="G12224">
        <v>0</v>
      </c>
      <c r="H12224">
        <v>9.9236499999999991E-3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 t="s">
        <v>16</v>
      </c>
    </row>
    <row r="12225" spans="1:21" x14ac:dyDescent="0.35">
      <c r="A12225" t="s">
        <v>10</v>
      </c>
      <c r="B12225" t="s">
        <v>532</v>
      </c>
      <c r="C12225" t="s">
        <v>154</v>
      </c>
      <c r="D12225" t="s">
        <v>52</v>
      </c>
      <c r="E12225" t="s">
        <v>164</v>
      </c>
      <c r="F12225" t="s">
        <v>64</v>
      </c>
      <c r="G12225">
        <v>0</v>
      </c>
      <c r="H12225">
        <v>0</v>
      </c>
      <c r="I12225">
        <v>4.2505199999999998E-3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 t="s">
        <v>16</v>
      </c>
    </row>
    <row r="12226" spans="1:21" x14ac:dyDescent="0.35">
      <c r="A12226" t="s">
        <v>10</v>
      </c>
      <c r="B12226" t="s">
        <v>532</v>
      </c>
      <c r="C12226" t="s">
        <v>154</v>
      </c>
      <c r="D12226" t="s">
        <v>52</v>
      </c>
      <c r="E12226" t="s">
        <v>164</v>
      </c>
      <c r="F12226" t="s">
        <v>54</v>
      </c>
      <c r="G12226">
        <v>0</v>
      </c>
      <c r="H12226">
        <v>0</v>
      </c>
      <c r="I12226">
        <v>0</v>
      </c>
      <c r="J12226" s="1">
        <v>4.3408200000000002E-4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 t="s">
        <v>16</v>
      </c>
    </row>
    <row r="12227" spans="1:21" x14ac:dyDescent="0.35">
      <c r="A12227" t="s">
        <v>10</v>
      </c>
      <c r="B12227" t="s">
        <v>532</v>
      </c>
      <c r="C12227" t="s">
        <v>154</v>
      </c>
      <c r="D12227" t="s">
        <v>52</v>
      </c>
      <c r="E12227" t="s">
        <v>164</v>
      </c>
      <c r="F12227" t="s">
        <v>65</v>
      </c>
      <c r="G12227" s="1">
        <v>8.4865600000000004E-4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 t="s">
        <v>16</v>
      </c>
    </row>
    <row r="12228" spans="1:21" x14ac:dyDescent="0.35">
      <c r="A12228" t="s">
        <v>10</v>
      </c>
      <c r="B12228" t="s">
        <v>532</v>
      </c>
      <c r="C12228" t="s">
        <v>154</v>
      </c>
      <c r="D12228" t="s">
        <v>52</v>
      </c>
      <c r="E12228" t="s">
        <v>164</v>
      </c>
      <c r="F12228" t="s">
        <v>66</v>
      </c>
      <c r="G12228">
        <v>0</v>
      </c>
      <c r="H12228" s="1">
        <v>6.9355000000000003E-4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 t="s">
        <v>16</v>
      </c>
    </row>
    <row r="12229" spans="1:21" x14ac:dyDescent="0.35">
      <c r="A12229" t="s">
        <v>10</v>
      </c>
      <c r="B12229" t="s">
        <v>532</v>
      </c>
      <c r="C12229" t="s">
        <v>154</v>
      </c>
      <c r="D12229" t="s">
        <v>52</v>
      </c>
      <c r="E12229" t="s">
        <v>164</v>
      </c>
      <c r="F12229" t="s">
        <v>67</v>
      </c>
      <c r="G12229">
        <v>0</v>
      </c>
      <c r="H12229">
        <v>0</v>
      </c>
      <c r="I12229" s="1">
        <v>2.9706200000000001E-4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 t="s">
        <v>16</v>
      </c>
    </row>
    <row r="12230" spans="1:21" x14ac:dyDescent="0.35">
      <c r="A12230" t="s">
        <v>10</v>
      </c>
      <c r="B12230" t="s">
        <v>532</v>
      </c>
      <c r="C12230" t="s">
        <v>154</v>
      </c>
      <c r="D12230" t="s">
        <v>52</v>
      </c>
      <c r="E12230" t="s">
        <v>164</v>
      </c>
      <c r="F12230" t="s">
        <v>55</v>
      </c>
      <c r="G12230">
        <v>0</v>
      </c>
      <c r="H12230">
        <v>0</v>
      </c>
      <c r="I12230">
        <v>0</v>
      </c>
      <c r="J12230" s="1">
        <v>3.0337399999999999E-5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 t="s">
        <v>16</v>
      </c>
    </row>
    <row r="12231" spans="1:21" x14ac:dyDescent="0.35">
      <c r="A12231" t="s">
        <v>10</v>
      </c>
      <c r="B12231" t="s">
        <v>532</v>
      </c>
      <c r="C12231" t="s">
        <v>154</v>
      </c>
      <c r="D12231" t="s">
        <v>69</v>
      </c>
      <c r="E12231" t="s">
        <v>165</v>
      </c>
      <c r="F12231" t="s">
        <v>71</v>
      </c>
      <c r="G12231">
        <v>1.9711900000000001E-2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 t="s">
        <v>16</v>
      </c>
    </row>
    <row r="12232" spans="1:21" x14ac:dyDescent="0.35">
      <c r="A12232" t="s">
        <v>10</v>
      </c>
      <c r="B12232" t="s">
        <v>532</v>
      </c>
      <c r="C12232" t="s">
        <v>154</v>
      </c>
      <c r="D12232" t="s">
        <v>69</v>
      </c>
      <c r="E12232" t="s">
        <v>165</v>
      </c>
      <c r="F12232" t="s">
        <v>72</v>
      </c>
      <c r="G12232">
        <v>0</v>
      </c>
      <c r="H12232">
        <v>2.8200300000000001E-2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 t="s">
        <v>16</v>
      </c>
    </row>
    <row r="12233" spans="1:21" x14ac:dyDescent="0.35">
      <c r="A12233" t="s">
        <v>10</v>
      </c>
      <c r="B12233" t="s">
        <v>532</v>
      </c>
      <c r="C12233" t="s">
        <v>154</v>
      </c>
      <c r="D12233" t="s">
        <v>69</v>
      </c>
      <c r="E12233" t="s">
        <v>165</v>
      </c>
      <c r="F12233" t="s">
        <v>73</v>
      </c>
      <c r="G12233">
        <v>0</v>
      </c>
      <c r="H12233">
        <v>0</v>
      </c>
      <c r="I12233">
        <v>4.85475E-2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 t="s">
        <v>16</v>
      </c>
    </row>
    <row r="12234" spans="1:21" x14ac:dyDescent="0.35">
      <c r="A12234" t="s">
        <v>10</v>
      </c>
      <c r="B12234" t="s">
        <v>532</v>
      </c>
      <c r="C12234" t="s">
        <v>154</v>
      </c>
      <c r="D12234" t="s">
        <v>69</v>
      </c>
      <c r="E12234" t="s">
        <v>165</v>
      </c>
      <c r="F12234" t="s">
        <v>74</v>
      </c>
      <c r="G12234">
        <v>0</v>
      </c>
      <c r="H12234">
        <v>0</v>
      </c>
      <c r="I12234">
        <v>0</v>
      </c>
      <c r="J12234">
        <v>5.0766899999999997E-2</v>
      </c>
      <c r="K12234">
        <v>4.1763799999999997E-2</v>
      </c>
      <c r="L12234">
        <v>3.74443E-2</v>
      </c>
      <c r="M12234">
        <v>3.2135299999999999E-2</v>
      </c>
      <c r="N12234">
        <v>2.67973E-2</v>
      </c>
      <c r="O12234">
        <v>2.1071300000000001E-2</v>
      </c>
      <c r="P12234">
        <v>1.5510599999999999E-2</v>
      </c>
      <c r="Q12234">
        <v>1.07026E-2</v>
      </c>
      <c r="R12234">
        <v>0</v>
      </c>
      <c r="S12234">
        <v>0</v>
      </c>
      <c r="T12234">
        <v>0</v>
      </c>
      <c r="U12234" t="s">
        <v>16</v>
      </c>
    </row>
    <row r="12235" spans="1:21" x14ac:dyDescent="0.35">
      <c r="A12235" t="s">
        <v>10</v>
      </c>
      <c r="B12235" t="s">
        <v>532</v>
      </c>
      <c r="C12235" t="s">
        <v>154</v>
      </c>
      <c r="D12235" t="s">
        <v>69</v>
      </c>
      <c r="E12235" t="s">
        <v>165</v>
      </c>
      <c r="F12235" t="s">
        <v>331</v>
      </c>
      <c r="G12235">
        <v>0</v>
      </c>
      <c r="H12235">
        <v>0</v>
      </c>
      <c r="I12235">
        <v>0</v>
      </c>
      <c r="J12235">
        <v>0</v>
      </c>
      <c r="K12235">
        <v>7.0231399999999998E-3</v>
      </c>
      <c r="L12235">
        <v>6.8480700000000004E-3</v>
      </c>
      <c r="M12235">
        <v>6.7879200000000002E-3</v>
      </c>
      <c r="N12235">
        <v>6.8126300000000001E-3</v>
      </c>
      <c r="O12235">
        <v>6.8448099999999998E-3</v>
      </c>
      <c r="P12235">
        <v>6.8600700000000002E-3</v>
      </c>
      <c r="Q12235">
        <v>6.84024E-3</v>
      </c>
      <c r="R12235">
        <v>0</v>
      </c>
      <c r="S12235">
        <v>0</v>
      </c>
      <c r="T12235">
        <v>0</v>
      </c>
      <c r="U12235" t="s">
        <v>16</v>
      </c>
    </row>
    <row r="12236" spans="1:21" x14ac:dyDescent="0.35">
      <c r="A12236" t="s">
        <v>10</v>
      </c>
      <c r="B12236" t="s">
        <v>532</v>
      </c>
      <c r="C12236" t="s">
        <v>154</v>
      </c>
      <c r="D12236" t="s">
        <v>69</v>
      </c>
      <c r="E12236" t="s">
        <v>165</v>
      </c>
      <c r="F12236" t="s">
        <v>332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3.9863700000000004E-3</v>
      </c>
      <c r="M12236">
        <v>3.8662100000000001E-3</v>
      </c>
      <c r="N12236">
        <v>3.87887E-3</v>
      </c>
      <c r="O12236">
        <v>3.8953500000000001E-3</v>
      </c>
      <c r="P12236">
        <v>3.9031700000000001E-3</v>
      </c>
      <c r="Q12236">
        <v>3.89303E-3</v>
      </c>
      <c r="R12236">
        <v>0</v>
      </c>
      <c r="S12236">
        <v>0</v>
      </c>
      <c r="T12236">
        <v>0</v>
      </c>
      <c r="U12236" t="s">
        <v>16</v>
      </c>
    </row>
    <row r="12237" spans="1:21" x14ac:dyDescent="0.35">
      <c r="A12237" t="s">
        <v>10</v>
      </c>
      <c r="B12237" t="s">
        <v>532</v>
      </c>
      <c r="C12237" t="s">
        <v>154</v>
      </c>
      <c r="D12237" t="s">
        <v>69</v>
      </c>
      <c r="E12237" t="s">
        <v>165</v>
      </c>
      <c r="F12237" t="s">
        <v>75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3.4475500000000002E-3</v>
      </c>
      <c r="N12237">
        <v>3.3629699999999998E-3</v>
      </c>
      <c r="O12237">
        <v>3.3759599999999999E-3</v>
      </c>
      <c r="P12237">
        <v>3.3821300000000001E-3</v>
      </c>
      <c r="Q12237">
        <v>3.3741499999999998E-3</v>
      </c>
      <c r="R12237">
        <v>0</v>
      </c>
      <c r="S12237">
        <v>0</v>
      </c>
      <c r="T12237">
        <v>0</v>
      </c>
      <c r="U12237" t="s">
        <v>16</v>
      </c>
    </row>
    <row r="12238" spans="1:21" x14ac:dyDescent="0.35">
      <c r="A12238" t="s">
        <v>10</v>
      </c>
      <c r="B12238" t="s">
        <v>532</v>
      </c>
      <c r="C12238" t="s">
        <v>154</v>
      </c>
      <c r="D12238" t="s">
        <v>69</v>
      </c>
      <c r="E12238" t="s">
        <v>165</v>
      </c>
      <c r="F12238" t="s">
        <v>76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3.41508E-3</v>
      </c>
      <c r="O12238">
        <v>3.3505100000000001E-3</v>
      </c>
      <c r="P12238">
        <v>3.35608E-3</v>
      </c>
      <c r="Q12238">
        <v>3.3488799999999998E-3</v>
      </c>
      <c r="R12238">
        <v>0</v>
      </c>
      <c r="S12238">
        <v>0</v>
      </c>
      <c r="T12238">
        <v>0</v>
      </c>
      <c r="U12238" t="s">
        <v>16</v>
      </c>
    </row>
    <row r="12239" spans="1:21" x14ac:dyDescent="0.35">
      <c r="A12239" t="s">
        <v>10</v>
      </c>
      <c r="B12239" t="s">
        <v>532</v>
      </c>
      <c r="C12239" t="s">
        <v>154</v>
      </c>
      <c r="D12239" t="s">
        <v>69</v>
      </c>
      <c r="E12239" t="s">
        <v>165</v>
      </c>
      <c r="F12239" t="s">
        <v>77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4.1660400000000002E-3</v>
      </c>
      <c r="P12239">
        <v>4.0997999999999998E-3</v>
      </c>
      <c r="Q12239">
        <v>4.0917200000000001E-3</v>
      </c>
      <c r="R12239">
        <v>0</v>
      </c>
      <c r="S12239">
        <v>0</v>
      </c>
      <c r="T12239">
        <v>0</v>
      </c>
      <c r="U12239" t="s">
        <v>16</v>
      </c>
    </row>
    <row r="12240" spans="1:21" x14ac:dyDescent="0.35">
      <c r="A12240" t="s">
        <v>10</v>
      </c>
      <c r="B12240" t="s">
        <v>532</v>
      </c>
      <c r="C12240" t="s">
        <v>154</v>
      </c>
      <c r="D12240" t="s">
        <v>69</v>
      </c>
      <c r="E12240" t="s">
        <v>165</v>
      </c>
      <c r="F12240" t="s">
        <v>78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5.2617999999999996E-3</v>
      </c>
      <c r="Q12240">
        <v>5.1745300000000001E-3</v>
      </c>
      <c r="R12240">
        <v>0</v>
      </c>
      <c r="S12240">
        <v>0</v>
      </c>
      <c r="T12240">
        <v>0</v>
      </c>
      <c r="U12240" t="s">
        <v>16</v>
      </c>
    </row>
    <row r="12241" spans="1:21" x14ac:dyDescent="0.35">
      <c r="A12241" t="s">
        <v>10</v>
      </c>
      <c r="B12241" t="s">
        <v>532</v>
      </c>
      <c r="C12241" t="s">
        <v>154</v>
      </c>
      <c r="D12241" t="s">
        <v>69</v>
      </c>
      <c r="E12241" t="s">
        <v>165</v>
      </c>
      <c r="F12241" t="s">
        <v>79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6.6808400000000004E-3</v>
      </c>
      <c r="R12241">
        <v>0</v>
      </c>
      <c r="S12241">
        <v>0</v>
      </c>
      <c r="T12241">
        <v>0</v>
      </c>
      <c r="U12241" t="s">
        <v>16</v>
      </c>
    </row>
    <row r="12242" spans="1:21" x14ac:dyDescent="0.35">
      <c r="A12242" t="s">
        <v>10</v>
      </c>
      <c r="B12242" t="s">
        <v>532</v>
      </c>
      <c r="C12242" t="s">
        <v>154</v>
      </c>
      <c r="D12242" t="s">
        <v>69</v>
      </c>
      <c r="E12242" t="s">
        <v>165</v>
      </c>
      <c r="F12242" t="s">
        <v>285</v>
      </c>
      <c r="G12242">
        <v>2.92292E-2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 t="s">
        <v>16</v>
      </c>
    </row>
    <row r="12243" spans="1:21" x14ac:dyDescent="0.35">
      <c r="A12243" t="s">
        <v>10</v>
      </c>
      <c r="B12243" t="s">
        <v>532</v>
      </c>
      <c r="C12243" t="s">
        <v>154</v>
      </c>
      <c r="D12243" t="s">
        <v>69</v>
      </c>
      <c r="E12243" t="s">
        <v>165</v>
      </c>
      <c r="F12243" t="s">
        <v>286</v>
      </c>
      <c r="G12243">
        <v>0</v>
      </c>
      <c r="H12243">
        <v>4.1815900000000003E-2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 t="s">
        <v>16</v>
      </c>
    </row>
    <row r="12244" spans="1:21" x14ac:dyDescent="0.35">
      <c r="A12244" t="s">
        <v>10</v>
      </c>
      <c r="B12244" t="s">
        <v>532</v>
      </c>
      <c r="C12244" t="s">
        <v>154</v>
      </c>
      <c r="D12244" t="s">
        <v>69</v>
      </c>
      <c r="E12244" t="s">
        <v>165</v>
      </c>
      <c r="F12244" t="s">
        <v>250</v>
      </c>
      <c r="G12244">
        <v>0</v>
      </c>
      <c r="H12244">
        <v>0</v>
      </c>
      <c r="I12244">
        <v>7.1986900000000006E-2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 t="s">
        <v>16</v>
      </c>
    </row>
    <row r="12245" spans="1:21" x14ac:dyDescent="0.35">
      <c r="A12245" t="s">
        <v>10</v>
      </c>
      <c r="B12245" t="s">
        <v>532</v>
      </c>
      <c r="C12245" t="s">
        <v>154</v>
      </c>
      <c r="D12245" t="s">
        <v>69</v>
      </c>
      <c r="E12245" t="s">
        <v>165</v>
      </c>
      <c r="F12245" t="s">
        <v>251</v>
      </c>
      <c r="G12245">
        <v>0</v>
      </c>
      <c r="H12245">
        <v>0</v>
      </c>
      <c r="I12245">
        <v>0</v>
      </c>
      <c r="J12245">
        <v>7.5277899999999995E-2</v>
      </c>
      <c r="K12245">
        <v>6.1927799999999998E-2</v>
      </c>
      <c r="L12245">
        <v>5.5522700000000001E-2</v>
      </c>
      <c r="M12245">
        <v>4.7650499999999998E-2</v>
      </c>
      <c r="N12245">
        <v>3.9735300000000001E-2</v>
      </c>
      <c r="O12245">
        <v>3.12447E-2</v>
      </c>
      <c r="P12245">
        <v>2.29993E-2</v>
      </c>
      <c r="Q12245">
        <v>1.5869899999999999E-2</v>
      </c>
      <c r="R12245">
        <v>0</v>
      </c>
      <c r="S12245">
        <v>0</v>
      </c>
      <c r="T12245">
        <v>0</v>
      </c>
      <c r="U12245" t="s">
        <v>16</v>
      </c>
    </row>
    <row r="12246" spans="1:21" x14ac:dyDescent="0.35">
      <c r="A12246" t="s">
        <v>10</v>
      </c>
      <c r="B12246" t="s">
        <v>532</v>
      </c>
      <c r="C12246" t="s">
        <v>154</v>
      </c>
      <c r="D12246" t="s">
        <v>69</v>
      </c>
      <c r="E12246" t="s">
        <v>165</v>
      </c>
      <c r="F12246" t="s">
        <v>252</v>
      </c>
      <c r="G12246">
        <v>0</v>
      </c>
      <c r="H12246">
        <v>0</v>
      </c>
      <c r="I12246">
        <v>0</v>
      </c>
      <c r="J12246">
        <v>0</v>
      </c>
      <c r="K12246">
        <v>1.14959E-2</v>
      </c>
      <c r="L12246">
        <v>1.1281299999999999E-2</v>
      </c>
      <c r="M12246">
        <v>1.1206799999999999E-2</v>
      </c>
      <c r="N12246">
        <v>1.12374E-2</v>
      </c>
      <c r="O12246">
        <v>1.1277199999999999E-2</v>
      </c>
      <c r="P12246">
        <v>1.12961E-2</v>
      </c>
      <c r="Q12246">
        <v>1.1271700000000001E-2</v>
      </c>
      <c r="R12246">
        <v>0</v>
      </c>
      <c r="S12246">
        <v>0</v>
      </c>
      <c r="T12246">
        <v>0</v>
      </c>
      <c r="U12246" t="s">
        <v>16</v>
      </c>
    </row>
    <row r="12247" spans="1:21" x14ac:dyDescent="0.35">
      <c r="A12247" t="s">
        <v>10</v>
      </c>
      <c r="B12247" t="s">
        <v>532</v>
      </c>
      <c r="C12247" t="s">
        <v>154</v>
      </c>
      <c r="D12247" t="s">
        <v>69</v>
      </c>
      <c r="E12247" t="s">
        <v>165</v>
      </c>
      <c r="F12247" t="s">
        <v>253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6.5582100000000001E-3</v>
      </c>
      <c r="M12247">
        <v>6.4099099999999996E-3</v>
      </c>
      <c r="N12247">
        <v>6.4256199999999999E-3</v>
      </c>
      <c r="O12247">
        <v>6.4460799999999999E-3</v>
      </c>
      <c r="P12247">
        <v>6.4557800000000004E-3</v>
      </c>
      <c r="Q12247">
        <v>6.44328E-3</v>
      </c>
      <c r="R12247">
        <v>0</v>
      </c>
      <c r="S12247">
        <v>0</v>
      </c>
      <c r="T12247">
        <v>0</v>
      </c>
      <c r="U12247" t="s">
        <v>16</v>
      </c>
    </row>
    <row r="12248" spans="1:21" x14ac:dyDescent="0.35">
      <c r="A12248" t="s">
        <v>10</v>
      </c>
      <c r="B12248" t="s">
        <v>532</v>
      </c>
      <c r="C12248" t="s">
        <v>154</v>
      </c>
      <c r="D12248" t="s">
        <v>69</v>
      </c>
      <c r="E12248" t="s">
        <v>165</v>
      </c>
      <c r="F12248" t="s">
        <v>254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5.7299200000000003E-3</v>
      </c>
      <c r="N12248">
        <v>5.6245799999999997E-3</v>
      </c>
      <c r="O12248">
        <v>5.6408600000000001E-3</v>
      </c>
      <c r="P12248">
        <v>5.6485800000000003E-3</v>
      </c>
      <c r="Q12248">
        <v>5.6386500000000003E-3</v>
      </c>
      <c r="R12248">
        <v>0</v>
      </c>
      <c r="S12248">
        <v>0</v>
      </c>
      <c r="T12248">
        <v>0</v>
      </c>
      <c r="U12248" t="s">
        <v>16</v>
      </c>
    </row>
    <row r="12249" spans="1:21" x14ac:dyDescent="0.35">
      <c r="A12249" t="s">
        <v>10</v>
      </c>
      <c r="B12249" t="s">
        <v>532</v>
      </c>
      <c r="C12249" t="s">
        <v>154</v>
      </c>
      <c r="D12249" t="s">
        <v>69</v>
      </c>
      <c r="E12249" t="s">
        <v>165</v>
      </c>
      <c r="F12249" t="s">
        <v>255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5.71887E-3</v>
      </c>
      <c r="O12249">
        <v>5.6379400000000001E-3</v>
      </c>
      <c r="P12249">
        <v>5.64497E-3</v>
      </c>
      <c r="Q12249">
        <v>5.6359399999999999E-3</v>
      </c>
      <c r="R12249">
        <v>0</v>
      </c>
      <c r="S12249">
        <v>0</v>
      </c>
      <c r="T12249">
        <v>0</v>
      </c>
      <c r="U12249" t="s">
        <v>16</v>
      </c>
    </row>
    <row r="12250" spans="1:21" x14ac:dyDescent="0.35">
      <c r="A12250" t="s">
        <v>10</v>
      </c>
      <c r="B12250" t="s">
        <v>532</v>
      </c>
      <c r="C12250" t="s">
        <v>154</v>
      </c>
      <c r="D12250" t="s">
        <v>69</v>
      </c>
      <c r="E12250" t="s">
        <v>165</v>
      </c>
      <c r="F12250" t="s">
        <v>256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7.0010300000000001E-3</v>
      </c>
      <c r="P12250">
        <v>6.9178E-3</v>
      </c>
      <c r="Q12250">
        <v>6.9076299999999997E-3</v>
      </c>
      <c r="R12250">
        <v>0</v>
      </c>
      <c r="S12250">
        <v>0</v>
      </c>
      <c r="T12250">
        <v>0</v>
      </c>
      <c r="U12250" t="s">
        <v>16</v>
      </c>
    </row>
    <row r="12251" spans="1:21" x14ac:dyDescent="0.35">
      <c r="A12251" t="s">
        <v>10</v>
      </c>
      <c r="B12251" t="s">
        <v>532</v>
      </c>
      <c r="C12251" t="s">
        <v>154</v>
      </c>
      <c r="D12251" t="s">
        <v>69</v>
      </c>
      <c r="E12251" t="s">
        <v>165</v>
      </c>
      <c r="F12251" t="s">
        <v>257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8.8524299999999997E-3</v>
      </c>
      <c r="Q12251">
        <v>8.7426599999999993E-3</v>
      </c>
      <c r="R12251">
        <v>0</v>
      </c>
      <c r="S12251">
        <v>0</v>
      </c>
      <c r="T12251">
        <v>0</v>
      </c>
      <c r="U12251" t="s">
        <v>16</v>
      </c>
    </row>
    <row r="12252" spans="1:21" x14ac:dyDescent="0.35">
      <c r="A12252" t="s">
        <v>10</v>
      </c>
      <c r="B12252" t="s">
        <v>532</v>
      </c>
      <c r="C12252" t="s">
        <v>154</v>
      </c>
      <c r="D12252" t="s">
        <v>69</v>
      </c>
      <c r="E12252" t="s">
        <v>165</v>
      </c>
      <c r="F12252" t="s">
        <v>258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1.12263E-2</v>
      </c>
      <c r="R12252">
        <v>0</v>
      </c>
      <c r="S12252">
        <v>0</v>
      </c>
      <c r="T12252">
        <v>0</v>
      </c>
      <c r="U12252" t="s">
        <v>16</v>
      </c>
    </row>
    <row r="12253" spans="1:21" x14ac:dyDescent="0.35">
      <c r="A12253" t="s">
        <v>10</v>
      </c>
      <c r="B12253" t="s">
        <v>532</v>
      </c>
      <c r="C12253" t="s">
        <v>154</v>
      </c>
      <c r="D12253" t="s">
        <v>69</v>
      </c>
      <c r="E12253" t="s">
        <v>165</v>
      </c>
      <c r="F12253" t="s">
        <v>412</v>
      </c>
      <c r="G12253">
        <v>1.66736E-2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 t="s">
        <v>16</v>
      </c>
    </row>
    <row r="12254" spans="1:21" x14ac:dyDescent="0.35">
      <c r="A12254" t="s">
        <v>10</v>
      </c>
      <c r="B12254" t="s">
        <v>532</v>
      </c>
      <c r="C12254" t="s">
        <v>154</v>
      </c>
      <c r="D12254" t="s">
        <v>69</v>
      </c>
      <c r="E12254" t="s">
        <v>165</v>
      </c>
      <c r="F12254" t="s">
        <v>413</v>
      </c>
      <c r="G12254">
        <v>0</v>
      </c>
      <c r="H12254">
        <v>2.3853699999999999E-2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 t="s">
        <v>16</v>
      </c>
    </row>
    <row r="12255" spans="1:21" x14ac:dyDescent="0.35">
      <c r="A12255" t="s">
        <v>10</v>
      </c>
      <c r="B12255" t="s">
        <v>532</v>
      </c>
      <c r="C12255" t="s">
        <v>154</v>
      </c>
      <c r="D12255" t="s">
        <v>69</v>
      </c>
      <c r="E12255" t="s">
        <v>165</v>
      </c>
      <c r="F12255" t="s">
        <v>414</v>
      </c>
      <c r="G12255">
        <v>0</v>
      </c>
      <c r="H12255">
        <v>0</v>
      </c>
      <c r="I12255">
        <v>4.10646E-2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 t="s">
        <v>16</v>
      </c>
    </row>
    <row r="12256" spans="1:21" x14ac:dyDescent="0.35">
      <c r="A12256" t="s">
        <v>10</v>
      </c>
      <c r="B12256" t="s">
        <v>532</v>
      </c>
      <c r="C12256" t="s">
        <v>154</v>
      </c>
      <c r="D12256" t="s">
        <v>69</v>
      </c>
      <c r="E12256" t="s">
        <v>165</v>
      </c>
      <c r="F12256" t="s">
        <v>415</v>
      </c>
      <c r="G12256">
        <v>0</v>
      </c>
      <c r="H12256">
        <v>0</v>
      </c>
      <c r="I12256">
        <v>0</v>
      </c>
      <c r="J12256">
        <v>4.2941899999999998E-2</v>
      </c>
      <c r="K12256">
        <v>3.5326499999999997E-2</v>
      </c>
      <c r="L12256">
        <v>3.1672800000000001E-2</v>
      </c>
      <c r="M12256">
        <v>2.71822E-2</v>
      </c>
      <c r="N12256">
        <v>2.26669E-2</v>
      </c>
      <c r="O12256">
        <v>1.78234E-2</v>
      </c>
      <c r="P12256">
        <v>1.31199E-2</v>
      </c>
      <c r="Q12256">
        <v>9.0529200000000008E-3</v>
      </c>
      <c r="R12256">
        <v>0</v>
      </c>
      <c r="S12256">
        <v>0</v>
      </c>
      <c r="T12256">
        <v>0</v>
      </c>
      <c r="U12256" t="s">
        <v>16</v>
      </c>
    </row>
    <row r="12257" spans="1:21" x14ac:dyDescent="0.35">
      <c r="A12257" t="s">
        <v>10</v>
      </c>
      <c r="B12257" t="s">
        <v>532</v>
      </c>
      <c r="C12257" t="s">
        <v>154</v>
      </c>
      <c r="D12257" t="s">
        <v>69</v>
      </c>
      <c r="E12257" t="s">
        <v>165</v>
      </c>
      <c r="F12257" t="s">
        <v>416</v>
      </c>
      <c r="G12257">
        <v>0</v>
      </c>
      <c r="H12257">
        <v>0</v>
      </c>
      <c r="I12257">
        <v>0</v>
      </c>
      <c r="J12257">
        <v>0</v>
      </c>
      <c r="K12257">
        <v>6.5711399999999996E-3</v>
      </c>
      <c r="L12257">
        <v>6.4484900000000003E-3</v>
      </c>
      <c r="M12257">
        <v>6.4059399999999997E-3</v>
      </c>
      <c r="N12257">
        <v>6.4234100000000001E-3</v>
      </c>
      <c r="O12257">
        <v>6.4461500000000003E-3</v>
      </c>
      <c r="P12257">
        <v>6.4569400000000004E-3</v>
      </c>
      <c r="Q12257">
        <v>6.4429999999999999E-3</v>
      </c>
      <c r="R12257">
        <v>0</v>
      </c>
      <c r="S12257">
        <v>0</v>
      </c>
      <c r="T12257">
        <v>0</v>
      </c>
      <c r="U12257" t="s">
        <v>16</v>
      </c>
    </row>
    <row r="12258" spans="1:21" x14ac:dyDescent="0.35">
      <c r="A12258" t="s">
        <v>10</v>
      </c>
      <c r="B12258" t="s">
        <v>532</v>
      </c>
      <c r="C12258" t="s">
        <v>154</v>
      </c>
      <c r="D12258" t="s">
        <v>69</v>
      </c>
      <c r="E12258" t="s">
        <v>165</v>
      </c>
      <c r="F12258" t="s">
        <v>417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3.7494500000000001E-3</v>
      </c>
      <c r="M12258">
        <v>3.6646700000000001E-3</v>
      </c>
      <c r="N12258">
        <v>3.6736500000000001E-3</v>
      </c>
      <c r="O12258">
        <v>3.6853400000000001E-3</v>
      </c>
      <c r="P12258">
        <v>3.6908900000000001E-3</v>
      </c>
      <c r="Q12258">
        <v>3.68374E-3</v>
      </c>
      <c r="R12258">
        <v>0</v>
      </c>
      <c r="S12258">
        <v>0</v>
      </c>
      <c r="T12258">
        <v>0</v>
      </c>
      <c r="U12258" t="s">
        <v>16</v>
      </c>
    </row>
    <row r="12259" spans="1:21" x14ac:dyDescent="0.35">
      <c r="A12259" t="s">
        <v>10</v>
      </c>
      <c r="B12259" t="s">
        <v>532</v>
      </c>
      <c r="C12259" t="s">
        <v>154</v>
      </c>
      <c r="D12259" t="s">
        <v>69</v>
      </c>
      <c r="E12259" t="s">
        <v>165</v>
      </c>
      <c r="F12259" t="s">
        <v>418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3.2788499999999998E-3</v>
      </c>
      <c r="N12259">
        <v>3.21858E-3</v>
      </c>
      <c r="O12259">
        <v>3.2278900000000002E-3</v>
      </c>
      <c r="P12259">
        <v>3.2323199999999999E-3</v>
      </c>
      <c r="Q12259">
        <v>3.2266299999999999E-3</v>
      </c>
      <c r="R12259">
        <v>0</v>
      </c>
      <c r="S12259">
        <v>0</v>
      </c>
      <c r="T12259">
        <v>0</v>
      </c>
      <c r="U12259" t="s">
        <v>16</v>
      </c>
    </row>
    <row r="12260" spans="1:21" x14ac:dyDescent="0.35">
      <c r="A12260" t="s">
        <v>10</v>
      </c>
      <c r="B12260" t="s">
        <v>532</v>
      </c>
      <c r="C12260" t="s">
        <v>154</v>
      </c>
      <c r="D12260" t="s">
        <v>69</v>
      </c>
      <c r="E12260" t="s">
        <v>165</v>
      </c>
      <c r="F12260" t="s">
        <v>419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3.27465E-3</v>
      </c>
      <c r="O12260">
        <v>3.2283099999999999E-3</v>
      </c>
      <c r="P12260">
        <v>3.2323400000000002E-3</v>
      </c>
      <c r="Q12260">
        <v>3.2271700000000001E-3</v>
      </c>
      <c r="R12260">
        <v>0</v>
      </c>
      <c r="S12260">
        <v>0</v>
      </c>
      <c r="T12260">
        <v>0</v>
      </c>
      <c r="U12260" t="s">
        <v>16</v>
      </c>
    </row>
    <row r="12261" spans="1:21" x14ac:dyDescent="0.35">
      <c r="A12261" t="s">
        <v>10</v>
      </c>
      <c r="B12261" t="s">
        <v>532</v>
      </c>
      <c r="C12261" t="s">
        <v>154</v>
      </c>
      <c r="D12261" t="s">
        <v>69</v>
      </c>
      <c r="E12261" t="s">
        <v>165</v>
      </c>
      <c r="F12261" t="s">
        <v>420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4.0098699999999996E-3</v>
      </c>
      <c r="P12261">
        <v>3.9622099999999999E-3</v>
      </c>
      <c r="Q12261">
        <v>3.9563799999999998E-3</v>
      </c>
      <c r="R12261">
        <v>0</v>
      </c>
      <c r="S12261">
        <v>0</v>
      </c>
      <c r="T12261">
        <v>0</v>
      </c>
      <c r="U12261" t="s">
        <v>16</v>
      </c>
    </row>
    <row r="12262" spans="1:21" x14ac:dyDescent="0.35">
      <c r="A12262" t="s">
        <v>10</v>
      </c>
      <c r="B12262" t="s">
        <v>532</v>
      </c>
      <c r="C12262" t="s">
        <v>154</v>
      </c>
      <c r="D12262" t="s">
        <v>69</v>
      </c>
      <c r="E12262" t="s">
        <v>165</v>
      </c>
      <c r="F12262" t="s">
        <v>421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5.0705100000000003E-3</v>
      </c>
      <c r="Q12262">
        <v>5.0076399999999998E-3</v>
      </c>
      <c r="R12262">
        <v>0</v>
      </c>
      <c r="S12262">
        <v>0</v>
      </c>
      <c r="T12262">
        <v>0</v>
      </c>
      <c r="U12262" t="s">
        <v>16</v>
      </c>
    </row>
    <row r="12263" spans="1:21" x14ac:dyDescent="0.35">
      <c r="A12263" t="s">
        <v>10</v>
      </c>
      <c r="B12263" t="s">
        <v>532</v>
      </c>
      <c r="C12263" t="s">
        <v>154</v>
      </c>
      <c r="D12263" t="s">
        <v>69</v>
      </c>
      <c r="E12263" t="s">
        <v>165</v>
      </c>
      <c r="F12263" t="s">
        <v>422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6.4290099999999998E-3</v>
      </c>
      <c r="R12263">
        <v>0</v>
      </c>
      <c r="S12263">
        <v>0</v>
      </c>
      <c r="T12263">
        <v>0</v>
      </c>
      <c r="U12263" t="s">
        <v>16</v>
      </c>
    </row>
    <row r="12264" spans="1:21" x14ac:dyDescent="0.35">
      <c r="A12264" t="s">
        <v>10</v>
      </c>
      <c r="B12264" t="s">
        <v>532</v>
      </c>
      <c r="C12264" t="s">
        <v>154</v>
      </c>
      <c r="D12264" t="s">
        <v>93</v>
      </c>
      <c r="E12264" t="s">
        <v>166</v>
      </c>
      <c r="F12264" t="s">
        <v>103</v>
      </c>
      <c r="G12264">
        <v>5.6350999999999998E-2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 t="s">
        <v>16</v>
      </c>
    </row>
    <row r="12265" spans="1:21" x14ac:dyDescent="0.35">
      <c r="A12265" t="s">
        <v>10</v>
      </c>
      <c r="B12265" t="s">
        <v>532</v>
      </c>
      <c r="C12265" t="s">
        <v>154</v>
      </c>
      <c r="D12265" t="s">
        <v>93</v>
      </c>
      <c r="E12265" t="s">
        <v>166</v>
      </c>
      <c r="F12265" t="s">
        <v>104</v>
      </c>
      <c r="G12265">
        <v>0</v>
      </c>
      <c r="H12265">
        <v>5.7476899999999997E-2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 t="s">
        <v>16</v>
      </c>
    </row>
    <row r="12266" spans="1:21" x14ac:dyDescent="0.35">
      <c r="A12266" t="s">
        <v>10</v>
      </c>
      <c r="B12266" t="s">
        <v>532</v>
      </c>
      <c r="C12266" t="s">
        <v>154</v>
      </c>
      <c r="D12266" t="s">
        <v>93</v>
      </c>
      <c r="E12266" t="s">
        <v>166</v>
      </c>
      <c r="F12266" t="s">
        <v>107</v>
      </c>
      <c r="G12266">
        <v>1.44619E-2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 t="s">
        <v>16</v>
      </c>
    </row>
    <row r="12267" spans="1:21" x14ac:dyDescent="0.35">
      <c r="A12267" t="s">
        <v>10</v>
      </c>
      <c r="B12267" t="s">
        <v>532</v>
      </c>
      <c r="C12267" t="s">
        <v>154</v>
      </c>
      <c r="D12267" t="s">
        <v>93</v>
      </c>
      <c r="E12267" t="s">
        <v>166</v>
      </c>
      <c r="F12267" t="s">
        <v>108</v>
      </c>
      <c r="G12267">
        <v>0</v>
      </c>
      <c r="H12267">
        <v>1.4750900000000001E-2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 t="s">
        <v>16</v>
      </c>
    </row>
    <row r="12268" spans="1:21" x14ac:dyDescent="0.35">
      <c r="A12268" t="s">
        <v>10</v>
      </c>
      <c r="B12268" t="s">
        <v>532</v>
      </c>
      <c r="C12268" t="s">
        <v>154</v>
      </c>
      <c r="D12268" t="s">
        <v>115</v>
      </c>
      <c r="E12268" t="s">
        <v>167</v>
      </c>
      <c r="F12268" t="s">
        <v>287</v>
      </c>
      <c r="G12268">
        <v>0</v>
      </c>
      <c r="H12268">
        <v>0</v>
      </c>
      <c r="I12268">
        <v>0</v>
      </c>
      <c r="J12268">
        <v>0</v>
      </c>
      <c r="K12268">
        <v>1.21561E-2</v>
      </c>
      <c r="L12268">
        <v>1.21561E-2</v>
      </c>
      <c r="M12268">
        <v>1.21561E-2</v>
      </c>
      <c r="N12268">
        <v>1.21561E-2</v>
      </c>
      <c r="O12268">
        <v>1.21561E-2</v>
      </c>
      <c r="P12268">
        <v>1.21561E-2</v>
      </c>
      <c r="Q12268">
        <v>0</v>
      </c>
      <c r="R12268">
        <v>0</v>
      </c>
      <c r="S12268">
        <v>0</v>
      </c>
      <c r="T12268">
        <v>0</v>
      </c>
      <c r="U12268" t="s">
        <v>16</v>
      </c>
    </row>
    <row r="12269" spans="1:21" x14ac:dyDescent="0.35">
      <c r="A12269" t="s">
        <v>10</v>
      </c>
      <c r="B12269" t="s">
        <v>532</v>
      </c>
      <c r="C12269" t="s">
        <v>154</v>
      </c>
      <c r="D12269" t="s">
        <v>115</v>
      </c>
      <c r="E12269" t="s">
        <v>167</v>
      </c>
      <c r="F12269" t="s">
        <v>288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1.3078899999999999E-2</v>
      </c>
      <c r="M12269">
        <v>1.3078899999999999E-2</v>
      </c>
      <c r="N12269">
        <v>1.3078899999999999E-2</v>
      </c>
      <c r="O12269">
        <v>1.3078899999999999E-2</v>
      </c>
      <c r="P12269">
        <v>1.3078899999999999E-2</v>
      </c>
      <c r="Q12269">
        <v>1.3078899999999999E-2</v>
      </c>
      <c r="R12269">
        <v>0</v>
      </c>
      <c r="S12269">
        <v>0</v>
      </c>
      <c r="T12269">
        <v>0</v>
      </c>
      <c r="U12269" t="s">
        <v>16</v>
      </c>
    </row>
    <row r="12270" spans="1:21" x14ac:dyDescent="0.35">
      <c r="A12270" t="s">
        <v>10</v>
      </c>
      <c r="B12270" t="s">
        <v>532</v>
      </c>
      <c r="C12270" t="s">
        <v>154</v>
      </c>
      <c r="D12270" t="s">
        <v>115</v>
      </c>
      <c r="E12270" t="s">
        <v>167</v>
      </c>
      <c r="F12270" t="s">
        <v>168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1.8924699999999999E-2</v>
      </c>
      <c r="N12270">
        <v>1.8924699999999999E-2</v>
      </c>
      <c r="O12270">
        <v>1.8924699999999999E-2</v>
      </c>
      <c r="P12270">
        <v>1.8924699999999999E-2</v>
      </c>
      <c r="Q12270">
        <v>1.8924699999999999E-2</v>
      </c>
      <c r="R12270">
        <v>0</v>
      </c>
      <c r="S12270">
        <v>0</v>
      </c>
      <c r="T12270">
        <v>0</v>
      </c>
      <c r="U12270" t="s">
        <v>16</v>
      </c>
    </row>
    <row r="12271" spans="1:21" x14ac:dyDescent="0.35">
      <c r="A12271" t="s">
        <v>10</v>
      </c>
      <c r="B12271" t="s">
        <v>532</v>
      </c>
      <c r="C12271" t="s">
        <v>154</v>
      </c>
      <c r="D12271" t="s">
        <v>115</v>
      </c>
      <c r="E12271" t="s">
        <v>167</v>
      </c>
      <c r="F12271" t="s">
        <v>169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1.6084000000000001E-2</v>
      </c>
      <c r="O12271">
        <v>1.6084000000000001E-2</v>
      </c>
      <c r="P12271">
        <v>1.6084000000000001E-2</v>
      </c>
      <c r="Q12271">
        <v>1.6084000000000001E-2</v>
      </c>
      <c r="R12271">
        <v>0</v>
      </c>
      <c r="S12271">
        <v>0</v>
      </c>
      <c r="T12271">
        <v>0</v>
      </c>
      <c r="U12271" t="s">
        <v>16</v>
      </c>
    </row>
    <row r="12272" spans="1:21" x14ac:dyDescent="0.35">
      <c r="A12272" t="s">
        <v>10</v>
      </c>
      <c r="B12272" t="s">
        <v>532</v>
      </c>
      <c r="C12272" t="s">
        <v>154</v>
      </c>
      <c r="D12272" t="s">
        <v>115</v>
      </c>
      <c r="E12272" t="s">
        <v>167</v>
      </c>
      <c r="F12272" t="s">
        <v>170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1.5365800000000001E-2</v>
      </c>
      <c r="P12272">
        <v>1.5365800000000001E-2</v>
      </c>
      <c r="Q12272">
        <v>1.5365800000000001E-2</v>
      </c>
      <c r="R12272">
        <v>0</v>
      </c>
      <c r="S12272">
        <v>0</v>
      </c>
      <c r="T12272">
        <v>0</v>
      </c>
      <c r="U12272" t="s">
        <v>16</v>
      </c>
    </row>
    <row r="12273" spans="1:21" x14ac:dyDescent="0.35">
      <c r="A12273" t="s">
        <v>10</v>
      </c>
      <c r="B12273" t="s">
        <v>532</v>
      </c>
      <c r="C12273" t="s">
        <v>154</v>
      </c>
      <c r="D12273" t="s">
        <v>115</v>
      </c>
      <c r="E12273" t="s">
        <v>167</v>
      </c>
      <c r="F12273" t="s">
        <v>171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1.5738100000000001E-2</v>
      </c>
      <c r="Q12273">
        <v>1.5738100000000001E-2</v>
      </c>
      <c r="R12273">
        <v>0</v>
      </c>
      <c r="S12273">
        <v>0</v>
      </c>
      <c r="T12273">
        <v>0</v>
      </c>
      <c r="U12273" t="s">
        <v>16</v>
      </c>
    </row>
    <row r="12274" spans="1:21" x14ac:dyDescent="0.35">
      <c r="A12274" t="s">
        <v>10</v>
      </c>
      <c r="B12274" t="s">
        <v>532</v>
      </c>
      <c r="C12274" t="s">
        <v>154</v>
      </c>
      <c r="D12274" t="s">
        <v>115</v>
      </c>
      <c r="E12274" t="s">
        <v>167</v>
      </c>
      <c r="F12274" t="s">
        <v>172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1.9803999999999999E-2</v>
      </c>
      <c r="R12274">
        <v>0</v>
      </c>
      <c r="S12274">
        <v>0</v>
      </c>
      <c r="T12274">
        <v>0</v>
      </c>
      <c r="U12274" t="s">
        <v>16</v>
      </c>
    </row>
    <row r="12275" spans="1:21" x14ac:dyDescent="0.35">
      <c r="A12275" t="s">
        <v>10</v>
      </c>
      <c r="B12275" t="s">
        <v>532</v>
      </c>
      <c r="C12275" t="s">
        <v>173</v>
      </c>
      <c r="D12275" t="s">
        <v>69</v>
      </c>
      <c r="E12275" t="s">
        <v>174</v>
      </c>
      <c r="F12275" t="s">
        <v>72</v>
      </c>
      <c r="G12275">
        <v>0</v>
      </c>
      <c r="H12275" s="1">
        <v>6.2470099999999997E-4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 t="s">
        <v>16</v>
      </c>
    </row>
    <row r="12276" spans="1:21" x14ac:dyDescent="0.35">
      <c r="A12276" t="s">
        <v>10</v>
      </c>
      <c r="B12276" t="s">
        <v>532</v>
      </c>
      <c r="C12276" t="s">
        <v>173</v>
      </c>
      <c r="D12276" t="s">
        <v>69</v>
      </c>
      <c r="E12276" t="s">
        <v>174</v>
      </c>
      <c r="F12276" t="s">
        <v>73</v>
      </c>
      <c r="G12276">
        <v>0</v>
      </c>
      <c r="H12276">
        <v>0</v>
      </c>
      <c r="I12276" s="1">
        <v>4.4126000000000001E-4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 t="s">
        <v>16</v>
      </c>
    </row>
    <row r="12277" spans="1:21" x14ac:dyDescent="0.35">
      <c r="A12277" t="s">
        <v>10</v>
      </c>
      <c r="B12277" t="s">
        <v>532</v>
      </c>
      <c r="C12277" t="s">
        <v>173</v>
      </c>
      <c r="D12277" t="s">
        <v>69</v>
      </c>
      <c r="E12277" t="s">
        <v>174</v>
      </c>
      <c r="F12277" t="s">
        <v>74</v>
      </c>
      <c r="G12277">
        <v>0</v>
      </c>
      <c r="H12277">
        <v>0</v>
      </c>
      <c r="I12277">
        <v>0</v>
      </c>
      <c r="J12277" s="1">
        <v>5.1655500000000003E-4</v>
      </c>
      <c r="K12277" s="1">
        <v>4.3305399999999999E-4</v>
      </c>
      <c r="L12277" s="1">
        <v>3.91536E-4</v>
      </c>
      <c r="M12277" s="1">
        <v>3.3797500000000002E-4</v>
      </c>
      <c r="N12277" s="1">
        <v>2.8191199999999999E-4</v>
      </c>
      <c r="O12277" s="1">
        <v>2.2171199999999999E-4</v>
      </c>
      <c r="P12277" s="1">
        <v>1.63373E-4</v>
      </c>
      <c r="Q12277" s="1">
        <v>1.13212E-4</v>
      </c>
      <c r="R12277">
        <v>0</v>
      </c>
      <c r="S12277">
        <v>0</v>
      </c>
      <c r="T12277">
        <v>0</v>
      </c>
      <c r="U12277" t="s">
        <v>16</v>
      </c>
    </row>
    <row r="12278" spans="1:21" x14ac:dyDescent="0.35">
      <c r="A12278" t="s">
        <v>10</v>
      </c>
      <c r="B12278" t="s">
        <v>532</v>
      </c>
      <c r="C12278" t="s">
        <v>173</v>
      </c>
      <c r="D12278" t="s">
        <v>69</v>
      </c>
      <c r="E12278" t="s">
        <v>174</v>
      </c>
      <c r="F12278" t="s">
        <v>331</v>
      </c>
      <c r="G12278">
        <v>0</v>
      </c>
      <c r="H12278">
        <v>0</v>
      </c>
      <c r="I12278">
        <v>0</v>
      </c>
      <c r="J12278">
        <v>0</v>
      </c>
      <c r="K12278" s="1">
        <v>2.0439699999999998E-6</v>
      </c>
      <c r="L12278" s="1">
        <v>1.98374E-6</v>
      </c>
      <c r="M12278" s="1">
        <v>1.9553999999999999E-6</v>
      </c>
      <c r="N12278" s="1">
        <v>1.9732800000000001E-6</v>
      </c>
      <c r="O12278" s="1">
        <v>1.99629E-6</v>
      </c>
      <c r="P12278" s="1">
        <v>2.00956E-6</v>
      </c>
      <c r="Q12278" s="1">
        <v>2.0054599999999999E-6</v>
      </c>
      <c r="R12278">
        <v>0</v>
      </c>
      <c r="S12278">
        <v>0</v>
      </c>
      <c r="T12278">
        <v>0</v>
      </c>
      <c r="U12278" t="s">
        <v>16</v>
      </c>
    </row>
    <row r="12279" spans="1:21" x14ac:dyDescent="0.35">
      <c r="A12279" t="s">
        <v>10</v>
      </c>
      <c r="B12279" t="s">
        <v>532</v>
      </c>
      <c r="C12279" t="s">
        <v>173</v>
      </c>
      <c r="D12279" t="s">
        <v>69</v>
      </c>
      <c r="E12279" t="s">
        <v>174</v>
      </c>
      <c r="F12279" t="s">
        <v>332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s="1">
        <v>8.5473800000000004E-7</v>
      </c>
      <c r="M12279" s="1">
        <v>8.2137E-7</v>
      </c>
      <c r="N12279" s="1">
        <v>8.2812799999999999E-7</v>
      </c>
      <c r="O12279" s="1">
        <v>8.3681400000000004E-7</v>
      </c>
      <c r="P12279" s="1">
        <v>8.4181200000000005E-7</v>
      </c>
      <c r="Q12279" s="1">
        <v>8.4026900000000002E-7</v>
      </c>
      <c r="R12279">
        <v>0</v>
      </c>
      <c r="S12279">
        <v>0</v>
      </c>
      <c r="T12279">
        <v>0</v>
      </c>
      <c r="U12279" t="s">
        <v>16</v>
      </c>
    </row>
    <row r="12280" spans="1:21" x14ac:dyDescent="0.35">
      <c r="A12280" t="s">
        <v>10</v>
      </c>
      <c r="B12280" t="s">
        <v>532</v>
      </c>
      <c r="C12280" t="s">
        <v>173</v>
      </c>
      <c r="D12280" t="s">
        <v>69</v>
      </c>
      <c r="E12280" t="s">
        <v>174</v>
      </c>
      <c r="F12280" t="s">
        <v>75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 s="1">
        <v>5.5644999999999998E-7</v>
      </c>
      <c r="N12280" s="1">
        <v>5.4068400000000005E-7</v>
      </c>
      <c r="O12280" s="1">
        <v>5.4583999999999997E-7</v>
      </c>
      <c r="P12280" s="1">
        <v>5.4880400000000005E-7</v>
      </c>
      <c r="Q12280" s="1">
        <v>5.4789100000000005E-7</v>
      </c>
      <c r="R12280">
        <v>0</v>
      </c>
      <c r="S12280">
        <v>0</v>
      </c>
      <c r="T12280">
        <v>0</v>
      </c>
      <c r="U12280" t="s">
        <v>16</v>
      </c>
    </row>
    <row r="12281" spans="1:21" x14ac:dyDescent="0.35">
      <c r="A12281" t="s">
        <v>10</v>
      </c>
      <c r="B12281" t="s">
        <v>532</v>
      </c>
      <c r="C12281" t="s">
        <v>173</v>
      </c>
      <c r="D12281" t="s">
        <v>69</v>
      </c>
      <c r="E12281" t="s">
        <v>174</v>
      </c>
      <c r="F12281" t="s">
        <v>76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s="1">
        <v>5.1177800000000004E-7</v>
      </c>
      <c r="O12281" s="1">
        <v>5.02893E-7</v>
      </c>
      <c r="P12281" s="1">
        <v>5.0537799999999999E-7</v>
      </c>
      <c r="Q12281" s="1">
        <v>5.0461399999999997E-7</v>
      </c>
      <c r="R12281">
        <v>0</v>
      </c>
      <c r="S12281">
        <v>0</v>
      </c>
      <c r="T12281">
        <v>0</v>
      </c>
      <c r="U12281" t="s">
        <v>16</v>
      </c>
    </row>
    <row r="12282" spans="1:21" x14ac:dyDescent="0.35">
      <c r="A12282" t="s">
        <v>10</v>
      </c>
      <c r="B12282" t="s">
        <v>532</v>
      </c>
      <c r="C12282" t="s">
        <v>173</v>
      </c>
      <c r="D12282" t="s">
        <v>69</v>
      </c>
      <c r="E12282" t="s">
        <v>174</v>
      </c>
      <c r="F12282" t="s">
        <v>77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 s="1">
        <v>7.14615E-7</v>
      </c>
      <c r="P12282" s="1">
        <v>7.0639499999999999E-7</v>
      </c>
      <c r="Q12282" s="1">
        <v>7.0541299999999999E-7</v>
      </c>
      <c r="R12282">
        <v>0</v>
      </c>
      <c r="S12282">
        <v>0</v>
      </c>
      <c r="T12282">
        <v>0</v>
      </c>
      <c r="U12282" t="s">
        <v>16</v>
      </c>
    </row>
    <row r="12283" spans="1:21" x14ac:dyDescent="0.35">
      <c r="A12283" t="s">
        <v>10</v>
      </c>
      <c r="B12283" t="s">
        <v>532</v>
      </c>
      <c r="C12283" t="s">
        <v>173</v>
      </c>
      <c r="D12283" t="s">
        <v>69</v>
      </c>
      <c r="E12283" t="s">
        <v>174</v>
      </c>
      <c r="F12283" t="s">
        <v>78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s="1">
        <v>1.0793E-6</v>
      </c>
      <c r="Q12283" s="1">
        <v>1.0663799999999999E-6</v>
      </c>
      <c r="R12283">
        <v>0</v>
      </c>
      <c r="S12283">
        <v>0</v>
      </c>
      <c r="T12283">
        <v>0</v>
      </c>
      <c r="U12283" t="s">
        <v>16</v>
      </c>
    </row>
    <row r="12284" spans="1:21" x14ac:dyDescent="0.35">
      <c r="A12284" t="s">
        <v>10</v>
      </c>
      <c r="B12284" t="s">
        <v>532</v>
      </c>
      <c r="C12284" t="s">
        <v>173</v>
      </c>
      <c r="D12284" t="s">
        <v>69</v>
      </c>
      <c r="E12284" t="s">
        <v>174</v>
      </c>
      <c r="F12284" t="s">
        <v>79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s="1">
        <v>2.4308099999999999E-6</v>
      </c>
      <c r="R12284">
        <v>0</v>
      </c>
      <c r="S12284">
        <v>0</v>
      </c>
      <c r="T12284">
        <v>0</v>
      </c>
      <c r="U12284" t="s">
        <v>16</v>
      </c>
    </row>
    <row r="12285" spans="1:21" x14ac:dyDescent="0.35">
      <c r="A12285" t="s">
        <v>10</v>
      </c>
      <c r="B12285" t="s">
        <v>532</v>
      </c>
      <c r="C12285" t="s">
        <v>173</v>
      </c>
      <c r="D12285" t="s">
        <v>69</v>
      </c>
      <c r="E12285" t="s">
        <v>174</v>
      </c>
      <c r="F12285" t="s">
        <v>286</v>
      </c>
      <c r="G12285">
        <v>0</v>
      </c>
      <c r="H12285" s="1">
        <v>9.2631600000000005E-4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 t="s">
        <v>16</v>
      </c>
    </row>
    <row r="12286" spans="1:21" x14ac:dyDescent="0.35">
      <c r="A12286" t="s">
        <v>10</v>
      </c>
      <c r="B12286" t="s">
        <v>532</v>
      </c>
      <c r="C12286" t="s">
        <v>173</v>
      </c>
      <c r="D12286" t="s">
        <v>69</v>
      </c>
      <c r="E12286" t="s">
        <v>174</v>
      </c>
      <c r="F12286" t="s">
        <v>250</v>
      </c>
      <c r="G12286">
        <v>0</v>
      </c>
      <c r="H12286">
        <v>0</v>
      </c>
      <c r="I12286" s="1">
        <v>6.5430700000000002E-4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 t="s">
        <v>16</v>
      </c>
    </row>
    <row r="12287" spans="1:21" x14ac:dyDescent="0.35">
      <c r="A12287" t="s">
        <v>10</v>
      </c>
      <c r="B12287" t="s">
        <v>532</v>
      </c>
      <c r="C12287" t="s">
        <v>173</v>
      </c>
      <c r="D12287" t="s">
        <v>69</v>
      </c>
      <c r="E12287" t="s">
        <v>174</v>
      </c>
      <c r="F12287" t="s">
        <v>251</v>
      </c>
      <c r="G12287">
        <v>0</v>
      </c>
      <c r="H12287">
        <v>0</v>
      </c>
      <c r="I12287">
        <v>0</v>
      </c>
      <c r="J12287" s="1">
        <v>7.6595600000000004E-4</v>
      </c>
      <c r="K12287" s="1">
        <v>6.4213699999999998E-4</v>
      </c>
      <c r="L12287" s="1">
        <v>5.8057300000000003E-4</v>
      </c>
      <c r="M12287" s="1">
        <v>5.0115299999999995E-4</v>
      </c>
      <c r="N12287" s="1">
        <v>4.1802199999999999E-4</v>
      </c>
      <c r="O12287" s="1">
        <v>3.2875800000000001E-4</v>
      </c>
      <c r="P12287" s="1">
        <v>2.42251E-4</v>
      </c>
      <c r="Q12287" s="1">
        <v>1.6787200000000001E-4</v>
      </c>
      <c r="R12287">
        <v>0</v>
      </c>
      <c r="S12287">
        <v>0</v>
      </c>
      <c r="T12287">
        <v>0</v>
      </c>
      <c r="U12287" t="s">
        <v>16</v>
      </c>
    </row>
    <row r="12288" spans="1:21" x14ac:dyDescent="0.35">
      <c r="A12288" t="s">
        <v>10</v>
      </c>
      <c r="B12288" t="s">
        <v>532</v>
      </c>
      <c r="C12288" t="s">
        <v>173</v>
      </c>
      <c r="D12288" t="s">
        <v>69</v>
      </c>
      <c r="E12288" t="s">
        <v>174</v>
      </c>
      <c r="F12288" t="s">
        <v>252</v>
      </c>
      <c r="G12288">
        <v>0</v>
      </c>
      <c r="H12288">
        <v>0</v>
      </c>
      <c r="I12288">
        <v>0</v>
      </c>
      <c r="J12288">
        <v>0</v>
      </c>
      <c r="K12288" s="1">
        <v>3.17509E-6</v>
      </c>
      <c r="L12288" s="1">
        <v>3.1049499999999998E-6</v>
      </c>
      <c r="M12288" s="1">
        <v>3.07154E-6</v>
      </c>
      <c r="N12288" s="1">
        <v>3.09262E-6</v>
      </c>
      <c r="O12288" s="1">
        <v>3.11964E-6</v>
      </c>
      <c r="P12288" s="1">
        <v>3.1351400000000001E-6</v>
      </c>
      <c r="Q12288" s="1">
        <v>3.13038E-6</v>
      </c>
      <c r="R12288">
        <v>0</v>
      </c>
      <c r="S12288">
        <v>0</v>
      </c>
      <c r="T12288">
        <v>0</v>
      </c>
      <c r="U12288" t="s">
        <v>16</v>
      </c>
    </row>
    <row r="12289" spans="1:21" x14ac:dyDescent="0.35">
      <c r="A12289" t="s">
        <v>10</v>
      </c>
      <c r="B12289" t="s">
        <v>532</v>
      </c>
      <c r="C12289" t="s">
        <v>173</v>
      </c>
      <c r="D12289" t="s">
        <v>69</v>
      </c>
      <c r="E12289" t="s">
        <v>174</v>
      </c>
      <c r="F12289" t="s">
        <v>253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 s="1">
        <v>1.35696E-6</v>
      </c>
      <c r="M12289" s="1">
        <v>1.31713E-6</v>
      </c>
      <c r="N12289" s="1">
        <v>1.32526E-6</v>
      </c>
      <c r="O12289" s="1">
        <v>1.3356599999999999E-6</v>
      </c>
      <c r="P12289" s="1">
        <v>1.34163E-6</v>
      </c>
      <c r="Q12289" s="1">
        <v>1.3398000000000001E-6</v>
      </c>
      <c r="R12289">
        <v>0</v>
      </c>
      <c r="S12289">
        <v>0</v>
      </c>
      <c r="T12289">
        <v>0</v>
      </c>
      <c r="U12289" t="s">
        <v>16</v>
      </c>
    </row>
    <row r="12290" spans="1:21" x14ac:dyDescent="0.35">
      <c r="A12290" t="s">
        <v>10</v>
      </c>
      <c r="B12290" t="s">
        <v>532</v>
      </c>
      <c r="C12290" t="s">
        <v>173</v>
      </c>
      <c r="D12290" t="s">
        <v>69</v>
      </c>
      <c r="E12290" t="s">
        <v>174</v>
      </c>
      <c r="F12290" t="s">
        <v>254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s="1">
        <v>9.0044899999999997E-7</v>
      </c>
      <c r="N12290" s="1">
        <v>8.8131200000000005E-7</v>
      </c>
      <c r="O12290" s="1">
        <v>8.8760299999999996E-7</v>
      </c>
      <c r="P12290" s="1">
        <v>8.9120499999999997E-7</v>
      </c>
      <c r="Q12290" s="1">
        <v>8.9010099999999998E-7</v>
      </c>
      <c r="R12290">
        <v>0</v>
      </c>
      <c r="S12290">
        <v>0</v>
      </c>
      <c r="T12290">
        <v>0</v>
      </c>
      <c r="U12290" t="s">
        <v>16</v>
      </c>
    </row>
    <row r="12291" spans="1:21" x14ac:dyDescent="0.35">
      <c r="A12291" t="s">
        <v>10</v>
      </c>
      <c r="B12291" t="s">
        <v>532</v>
      </c>
      <c r="C12291" t="s">
        <v>173</v>
      </c>
      <c r="D12291" t="s">
        <v>69</v>
      </c>
      <c r="E12291" t="s">
        <v>174</v>
      </c>
      <c r="F12291" t="s">
        <v>255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s="1">
        <v>8.4037600000000001E-7</v>
      </c>
      <c r="O12291" s="1">
        <v>8.2946199999999997E-7</v>
      </c>
      <c r="P12291" s="1">
        <v>8.3252600000000005E-7</v>
      </c>
      <c r="Q12291" s="1">
        <v>8.3158900000000002E-7</v>
      </c>
      <c r="R12291">
        <v>0</v>
      </c>
      <c r="S12291">
        <v>0</v>
      </c>
      <c r="T12291">
        <v>0</v>
      </c>
      <c r="U12291" t="s">
        <v>16</v>
      </c>
    </row>
    <row r="12292" spans="1:21" x14ac:dyDescent="0.35">
      <c r="A12292" t="s">
        <v>10</v>
      </c>
      <c r="B12292" t="s">
        <v>532</v>
      </c>
      <c r="C12292" t="s">
        <v>173</v>
      </c>
      <c r="D12292" t="s">
        <v>69</v>
      </c>
      <c r="E12292" t="s">
        <v>174</v>
      </c>
      <c r="F12292" t="s">
        <v>256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 s="1">
        <v>1.1839899999999999E-6</v>
      </c>
      <c r="P12292" s="1">
        <v>1.17382E-6</v>
      </c>
      <c r="Q12292" s="1">
        <v>1.1726100000000001E-6</v>
      </c>
      <c r="R12292">
        <v>0</v>
      </c>
      <c r="S12292">
        <v>0</v>
      </c>
      <c r="T12292">
        <v>0</v>
      </c>
      <c r="U12292" t="s">
        <v>16</v>
      </c>
    </row>
    <row r="12293" spans="1:21" x14ac:dyDescent="0.35">
      <c r="A12293" t="s">
        <v>10</v>
      </c>
      <c r="B12293" t="s">
        <v>532</v>
      </c>
      <c r="C12293" t="s">
        <v>173</v>
      </c>
      <c r="D12293" t="s">
        <v>69</v>
      </c>
      <c r="E12293" t="s">
        <v>174</v>
      </c>
      <c r="F12293" t="s">
        <v>257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s="1">
        <v>1.79725E-6</v>
      </c>
      <c r="Q12293" s="1">
        <v>1.7811899999999999E-6</v>
      </c>
      <c r="R12293">
        <v>0</v>
      </c>
      <c r="S12293">
        <v>0</v>
      </c>
      <c r="T12293">
        <v>0</v>
      </c>
      <c r="U12293" t="s">
        <v>16</v>
      </c>
    </row>
    <row r="12294" spans="1:21" x14ac:dyDescent="0.35">
      <c r="A12294" t="s">
        <v>10</v>
      </c>
      <c r="B12294" t="s">
        <v>532</v>
      </c>
      <c r="C12294" t="s">
        <v>173</v>
      </c>
      <c r="D12294" t="s">
        <v>69</v>
      </c>
      <c r="E12294" t="s">
        <v>174</v>
      </c>
      <c r="F12294" t="s">
        <v>258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s="1">
        <v>4.0579499999999998E-6</v>
      </c>
      <c r="R12294">
        <v>0</v>
      </c>
      <c r="S12294">
        <v>0</v>
      </c>
      <c r="T12294">
        <v>0</v>
      </c>
      <c r="U12294" t="s">
        <v>16</v>
      </c>
    </row>
    <row r="12295" spans="1:21" x14ac:dyDescent="0.35">
      <c r="A12295" t="s">
        <v>10</v>
      </c>
      <c r="B12295" t="s">
        <v>532</v>
      </c>
      <c r="C12295" t="s">
        <v>173</v>
      </c>
      <c r="D12295" t="s">
        <v>69</v>
      </c>
      <c r="E12295" t="s">
        <v>174</v>
      </c>
      <c r="F12295" t="s">
        <v>413</v>
      </c>
      <c r="G12295">
        <v>0</v>
      </c>
      <c r="H12295" s="1">
        <v>5.2841300000000004E-4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 t="s">
        <v>16</v>
      </c>
    </row>
    <row r="12296" spans="1:21" x14ac:dyDescent="0.35">
      <c r="A12296" t="s">
        <v>10</v>
      </c>
      <c r="B12296" t="s">
        <v>532</v>
      </c>
      <c r="C12296" t="s">
        <v>173</v>
      </c>
      <c r="D12296" t="s">
        <v>69</v>
      </c>
      <c r="E12296" t="s">
        <v>174</v>
      </c>
      <c r="F12296" t="s">
        <v>414</v>
      </c>
      <c r="G12296">
        <v>0</v>
      </c>
      <c r="H12296">
        <v>0</v>
      </c>
      <c r="I12296" s="1">
        <v>3.7324599999999998E-4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 t="s">
        <v>16</v>
      </c>
    </row>
    <row r="12297" spans="1:21" x14ac:dyDescent="0.35">
      <c r="A12297" t="s">
        <v>10</v>
      </c>
      <c r="B12297" t="s">
        <v>532</v>
      </c>
      <c r="C12297" t="s">
        <v>173</v>
      </c>
      <c r="D12297" t="s">
        <v>69</v>
      </c>
      <c r="E12297" t="s">
        <v>174</v>
      </c>
      <c r="F12297" t="s">
        <v>415</v>
      </c>
      <c r="G12297">
        <v>0</v>
      </c>
      <c r="H12297">
        <v>0</v>
      </c>
      <c r="I12297">
        <v>0</v>
      </c>
      <c r="J12297" s="1">
        <v>4.3693600000000002E-4</v>
      </c>
      <c r="K12297" s="1">
        <v>3.6630499999999998E-4</v>
      </c>
      <c r="L12297" s="1">
        <v>3.3118600000000002E-4</v>
      </c>
      <c r="M12297" s="1">
        <v>2.8588099999999998E-4</v>
      </c>
      <c r="N12297" s="1">
        <v>2.38459E-4</v>
      </c>
      <c r="O12297" s="1">
        <v>1.8753899999999999E-4</v>
      </c>
      <c r="P12297" s="1">
        <v>1.3819099999999999E-4</v>
      </c>
      <c r="Q12297" s="1">
        <v>9.5761599999999995E-5</v>
      </c>
      <c r="R12297">
        <v>0</v>
      </c>
      <c r="S12297">
        <v>0</v>
      </c>
      <c r="T12297">
        <v>0</v>
      </c>
      <c r="U12297" t="s">
        <v>16</v>
      </c>
    </row>
    <row r="12298" spans="1:21" x14ac:dyDescent="0.35">
      <c r="A12298" t="s">
        <v>10</v>
      </c>
      <c r="B12298" t="s">
        <v>532</v>
      </c>
      <c r="C12298" t="s">
        <v>173</v>
      </c>
      <c r="D12298" t="s">
        <v>69</v>
      </c>
      <c r="E12298" t="s">
        <v>174</v>
      </c>
      <c r="F12298" t="s">
        <v>416</v>
      </c>
      <c r="G12298">
        <v>0</v>
      </c>
      <c r="H12298">
        <v>0</v>
      </c>
      <c r="I12298">
        <v>0</v>
      </c>
      <c r="J12298">
        <v>0</v>
      </c>
      <c r="K12298" s="1">
        <v>1.81629E-6</v>
      </c>
      <c r="L12298" s="1">
        <v>1.7761700000000001E-6</v>
      </c>
      <c r="M12298" s="1">
        <v>1.7570700000000001E-6</v>
      </c>
      <c r="N12298" s="1">
        <v>1.7691200000000001E-6</v>
      </c>
      <c r="O12298" s="1">
        <v>1.7845700000000001E-6</v>
      </c>
      <c r="P12298" s="1">
        <v>1.79345E-6</v>
      </c>
      <c r="Q12298" s="1">
        <v>1.79072E-6</v>
      </c>
      <c r="R12298">
        <v>0</v>
      </c>
      <c r="S12298">
        <v>0</v>
      </c>
      <c r="T12298">
        <v>0</v>
      </c>
      <c r="U12298" t="s">
        <v>16</v>
      </c>
    </row>
    <row r="12299" spans="1:21" x14ac:dyDescent="0.35">
      <c r="A12299" t="s">
        <v>10</v>
      </c>
      <c r="B12299" t="s">
        <v>532</v>
      </c>
      <c r="C12299" t="s">
        <v>173</v>
      </c>
      <c r="D12299" t="s">
        <v>69</v>
      </c>
      <c r="E12299" t="s">
        <v>174</v>
      </c>
      <c r="F12299" t="s">
        <v>417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 s="1">
        <v>7.7772299999999998E-7</v>
      </c>
      <c r="M12299" s="1">
        <v>7.5489599999999996E-7</v>
      </c>
      <c r="N12299" s="1">
        <v>7.5955299999999997E-7</v>
      </c>
      <c r="O12299" s="1">
        <v>7.6551699999999996E-7</v>
      </c>
      <c r="P12299" s="1">
        <v>7.68936E-7</v>
      </c>
      <c r="Q12299" s="1">
        <v>7.6788600000000002E-7</v>
      </c>
      <c r="R12299">
        <v>0</v>
      </c>
      <c r="S12299">
        <v>0</v>
      </c>
      <c r="T12299">
        <v>0</v>
      </c>
      <c r="U12299" t="s">
        <v>16</v>
      </c>
    </row>
    <row r="12300" spans="1:21" x14ac:dyDescent="0.35">
      <c r="A12300" t="s">
        <v>10</v>
      </c>
      <c r="B12300" t="s">
        <v>532</v>
      </c>
      <c r="C12300" t="s">
        <v>173</v>
      </c>
      <c r="D12300" t="s">
        <v>69</v>
      </c>
      <c r="E12300" t="s">
        <v>174</v>
      </c>
      <c r="F12300" t="s">
        <v>418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 s="1">
        <v>5.1700399999999999E-7</v>
      </c>
      <c r="N12300" s="1">
        <v>5.0601700000000005E-7</v>
      </c>
      <c r="O12300" s="1">
        <v>5.0962900000000002E-7</v>
      </c>
      <c r="P12300" s="1">
        <v>5.1169700000000003E-7</v>
      </c>
      <c r="Q12300" s="1">
        <v>5.11063E-7</v>
      </c>
      <c r="R12300">
        <v>0</v>
      </c>
      <c r="S12300">
        <v>0</v>
      </c>
      <c r="T12300">
        <v>0</v>
      </c>
      <c r="U12300" t="s">
        <v>16</v>
      </c>
    </row>
    <row r="12301" spans="1:21" x14ac:dyDescent="0.35">
      <c r="A12301" t="s">
        <v>10</v>
      </c>
      <c r="B12301" t="s">
        <v>532</v>
      </c>
      <c r="C12301" t="s">
        <v>173</v>
      </c>
      <c r="D12301" t="s">
        <v>69</v>
      </c>
      <c r="E12301" t="s">
        <v>174</v>
      </c>
      <c r="F12301" t="s">
        <v>419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s="1">
        <v>4.8317500000000004E-7</v>
      </c>
      <c r="O12301" s="1">
        <v>4.7690000000000004E-7</v>
      </c>
      <c r="P12301" s="1">
        <v>4.7866199999999998E-7</v>
      </c>
      <c r="Q12301" s="1">
        <v>4.7812300000000003E-7</v>
      </c>
      <c r="R12301">
        <v>0</v>
      </c>
      <c r="S12301">
        <v>0</v>
      </c>
      <c r="T12301">
        <v>0</v>
      </c>
      <c r="U12301" t="s">
        <v>16</v>
      </c>
    </row>
    <row r="12302" spans="1:21" x14ac:dyDescent="0.35">
      <c r="A12302" t="s">
        <v>10</v>
      </c>
      <c r="B12302" t="s">
        <v>532</v>
      </c>
      <c r="C12302" t="s">
        <v>173</v>
      </c>
      <c r="D12302" t="s">
        <v>69</v>
      </c>
      <c r="E12302" t="s">
        <v>174</v>
      </c>
      <c r="F12302" t="s">
        <v>420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s="1">
        <v>6.8129900000000002E-7</v>
      </c>
      <c r="P12302" s="1">
        <v>6.7544600000000003E-7</v>
      </c>
      <c r="Q12302" s="1">
        <v>6.74747E-7</v>
      </c>
      <c r="R12302">
        <v>0</v>
      </c>
      <c r="S12302">
        <v>0</v>
      </c>
      <c r="T12302">
        <v>0</v>
      </c>
      <c r="U12302" t="s">
        <v>16</v>
      </c>
    </row>
    <row r="12303" spans="1:21" x14ac:dyDescent="0.35">
      <c r="A12303" t="s">
        <v>10</v>
      </c>
      <c r="B12303" t="s">
        <v>532</v>
      </c>
      <c r="C12303" t="s">
        <v>173</v>
      </c>
      <c r="D12303" t="s">
        <v>69</v>
      </c>
      <c r="E12303" t="s">
        <v>174</v>
      </c>
      <c r="F12303" t="s">
        <v>421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s="1">
        <v>1.0346499999999999E-6</v>
      </c>
      <c r="Q12303" s="1">
        <v>1.02541E-6</v>
      </c>
      <c r="R12303">
        <v>0</v>
      </c>
      <c r="S12303">
        <v>0</v>
      </c>
      <c r="T12303">
        <v>0</v>
      </c>
      <c r="U12303" t="s">
        <v>16</v>
      </c>
    </row>
    <row r="12304" spans="1:21" x14ac:dyDescent="0.35">
      <c r="A12304" t="s">
        <v>10</v>
      </c>
      <c r="B12304" t="s">
        <v>532</v>
      </c>
      <c r="C12304" t="s">
        <v>173</v>
      </c>
      <c r="D12304" t="s">
        <v>69</v>
      </c>
      <c r="E12304" t="s">
        <v>174</v>
      </c>
      <c r="F12304" t="s">
        <v>422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 s="1">
        <v>2.33656E-6</v>
      </c>
      <c r="R12304">
        <v>0</v>
      </c>
      <c r="S12304">
        <v>0</v>
      </c>
      <c r="T12304">
        <v>0</v>
      </c>
      <c r="U12304" t="s">
        <v>16</v>
      </c>
    </row>
    <row r="12305" spans="1:21" x14ac:dyDescent="0.35">
      <c r="A12305" t="s">
        <v>10</v>
      </c>
      <c r="B12305" t="s">
        <v>532</v>
      </c>
      <c r="C12305" t="s">
        <v>173</v>
      </c>
      <c r="D12305" t="s">
        <v>69</v>
      </c>
      <c r="E12305" t="s">
        <v>175</v>
      </c>
      <c r="F12305" t="s">
        <v>193</v>
      </c>
      <c r="G12305">
        <v>0</v>
      </c>
      <c r="H12305" s="1">
        <v>1.70218E-4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 t="s">
        <v>16</v>
      </c>
    </row>
    <row r="12306" spans="1:21" x14ac:dyDescent="0.35">
      <c r="A12306" t="s">
        <v>10</v>
      </c>
      <c r="B12306" t="s">
        <v>532</v>
      </c>
      <c r="C12306" t="s">
        <v>173</v>
      </c>
      <c r="D12306" t="s">
        <v>69</v>
      </c>
      <c r="E12306" t="s">
        <v>175</v>
      </c>
      <c r="F12306" t="s">
        <v>194</v>
      </c>
      <c r="G12306">
        <v>0</v>
      </c>
      <c r="H12306">
        <v>0</v>
      </c>
      <c r="I12306" s="1">
        <v>2.6493699999999997E-4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 t="s">
        <v>16</v>
      </c>
    </row>
    <row r="12307" spans="1:21" x14ac:dyDescent="0.35">
      <c r="A12307" t="s">
        <v>10</v>
      </c>
      <c r="B12307" t="s">
        <v>532</v>
      </c>
      <c r="C12307" t="s">
        <v>173</v>
      </c>
      <c r="D12307" t="s">
        <v>69</v>
      </c>
      <c r="E12307" t="s">
        <v>175</v>
      </c>
      <c r="F12307" t="s">
        <v>195</v>
      </c>
      <c r="G12307">
        <v>0</v>
      </c>
      <c r="H12307">
        <v>0</v>
      </c>
      <c r="I12307">
        <v>0</v>
      </c>
      <c r="J12307" s="1">
        <v>2.1149499999999999E-4</v>
      </c>
      <c r="K12307" s="1">
        <v>1.4747299999999999E-4</v>
      </c>
      <c r="L12307" s="1">
        <v>1.2213799999999999E-4</v>
      </c>
      <c r="M12307" s="1">
        <v>9.4627200000000001E-5</v>
      </c>
      <c r="N12307" s="1">
        <v>8.4378100000000004E-5</v>
      </c>
      <c r="O12307" s="1">
        <v>7.28241E-5</v>
      </c>
      <c r="P12307" s="1">
        <v>5.6828900000000001E-5</v>
      </c>
      <c r="Q12307" s="1">
        <v>3.8723899999999997E-5</v>
      </c>
      <c r="R12307">
        <v>0</v>
      </c>
      <c r="S12307">
        <v>0</v>
      </c>
      <c r="T12307">
        <v>0</v>
      </c>
      <c r="U12307" t="s">
        <v>16</v>
      </c>
    </row>
    <row r="12308" spans="1:21" x14ac:dyDescent="0.35">
      <c r="A12308" t="s">
        <v>10</v>
      </c>
      <c r="B12308" t="s">
        <v>532</v>
      </c>
      <c r="C12308" t="s">
        <v>173</v>
      </c>
      <c r="D12308" t="s">
        <v>69</v>
      </c>
      <c r="E12308" t="s">
        <v>175</v>
      </c>
      <c r="F12308" t="s">
        <v>205</v>
      </c>
      <c r="G12308">
        <v>0</v>
      </c>
      <c r="H12308" s="1">
        <v>5.6119299999999998E-4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 t="s">
        <v>16</v>
      </c>
    </row>
    <row r="12309" spans="1:21" x14ac:dyDescent="0.35">
      <c r="A12309" t="s">
        <v>10</v>
      </c>
      <c r="B12309" t="s">
        <v>532</v>
      </c>
      <c r="C12309" t="s">
        <v>173</v>
      </c>
      <c r="D12309" t="s">
        <v>69</v>
      </c>
      <c r="E12309" t="s">
        <v>175</v>
      </c>
      <c r="F12309" t="s">
        <v>206</v>
      </c>
      <c r="G12309">
        <v>0</v>
      </c>
      <c r="H12309">
        <v>0</v>
      </c>
      <c r="I12309" s="1">
        <v>8.7347300000000004E-4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 t="s">
        <v>16</v>
      </c>
    </row>
    <row r="12310" spans="1:21" x14ac:dyDescent="0.35">
      <c r="A12310" t="s">
        <v>10</v>
      </c>
      <c r="B12310" t="s">
        <v>532</v>
      </c>
      <c r="C12310" t="s">
        <v>173</v>
      </c>
      <c r="D12310" t="s">
        <v>69</v>
      </c>
      <c r="E12310" t="s">
        <v>175</v>
      </c>
      <c r="F12310" t="s">
        <v>207</v>
      </c>
      <c r="G12310">
        <v>0</v>
      </c>
      <c r="H12310">
        <v>0</v>
      </c>
      <c r="I12310">
        <v>0</v>
      </c>
      <c r="J12310" s="1">
        <v>6.9727700000000005E-4</v>
      </c>
      <c r="K12310" s="1">
        <v>4.8714599999999999E-4</v>
      </c>
      <c r="L12310" s="1">
        <v>4.0385900000000001E-4</v>
      </c>
      <c r="M12310" s="1">
        <v>3.1309399999999998E-4</v>
      </c>
      <c r="N12310" s="1">
        <v>2.7874900000000001E-4</v>
      </c>
      <c r="O12310" s="1">
        <v>2.4030199999999999E-4</v>
      </c>
      <c r="P12310" s="1">
        <v>1.87469E-4</v>
      </c>
      <c r="Q12310" s="1">
        <v>1.27742E-4</v>
      </c>
      <c r="R12310">
        <v>0</v>
      </c>
      <c r="S12310">
        <v>0</v>
      </c>
      <c r="T12310">
        <v>0</v>
      </c>
      <c r="U12310" t="s">
        <v>16</v>
      </c>
    </row>
    <row r="12311" spans="1:21" x14ac:dyDescent="0.35">
      <c r="A12311" t="s">
        <v>10</v>
      </c>
      <c r="B12311" t="s">
        <v>532</v>
      </c>
      <c r="C12311" t="s">
        <v>173</v>
      </c>
      <c r="D12311" t="s">
        <v>69</v>
      </c>
      <c r="E12311" t="s">
        <v>175</v>
      </c>
      <c r="F12311" t="s">
        <v>300</v>
      </c>
      <c r="G12311">
        <v>0</v>
      </c>
      <c r="H12311">
        <v>0</v>
      </c>
      <c r="I12311">
        <v>0</v>
      </c>
      <c r="J12311">
        <v>0</v>
      </c>
      <c r="K12311" s="1">
        <v>7.1165999999999998E-6</v>
      </c>
      <c r="L12311" s="1">
        <v>5.4571599999999998E-6</v>
      </c>
      <c r="M12311" s="1">
        <v>4.88849E-6</v>
      </c>
      <c r="N12311" s="1">
        <v>5.2278400000000004E-6</v>
      </c>
      <c r="O12311" s="1">
        <v>5.73702E-6</v>
      </c>
      <c r="P12311" s="1">
        <v>6.0730199999999998E-6</v>
      </c>
      <c r="Q12311" s="1">
        <v>5.9720499999999999E-6</v>
      </c>
      <c r="R12311">
        <v>0</v>
      </c>
      <c r="S12311">
        <v>0</v>
      </c>
      <c r="T12311">
        <v>0</v>
      </c>
      <c r="U12311" t="s">
        <v>16</v>
      </c>
    </row>
    <row r="12312" spans="1:21" x14ac:dyDescent="0.35">
      <c r="A12312" t="s">
        <v>10</v>
      </c>
      <c r="B12312" t="s">
        <v>532</v>
      </c>
      <c r="C12312" t="s">
        <v>173</v>
      </c>
      <c r="D12312" t="s">
        <v>69</v>
      </c>
      <c r="E12312" t="s">
        <v>175</v>
      </c>
      <c r="F12312" t="s">
        <v>301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 s="1">
        <v>2.7877800000000001E-6</v>
      </c>
      <c r="M12312" s="1">
        <v>1.9822900000000002E-6</v>
      </c>
      <c r="N12312" s="1">
        <v>2.1085600000000002E-6</v>
      </c>
      <c r="O12312" s="1">
        <v>2.2956199999999998E-6</v>
      </c>
      <c r="P12312" s="1">
        <v>2.4174700000000002E-6</v>
      </c>
      <c r="Q12312" s="1">
        <v>2.3811E-6</v>
      </c>
      <c r="R12312">
        <v>0</v>
      </c>
      <c r="S12312">
        <v>0</v>
      </c>
      <c r="T12312">
        <v>0</v>
      </c>
      <c r="U12312" t="s">
        <v>16</v>
      </c>
    </row>
    <row r="12313" spans="1:21" x14ac:dyDescent="0.35">
      <c r="A12313" t="s">
        <v>10</v>
      </c>
      <c r="B12313" t="s">
        <v>532</v>
      </c>
      <c r="C12313" t="s">
        <v>173</v>
      </c>
      <c r="D12313" t="s">
        <v>69</v>
      </c>
      <c r="E12313" t="s">
        <v>175</v>
      </c>
      <c r="F12313" t="s">
        <v>302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 s="1">
        <v>1.7384299999999999E-6</v>
      </c>
      <c r="N12313" s="1">
        <v>1.34559E-6</v>
      </c>
      <c r="O12313" s="1">
        <v>1.4556099999999999E-6</v>
      </c>
      <c r="P12313" s="1">
        <v>1.52654E-6</v>
      </c>
      <c r="Q12313" s="1">
        <v>1.5054799999999999E-6</v>
      </c>
      <c r="R12313">
        <v>0</v>
      </c>
      <c r="S12313">
        <v>0</v>
      </c>
      <c r="T12313">
        <v>0</v>
      </c>
      <c r="U12313" t="s">
        <v>16</v>
      </c>
    </row>
    <row r="12314" spans="1:21" x14ac:dyDescent="0.35">
      <c r="A12314" t="s">
        <v>10</v>
      </c>
      <c r="B12314" t="s">
        <v>532</v>
      </c>
      <c r="C12314" t="s">
        <v>173</v>
      </c>
      <c r="D12314" t="s">
        <v>69</v>
      </c>
      <c r="E12314" t="s">
        <v>175</v>
      </c>
      <c r="F12314" t="s">
        <v>208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s="1">
        <v>1.5623700000000001E-6</v>
      </c>
      <c r="O12314" s="1">
        <v>1.32809E-6</v>
      </c>
      <c r="P12314" s="1">
        <v>1.38753E-6</v>
      </c>
      <c r="Q12314" s="1">
        <v>1.36997E-6</v>
      </c>
      <c r="R12314">
        <v>0</v>
      </c>
      <c r="S12314">
        <v>0</v>
      </c>
      <c r="T12314">
        <v>0</v>
      </c>
      <c r="U12314" t="s">
        <v>16</v>
      </c>
    </row>
    <row r="12315" spans="1:21" x14ac:dyDescent="0.35">
      <c r="A12315" t="s">
        <v>10</v>
      </c>
      <c r="B12315" t="s">
        <v>532</v>
      </c>
      <c r="C12315" t="s">
        <v>173</v>
      </c>
      <c r="D12315" t="s">
        <v>69</v>
      </c>
      <c r="E12315" t="s">
        <v>175</v>
      </c>
      <c r="F12315" t="s">
        <v>209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 s="1">
        <v>2.15423E-6</v>
      </c>
      <c r="P12315" s="1">
        <v>1.9300600000000001E-6</v>
      </c>
      <c r="Q12315" s="1">
        <v>1.9073700000000002E-6</v>
      </c>
      <c r="R12315">
        <v>0</v>
      </c>
      <c r="S12315">
        <v>0</v>
      </c>
      <c r="T12315">
        <v>0</v>
      </c>
      <c r="U12315" t="s">
        <v>16</v>
      </c>
    </row>
    <row r="12316" spans="1:21" x14ac:dyDescent="0.35">
      <c r="A12316" t="s">
        <v>10</v>
      </c>
      <c r="B12316" t="s">
        <v>532</v>
      </c>
      <c r="C12316" t="s">
        <v>173</v>
      </c>
      <c r="D12316" t="s">
        <v>69</v>
      </c>
      <c r="E12316" t="s">
        <v>175</v>
      </c>
      <c r="F12316" t="s">
        <v>210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s="1">
        <v>3.2323E-6</v>
      </c>
      <c r="Q12316" s="1">
        <v>2.88746E-6</v>
      </c>
      <c r="R12316">
        <v>0</v>
      </c>
      <c r="S12316">
        <v>0</v>
      </c>
      <c r="T12316">
        <v>0</v>
      </c>
      <c r="U12316" t="s">
        <v>16</v>
      </c>
    </row>
    <row r="12317" spans="1:21" x14ac:dyDescent="0.35">
      <c r="A12317" t="s">
        <v>10</v>
      </c>
      <c r="B12317" t="s">
        <v>532</v>
      </c>
      <c r="C12317" t="s">
        <v>173</v>
      </c>
      <c r="D12317" t="s">
        <v>69</v>
      </c>
      <c r="E12317" t="s">
        <v>175</v>
      </c>
      <c r="F12317" t="s">
        <v>211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s="1">
        <v>7.2102500000000001E-6</v>
      </c>
      <c r="R12317">
        <v>0</v>
      </c>
      <c r="S12317">
        <v>0</v>
      </c>
      <c r="T12317">
        <v>0</v>
      </c>
      <c r="U12317" t="s">
        <v>16</v>
      </c>
    </row>
    <row r="12318" spans="1:21" x14ac:dyDescent="0.35">
      <c r="A12318" t="s">
        <v>10</v>
      </c>
      <c r="B12318" t="s">
        <v>532</v>
      </c>
      <c r="C12318" t="s">
        <v>173</v>
      </c>
      <c r="D12318" t="s">
        <v>93</v>
      </c>
      <c r="E12318" t="s">
        <v>303</v>
      </c>
      <c r="F12318" t="s">
        <v>103</v>
      </c>
      <c r="G12318">
        <v>1.9193000000000001E-3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 t="s">
        <v>16</v>
      </c>
    </row>
    <row r="12319" spans="1:21" x14ac:dyDescent="0.35">
      <c r="A12319" t="s">
        <v>10</v>
      </c>
      <c r="B12319" t="s">
        <v>532</v>
      </c>
      <c r="C12319" t="s">
        <v>173</v>
      </c>
      <c r="D12319" t="s">
        <v>93</v>
      </c>
      <c r="E12319" t="s">
        <v>303</v>
      </c>
      <c r="F12319" t="s">
        <v>107</v>
      </c>
      <c r="G12319" s="1">
        <v>4.9257000000000001E-4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 t="s">
        <v>16</v>
      </c>
    </row>
    <row r="12320" spans="1:21" x14ac:dyDescent="0.35">
      <c r="A12320" t="s">
        <v>10</v>
      </c>
      <c r="B12320" t="s">
        <v>532</v>
      </c>
      <c r="C12320" t="s">
        <v>173</v>
      </c>
      <c r="D12320" t="s">
        <v>115</v>
      </c>
      <c r="E12320" t="s">
        <v>212</v>
      </c>
      <c r="F12320" t="s">
        <v>304</v>
      </c>
      <c r="G12320">
        <v>0</v>
      </c>
      <c r="H12320">
        <v>0</v>
      </c>
      <c r="I12320">
        <v>0</v>
      </c>
      <c r="J12320">
        <v>0</v>
      </c>
      <c r="K12320" s="1">
        <v>6.1866799999999995E-4</v>
      </c>
      <c r="L12320" s="1">
        <v>6.1866799999999995E-4</v>
      </c>
      <c r="M12320" s="1">
        <v>6.1866799999999995E-4</v>
      </c>
      <c r="N12320" s="1">
        <v>6.1866799999999995E-4</v>
      </c>
      <c r="O12320" s="1">
        <v>6.1866799999999995E-4</v>
      </c>
      <c r="P12320" s="1">
        <v>6.1866799999999995E-4</v>
      </c>
      <c r="Q12320">
        <v>0</v>
      </c>
      <c r="R12320">
        <v>0</v>
      </c>
      <c r="S12320">
        <v>0</v>
      </c>
      <c r="T12320">
        <v>0</v>
      </c>
      <c r="U12320" t="s">
        <v>16</v>
      </c>
    </row>
    <row r="12321" spans="1:21" x14ac:dyDescent="0.35">
      <c r="A12321" t="s">
        <v>10</v>
      </c>
      <c r="B12321" t="s">
        <v>532</v>
      </c>
      <c r="C12321" t="s">
        <v>173</v>
      </c>
      <c r="D12321" t="s">
        <v>115</v>
      </c>
      <c r="E12321" t="s">
        <v>212</v>
      </c>
      <c r="F12321" t="s">
        <v>305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 s="1">
        <v>4.4664299999999999E-4</v>
      </c>
      <c r="M12321" s="1">
        <v>4.4664299999999999E-4</v>
      </c>
      <c r="N12321" s="1">
        <v>4.4664299999999999E-4</v>
      </c>
      <c r="O12321" s="1">
        <v>4.4664299999999999E-4</v>
      </c>
      <c r="P12321" s="1">
        <v>4.4664299999999999E-4</v>
      </c>
      <c r="Q12321" s="1">
        <v>4.4664299999999999E-4</v>
      </c>
      <c r="R12321">
        <v>0</v>
      </c>
      <c r="S12321">
        <v>0</v>
      </c>
      <c r="T12321">
        <v>0</v>
      </c>
      <c r="U12321" t="s">
        <v>16</v>
      </c>
    </row>
    <row r="12322" spans="1:21" x14ac:dyDescent="0.35">
      <c r="A12322" t="s">
        <v>10</v>
      </c>
      <c r="B12322" t="s">
        <v>532</v>
      </c>
      <c r="C12322" t="s">
        <v>173</v>
      </c>
      <c r="D12322" t="s">
        <v>115</v>
      </c>
      <c r="E12322" t="s">
        <v>212</v>
      </c>
      <c r="F12322" t="s">
        <v>306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s="1">
        <v>4.9080700000000001E-4</v>
      </c>
      <c r="N12322" s="1">
        <v>4.9080700000000001E-4</v>
      </c>
      <c r="O12322" s="1">
        <v>4.9080700000000001E-4</v>
      </c>
      <c r="P12322" s="1">
        <v>4.9080700000000001E-4</v>
      </c>
      <c r="Q12322" s="1">
        <v>4.9080700000000001E-4</v>
      </c>
      <c r="R12322">
        <v>0</v>
      </c>
      <c r="S12322">
        <v>0</v>
      </c>
      <c r="T12322">
        <v>0</v>
      </c>
      <c r="U12322" t="s">
        <v>16</v>
      </c>
    </row>
    <row r="12323" spans="1:21" x14ac:dyDescent="0.35">
      <c r="A12323" t="s">
        <v>10</v>
      </c>
      <c r="B12323" t="s">
        <v>532</v>
      </c>
      <c r="C12323" t="s">
        <v>173</v>
      </c>
      <c r="D12323" t="s">
        <v>115</v>
      </c>
      <c r="E12323" t="s">
        <v>212</v>
      </c>
      <c r="F12323" t="s">
        <v>213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s="1">
        <v>3.8811199999999997E-4</v>
      </c>
      <c r="O12323" s="1">
        <v>3.8811199999999997E-4</v>
      </c>
      <c r="P12323" s="1">
        <v>3.8811199999999997E-4</v>
      </c>
      <c r="Q12323" s="1">
        <v>3.8811199999999997E-4</v>
      </c>
      <c r="R12323">
        <v>0</v>
      </c>
      <c r="S12323">
        <v>0</v>
      </c>
      <c r="T12323">
        <v>0</v>
      </c>
      <c r="U12323" t="s">
        <v>16</v>
      </c>
    </row>
    <row r="12324" spans="1:21" x14ac:dyDescent="0.35">
      <c r="A12324" t="s">
        <v>10</v>
      </c>
      <c r="B12324" t="s">
        <v>532</v>
      </c>
      <c r="C12324" t="s">
        <v>173</v>
      </c>
      <c r="D12324" t="s">
        <v>115</v>
      </c>
      <c r="E12324" t="s">
        <v>212</v>
      </c>
      <c r="F12324" t="s">
        <v>214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 s="1">
        <v>4.1869500000000002E-4</v>
      </c>
      <c r="P12324" s="1">
        <v>4.1869500000000002E-4</v>
      </c>
      <c r="Q12324" s="1">
        <v>4.1869500000000002E-4</v>
      </c>
      <c r="R12324">
        <v>0</v>
      </c>
      <c r="S12324">
        <v>0</v>
      </c>
      <c r="T12324">
        <v>0</v>
      </c>
      <c r="U12324" t="s">
        <v>16</v>
      </c>
    </row>
    <row r="12325" spans="1:21" x14ac:dyDescent="0.35">
      <c r="A12325" t="s">
        <v>10</v>
      </c>
      <c r="B12325" t="s">
        <v>532</v>
      </c>
      <c r="C12325" t="s">
        <v>173</v>
      </c>
      <c r="D12325" t="s">
        <v>115</v>
      </c>
      <c r="E12325" t="s">
        <v>212</v>
      </c>
      <c r="F12325" t="s">
        <v>215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 s="1">
        <v>5.0311799999999999E-4</v>
      </c>
      <c r="Q12325" s="1">
        <v>5.0311799999999999E-4</v>
      </c>
      <c r="R12325">
        <v>0</v>
      </c>
      <c r="S12325">
        <v>0</v>
      </c>
      <c r="T12325">
        <v>0</v>
      </c>
      <c r="U12325" t="s">
        <v>16</v>
      </c>
    </row>
    <row r="12326" spans="1:21" x14ac:dyDescent="0.35">
      <c r="A12326" t="s">
        <v>10</v>
      </c>
      <c r="B12326" t="s">
        <v>532</v>
      </c>
      <c r="C12326" t="s">
        <v>173</v>
      </c>
      <c r="D12326" t="s">
        <v>115</v>
      </c>
      <c r="E12326" t="s">
        <v>212</v>
      </c>
      <c r="F12326" t="s">
        <v>216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1.0858599999999999E-3</v>
      </c>
      <c r="R12326">
        <v>0</v>
      </c>
      <c r="S12326">
        <v>0</v>
      </c>
      <c r="T12326">
        <v>0</v>
      </c>
      <c r="U12326" t="s">
        <v>16</v>
      </c>
    </row>
    <row r="12327" spans="1:21" x14ac:dyDescent="0.35">
      <c r="A12327" t="s">
        <v>10</v>
      </c>
      <c r="B12327" t="s">
        <v>532</v>
      </c>
      <c r="C12327" t="s">
        <v>217</v>
      </c>
      <c r="D12327" t="s">
        <v>69</v>
      </c>
      <c r="E12327" t="s">
        <v>218</v>
      </c>
      <c r="F12327" t="s">
        <v>71</v>
      </c>
      <c r="G12327">
        <v>1.25815E-3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 t="s">
        <v>16</v>
      </c>
    </row>
    <row r="12328" spans="1:21" x14ac:dyDescent="0.35">
      <c r="A12328" t="s">
        <v>10</v>
      </c>
      <c r="B12328" t="s">
        <v>532</v>
      </c>
      <c r="C12328" t="s">
        <v>217</v>
      </c>
      <c r="D12328" t="s">
        <v>69</v>
      </c>
      <c r="E12328" t="s">
        <v>218</v>
      </c>
      <c r="F12328" t="s">
        <v>72</v>
      </c>
      <c r="G12328">
        <v>0</v>
      </c>
      <c r="H12328">
        <v>2.4912799999999998E-3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 t="s">
        <v>16</v>
      </c>
    </row>
    <row r="12329" spans="1:21" x14ac:dyDescent="0.35">
      <c r="A12329" t="s">
        <v>10</v>
      </c>
      <c r="B12329" t="s">
        <v>532</v>
      </c>
      <c r="C12329" t="s">
        <v>217</v>
      </c>
      <c r="D12329" t="s">
        <v>69</v>
      </c>
      <c r="E12329" t="s">
        <v>218</v>
      </c>
      <c r="F12329" t="s">
        <v>73</v>
      </c>
      <c r="G12329">
        <v>0</v>
      </c>
      <c r="H12329">
        <v>0</v>
      </c>
      <c r="I12329">
        <v>3.1770399999999999E-3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 t="s">
        <v>16</v>
      </c>
    </row>
    <row r="12330" spans="1:21" x14ac:dyDescent="0.35">
      <c r="A12330" t="s">
        <v>10</v>
      </c>
      <c r="B12330" t="s">
        <v>532</v>
      </c>
      <c r="C12330" t="s">
        <v>217</v>
      </c>
      <c r="D12330" t="s">
        <v>69</v>
      </c>
      <c r="E12330" t="s">
        <v>218</v>
      </c>
      <c r="F12330" t="s">
        <v>74</v>
      </c>
      <c r="G12330">
        <v>0</v>
      </c>
      <c r="H12330">
        <v>0</v>
      </c>
      <c r="I12330">
        <v>0</v>
      </c>
      <c r="J12330">
        <v>3.62824E-3</v>
      </c>
      <c r="K12330">
        <v>3.0661099999999999E-3</v>
      </c>
      <c r="L12330">
        <v>2.7739100000000001E-3</v>
      </c>
      <c r="M12330">
        <v>2.3962800000000002E-3</v>
      </c>
      <c r="N12330">
        <v>1.9955400000000001E-3</v>
      </c>
      <c r="O12330">
        <v>1.56583E-3</v>
      </c>
      <c r="P12330">
        <v>1.1521599999999999E-3</v>
      </c>
      <c r="Q12330" s="1">
        <v>7.9878700000000002E-4</v>
      </c>
      <c r="R12330">
        <v>0</v>
      </c>
      <c r="S12330">
        <v>0</v>
      </c>
      <c r="T12330">
        <v>0</v>
      </c>
      <c r="U12330" t="s">
        <v>16</v>
      </c>
    </row>
    <row r="12331" spans="1:21" x14ac:dyDescent="0.35">
      <c r="A12331" t="s">
        <v>10</v>
      </c>
      <c r="B12331" t="s">
        <v>532</v>
      </c>
      <c r="C12331" t="s">
        <v>217</v>
      </c>
      <c r="D12331" t="s">
        <v>69</v>
      </c>
      <c r="E12331" t="s">
        <v>218</v>
      </c>
      <c r="F12331" t="s">
        <v>331</v>
      </c>
      <c r="G12331">
        <v>0</v>
      </c>
      <c r="H12331">
        <v>0</v>
      </c>
      <c r="I12331">
        <v>0</v>
      </c>
      <c r="J12331">
        <v>0</v>
      </c>
      <c r="K12331" s="1">
        <v>8.3300999999999994E-5</v>
      </c>
      <c r="L12331" s="1">
        <v>8.1676700000000004E-5</v>
      </c>
      <c r="M12331" s="1">
        <v>8.0580600000000006E-5</v>
      </c>
      <c r="N12331" s="1">
        <v>8.1162399999999994E-5</v>
      </c>
      <c r="O12331" s="1">
        <v>8.1887799999999999E-5</v>
      </c>
      <c r="P12331" s="1">
        <v>8.2292400000000005E-5</v>
      </c>
      <c r="Q12331" s="1">
        <v>8.2170999999999996E-5</v>
      </c>
      <c r="R12331">
        <v>0</v>
      </c>
      <c r="S12331">
        <v>0</v>
      </c>
      <c r="T12331">
        <v>0</v>
      </c>
      <c r="U12331" t="s">
        <v>16</v>
      </c>
    </row>
    <row r="12332" spans="1:21" x14ac:dyDescent="0.35">
      <c r="A12332" t="s">
        <v>10</v>
      </c>
      <c r="B12332" t="s">
        <v>532</v>
      </c>
      <c r="C12332" t="s">
        <v>217</v>
      </c>
      <c r="D12332" t="s">
        <v>69</v>
      </c>
      <c r="E12332" t="s">
        <v>218</v>
      </c>
      <c r="F12332" t="s">
        <v>332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 s="1">
        <v>4.2842600000000002E-5</v>
      </c>
      <c r="M12332" s="1">
        <v>4.1583499999999999E-5</v>
      </c>
      <c r="N12332" s="1">
        <v>4.1853400000000001E-5</v>
      </c>
      <c r="O12332" s="1">
        <v>4.21895E-5</v>
      </c>
      <c r="P12332" s="1">
        <v>4.2376799999999997E-5</v>
      </c>
      <c r="Q12332" s="1">
        <v>4.2320700000000003E-5</v>
      </c>
      <c r="R12332">
        <v>0</v>
      </c>
      <c r="S12332">
        <v>0</v>
      </c>
      <c r="T12332">
        <v>0</v>
      </c>
      <c r="U12332" t="s">
        <v>16</v>
      </c>
    </row>
    <row r="12333" spans="1:21" x14ac:dyDescent="0.35">
      <c r="A12333" t="s">
        <v>10</v>
      </c>
      <c r="B12333" t="s">
        <v>532</v>
      </c>
      <c r="C12333" t="s">
        <v>217</v>
      </c>
      <c r="D12333" t="s">
        <v>69</v>
      </c>
      <c r="E12333" t="s">
        <v>218</v>
      </c>
      <c r="F12333" t="s">
        <v>75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 s="1">
        <v>2.89133E-5</v>
      </c>
      <c r="N12333" s="1">
        <v>2.83062E-5</v>
      </c>
      <c r="O12333" s="1">
        <v>2.8512799999999999E-5</v>
      </c>
      <c r="P12333" s="1">
        <v>2.8627800000000001E-5</v>
      </c>
      <c r="Q12333" s="1">
        <v>2.85935E-5</v>
      </c>
      <c r="R12333">
        <v>0</v>
      </c>
      <c r="S12333">
        <v>0</v>
      </c>
      <c r="T12333">
        <v>0</v>
      </c>
      <c r="U12333" t="s">
        <v>16</v>
      </c>
    </row>
    <row r="12334" spans="1:21" x14ac:dyDescent="0.35">
      <c r="A12334" t="s">
        <v>10</v>
      </c>
      <c r="B12334" t="s">
        <v>532</v>
      </c>
      <c r="C12334" t="s">
        <v>217</v>
      </c>
      <c r="D12334" t="s">
        <v>69</v>
      </c>
      <c r="E12334" t="s">
        <v>218</v>
      </c>
      <c r="F12334" t="s">
        <v>76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s="1">
        <v>2.6228200000000001E-5</v>
      </c>
      <c r="O12334" s="1">
        <v>2.5897600000000001E-5</v>
      </c>
      <c r="P12334" s="1">
        <v>2.5992599999999999E-5</v>
      </c>
      <c r="Q12334" s="1">
        <v>2.5964200000000001E-5</v>
      </c>
      <c r="R12334">
        <v>0</v>
      </c>
      <c r="S12334">
        <v>0</v>
      </c>
      <c r="T12334">
        <v>0</v>
      </c>
      <c r="U12334" t="s">
        <v>16</v>
      </c>
    </row>
    <row r="12335" spans="1:21" x14ac:dyDescent="0.35">
      <c r="A12335" t="s">
        <v>10</v>
      </c>
      <c r="B12335" t="s">
        <v>532</v>
      </c>
      <c r="C12335" t="s">
        <v>217</v>
      </c>
      <c r="D12335" t="s">
        <v>69</v>
      </c>
      <c r="E12335" t="s">
        <v>218</v>
      </c>
      <c r="F12335" t="s">
        <v>77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 s="1">
        <v>3.5930499999999998E-5</v>
      </c>
      <c r="P12335" s="1">
        <v>3.5633699999999997E-5</v>
      </c>
      <c r="Q12335" s="1">
        <v>3.5598E-5</v>
      </c>
      <c r="R12335">
        <v>0</v>
      </c>
      <c r="S12335">
        <v>0</v>
      </c>
      <c r="T12335">
        <v>0</v>
      </c>
      <c r="U12335" t="s">
        <v>16</v>
      </c>
    </row>
    <row r="12336" spans="1:21" x14ac:dyDescent="0.35">
      <c r="A12336" t="s">
        <v>10</v>
      </c>
      <c r="B12336" t="s">
        <v>532</v>
      </c>
      <c r="C12336" t="s">
        <v>217</v>
      </c>
      <c r="D12336" t="s">
        <v>69</v>
      </c>
      <c r="E12336" t="s">
        <v>218</v>
      </c>
      <c r="F12336" t="s">
        <v>78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s="1">
        <v>5.93904E-5</v>
      </c>
      <c r="Q12336" s="1">
        <v>5.8879699999999998E-5</v>
      </c>
      <c r="R12336">
        <v>0</v>
      </c>
      <c r="S12336">
        <v>0</v>
      </c>
      <c r="T12336">
        <v>0</v>
      </c>
      <c r="U12336" t="s">
        <v>16</v>
      </c>
    </row>
    <row r="12337" spans="1:21" x14ac:dyDescent="0.35">
      <c r="A12337" t="s">
        <v>10</v>
      </c>
      <c r="B12337" t="s">
        <v>532</v>
      </c>
      <c r="C12337" t="s">
        <v>217</v>
      </c>
      <c r="D12337" t="s">
        <v>69</v>
      </c>
      <c r="E12337" t="s">
        <v>218</v>
      </c>
      <c r="F12337" t="s">
        <v>79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s="1">
        <v>1.01686E-4</v>
      </c>
      <c r="R12337">
        <v>0</v>
      </c>
      <c r="S12337">
        <v>0</v>
      </c>
      <c r="T12337">
        <v>0</v>
      </c>
      <c r="U12337" t="s">
        <v>16</v>
      </c>
    </row>
    <row r="12338" spans="1:21" x14ac:dyDescent="0.35">
      <c r="A12338" t="s">
        <v>10</v>
      </c>
      <c r="B12338" t="s">
        <v>532</v>
      </c>
      <c r="C12338" t="s">
        <v>217</v>
      </c>
      <c r="D12338" t="s">
        <v>69</v>
      </c>
      <c r="E12338" t="s">
        <v>218</v>
      </c>
      <c r="F12338" t="s">
        <v>285</v>
      </c>
      <c r="G12338">
        <v>1.8656E-3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 t="s">
        <v>16</v>
      </c>
    </row>
    <row r="12339" spans="1:21" x14ac:dyDescent="0.35">
      <c r="A12339" t="s">
        <v>10</v>
      </c>
      <c r="B12339" t="s">
        <v>532</v>
      </c>
      <c r="C12339" t="s">
        <v>217</v>
      </c>
      <c r="D12339" t="s">
        <v>69</v>
      </c>
      <c r="E12339" t="s">
        <v>218</v>
      </c>
      <c r="F12339" t="s">
        <v>286</v>
      </c>
      <c r="G12339">
        <v>0</v>
      </c>
      <c r="H12339">
        <v>3.69411E-3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 t="s">
        <v>16</v>
      </c>
    </row>
    <row r="12340" spans="1:21" x14ac:dyDescent="0.35">
      <c r="A12340" t="s">
        <v>10</v>
      </c>
      <c r="B12340" t="s">
        <v>532</v>
      </c>
      <c r="C12340" t="s">
        <v>217</v>
      </c>
      <c r="D12340" t="s">
        <v>69</v>
      </c>
      <c r="E12340" t="s">
        <v>218</v>
      </c>
      <c r="F12340" t="s">
        <v>250</v>
      </c>
      <c r="G12340">
        <v>0</v>
      </c>
      <c r="H12340">
        <v>0</v>
      </c>
      <c r="I12340">
        <v>4.7109600000000001E-3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 t="s">
        <v>16</v>
      </c>
    </row>
    <row r="12341" spans="1:21" x14ac:dyDescent="0.35">
      <c r="A12341" t="s">
        <v>10</v>
      </c>
      <c r="B12341" t="s">
        <v>532</v>
      </c>
      <c r="C12341" t="s">
        <v>217</v>
      </c>
      <c r="D12341" t="s">
        <v>69</v>
      </c>
      <c r="E12341" t="s">
        <v>218</v>
      </c>
      <c r="F12341" t="s">
        <v>251</v>
      </c>
      <c r="G12341">
        <v>0</v>
      </c>
      <c r="H12341">
        <v>0</v>
      </c>
      <c r="I12341">
        <v>0</v>
      </c>
      <c r="J12341">
        <v>5.3800100000000002E-3</v>
      </c>
      <c r="K12341">
        <v>4.5464700000000004E-3</v>
      </c>
      <c r="L12341">
        <v>4.1131800000000001E-3</v>
      </c>
      <c r="M12341">
        <v>3.5532300000000001E-3</v>
      </c>
      <c r="N12341">
        <v>2.9590200000000001E-3</v>
      </c>
      <c r="O12341">
        <v>2.3218399999999999E-3</v>
      </c>
      <c r="P12341">
        <v>1.7084400000000001E-3</v>
      </c>
      <c r="Q12341">
        <v>1.1844500000000001E-3</v>
      </c>
      <c r="R12341">
        <v>0</v>
      </c>
      <c r="S12341">
        <v>0</v>
      </c>
      <c r="T12341">
        <v>0</v>
      </c>
      <c r="U12341" t="s">
        <v>16</v>
      </c>
    </row>
    <row r="12342" spans="1:21" x14ac:dyDescent="0.35">
      <c r="A12342" t="s">
        <v>10</v>
      </c>
      <c r="B12342" t="s">
        <v>532</v>
      </c>
      <c r="C12342" t="s">
        <v>217</v>
      </c>
      <c r="D12342" t="s">
        <v>69</v>
      </c>
      <c r="E12342" t="s">
        <v>218</v>
      </c>
      <c r="F12342" t="s">
        <v>252</v>
      </c>
      <c r="G12342">
        <v>0</v>
      </c>
      <c r="H12342">
        <v>0</v>
      </c>
      <c r="I12342">
        <v>0</v>
      </c>
      <c r="J12342">
        <v>0</v>
      </c>
      <c r="K12342" s="1">
        <v>1.3027399999999999E-4</v>
      </c>
      <c r="L12342" s="1">
        <v>1.28374E-4</v>
      </c>
      <c r="M12342" s="1">
        <v>1.27081E-4</v>
      </c>
      <c r="N12342" s="1">
        <v>1.27768E-4</v>
      </c>
      <c r="O12342" s="1">
        <v>1.28622E-4</v>
      </c>
      <c r="P12342" s="1">
        <v>1.29097E-4</v>
      </c>
      <c r="Q12342" s="1">
        <v>1.2895499999999999E-4</v>
      </c>
      <c r="R12342">
        <v>0</v>
      </c>
      <c r="S12342">
        <v>0</v>
      </c>
      <c r="T12342">
        <v>0</v>
      </c>
      <c r="U12342" t="s">
        <v>16</v>
      </c>
    </row>
    <row r="12343" spans="1:21" x14ac:dyDescent="0.35">
      <c r="A12343" t="s">
        <v>10</v>
      </c>
      <c r="B12343" t="s">
        <v>532</v>
      </c>
      <c r="C12343" t="s">
        <v>217</v>
      </c>
      <c r="D12343" t="s">
        <v>69</v>
      </c>
      <c r="E12343" t="s">
        <v>218</v>
      </c>
      <c r="F12343" t="s">
        <v>253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 s="1">
        <v>6.8081299999999995E-5</v>
      </c>
      <c r="M12343" s="1">
        <v>6.6580499999999997E-5</v>
      </c>
      <c r="N12343" s="1">
        <v>6.6904100000000002E-5</v>
      </c>
      <c r="O12343" s="1">
        <v>6.7305700000000002E-5</v>
      </c>
      <c r="P12343" s="1">
        <v>6.7528900000000003E-5</v>
      </c>
      <c r="Q12343" s="1">
        <v>6.74624E-5</v>
      </c>
      <c r="R12343">
        <v>0</v>
      </c>
      <c r="S12343">
        <v>0</v>
      </c>
      <c r="T12343">
        <v>0</v>
      </c>
      <c r="U12343" t="s">
        <v>16</v>
      </c>
    </row>
    <row r="12344" spans="1:21" x14ac:dyDescent="0.35">
      <c r="A12344" t="s">
        <v>10</v>
      </c>
      <c r="B12344" t="s">
        <v>532</v>
      </c>
      <c r="C12344" t="s">
        <v>217</v>
      </c>
      <c r="D12344" t="s">
        <v>69</v>
      </c>
      <c r="E12344" t="s">
        <v>218</v>
      </c>
      <c r="F12344" t="s">
        <v>254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s="1">
        <v>4.67202E-5</v>
      </c>
      <c r="N12344" s="1">
        <v>4.5985800000000003E-5</v>
      </c>
      <c r="O12344" s="1">
        <v>4.6236699999999997E-5</v>
      </c>
      <c r="P12344" s="1">
        <v>4.6375899999999998E-5</v>
      </c>
      <c r="Q12344" s="1">
        <v>4.6334500000000002E-5</v>
      </c>
      <c r="R12344">
        <v>0</v>
      </c>
      <c r="S12344">
        <v>0</v>
      </c>
      <c r="T12344">
        <v>0</v>
      </c>
      <c r="U12344" t="s">
        <v>16</v>
      </c>
    </row>
    <row r="12345" spans="1:21" x14ac:dyDescent="0.35">
      <c r="A12345" t="s">
        <v>10</v>
      </c>
      <c r="B12345" t="s">
        <v>532</v>
      </c>
      <c r="C12345" t="s">
        <v>217</v>
      </c>
      <c r="D12345" t="s">
        <v>69</v>
      </c>
      <c r="E12345" t="s">
        <v>218</v>
      </c>
      <c r="F12345" t="s">
        <v>255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s="1">
        <v>4.2921499999999999E-5</v>
      </c>
      <c r="O12345" s="1">
        <v>4.25173E-5</v>
      </c>
      <c r="P12345" s="1">
        <v>4.2633799999999998E-5</v>
      </c>
      <c r="Q12345" s="1">
        <v>4.2599199999999997E-5</v>
      </c>
      <c r="R12345">
        <v>0</v>
      </c>
      <c r="S12345">
        <v>0</v>
      </c>
      <c r="T12345">
        <v>0</v>
      </c>
      <c r="U12345" t="s">
        <v>16</v>
      </c>
    </row>
    <row r="12346" spans="1:21" x14ac:dyDescent="0.35">
      <c r="A12346" t="s">
        <v>10</v>
      </c>
      <c r="B12346" t="s">
        <v>532</v>
      </c>
      <c r="C12346" t="s">
        <v>217</v>
      </c>
      <c r="D12346" t="s">
        <v>69</v>
      </c>
      <c r="E12346" t="s">
        <v>218</v>
      </c>
      <c r="F12346" t="s">
        <v>256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 s="1">
        <v>5.9225399999999997E-5</v>
      </c>
      <c r="P12346" s="1">
        <v>5.8860300000000003E-5</v>
      </c>
      <c r="Q12346" s="1">
        <v>5.8816400000000002E-5</v>
      </c>
      <c r="R12346">
        <v>0</v>
      </c>
      <c r="S12346">
        <v>0</v>
      </c>
      <c r="T12346">
        <v>0</v>
      </c>
      <c r="U12346" t="s">
        <v>16</v>
      </c>
    </row>
    <row r="12347" spans="1:21" x14ac:dyDescent="0.35">
      <c r="A12347" t="s">
        <v>10</v>
      </c>
      <c r="B12347" t="s">
        <v>532</v>
      </c>
      <c r="C12347" t="s">
        <v>217</v>
      </c>
      <c r="D12347" t="s">
        <v>69</v>
      </c>
      <c r="E12347" t="s">
        <v>218</v>
      </c>
      <c r="F12347" t="s">
        <v>257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s="1">
        <v>9.8254199999999999E-5</v>
      </c>
      <c r="Q12347" s="1">
        <v>9.7623799999999999E-5</v>
      </c>
      <c r="R12347">
        <v>0</v>
      </c>
      <c r="S12347">
        <v>0</v>
      </c>
      <c r="T12347">
        <v>0</v>
      </c>
      <c r="U12347" t="s">
        <v>16</v>
      </c>
    </row>
    <row r="12348" spans="1:21" x14ac:dyDescent="0.35">
      <c r="A12348" t="s">
        <v>10</v>
      </c>
      <c r="B12348" t="s">
        <v>532</v>
      </c>
      <c r="C12348" t="s">
        <v>217</v>
      </c>
      <c r="D12348" t="s">
        <v>69</v>
      </c>
      <c r="E12348" t="s">
        <v>218</v>
      </c>
      <c r="F12348" t="s">
        <v>258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s="1">
        <v>1.6838899999999999E-4</v>
      </c>
      <c r="R12348">
        <v>0</v>
      </c>
      <c r="S12348">
        <v>0</v>
      </c>
      <c r="T12348">
        <v>0</v>
      </c>
      <c r="U12348" t="s">
        <v>16</v>
      </c>
    </row>
    <row r="12349" spans="1:21" x14ac:dyDescent="0.35">
      <c r="A12349" t="s">
        <v>10</v>
      </c>
      <c r="B12349" t="s">
        <v>532</v>
      </c>
      <c r="C12349" t="s">
        <v>217</v>
      </c>
      <c r="D12349" t="s">
        <v>69</v>
      </c>
      <c r="E12349" t="s">
        <v>218</v>
      </c>
      <c r="F12349" t="s">
        <v>412</v>
      </c>
      <c r="G12349">
        <v>1.0642200000000001E-3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 t="s">
        <v>16</v>
      </c>
    </row>
    <row r="12350" spans="1:21" x14ac:dyDescent="0.35">
      <c r="A12350" t="s">
        <v>10</v>
      </c>
      <c r="B12350" t="s">
        <v>532</v>
      </c>
      <c r="C12350" t="s">
        <v>217</v>
      </c>
      <c r="D12350" t="s">
        <v>69</v>
      </c>
      <c r="E12350" t="s">
        <v>218</v>
      </c>
      <c r="F12350" t="s">
        <v>413</v>
      </c>
      <c r="G12350">
        <v>0</v>
      </c>
      <c r="H12350">
        <v>2.1072899999999999E-3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 t="s">
        <v>16</v>
      </c>
    </row>
    <row r="12351" spans="1:21" x14ac:dyDescent="0.35">
      <c r="A12351" t="s">
        <v>10</v>
      </c>
      <c r="B12351" t="s">
        <v>532</v>
      </c>
      <c r="C12351" t="s">
        <v>217</v>
      </c>
      <c r="D12351" t="s">
        <v>69</v>
      </c>
      <c r="E12351" t="s">
        <v>218</v>
      </c>
      <c r="F12351" t="s">
        <v>414</v>
      </c>
      <c r="G12351">
        <v>0</v>
      </c>
      <c r="H12351">
        <v>0</v>
      </c>
      <c r="I12351">
        <v>2.6873499999999998E-3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 t="s">
        <v>16</v>
      </c>
    </row>
    <row r="12352" spans="1:21" x14ac:dyDescent="0.35">
      <c r="A12352" t="s">
        <v>10</v>
      </c>
      <c r="B12352" t="s">
        <v>532</v>
      </c>
      <c r="C12352" t="s">
        <v>217</v>
      </c>
      <c r="D12352" t="s">
        <v>69</v>
      </c>
      <c r="E12352" t="s">
        <v>218</v>
      </c>
      <c r="F12352" t="s">
        <v>415</v>
      </c>
      <c r="G12352">
        <v>0</v>
      </c>
      <c r="H12352">
        <v>0</v>
      </c>
      <c r="I12352">
        <v>0</v>
      </c>
      <c r="J12352">
        <v>3.0690000000000001E-3</v>
      </c>
      <c r="K12352">
        <v>2.5935099999999998E-3</v>
      </c>
      <c r="L12352">
        <v>2.3463500000000001E-3</v>
      </c>
      <c r="M12352">
        <v>2.0269300000000001E-3</v>
      </c>
      <c r="N12352">
        <v>1.6879600000000001E-3</v>
      </c>
      <c r="O12352">
        <v>1.3244800000000001E-3</v>
      </c>
      <c r="P12352" s="1">
        <v>9.7457000000000002E-4</v>
      </c>
      <c r="Q12352" s="1">
        <v>6.7566600000000001E-4</v>
      </c>
      <c r="R12352">
        <v>0</v>
      </c>
      <c r="S12352">
        <v>0</v>
      </c>
      <c r="T12352">
        <v>0</v>
      </c>
      <c r="U12352" t="s">
        <v>16</v>
      </c>
    </row>
    <row r="12353" spans="1:21" x14ac:dyDescent="0.35">
      <c r="A12353" t="s">
        <v>10</v>
      </c>
      <c r="B12353" t="s">
        <v>532</v>
      </c>
      <c r="C12353" t="s">
        <v>217</v>
      </c>
      <c r="D12353" t="s">
        <v>69</v>
      </c>
      <c r="E12353" t="s">
        <v>218</v>
      </c>
      <c r="F12353" t="s">
        <v>416</v>
      </c>
      <c r="G12353">
        <v>0</v>
      </c>
      <c r="H12353">
        <v>0</v>
      </c>
      <c r="I12353">
        <v>0</v>
      </c>
      <c r="J12353">
        <v>0</v>
      </c>
      <c r="K12353" s="1">
        <v>7.4459299999999994E-5</v>
      </c>
      <c r="L12353" s="1">
        <v>7.3373699999999999E-5</v>
      </c>
      <c r="M12353" s="1">
        <v>7.2634500000000004E-5</v>
      </c>
      <c r="N12353" s="1">
        <v>7.3027099999999997E-5</v>
      </c>
      <c r="O12353" s="1">
        <v>7.3515099999999997E-5</v>
      </c>
      <c r="P12353" s="1">
        <v>7.3786499999999996E-5</v>
      </c>
      <c r="Q12353" s="1">
        <v>7.3705499999999994E-5</v>
      </c>
      <c r="R12353">
        <v>0</v>
      </c>
      <c r="S12353">
        <v>0</v>
      </c>
      <c r="T12353">
        <v>0</v>
      </c>
      <c r="U12353" t="s">
        <v>16</v>
      </c>
    </row>
    <row r="12354" spans="1:21" x14ac:dyDescent="0.35">
      <c r="A12354" t="s">
        <v>10</v>
      </c>
      <c r="B12354" t="s">
        <v>532</v>
      </c>
      <c r="C12354" t="s">
        <v>217</v>
      </c>
      <c r="D12354" t="s">
        <v>69</v>
      </c>
      <c r="E12354" t="s">
        <v>218</v>
      </c>
      <c r="F12354" t="s">
        <v>417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 s="1">
        <v>3.8961899999999997E-5</v>
      </c>
      <c r="M12354" s="1">
        <v>3.8103099999999998E-5</v>
      </c>
      <c r="N12354" s="1">
        <v>3.8288199999999997E-5</v>
      </c>
      <c r="O12354" s="1">
        <v>3.85181E-5</v>
      </c>
      <c r="P12354" s="1">
        <v>3.8645800000000002E-5</v>
      </c>
      <c r="Q12354" s="1">
        <v>3.86077E-5</v>
      </c>
      <c r="R12354">
        <v>0</v>
      </c>
      <c r="S12354">
        <v>0</v>
      </c>
      <c r="T12354">
        <v>0</v>
      </c>
      <c r="U12354" t="s">
        <v>16</v>
      </c>
    </row>
    <row r="12355" spans="1:21" x14ac:dyDescent="0.35">
      <c r="A12355" t="s">
        <v>10</v>
      </c>
      <c r="B12355" t="s">
        <v>532</v>
      </c>
      <c r="C12355" t="s">
        <v>217</v>
      </c>
      <c r="D12355" t="s">
        <v>69</v>
      </c>
      <c r="E12355" t="s">
        <v>218</v>
      </c>
      <c r="F12355" t="s">
        <v>418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 s="1">
        <v>2.6778400000000001E-5</v>
      </c>
      <c r="N12355" s="1">
        <v>2.63575E-5</v>
      </c>
      <c r="O12355" s="1">
        <v>2.65013E-5</v>
      </c>
      <c r="P12355" s="1">
        <v>2.6581099999999999E-5</v>
      </c>
      <c r="Q12355" s="1">
        <v>2.6557400000000001E-5</v>
      </c>
      <c r="R12355">
        <v>0</v>
      </c>
      <c r="S12355">
        <v>0</v>
      </c>
      <c r="T12355">
        <v>0</v>
      </c>
      <c r="U12355" t="s">
        <v>16</v>
      </c>
    </row>
    <row r="12356" spans="1:21" x14ac:dyDescent="0.35">
      <c r="A12356" t="s">
        <v>10</v>
      </c>
      <c r="B12356" t="s">
        <v>532</v>
      </c>
      <c r="C12356" t="s">
        <v>217</v>
      </c>
      <c r="D12356" t="s">
        <v>69</v>
      </c>
      <c r="E12356" t="s">
        <v>218</v>
      </c>
      <c r="F12356" t="s">
        <v>419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s="1">
        <v>2.4629699999999999E-5</v>
      </c>
      <c r="O12356" s="1">
        <v>2.4397699999999999E-5</v>
      </c>
      <c r="P12356" s="1">
        <v>2.44646E-5</v>
      </c>
      <c r="Q12356" s="1">
        <v>2.44447E-5</v>
      </c>
      <c r="R12356">
        <v>0</v>
      </c>
      <c r="S12356">
        <v>0</v>
      </c>
      <c r="T12356">
        <v>0</v>
      </c>
      <c r="U12356" t="s">
        <v>16</v>
      </c>
    </row>
    <row r="12357" spans="1:21" x14ac:dyDescent="0.35">
      <c r="A12357" t="s">
        <v>10</v>
      </c>
      <c r="B12357" t="s">
        <v>532</v>
      </c>
      <c r="C12357" t="s">
        <v>217</v>
      </c>
      <c r="D12357" t="s">
        <v>69</v>
      </c>
      <c r="E12357" t="s">
        <v>218</v>
      </c>
      <c r="F12357" t="s">
        <v>420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 s="1">
        <v>3.4006900000000001E-5</v>
      </c>
      <c r="P12357" s="1">
        <v>3.3797200000000002E-5</v>
      </c>
      <c r="Q12357" s="1">
        <v>3.3772000000000001E-5</v>
      </c>
      <c r="R12357">
        <v>0</v>
      </c>
      <c r="S12357">
        <v>0</v>
      </c>
      <c r="T12357">
        <v>0</v>
      </c>
      <c r="U12357" t="s">
        <v>16</v>
      </c>
    </row>
    <row r="12358" spans="1:21" x14ac:dyDescent="0.35">
      <c r="A12358" t="s">
        <v>10</v>
      </c>
      <c r="B12358" t="s">
        <v>532</v>
      </c>
      <c r="C12358" t="s">
        <v>217</v>
      </c>
      <c r="D12358" t="s">
        <v>69</v>
      </c>
      <c r="E12358" t="s">
        <v>218</v>
      </c>
      <c r="F12358" t="s">
        <v>421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s="1">
        <v>5.6433800000000002E-5</v>
      </c>
      <c r="Q12358" s="1">
        <v>5.6071800000000001E-5</v>
      </c>
      <c r="R12358">
        <v>0</v>
      </c>
      <c r="S12358">
        <v>0</v>
      </c>
      <c r="T12358">
        <v>0</v>
      </c>
      <c r="U12358" t="s">
        <v>16</v>
      </c>
    </row>
    <row r="12359" spans="1:21" x14ac:dyDescent="0.35">
      <c r="A12359" t="s">
        <v>10</v>
      </c>
      <c r="B12359" t="s">
        <v>532</v>
      </c>
      <c r="C12359" t="s">
        <v>217</v>
      </c>
      <c r="D12359" t="s">
        <v>69</v>
      </c>
      <c r="E12359" t="s">
        <v>218</v>
      </c>
      <c r="F12359" t="s">
        <v>422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s="1">
        <v>9.6719199999999994E-5</v>
      </c>
      <c r="R12359">
        <v>0</v>
      </c>
      <c r="S12359">
        <v>0</v>
      </c>
      <c r="T12359">
        <v>0</v>
      </c>
      <c r="U12359" t="s">
        <v>16</v>
      </c>
    </row>
    <row r="12360" spans="1:21" x14ac:dyDescent="0.35">
      <c r="A12360" t="s">
        <v>10</v>
      </c>
      <c r="B12360" t="s">
        <v>532</v>
      </c>
      <c r="C12360" t="s">
        <v>217</v>
      </c>
      <c r="D12360" t="s">
        <v>69</v>
      </c>
      <c r="E12360" t="s">
        <v>219</v>
      </c>
      <c r="F12360" t="s">
        <v>192</v>
      </c>
      <c r="G12360" s="1">
        <v>7.2204300000000001E-4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 t="s">
        <v>16</v>
      </c>
    </row>
    <row r="12361" spans="1:21" x14ac:dyDescent="0.35">
      <c r="A12361" t="s">
        <v>10</v>
      </c>
      <c r="B12361" t="s">
        <v>532</v>
      </c>
      <c r="C12361" t="s">
        <v>217</v>
      </c>
      <c r="D12361" t="s">
        <v>69</v>
      </c>
      <c r="E12361" t="s">
        <v>219</v>
      </c>
      <c r="F12361" t="s">
        <v>193</v>
      </c>
      <c r="G12361">
        <v>0</v>
      </c>
      <c r="H12361" s="1">
        <v>6.7883600000000004E-4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 t="s">
        <v>16</v>
      </c>
    </row>
    <row r="12362" spans="1:21" x14ac:dyDescent="0.35">
      <c r="A12362" t="s">
        <v>10</v>
      </c>
      <c r="B12362" t="s">
        <v>532</v>
      </c>
      <c r="C12362" t="s">
        <v>217</v>
      </c>
      <c r="D12362" t="s">
        <v>69</v>
      </c>
      <c r="E12362" t="s">
        <v>219</v>
      </c>
      <c r="F12362" t="s">
        <v>194</v>
      </c>
      <c r="G12362">
        <v>0</v>
      </c>
      <c r="H12362">
        <v>0</v>
      </c>
      <c r="I12362">
        <v>1.9075699999999999E-3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 t="s">
        <v>16</v>
      </c>
    </row>
    <row r="12363" spans="1:21" x14ac:dyDescent="0.35">
      <c r="A12363" t="s">
        <v>10</v>
      </c>
      <c r="B12363" t="s">
        <v>532</v>
      </c>
      <c r="C12363" t="s">
        <v>217</v>
      </c>
      <c r="D12363" t="s">
        <v>69</v>
      </c>
      <c r="E12363" t="s">
        <v>219</v>
      </c>
      <c r="F12363" t="s">
        <v>195</v>
      </c>
      <c r="G12363">
        <v>0</v>
      </c>
      <c r="H12363">
        <v>0</v>
      </c>
      <c r="I12363">
        <v>0</v>
      </c>
      <c r="J12363">
        <v>1.4855199999999999E-3</v>
      </c>
      <c r="K12363">
        <v>1.1387599999999999E-3</v>
      </c>
      <c r="L12363" s="1">
        <v>9.4136100000000004E-4</v>
      </c>
      <c r="M12363" s="1">
        <v>7.2791200000000005E-4</v>
      </c>
      <c r="N12363" s="1">
        <v>6.4196000000000001E-4</v>
      </c>
      <c r="O12363" s="1">
        <v>5.4371599999999997E-4</v>
      </c>
      <c r="P12363" s="1">
        <v>4.18484E-4</v>
      </c>
      <c r="Q12363" s="1">
        <v>2.8645599999999998E-4</v>
      </c>
      <c r="R12363">
        <v>0</v>
      </c>
      <c r="S12363">
        <v>0</v>
      </c>
      <c r="T12363">
        <v>0</v>
      </c>
      <c r="U12363" t="s">
        <v>16</v>
      </c>
    </row>
    <row r="12364" spans="1:21" x14ac:dyDescent="0.35">
      <c r="A12364" t="s">
        <v>10</v>
      </c>
      <c r="B12364" t="s">
        <v>532</v>
      </c>
      <c r="C12364" t="s">
        <v>217</v>
      </c>
      <c r="D12364" t="s">
        <v>69</v>
      </c>
      <c r="E12364" t="s">
        <v>219</v>
      </c>
      <c r="F12364" t="s">
        <v>204</v>
      </c>
      <c r="G12364">
        <v>2.3805100000000002E-3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 t="s">
        <v>16</v>
      </c>
    </row>
    <row r="12365" spans="1:21" x14ac:dyDescent="0.35">
      <c r="A12365" t="s">
        <v>10</v>
      </c>
      <c r="B12365" t="s">
        <v>532</v>
      </c>
      <c r="C12365" t="s">
        <v>217</v>
      </c>
      <c r="D12365" t="s">
        <v>69</v>
      </c>
      <c r="E12365" t="s">
        <v>219</v>
      </c>
      <c r="F12365" t="s">
        <v>205</v>
      </c>
      <c r="G12365">
        <v>0</v>
      </c>
      <c r="H12365">
        <v>2.23806E-3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 t="s">
        <v>16</v>
      </c>
    </row>
    <row r="12366" spans="1:21" x14ac:dyDescent="0.35">
      <c r="A12366" t="s">
        <v>10</v>
      </c>
      <c r="B12366" t="s">
        <v>532</v>
      </c>
      <c r="C12366" t="s">
        <v>217</v>
      </c>
      <c r="D12366" t="s">
        <v>69</v>
      </c>
      <c r="E12366" t="s">
        <v>219</v>
      </c>
      <c r="F12366" t="s">
        <v>206</v>
      </c>
      <c r="G12366">
        <v>0</v>
      </c>
      <c r="H12366">
        <v>0</v>
      </c>
      <c r="I12366">
        <v>6.2890799999999998E-3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 t="s">
        <v>16</v>
      </c>
    </row>
    <row r="12367" spans="1:21" x14ac:dyDescent="0.35">
      <c r="A12367" t="s">
        <v>10</v>
      </c>
      <c r="B12367" t="s">
        <v>532</v>
      </c>
      <c r="C12367" t="s">
        <v>217</v>
      </c>
      <c r="D12367" t="s">
        <v>69</v>
      </c>
      <c r="E12367" t="s">
        <v>219</v>
      </c>
      <c r="F12367" t="s">
        <v>207</v>
      </c>
      <c r="G12367">
        <v>0</v>
      </c>
      <c r="H12367">
        <v>0</v>
      </c>
      <c r="I12367">
        <v>0</v>
      </c>
      <c r="J12367">
        <v>4.8976100000000002E-3</v>
      </c>
      <c r="K12367">
        <v>3.7584099999999998E-3</v>
      </c>
      <c r="L12367">
        <v>3.11013E-3</v>
      </c>
      <c r="M12367">
        <v>2.4068599999999998E-3</v>
      </c>
      <c r="N12367">
        <v>2.1198900000000001E-3</v>
      </c>
      <c r="O12367">
        <v>1.7937700000000001E-3</v>
      </c>
      <c r="P12367">
        <v>1.38031E-3</v>
      </c>
      <c r="Q12367" s="1">
        <v>9.4482400000000003E-4</v>
      </c>
      <c r="R12367">
        <v>0</v>
      </c>
      <c r="S12367">
        <v>0</v>
      </c>
      <c r="T12367">
        <v>0</v>
      </c>
      <c r="U12367" t="s">
        <v>16</v>
      </c>
    </row>
    <row r="12368" spans="1:21" x14ac:dyDescent="0.35">
      <c r="A12368" t="s">
        <v>10</v>
      </c>
      <c r="B12368" t="s">
        <v>532</v>
      </c>
      <c r="C12368" t="s">
        <v>217</v>
      </c>
      <c r="D12368" t="s">
        <v>69</v>
      </c>
      <c r="E12368" t="s">
        <v>219</v>
      </c>
      <c r="F12368" t="s">
        <v>300</v>
      </c>
      <c r="G12368">
        <v>0</v>
      </c>
      <c r="H12368">
        <v>0</v>
      </c>
      <c r="I12368">
        <v>0</v>
      </c>
      <c r="J12368">
        <v>0</v>
      </c>
      <c r="K12368" s="1">
        <v>2.3871400000000001E-4</v>
      </c>
      <c r="L12368" s="1">
        <v>1.9906500000000001E-4</v>
      </c>
      <c r="M12368" s="1">
        <v>1.7818399999999999E-4</v>
      </c>
      <c r="N12368" s="1">
        <v>1.88598E-4</v>
      </c>
      <c r="O12368" s="1">
        <v>2.03375E-4</v>
      </c>
      <c r="P12368" s="1">
        <v>2.1256899999999999E-4</v>
      </c>
      <c r="Q12368" s="1">
        <v>2.0990700000000001E-4</v>
      </c>
      <c r="R12368">
        <v>0</v>
      </c>
      <c r="S12368">
        <v>0</v>
      </c>
      <c r="T12368">
        <v>0</v>
      </c>
      <c r="U12368" t="s">
        <v>16</v>
      </c>
    </row>
    <row r="12369" spans="1:21" x14ac:dyDescent="0.35">
      <c r="A12369" t="s">
        <v>10</v>
      </c>
      <c r="B12369" t="s">
        <v>532</v>
      </c>
      <c r="C12369" t="s">
        <v>217</v>
      </c>
      <c r="D12369" t="s">
        <v>69</v>
      </c>
      <c r="E12369" t="s">
        <v>219</v>
      </c>
      <c r="F12369" t="s">
        <v>301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 s="1">
        <v>1.1513E-4</v>
      </c>
      <c r="M12369" s="1">
        <v>8.8367400000000004E-5</v>
      </c>
      <c r="N12369" s="1">
        <v>9.3077600000000005E-5</v>
      </c>
      <c r="O12369" s="1">
        <v>9.9686599999999995E-5</v>
      </c>
      <c r="P12369" s="1">
        <v>1.03754E-4</v>
      </c>
      <c r="Q12369" s="1">
        <v>1.02583E-4</v>
      </c>
      <c r="R12369">
        <v>0</v>
      </c>
      <c r="S12369">
        <v>0</v>
      </c>
      <c r="T12369">
        <v>0</v>
      </c>
      <c r="U12369" t="s">
        <v>16</v>
      </c>
    </row>
    <row r="12370" spans="1:21" x14ac:dyDescent="0.35">
      <c r="A12370" t="s">
        <v>10</v>
      </c>
      <c r="B12370" t="s">
        <v>532</v>
      </c>
      <c r="C12370" t="s">
        <v>217</v>
      </c>
      <c r="D12370" t="s">
        <v>69</v>
      </c>
      <c r="E12370" t="s">
        <v>219</v>
      </c>
      <c r="F12370" t="s">
        <v>302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s="1">
        <v>7.5125100000000003E-5</v>
      </c>
      <c r="N12370" s="1">
        <v>6.1845099999999995E-5</v>
      </c>
      <c r="O12370" s="1">
        <v>6.5876200000000005E-5</v>
      </c>
      <c r="P12370" s="1">
        <v>6.8335899999999997E-5</v>
      </c>
      <c r="Q12370" s="1">
        <v>6.7631299999999997E-5</v>
      </c>
      <c r="R12370">
        <v>0</v>
      </c>
      <c r="S12370">
        <v>0</v>
      </c>
      <c r="T12370">
        <v>0</v>
      </c>
      <c r="U12370" t="s">
        <v>16</v>
      </c>
    </row>
    <row r="12371" spans="1:21" x14ac:dyDescent="0.35">
      <c r="A12371" t="s">
        <v>10</v>
      </c>
      <c r="B12371" t="s">
        <v>532</v>
      </c>
      <c r="C12371" t="s">
        <v>217</v>
      </c>
      <c r="D12371" t="s">
        <v>69</v>
      </c>
      <c r="E12371" t="s">
        <v>219</v>
      </c>
      <c r="F12371" t="s">
        <v>208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s="1">
        <v>6.6911199999999997E-5</v>
      </c>
      <c r="O12371" s="1">
        <v>5.9346199999999998E-5</v>
      </c>
      <c r="P12371" s="1">
        <v>6.1375499999999995E-5</v>
      </c>
      <c r="Q12371" s="1">
        <v>6.0796900000000001E-5</v>
      </c>
      <c r="R12371">
        <v>0</v>
      </c>
      <c r="S12371">
        <v>0</v>
      </c>
      <c r="T12371">
        <v>0</v>
      </c>
      <c r="U12371" t="s">
        <v>16</v>
      </c>
    </row>
    <row r="12372" spans="1:21" x14ac:dyDescent="0.35">
      <c r="A12372" t="s">
        <v>10</v>
      </c>
      <c r="B12372" t="s">
        <v>532</v>
      </c>
      <c r="C12372" t="s">
        <v>217</v>
      </c>
      <c r="D12372" t="s">
        <v>69</v>
      </c>
      <c r="E12372" t="s">
        <v>219</v>
      </c>
      <c r="F12372" t="s">
        <v>209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s="1">
        <v>9.0574200000000004E-5</v>
      </c>
      <c r="P12372" s="1">
        <v>8.3622300000000001E-5</v>
      </c>
      <c r="Q12372" s="1">
        <v>8.2891699999999998E-5</v>
      </c>
      <c r="R12372">
        <v>0</v>
      </c>
      <c r="S12372">
        <v>0</v>
      </c>
      <c r="T12372">
        <v>0</v>
      </c>
      <c r="U12372" t="s">
        <v>16</v>
      </c>
    </row>
    <row r="12373" spans="1:21" x14ac:dyDescent="0.35">
      <c r="A12373" t="s">
        <v>10</v>
      </c>
      <c r="B12373" t="s">
        <v>532</v>
      </c>
      <c r="C12373" t="s">
        <v>217</v>
      </c>
      <c r="D12373" t="s">
        <v>69</v>
      </c>
      <c r="E12373" t="s">
        <v>219</v>
      </c>
      <c r="F12373" t="s">
        <v>210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 s="1">
        <v>1.48708E-4</v>
      </c>
      <c r="Q12373" s="1">
        <v>1.3699299999999999E-4</v>
      </c>
      <c r="R12373">
        <v>0</v>
      </c>
      <c r="S12373">
        <v>0</v>
      </c>
      <c r="T12373">
        <v>0</v>
      </c>
      <c r="U12373" t="s">
        <v>16</v>
      </c>
    </row>
    <row r="12374" spans="1:21" x14ac:dyDescent="0.35">
      <c r="A12374" t="s">
        <v>10</v>
      </c>
      <c r="B12374" t="s">
        <v>532</v>
      </c>
      <c r="C12374" t="s">
        <v>217</v>
      </c>
      <c r="D12374" t="s">
        <v>69</v>
      </c>
      <c r="E12374" t="s">
        <v>219</v>
      </c>
      <c r="F12374" t="s">
        <v>211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s="1">
        <v>2.5210800000000002E-4</v>
      </c>
      <c r="R12374">
        <v>0</v>
      </c>
      <c r="S12374">
        <v>0</v>
      </c>
      <c r="T12374">
        <v>0</v>
      </c>
      <c r="U12374" t="s">
        <v>16</v>
      </c>
    </row>
    <row r="12375" spans="1:21" x14ac:dyDescent="0.35">
      <c r="A12375" t="s">
        <v>10</v>
      </c>
      <c r="B12375" t="s">
        <v>532</v>
      </c>
      <c r="C12375" t="s">
        <v>217</v>
      </c>
      <c r="D12375" t="s">
        <v>93</v>
      </c>
      <c r="E12375" t="s">
        <v>220</v>
      </c>
      <c r="F12375" t="s">
        <v>103</v>
      </c>
      <c r="G12375">
        <v>8.0173799999999993E-3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 t="s">
        <v>16</v>
      </c>
    </row>
    <row r="12376" spans="1:21" x14ac:dyDescent="0.35">
      <c r="A12376" t="s">
        <v>10</v>
      </c>
      <c r="B12376" t="s">
        <v>532</v>
      </c>
      <c r="C12376" t="s">
        <v>217</v>
      </c>
      <c r="D12376" t="s">
        <v>93</v>
      </c>
      <c r="E12376" t="s">
        <v>220</v>
      </c>
      <c r="F12376" t="s">
        <v>104</v>
      </c>
      <c r="G12376">
        <v>0</v>
      </c>
      <c r="H12376">
        <v>7.1846200000000001E-3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 t="s">
        <v>16</v>
      </c>
    </row>
    <row r="12377" spans="1:21" x14ac:dyDescent="0.35">
      <c r="A12377" t="s">
        <v>10</v>
      </c>
      <c r="B12377" t="s">
        <v>532</v>
      </c>
      <c r="C12377" t="s">
        <v>217</v>
      </c>
      <c r="D12377" t="s">
        <v>93</v>
      </c>
      <c r="E12377" t="s">
        <v>220</v>
      </c>
      <c r="F12377" t="s">
        <v>107</v>
      </c>
      <c r="G12377">
        <v>2.0575799999999998E-3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 t="s">
        <v>16</v>
      </c>
    </row>
    <row r="12378" spans="1:21" x14ac:dyDescent="0.35">
      <c r="A12378" t="s">
        <v>10</v>
      </c>
      <c r="B12378" t="s">
        <v>532</v>
      </c>
      <c r="C12378" t="s">
        <v>217</v>
      </c>
      <c r="D12378" t="s">
        <v>93</v>
      </c>
      <c r="E12378" t="s">
        <v>220</v>
      </c>
      <c r="F12378" t="s">
        <v>108</v>
      </c>
      <c r="G12378">
        <v>0</v>
      </c>
      <c r="H12378">
        <v>1.8438599999999999E-3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 t="s">
        <v>16</v>
      </c>
    </row>
    <row r="12379" spans="1:21" x14ac:dyDescent="0.35">
      <c r="A12379" t="s">
        <v>10</v>
      </c>
      <c r="B12379" t="s">
        <v>532</v>
      </c>
      <c r="C12379" t="s">
        <v>217</v>
      </c>
      <c r="D12379" t="s">
        <v>115</v>
      </c>
      <c r="E12379" t="s">
        <v>221</v>
      </c>
      <c r="F12379" t="s">
        <v>321</v>
      </c>
      <c r="G12379">
        <v>0</v>
      </c>
      <c r="H12379">
        <v>0</v>
      </c>
      <c r="I12379">
        <v>0</v>
      </c>
      <c r="J12379" s="1">
        <v>4.6279399999999999E-4</v>
      </c>
      <c r="K12379" s="1">
        <v>4.6279399999999999E-4</v>
      </c>
      <c r="L12379" s="1">
        <v>4.6279399999999999E-4</v>
      </c>
      <c r="M12379" s="1">
        <v>4.6279399999999999E-4</v>
      </c>
      <c r="N12379" s="1">
        <v>4.6279399999999999E-4</v>
      </c>
      <c r="O12379" s="1">
        <v>4.6279399999999999E-4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 t="s">
        <v>16</v>
      </c>
    </row>
    <row r="12380" spans="1:21" x14ac:dyDescent="0.35">
      <c r="A12380" t="s">
        <v>10</v>
      </c>
      <c r="B12380" t="s">
        <v>532</v>
      </c>
      <c r="C12380" t="s">
        <v>217</v>
      </c>
      <c r="D12380" t="s">
        <v>115</v>
      </c>
      <c r="E12380" t="s">
        <v>221</v>
      </c>
      <c r="F12380" t="s">
        <v>309</v>
      </c>
      <c r="G12380">
        <v>0</v>
      </c>
      <c r="H12380">
        <v>0</v>
      </c>
      <c r="I12380">
        <v>0</v>
      </c>
      <c r="J12380">
        <v>0</v>
      </c>
      <c r="K12380">
        <v>3.4115299999999999E-3</v>
      </c>
      <c r="L12380">
        <v>3.4115299999999999E-3</v>
      </c>
      <c r="M12380">
        <v>3.4115299999999999E-3</v>
      </c>
      <c r="N12380">
        <v>3.4115299999999999E-3</v>
      </c>
      <c r="O12380">
        <v>3.4115299999999999E-3</v>
      </c>
      <c r="P12380">
        <v>3.4115299999999999E-3</v>
      </c>
      <c r="Q12380">
        <v>0</v>
      </c>
      <c r="R12380">
        <v>0</v>
      </c>
      <c r="S12380">
        <v>0</v>
      </c>
      <c r="T12380">
        <v>0</v>
      </c>
      <c r="U12380" t="s">
        <v>16</v>
      </c>
    </row>
    <row r="12381" spans="1:21" x14ac:dyDescent="0.35">
      <c r="A12381" t="s">
        <v>10</v>
      </c>
      <c r="B12381" t="s">
        <v>532</v>
      </c>
      <c r="C12381" t="s">
        <v>217</v>
      </c>
      <c r="D12381" t="s">
        <v>115</v>
      </c>
      <c r="E12381" t="s">
        <v>221</v>
      </c>
      <c r="F12381" t="s">
        <v>310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3.0647000000000001E-3</v>
      </c>
      <c r="M12381">
        <v>3.0647000000000001E-3</v>
      </c>
      <c r="N12381">
        <v>3.0647000000000001E-3</v>
      </c>
      <c r="O12381">
        <v>3.0647000000000001E-3</v>
      </c>
      <c r="P12381">
        <v>3.0647000000000001E-3</v>
      </c>
      <c r="Q12381">
        <v>3.0647000000000001E-3</v>
      </c>
      <c r="R12381">
        <v>0</v>
      </c>
      <c r="S12381">
        <v>0</v>
      </c>
      <c r="T12381">
        <v>0</v>
      </c>
      <c r="U12381" t="s">
        <v>16</v>
      </c>
    </row>
    <row r="12382" spans="1:21" x14ac:dyDescent="0.35">
      <c r="A12382" t="s">
        <v>10</v>
      </c>
      <c r="B12382" t="s">
        <v>532</v>
      </c>
      <c r="C12382" t="s">
        <v>217</v>
      </c>
      <c r="D12382" t="s">
        <v>115</v>
      </c>
      <c r="E12382" t="s">
        <v>221</v>
      </c>
      <c r="F12382" t="s">
        <v>311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3.4647100000000002E-3</v>
      </c>
      <c r="N12382">
        <v>3.4647100000000002E-3</v>
      </c>
      <c r="O12382">
        <v>3.4647100000000002E-3</v>
      </c>
      <c r="P12382">
        <v>3.4647100000000002E-3</v>
      </c>
      <c r="Q12382">
        <v>3.4647100000000002E-3</v>
      </c>
      <c r="R12382">
        <v>0</v>
      </c>
      <c r="S12382">
        <v>0</v>
      </c>
      <c r="T12382">
        <v>0</v>
      </c>
      <c r="U12382" t="s">
        <v>16</v>
      </c>
    </row>
    <row r="12383" spans="1:21" x14ac:dyDescent="0.35">
      <c r="A12383" t="s">
        <v>10</v>
      </c>
      <c r="B12383" t="s">
        <v>532</v>
      </c>
      <c r="C12383" t="s">
        <v>217</v>
      </c>
      <c r="D12383" t="s">
        <v>115</v>
      </c>
      <c r="E12383" t="s">
        <v>221</v>
      </c>
      <c r="F12383" t="s">
        <v>222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2.6984800000000001E-3</v>
      </c>
      <c r="O12383">
        <v>2.6984800000000001E-3</v>
      </c>
      <c r="P12383">
        <v>2.6984800000000001E-3</v>
      </c>
      <c r="Q12383">
        <v>2.6984800000000001E-3</v>
      </c>
      <c r="R12383">
        <v>0</v>
      </c>
      <c r="S12383">
        <v>0</v>
      </c>
      <c r="T12383">
        <v>0</v>
      </c>
      <c r="U12383" t="s">
        <v>16</v>
      </c>
    </row>
    <row r="12384" spans="1:21" x14ac:dyDescent="0.35">
      <c r="A12384" t="s">
        <v>10</v>
      </c>
      <c r="B12384" t="s">
        <v>532</v>
      </c>
      <c r="C12384" t="s">
        <v>217</v>
      </c>
      <c r="D12384" t="s">
        <v>115</v>
      </c>
      <c r="E12384" t="s">
        <v>221</v>
      </c>
      <c r="F12384" t="s">
        <v>223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2.8650899999999998E-3</v>
      </c>
      <c r="P12384">
        <v>2.8650899999999998E-3</v>
      </c>
      <c r="Q12384">
        <v>2.8650899999999998E-3</v>
      </c>
      <c r="R12384">
        <v>0</v>
      </c>
      <c r="S12384">
        <v>0</v>
      </c>
      <c r="T12384">
        <v>0</v>
      </c>
      <c r="U12384" t="s">
        <v>16</v>
      </c>
    </row>
    <row r="12385" spans="1:21" x14ac:dyDescent="0.35">
      <c r="A12385" t="s">
        <v>10</v>
      </c>
      <c r="B12385" t="s">
        <v>532</v>
      </c>
      <c r="C12385" t="s">
        <v>217</v>
      </c>
      <c r="D12385" t="s">
        <v>115</v>
      </c>
      <c r="E12385" t="s">
        <v>221</v>
      </c>
      <c r="F12385" t="s">
        <v>224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3.7865199999999998E-3</v>
      </c>
      <c r="Q12385">
        <v>3.7865199999999998E-3</v>
      </c>
      <c r="R12385">
        <v>0</v>
      </c>
      <c r="S12385">
        <v>0</v>
      </c>
      <c r="T12385">
        <v>0</v>
      </c>
      <c r="U12385" t="s">
        <v>16</v>
      </c>
    </row>
    <row r="12386" spans="1:21" x14ac:dyDescent="0.35">
      <c r="A12386" t="s">
        <v>10</v>
      </c>
      <c r="B12386" t="s">
        <v>532</v>
      </c>
      <c r="C12386" t="s">
        <v>217</v>
      </c>
      <c r="D12386" t="s">
        <v>115</v>
      </c>
      <c r="E12386" t="s">
        <v>221</v>
      </c>
      <c r="F12386" t="s">
        <v>225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6.2685700000000002E-3</v>
      </c>
      <c r="R12386">
        <v>0</v>
      </c>
      <c r="S12386">
        <v>0</v>
      </c>
      <c r="T12386">
        <v>0</v>
      </c>
      <c r="U12386" t="s">
        <v>16</v>
      </c>
    </row>
    <row r="12387" spans="1:21" x14ac:dyDescent="0.35">
      <c r="A12387" t="s">
        <v>10</v>
      </c>
      <c r="B12387" t="s">
        <v>533</v>
      </c>
      <c r="C12387" t="s">
        <v>12</v>
      </c>
      <c r="D12387" t="s">
        <v>13</v>
      </c>
      <c r="E12387" t="s">
        <v>14</v>
      </c>
      <c r="F12387" t="s">
        <v>227</v>
      </c>
      <c r="G12387">
        <v>0</v>
      </c>
      <c r="H12387">
        <v>0</v>
      </c>
      <c r="I12387">
        <v>0</v>
      </c>
      <c r="J12387">
        <v>0</v>
      </c>
      <c r="K12387" s="1">
        <v>4.0822599999999998E-4</v>
      </c>
      <c r="L12387" s="1">
        <v>2.5277999999999998E-4</v>
      </c>
      <c r="M12387" s="1">
        <v>2.61217E-4</v>
      </c>
      <c r="N12387" s="1">
        <v>2.4613E-4</v>
      </c>
      <c r="O12387" s="1">
        <v>2.2136000000000001E-4</v>
      </c>
      <c r="P12387" s="1">
        <v>1.9601899999999999E-4</v>
      </c>
      <c r="Q12387" s="1">
        <v>1.7108999999999999E-4</v>
      </c>
      <c r="R12387">
        <v>0</v>
      </c>
      <c r="S12387">
        <v>0</v>
      </c>
      <c r="T12387">
        <v>0</v>
      </c>
      <c r="U12387" t="s">
        <v>16</v>
      </c>
    </row>
    <row r="12388" spans="1:21" x14ac:dyDescent="0.35">
      <c r="A12388" t="s">
        <v>10</v>
      </c>
      <c r="B12388" t="s">
        <v>533</v>
      </c>
      <c r="C12388" t="s">
        <v>12</v>
      </c>
      <c r="D12388" t="s">
        <v>13</v>
      </c>
      <c r="E12388" t="s">
        <v>14</v>
      </c>
      <c r="F12388" t="s">
        <v>228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 s="1">
        <v>1.2266499999999999E-4</v>
      </c>
      <c r="M12388" s="1">
        <v>8.5717599999999994E-5</v>
      </c>
      <c r="N12388" s="1">
        <v>8.1538000000000004E-5</v>
      </c>
      <c r="O12388" s="1">
        <v>7.4511600000000007E-5</v>
      </c>
      <c r="P12388" s="1">
        <v>6.7088400000000006E-5</v>
      </c>
      <c r="Q12388" s="1">
        <v>5.9537899999999998E-5</v>
      </c>
      <c r="R12388">
        <v>0</v>
      </c>
      <c r="S12388">
        <v>0</v>
      </c>
      <c r="T12388">
        <v>0</v>
      </c>
      <c r="U12388" t="s">
        <v>16</v>
      </c>
    </row>
    <row r="12389" spans="1:21" x14ac:dyDescent="0.35">
      <c r="A12389" t="s">
        <v>10</v>
      </c>
      <c r="B12389" t="s">
        <v>533</v>
      </c>
      <c r="C12389" t="s">
        <v>12</v>
      </c>
      <c r="D12389" t="s">
        <v>13</v>
      </c>
      <c r="E12389" t="s">
        <v>14</v>
      </c>
      <c r="F12389" t="s">
        <v>15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s="1">
        <v>1.45716E-4</v>
      </c>
      <c r="N12389" s="1">
        <v>1.03754E-4</v>
      </c>
      <c r="O12389" s="1">
        <v>9.5995000000000005E-5</v>
      </c>
      <c r="P12389" s="1">
        <v>8.7588800000000004E-5</v>
      </c>
      <c r="Q12389" s="1">
        <v>7.8803399999999998E-5</v>
      </c>
      <c r="R12389">
        <v>0</v>
      </c>
      <c r="S12389">
        <v>0</v>
      </c>
      <c r="T12389">
        <v>0</v>
      </c>
      <c r="U12389" t="s">
        <v>16</v>
      </c>
    </row>
    <row r="12390" spans="1:21" x14ac:dyDescent="0.35">
      <c r="A12390" t="s">
        <v>10</v>
      </c>
      <c r="B12390" t="s">
        <v>533</v>
      </c>
      <c r="C12390" t="s">
        <v>12</v>
      </c>
      <c r="D12390" t="s">
        <v>13</v>
      </c>
      <c r="E12390" t="s">
        <v>14</v>
      </c>
      <c r="F12390" t="s">
        <v>17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s="1">
        <v>2.21296E-4</v>
      </c>
      <c r="O12390" s="1">
        <v>1.55229E-4</v>
      </c>
      <c r="P12390" s="1">
        <v>1.4322799999999999E-4</v>
      </c>
      <c r="Q12390" s="1">
        <v>1.30393E-4</v>
      </c>
      <c r="R12390">
        <v>0</v>
      </c>
      <c r="S12390">
        <v>0</v>
      </c>
      <c r="T12390">
        <v>0</v>
      </c>
      <c r="U12390" t="s">
        <v>16</v>
      </c>
    </row>
    <row r="12391" spans="1:21" x14ac:dyDescent="0.35">
      <c r="A12391" t="s">
        <v>10</v>
      </c>
      <c r="B12391" t="s">
        <v>533</v>
      </c>
      <c r="C12391" t="s">
        <v>12</v>
      </c>
      <c r="D12391" t="s">
        <v>13</v>
      </c>
      <c r="E12391" t="s">
        <v>14</v>
      </c>
      <c r="F12391" t="s">
        <v>18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 s="1">
        <v>3.1030800000000002E-4</v>
      </c>
      <c r="P12391" s="1">
        <v>2.11888E-4</v>
      </c>
      <c r="Q12391" s="1">
        <v>1.9468400000000001E-4</v>
      </c>
      <c r="R12391">
        <v>0</v>
      </c>
      <c r="S12391">
        <v>0</v>
      </c>
      <c r="T12391">
        <v>0</v>
      </c>
      <c r="U12391" t="s">
        <v>16</v>
      </c>
    </row>
    <row r="12392" spans="1:21" x14ac:dyDescent="0.35">
      <c r="A12392" t="s">
        <v>10</v>
      </c>
      <c r="B12392" t="s">
        <v>533</v>
      </c>
      <c r="C12392" t="s">
        <v>12</v>
      </c>
      <c r="D12392" t="s">
        <v>13</v>
      </c>
      <c r="E12392" t="s">
        <v>14</v>
      </c>
      <c r="F12392" t="s">
        <v>19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s="1">
        <v>3.63848E-4</v>
      </c>
      <c r="Q12392" s="1">
        <v>2.4015199999999999E-4</v>
      </c>
      <c r="R12392">
        <v>0</v>
      </c>
      <c r="S12392">
        <v>0</v>
      </c>
      <c r="T12392">
        <v>0</v>
      </c>
      <c r="U12392" t="s">
        <v>16</v>
      </c>
    </row>
    <row r="12393" spans="1:21" x14ac:dyDescent="0.35">
      <c r="A12393" t="s">
        <v>10</v>
      </c>
      <c r="B12393" t="s">
        <v>533</v>
      </c>
      <c r="C12393" t="s">
        <v>12</v>
      </c>
      <c r="D12393" t="s">
        <v>13</v>
      </c>
      <c r="E12393" t="s">
        <v>14</v>
      </c>
      <c r="F12393" t="s">
        <v>20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s="1">
        <v>6.83171E-4</v>
      </c>
      <c r="R12393">
        <v>0</v>
      </c>
      <c r="S12393">
        <v>0</v>
      </c>
      <c r="T12393">
        <v>0</v>
      </c>
      <c r="U12393" t="s">
        <v>16</v>
      </c>
    </row>
    <row r="12394" spans="1:21" x14ac:dyDescent="0.35">
      <c r="A12394" t="s">
        <v>10</v>
      </c>
      <c r="B12394" t="s">
        <v>533</v>
      </c>
      <c r="C12394" t="s">
        <v>12</v>
      </c>
      <c r="D12394" t="s">
        <v>13</v>
      </c>
      <c r="E12394" t="s">
        <v>14</v>
      </c>
      <c r="F12394" t="s">
        <v>229</v>
      </c>
      <c r="G12394">
        <v>0</v>
      </c>
      <c r="H12394">
        <v>0</v>
      </c>
      <c r="I12394">
        <v>0</v>
      </c>
      <c r="J12394">
        <v>0</v>
      </c>
      <c r="K12394" s="1">
        <v>4.5678299999999999E-4</v>
      </c>
      <c r="L12394" s="1">
        <v>3.1148599999999998E-4</v>
      </c>
      <c r="M12394" s="1">
        <v>3.20088E-4</v>
      </c>
      <c r="N12394" s="1">
        <v>3.0457999999999999E-4</v>
      </c>
      <c r="O12394" s="1">
        <v>2.7856199999999999E-4</v>
      </c>
      <c r="P12394" s="1">
        <v>2.5104800000000003E-4</v>
      </c>
      <c r="Q12394" s="1">
        <v>2.2300299999999999E-4</v>
      </c>
      <c r="R12394">
        <v>0</v>
      </c>
      <c r="S12394">
        <v>0</v>
      </c>
      <c r="T12394">
        <v>0</v>
      </c>
      <c r="U12394" t="s">
        <v>16</v>
      </c>
    </row>
    <row r="12395" spans="1:21" x14ac:dyDescent="0.35">
      <c r="A12395" t="s">
        <v>10</v>
      </c>
      <c r="B12395" t="s">
        <v>533</v>
      </c>
      <c r="C12395" t="s">
        <v>12</v>
      </c>
      <c r="D12395" t="s">
        <v>13</v>
      </c>
      <c r="E12395" t="s">
        <v>14</v>
      </c>
      <c r="F12395" t="s">
        <v>230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 s="1">
        <v>1.37317E-4</v>
      </c>
      <c r="M12395" s="1">
        <v>1.0346E-4</v>
      </c>
      <c r="N12395" s="1">
        <v>9.9294899999999997E-5</v>
      </c>
      <c r="O12395" s="1">
        <v>9.2156400000000004E-5</v>
      </c>
      <c r="P12395" s="1">
        <v>8.4377500000000003E-5</v>
      </c>
      <c r="Q12395" s="1">
        <v>7.6188300000000004E-5</v>
      </c>
      <c r="R12395">
        <v>0</v>
      </c>
      <c r="S12395">
        <v>0</v>
      </c>
      <c r="T12395">
        <v>0</v>
      </c>
      <c r="U12395" t="s">
        <v>16</v>
      </c>
    </row>
    <row r="12396" spans="1:21" x14ac:dyDescent="0.35">
      <c r="A12396" t="s">
        <v>10</v>
      </c>
      <c r="B12396" t="s">
        <v>533</v>
      </c>
      <c r="C12396" t="s">
        <v>12</v>
      </c>
      <c r="D12396" t="s">
        <v>13</v>
      </c>
      <c r="E12396" t="s">
        <v>14</v>
      </c>
      <c r="F12396" t="s">
        <v>21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s="1">
        <v>1.63394E-4</v>
      </c>
      <c r="N12396" s="1">
        <v>1.24993E-4</v>
      </c>
      <c r="O12396" s="1">
        <v>1.17298E-4</v>
      </c>
      <c r="P12396" s="1">
        <v>1.08719E-4</v>
      </c>
      <c r="Q12396" s="1">
        <v>9.9455499999999997E-5</v>
      </c>
      <c r="R12396">
        <v>0</v>
      </c>
      <c r="S12396">
        <v>0</v>
      </c>
      <c r="T12396">
        <v>0</v>
      </c>
      <c r="U12396" t="s">
        <v>16</v>
      </c>
    </row>
    <row r="12397" spans="1:21" x14ac:dyDescent="0.35">
      <c r="A12397" t="s">
        <v>10</v>
      </c>
      <c r="B12397" t="s">
        <v>533</v>
      </c>
      <c r="C12397" t="s">
        <v>12</v>
      </c>
      <c r="D12397" t="s">
        <v>13</v>
      </c>
      <c r="E12397" t="s">
        <v>14</v>
      </c>
      <c r="F12397" t="s">
        <v>22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s="1">
        <v>2.4859300000000002E-4</v>
      </c>
      <c r="O12397" s="1">
        <v>1.8788499999999999E-4</v>
      </c>
      <c r="P12397" s="1">
        <v>1.7589799999999999E-4</v>
      </c>
      <c r="Q12397" s="1">
        <v>1.62678E-4</v>
      </c>
      <c r="R12397">
        <v>0</v>
      </c>
      <c r="S12397">
        <v>0</v>
      </c>
      <c r="T12397">
        <v>0</v>
      </c>
      <c r="U12397" t="s">
        <v>16</v>
      </c>
    </row>
    <row r="12398" spans="1:21" x14ac:dyDescent="0.35">
      <c r="A12398" t="s">
        <v>10</v>
      </c>
      <c r="B12398" t="s">
        <v>533</v>
      </c>
      <c r="C12398" t="s">
        <v>12</v>
      </c>
      <c r="D12398" t="s">
        <v>13</v>
      </c>
      <c r="E12398" t="s">
        <v>14</v>
      </c>
      <c r="F12398" t="s">
        <v>23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s="1">
        <v>3.4934899999999999E-4</v>
      </c>
      <c r="P12398" s="1">
        <v>2.5832300000000003E-4</v>
      </c>
      <c r="Q12398" s="1">
        <v>2.40907E-4</v>
      </c>
      <c r="R12398">
        <v>0</v>
      </c>
      <c r="S12398">
        <v>0</v>
      </c>
      <c r="T12398">
        <v>0</v>
      </c>
      <c r="U12398" t="s">
        <v>16</v>
      </c>
    </row>
    <row r="12399" spans="1:21" x14ac:dyDescent="0.35">
      <c r="A12399" t="s">
        <v>10</v>
      </c>
      <c r="B12399" t="s">
        <v>533</v>
      </c>
      <c r="C12399" t="s">
        <v>12</v>
      </c>
      <c r="D12399" t="s">
        <v>13</v>
      </c>
      <c r="E12399" t="s">
        <v>14</v>
      </c>
      <c r="F12399" t="s">
        <v>24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s="1">
        <v>4.1048300000000001E-4</v>
      </c>
      <c r="Q12399" s="1">
        <v>2.9519099999999999E-4</v>
      </c>
      <c r="R12399">
        <v>0</v>
      </c>
      <c r="S12399">
        <v>0</v>
      </c>
      <c r="T12399">
        <v>0</v>
      </c>
      <c r="U12399" t="s">
        <v>16</v>
      </c>
    </row>
    <row r="12400" spans="1:21" x14ac:dyDescent="0.35">
      <c r="A12400" t="s">
        <v>10</v>
      </c>
      <c r="B12400" t="s">
        <v>533</v>
      </c>
      <c r="C12400" t="s">
        <v>12</v>
      </c>
      <c r="D12400" t="s">
        <v>13</v>
      </c>
      <c r="E12400" t="s">
        <v>14</v>
      </c>
      <c r="F12400" t="s">
        <v>25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s="1">
        <v>7.7210500000000004E-4</v>
      </c>
      <c r="R12400">
        <v>0</v>
      </c>
      <c r="S12400">
        <v>0</v>
      </c>
      <c r="T12400">
        <v>0</v>
      </c>
      <c r="U12400" t="s">
        <v>16</v>
      </c>
    </row>
    <row r="12401" spans="1:21" x14ac:dyDescent="0.35">
      <c r="A12401" t="s">
        <v>10</v>
      </c>
      <c r="B12401" t="s">
        <v>533</v>
      </c>
      <c r="C12401" t="s">
        <v>12</v>
      </c>
      <c r="D12401" t="s">
        <v>13</v>
      </c>
      <c r="E12401" t="s">
        <v>31</v>
      </c>
      <c r="F12401" t="s">
        <v>233</v>
      </c>
      <c r="G12401" s="1">
        <v>4.5531400000000001E-4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 t="s">
        <v>16</v>
      </c>
    </row>
    <row r="12402" spans="1:21" x14ac:dyDescent="0.35">
      <c r="A12402" t="s">
        <v>10</v>
      </c>
      <c r="B12402" t="s">
        <v>533</v>
      </c>
      <c r="C12402" t="s">
        <v>12</v>
      </c>
      <c r="D12402" t="s">
        <v>13</v>
      </c>
      <c r="E12402" t="s">
        <v>31</v>
      </c>
      <c r="F12402" t="s">
        <v>234</v>
      </c>
      <c r="G12402">
        <v>0</v>
      </c>
      <c r="H12402" s="1">
        <v>1.5239999999999999E-4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 t="s">
        <v>16</v>
      </c>
    </row>
    <row r="12403" spans="1:21" x14ac:dyDescent="0.35">
      <c r="A12403" t="s">
        <v>10</v>
      </c>
      <c r="B12403" t="s">
        <v>533</v>
      </c>
      <c r="C12403" t="s">
        <v>12</v>
      </c>
      <c r="D12403" t="s">
        <v>13</v>
      </c>
      <c r="E12403" t="s">
        <v>31</v>
      </c>
      <c r="F12403" t="s">
        <v>235</v>
      </c>
      <c r="G12403">
        <v>0</v>
      </c>
      <c r="H12403">
        <v>0</v>
      </c>
      <c r="I12403" s="1">
        <v>4.9619300000000002E-4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 t="s">
        <v>16</v>
      </c>
    </row>
    <row r="12404" spans="1:21" x14ac:dyDescent="0.35">
      <c r="A12404" t="s">
        <v>10</v>
      </c>
      <c r="B12404" t="s">
        <v>533</v>
      </c>
      <c r="C12404" t="s">
        <v>12</v>
      </c>
      <c r="D12404" t="s">
        <v>13</v>
      </c>
      <c r="E12404" t="s">
        <v>31</v>
      </c>
      <c r="F12404" t="s">
        <v>236</v>
      </c>
      <c r="G12404">
        <v>0</v>
      </c>
      <c r="H12404">
        <v>0</v>
      </c>
      <c r="I12404">
        <v>0</v>
      </c>
      <c r="J12404" s="1">
        <v>7.98173E-4</v>
      </c>
      <c r="K12404" s="1">
        <v>9.2331599999999995E-5</v>
      </c>
      <c r="L12404" s="1">
        <v>1.41531E-4</v>
      </c>
      <c r="M12404" s="1">
        <v>1.41345E-4</v>
      </c>
      <c r="N12404" s="1">
        <v>1.11464E-4</v>
      </c>
      <c r="O12404" s="1">
        <v>7.6496700000000002E-5</v>
      </c>
      <c r="P12404" s="1">
        <v>4.9063900000000003E-5</v>
      </c>
      <c r="Q12404" s="1">
        <v>2.9500099999999999E-5</v>
      </c>
      <c r="R12404">
        <v>0</v>
      </c>
      <c r="S12404">
        <v>0</v>
      </c>
      <c r="T12404">
        <v>0</v>
      </c>
      <c r="U12404" t="s">
        <v>16</v>
      </c>
    </row>
    <row r="12405" spans="1:21" x14ac:dyDescent="0.35">
      <c r="A12405" t="s">
        <v>10</v>
      </c>
      <c r="B12405" t="s">
        <v>533</v>
      </c>
      <c r="C12405" t="s">
        <v>12</v>
      </c>
      <c r="D12405" t="s">
        <v>52</v>
      </c>
      <c r="E12405" t="s">
        <v>53</v>
      </c>
      <c r="F12405" t="s">
        <v>54</v>
      </c>
      <c r="G12405">
        <v>0</v>
      </c>
      <c r="H12405">
        <v>0</v>
      </c>
      <c r="I12405">
        <v>0</v>
      </c>
      <c r="J12405">
        <v>5.7986000000000001E-3</v>
      </c>
      <c r="K12405">
        <v>4.1206300000000001E-3</v>
      </c>
      <c r="L12405">
        <v>2.05368E-3</v>
      </c>
      <c r="M12405" s="1">
        <v>6.3227400000000005E-4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 t="s">
        <v>16</v>
      </c>
    </row>
    <row r="12406" spans="1:21" x14ac:dyDescent="0.35">
      <c r="A12406" t="s">
        <v>10</v>
      </c>
      <c r="B12406" t="s">
        <v>533</v>
      </c>
      <c r="C12406" t="s">
        <v>12</v>
      </c>
      <c r="D12406" t="s">
        <v>52</v>
      </c>
      <c r="E12406" t="s">
        <v>53</v>
      </c>
      <c r="F12406" t="s">
        <v>55</v>
      </c>
      <c r="G12406">
        <v>0</v>
      </c>
      <c r="H12406">
        <v>0</v>
      </c>
      <c r="I12406">
        <v>0</v>
      </c>
      <c r="J12406">
        <v>5.04617E-3</v>
      </c>
      <c r="K12406">
        <v>3.5859300000000002E-3</v>
      </c>
      <c r="L12406">
        <v>1.7872000000000001E-3</v>
      </c>
      <c r="M12406" s="1">
        <v>5.5022999999999997E-4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 t="s">
        <v>16</v>
      </c>
    </row>
    <row r="12407" spans="1:21" x14ac:dyDescent="0.35">
      <c r="A12407" t="s">
        <v>10</v>
      </c>
      <c r="B12407" t="s">
        <v>533</v>
      </c>
      <c r="C12407" t="s">
        <v>12</v>
      </c>
      <c r="D12407" t="s">
        <v>52</v>
      </c>
      <c r="E12407" t="s">
        <v>243</v>
      </c>
      <c r="F12407" t="s">
        <v>54</v>
      </c>
      <c r="G12407">
        <v>0</v>
      </c>
      <c r="H12407">
        <v>0</v>
      </c>
      <c r="I12407">
        <v>0</v>
      </c>
      <c r="J12407" s="1">
        <v>3.4291300000000002E-5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 t="s">
        <v>16</v>
      </c>
    </row>
    <row r="12408" spans="1:21" x14ac:dyDescent="0.35">
      <c r="A12408" t="s">
        <v>10</v>
      </c>
      <c r="B12408" t="s">
        <v>533</v>
      </c>
      <c r="C12408" t="s">
        <v>12</v>
      </c>
      <c r="D12408" t="s">
        <v>52</v>
      </c>
      <c r="E12408" t="s">
        <v>243</v>
      </c>
      <c r="F12408" t="s">
        <v>55</v>
      </c>
      <c r="G12408">
        <v>0</v>
      </c>
      <c r="H12408">
        <v>0</v>
      </c>
      <c r="I12408">
        <v>0</v>
      </c>
      <c r="J12408" s="1">
        <v>2.9841599999999999E-5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 t="s">
        <v>16</v>
      </c>
    </row>
    <row r="12409" spans="1:21" x14ac:dyDescent="0.35">
      <c r="A12409" t="s">
        <v>10</v>
      </c>
      <c r="B12409" t="s">
        <v>533</v>
      </c>
      <c r="C12409" t="s">
        <v>12</v>
      </c>
      <c r="D12409" t="s">
        <v>52</v>
      </c>
      <c r="E12409" t="s">
        <v>323</v>
      </c>
      <c r="F12409" t="s">
        <v>54</v>
      </c>
      <c r="G12409">
        <v>0</v>
      </c>
      <c r="H12409">
        <v>0</v>
      </c>
      <c r="I12409">
        <v>0</v>
      </c>
      <c r="J12409" s="1">
        <v>1.4222900000000001E-4</v>
      </c>
      <c r="K12409" s="1">
        <v>2.59343E-5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 t="s">
        <v>16</v>
      </c>
    </row>
    <row r="12410" spans="1:21" x14ac:dyDescent="0.35">
      <c r="A12410" t="s">
        <v>10</v>
      </c>
      <c r="B12410" t="s">
        <v>533</v>
      </c>
      <c r="C12410" t="s">
        <v>12</v>
      </c>
      <c r="D12410" t="s">
        <v>52</v>
      </c>
      <c r="E12410" t="s">
        <v>323</v>
      </c>
      <c r="F12410" t="s">
        <v>55</v>
      </c>
      <c r="G12410">
        <v>0</v>
      </c>
      <c r="H12410">
        <v>0</v>
      </c>
      <c r="I12410">
        <v>0</v>
      </c>
      <c r="J12410" s="1">
        <v>1.2377300000000001E-4</v>
      </c>
      <c r="K12410" s="1">
        <v>2.25691E-5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 t="s">
        <v>16</v>
      </c>
    </row>
    <row r="12411" spans="1:21" x14ac:dyDescent="0.35">
      <c r="A12411" t="s">
        <v>10</v>
      </c>
      <c r="B12411" t="s">
        <v>533</v>
      </c>
      <c r="C12411" t="s">
        <v>12</v>
      </c>
      <c r="D12411" t="s">
        <v>52</v>
      </c>
      <c r="E12411" t="s">
        <v>56</v>
      </c>
      <c r="F12411" t="s">
        <v>54</v>
      </c>
      <c r="G12411">
        <v>0</v>
      </c>
      <c r="H12411">
        <v>0</v>
      </c>
      <c r="I12411">
        <v>0</v>
      </c>
      <c r="J12411">
        <v>1.01002E-2</v>
      </c>
      <c r="K12411">
        <v>9.9464099999999993E-3</v>
      </c>
      <c r="L12411">
        <v>9.4594599999999994E-3</v>
      </c>
      <c r="M12411">
        <v>7.7581200000000003E-3</v>
      </c>
      <c r="N12411">
        <v>4.2954899999999999E-3</v>
      </c>
      <c r="O12411">
        <v>1.4318E-3</v>
      </c>
      <c r="P12411" s="1">
        <v>3.5903900000000002E-4</v>
      </c>
      <c r="Q12411">
        <v>0</v>
      </c>
      <c r="R12411">
        <v>0</v>
      </c>
      <c r="S12411">
        <v>0</v>
      </c>
      <c r="T12411">
        <v>0</v>
      </c>
      <c r="U12411" t="s">
        <v>16</v>
      </c>
    </row>
    <row r="12412" spans="1:21" x14ac:dyDescent="0.35">
      <c r="A12412" t="s">
        <v>10</v>
      </c>
      <c r="B12412" t="s">
        <v>533</v>
      </c>
      <c r="C12412" t="s">
        <v>12</v>
      </c>
      <c r="D12412" t="s">
        <v>52</v>
      </c>
      <c r="E12412" t="s">
        <v>56</v>
      </c>
      <c r="F12412" t="s">
        <v>55</v>
      </c>
      <c r="G12412">
        <v>0</v>
      </c>
      <c r="H12412">
        <v>0</v>
      </c>
      <c r="I12412">
        <v>0</v>
      </c>
      <c r="J12412">
        <v>8.78957E-3</v>
      </c>
      <c r="K12412">
        <v>8.6557600000000002E-3</v>
      </c>
      <c r="L12412">
        <v>8.2319999999999997E-3</v>
      </c>
      <c r="M12412">
        <v>6.7514300000000001E-3</v>
      </c>
      <c r="N12412">
        <v>3.7380999999999998E-3</v>
      </c>
      <c r="O12412">
        <v>1.2460100000000001E-3</v>
      </c>
      <c r="P12412" s="1">
        <v>3.1244999999999998E-4</v>
      </c>
      <c r="Q12412">
        <v>0</v>
      </c>
      <c r="R12412">
        <v>0</v>
      </c>
      <c r="S12412">
        <v>0</v>
      </c>
      <c r="T12412">
        <v>0</v>
      </c>
      <c r="U12412" t="s">
        <v>16</v>
      </c>
    </row>
    <row r="12413" spans="1:21" x14ac:dyDescent="0.35">
      <c r="A12413" t="s">
        <v>10</v>
      </c>
      <c r="B12413" t="s">
        <v>533</v>
      </c>
      <c r="C12413" t="s">
        <v>12</v>
      </c>
      <c r="D12413" t="s">
        <v>52</v>
      </c>
      <c r="E12413" t="s">
        <v>57</v>
      </c>
      <c r="F12413" t="s">
        <v>54</v>
      </c>
      <c r="G12413">
        <v>0</v>
      </c>
      <c r="H12413">
        <v>0</v>
      </c>
      <c r="I12413">
        <v>0</v>
      </c>
      <c r="J12413">
        <v>2.3427699999999999E-2</v>
      </c>
      <c r="K12413">
        <v>2.3071000000000001E-2</v>
      </c>
      <c r="L12413">
        <v>2.1941499999999999E-2</v>
      </c>
      <c r="M12413">
        <v>1.7995199999999999E-2</v>
      </c>
      <c r="N12413">
        <v>9.9635100000000001E-3</v>
      </c>
      <c r="O12413">
        <v>3.3211099999999999E-3</v>
      </c>
      <c r="P12413" s="1">
        <v>8.3280300000000002E-4</v>
      </c>
      <c r="Q12413">
        <v>0</v>
      </c>
      <c r="R12413">
        <v>0</v>
      </c>
      <c r="S12413">
        <v>0</v>
      </c>
      <c r="T12413">
        <v>0</v>
      </c>
      <c r="U12413" t="s">
        <v>16</v>
      </c>
    </row>
    <row r="12414" spans="1:21" x14ac:dyDescent="0.35">
      <c r="A12414" t="s">
        <v>10</v>
      </c>
      <c r="B12414" t="s">
        <v>533</v>
      </c>
      <c r="C12414" t="s">
        <v>12</v>
      </c>
      <c r="D12414" t="s">
        <v>52</v>
      </c>
      <c r="E12414" t="s">
        <v>57</v>
      </c>
      <c r="F12414" t="s">
        <v>55</v>
      </c>
      <c r="G12414">
        <v>0</v>
      </c>
      <c r="H12414">
        <v>0</v>
      </c>
      <c r="I12414">
        <v>0</v>
      </c>
      <c r="J12414">
        <v>2.0387700000000002E-2</v>
      </c>
      <c r="K12414">
        <v>2.0077299999999999E-2</v>
      </c>
      <c r="L12414">
        <v>1.9094400000000001E-2</v>
      </c>
      <c r="M12414">
        <v>1.56601E-2</v>
      </c>
      <c r="N12414">
        <v>8.6706500000000002E-3</v>
      </c>
      <c r="O12414">
        <v>2.8901700000000001E-3</v>
      </c>
      <c r="P12414" s="1">
        <v>7.2473800000000005E-4</v>
      </c>
      <c r="Q12414">
        <v>0</v>
      </c>
      <c r="R12414">
        <v>0</v>
      </c>
      <c r="S12414">
        <v>0</v>
      </c>
      <c r="T12414">
        <v>0</v>
      </c>
      <c r="U12414" t="s">
        <v>16</v>
      </c>
    </row>
    <row r="12415" spans="1:21" x14ac:dyDescent="0.35">
      <c r="A12415" t="s">
        <v>10</v>
      </c>
      <c r="B12415" t="s">
        <v>533</v>
      </c>
      <c r="C12415" t="s">
        <v>12</v>
      </c>
      <c r="D12415" t="s">
        <v>52</v>
      </c>
      <c r="E12415" t="s">
        <v>245</v>
      </c>
      <c r="F12415" t="s">
        <v>54</v>
      </c>
      <c r="G12415">
        <v>0</v>
      </c>
      <c r="H12415">
        <v>0</v>
      </c>
      <c r="I12415">
        <v>0</v>
      </c>
      <c r="J12415">
        <v>7.7572700000000001E-3</v>
      </c>
      <c r="K12415">
        <v>7.10883E-3</v>
      </c>
      <c r="L12415">
        <v>5.5123000000000004E-3</v>
      </c>
      <c r="M12415">
        <v>2.7472799999999999E-3</v>
      </c>
      <c r="N12415" s="1">
        <v>8.4575799999999995E-4</v>
      </c>
      <c r="O12415" s="1">
        <v>2.06188E-4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 t="s">
        <v>16</v>
      </c>
    </row>
    <row r="12416" spans="1:21" x14ac:dyDescent="0.35">
      <c r="A12416" t="s">
        <v>10</v>
      </c>
      <c r="B12416" t="s">
        <v>533</v>
      </c>
      <c r="C12416" t="s">
        <v>12</v>
      </c>
      <c r="D12416" t="s">
        <v>52</v>
      </c>
      <c r="E12416" t="s">
        <v>245</v>
      </c>
      <c r="F12416" t="s">
        <v>55</v>
      </c>
      <c r="G12416">
        <v>0</v>
      </c>
      <c r="H12416">
        <v>0</v>
      </c>
      <c r="I12416">
        <v>0</v>
      </c>
      <c r="J12416">
        <v>6.7506800000000002E-3</v>
      </c>
      <c r="K12416">
        <v>6.1863899999999999E-3</v>
      </c>
      <c r="L12416">
        <v>4.7970299999999999E-3</v>
      </c>
      <c r="M12416">
        <v>2.3908000000000002E-3</v>
      </c>
      <c r="N12416" s="1">
        <v>7.3601299999999999E-4</v>
      </c>
      <c r="O12416" s="1">
        <v>1.79433E-4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 t="s">
        <v>16</v>
      </c>
    </row>
    <row r="12417" spans="1:21" x14ac:dyDescent="0.35">
      <c r="A12417" t="s">
        <v>10</v>
      </c>
      <c r="B12417" t="s">
        <v>533</v>
      </c>
      <c r="C12417" t="s">
        <v>12</v>
      </c>
      <c r="D12417" t="s">
        <v>52</v>
      </c>
      <c r="E12417" t="s">
        <v>59</v>
      </c>
      <c r="F12417" t="s">
        <v>54</v>
      </c>
      <c r="G12417">
        <v>0</v>
      </c>
      <c r="H12417">
        <v>0</v>
      </c>
      <c r="I12417">
        <v>0</v>
      </c>
      <c r="J12417" s="1">
        <v>8.4213899999999997E-6</v>
      </c>
      <c r="K12417" s="1">
        <v>8.4169700000000005E-6</v>
      </c>
      <c r="L12417" s="1">
        <v>8.4146799999999995E-6</v>
      </c>
      <c r="M12417" s="1">
        <v>8.4054900000000004E-6</v>
      </c>
      <c r="N12417" s="1">
        <v>8.3650599999999995E-6</v>
      </c>
      <c r="O12417" s="1">
        <v>8.1921599999999998E-6</v>
      </c>
      <c r="P12417" s="1">
        <v>7.4977100000000001E-6</v>
      </c>
      <c r="Q12417" s="1">
        <v>5.4334899999999999E-6</v>
      </c>
      <c r="R12417">
        <v>0</v>
      </c>
      <c r="S12417">
        <v>0</v>
      </c>
      <c r="T12417">
        <v>0</v>
      </c>
      <c r="U12417" t="s">
        <v>16</v>
      </c>
    </row>
    <row r="12418" spans="1:21" x14ac:dyDescent="0.35">
      <c r="A12418" t="s">
        <v>10</v>
      </c>
      <c r="B12418" t="s">
        <v>533</v>
      </c>
      <c r="C12418" t="s">
        <v>12</v>
      </c>
      <c r="D12418" t="s">
        <v>52</v>
      </c>
      <c r="E12418" t="s">
        <v>59</v>
      </c>
      <c r="F12418" t="s">
        <v>55</v>
      </c>
      <c r="G12418">
        <v>0</v>
      </c>
      <c r="H12418">
        <v>0</v>
      </c>
      <c r="I12418">
        <v>0</v>
      </c>
      <c r="J12418" s="1">
        <v>7.3286200000000001E-6</v>
      </c>
      <c r="K12418" s="1">
        <v>7.32478E-6</v>
      </c>
      <c r="L12418" s="1">
        <v>7.3227899999999997E-6</v>
      </c>
      <c r="M12418" s="1">
        <v>7.3147999999999998E-6</v>
      </c>
      <c r="N12418" s="1">
        <v>7.2796099999999996E-6</v>
      </c>
      <c r="O12418" s="1">
        <v>7.1291500000000002E-6</v>
      </c>
      <c r="P12418" s="1">
        <v>6.5248099999999996E-6</v>
      </c>
      <c r="Q12418" s="1">
        <v>4.7284399999999997E-6</v>
      </c>
      <c r="R12418">
        <v>0</v>
      </c>
      <c r="S12418">
        <v>0</v>
      </c>
      <c r="T12418">
        <v>0</v>
      </c>
      <c r="U12418" t="s">
        <v>16</v>
      </c>
    </row>
    <row r="12419" spans="1:21" x14ac:dyDescent="0.35">
      <c r="A12419" t="s">
        <v>10</v>
      </c>
      <c r="B12419" t="s">
        <v>533</v>
      </c>
      <c r="C12419" t="s">
        <v>12</v>
      </c>
      <c r="D12419" t="s">
        <v>52</v>
      </c>
      <c r="E12419" t="s">
        <v>246</v>
      </c>
      <c r="F12419" t="s">
        <v>54</v>
      </c>
      <c r="G12419">
        <v>0</v>
      </c>
      <c r="H12419">
        <v>0</v>
      </c>
      <c r="I12419">
        <v>0</v>
      </c>
      <c r="J12419">
        <v>8.0956699999999993E-3</v>
      </c>
      <c r="K12419">
        <v>8.0916600000000005E-3</v>
      </c>
      <c r="L12419">
        <v>8.0903199999999998E-3</v>
      </c>
      <c r="M12419">
        <v>8.0853399999999999E-3</v>
      </c>
      <c r="N12419">
        <v>8.0635600000000009E-3</v>
      </c>
      <c r="O12419">
        <v>7.9709499999999992E-3</v>
      </c>
      <c r="P12419">
        <v>7.58087E-3</v>
      </c>
      <c r="Q12419">
        <v>6.21734E-3</v>
      </c>
      <c r="R12419">
        <v>0</v>
      </c>
      <c r="S12419">
        <v>0</v>
      </c>
      <c r="T12419">
        <v>0</v>
      </c>
      <c r="U12419" t="s">
        <v>16</v>
      </c>
    </row>
    <row r="12420" spans="1:21" x14ac:dyDescent="0.35">
      <c r="A12420" t="s">
        <v>10</v>
      </c>
      <c r="B12420" t="s">
        <v>533</v>
      </c>
      <c r="C12420" t="s">
        <v>12</v>
      </c>
      <c r="D12420" t="s">
        <v>52</v>
      </c>
      <c r="E12420" t="s">
        <v>246</v>
      </c>
      <c r="F12420" t="s">
        <v>55</v>
      </c>
      <c r="G12420">
        <v>0</v>
      </c>
      <c r="H12420">
        <v>0</v>
      </c>
      <c r="I12420">
        <v>0</v>
      </c>
      <c r="J12420">
        <v>7.0451699999999999E-3</v>
      </c>
      <c r="K12420">
        <v>7.0416899999999998E-3</v>
      </c>
      <c r="L12420">
        <v>7.0405199999999998E-3</v>
      </c>
      <c r="M12420">
        <v>7.0361900000000003E-3</v>
      </c>
      <c r="N12420">
        <v>7.0172400000000001E-3</v>
      </c>
      <c r="O12420">
        <v>6.93664E-3</v>
      </c>
      <c r="P12420">
        <v>6.5971800000000002E-3</v>
      </c>
      <c r="Q12420">
        <v>5.4105799999999999E-3</v>
      </c>
      <c r="R12420">
        <v>0</v>
      </c>
      <c r="S12420">
        <v>0</v>
      </c>
      <c r="T12420">
        <v>0</v>
      </c>
      <c r="U12420" t="s">
        <v>16</v>
      </c>
    </row>
    <row r="12421" spans="1:21" x14ac:dyDescent="0.35">
      <c r="A12421" t="s">
        <v>10</v>
      </c>
      <c r="B12421" t="s">
        <v>533</v>
      </c>
      <c r="C12421" t="s">
        <v>12</v>
      </c>
      <c r="D12421" t="s">
        <v>52</v>
      </c>
      <c r="E12421" t="s">
        <v>61</v>
      </c>
      <c r="F12421" t="s">
        <v>62</v>
      </c>
      <c r="G12421">
        <v>0.114608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 t="s">
        <v>16</v>
      </c>
    </row>
    <row r="12422" spans="1:21" x14ac:dyDescent="0.35">
      <c r="A12422" t="s">
        <v>10</v>
      </c>
      <c r="B12422" t="s">
        <v>533</v>
      </c>
      <c r="C12422" t="s">
        <v>12</v>
      </c>
      <c r="D12422" t="s">
        <v>52</v>
      </c>
      <c r="E12422" t="s">
        <v>61</v>
      </c>
      <c r="F12422" t="s">
        <v>63</v>
      </c>
      <c r="G12422">
        <v>0</v>
      </c>
      <c r="H12422">
        <v>0.13897499999999999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 t="s">
        <v>16</v>
      </c>
    </row>
    <row r="12423" spans="1:21" x14ac:dyDescent="0.35">
      <c r="A12423" t="s">
        <v>10</v>
      </c>
      <c r="B12423" t="s">
        <v>533</v>
      </c>
      <c r="C12423" t="s">
        <v>12</v>
      </c>
      <c r="D12423" t="s">
        <v>52</v>
      </c>
      <c r="E12423" t="s">
        <v>61</v>
      </c>
      <c r="F12423" t="s">
        <v>64</v>
      </c>
      <c r="G12423">
        <v>0</v>
      </c>
      <c r="H12423">
        <v>0</v>
      </c>
      <c r="I12423">
        <v>0.125865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 t="s">
        <v>16</v>
      </c>
    </row>
    <row r="12424" spans="1:21" x14ac:dyDescent="0.35">
      <c r="A12424" t="s">
        <v>10</v>
      </c>
      <c r="B12424" t="s">
        <v>533</v>
      </c>
      <c r="C12424" t="s">
        <v>12</v>
      </c>
      <c r="D12424" t="s">
        <v>52</v>
      </c>
      <c r="E12424" t="s">
        <v>61</v>
      </c>
      <c r="F12424" t="s">
        <v>65</v>
      </c>
      <c r="G12424">
        <v>9.9736099999999994E-2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 t="s">
        <v>16</v>
      </c>
    </row>
    <row r="12425" spans="1:21" x14ac:dyDescent="0.35">
      <c r="A12425" t="s">
        <v>10</v>
      </c>
      <c r="B12425" t="s">
        <v>533</v>
      </c>
      <c r="C12425" t="s">
        <v>12</v>
      </c>
      <c r="D12425" t="s">
        <v>52</v>
      </c>
      <c r="E12425" t="s">
        <v>61</v>
      </c>
      <c r="F12425" t="s">
        <v>66</v>
      </c>
      <c r="G12425">
        <v>0</v>
      </c>
      <c r="H12425">
        <v>0.12094100000000001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 t="s">
        <v>16</v>
      </c>
    </row>
    <row r="12426" spans="1:21" x14ac:dyDescent="0.35">
      <c r="A12426" t="s">
        <v>10</v>
      </c>
      <c r="B12426" t="s">
        <v>533</v>
      </c>
      <c r="C12426" t="s">
        <v>12</v>
      </c>
      <c r="D12426" t="s">
        <v>52</v>
      </c>
      <c r="E12426" t="s">
        <v>61</v>
      </c>
      <c r="F12426" t="s">
        <v>67</v>
      </c>
      <c r="G12426">
        <v>0</v>
      </c>
      <c r="H12426">
        <v>0</v>
      </c>
      <c r="I12426">
        <v>0.10953300000000001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 t="s">
        <v>16</v>
      </c>
    </row>
    <row r="12427" spans="1:21" x14ac:dyDescent="0.35">
      <c r="A12427" t="s">
        <v>10</v>
      </c>
      <c r="B12427" t="s">
        <v>533</v>
      </c>
      <c r="C12427" t="s">
        <v>12</v>
      </c>
      <c r="D12427" t="s">
        <v>52</v>
      </c>
      <c r="E12427" t="s">
        <v>68</v>
      </c>
      <c r="F12427" t="s">
        <v>62</v>
      </c>
      <c r="G12427">
        <v>2.49354E-2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 t="s">
        <v>16</v>
      </c>
    </row>
    <row r="12428" spans="1:21" x14ac:dyDescent="0.35">
      <c r="A12428" t="s">
        <v>10</v>
      </c>
      <c r="B12428" t="s">
        <v>533</v>
      </c>
      <c r="C12428" t="s">
        <v>12</v>
      </c>
      <c r="D12428" t="s">
        <v>52</v>
      </c>
      <c r="E12428" t="s">
        <v>68</v>
      </c>
      <c r="F12428" t="s">
        <v>63</v>
      </c>
      <c r="G12428">
        <v>0</v>
      </c>
      <c r="H12428">
        <v>3.0237E-2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 t="s">
        <v>16</v>
      </c>
    </row>
    <row r="12429" spans="1:21" x14ac:dyDescent="0.35">
      <c r="A12429" t="s">
        <v>10</v>
      </c>
      <c r="B12429" t="s">
        <v>533</v>
      </c>
      <c r="C12429" t="s">
        <v>12</v>
      </c>
      <c r="D12429" t="s">
        <v>52</v>
      </c>
      <c r="E12429" t="s">
        <v>68</v>
      </c>
      <c r="F12429" t="s">
        <v>64</v>
      </c>
      <c r="G12429">
        <v>0</v>
      </c>
      <c r="H12429">
        <v>0</v>
      </c>
      <c r="I12429">
        <v>2.7384599999999999E-2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 t="s">
        <v>16</v>
      </c>
    </row>
    <row r="12430" spans="1:21" x14ac:dyDescent="0.35">
      <c r="A12430" t="s">
        <v>10</v>
      </c>
      <c r="B12430" t="s">
        <v>533</v>
      </c>
      <c r="C12430" t="s">
        <v>12</v>
      </c>
      <c r="D12430" t="s">
        <v>52</v>
      </c>
      <c r="E12430" t="s">
        <v>68</v>
      </c>
      <c r="F12430" t="s">
        <v>54</v>
      </c>
      <c r="G12430">
        <v>0</v>
      </c>
      <c r="H12430">
        <v>0</v>
      </c>
      <c r="I12430">
        <v>0</v>
      </c>
      <c r="J12430">
        <v>4.4211800000000002E-2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 t="s">
        <v>16</v>
      </c>
    </row>
    <row r="12431" spans="1:21" x14ac:dyDescent="0.35">
      <c r="A12431" t="s">
        <v>10</v>
      </c>
      <c r="B12431" t="s">
        <v>533</v>
      </c>
      <c r="C12431" t="s">
        <v>12</v>
      </c>
      <c r="D12431" t="s">
        <v>52</v>
      </c>
      <c r="E12431" t="s">
        <v>68</v>
      </c>
      <c r="F12431" t="s">
        <v>65</v>
      </c>
      <c r="G12431">
        <v>2.1699699999999999E-2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 t="s">
        <v>16</v>
      </c>
    </row>
    <row r="12432" spans="1:21" x14ac:dyDescent="0.35">
      <c r="A12432" t="s">
        <v>10</v>
      </c>
      <c r="B12432" t="s">
        <v>533</v>
      </c>
      <c r="C12432" t="s">
        <v>12</v>
      </c>
      <c r="D12432" t="s">
        <v>52</v>
      </c>
      <c r="E12432" t="s">
        <v>68</v>
      </c>
      <c r="F12432" t="s">
        <v>66</v>
      </c>
      <c r="G12432">
        <v>0</v>
      </c>
      <c r="H12432">
        <v>2.6313400000000001E-2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 t="s">
        <v>16</v>
      </c>
    </row>
    <row r="12433" spans="1:21" x14ac:dyDescent="0.35">
      <c r="A12433" t="s">
        <v>10</v>
      </c>
      <c r="B12433" t="s">
        <v>533</v>
      </c>
      <c r="C12433" t="s">
        <v>12</v>
      </c>
      <c r="D12433" t="s">
        <v>52</v>
      </c>
      <c r="E12433" t="s">
        <v>68</v>
      </c>
      <c r="F12433" t="s">
        <v>67</v>
      </c>
      <c r="G12433">
        <v>0</v>
      </c>
      <c r="H12433">
        <v>0</v>
      </c>
      <c r="I12433">
        <v>2.3831100000000001E-2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 t="s">
        <v>16</v>
      </c>
    </row>
    <row r="12434" spans="1:21" x14ac:dyDescent="0.35">
      <c r="A12434" t="s">
        <v>10</v>
      </c>
      <c r="B12434" t="s">
        <v>533</v>
      </c>
      <c r="C12434" t="s">
        <v>12</v>
      </c>
      <c r="D12434" t="s">
        <v>52</v>
      </c>
      <c r="E12434" t="s">
        <v>68</v>
      </c>
      <c r="F12434" t="s">
        <v>55</v>
      </c>
      <c r="G12434">
        <v>0</v>
      </c>
      <c r="H12434">
        <v>0</v>
      </c>
      <c r="I12434">
        <v>0</v>
      </c>
      <c r="J12434">
        <v>3.8474800000000003E-2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 t="s">
        <v>16</v>
      </c>
    </row>
    <row r="12435" spans="1:21" x14ac:dyDescent="0.35">
      <c r="A12435" t="s">
        <v>10</v>
      </c>
      <c r="B12435" t="s">
        <v>533</v>
      </c>
      <c r="C12435" t="s">
        <v>12</v>
      </c>
      <c r="D12435" t="s">
        <v>69</v>
      </c>
      <c r="E12435" t="s">
        <v>70</v>
      </c>
      <c r="F12435" t="s">
        <v>285</v>
      </c>
      <c r="G12435" s="1">
        <v>5.8801799999999997E-5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 t="s">
        <v>16</v>
      </c>
    </row>
    <row r="12436" spans="1:21" x14ac:dyDescent="0.35">
      <c r="A12436" t="s">
        <v>10</v>
      </c>
      <c r="B12436" t="s">
        <v>533</v>
      </c>
      <c r="C12436" t="s">
        <v>12</v>
      </c>
      <c r="D12436" t="s">
        <v>69</v>
      </c>
      <c r="E12436" t="s">
        <v>70</v>
      </c>
      <c r="F12436" t="s">
        <v>286</v>
      </c>
      <c r="G12436">
        <v>0</v>
      </c>
      <c r="H12436">
        <v>1.8422E-3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 t="s">
        <v>16</v>
      </c>
    </row>
    <row r="12437" spans="1:21" x14ac:dyDescent="0.35">
      <c r="A12437" t="s">
        <v>10</v>
      </c>
      <c r="B12437" t="s">
        <v>533</v>
      </c>
      <c r="C12437" t="s">
        <v>12</v>
      </c>
      <c r="D12437" t="s">
        <v>69</v>
      </c>
      <c r="E12437" t="s">
        <v>70</v>
      </c>
      <c r="F12437" t="s">
        <v>250</v>
      </c>
      <c r="G12437">
        <v>0</v>
      </c>
      <c r="H12437">
        <v>0</v>
      </c>
      <c r="I12437">
        <v>4.0369400000000001E-3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 t="s">
        <v>16</v>
      </c>
    </row>
    <row r="12438" spans="1:21" x14ac:dyDescent="0.35">
      <c r="A12438" t="s">
        <v>10</v>
      </c>
      <c r="B12438" t="s">
        <v>533</v>
      </c>
      <c r="C12438" t="s">
        <v>12</v>
      </c>
      <c r="D12438" t="s">
        <v>69</v>
      </c>
      <c r="E12438" t="s">
        <v>70</v>
      </c>
      <c r="F12438" t="s">
        <v>251</v>
      </c>
      <c r="G12438">
        <v>0</v>
      </c>
      <c r="H12438">
        <v>0</v>
      </c>
      <c r="I12438">
        <v>0</v>
      </c>
      <c r="J12438">
        <v>1.5497500000000001E-2</v>
      </c>
      <c r="K12438">
        <v>1.13572E-2</v>
      </c>
      <c r="L12438">
        <v>9.7794100000000005E-3</v>
      </c>
      <c r="M12438">
        <v>8.8507900000000007E-3</v>
      </c>
      <c r="N12438">
        <v>7.2543599999999996E-3</v>
      </c>
      <c r="O12438">
        <v>5.5673199999999997E-3</v>
      </c>
      <c r="P12438">
        <v>3.9729800000000001E-3</v>
      </c>
      <c r="Q12438">
        <v>2.5819699999999998E-3</v>
      </c>
      <c r="R12438">
        <v>0</v>
      </c>
      <c r="S12438">
        <v>0</v>
      </c>
      <c r="T12438">
        <v>0</v>
      </c>
      <c r="U12438" t="s">
        <v>16</v>
      </c>
    </row>
    <row r="12439" spans="1:21" x14ac:dyDescent="0.35">
      <c r="A12439" t="s">
        <v>10</v>
      </c>
      <c r="B12439" t="s">
        <v>533</v>
      </c>
      <c r="C12439" t="s">
        <v>12</v>
      </c>
      <c r="D12439" t="s">
        <v>69</v>
      </c>
      <c r="E12439" t="s">
        <v>70</v>
      </c>
      <c r="F12439" t="s">
        <v>252</v>
      </c>
      <c r="G12439">
        <v>0</v>
      </c>
      <c r="H12439">
        <v>0</v>
      </c>
      <c r="I12439">
        <v>0</v>
      </c>
      <c r="J12439">
        <v>0</v>
      </c>
      <c r="K12439">
        <v>8.0412800000000006E-2</v>
      </c>
      <c r="L12439">
        <v>7.4285299999999999E-2</v>
      </c>
      <c r="M12439">
        <v>7.5332700000000002E-2</v>
      </c>
      <c r="N12439">
        <v>7.5034699999999996E-2</v>
      </c>
      <c r="O12439">
        <v>7.4596300000000004E-2</v>
      </c>
      <c r="P12439">
        <v>7.3804900000000007E-2</v>
      </c>
      <c r="Q12439">
        <v>7.1817400000000003E-2</v>
      </c>
      <c r="R12439">
        <v>0</v>
      </c>
      <c r="S12439">
        <v>0</v>
      </c>
      <c r="T12439">
        <v>0</v>
      </c>
      <c r="U12439" t="s">
        <v>16</v>
      </c>
    </row>
    <row r="12440" spans="1:21" x14ac:dyDescent="0.35">
      <c r="A12440" t="s">
        <v>10</v>
      </c>
      <c r="B12440" t="s">
        <v>533</v>
      </c>
      <c r="C12440" t="s">
        <v>12</v>
      </c>
      <c r="D12440" t="s">
        <v>69</v>
      </c>
      <c r="E12440" t="s">
        <v>70</v>
      </c>
      <c r="F12440" t="s">
        <v>253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2.1880299999999998E-2</v>
      </c>
      <c r="M12440">
        <v>2.0631099999999999E-2</v>
      </c>
      <c r="N12440">
        <v>2.0557200000000001E-2</v>
      </c>
      <c r="O12440">
        <v>2.0448600000000001E-2</v>
      </c>
      <c r="P12440">
        <v>2.02524E-2</v>
      </c>
      <c r="Q12440">
        <v>1.97577E-2</v>
      </c>
      <c r="R12440">
        <v>0</v>
      </c>
      <c r="S12440">
        <v>0</v>
      </c>
      <c r="T12440">
        <v>0</v>
      </c>
      <c r="U12440" t="s">
        <v>16</v>
      </c>
    </row>
    <row r="12441" spans="1:21" x14ac:dyDescent="0.35">
      <c r="A12441" t="s">
        <v>10</v>
      </c>
      <c r="B12441" t="s">
        <v>533</v>
      </c>
      <c r="C12441" t="s">
        <v>12</v>
      </c>
      <c r="D12441" t="s">
        <v>69</v>
      </c>
      <c r="E12441" t="s">
        <v>70</v>
      </c>
      <c r="F12441" t="s">
        <v>254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2.8502300000000001E-2</v>
      </c>
      <c r="N12441">
        <v>2.6927800000000002E-2</v>
      </c>
      <c r="O12441">
        <v>2.6797899999999999E-2</v>
      </c>
      <c r="P12441">
        <v>2.65629E-2</v>
      </c>
      <c r="Q12441">
        <v>2.5968700000000001E-2</v>
      </c>
      <c r="R12441">
        <v>0</v>
      </c>
      <c r="S12441">
        <v>0</v>
      </c>
      <c r="T12441">
        <v>0</v>
      </c>
      <c r="U12441" t="s">
        <v>16</v>
      </c>
    </row>
    <row r="12442" spans="1:21" x14ac:dyDescent="0.35">
      <c r="A12442" t="s">
        <v>10</v>
      </c>
      <c r="B12442" t="s">
        <v>533</v>
      </c>
      <c r="C12442" t="s">
        <v>12</v>
      </c>
      <c r="D12442" t="s">
        <v>69</v>
      </c>
      <c r="E12442" t="s">
        <v>70</v>
      </c>
      <c r="F12442" t="s">
        <v>255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3.4205300000000001E-2</v>
      </c>
      <c r="O12442">
        <v>3.2334000000000002E-2</v>
      </c>
      <c r="P12442">
        <v>3.2074499999999999E-2</v>
      </c>
      <c r="Q12442">
        <v>3.1416899999999998E-2</v>
      </c>
      <c r="R12442">
        <v>0</v>
      </c>
      <c r="S12442">
        <v>0</v>
      </c>
      <c r="T12442">
        <v>0</v>
      </c>
      <c r="U12442" t="s">
        <v>16</v>
      </c>
    </row>
    <row r="12443" spans="1:21" x14ac:dyDescent="0.35">
      <c r="A12443" t="s">
        <v>10</v>
      </c>
      <c r="B12443" t="s">
        <v>533</v>
      </c>
      <c r="C12443" t="s">
        <v>12</v>
      </c>
      <c r="D12443" t="s">
        <v>69</v>
      </c>
      <c r="E12443" t="s">
        <v>70</v>
      </c>
      <c r="F12443" t="s">
        <v>256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3.9055699999999999E-2</v>
      </c>
      <c r="P12443">
        <v>3.6806800000000001E-2</v>
      </c>
      <c r="Q12443">
        <v>3.6108599999999998E-2</v>
      </c>
      <c r="R12443">
        <v>0</v>
      </c>
      <c r="S12443">
        <v>0</v>
      </c>
      <c r="T12443">
        <v>0</v>
      </c>
      <c r="U12443" t="s">
        <v>16</v>
      </c>
    </row>
    <row r="12444" spans="1:21" x14ac:dyDescent="0.35">
      <c r="A12444" t="s">
        <v>10</v>
      </c>
      <c r="B12444" t="s">
        <v>533</v>
      </c>
      <c r="C12444" t="s">
        <v>12</v>
      </c>
      <c r="D12444" t="s">
        <v>69</v>
      </c>
      <c r="E12444" t="s">
        <v>70</v>
      </c>
      <c r="F12444" t="s">
        <v>257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3.7544800000000003E-2</v>
      </c>
      <c r="Q12444">
        <v>3.4898199999999997E-2</v>
      </c>
      <c r="R12444">
        <v>0</v>
      </c>
      <c r="S12444">
        <v>0</v>
      </c>
      <c r="T12444">
        <v>0</v>
      </c>
      <c r="U12444" t="s">
        <v>16</v>
      </c>
    </row>
    <row r="12445" spans="1:21" x14ac:dyDescent="0.35">
      <c r="A12445" t="s">
        <v>10</v>
      </c>
      <c r="B12445" t="s">
        <v>533</v>
      </c>
      <c r="C12445" t="s">
        <v>12</v>
      </c>
      <c r="D12445" t="s">
        <v>69</v>
      </c>
      <c r="E12445" t="s">
        <v>70</v>
      </c>
      <c r="F12445" t="s">
        <v>258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5.6303300000000001E-2</v>
      </c>
      <c r="R12445">
        <v>0</v>
      </c>
      <c r="S12445">
        <v>0</v>
      </c>
      <c r="T12445">
        <v>0</v>
      </c>
      <c r="U12445" t="s">
        <v>16</v>
      </c>
    </row>
    <row r="12446" spans="1:21" x14ac:dyDescent="0.35">
      <c r="A12446" t="s">
        <v>10</v>
      </c>
      <c r="B12446" t="s">
        <v>533</v>
      </c>
      <c r="C12446" t="s">
        <v>12</v>
      </c>
      <c r="D12446" t="s">
        <v>80</v>
      </c>
      <c r="E12446" t="s">
        <v>81</v>
      </c>
      <c r="F12446" t="s">
        <v>82</v>
      </c>
      <c r="G12446" s="1">
        <v>6.1569999999999995E-4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 t="s">
        <v>16</v>
      </c>
    </row>
    <row r="12447" spans="1:21" x14ac:dyDescent="0.35">
      <c r="A12447" t="s">
        <v>10</v>
      </c>
      <c r="B12447" t="s">
        <v>533</v>
      </c>
      <c r="C12447" t="s">
        <v>12</v>
      </c>
      <c r="D12447" t="s">
        <v>80</v>
      </c>
      <c r="E12447" t="s">
        <v>81</v>
      </c>
      <c r="F12447" t="s">
        <v>83</v>
      </c>
      <c r="G12447">
        <v>0</v>
      </c>
      <c r="H12447">
        <v>1.8943E-3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 t="s">
        <v>16</v>
      </c>
    </row>
    <row r="12448" spans="1:21" x14ac:dyDescent="0.35">
      <c r="A12448" t="s">
        <v>10</v>
      </c>
      <c r="B12448" t="s">
        <v>533</v>
      </c>
      <c r="C12448" t="s">
        <v>12</v>
      </c>
      <c r="D12448" t="s">
        <v>80</v>
      </c>
      <c r="E12448" t="s">
        <v>81</v>
      </c>
      <c r="F12448" t="s">
        <v>84</v>
      </c>
      <c r="G12448">
        <v>0</v>
      </c>
      <c r="H12448">
        <v>0</v>
      </c>
      <c r="I12448">
        <v>1.5674E-3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 t="s">
        <v>16</v>
      </c>
    </row>
    <row r="12449" spans="1:21" x14ac:dyDescent="0.35">
      <c r="A12449" t="s">
        <v>10</v>
      </c>
      <c r="B12449" t="s">
        <v>533</v>
      </c>
      <c r="C12449" t="s">
        <v>12</v>
      </c>
      <c r="D12449" t="s">
        <v>80</v>
      </c>
      <c r="E12449" t="s">
        <v>81</v>
      </c>
      <c r="F12449" t="s">
        <v>85</v>
      </c>
      <c r="G12449">
        <v>0</v>
      </c>
      <c r="H12449">
        <v>0</v>
      </c>
      <c r="I12449">
        <v>0</v>
      </c>
      <c r="J12449">
        <v>1.6666000000000001E-3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 t="s">
        <v>16</v>
      </c>
    </row>
    <row r="12450" spans="1:21" x14ac:dyDescent="0.35">
      <c r="A12450" t="s">
        <v>10</v>
      </c>
      <c r="B12450" t="s">
        <v>533</v>
      </c>
      <c r="C12450" t="s">
        <v>12</v>
      </c>
      <c r="D12450" t="s">
        <v>80</v>
      </c>
      <c r="E12450" t="s">
        <v>81</v>
      </c>
      <c r="F12450" t="s">
        <v>86</v>
      </c>
      <c r="G12450">
        <v>0</v>
      </c>
      <c r="H12450">
        <v>0</v>
      </c>
      <c r="I12450">
        <v>0</v>
      </c>
      <c r="J12450">
        <v>0</v>
      </c>
      <c r="K12450">
        <v>1.9461000000000001E-3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 t="s">
        <v>16</v>
      </c>
    </row>
    <row r="12451" spans="1:21" x14ac:dyDescent="0.35">
      <c r="A12451" t="s">
        <v>10</v>
      </c>
      <c r="B12451" t="s">
        <v>533</v>
      </c>
      <c r="C12451" t="s">
        <v>12</v>
      </c>
      <c r="D12451" t="s">
        <v>80</v>
      </c>
      <c r="E12451" t="s">
        <v>81</v>
      </c>
      <c r="F12451" t="s">
        <v>87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1.9430999999999999E-3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 t="s">
        <v>16</v>
      </c>
    </row>
    <row r="12452" spans="1:21" x14ac:dyDescent="0.35">
      <c r="A12452" t="s">
        <v>10</v>
      </c>
      <c r="B12452" t="s">
        <v>533</v>
      </c>
      <c r="C12452" t="s">
        <v>12</v>
      </c>
      <c r="D12452" t="s">
        <v>80</v>
      </c>
      <c r="E12452" t="s">
        <v>81</v>
      </c>
      <c r="F12452" t="s">
        <v>88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1.941E-3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 t="s">
        <v>16</v>
      </c>
    </row>
    <row r="12453" spans="1:21" x14ac:dyDescent="0.35">
      <c r="A12453" t="s">
        <v>10</v>
      </c>
      <c r="B12453" t="s">
        <v>533</v>
      </c>
      <c r="C12453" t="s">
        <v>12</v>
      </c>
      <c r="D12453" t="s">
        <v>80</v>
      </c>
      <c r="E12453" t="s">
        <v>81</v>
      </c>
      <c r="F12453" t="s">
        <v>89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1.9413E-3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 t="s">
        <v>16</v>
      </c>
    </row>
    <row r="12454" spans="1:21" x14ac:dyDescent="0.35">
      <c r="A12454" t="s">
        <v>10</v>
      </c>
      <c r="B12454" t="s">
        <v>533</v>
      </c>
      <c r="C12454" t="s">
        <v>12</v>
      </c>
      <c r="D12454" t="s">
        <v>80</v>
      </c>
      <c r="E12454" t="s">
        <v>81</v>
      </c>
      <c r="F12454" t="s">
        <v>90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1.9369000000000001E-3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 t="s">
        <v>16</v>
      </c>
    </row>
    <row r="12455" spans="1:21" x14ac:dyDescent="0.35">
      <c r="A12455" t="s">
        <v>10</v>
      </c>
      <c r="B12455" t="s">
        <v>533</v>
      </c>
      <c r="C12455" t="s">
        <v>12</v>
      </c>
      <c r="D12455" t="s">
        <v>80</v>
      </c>
      <c r="E12455" t="s">
        <v>81</v>
      </c>
      <c r="F12455" t="s">
        <v>91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1.9207E-3</v>
      </c>
      <c r="Q12455">
        <v>0</v>
      </c>
      <c r="R12455">
        <v>0</v>
      </c>
      <c r="S12455">
        <v>0</v>
      </c>
      <c r="T12455">
        <v>0</v>
      </c>
      <c r="U12455" t="s">
        <v>16</v>
      </c>
    </row>
    <row r="12456" spans="1:21" x14ac:dyDescent="0.35">
      <c r="A12456" t="s">
        <v>10</v>
      </c>
      <c r="B12456" t="s">
        <v>533</v>
      </c>
      <c r="C12456" t="s">
        <v>12</v>
      </c>
      <c r="D12456" t="s">
        <v>80</v>
      </c>
      <c r="E12456" t="s">
        <v>81</v>
      </c>
      <c r="F12456" t="s">
        <v>92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1.9227999999999999E-3</v>
      </c>
      <c r="R12456">
        <v>0</v>
      </c>
      <c r="S12456">
        <v>0</v>
      </c>
      <c r="T12456">
        <v>0</v>
      </c>
      <c r="U12456" t="s">
        <v>16</v>
      </c>
    </row>
    <row r="12457" spans="1:21" x14ac:dyDescent="0.35">
      <c r="A12457" t="s">
        <v>10</v>
      </c>
      <c r="B12457" t="s">
        <v>533</v>
      </c>
      <c r="C12457" t="s">
        <v>12</v>
      </c>
      <c r="D12457" t="s">
        <v>259</v>
      </c>
      <c r="E12457" t="s">
        <v>260</v>
      </c>
      <c r="F12457" t="s">
        <v>265</v>
      </c>
      <c r="G12457">
        <v>4.0694599999999997E-2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 t="s">
        <v>16</v>
      </c>
    </row>
    <row r="12458" spans="1:21" x14ac:dyDescent="0.35">
      <c r="A12458" t="s">
        <v>10</v>
      </c>
      <c r="B12458" t="s">
        <v>533</v>
      </c>
      <c r="C12458" t="s">
        <v>12</v>
      </c>
      <c r="D12458" t="s">
        <v>259</v>
      </c>
      <c r="E12458" t="s">
        <v>260</v>
      </c>
      <c r="F12458" t="s">
        <v>266</v>
      </c>
      <c r="G12458">
        <v>0</v>
      </c>
      <c r="H12458">
        <v>5.5248100000000001E-2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 t="s">
        <v>16</v>
      </c>
    </row>
    <row r="12459" spans="1:21" x14ac:dyDescent="0.35">
      <c r="A12459" t="s">
        <v>10</v>
      </c>
      <c r="B12459" t="s">
        <v>533</v>
      </c>
      <c r="C12459" t="s">
        <v>12</v>
      </c>
      <c r="D12459" t="s">
        <v>259</v>
      </c>
      <c r="E12459" t="s">
        <v>260</v>
      </c>
      <c r="F12459" t="s">
        <v>267</v>
      </c>
      <c r="G12459">
        <v>0</v>
      </c>
      <c r="H12459">
        <v>0</v>
      </c>
      <c r="I12459">
        <v>5.9150099999999997E-2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 t="s">
        <v>16</v>
      </c>
    </row>
    <row r="12460" spans="1:21" x14ac:dyDescent="0.35">
      <c r="A12460" t="s">
        <v>10</v>
      </c>
      <c r="B12460" t="s">
        <v>533</v>
      </c>
      <c r="C12460" t="s">
        <v>12</v>
      </c>
      <c r="D12460" t="s">
        <v>259</v>
      </c>
      <c r="E12460" t="s">
        <v>260</v>
      </c>
      <c r="F12460" t="s">
        <v>268</v>
      </c>
      <c r="G12460">
        <v>0</v>
      </c>
      <c r="H12460">
        <v>0</v>
      </c>
      <c r="I12460">
        <v>0</v>
      </c>
      <c r="J12460">
        <v>6.5152299999999996E-2</v>
      </c>
      <c r="K12460">
        <v>6.5027299999999996E-2</v>
      </c>
      <c r="L12460">
        <v>6.4654299999999998E-2</v>
      </c>
      <c r="M12460">
        <v>6.3197500000000004E-2</v>
      </c>
      <c r="N12460">
        <v>5.79502E-2</v>
      </c>
      <c r="O12460">
        <v>4.3451700000000003E-2</v>
      </c>
      <c r="P12460">
        <v>2.16668E-2</v>
      </c>
      <c r="Q12460">
        <v>0</v>
      </c>
      <c r="R12460">
        <v>0</v>
      </c>
      <c r="S12460">
        <v>0</v>
      </c>
      <c r="T12460">
        <v>0</v>
      </c>
      <c r="U12460" t="s">
        <v>16</v>
      </c>
    </row>
    <row r="12461" spans="1:21" x14ac:dyDescent="0.35">
      <c r="A12461" t="s">
        <v>10</v>
      </c>
      <c r="B12461" t="s">
        <v>533</v>
      </c>
      <c r="C12461" t="s">
        <v>12</v>
      </c>
      <c r="D12461" t="s">
        <v>259</v>
      </c>
      <c r="E12461" t="s">
        <v>269</v>
      </c>
      <c r="F12461" t="s">
        <v>270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5.5279200000000004E-3</v>
      </c>
      <c r="N12461">
        <v>5.52785E-3</v>
      </c>
      <c r="O12461">
        <v>5.5278300000000001E-3</v>
      </c>
      <c r="P12461">
        <v>5.5278100000000002E-3</v>
      </c>
      <c r="Q12461">
        <v>5.5277700000000004E-3</v>
      </c>
      <c r="R12461">
        <v>0</v>
      </c>
      <c r="S12461">
        <v>0</v>
      </c>
      <c r="T12461">
        <v>0</v>
      </c>
      <c r="U12461" t="s">
        <v>16</v>
      </c>
    </row>
    <row r="12462" spans="1:21" x14ac:dyDescent="0.35">
      <c r="A12462" t="s">
        <v>10</v>
      </c>
      <c r="B12462" t="s">
        <v>533</v>
      </c>
      <c r="C12462" t="s">
        <v>12</v>
      </c>
      <c r="D12462" t="s">
        <v>259</v>
      </c>
      <c r="E12462" t="s">
        <v>269</v>
      </c>
      <c r="F12462" t="s">
        <v>271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6.2407199999999999E-3</v>
      </c>
      <c r="O12462">
        <v>6.2406199999999997E-3</v>
      </c>
      <c r="P12462">
        <v>6.2405899999999999E-3</v>
      </c>
      <c r="Q12462">
        <v>6.24056E-3</v>
      </c>
      <c r="R12462">
        <v>0</v>
      </c>
      <c r="S12462">
        <v>0</v>
      </c>
      <c r="T12462">
        <v>0</v>
      </c>
      <c r="U12462" t="s">
        <v>16</v>
      </c>
    </row>
    <row r="12463" spans="1:21" x14ac:dyDescent="0.35">
      <c r="A12463" t="s">
        <v>10</v>
      </c>
      <c r="B12463" t="s">
        <v>533</v>
      </c>
      <c r="C12463" t="s">
        <v>12</v>
      </c>
      <c r="D12463" t="s">
        <v>259</v>
      </c>
      <c r="E12463" t="s">
        <v>269</v>
      </c>
      <c r="F12463" t="s">
        <v>272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7.1553600000000004E-3</v>
      </c>
      <c r="P12463">
        <v>7.1552200000000003E-3</v>
      </c>
      <c r="Q12463">
        <v>7.1551699999999998E-3</v>
      </c>
      <c r="R12463">
        <v>0</v>
      </c>
      <c r="S12463">
        <v>0</v>
      </c>
      <c r="T12463">
        <v>0</v>
      </c>
      <c r="U12463" t="s">
        <v>16</v>
      </c>
    </row>
    <row r="12464" spans="1:21" x14ac:dyDescent="0.35">
      <c r="A12464" t="s">
        <v>10</v>
      </c>
      <c r="B12464" t="s">
        <v>533</v>
      </c>
      <c r="C12464" t="s">
        <v>12</v>
      </c>
      <c r="D12464" t="s">
        <v>259</v>
      </c>
      <c r="E12464" t="s">
        <v>269</v>
      </c>
      <c r="F12464" t="s">
        <v>273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7.1231000000000003E-3</v>
      </c>
      <c r="Q12464">
        <v>7.1229099999999997E-3</v>
      </c>
      <c r="R12464">
        <v>0</v>
      </c>
      <c r="S12464">
        <v>0</v>
      </c>
      <c r="T12464">
        <v>0</v>
      </c>
      <c r="U12464" t="s">
        <v>16</v>
      </c>
    </row>
    <row r="12465" spans="1:21" x14ac:dyDescent="0.35">
      <c r="A12465" t="s">
        <v>10</v>
      </c>
      <c r="B12465" t="s">
        <v>533</v>
      </c>
      <c r="C12465" t="s">
        <v>12</v>
      </c>
      <c r="D12465" t="s">
        <v>259</v>
      </c>
      <c r="E12465" t="s">
        <v>269</v>
      </c>
      <c r="F12465" t="s">
        <v>274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1.15172E-2</v>
      </c>
      <c r="R12465">
        <v>0</v>
      </c>
      <c r="S12465">
        <v>0</v>
      </c>
      <c r="T12465">
        <v>0</v>
      </c>
      <c r="U12465" t="s">
        <v>16</v>
      </c>
    </row>
    <row r="12466" spans="1:21" x14ac:dyDescent="0.35">
      <c r="A12466" t="s">
        <v>10</v>
      </c>
      <c r="B12466" t="s">
        <v>533</v>
      </c>
      <c r="C12466" t="s">
        <v>12</v>
      </c>
      <c r="D12466" t="s">
        <v>115</v>
      </c>
      <c r="E12466" t="s">
        <v>116</v>
      </c>
      <c r="F12466" t="s">
        <v>275</v>
      </c>
      <c r="G12466">
        <v>0</v>
      </c>
      <c r="H12466">
        <v>0</v>
      </c>
      <c r="I12466">
        <v>0</v>
      </c>
      <c r="J12466">
        <v>0</v>
      </c>
      <c r="K12466" s="1">
        <v>2.8583599999999998E-4</v>
      </c>
      <c r="L12466" s="1">
        <v>2.8583599999999998E-4</v>
      </c>
      <c r="M12466" s="1">
        <v>2.8583599999999998E-4</v>
      </c>
      <c r="N12466" s="1">
        <v>2.8583599999999998E-4</v>
      </c>
      <c r="O12466" s="1">
        <v>2.8583599999999998E-4</v>
      </c>
      <c r="P12466" s="1">
        <v>2.8583599999999998E-4</v>
      </c>
      <c r="Q12466">
        <v>0</v>
      </c>
      <c r="R12466">
        <v>0</v>
      </c>
      <c r="S12466">
        <v>0</v>
      </c>
      <c r="T12466">
        <v>0</v>
      </c>
      <c r="U12466" t="s">
        <v>16</v>
      </c>
    </row>
    <row r="12467" spans="1:21" x14ac:dyDescent="0.35">
      <c r="A12467" t="s">
        <v>10</v>
      </c>
      <c r="B12467" t="s">
        <v>533</v>
      </c>
      <c r="C12467" t="s">
        <v>12</v>
      </c>
      <c r="D12467" t="s">
        <v>115</v>
      </c>
      <c r="E12467" t="s">
        <v>116</v>
      </c>
      <c r="F12467" t="s">
        <v>276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 s="1">
        <v>4.8088399999999999E-5</v>
      </c>
      <c r="M12467" s="1">
        <v>4.8088399999999999E-5</v>
      </c>
      <c r="N12467" s="1">
        <v>4.8088399999999999E-5</v>
      </c>
      <c r="O12467" s="1">
        <v>4.8088399999999999E-5</v>
      </c>
      <c r="P12467" s="1">
        <v>4.8088399999999999E-5</v>
      </c>
      <c r="Q12467" s="1">
        <v>4.8088399999999999E-5</v>
      </c>
      <c r="R12467">
        <v>0</v>
      </c>
      <c r="S12467">
        <v>0</v>
      </c>
      <c r="T12467">
        <v>0</v>
      </c>
      <c r="U12467" t="s">
        <v>16</v>
      </c>
    </row>
    <row r="12468" spans="1:21" x14ac:dyDescent="0.35">
      <c r="A12468" t="s">
        <v>10</v>
      </c>
      <c r="B12468" t="s">
        <v>533</v>
      </c>
      <c r="C12468" t="s">
        <v>12</v>
      </c>
      <c r="D12468" t="s">
        <v>115</v>
      </c>
      <c r="E12468" t="s">
        <v>116</v>
      </c>
      <c r="F12468" t="s">
        <v>117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 s="1">
        <v>5.8240399999999999E-5</v>
      </c>
      <c r="N12468" s="1">
        <v>5.8240399999999999E-5</v>
      </c>
      <c r="O12468" s="1">
        <v>5.8240399999999999E-5</v>
      </c>
      <c r="P12468" s="1">
        <v>5.8240399999999999E-5</v>
      </c>
      <c r="Q12468" s="1">
        <v>5.8240399999999999E-5</v>
      </c>
      <c r="R12468">
        <v>0</v>
      </c>
      <c r="S12468">
        <v>0</v>
      </c>
      <c r="T12468">
        <v>0</v>
      </c>
      <c r="U12468" t="s">
        <v>16</v>
      </c>
    </row>
    <row r="12469" spans="1:21" x14ac:dyDescent="0.35">
      <c r="A12469" t="s">
        <v>10</v>
      </c>
      <c r="B12469" t="s">
        <v>533</v>
      </c>
      <c r="C12469" t="s">
        <v>12</v>
      </c>
      <c r="D12469" t="s">
        <v>115</v>
      </c>
      <c r="E12469" t="s">
        <v>116</v>
      </c>
      <c r="F12469" t="s">
        <v>118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s="1">
        <v>6.5450099999999999E-5</v>
      </c>
      <c r="O12469" s="1">
        <v>6.5450099999999999E-5</v>
      </c>
      <c r="P12469" s="1">
        <v>6.5450099999999999E-5</v>
      </c>
      <c r="Q12469" s="1">
        <v>6.5450099999999999E-5</v>
      </c>
      <c r="R12469">
        <v>0</v>
      </c>
      <c r="S12469">
        <v>0</v>
      </c>
      <c r="T12469">
        <v>0</v>
      </c>
      <c r="U12469" t="s">
        <v>16</v>
      </c>
    </row>
    <row r="12470" spans="1:21" x14ac:dyDescent="0.35">
      <c r="A12470" t="s">
        <v>10</v>
      </c>
      <c r="B12470" t="s">
        <v>533</v>
      </c>
      <c r="C12470" t="s">
        <v>12</v>
      </c>
      <c r="D12470" t="s">
        <v>115</v>
      </c>
      <c r="E12470" t="s">
        <v>116</v>
      </c>
      <c r="F12470" t="s">
        <v>119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s="1">
        <v>7.4252000000000007E-5</v>
      </c>
      <c r="P12470" s="1">
        <v>7.4252000000000007E-5</v>
      </c>
      <c r="Q12470" s="1">
        <v>7.4252000000000007E-5</v>
      </c>
      <c r="R12470">
        <v>0</v>
      </c>
      <c r="S12470">
        <v>0</v>
      </c>
      <c r="T12470">
        <v>0</v>
      </c>
      <c r="U12470" t="s">
        <v>16</v>
      </c>
    </row>
    <row r="12471" spans="1:21" x14ac:dyDescent="0.35">
      <c r="A12471" t="s">
        <v>10</v>
      </c>
      <c r="B12471" t="s">
        <v>533</v>
      </c>
      <c r="C12471" t="s">
        <v>12</v>
      </c>
      <c r="D12471" t="s">
        <v>115</v>
      </c>
      <c r="E12471" t="s">
        <v>116</v>
      </c>
      <c r="F12471" t="s">
        <v>120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s="1">
        <v>7.3017399999999997E-5</v>
      </c>
      <c r="Q12471" s="1">
        <v>7.3017399999999997E-5</v>
      </c>
      <c r="R12471">
        <v>0</v>
      </c>
      <c r="S12471">
        <v>0</v>
      </c>
      <c r="T12471">
        <v>0</v>
      </c>
      <c r="U12471" t="s">
        <v>16</v>
      </c>
    </row>
    <row r="12472" spans="1:21" x14ac:dyDescent="0.35">
      <c r="A12472" t="s">
        <v>10</v>
      </c>
      <c r="B12472" t="s">
        <v>533</v>
      </c>
      <c r="C12472" t="s">
        <v>12</v>
      </c>
      <c r="D12472" t="s">
        <v>115</v>
      </c>
      <c r="E12472" t="s">
        <v>116</v>
      </c>
      <c r="F12472" t="s">
        <v>121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s="1">
        <v>1.16445E-4</v>
      </c>
      <c r="R12472">
        <v>0</v>
      </c>
      <c r="S12472">
        <v>0</v>
      </c>
      <c r="T12472">
        <v>0</v>
      </c>
      <c r="U12472" t="s">
        <v>16</v>
      </c>
    </row>
    <row r="12473" spans="1:21" x14ac:dyDescent="0.35">
      <c r="A12473" t="s">
        <v>10</v>
      </c>
      <c r="B12473" t="s">
        <v>533</v>
      </c>
      <c r="C12473" t="s">
        <v>12</v>
      </c>
      <c r="D12473" t="s">
        <v>122</v>
      </c>
      <c r="E12473" t="s">
        <v>123</v>
      </c>
      <c r="F12473" t="s">
        <v>124</v>
      </c>
      <c r="G12473">
        <v>0</v>
      </c>
      <c r="H12473" s="1">
        <v>2.8899900000000001E-5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 t="s">
        <v>16</v>
      </c>
    </row>
    <row r="12474" spans="1:21" x14ac:dyDescent="0.35">
      <c r="A12474" t="s">
        <v>10</v>
      </c>
      <c r="B12474" t="s">
        <v>533</v>
      </c>
      <c r="C12474" t="s">
        <v>12</v>
      </c>
      <c r="D12474" t="s">
        <v>122</v>
      </c>
      <c r="E12474" t="s">
        <v>123</v>
      </c>
      <c r="F12474" t="s">
        <v>125</v>
      </c>
      <c r="G12474">
        <v>0</v>
      </c>
      <c r="H12474">
        <v>0</v>
      </c>
      <c r="I12474" s="1">
        <v>2.7399600000000001E-5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 t="s">
        <v>16</v>
      </c>
    </row>
    <row r="12475" spans="1:21" x14ac:dyDescent="0.35">
      <c r="A12475" t="s">
        <v>10</v>
      </c>
      <c r="B12475" t="s">
        <v>533</v>
      </c>
      <c r="C12475" t="s">
        <v>12</v>
      </c>
      <c r="D12475" t="s">
        <v>122</v>
      </c>
      <c r="E12475" t="s">
        <v>123</v>
      </c>
      <c r="F12475" t="s">
        <v>126</v>
      </c>
      <c r="G12475">
        <v>0</v>
      </c>
      <c r="H12475">
        <v>0</v>
      </c>
      <c r="I12475">
        <v>0</v>
      </c>
      <c r="J12475">
        <v>2.5576100000000001E-3</v>
      </c>
      <c r="K12475">
        <v>2.5576100000000001E-3</v>
      </c>
      <c r="L12475">
        <v>2.5576100000000001E-3</v>
      </c>
      <c r="M12475">
        <v>2.5576100000000001E-3</v>
      </c>
      <c r="N12475">
        <v>2.5576100000000001E-3</v>
      </c>
      <c r="O12475">
        <v>2.5576100000000001E-3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 t="s">
        <v>16</v>
      </c>
    </row>
    <row r="12476" spans="1:21" x14ac:dyDescent="0.35">
      <c r="A12476" t="s">
        <v>10</v>
      </c>
      <c r="B12476" t="s">
        <v>533</v>
      </c>
      <c r="C12476" t="s">
        <v>12</v>
      </c>
      <c r="D12476" t="s">
        <v>122</v>
      </c>
      <c r="E12476" t="s">
        <v>123</v>
      </c>
      <c r="F12476" t="s">
        <v>277</v>
      </c>
      <c r="G12476">
        <v>0</v>
      </c>
      <c r="H12476">
        <v>0</v>
      </c>
      <c r="I12476">
        <v>0</v>
      </c>
      <c r="J12476">
        <v>0</v>
      </c>
      <c r="K12476">
        <v>5.4827800000000003E-2</v>
      </c>
      <c r="L12476">
        <v>5.4827800000000003E-2</v>
      </c>
      <c r="M12476">
        <v>5.4827800000000003E-2</v>
      </c>
      <c r="N12476">
        <v>5.4827800000000003E-2</v>
      </c>
      <c r="O12476">
        <v>5.4827800000000003E-2</v>
      </c>
      <c r="P12476">
        <v>5.4827800000000003E-2</v>
      </c>
      <c r="Q12476">
        <v>0</v>
      </c>
      <c r="R12476">
        <v>0</v>
      </c>
      <c r="S12476">
        <v>0</v>
      </c>
      <c r="T12476">
        <v>0</v>
      </c>
      <c r="U12476" t="s">
        <v>16</v>
      </c>
    </row>
    <row r="12477" spans="1:21" x14ac:dyDescent="0.35">
      <c r="A12477" t="s">
        <v>10</v>
      </c>
      <c r="B12477" t="s">
        <v>533</v>
      </c>
      <c r="C12477" t="s">
        <v>12</v>
      </c>
      <c r="D12477" t="s">
        <v>122</v>
      </c>
      <c r="E12477" t="s">
        <v>123</v>
      </c>
      <c r="F12477" t="s">
        <v>278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1.5865899999999999E-2</v>
      </c>
      <c r="M12477">
        <v>1.5865899999999999E-2</v>
      </c>
      <c r="N12477">
        <v>1.5865899999999999E-2</v>
      </c>
      <c r="O12477">
        <v>1.5865899999999999E-2</v>
      </c>
      <c r="P12477">
        <v>1.5865899999999999E-2</v>
      </c>
      <c r="Q12477">
        <v>1.5865899999999999E-2</v>
      </c>
      <c r="R12477">
        <v>0</v>
      </c>
      <c r="S12477">
        <v>0</v>
      </c>
      <c r="T12477">
        <v>0</v>
      </c>
      <c r="U12477" t="s">
        <v>16</v>
      </c>
    </row>
    <row r="12478" spans="1:21" x14ac:dyDescent="0.35">
      <c r="A12478" t="s">
        <v>10</v>
      </c>
      <c r="B12478" t="s">
        <v>533</v>
      </c>
      <c r="C12478" t="s">
        <v>12</v>
      </c>
      <c r="D12478" t="s">
        <v>122</v>
      </c>
      <c r="E12478" t="s">
        <v>123</v>
      </c>
      <c r="F12478" t="s">
        <v>127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1.6448500000000001E-2</v>
      </c>
      <c r="N12478">
        <v>1.6448500000000001E-2</v>
      </c>
      <c r="O12478">
        <v>1.6448500000000001E-2</v>
      </c>
      <c r="P12478">
        <v>1.6448500000000001E-2</v>
      </c>
      <c r="Q12478">
        <v>1.6448500000000001E-2</v>
      </c>
      <c r="R12478">
        <v>0</v>
      </c>
      <c r="S12478">
        <v>0</v>
      </c>
      <c r="T12478">
        <v>0</v>
      </c>
      <c r="U12478" t="s">
        <v>16</v>
      </c>
    </row>
    <row r="12479" spans="1:21" x14ac:dyDescent="0.35">
      <c r="A12479" t="s">
        <v>10</v>
      </c>
      <c r="B12479" t="s">
        <v>533</v>
      </c>
      <c r="C12479" t="s">
        <v>12</v>
      </c>
      <c r="D12479" t="s">
        <v>122</v>
      </c>
      <c r="E12479" t="s">
        <v>123</v>
      </c>
      <c r="F12479" t="s">
        <v>128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1.8514699999999999E-2</v>
      </c>
      <c r="O12479">
        <v>1.8514699999999999E-2</v>
      </c>
      <c r="P12479">
        <v>1.8514699999999999E-2</v>
      </c>
      <c r="Q12479">
        <v>1.8514699999999999E-2</v>
      </c>
      <c r="R12479">
        <v>0</v>
      </c>
      <c r="S12479">
        <v>0</v>
      </c>
      <c r="T12479">
        <v>0</v>
      </c>
      <c r="U12479" t="s">
        <v>16</v>
      </c>
    </row>
    <row r="12480" spans="1:21" x14ac:dyDescent="0.35">
      <c r="A12480" t="s">
        <v>10</v>
      </c>
      <c r="B12480" t="s">
        <v>533</v>
      </c>
      <c r="C12480" t="s">
        <v>12</v>
      </c>
      <c r="D12480" t="s">
        <v>122</v>
      </c>
      <c r="E12480" t="s">
        <v>123</v>
      </c>
      <c r="F12480" t="s">
        <v>129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2.0158700000000002E-2</v>
      </c>
      <c r="P12480">
        <v>2.0158700000000002E-2</v>
      </c>
      <c r="Q12480">
        <v>2.0158700000000002E-2</v>
      </c>
      <c r="R12480">
        <v>0</v>
      </c>
      <c r="S12480">
        <v>0</v>
      </c>
      <c r="T12480">
        <v>0</v>
      </c>
      <c r="U12480" t="s">
        <v>16</v>
      </c>
    </row>
    <row r="12481" spans="1:21" x14ac:dyDescent="0.35">
      <c r="A12481" t="s">
        <v>10</v>
      </c>
      <c r="B12481" t="s">
        <v>533</v>
      </c>
      <c r="C12481" t="s">
        <v>12</v>
      </c>
      <c r="D12481" t="s">
        <v>122</v>
      </c>
      <c r="E12481" t="s">
        <v>123</v>
      </c>
      <c r="F12481" t="s">
        <v>130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2.0116999999999999E-2</v>
      </c>
      <c r="Q12481">
        <v>2.0116999999999999E-2</v>
      </c>
      <c r="R12481">
        <v>0</v>
      </c>
      <c r="S12481">
        <v>0</v>
      </c>
      <c r="T12481">
        <v>0</v>
      </c>
      <c r="U12481" t="s">
        <v>16</v>
      </c>
    </row>
    <row r="12482" spans="1:21" x14ac:dyDescent="0.35">
      <c r="A12482" t="s">
        <v>10</v>
      </c>
      <c r="B12482" t="s">
        <v>533</v>
      </c>
      <c r="C12482" t="s">
        <v>12</v>
      </c>
      <c r="D12482" t="s">
        <v>122</v>
      </c>
      <c r="E12482" t="s">
        <v>123</v>
      </c>
      <c r="F12482" t="s">
        <v>131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3.72684E-2</v>
      </c>
      <c r="R12482">
        <v>0</v>
      </c>
      <c r="S12482">
        <v>0</v>
      </c>
      <c r="T12482">
        <v>0</v>
      </c>
      <c r="U12482" t="s">
        <v>16</v>
      </c>
    </row>
    <row r="12483" spans="1:21" x14ac:dyDescent="0.35">
      <c r="A12483" t="s">
        <v>10</v>
      </c>
      <c r="B12483" t="s">
        <v>533</v>
      </c>
      <c r="C12483" t="s">
        <v>12</v>
      </c>
      <c r="D12483" t="s">
        <v>122</v>
      </c>
      <c r="E12483" t="s">
        <v>132</v>
      </c>
      <c r="F12483" t="s">
        <v>279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1.2405300000000001E-3</v>
      </c>
      <c r="M12483">
        <v>1.2405300000000001E-3</v>
      </c>
      <c r="N12483">
        <v>1.2405300000000001E-3</v>
      </c>
      <c r="O12483">
        <v>1.2405300000000001E-3</v>
      </c>
      <c r="P12483">
        <v>1.2405300000000001E-3</v>
      </c>
      <c r="Q12483">
        <v>0</v>
      </c>
      <c r="R12483">
        <v>0</v>
      </c>
      <c r="S12483">
        <v>0</v>
      </c>
      <c r="T12483">
        <v>0</v>
      </c>
      <c r="U12483" t="s">
        <v>16</v>
      </c>
    </row>
    <row r="12484" spans="1:21" x14ac:dyDescent="0.35">
      <c r="A12484" t="s">
        <v>10</v>
      </c>
      <c r="B12484" t="s">
        <v>533</v>
      </c>
      <c r="C12484" t="s">
        <v>12</v>
      </c>
      <c r="D12484" t="s">
        <v>122</v>
      </c>
      <c r="E12484" t="s">
        <v>132</v>
      </c>
      <c r="F12484" t="s">
        <v>133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3.2762500000000001E-3</v>
      </c>
      <c r="N12484">
        <v>3.2762500000000001E-3</v>
      </c>
      <c r="O12484">
        <v>3.2762500000000001E-3</v>
      </c>
      <c r="P12484">
        <v>3.2762500000000001E-3</v>
      </c>
      <c r="Q12484">
        <v>3.2762500000000001E-3</v>
      </c>
      <c r="R12484">
        <v>0</v>
      </c>
      <c r="S12484">
        <v>0</v>
      </c>
      <c r="T12484">
        <v>0</v>
      </c>
      <c r="U12484" t="s">
        <v>16</v>
      </c>
    </row>
    <row r="12485" spans="1:21" x14ac:dyDescent="0.35">
      <c r="A12485" t="s">
        <v>10</v>
      </c>
      <c r="B12485" t="s">
        <v>533</v>
      </c>
      <c r="C12485" t="s">
        <v>12</v>
      </c>
      <c r="D12485" t="s">
        <v>122</v>
      </c>
      <c r="E12485" t="s">
        <v>132</v>
      </c>
      <c r="F12485" t="s">
        <v>134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4.6084000000000003E-3</v>
      </c>
      <c r="O12485">
        <v>4.6084000000000003E-3</v>
      </c>
      <c r="P12485">
        <v>4.6084000000000003E-3</v>
      </c>
      <c r="Q12485">
        <v>4.6084000000000003E-3</v>
      </c>
      <c r="R12485">
        <v>0</v>
      </c>
      <c r="S12485">
        <v>0</v>
      </c>
      <c r="T12485">
        <v>0</v>
      </c>
      <c r="U12485" t="s">
        <v>16</v>
      </c>
    </row>
    <row r="12486" spans="1:21" x14ac:dyDescent="0.35">
      <c r="A12486" t="s">
        <v>10</v>
      </c>
      <c r="B12486" t="s">
        <v>533</v>
      </c>
      <c r="C12486" t="s">
        <v>12</v>
      </c>
      <c r="D12486" t="s">
        <v>122</v>
      </c>
      <c r="E12486" t="s">
        <v>132</v>
      </c>
      <c r="F12486" t="s">
        <v>135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6.1524099999999996E-3</v>
      </c>
      <c r="P12486">
        <v>6.1524099999999996E-3</v>
      </c>
      <c r="Q12486">
        <v>6.1524099999999996E-3</v>
      </c>
      <c r="R12486">
        <v>0</v>
      </c>
      <c r="S12486">
        <v>0</v>
      </c>
      <c r="T12486">
        <v>0</v>
      </c>
      <c r="U12486" t="s">
        <v>16</v>
      </c>
    </row>
    <row r="12487" spans="1:21" x14ac:dyDescent="0.35">
      <c r="A12487" t="s">
        <v>10</v>
      </c>
      <c r="B12487" t="s">
        <v>533</v>
      </c>
      <c r="C12487" t="s">
        <v>12</v>
      </c>
      <c r="D12487" t="s">
        <v>122</v>
      </c>
      <c r="E12487" t="s">
        <v>132</v>
      </c>
      <c r="F12487" t="s">
        <v>136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7.1087199999999998E-3</v>
      </c>
      <c r="Q12487">
        <v>7.1087199999999998E-3</v>
      </c>
      <c r="R12487">
        <v>0</v>
      </c>
      <c r="S12487">
        <v>0</v>
      </c>
      <c r="T12487">
        <v>0</v>
      </c>
      <c r="U12487" t="s">
        <v>16</v>
      </c>
    </row>
    <row r="12488" spans="1:21" x14ac:dyDescent="0.35">
      <c r="A12488" t="s">
        <v>10</v>
      </c>
      <c r="B12488" t="s">
        <v>533</v>
      </c>
      <c r="C12488" t="s">
        <v>12</v>
      </c>
      <c r="D12488" t="s">
        <v>122</v>
      </c>
      <c r="E12488" t="s">
        <v>132</v>
      </c>
      <c r="F12488" t="s">
        <v>137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1.39477E-2</v>
      </c>
      <c r="R12488">
        <v>0</v>
      </c>
      <c r="S12488">
        <v>0</v>
      </c>
      <c r="T12488">
        <v>0</v>
      </c>
      <c r="U12488" t="s">
        <v>16</v>
      </c>
    </row>
    <row r="12489" spans="1:21" x14ac:dyDescent="0.35">
      <c r="A12489" t="s">
        <v>10</v>
      </c>
      <c r="B12489" t="s">
        <v>533</v>
      </c>
      <c r="C12489" t="s">
        <v>12</v>
      </c>
      <c r="D12489" t="s">
        <v>122</v>
      </c>
      <c r="E12489" t="s">
        <v>138</v>
      </c>
      <c r="F12489" t="s">
        <v>280</v>
      </c>
      <c r="G12489">
        <v>0</v>
      </c>
      <c r="H12489">
        <v>0</v>
      </c>
      <c r="I12489">
        <v>0</v>
      </c>
      <c r="J12489">
        <v>0</v>
      </c>
      <c r="K12489">
        <v>1.4959800000000001E-3</v>
      </c>
      <c r="L12489">
        <v>1.4959800000000001E-3</v>
      </c>
      <c r="M12489">
        <v>1.4959800000000001E-3</v>
      </c>
      <c r="N12489">
        <v>1.4959800000000001E-3</v>
      </c>
      <c r="O12489">
        <v>1.4959800000000001E-3</v>
      </c>
      <c r="P12489">
        <v>1.4959800000000001E-3</v>
      </c>
      <c r="Q12489">
        <v>0</v>
      </c>
      <c r="R12489">
        <v>0</v>
      </c>
      <c r="S12489">
        <v>0</v>
      </c>
      <c r="T12489">
        <v>0</v>
      </c>
      <c r="U12489" t="s">
        <v>16</v>
      </c>
    </row>
    <row r="12490" spans="1:21" x14ac:dyDescent="0.35">
      <c r="A12490" t="s">
        <v>10</v>
      </c>
      <c r="B12490" t="s">
        <v>533</v>
      </c>
      <c r="C12490" t="s">
        <v>12</v>
      </c>
      <c r="D12490" t="s">
        <v>122</v>
      </c>
      <c r="E12490" t="s">
        <v>138</v>
      </c>
      <c r="F12490" t="s">
        <v>281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 s="1">
        <v>3.8738999999999999E-4</v>
      </c>
      <c r="M12490" s="1">
        <v>3.8738999999999999E-4</v>
      </c>
      <c r="N12490" s="1">
        <v>3.8738999999999999E-4</v>
      </c>
      <c r="O12490" s="1">
        <v>3.8738999999999999E-4</v>
      </c>
      <c r="P12490" s="1">
        <v>3.8738999999999999E-4</v>
      </c>
      <c r="Q12490" s="1">
        <v>3.8738999999999999E-4</v>
      </c>
      <c r="R12490">
        <v>0</v>
      </c>
      <c r="S12490">
        <v>0</v>
      </c>
      <c r="T12490">
        <v>0</v>
      </c>
      <c r="U12490" t="s">
        <v>16</v>
      </c>
    </row>
    <row r="12491" spans="1:21" x14ac:dyDescent="0.35">
      <c r="A12491" t="s">
        <v>10</v>
      </c>
      <c r="B12491" t="s">
        <v>533</v>
      </c>
      <c r="C12491" t="s">
        <v>12</v>
      </c>
      <c r="D12491" t="s">
        <v>122</v>
      </c>
      <c r="E12491" t="s">
        <v>138</v>
      </c>
      <c r="F12491" t="s">
        <v>139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 s="1">
        <v>3.7249100000000002E-4</v>
      </c>
      <c r="N12491" s="1">
        <v>3.7249100000000002E-4</v>
      </c>
      <c r="O12491" s="1">
        <v>3.7249100000000002E-4</v>
      </c>
      <c r="P12491" s="1">
        <v>3.7249100000000002E-4</v>
      </c>
      <c r="Q12491" s="1">
        <v>3.7249100000000002E-4</v>
      </c>
      <c r="R12491">
        <v>0</v>
      </c>
      <c r="S12491">
        <v>0</v>
      </c>
      <c r="T12491">
        <v>0</v>
      </c>
      <c r="U12491" t="s">
        <v>16</v>
      </c>
    </row>
    <row r="12492" spans="1:21" x14ac:dyDescent="0.35">
      <c r="A12492" t="s">
        <v>10</v>
      </c>
      <c r="B12492" t="s">
        <v>533</v>
      </c>
      <c r="C12492" t="s">
        <v>12</v>
      </c>
      <c r="D12492" t="s">
        <v>122</v>
      </c>
      <c r="E12492" t="s">
        <v>138</v>
      </c>
      <c r="F12492" t="s">
        <v>140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s="1">
        <v>4.0598000000000001E-4</v>
      </c>
      <c r="O12492" s="1">
        <v>4.0598000000000001E-4</v>
      </c>
      <c r="P12492" s="1">
        <v>4.0598000000000001E-4</v>
      </c>
      <c r="Q12492" s="1">
        <v>4.0598000000000001E-4</v>
      </c>
      <c r="R12492">
        <v>0</v>
      </c>
      <c r="S12492">
        <v>0</v>
      </c>
      <c r="T12492">
        <v>0</v>
      </c>
      <c r="U12492" t="s">
        <v>16</v>
      </c>
    </row>
    <row r="12493" spans="1:21" x14ac:dyDescent="0.35">
      <c r="A12493" t="s">
        <v>10</v>
      </c>
      <c r="B12493" t="s">
        <v>533</v>
      </c>
      <c r="C12493" t="s">
        <v>12</v>
      </c>
      <c r="D12493" t="s">
        <v>122</v>
      </c>
      <c r="E12493" t="s">
        <v>138</v>
      </c>
      <c r="F12493" t="s">
        <v>141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 s="1">
        <v>4.4678600000000001E-4</v>
      </c>
      <c r="P12493" s="1">
        <v>4.4678600000000001E-4</v>
      </c>
      <c r="Q12493" s="1">
        <v>4.4678600000000001E-4</v>
      </c>
      <c r="R12493">
        <v>0</v>
      </c>
      <c r="S12493">
        <v>0</v>
      </c>
      <c r="T12493">
        <v>0</v>
      </c>
      <c r="U12493" t="s">
        <v>16</v>
      </c>
    </row>
    <row r="12494" spans="1:21" x14ac:dyDescent="0.35">
      <c r="A12494" t="s">
        <v>10</v>
      </c>
      <c r="B12494" t="s">
        <v>533</v>
      </c>
      <c r="C12494" t="s">
        <v>12</v>
      </c>
      <c r="D12494" t="s">
        <v>122</v>
      </c>
      <c r="E12494" t="s">
        <v>138</v>
      </c>
      <c r="F12494" t="s">
        <v>142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s="1">
        <v>4.3203799999999999E-4</v>
      </c>
      <c r="Q12494" s="1">
        <v>4.3203799999999999E-4</v>
      </c>
      <c r="R12494">
        <v>0</v>
      </c>
      <c r="S12494">
        <v>0</v>
      </c>
      <c r="T12494">
        <v>0</v>
      </c>
      <c r="U12494" t="s">
        <v>16</v>
      </c>
    </row>
    <row r="12495" spans="1:21" x14ac:dyDescent="0.35">
      <c r="A12495" t="s">
        <v>10</v>
      </c>
      <c r="B12495" t="s">
        <v>533</v>
      </c>
      <c r="C12495" t="s">
        <v>12</v>
      </c>
      <c r="D12495" t="s">
        <v>122</v>
      </c>
      <c r="E12495" t="s">
        <v>138</v>
      </c>
      <c r="F12495" t="s">
        <v>143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s="1">
        <v>6.97549E-4</v>
      </c>
      <c r="R12495">
        <v>0</v>
      </c>
      <c r="S12495">
        <v>0</v>
      </c>
      <c r="T12495">
        <v>0</v>
      </c>
      <c r="U12495" t="s">
        <v>16</v>
      </c>
    </row>
    <row r="12496" spans="1:21" x14ac:dyDescent="0.35">
      <c r="A12496" t="s">
        <v>10</v>
      </c>
      <c r="B12496" t="s">
        <v>533</v>
      </c>
      <c r="C12496" t="s">
        <v>144</v>
      </c>
      <c r="D12496" t="s">
        <v>145</v>
      </c>
      <c r="E12496" t="s">
        <v>146</v>
      </c>
      <c r="F12496" t="s">
        <v>147</v>
      </c>
      <c r="G12496">
        <v>0</v>
      </c>
      <c r="H12496">
        <v>0</v>
      </c>
      <c r="I12496">
        <v>0</v>
      </c>
      <c r="J12496">
        <v>0</v>
      </c>
      <c r="K12496" s="1">
        <v>1.53227E-4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 t="s">
        <v>16</v>
      </c>
    </row>
    <row r="12497" spans="1:21" x14ac:dyDescent="0.35">
      <c r="A12497" t="s">
        <v>10</v>
      </c>
      <c r="B12497" t="s">
        <v>533</v>
      </c>
      <c r="C12497" t="s">
        <v>144</v>
      </c>
      <c r="D12497" t="s">
        <v>145</v>
      </c>
      <c r="E12497" t="s">
        <v>146</v>
      </c>
      <c r="F12497" t="s">
        <v>148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 s="1">
        <v>4.1372000000000002E-4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 t="s">
        <v>16</v>
      </c>
    </row>
    <row r="12498" spans="1:21" x14ac:dyDescent="0.35">
      <c r="A12498" t="s">
        <v>10</v>
      </c>
      <c r="B12498" t="s">
        <v>533</v>
      </c>
      <c r="C12498" t="s">
        <v>144</v>
      </c>
      <c r="D12498" t="s">
        <v>145</v>
      </c>
      <c r="E12498" t="s">
        <v>146</v>
      </c>
      <c r="F12498" t="s">
        <v>149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s="1">
        <v>9.31711E-4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 t="s">
        <v>16</v>
      </c>
    </row>
    <row r="12499" spans="1:21" x14ac:dyDescent="0.35">
      <c r="A12499" t="s">
        <v>10</v>
      </c>
      <c r="B12499" t="s">
        <v>533</v>
      </c>
      <c r="C12499" t="s">
        <v>144</v>
      </c>
      <c r="D12499" t="s">
        <v>145</v>
      </c>
      <c r="E12499" t="s">
        <v>146</v>
      </c>
      <c r="F12499" t="s">
        <v>150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1.2722E-3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 t="s">
        <v>16</v>
      </c>
    </row>
    <row r="12500" spans="1:21" x14ac:dyDescent="0.35">
      <c r="A12500" t="s">
        <v>10</v>
      </c>
      <c r="B12500" t="s">
        <v>533</v>
      </c>
      <c r="C12500" t="s">
        <v>144</v>
      </c>
      <c r="D12500" t="s">
        <v>145</v>
      </c>
      <c r="E12500" t="s">
        <v>146</v>
      </c>
      <c r="F12500" t="s">
        <v>151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1.60326E-3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 t="s">
        <v>16</v>
      </c>
    </row>
    <row r="12501" spans="1:21" x14ac:dyDescent="0.35">
      <c r="A12501" t="s">
        <v>10</v>
      </c>
      <c r="B12501" t="s">
        <v>533</v>
      </c>
      <c r="C12501" t="s">
        <v>144</v>
      </c>
      <c r="D12501" t="s">
        <v>145</v>
      </c>
      <c r="E12501" t="s">
        <v>146</v>
      </c>
      <c r="F12501" t="s">
        <v>152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1.9721299999999999E-3</v>
      </c>
      <c r="Q12501">
        <v>0</v>
      </c>
      <c r="R12501">
        <v>0</v>
      </c>
      <c r="S12501">
        <v>0</v>
      </c>
      <c r="T12501">
        <v>0</v>
      </c>
      <c r="U12501" t="s">
        <v>16</v>
      </c>
    </row>
    <row r="12502" spans="1:21" x14ac:dyDescent="0.35">
      <c r="A12502" t="s">
        <v>10</v>
      </c>
      <c r="B12502" t="s">
        <v>533</v>
      </c>
      <c r="C12502" t="s">
        <v>144</v>
      </c>
      <c r="D12502" t="s">
        <v>145</v>
      </c>
      <c r="E12502" t="s">
        <v>146</v>
      </c>
      <c r="F12502" t="s">
        <v>153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2.9589799999999999E-3</v>
      </c>
      <c r="R12502">
        <v>0</v>
      </c>
      <c r="S12502">
        <v>0</v>
      </c>
      <c r="T12502">
        <v>0</v>
      </c>
      <c r="U12502" t="s">
        <v>16</v>
      </c>
    </row>
    <row r="12503" spans="1:21" x14ac:dyDescent="0.35">
      <c r="A12503" t="s">
        <v>10</v>
      </c>
      <c r="B12503" t="s">
        <v>533</v>
      </c>
      <c r="C12503" t="s">
        <v>154</v>
      </c>
      <c r="D12503" t="s">
        <v>13</v>
      </c>
      <c r="E12503" t="s">
        <v>155</v>
      </c>
      <c r="F12503" t="s">
        <v>227</v>
      </c>
      <c r="G12503">
        <v>0</v>
      </c>
      <c r="H12503">
        <v>0</v>
      </c>
      <c r="I12503">
        <v>0</v>
      </c>
      <c r="J12503">
        <v>0</v>
      </c>
      <c r="K12503" s="1">
        <v>4.8037200000000001E-5</v>
      </c>
      <c r="L12503" s="1">
        <v>4.5197700000000003E-5</v>
      </c>
      <c r="M12503" s="1">
        <v>4.4481299999999997E-5</v>
      </c>
      <c r="N12503" s="1">
        <v>4.4166499999999998E-5</v>
      </c>
      <c r="O12503" s="1">
        <v>4.3439899999999997E-5</v>
      </c>
      <c r="P12503" s="1">
        <v>4.2747100000000003E-5</v>
      </c>
      <c r="Q12503" s="1">
        <v>4.1320299999999998E-5</v>
      </c>
      <c r="R12503">
        <v>0</v>
      </c>
      <c r="S12503">
        <v>0</v>
      </c>
      <c r="T12503">
        <v>0</v>
      </c>
      <c r="U12503" t="s">
        <v>16</v>
      </c>
    </row>
    <row r="12504" spans="1:21" x14ac:dyDescent="0.35">
      <c r="A12504" t="s">
        <v>10</v>
      </c>
      <c r="B12504" t="s">
        <v>533</v>
      </c>
      <c r="C12504" t="s">
        <v>154</v>
      </c>
      <c r="D12504" t="s">
        <v>13</v>
      </c>
      <c r="E12504" t="s">
        <v>155</v>
      </c>
      <c r="F12504" t="s">
        <v>228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 s="1">
        <v>1.39763E-5</v>
      </c>
      <c r="M12504" s="1">
        <v>1.3169900000000001E-5</v>
      </c>
      <c r="N12504" s="1">
        <v>1.3097200000000001E-5</v>
      </c>
      <c r="O12504" s="1">
        <v>1.2928800000000001E-5</v>
      </c>
      <c r="P12504" s="1">
        <v>1.2767300000000001E-5</v>
      </c>
      <c r="Q12504" s="1">
        <v>1.2430500000000001E-5</v>
      </c>
      <c r="R12504">
        <v>0</v>
      </c>
      <c r="S12504">
        <v>0</v>
      </c>
      <c r="T12504">
        <v>0</v>
      </c>
      <c r="U12504" t="s">
        <v>16</v>
      </c>
    </row>
    <row r="12505" spans="1:21" x14ac:dyDescent="0.35">
      <c r="A12505" t="s">
        <v>10</v>
      </c>
      <c r="B12505" t="s">
        <v>533</v>
      </c>
      <c r="C12505" t="s">
        <v>154</v>
      </c>
      <c r="D12505" t="s">
        <v>13</v>
      </c>
      <c r="E12505" t="s">
        <v>155</v>
      </c>
      <c r="F12505" t="s">
        <v>15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 s="1">
        <v>2.1420099999999998E-5</v>
      </c>
      <c r="N12505" s="1">
        <v>2.0326099999999998E-5</v>
      </c>
      <c r="O12505" s="1">
        <v>2.0114000000000001E-5</v>
      </c>
      <c r="P12505" s="1">
        <v>1.99097E-5</v>
      </c>
      <c r="Q12505" s="1">
        <v>1.94801E-5</v>
      </c>
      <c r="R12505">
        <v>0</v>
      </c>
      <c r="S12505">
        <v>0</v>
      </c>
      <c r="T12505">
        <v>0</v>
      </c>
      <c r="U12505" t="s">
        <v>16</v>
      </c>
    </row>
    <row r="12506" spans="1:21" x14ac:dyDescent="0.35">
      <c r="A12506" t="s">
        <v>10</v>
      </c>
      <c r="B12506" t="s">
        <v>533</v>
      </c>
      <c r="C12506" t="s">
        <v>154</v>
      </c>
      <c r="D12506" t="s">
        <v>13</v>
      </c>
      <c r="E12506" t="s">
        <v>155</v>
      </c>
      <c r="F12506" t="s">
        <v>17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s="1">
        <v>3.08388E-5</v>
      </c>
      <c r="O12506" s="1">
        <v>2.92767E-5</v>
      </c>
      <c r="P12506" s="1">
        <v>2.9030000000000002E-5</v>
      </c>
      <c r="Q12506" s="1">
        <v>2.8507899999999999E-5</v>
      </c>
      <c r="R12506">
        <v>0</v>
      </c>
      <c r="S12506">
        <v>0</v>
      </c>
      <c r="T12506">
        <v>0</v>
      </c>
      <c r="U12506" t="s">
        <v>16</v>
      </c>
    </row>
    <row r="12507" spans="1:21" x14ac:dyDescent="0.35">
      <c r="A12507" t="s">
        <v>10</v>
      </c>
      <c r="B12507" t="s">
        <v>533</v>
      </c>
      <c r="C12507" t="s">
        <v>154</v>
      </c>
      <c r="D12507" t="s">
        <v>13</v>
      </c>
      <c r="E12507" t="s">
        <v>155</v>
      </c>
      <c r="F12507" t="s">
        <v>18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 s="1">
        <v>4.3379900000000001E-5</v>
      </c>
      <c r="P12507" s="1">
        <v>4.1192600000000003E-5</v>
      </c>
      <c r="Q12507" s="1">
        <v>4.0555E-5</v>
      </c>
      <c r="R12507">
        <v>0</v>
      </c>
      <c r="S12507">
        <v>0</v>
      </c>
      <c r="T12507">
        <v>0</v>
      </c>
      <c r="U12507" t="s">
        <v>16</v>
      </c>
    </row>
    <row r="12508" spans="1:21" x14ac:dyDescent="0.35">
      <c r="A12508" t="s">
        <v>10</v>
      </c>
      <c r="B12508" t="s">
        <v>533</v>
      </c>
      <c r="C12508" t="s">
        <v>154</v>
      </c>
      <c r="D12508" t="s">
        <v>13</v>
      </c>
      <c r="E12508" t="s">
        <v>155</v>
      </c>
      <c r="F12508" t="s">
        <v>19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 s="1">
        <v>5.2962900000000001E-5</v>
      </c>
      <c r="Q12508" s="1">
        <v>4.9945699999999999E-5</v>
      </c>
      <c r="R12508">
        <v>0</v>
      </c>
      <c r="S12508">
        <v>0</v>
      </c>
      <c r="T12508">
        <v>0</v>
      </c>
      <c r="U12508" t="s">
        <v>16</v>
      </c>
    </row>
    <row r="12509" spans="1:21" x14ac:dyDescent="0.35">
      <c r="A12509" t="s">
        <v>10</v>
      </c>
      <c r="B12509" t="s">
        <v>533</v>
      </c>
      <c r="C12509" t="s">
        <v>154</v>
      </c>
      <c r="D12509" t="s">
        <v>13</v>
      </c>
      <c r="E12509" t="s">
        <v>155</v>
      </c>
      <c r="F12509" t="s">
        <v>20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s="1">
        <v>1.03399E-4</v>
      </c>
      <c r="R12509">
        <v>0</v>
      </c>
      <c r="S12509">
        <v>0</v>
      </c>
      <c r="T12509">
        <v>0</v>
      </c>
      <c r="U12509" t="s">
        <v>16</v>
      </c>
    </row>
    <row r="12510" spans="1:21" x14ac:dyDescent="0.35">
      <c r="A12510" t="s">
        <v>10</v>
      </c>
      <c r="B12510" t="s">
        <v>533</v>
      </c>
      <c r="C12510" t="s">
        <v>154</v>
      </c>
      <c r="D12510" t="s">
        <v>13</v>
      </c>
      <c r="E12510" t="s">
        <v>155</v>
      </c>
      <c r="F12510" t="s">
        <v>229</v>
      </c>
      <c r="G12510">
        <v>0</v>
      </c>
      <c r="H12510">
        <v>0</v>
      </c>
      <c r="I12510">
        <v>0</v>
      </c>
      <c r="J12510">
        <v>0</v>
      </c>
      <c r="K12510" s="1">
        <v>5.3225900000000001E-5</v>
      </c>
      <c r="L12510" s="1">
        <v>5.0804799999999998E-5</v>
      </c>
      <c r="M12510" s="1">
        <v>5.0181700000000001E-5</v>
      </c>
      <c r="N12510" s="1">
        <v>4.9907200000000002E-5</v>
      </c>
      <c r="O12510" s="1">
        <v>4.9273700000000002E-5</v>
      </c>
      <c r="P12510" s="1">
        <v>4.8666699999999999E-5</v>
      </c>
      <c r="Q12510" s="1">
        <v>4.7398200000000003E-5</v>
      </c>
      <c r="R12510">
        <v>0</v>
      </c>
      <c r="S12510">
        <v>0</v>
      </c>
      <c r="T12510">
        <v>0</v>
      </c>
      <c r="U12510" t="s">
        <v>16</v>
      </c>
    </row>
    <row r="12511" spans="1:21" x14ac:dyDescent="0.35">
      <c r="A12511" t="s">
        <v>10</v>
      </c>
      <c r="B12511" t="s">
        <v>533</v>
      </c>
      <c r="C12511" t="s">
        <v>154</v>
      </c>
      <c r="D12511" t="s">
        <v>13</v>
      </c>
      <c r="E12511" t="s">
        <v>155</v>
      </c>
      <c r="F12511" t="s">
        <v>230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 s="1">
        <v>1.5515700000000001E-5</v>
      </c>
      <c r="M12511" s="1">
        <v>1.4826499999999999E-5</v>
      </c>
      <c r="N12511" s="1">
        <v>1.47634E-5</v>
      </c>
      <c r="O12511" s="1">
        <v>1.4617700000000001E-5</v>
      </c>
      <c r="P12511" s="1">
        <v>1.44774E-5</v>
      </c>
      <c r="Q12511" s="1">
        <v>1.4181299999999999E-5</v>
      </c>
      <c r="R12511">
        <v>0</v>
      </c>
      <c r="S12511">
        <v>0</v>
      </c>
      <c r="T12511">
        <v>0</v>
      </c>
      <c r="U12511" t="s">
        <v>16</v>
      </c>
    </row>
    <row r="12512" spans="1:21" x14ac:dyDescent="0.35">
      <c r="A12512" t="s">
        <v>10</v>
      </c>
      <c r="B12512" t="s">
        <v>533</v>
      </c>
      <c r="C12512" t="s">
        <v>154</v>
      </c>
      <c r="D12512" t="s">
        <v>13</v>
      </c>
      <c r="E12512" t="s">
        <v>155</v>
      </c>
      <c r="F12512" t="s">
        <v>21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 s="1">
        <v>2.3838499999999999E-5</v>
      </c>
      <c r="N12512" s="1">
        <v>2.2902199999999999E-5</v>
      </c>
      <c r="O12512" s="1">
        <v>2.2719200000000001E-5</v>
      </c>
      <c r="P12512" s="1">
        <v>2.25425E-5</v>
      </c>
      <c r="Q12512" s="1">
        <v>2.21671E-5</v>
      </c>
      <c r="R12512">
        <v>0</v>
      </c>
      <c r="S12512">
        <v>0</v>
      </c>
      <c r="T12512">
        <v>0</v>
      </c>
      <c r="U12512" t="s">
        <v>16</v>
      </c>
    </row>
    <row r="12513" spans="1:21" x14ac:dyDescent="0.35">
      <c r="A12513" t="s">
        <v>10</v>
      </c>
      <c r="B12513" t="s">
        <v>533</v>
      </c>
      <c r="C12513" t="s">
        <v>154</v>
      </c>
      <c r="D12513" t="s">
        <v>13</v>
      </c>
      <c r="E12513" t="s">
        <v>155</v>
      </c>
      <c r="F12513" t="s">
        <v>22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s="1">
        <v>3.4406500000000003E-5</v>
      </c>
      <c r="O12513" s="1">
        <v>3.3067E-5</v>
      </c>
      <c r="P12513" s="1">
        <v>3.2854300000000002E-5</v>
      </c>
      <c r="Q12513" s="1">
        <v>3.2399700000000001E-5</v>
      </c>
      <c r="R12513">
        <v>0</v>
      </c>
      <c r="S12513">
        <v>0</v>
      </c>
      <c r="T12513">
        <v>0</v>
      </c>
      <c r="U12513" t="s">
        <v>16</v>
      </c>
    </row>
    <row r="12514" spans="1:21" x14ac:dyDescent="0.35">
      <c r="A12514" t="s">
        <v>10</v>
      </c>
      <c r="B12514" t="s">
        <v>533</v>
      </c>
      <c r="C12514" t="s">
        <v>154</v>
      </c>
      <c r="D12514" t="s">
        <v>13</v>
      </c>
      <c r="E12514" t="s">
        <v>155</v>
      </c>
      <c r="F12514" t="s">
        <v>23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s="1">
        <v>4.8524499999999999E-5</v>
      </c>
      <c r="P12514" s="1">
        <v>4.6645599999999999E-5</v>
      </c>
      <c r="Q12514" s="1">
        <v>4.6091199999999997E-5</v>
      </c>
      <c r="R12514">
        <v>0</v>
      </c>
      <c r="S12514">
        <v>0</v>
      </c>
      <c r="T12514">
        <v>0</v>
      </c>
      <c r="U12514" t="s">
        <v>16</v>
      </c>
    </row>
    <row r="12515" spans="1:21" x14ac:dyDescent="0.35">
      <c r="A12515" t="s">
        <v>10</v>
      </c>
      <c r="B12515" t="s">
        <v>533</v>
      </c>
      <c r="C12515" t="s">
        <v>154</v>
      </c>
      <c r="D12515" t="s">
        <v>13</v>
      </c>
      <c r="E12515" t="s">
        <v>155</v>
      </c>
      <c r="F12515" t="s">
        <v>24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 s="1">
        <v>5.9390199999999999E-5</v>
      </c>
      <c r="Q12515" s="1">
        <v>5.6788900000000001E-5</v>
      </c>
      <c r="R12515">
        <v>0</v>
      </c>
      <c r="S12515">
        <v>0</v>
      </c>
      <c r="T12515">
        <v>0</v>
      </c>
      <c r="U12515" t="s">
        <v>16</v>
      </c>
    </row>
    <row r="12516" spans="1:21" x14ac:dyDescent="0.35">
      <c r="A12516" t="s">
        <v>10</v>
      </c>
      <c r="B12516" t="s">
        <v>533</v>
      </c>
      <c r="C12516" t="s">
        <v>154</v>
      </c>
      <c r="D12516" t="s">
        <v>13</v>
      </c>
      <c r="E12516" t="s">
        <v>155</v>
      </c>
      <c r="F12516" t="s">
        <v>25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s="1">
        <v>1.16203E-4</v>
      </c>
      <c r="R12516">
        <v>0</v>
      </c>
      <c r="S12516">
        <v>0</v>
      </c>
      <c r="T12516">
        <v>0</v>
      </c>
      <c r="U12516" t="s">
        <v>16</v>
      </c>
    </row>
    <row r="12517" spans="1:21" x14ac:dyDescent="0.35">
      <c r="A12517" t="s">
        <v>10</v>
      </c>
      <c r="B12517" t="s">
        <v>533</v>
      </c>
      <c r="C12517" t="s">
        <v>154</v>
      </c>
      <c r="D12517" t="s">
        <v>13</v>
      </c>
      <c r="E12517" t="s">
        <v>156</v>
      </c>
      <c r="F12517" t="s">
        <v>233</v>
      </c>
      <c r="G12517" s="1">
        <v>4.5531400000000001E-4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 t="s">
        <v>16</v>
      </c>
    </row>
    <row r="12518" spans="1:21" x14ac:dyDescent="0.35">
      <c r="A12518" t="s">
        <v>10</v>
      </c>
      <c r="B12518" t="s">
        <v>533</v>
      </c>
      <c r="C12518" t="s">
        <v>154</v>
      </c>
      <c r="D12518" t="s">
        <v>13</v>
      </c>
      <c r="E12518" t="s">
        <v>156</v>
      </c>
      <c r="F12518" t="s">
        <v>234</v>
      </c>
      <c r="G12518">
        <v>0</v>
      </c>
      <c r="H12518" s="1">
        <v>1.5239999999999999E-4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 t="s">
        <v>16</v>
      </c>
    </row>
    <row r="12519" spans="1:21" x14ac:dyDescent="0.35">
      <c r="A12519" t="s">
        <v>10</v>
      </c>
      <c r="B12519" t="s">
        <v>533</v>
      </c>
      <c r="C12519" t="s">
        <v>154</v>
      </c>
      <c r="D12519" t="s">
        <v>13</v>
      </c>
      <c r="E12519" t="s">
        <v>156</v>
      </c>
      <c r="F12519" t="s">
        <v>235</v>
      </c>
      <c r="G12519">
        <v>0</v>
      </c>
      <c r="H12519">
        <v>0</v>
      </c>
      <c r="I12519" s="1">
        <v>4.9619300000000002E-4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 t="s">
        <v>16</v>
      </c>
    </row>
    <row r="12520" spans="1:21" x14ac:dyDescent="0.35">
      <c r="A12520" t="s">
        <v>10</v>
      </c>
      <c r="B12520" t="s">
        <v>533</v>
      </c>
      <c r="C12520" t="s">
        <v>154</v>
      </c>
      <c r="D12520" t="s">
        <v>13</v>
      </c>
      <c r="E12520" t="s">
        <v>156</v>
      </c>
      <c r="F12520" t="s">
        <v>236</v>
      </c>
      <c r="G12520">
        <v>0</v>
      </c>
      <c r="H12520">
        <v>0</v>
      </c>
      <c r="I12520">
        <v>0</v>
      </c>
      <c r="J12520" s="1">
        <v>7.98173E-4</v>
      </c>
      <c r="K12520" s="1">
        <v>4.2345799999999998E-4</v>
      </c>
      <c r="L12520" s="1">
        <v>5.0026499999999995E-4</v>
      </c>
      <c r="M12520" s="1">
        <v>4.3108799999999999E-4</v>
      </c>
      <c r="N12520" s="1">
        <v>3.7319399999999998E-4</v>
      </c>
      <c r="O12520" s="1">
        <v>2.9417899999999999E-4</v>
      </c>
      <c r="P12520" s="1">
        <v>2.19819E-4</v>
      </c>
      <c r="Q12520" s="1">
        <v>1.4482300000000001E-4</v>
      </c>
      <c r="R12520">
        <v>0</v>
      </c>
      <c r="S12520">
        <v>0</v>
      </c>
      <c r="T12520">
        <v>0</v>
      </c>
      <c r="U12520" t="s">
        <v>16</v>
      </c>
    </row>
    <row r="12521" spans="1:21" x14ac:dyDescent="0.35">
      <c r="A12521" t="s">
        <v>10</v>
      </c>
      <c r="B12521" t="s">
        <v>533</v>
      </c>
      <c r="C12521" t="s">
        <v>154</v>
      </c>
      <c r="D12521" t="s">
        <v>52</v>
      </c>
      <c r="E12521" t="s">
        <v>157</v>
      </c>
      <c r="F12521" t="s">
        <v>54</v>
      </c>
      <c r="G12521">
        <v>0</v>
      </c>
      <c r="H12521">
        <v>0</v>
      </c>
      <c r="I12521">
        <v>0</v>
      </c>
      <c r="J12521">
        <v>2.6725E-3</v>
      </c>
      <c r="K12521">
        <v>1.89992E-3</v>
      </c>
      <c r="L12521" s="1">
        <v>9.46936E-4</v>
      </c>
      <c r="M12521" s="1">
        <v>2.91539E-4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 t="s">
        <v>16</v>
      </c>
    </row>
    <row r="12522" spans="1:21" x14ac:dyDescent="0.35">
      <c r="A12522" t="s">
        <v>10</v>
      </c>
      <c r="B12522" t="s">
        <v>533</v>
      </c>
      <c r="C12522" t="s">
        <v>154</v>
      </c>
      <c r="D12522" t="s">
        <v>52</v>
      </c>
      <c r="E12522" t="s">
        <v>157</v>
      </c>
      <c r="F12522" t="s">
        <v>55</v>
      </c>
      <c r="G12522">
        <v>0</v>
      </c>
      <c r="H12522">
        <v>0</v>
      </c>
      <c r="I12522">
        <v>0</v>
      </c>
      <c r="J12522">
        <v>2.3257099999999999E-3</v>
      </c>
      <c r="K12522">
        <v>1.6533800000000001E-3</v>
      </c>
      <c r="L12522" s="1">
        <v>8.2406000000000005E-4</v>
      </c>
      <c r="M12522" s="1">
        <v>2.5370900000000002E-4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 t="s">
        <v>16</v>
      </c>
    </row>
    <row r="12523" spans="1:21" x14ac:dyDescent="0.35">
      <c r="A12523" t="s">
        <v>10</v>
      </c>
      <c r="B12523" t="s">
        <v>533</v>
      </c>
      <c r="C12523" t="s">
        <v>154</v>
      </c>
      <c r="D12523" t="s">
        <v>52</v>
      </c>
      <c r="E12523" t="s">
        <v>282</v>
      </c>
      <c r="F12523" t="s">
        <v>54</v>
      </c>
      <c r="G12523">
        <v>0</v>
      </c>
      <c r="H12523">
        <v>0</v>
      </c>
      <c r="I12523">
        <v>0</v>
      </c>
      <c r="J12523" s="1">
        <v>1.5804400000000001E-5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 t="s">
        <v>16</v>
      </c>
    </row>
    <row r="12524" spans="1:21" x14ac:dyDescent="0.35">
      <c r="A12524" t="s">
        <v>10</v>
      </c>
      <c r="B12524" t="s">
        <v>533</v>
      </c>
      <c r="C12524" t="s">
        <v>154</v>
      </c>
      <c r="D12524" t="s">
        <v>52</v>
      </c>
      <c r="E12524" t="s">
        <v>282</v>
      </c>
      <c r="F12524" t="s">
        <v>55</v>
      </c>
      <c r="G12524">
        <v>0</v>
      </c>
      <c r="H12524">
        <v>0</v>
      </c>
      <c r="I12524">
        <v>0</v>
      </c>
      <c r="J12524" s="1">
        <v>1.37536E-5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 t="s">
        <v>16</v>
      </c>
    </row>
    <row r="12525" spans="1:21" x14ac:dyDescent="0.35">
      <c r="A12525" t="s">
        <v>10</v>
      </c>
      <c r="B12525" t="s">
        <v>533</v>
      </c>
      <c r="C12525" t="s">
        <v>154</v>
      </c>
      <c r="D12525" t="s">
        <v>52</v>
      </c>
      <c r="E12525" t="s">
        <v>341</v>
      </c>
      <c r="F12525" t="s">
        <v>54</v>
      </c>
      <c r="G12525">
        <v>0</v>
      </c>
      <c r="H12525">
        <v>0</v>
      </c>
      <c r="I12525">
        <v>0</v>
      </c>
      <c r="J12525" s="1">
        <v>6.5551500000000004E-5</v>
      </c>
      <c r="K12525" s="1">
        <v>1.1957700000000001E-5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 t="s">
        <v>16</v>
      </c>
    </row>
    <row r="12526" spans="1:21" x14ac:dyDescent="0.35">
      <c r="A12526" t="s">
        <v>10</v>
      </c>
      <c r="B12526" t="s">
        <v>533</v>
      </c>
      <c r="C12526" t="s">
        <v>154</v>
      </c>
      <c r="D12526" t="s">
        <v>52</v>
      </c>
      <c r="E12526" t="s">
        <v>341</v>
      </c>
      <c r="F12526" t="s">
        <v>55</v>
      </c>
      <c r="G12526">
        <v>0</v>
      </c>
      <c r="H12526">
        <v>0</v>
      </c>
      <c r="I12526">
        <v>0</v>
      </c>
      <c r="J12526" s="1">
        <v>5.7045500000000001E-5</v>
      </c>
      <c r="K12526" s="1">
        <v>1.04061E-5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 t="s">
        <v>16</v>
      </c>
    </row>
    <row r="12527" spans="1:21" x14ac:dyDescent="0.35">
      <c r="A12527" t="s">
        <v>10</v>
      </c>
      <c r="B12527" t="s">
        <v>533</v>
      </c>
      <c r="C12527" t="s">
        <v>154</v>
      </c>
      <c r="D12527" t="s">
        <v>52</v>
      </c>
      <c r="E12527" t="s">
        <v>158</v>
      </c>
      <c r="F12527" t="s">
        <v>54</v>
      </c>
      <c r="G12527">
        <v>0</v>
      </c>
      <c r="H12527">
        <v>0</v>
      </c>
      <c r="I12527">
        <v>0</v>
      </c>
      <c r="J12527">
        <v>4.65504E-3</v>
      </c>
      <c r="K12527">
        <v>4.5860400000000004E-3</v>
      </c>
      <c r="L12527">
        <v>4.3616799999999997E-3</v>
      </c>
      <c r="M12527">
        <v>3.5772400000000002E-3</v>
      </c>
      <c r="N12527">
        <v>1.9808199999999999E-3</v>
      </c>
      <c r="O12527" s="1">
        <v>6.60269E-4</v>
      </c>
      <c r="P12527" s="1">
        <v>1.65573E-4</v>
      </c>
      <c r="Q12527">
        <v>0</v>
      </c>
      <c r="R12527">
        <v>0</v>
      </c>
      <c r="S12527">
        <v>0</v>
      </c>
      <c r="T12527">
        <v>0</v>
      </c>
      <c r="U12527" t="s">
        <v>16</v>
      </c>
    </row>
    <row r="12528" spans="1:21" x14ac:dyDescent="0.35">
      <c r="A12528" t="s">
        <v>10</v>
      </c>
      <c r="B12528" t="s">
        <v>533</v>
      </c>
      <c r="C12528" t="s">
        <v>154</v>
      </c>
      <c r="D12528" t="s">
        <v>52</v>
      </c>
      <c r="E12528" t="s">
        <v>158</v>
      </c>
      <c r="F12528" t="s">
        <v>55</v>
      </c>
      <c r="G12528">
        <v>0</v>
      </c>
      <c r="H12528">
        <v>0</v>
      </c>
      <c r="I12528">
        <v>0</v>
      </c>
      <c r="J12528">
        <v>4.0509999999999999E-3</v>
      </c>
      <c r="K12528">
        <v>3.99096E-3</v>
      </c>
      <c r="L12528">
        <v>3.7956999999999999E-3</v>
      </c>
      <c r="M12528">
        <v>3.11306E-3</v>
      </c>
      <c r="N12528">
        <v>1.72379E-3</v>
      </c>
      <c r="O12528" s="1">
        <v>5.7459199999999996E-4</v>
      </c>
      <c r="P12528" s="1">
        <v>1.4408800000000001E-4</v>
      </c>
      <c r="Q12528">
        <v>0</v>
      </c>
      <c r="R12528">
        <v>0</v>
      </c>
      <c r="S12528">
        <v>0</v>
      </c>
      <c r="T12528">
        <v>0</v>
      </c>
      <c r="U12528" t="s">
        <v>16</v>
      </c>
    </row>
    <row r="12529" spans="1:21" x14ac:dyDescent="0.35">
      <c r="A12529" t="s">
        <v>10</v>
      </c>
      <c r="B12529" t="s">
        <v>533</v>
      </c>
      <c r="C12529" t="s">
        <v>154</v>
      </c>
      <c r="D12529" t="s">
        <v>52</v>
      </c>
      <c r="E12529" t="s">
        <v>159</v>
      </c>
      <c r="F12529" t="s">
        <v>54</v>
      </c>
      <c r="G12529">
        <v>0</v>
      </c>
      <c r="H12529">
        <v>0</v>
      </c>
      <c r="I12529">
        <v>0</v>
      </c>
      <c r="J12529">
        <v>1.07975E-2</v>
      </c>
      <c r="K12529">
        <v>1.0637499999999999E-2</v>
      </c>
      <c r="L12529">
        <v>1.0116999999999999E-2</v>
      </c>
      <c r="M12529">
        <v>8.2975299999999991E-3</v>
      </c>
      <c r="N12529">
        <v>4.5945700000000001E-3</v>
      </c>
      <c r="O12529">
        <v>1.53152E-3</v>
      </c>
      <c r="P12529" s="1">
        <v>3.84051E-4</v>
      </c>
      <c r="Q12529">
        <v>0</v>
      </c>
      <c r="R12529">
        <v>0</v>
      </c>
      <c r="S12529">
        <v>0</v>
      </c>
      <c r="T12529">
        <v>0</v>
      </c>
      <c r="U12529" t="s">
        <v>16</v>
      </c>
    </row>
    <row r="12530" spans="1:21" x14ac:dyDescent="0.35">
      <c r="A12530" t="s">
        <v>10</v>
      </c>
      <c r="B12530" t="s">
        <v>533</v>
      </c>
      <c r="C12530" t="s">
        <v>154</v>
      </c>
      <c r="D12530" t="s">
        <v>52</v>
      </c>
      <c r="E12530" t="s">
        <v>159</v>
      </c>
      <c r="F12530" t="s">
        <v>55</v>
      </c>
      <c r="G12530">
        <v>0</v>
      </c>
      <c r="H12530">
        <v>0</v>
      </c>
      <c r="I12530">
        <v>0</v>
      </c>
      <c r="J12530">
        <v>9.3964200000000008E-3</v>
      </c>
      <c r="K12530">
        <v>9.2571400000000005E-3</v>
      </c>
      <c r="L12530">
        <v>8.8042499999999996E-3</v>
      </c>
      <c r="M12530">
        <v>7.2208400000000001E-3</v>
      </c>
      <c r="N12530">
        <v>3.9983800000000002E-3</v>
      </c>
      <c r="O12530">
        <v>1.33278E-3</v>
      </c>
      <c r="P12530" s="1">
        <v>3.3421699999999999E-4</v>
      </c>
      <c r="Q12530">
        <v>0</v>
      </c>
      <c r="R12530">
        <v>0</v>
      </c>
      <c r="S12530">
        <v>0</v>
      </c>
      <c r="T12530">
        <v>0</v>
      </c>
      <c r="U12530" t="s">
        <v>16</v>
      </c>
    </row>
    <row r="12531" spans="1:21" x14ac:dyDescent="0.35">
      <c r="A12531" t="s">
        <v>10</v>
      </c>
      <c r="B12531" t="s">
        <v>533</v>
      </c>
      <c r="C12531" t="s">
        <v>154</v>
      </c>
      <c r="D12531" t="s">
        <v>52</v>
      </c>
      <c r="E12531" t="s">
        <v>283</v>
      </c>
      <c r="F12531" t="s">
        <v>54</v>
      </c>
      <c r="G12531">
        <v>0</v>
      </c>
      <c r="H12531">
        <v>0</v>
      </c>
      <c r="I12531">
        <v>0</v>
      </c>
      <c r="J12531">
        <v>3.57523E-3</v>
      </c>
      <c r="K12531">
        <v>3.2777100000000001E-3</v>
      </c>
      <c r="L12531">
        <v>2.5416800000000002E-3</v>
      </c>
      <c r="M12531">
        <v>1.26676E-3</v>
      </c>
      <c r="N12531" s="1">
        <v>3.9001299999999998E-4</v>
      </c>
      <c r="O12531" s="1">
        <v>9.5082599999999997E-5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 t="s">
        <v>16</v>
      </c>
    </row>
    <row r="12532" spans="1:21" x14ac:dyDescent="0.35">
      <c r="A12532" t="s">
        <v>10</v>
      </c>
      <c r="B12532" t="s">
        <v>533</v>
      </c>
      <c r="C12532" t="s">
        <v>154</v>
      </c>
      <c r="D12532" t="s">
        <v>52</v>
      </c>
      <c r="E12532" t="s">
        <v>283</v>
      </c>
      <c r="F12532" t="s">
        <v>55</v>
      </c>
      <c r="G12532">
        <v>0</v>
      </c>
      <c r="H12532">
        <v>0</v>
      </c>
      <c r="I12532">
        <v>0</v>
      </c>
      <c r="J12532">
        <v>3.1113E-3</v>
      </c>
      <c r="K12532">
        <v>2.8523899999999998E-3</v>
      </c>
      <c r="L12532">
        <v>2.2118699999999999E-3</v>
      </c>
      <c r="M12532">
        <v>1.10239E-3</v>
      </c>
      <c r="N12532" s="1">
        <v>3.3940499999999998E-4</v>
      </c>
      <c r="O12532" s="1">
        <v>8.2744599999999994E-5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 t="s">
        <v>16</v>
      </c>
    </row>
    <row r="12533" spans="1:21" x14ac:dyDescent="0.35">
      <c r="A12533" t="s">
        <v>10</v>
      </c>
      <c r="B12533" t="s">
        <v>533</v>
      </c>
      <c r="C12533" t="s">
        <v>154</v>
      </c>
      <c r="D12533" t="s">
        <v>52</v>
      </c>
      <c r="E12533" t="s">
        <v>161</v>
      </c>
      <c r="F12533" t="s">
        <v>54</v>
      </c>
      <c r="G12533">
        <v>0</v>
      </c>
      <c r="H12533">
        <v>0</v>
      </c>
      <c r="I12533">
        <v>0</v>
      </c>
      <c r="J12533" s="1">
        <v>3.8813100000000003E-6</v>
      </c>
      <c r="K12533" s="1">
        <v>3.8808600000000001E-6</v>
      </c>
      <c r="L12533" s="1">
        <v>3.8799400000000002E-6</v>
      </c>
      <c r="M12533" s="1">
        <v>3.8757500000000001E-6</v>
      </c>
      <c r="N12533" s="1">
        <v>3.8574700000000004E-6</v>
      </c>
      <c r="O12533" s="1">
        <v>3.7777799999999999E-6</v>
      </c>
      <c r="P12533" s="1">
        <v>3.45761E-6</v>
      </c>
      <c r="Q12533" s="1">
        <v>2.5057899999999999E-6</v>
      </c>
      <c r="R12533">
        <v>0</v>
      </c>
      <c r="S12533">
        <v>0</v>
      </c>
      <c r="T12533">
        <v>0</v>
      </c>
      <c r="U12533" t="s">
        <v>16</v>
      </c>
    </row>
    <row r="12534" spans="1:21" x14ac:dyDescent="0.35">
      <c r="A12534" t="s">
        <v>10</v>
      </c>
      <c r="B12534" t="s">
        <v>533</v>
      </c>
      <c r="C12534" t="s">
        <v>154</v>
      </c>
      <c r="D12534" t="s">
        <v>52</v>
      </c>
      <c r="E12534" t="s">
        <v>161</v>
      </c>
      <c r="F12534" t="s">
        <v>55</v>
      </c>
      <c r="G12534">
        <v>0</v>
      </c>
      <c r="H12534">
        <v>0</v>
      </c>
      <c r="I12534">
        <v>0</v>
      </c>
      <c r="J12534" s="1">
        <v>3.3776699999999999E-6</v>
      </c>
      <c r="K12534" s="1">
        <v>3.3772800000000001E-6</v>
      </c>
      <c r="L12534" s="1">
        <v>3.3764699999999998E-6</v>
      </c>
      <c r="M12534" s="1">
        <v>3.3728300000000001E-6</v>
      </c>
      <c r="N12534" s="1">
        <v>3.3569200000000001E-6</v>
      </c>
      <c r="O12534" s="1">
        <v>3.2875700000000001E-6</v>
      </c>
      <c r="P12534" s="1">
        <v>3.0089499999999998E-6</v>
      </c>
      <c r="Q12534" s="1">
        <v>2.1806299999999999E-6</v>
      </c>
      <c r="R12534">
        <v>0</v>
      </c>
      <c r="S12534">
        <v>0</v>
      </c>
      <c r="T12534">
        <v>0</v>
      </c>
      <c r="U12534" t="s">
        <v>16</v>
      </c>
    </row>
    <row r="12535" spans="1:21" x14ac:dyDescent="0.35">
      <c r="A12535" t="s">
        <v>10</v>
      </c>
      <c r="B12535" t="s">
        <v>533</v>
      </c>
      <c r="C12535" t="s">
        <v>154</v>
      </c>
      <c r="D12535" t="s">
        <v>52</v>
      </c>
      <c r="E12535" t="s">
        <v>284</v>
      </c>
      <c r="F12535" t="s">
        <v>54</v>
      </c>
      <c r="G12535">
        <v>0</v>
      </c>
      <c r="H12535">
        <v>0</v>
      </c>
      <c r="I12535">
        <v>0</v>
      </c>
      <c r="J12535">
        <v>3.7311900000000001E-3</v>
      </c>
      <c r="K12535">
        <v>3.7308699999999998E-3</v>
      </c>
      <c r="L12535">
        <v>3.7303800000000002E-3</v>
      </c>
      <c r="M12535">
        <v>3.7281200000000001E-3</v>
      </c>
      <c r="N12535">
        <v>3.71843E-3</v>
      </c>
      <c r="O12535">
        <v>3.6757700000000001E-3</v>
      </c>
      <c r="P12535">
        <v>3.4959600000000002E-3</v>
      </c>
      <c r="Q12535">
        <v>2.8672699999999999E-3</v>
      </c>
      <c r="R12535">
        <v>0</v>
      </c>
      <c r="S12535">
        <v>0</v>
      </c>
      <c r="T12535">
        <v>0</v>
      </c>
      <c r="U12535" t="s">
        <v>16</v>
      </c>
    </row>
    <row r="12536" spans="1:21" x14ac:dyDescent="0.35">
      <c r="A12536" t="s">
        <v>10</v>
      </c>
      <c r="B12536" t="s">
        <v>533</v>
      </c>
      <c r="C12536" t="s">
        <v>154</v>
      </c>
      <c r="D12536" t="s">
        <v>52</v>
      </c>
      <c r="E12536" t="s">
        <v>284</v>
      </c>
      <c r="F12536" t="s">
        <v>55</v>
      </c>
      <c r="G12536">
        <v>0</v>
      </c>
      <c r="H12536">
        <v>0</v>
      </c>
      <c r="I12536">
        <v>0</v>
      </c>
      <c r="J12536">
        <v>3.2470200000000002E-3</v>
      </c>
      <c r="K12536">
        <v>3.2467500000000001E-3</v>
      </c>
      <c r="L12536">
        <v>3.24632E-3</v>
      </c>
      <c r="M12536">
        <v>3.24436E-3</v>
      </c>
      <c r="N12536">
        <v>3.2359200000000002E-3</v>
      </c>
      <c r="O12536">
        <v>3.1987999999999999E-3</v>
      </c>
      <c r="P12536">
        <v>3.0423199999999998E-3</v>
      </c>
      <c r="Q12536">
        <v>2.4952099999999999E-3</v>
      </c>
      <c r="R12536">
        <v>0</v>
      </c>
      <c r="S12536">
        <v>0</v>
      </c>
      <c r="T12536">
        <v>0</v>
      </c>
      <c r="U12536" t="s">
        <v>16</v>
      </c>
    </row>
    <row r="12537" spans="1:21" x14ac:dyDescent="0.35">
      <c r="A12537" t="s">
        <v>10</v>
      </c>
      <c r="B12537" t="s">
        <v>533</v>
      </c>
      <c r="C12537" t="s">
        <v>154</v>
      </c>
      <c r="D12537" t="s">
        <v>52</v>
      </c>
      <c r="E12537" t="s">
        <v>163</v>
      </c>
      <c r="F12537" t="s">
        <v>62</v>
      </c>
      <c r="G12537">
        <v>6.88888E-2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 t="s">
        <v>16</v>
      </c>
    </row>
    <row r="12538" spans="1:21" x14ac:dyDescent="0.35">
      <c r="A12538" t="s">
        <v>10</v>
      </c>
      <c r="B12538" t="s">
        <v>533</v>
      </c>
      <c r="C12538" t="s">
        <v>154</v>
      </c>
      <c r="D12538" t="s">
        <v>52</v>
      </c>
      <c r="E12538" t="s">
        <v>163</v>
      </c>
      <c r="F12538" t="s">
        <v>63</v>
      </c>
      <c r="G12538">
        <v>0</v>
      </c>
      <c r="H12538">
        <v>8.4358799999999998E-2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 t="s">
        <v>16</v>
      </c>
    </row>
    <row r="12539" spans="1:21" x14ac:dyDescent="0.35">
      <c r="A12539" t="s">
        <v>10</v>
      </c>
      <c r="B12539" t="s">
        <v>533</v>
      </c>
      <c r="C12539" t="s">
        <v>154</v>
      </c>
      <c r="D12539" t="s">
        <v>52</v>
      </c>
      <c r="E12539" t="s">
        <v>163</v>
      </c>
      <c r="F12539" t="s">
        <v>64</v>
      </c>
      <c r="G12539">
        <v>0</v>
      </c>
      <c r="H12539">
        <v>0</v>
      </c>
      <c r="I12539">
        <v>7.4786199999999997E-2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 t="s">
        <v>16</v>
      </c>
    </row>
    <row r="12540" spans="1:21" x14ac:dyDescent="0.35">
      <c r="A12540" t="s">
        <v>10</v>
      </c>
      <c r="B12540" t="s">
        <v>533</v>
      </c>
      <c r="C12540" t="s">
        <v>154</v>
      </c>
      <c r="D12540" t="s">
        <v>52</v>
      </c>
      <c r="E12540" t="s">
        <v>163</v>
      </c>
      <c r="F12540" t="s">
        <v>65</v>
      </c>
      <c r="G12540">
        <v>5.9949700000000002E-2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 t="s">
        <v>16</v>
      </c>
    </row>
    <row r="12541" spans="1:21" x14ac:dyDescent="0.35">
      <c r="A12541" t="s">
        <v>10</v>
      </c>
      <c r="B12541" t="s">
        <v>533</v>
      </c>
      <c r="C12541" t="s">
        <v>154</v>
      </c>
      <c r="D12541" t="s">
        <v>52</v>
      </c>
      <c r="E12541" t="s">
        <v>163</v>
      </c>
      <c r="F12541" t="s">
        <v>66</v>
      </c>
      <c r="G12541">
        <v>0</v>
      </c>
      <c r="H12541">
        <v>7.34123E-2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 t="s">
        <v>16</v>
      </c>
    </row>
    <row r="12542" spans="1:21" x14ac:dyDescent="0.35">
      <c r="A12542" t="s">
        <v>10</v>
      </c>
      <c r="B12542" t="s">
        <v>533</v>
      </c>
      <c r="C12542" t="s">
        <v>154</v>
      </c>
      <c r="D12542" t="s">
        <v>52</v>
      </c>
      <c r="E12542" t="s">
        <v>163</v>
      </c>
      <c r="F12542" t="s">
        <v>67</v>
      </c>
      <c r="G12542">
        <v>0</v>
      </c>
      <c r="H12542">
        <v>0</v>
      </c>
      <c r="I12542">
        <v>6.5081899999999998E-2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 t="s">
        <v>16</v>
      </c>
    </row>
    <row r="12543" spans="1:21" x14ac:dyDescent="0.35">
      <c r="A12543" t="s">
        <v>10</v>
      </c>
      <c r="B12543" t="s">
        <v>533</v>
      </c>
      <c r="C12543" t="s">
        <v>154</v>
      </c>
      <c r="D12543" t="s">
        <v>52</v>
      </c>
      <c r="E12543" t="s">
        <v>164</v>
      </c>
      <c r="F12543" t="s">
        <v>62</v>
      </c>
      <c r="G12543">
        <v>1.49882E-2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 t="s">
        <v>16</v>
      </c>
    </row>
    <row r="12544" spans="1:21" x14ac:dyDescent="0.35">
      <c r="A12544" t="s">
        <v>10</v>
      </c>
      <c r="B12544" t="s">
        <v>533</v>
      </c>
      <c r="C12544" t="s">
        <v>154</v>
      </c>
      <c r="D12544" t="s">
        <v>52</v>
      </c>
      <c r="E12544" t="s">
        <v>164</v>
      </c>
      <c r="F12544" t="s">
        <v>63</v>
      </c>
      <c r="G12544">
        <v>0</v>
      </c>
      <c r="H12544">
        <v>1.8354100000000002E-2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 t="s">
        <v>16</v>
      </c>
    </row>
    <row r="12545" spans="1:21" x14ac:dyDescent="0.35">
      <c r="A12545" t="s">
        <v>10</v>
      </c>
      <c r="B12545" t="s">
        <v>533</v>
      </c>
      <c r="C12545" t="s">
        <v>154</v>
      </c>
      <c r="D12545" t="s">
        <v>52</v>
      </c>
      <c r="E12545" t="s">
        <v>164</v>
      </c>
      <c r="F12545" t="s">
        <v>64</v>
      </c>
      <c r="G12545">
        <v>0</v>
      </c>
      <c r="H12545">
        <v>0</v>
      </c>
      <c r="I12545">
        <v>1.6271299999999999E-2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 t="s">
        <v>16</v>
      </c>
    </row>
    <row r="12546" spans="1:21" x14ac:dyDescent="0.35">
      <c r="A12546" t="s">
        <v>10</v>
      </c>
      <c r="B12546" t="s">
        <v>533</v>
      </c>
      <c r="C12546" t="s">
        <v>154</v>
      </c>
      <c r="D12546" t="s">
        <v>52</v>
      </c>
      <c r="E12546" t="s">
        <v>164</v>
      </c>
      <c r="F12546" t="s">
        <v>54</v>
      </c>
      <c r="G12546">
        <v>0</v>
      </c>
      <c r="H12546">
        <v>0</v>
      </c>
      <c r="I12546">
        <v>0</v>
      </c>
      <c r="J12546">
        <v>2.0376600000000002E-2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 t="s">
        <v>16</v>
      </c>
    </row>
    <row r="12547" spans="1:21" x14ac:dyDescent="0.35">
      <c r="A12547" t="s">
        <v>10</v>
      </c>
      <c r="B12547" t="s">
        <v>533</v>
      </c>
      <c r="C12547" t="s">
        <v>154</v>
      </c>
      <c r="D12547" t="s">
        <v>52</v>
      </c>
      <c r="E12547" t="s">
        <v>164</v>
      </c>
      <c r="F12547" t="s">
        <v>65</v>
      </c>
      <c r="G12547">
        <v>1.3043300000000001E-2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 t="s">
        <v>16</v>
      </c>
    </row>
    <row r="12548" spans="1:21" x14ac:dyDescent="0.35">
      <c r="A12548" t="s">
        <v>10</v>
      </c>
      <c r="B12548" t="s">
        <v>533</v>
      </c>
      <c r="C12548" t="s">
        <v>154</v>
      </c>
      <c r="D12548" t="s">
        <v>52</v>
      </c>
      <c r="E12548" t="s">
        <v>164</v>
      </c>
      <c r="F12548" t="s">
        <v>66</v>
      </c>
      <c r="G12548">
        <v>0</v>
      </c>
      <c r="H12548">
        <v>1.5972400000000001E-2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 t="s">
        <v>16</v>
      </c>
    </row>
    <row r="12549" spans="1:21" x14ac:dyDescent="0.35">
      <c r="A12549" t="s">
        <v>10</v>
      </c>
      <c r="B12549" t="s">
        <v>533</v>
      </c>
      <c r="C12549" t="s">
        <v>154</v>
      </c>
      <c r="D12549" t="s">
        <v>52</v>
      </c>
      <c r="E12549" t="s">
        <v>164</v>
      </c>
      <c r="F12549" t="s">
        <v>67</v>
      </c>
      <c r="G12549">
        <v>0</v>
      </c>
      <c r="H12549">
        <v>0</v>
      </c>
      <c r="I12549">
        <v>1.41599E-2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 t="s">
        <v>16</v>
      </c>
    </row>
    <row r="12550" spans="1:21" x14ac:dyDescent="0.35">
      <c r="A12550" t="s">
        <v>10</v>
      </c>
      <c r="B12550" t="s">
        <v>533</v>
      </c>
      <c r="C12550" t="s">
        <v>154</v>
      </c>
      <c r="D12550" t="s">
        <v>52</v>
      </c>
      <c r="E12550" t="s">
        <v>164</v>
      </c>
      <c r="F12550" t="s">
        <v>55</v>
      </c>
      <c r="G12550">
        <v>0</v>
      </c>
      <c r="H12550">
        <v>0</v>
      </c>
      <c r="I12550">
        <v>0</v>
      </c>
      <c r="J12550">
        <v>1.7732600000000001E-2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 t="s">
        <v>16</v>
      </c>
    </row>
    <row r="12551" spans="1:21" x14ac:dyDescent="0.35">
      <c r="A12551" t="s">
        <v>10</v>
      </c>
      <c r="B12551" t="s">
        <v>533</v>
      </c>
      <c r="C12551" t="s">
        <v>154</v>
      </c>
      <c r="D12551" t="s">
        <v>69</v>
      </c>
      <c r="E12551" t="s">
        <v>165</v>
      </c>
      <c r="F12551" t="s">
        <v>285</v>
      </c>
      <c r="G12551" s="1">
        <v>5.6601699999999997E-5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 t="s">
        <v>16</v>
      </c>
    </row>
    <row r="12552" spans="1:21" x14ac:dyDescent="0.35">
      <c r="A12552" t="s">
        <v>10</v>
      </c>
      <c r="B12552" t="s">
        <v>533</v>
      </c>
      <c r="C12552" t="s">
        <v>154</v>
      </c>
      <c r="D12552" t="s">
        <v>69</v>
      </c>
      <c r="E12552" t="s">
        <v>165</v>
      </c>
      <c r="F12552" t="s">
        <v>286</v>
      </c>
      <c r="G12552">
        <v>0</v>
      </c>
      <c r="H12552">
        <v>1.7738999999999999E-3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 t="s">
        <v>16</v>
      </c>
    </row>
    <row r="12553" spans="1:21" x14ac:dyDescent="0.35">
      <c r="A12553" t="s">
        <v>10</v>
      </c>
      <c r="B12553" t="s">
        <v>533</v>
      </c>
      <c r="C12553" t="s">
        <v>154</v>
      </c>
      <c r="D12553" t="s">
        <v>69</v>
      </c>
      <c r="E12553" t="s">
        <v>165</v>
      </c>
      <c r="F12553" t="s">
        <v>250</v>
      </c>
      <c r="G12553">
        <v>0</v>
      </c>
      <c r="H12553">
        <v>0</v>
      </c>
      <c r="I12553">
        <v>7.1428000000000004E-3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 t="s">
        <v>16</v>
      </c>
    </row>
    <row r="12554" spans="1:21" x14ac:dyDescent="0.35">
      <c r="A12554" t="s">
        <v>10</v>
      </c>
      <c r="B12554" t="s">
        <v>533</v>
      </c>
      <c r="C12554" t="s">
        <v>154</v>
      </c>
      <c r="D12554" t="s">
        <v>69</v>
      </c>
      <c r="E12554" t="s">
        <v>165</v>
      </c>
      <c r="F12554" t="s">
        <v>251</v>
      </c>
      <c r="G12554">
        <v>0</v>
      </c>
      <c r="H12554">
        <v>0</v>
      </c>
      <c r="I12554">
        <v>0</v>
      </c>
      <c r="J12554">
        <v>6.9216600000000003E-2</v>
      </c>
      <c r="K12554">
        <v>5.7969100000000003E-2</v>
      </c>
      <c r="L12554">
        <v>5.25575E-2</v>
      </c>
      <c r="M12554">
        <v>4.5779899999999998E-2</v>
      </c>
      <c r="N12554">
        <v>3.7898399999999999E-2</v>
      </c>
      <c r="O12554">
        <v>2.9495799999999999E-2</v>
      </c>
      <c r="P12554">
        <v>2.1585699999999999E-2</v>
      </c>
      <c r="Q12554">
        <v>1.4829E-2</v>
      </c>
      <c r="R12554">
        <v>0</v>
      </c>
      <c r="S12554">
        <v>0</v>
      </c>
      <c r="T12554">
        <v>0</v>
      </c>
      <c r="U12554" t="s">
        <v>16</v>
      </c>
    </row>
    <row r="12555" spans="1:21" x14ac:dyDescent="0.35">
      <c r="A12555" t="s">
        <v>10</v>
      </c>
      <c r="B12555" t="s">
        <v>533</v>
      </c>
      <c r="C12555" t="s">
        <v>154</v>
      </c>
      <c r="D12555" t="s">
        <v>69</v>
      </c>
      <c r="E12555" t="s">
        <v>165</v>
      </c>
      <c r="F12555" t="s">
        <v>252</v>
      </c>
      <c r="G12555">
        <v>0</v>
      </c>
      <c r="H12555">
        <v>0</v>
      </c>
      <c r="I12555">
        <v>0</v>
      </c>
      <c r="J12555">
        <v>0</v>
      </c>
      <c r="K12555">
        <v>3.3507700000000001E-2</v>
      </c>
      <c r="L12555">
        <v>3.3227699999999999E-2</v>
      </c>
      <c r="M12555">
        <v>3.3189799999999998E-2</v>
      </c>
      <c r="N12555">
        <v>3.3191100000000001E-2</v>
      </c>
      <c r="O12555">
        <v>3.3183299999999999E-2</v>
      </c>
      <c r="P12555">
        <v>3.3168200000000002E-2</v>
      </c>
      <c r="Q12555">
        <v>3.3043900000000001E-2</v>
      </c>
      <c r="R12555">
        <v>0</v>
      </c>
      <c r="S12555">
        <v>0</v>
      </c>
      <c r="T12555">
        <v>0</v>
      </c>
      <c r="U12555" t="s">
        <v>16</v>
      </c>
    </row>
    <row r="12556" spans="1:21" x14ac:dyDescent="0.35">
      <c r="A12556" t="s">
        <v>10</v>
      </c>
      <c r="B12556" t="s">
        <v>533</v>
      </c>
      <c r="C12556" t="s">
        <v>154</v>
      </c>
      <c r="D12556" t="s">
        <v>69</v>
      </c>
      <c r="E12556" t="s">
        <v>165</v>
      </c>
      <c r="F12556" t="s">
        <v>253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9.1016799999999991E-3</v>
      </c>
      <c r="M12556">
        <v>9.0240600000000004E-3</v>
      </c>
      <c r="N12556">
        <v>9.0243800000000002E-3</v>
      </c>
      <c r="O12556">
        <v>9.0224799999999994E-3</v>
      </c>
      <c r="P12556">
        <v>9.0188000000000004E-3</v>
      </c>
      <c r="Q12556">
        <v>8.9884200000000004E-3</v>
      </c>
      <c r="R12556">
        <v>0</v>
      </c>
      <c r="S12556">
        <v>0</v>
      </c>
      <c r="T12556">
        <v>0</v>
      </c>
      <c r="U12556" t="s">
        <v>16</v>
      </c>
    </row>
    <row r="12557" spans="1:21" x14ac:dyDescent="0.35">
      <c r="A12557" t="s">
        <v>10</v>
      </c>
      <c r="B12557" t="s">
        <v>533</v>
      </c>
      <c r="C12557" t="s">
        <v>154</v>
      </c>
      <c r="D12557" t="s">
        <v>69</v>
      </c>
      <c r="E12557" t="s">
        <v>165</v>
      </c>
      <c r="F12557" t="s">
        <v>254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1.47606E-2</v>
      </c>
      <c r="N12557">
        <v>1.4646599999999999E-2</v>
      </c>
      <c r="O12557">
        <v>1.46438E-2</v>
      </c>
      <c r="P12557">
        <v>1.4638399999999999E-2</v>
      </c>
      <c r="Q12557">
        <v>1.45936E-2</v>
      </c>
      <c r="R12557">
        <v>0</v>
      </c>
      <c r="S12557">
        <v>0</v>
      </c>
      <c r="T12557">
        <v>0</v>
      </c>
      <c r="U12557" t="s">
        <v>16</v>
      </c>
    </row>
    <row r="12558" spans="1:21" x14ac:dyDescent="0.35">
      <c r="A12558" t="s">
        <v>10</v>
      </c>
      <c r="B12558" t="s">
        <v>533</v>
      </c>
      <c r="C12558" t="s">
        <v>154</v>
      </c>
      <c r="D12558" t="s">
        <v>69</v>
      </c>
      <c r="E12558" t="s">
        <v>165</v>
      </c>
      <c r="F12558" t="s">
        <v>255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1.6711799999999999E-2</v>
      </c>
      <c r="O12558">
        <v>1.6591399999999999E-2</v>
      </c>
      <c r="P12558">
        <v>1.6585800000000001E-2</v>
      </c>
      <c r="Q12558">
        <v>1.6539600000000002E-2</v>
      </c>
      <c r="R12558">
        <v>0</v>
      </c>
      <c r="S12558">
        <v>0</v>
      </c>
      <c r="T12558">
        <v>0</v>
      </c>
      <c r="U12558" t="s">
        <v>16</v>
      </c>
    </row>
    <row r="12559" spans="1:21" x14ac:dyDescent="0.35">
      <c r="A12559" t="s">
        <v>10</v>
      </c>
      <c r="B12559" t="s">
        <v>533</v>
      </c>
      <c r="C12559" t="s">
        <v>154</v>
      </c>
      <c r="D12559" t="s">
        <v>69</v>
      </c>
      <c r="E12559" t="s">
        <v>165</v>
      </c>
      <c r="F12559" t="s">
        <v>256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1.8839600000000001E-2</v>
      </c>
      <c r="P12559">
        <v>1.8708900000000001E-2</v>
      </c>
      <c r="Q12559">
        <v>1.8661000000000001E-2</v>
      </c>
      <c r="R12559">
        <v>0</v>
      </c>
      <c r="S12559">
        <v>0</v>
      </c>
      <c r="T12559">
        <v>0</v>
      </c>
      <c r="U12559" t="s">
        <v>16</v>
      </c>
    </row>
    <row r="12560" spans="1:21" x14ac:dyDescent="0.35">
      <c r="A12560" t="s">
        <v>10</v>
      </c>
      <c r="B12560" t="s">
        <v>533</v>
      </c>
      <c r="C12560" t="s">
        <v>154</v>
      </c>
      <c r="D12560" t="s">
        <v>69</v>
      </c>
      <c r="E12560" t="s">
        <v>165</v>
      </c>
      <c r="F12560" t="s">
        <v>257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1.8609799999999999E-2</v>
      </c>
      <c r="Q12560">
        <v>1.8445699999999999E-2</v>
      </c>
      <c r="R12560">
        <v>0</v>
      </c>
      <c r="S12560">
        <v>0</v>
      </c>
      <c r="T12560">
        <v>0</v>
      </c>
      <c r="U12560" t="s">
        <v>16</v>
      </c>
    </row>
    <row r="12561" spans="1:21" x14ac:dyDescent="0.35">
      <c r="A12561" t="s">
        <v>10</v>
      </c>
      <c r="B12561" t="s">
        <v>533</v>
      </c>
      <c r="C12561" t="s">
        <v>154</v>
      </c>
      <c r="D12561" t="s">
        <v>69</v>
      </c>
      <c r="E12561" t="s">
        <v>165</v>
      </c>
      <c r="F12561" t="s">
        <v>258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2.91224E-2</v>
      </c>
      <c r="R12561">
        <v>0</v>
      </c>
      <c r="S12561">
        <v>0</v>
      </c>
      <c r="T12561">
        <v>0</v>
      </c>
      <c r="U12561" t="s">
        <v>16</v>
      </c>
    </row>
    <row r="12562" spans="1:21" x14ac:dyDescent="0.35">
      <c r="A12562" t="s">
        <v>10</v>
      </c>
      <c r="B12562" t="s">
        <v>533</v>
      </c>
      <c r="C12562" t="s">
        <v>154</v>
      </c>
      <c r="D12562" t="s">
        <v>115</v>
      </c>
      <c r="E12562" t="s">
        <v>167</v>
      </c>
      <c r="F12562" t="s">
        <v>287</v>
      </c>
      <c r="G12562">
        <v>0</v>
      </c>
      <c r="H12562">
        <v>0</v>
      </c>
      <c r="I12562">
        <v>0</v>
      </c>
      <c r="J12562">
        <v>0</v>
      </c>
      <c r="K12562">
        <v>2.0224599999999999E-2</v>
      </c>
      <c r="L12562">
        <v>2.0224599999999999E-2</v>
      </c>
      <c r="M12562">
        <v>2.0224599999999999E-2</v>
      </c>
      <c r="N12562">
        <v>2.0224599999999999E-2</v>
      </c>
      <c r="O12562">
        <v>2.0224599999999999E-2</v>
      </c>
      <c r="P12562">
        <v>2.0224599999999999E-2</v>
      </c>
      <c r="Q12562">
        <v>0</v>
      </c>
      <c r="R12562">
        <v>0</v>
      </c>
      <c r="S12562">
        <v>0</v>
      </c>
      <c r="T12562">
        <v>0</v>
      </c>
      <c r="U12562" t="s">
        <v>16</v>
      </c>
    </row>
    <row r="12563" spans="1:21" x14ac:dyDescent="0.35">
      <c r="A12563" t="s">
        <v>10</v>
      </c>
      <c r="B12563" t="s">
        <v>533</v>
      </c>
      <c r="C12563" t="s">
        <v>154</v>
      </c>
      <c r="D12563" t="s">
        <v>115</v>
      </c>
      <c r="E12563" t="s">
        <v>167</v>
      </c>
      <c r="F12563" t="s">
        <v>288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5.8277299999999997E-3</v>
      </c>
      <c r="M12563">
        <v>5.8277299999999997E-3</v>
      </c>
      <c r="N12563">
        <v>5.8277299999999997E-3</v>
      </c>
      <c r="O12563">
        <v>5.8277299999999997E-3</v>
      </c>
      <c r="P12563">
        <v>5.8277299999999997E-3</v>
      </c>
      <c r="Q12563">
        <v>5.8277299999999997E-3</v>
      </c>
      <c r="R12563">
        <v>0</v>
      </c>
      <c r="S12563">
        <v>0</v>
      </c>
      <c r="T12563">
        <v>0</v>
      </c>
      <c r="U12563" t="s">
        <v>16</v>
      </c>
    </row>
    <row r="12564" spans="1:21" x14ac:dyDescent="0.35">
      <c r="A12564" t="s">
        <v>10</v>
      </c>
      <c r="B12564" t="s">
        <v>533</v>
      </c>
      <c r="C12564" t="s">
        <v>154</v>
      </c>
      <c r="D12564" t="s">
        <v>115</v>
      </c>
      <c r="E12564" t="s">
        <v>167</v>
      </c>
      <c r="F12564" t="s">
        <v>168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1.04788E-2</v>
      </c>
      <c r="N12564">
        <v>1.04788E-2</v>
      </c>
      <c r="O12564">
        <v>1.04788E-2</v>
      </c>
      <c r="P12564">
        <v>1.04788E-2</v>
      </c>
      <c r="Q12564">
        <v>1.04788E-2</v>
      </c>
      <c r="R12564">
        <v>0</v>
      </c>
      <c r="S12564">
        <v>0</v>
      </c>
      <c r="T12564">
        <v>0</v>
      </c>
      <c r="U12564" t="s">
        <v>16</v>
      </c>
    </row>
    <row r="12565" spans="1:21" x14ac:dyDescent="0.35">
      <c r="A12565" t="s">
        <v>10</v>
      </c>
      <c r="B12565" t="s">
        <v>533</v>
      </c>
      <c r="C12565" t="s">
        <v>154</v>
      </c>
      <c r="D12565" t="s">
        <v>115</v>
      </c>
      <c r="E12565" t="s">
        <v>167</v>
      </c>
      <c r="F12565" t="s">
        <v>169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1.03797E-2</v>
      </c>
      <c r="O12565">
        <v>1.03797E-2</v>
      </c>
      <c r="P12565">
        <v>1.03797E-2</v>
      </c>
      <c r="Q12565">
        <v>1.03797E-2</v>
      </c>
      <c r="R12565">
        <v>0</v>
      </c>
      <c r="S12565">
        <v>0</v>
      </c>
      <c r="T12565">
        <v>0</v>
      </c>
      <c r="U12565" t="s">
        <v>16</v>
      </c>
    </row>
    <row r="12566" spans="1:21" x14ac:dyDescent="0.35">
      <c r="A12566" t="s">
        <v>10</v>
      </c>
      <c r="B12566" t="s">
        <v>533</v>
      </c>
      <c r="C12566" t="s">
        <v>154</v>
      </c>
      <c r="D12566" t="s">
        <v>115</v>
      </c>
      <c r="E12566" t="s">
        <v>167</v>
      </c>
      <c r="F12566" t="s">
        <v>170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1.0096000000000001E-2</v>
      </c>
      <c r="P12566">
        <v>1.0096000000000001E-2</v>
      </c>
      <c r="Q12566">
        <v>1.0096000000000001E-2</v>
      </c>
      <c r="R12566">
        <v>0</v>
      </c>
      <c r="S12566">
        <v>0</v>
      </c>
      <c r="T12566">
        <v>0</v>
      </c>
      <c r="U12566" t="s">
        <v>16</v>
      </c>
    </row>
    <row r="12567" spans="1:21" x14ac:dyDescent="0.35">
      <c r="A12567" t="s">
        <v>10</v>
      </c>
      <c r="B12567" t="s">
        <v>533</v>
      </c>
      <c r="C12567" t="s">
        <v>154</v>
      </c>
      <c r="D12567" t="s">
        <v>115</v>
      </c>
      <c r="E12567" t="s">
        <v>167</v>
      </c>
      <c r="F12567" t="s">
        <v>171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8.7401200000000005E-3</v>
      </c>
      <c r="Q12567">
        <v>8.7401200000000005E-3</v>
      </c>
      <c r="R12567">
        <v>0</v>
      </c>
      <c r="S12567">
        <v>0</v>
      </c>
      <c r="T12567">
        <v>0</v>
      </c>
      <c r="U12567" t="s">
        <v>16</v>
      </c>
    </row>
    <row r="12568" spans="1:21" x14ac:dyDescent="0.35">
      <c r="A12568" t="s">
        <v>10</v>
      </c>
      <c r="B12568" t="s">
        <v>533</v>
      </c>
      <c r="C12568" t="s">
        <v>154</v>
      </c>
      <c r="D12568" t="s">
        <v>115</v>
      </c>
      <c r="E12568" t="s">
        <v>167</v>
      </c>
      <c r="F12568" t="s">
        <v>172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1.7918799999999999E-2</v>
      </c>
      <c r="R12568">
        <v>0</v>
      </c>
      <c r="S12568">
        <v>0</v>
      </c>
      <c r="T12568">
        <v>0</v>
      </c>
      <c r="U12568" t="s">
        <v>16</v>
      </c>
    </row>
    <row r="12569" spans="1:21" x14ac:dyDescent="0.35">
      <c r="A12569" t="s">
        <v>10</v>
      </c>
      <c r="B12569" t="s">
        <v>533</v>
      </c>
      <c r="C12569" t="s">
        <v>154</v>
      </c>
      <c r="D12569" t="s">
        <v>122</v>
      </c>
      <c r="E12569" t="s">
        <v>357</v>
      </c>
      <c r="F12569" t="s">
        <v>453</v>
      </c>
      <c r="G12569">
        <v>0</v>
      </c>
      <c r="H12569" s="1">
        <v>1.2E-5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 t="s">
        <v>16</v>
      </c>
    </row>
    <row r="12570" spans="1:21" x14ac:dyDescent="0.35">
      <c r="A12570" t="s">
        <v>10</v>
      </c>
      <c r="B12570" t="s">
        <v>533</v>
      </c>
      <c r="C12570" t="s">
        <v>154</v>
      </c>
      <c r="D12570" t="s">
        <v>122</v>
      </c>
      <c r="E12570" t="s">
        <v>357</v>
      </c>
      <c r="F12570" t="s">
        <v>358</v>
      </c>
      <c r="G12570">
        <v>0</v>
      </c>
      <c r="H12570">
        <v>0</v>
      </c>
      <c r="I12570" s="1">
        <v>1.1399800000000001E-5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 t="s">
        <v>16</v>
      </c>
    </row>
    <row r="12571" spans="1:21" x14ac:dyDescent="0.35">
      <c r="A12571" t="s">
        <v>10</v>
      </c>
      <c r="B12571" t="s">
        <v>533</v>
      </c>
      <c r="C12571" t="s">
        <v>154</v>
      </c>
      <c r="D12571" t="s">
        <v>122</v>
      </c>
      <c r="E12571" t="s">
        <v>357</v>
      </c>
      <c r="F12571" t="s">
        <v>491</v>
      </c>
      <c r="G12571">
        <v>0</v>
      </c>
      <c r="H12571">
        <v>0</v>
      </c>
      <c r="I12571">
        <v>0</v>
      </c>
      <c r="J12571">
        <v>1.06566E-3</v>
      </c>
      <c r="K12571">
        <v>1.06566E-3</v>
      </c>
      <c r="L12571">
        <v>1.06566E-3</v>
      </c>
      <c r="M12571">
        <v>1.06566E-3</v>
      </c>
      <c r="N12571">
        <v>1.06566E-3</v>
      </c>
      <c r="O12571">
        <v>1.06566E-3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 t="s">
        <v>16</v>
      </c>
    </row>
    <row r="12572" spans="1:21" x14ac:dyDescent="0.35">
      <c r="A12572" t="s">
        <v>10</v>
      </c>
      <c r="B12572" t="s">
        <v>533</v>
      </c>
      <c r="C12572" t="s">
        <v>173</v>
      </c>
      <c r="D12572" t="s">
        <v>52</v>
      </c>
      <c r="E12572" t="s">
        <v>289</v>
      </c>
      <c r="F12572" t="s">
        <v>62</v>
      </c>
      <c r="G12572" s="1">
        <v>7.0788800000000005E-4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 t="s">
        <v>16</v>
      </c>
    </row>
    <row r="12573" spans="1:21" x14ac:dyDescent="0.35">
      <c r="A12573" t="s">
        <v>10</v>
      </c>
      <c r="B12573" t="s">
        <v>533</v>
      </c>
      <c r="C12573" t="s">
        <v>173</v>
      </c>
      <c r="D12573" t="s">
        <v>52</v>
      </c>
      <c r="E12573" t="s">
        <v>289</v>
      </c>
      <c r="F12573" t="s">
        <v>65</v>
      </c>
      <c r="G12573" s="1">
        <v>6.1603199999999997E-4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 t="s">
        <v>16</v>
      </c>
    </row>
    <row r="12574" spans="1:21" x14ac:dyDescent="0.35">
      <c r="A12574" t="s">
        <v>10</v>
      </c>
      <c r="B12574" t="s">
        <v>533</v>
      </c>
      <c r="C12574" t="s">
        <v>173</v>
      </c>
      <c r="D12574" t="s">
        <v>52</v>
      </c>
      <c r="E12574" t="s">
        <v>290</v>
      </c>
      <c r="F12574" t="s">
        <v>62</v>
      </c>
      <c r="G12574" s="1">
        <v>1.5401600000000001E-4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 t="s">
        <v>16</v>
      </c>
    </row>
    <row r="12575" spans="1:21" x14ac:dyDescent="0.35">
      <c r="A12575" t="s">
        <v>10</v>
      </c>
      <c r="B12575" t="s">
        <v>533</v>
      </c>
      <c r="C12575" t="s">
        <v>173</v>
      </c>
      <c r="D12575" t="s">
        <v>52</v>
      </c>
      <c r="E12575" t="s">
        <v>290</v>
      </c>
      <c r="F12575" t="s">
        <v>65</v>
      </c>
      <c r="G12575" s="1">
        <v>1.34031E-4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 t="s">
        <v>16</v>
      </c>
    </row>
    <row r="12576" spans="1:21" x14ac:dyDescent="0.35">
      <c r="A12576" t="s">
        <v>10</v>
      </c>
      <c r="B12576" t="s">
        <v>533</v>
      </c>
      <c r="C12576" t="s">
        <v>173</v>
      </c>
      <c r="D12576" t="s">
        <v>69</v>
      </c>
      <c r="E12576" t="s">
        <v>174</v>
      </c>
      <c r="F12576" t="s">
        <v>324</v>
      </c>
      <c r="G12576">
        <v>0</v>
      </c>
      <c r="H12576">
        <v>0</v>
      </c>
      <c r="I12576">
        <v>0</v>
      </c>
      <c r="J12576">
        <v>0</v>
      </c>
      <c r="K12576" s="1">
        <v>2.6585099999999999E-6</v>
      </c>
      <c r="L12576" s="1">
        <v>2.64492E-6</v>
      </c>
      <c r="M12576" s="1">
        <v>2.6414799999999999E-6</v>
      </c>
      <c r="N12576" s="1">
        <v>2.6437499999999999E-6</v>
      </c>
      <c r="O12576" s="1">
        <v>2.64598E-6</v>
      </c>
      <c r="P12576" s="1">
        <v>2.6477000000000001E-6</v>
      </c>
      <c r="Q12576" s="1">
        <v>2.6360599999999998E-6</v>
      </c>
      <c r="R12576">
        <v>0</v>
      </c>
      <c r="S12576">
        <v>0</v>
      </c>
      <c r="T12576">
        <v>0</v>
      </c>
      <c r="U12576" t="s">
        <v>16</v>
      </c>
    </row>
    <row r="12577" spans="1:21" x14ac:dyDescent="0.35">
      <c r="A12577" t="s">
        <v>10</v>
      </c>
      <c r="B12577" t="s">
        <v>533</v>
      </c>
      <c r="C12577" t="s">
        <v>173</v>
      </c>
      <c r="D12577" t="s">
        <v>69</v>
      </c>
      <c r="E12577" t="s">
        <v>174</v>
      </c>
      <c r="F12577" t="s">
        <v>325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 s="1">
        <v>8.5489199999999995E-7</v>
      </c>
      <c r="M12577" s="1">
        <v>8.4997300000000001E-7</v>
      </c>
      <c r="N12577" s="1">
        <v>8.5062699999999996E-7</v>
      </c>
      <c r="O12577" s="1">
        <v>8.51273E-7</v>
      </c>
      <c r="P12577" s="1">
        <v>8.5177200000000001E-7</v>
      </c>
      <c r="Q12577" s="1">
        <v>8.4840800000000001E-7</v>
      </c>
      <c r="R12577">
        <v>0</v>
      </c>
      <c r="S12577">
        <v>0</v>
      </c>
      <c r="T12577">
        <v>0</v>
      </c>
      <c r="U12577" t="s">
        <v>16</v>
      </c>
    </row>
    <row r="12578" spans="1:21" x14ac:dyDescent="0.35">
      <c r="A12578" t="s">
        <v>10</v>
      </c>
      <c r="B12578" t="s">
        <v>533</v>
      </c>
      <c r="C12578" t="s">
        <v>173</v>
      </c>
      <c r="D12578" t="s">
        <v>69</v>
      </c>
      <c r="E12578" t="s">
        <v>174</v>
      </c>
      <c r="F12578" t="s">
        <v>326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 s="1">
        <v>1.90629E-6</v>
      </c>
      <c r="N12578" s="1">
        <v>1.8976400000000001E-6</v>
      </c>
      <c r="O12578" s="1">
        <v>1.89895E-6</v>
      </c>
      <c r="P12578" s="1">
        <v>1.89997E-6</v>
      </c>
      <c r="Q12578" s="1">
        <v>1.89315E-6</v>
      </c>
      <c r="R12578">
        <v>0</v>
      </c>
      <c r="S12578">
        <v>0</v>
      </c>
      <c r="T12578">
        <v>0</v>
      </c>
      <c r="U12578" t="s">
        <v>16</v>
      </c>
    </row>
    <row r="12579" spans="1:21" x14ac:dyDescent="0.35">
      <c r="A12579" t="s">
        <v>10</v>
      </c>
      <c r="B12579" t="s">
        <v>533</v>
      </c>
      <c r="C12579" t="s">
        <v>173</v>
      </c>
      <c r="D12579" t="s">
        <v>69</v>
      </c>
      <c r="E12579" t="s">
        <v>174</v>
      </c>
      <c r="F12579" t="s">
        <v>327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s="1">
        <v>1.18272E-6</v>
      </c>
      <c r="O12579" s="1">
        <v>1.1785799999999999E-6</v>
      </c>
      <c r="P12579" s="1">
        <v>1.17915E-6</v>
      </c>
      <c r="Q12579" s="1">
        <v>1.1753E-6</v>
      </c>
      <c r="R12579">
        <v>0</v>
      </c>
      <c r="S12579">
        <v>0</v>
      </c>
      <c r="T12579">
        <v>0</v>
      </c>
      <c r="U12579" t="s">
        <v>16</v>
      </c>
    </row>
    <row r="12580" spans="1:21" x14ac:dyDescent="0.35">
      <c r="A12580" t="s">
        <v>10</v>
      </c>
      <c r="B12580" t="s">
        <v>533</v>
      </c>
      <c r="C12580" t="s">
        <v>173</v>
      </c>
      <c r="D12580" t="s">
        <v>69</v>
      </c>
      <c r="E12580" t="s">
        <v>174</v>
      </c>
      <c r="F12580" t="s">
        <v>328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s="1">
        <v>1.3241E-6</v>
      </c>
      <c r="P12580" s="1">
        <v>1.32042E-6</v>
      </c>
      <c r="Q12580" s="1">
        <v>1.3164499999999999E-6</v>
      </c>
      <c r="R12580">
        <v>0</v>
      </c>
      <c r="S12580">
        <v>0</v>
      </c>
      <c r="T12580">
        <v>0</v>
      </c>
      <c r="U12580" t="s">
        <v>16</v>
      </c>
    </row>
    <row r="12581" spans="1:21" x14ac:dyDescent="0.35">
      <c r="A12581" t="s">
        <v>10</v>
      </c>
      <c r="B12581" t="s">
        <v>533</v>
      </c>
      <c r="C12581" t="s">
        <v>173</v>
      </c>
      <c r="D12581" t="s">
        <v>69</v>
      </c>
      <c r="E12581" t="s">
        <v>174</v>
      </c>
      <c r="F12581" t="s">
        <v>329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 s="1">
        <v>1.5151699999999999E-6</v>
      </c>
      <c r="Q12581" s="1">
        <v>1.50704E-6</v>
      </c>
      <c r="R12581">
        <v>0</v>
      </c>
      <c r="S12581">
        <v>0</v>
      </c>
      <c r="T12581">
        <v>0</v>
      </c>
      <c r="U12581" t="s">
        <v>16</v>
      </c>
    </row>
    <row r="12582" spans="1:21" x14ac:dyDescent="0.35">
      <c r="A12582" t="s">
        <v>10</v>
      </c>
      <c r="B12582" t="s">
        <v>533</v>
      </c>
      <c r="C12582" t="s">
        <v>173</v>
      </c>
      <c r="D12582" t="s">
        <v>69</v>
      </c>
      <c r="E12582" t="s">
        <v>174</v>
      </c>
      <c r="F12582" t="s">
        <v>330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s="1">
        <v>5.4052899999999999E-6</v>
      </c>
      <c r="R12582">
        <v>0</v>
      </c>
      <c r="S12582">
        <v>0</v>
      </c>
      <c r="T12582">
        <v>0</v>
      </c>
      <c r="U12582" t="s">
        <v>16</v>
      </c>
    </row>
    <row r="12583" spans="1:21" x14ac:dyDescent="0.35">
      <c r="A12583" t="s">
        <v>10</v>
      </c>
      <c r="B12583" t="s">
        <v>533</v>
      </c>
      <c r="C12583" t="s">
        <v>173</v>
      </c>
      <c r="D12583" t="s">
        <v>69</v>
      </c>
      <c r="E12583" t="s">
        <v>174</v>
      </c>
      <c r="F12583" t="s">
        <v>331</v>
      </c>
      <c r="G12583">
        <v>0</v>
      </c>
      <c r="H12583">
        <v>0</v>
      </c>
      <c r="I12583">
        <v>0</v>
      </c>
      <c r="J12583">
        <v>0</v>
      </c>
      <c r="K12583" s="1">
        <v>1.5738399999999999E-6</v>
      </c>
      <c r="L12583" s="1">
        <v>1.56308E-6</v>
      </c>
      <c r="M12583" s="1">
        <v>1.5603600000000001E-6</v>
      </c>
      <c r="N12583" s="1">
        <v>1.5621499999999999E-6</v>
      </c>
      <c r="O12583" s="1">
        <v>1.5639200000000001E-6</v>
      </c>
      <c r="P12583" s="1">
        <v>1.5652799999999999E-6</v>
      </c>
      <c r="Q12583" s="1">
        <v>1.55607E-6</v>
      </c>
      <c r="R12583">
        <v>0</v>
      </c>
      <c r="S12583">
        <v>0</v>
      </c>
      <c r="T12583">
        <v>0</v>
      </c>
      <c r="U12583" t="s">
        <v>16</v>
      </c>
    </row>
    <row r="12584" spans="1:21" x14ac:dyDescent="0.35">
      <c r="A12584" t="s">
        <v>10</v>
      </c>
      <c r="B12584" t="s">
        <v>533</v>
      </c>
      <c r="C12584" t="s">
        <v>173</v>
      </c>
      <c r="D12584" t="s">
        <v>69</v>
      </c>
      <c r="E12584" t="s">
        <v>174</v>
      </c>
      <c r="F12584" t="s">
        <v>332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 s="1">
        <v>4.9465500000000003E-7</v>
      </c>
      <c r="M12584" s="1">
        <v>4.90849E-7</v>
      </c>
      <c r="N12584" s="1">
        <v>4.9135399999999997E-7</v>
      </c>
      <c r="O12584" s="1">
        <v>4.9185299999999998E-7</v>
      </c>
      <c r="P12584" s="1">
        <v>4.9223800000000002E-7</v>
      </c>
      <c r="Q12584" s="1">
        <v>4.8963700000000001E-7</v>
      </c>
      <c r="R12584">
        <v>0</v>
      </c>
      <c r="S12584">
        <v>0</v>
      </c>
      <c r="T12584">
        <v>0</v>
      </c>
      <c r="U12584" t="s">
        <v>16</v>
      </c>
    </row>
    <row r="12585" spans="1:21" x14ac:dyDescent="0.35">
      <c r="A12585" t="s">
        <v>10</v>
      </c>
      <c r="B12585" t="s">
        <v>533</v>
      </c>
      <c r="C12585" t="s">
        <v>173</v>
      </c>
      <c r="D12585" t="s">
        <v>69</v>
      </c>
      <c r="E12585" t="s">
        <v>174</v>
      </c>
      <c r="F12585" t="s">
        <v>75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 s="1">
        <v>1.0810300000000001E-6</v>
      </c>
      <c r="N12585" s="1">
        <v>1.0744700000000001E-6</v>
      </c>
      <c r="O12585" s="1">
        <v>1.0754600000000001E-6</v>
      </c>
      <c r="P12585" s="1">
        <v>1.0762299999999999E-6</v>
      </c>
      <c r="Q12585" s="1">
        <v>1.07106E-6</v>
      </c>
      <c r="R12585">
        <v>0</v>
      </c>
      <c r="S12585">
        <v>0</v>
      </c>
      <c r="T12585">
        <v>0</v>
      </c>
      <c r="U12585" t="s">
        <v>16</v>
      </c>
    </row>
    <row r="12586" spans="1:21" x14ac:dyDescent="0.35">
      <c r="A12586" t="s">
        <v>10</v>
      </c>
      <c r="B12586" t="s">
        <v>533</v>
      </c>
      <c r="C12586" t="s">
        <v>173</v>
      </c>
      <c r="D12586" t="s">
        <v>69</v>
      </c>
      <c r="E12586" t="s">
        <v>174</v>
      </c>
      <c r="F12586" t="s">
        <v>76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s="1">
        <v>6.6045200000000002E-7</v>
      </c>
      <c r="O12586" s="1">
        <v>6.5735799999999995E-7</v>
      </c>
      <c r="P12586" s="1">
        <v>6.5778399999999996E-7</v>
      </c>
      <c r="Q12586" s="1">
        <v>6.5491000000000003E-7</v>
      </c>
      <c r="R12586">
        <v>0</v>
      </c>
      <c r="S12586">
        <v>0</v>
      </c>
      <c r="T12586">
        <v>0</v>
      </c>
      <c r="U12586" t="s">
        <v>16</v>
      </c>
    </row>
    <row r="12587" spans="1:21" x14ac:dyDescent="0.35">
      <c r="A12587" t="s">
        <v>10</v>
      </c>
      <c r="B12587" t="s">
        <v>533</v>
      </c>
      <c r="C12587" t="s">
        <v>173</v>
      </c>
      <c r="D12587" t="s">
        <v>69</v>
      </c>
      <c r="E12587" t="s">
        <v>174</v>
      </c>
      <c r="F12587" t="s">
        <v>77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s="1">
        <v>7.3251400000000004E-7</v>
      </c>
      <c r="P12587" s="1">
        <v>7.2979199999999997E-7</v>
      </c>
      <c r="Q12587" s="1">
        <v>7.2685799999999998E-7</v>
      </c>
      <c r="R12587">
        <v>0</v>
      </c>
      <c r="S12587">
        <v>0</v>
      </c>
      <c r="T12587">
        <v>0</v>
      </c>
      <c r="U12587" t="s">
        <v>16</v>
      </c>
    </row>
    <row r="12588" spans="1:21" x14ac:dyDescent="0.35">
      <c r="A12588" t="s">
        <v>10</v>
      </c>
      <c r="B12588" t="s">
        <v>533</v>
      </c>
      <c r="C12588" t="s">
        <v>173</v>
      </c>
      <c r="D12588" t="s">
        <v>69</v>
      </c>
      <c r="E12588" t="s">
        <v>174</v>
      </c>
      <c r="F12588" t="s">
        <v>78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 s="1">
        <v>8.3384999999999997E-7</v>
      </c>
      <c r="Q12588" s="1">
        <v>8.2786500000000003E-7</v>
      </c>
      <c r="R12588">
        <v>0</v>
      </c>
      <c r="S12588">
        <v>0</v>
      </c>
      <c r="T12588">
        <v>0</v>
      </c>
      <c r="U12588" t="s">
        <v>16</v>
      </c>
    </row>
    <row r="12589" spans="1:21" x14ac:dyDescent="0.35">
      <c r="A12589" t="s">
        <v>10</v>
      </c>
      <c r="B12589" t="s">
        <v>533</v>
      </c>
      <c r="C12589" t="s">
        <v>173</v>
      </c>
      <c r="D12589" t="s">
        <v>69</v>
      </c>
      <c r="E12589" t="s">
        <v>174</v>
      </c>
      <c r="F12589" t="s">
        <v>79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s="1">
        <v>2.9671700000000002E-6</v>
      </c>
      <c r="R12589">
        <v>0</v>
      </c>
      <c r="S12589">
        <v>0</v>
      </c>
      <c r="T12589">
        <v>0</v>
      </c>
      <c r="U12589" t="s">
        <v>16</v>
      </c>
    </row>
    <row r="12590" spans="1:21" x14ac:dyDescent="0.35">
      <c r="A12590" t="s">
        <v>10</v>
      </c>
      <c r="B12590" t="s">
        <v>533</v>
      </c>
      <c r="C12590" t="s">
        <v>173</v>
      </c>
      <c r="D12590" t="s">
        <v>69</v>
      </c>
      <c r="E12590" t="s">
        <v>174</v>
      </c>
      <c r="F12590" t="s">
        <v>285</v>
      </c>
      <c r="G12590" s="1">
        <v>2.7201099999999999E-5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 t="s">
        <v>16</v>
      </c>
    </row>
    <row r="12591" spans="1:21" x14ac:dyDescent="0.35">
      <c r="A12591" t="s">
        <v>10</v>
      </c>
      <c r="B12591" t="s">
        <v>533</v>
      </c>
      <c r="C12591" t="s">
        <v>173</v>
      </c>
      <c r="D12591" t="s">
        <v>69</v>
      </c>
      <c r="E12591" t="s">
        <v>174</v>
      </c>
      <c r="F12591" t="s">
        <v>286</v>
      </c>
      <c r="G12591">
        <v>0</v>
      </c>
      <c r="H12591">
        <v>1.09888E-3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 t="s">
        <v>16</v>
      </c>
    </row>
    <row r="12592" spans="1:21" x14ac:dyDescent="0.35">
      <c r="A12592" t="s">
        <v>10</v>
      </c>
      <c r="B12592" t="s">
        <v>533</v>
      </c>
      <c r="C12592" t="s">
        <v>173</v>
      </c>
      <c r="D12592" t="s">
        <v>69</v>
      </c>
      <c r="E12592" t="s">
        <v>174</v>
      </c>
      <c r="F12592" t="s">
        <v>250</v>
      </c>
      <c r="G12592">
        <v>0</v>
      </c>
      <c r="H12592">
        <v>0</v>
      </c>
      <c r="I12592" s="1">
        <v>2.29397E-4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 t="s">
        <v>16</v>
      </c>
    </row>
    <row r="12593" spans="1:21" x14ac:dyDescent="0.35">
      <c r="A12593" t="s">
        <v>10</v>
      </c>
      <c r="B12593" t="s">
        <v>533</v>
      </c>
      <c r="C12593" t="s">
        <v>173</v>
      </c>
      <c r="D12593" t="s">
        <v>69</v>
      </c>
      <c r="E12593" t="s">
        <v>174</v>
      </c>
      <c r="F12593" t="s">
        <v>252</v>
      </c>
      <c r="G12593">
        <v>0</v>
      </c>
      <c r="H12593">
        <v>0</v>
      </c>
      <c r="I12593">
        <v>0</v>
      </c>
      <c r="J12593">
        <v>0</v>
      </c>
      <c r="K12593" s="1">
        <v>2.6307800000000002E-6</v>
      </c>
      <c r="L12593" s="1">
        <v>2.6173400000000002E-6</v>
      </c>
      <c r="M12593" s="1">
        <v>2.6139399999999999E-6</v>
      </c>
      <c r="N12593" s="1">
        <v>2.6161799999999999E-6</v>
      </c>
      <c r="O12593" s="1">
        <v>2.6183899999999999E-6</v>
      </c>
      <c r="P12593" s="1">
        <v>2.6200899999999998E-6</v>
      </c>
      <c r="Q12593" s="1">
        <v>2.6085800000000002E-6</v>
      </c>
      <c r="R12593">
        <v>0</v>
      </c>
      <c r="S12593">
        <v>0</v>
      </c>
      <c r="T12593">
        <v>0</v>
      </c>
      <c r="U12593" t="s">
        <v>16</v>
      </c>
    </row>
    <row r="12594" spans="1:21" x14ac:dyDescent="0.35">
      <c r="A12594" t="s">
        <v>10</v>
      </c>
      <c r="B12594" t="s">
        <v>533</v>
      </c>
      <c r="C12594" t="s">
        <v>173</v>
      </c>
      <c r="D12594" t="s">
        <v>69</v>
      </c>
      <c r="E12594" t="s">
        <v>174</v>
      </c>
      <c r="F12594" t="s">
        <v>253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 s="1">
        <v>8.4556499999999999E-7</v>
      </c>
      <c r="M12594" s="1">
        <v>8.4069999999999995E-7</v>
      </c>
      <c r="N12594" s="1">
        <v>8.4134700000000002E-7</v>
      </c>
      <c r="O12594" s="1">
        <v>8.4198499999999995E-7</v>
      </c>
      <c r="P12594" s="1">
        <v>8.4247900000000004E-7</v>
      </c>
      <c r="Q12594" s="1">
        <v>8.39152E-7</v>
      </c>
      <c r="R12594">
        <v>0</v>
      </c>
      <c r="S12594">
        <v>0</v>
      </c>
      <c r="T12594">
        <v>0</v>
      </c>
      <c r="U12594" t="s">
        <v>16</v>
      </c>
    </row>
    <row r="12595" spans="1:21" x14ac:dyDescent="0.35">
      <c r="A12595" t="s">
        <v>10</v>
      </c>
      <c r="B12595" t="s">
        <v>533</v>
      </c>
      <c r="C12595" t="s">
        <v>173</v>
      </c>
      <c r="D12595" t="s">
        <v>69</v>
      </c>
      <c r="E12595" t="s">
        <v>174</v>
      </c>
      <c r="F12595" t="s">
        <v>254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 s="1">
        <v>1.8846299999999999E-6</v>
      </c>
      <c r="N12595" s="1">
        <v>1.87608E-6</v>
      </c>
      <c r="O12595" s="1">
        <v>1.8773800000000001E-6</v>
      </c>
      <c r="P12595" s="1">
        <v>1.87838E-6</v>
      </c>
      <c r="Q12595" s="1">
        <v>1.87164E-6</v>
      </c>
      <c r="R12595">
        <v>0</v>
      </c>
      <c r="S12595">
        <v>0</v>
      </c>
      <c r="T12595">
        <v>0</v>
      </c>
      <c r="U12595" t="s">
        <v>16</v>
      </c>
    </row>
    <row r="12596" spans="1:21" x14ac:dyDescent="0.35">
      <c r="A12596" t="s">
        <v>10</v>
      </c>
      <c r="B12596" t="s">
        <v>533</v>
      </c>
      <c r="C12596" t="s">
        <v>173</v>
      </c>
      <c r="D12596" t="s">
        <v>69</v>
      </c>
      <c r="E12596" t="s">
        <v>174</v>
      </c>
      <c r="F12596" t="s">
        <v>255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s="1">
        <v>1.16887E-6</v>
      </c>
      <c r="O12596" s="1">
        <v>1.1647700000000001E-6</v>
      </c>
      <c r="P12596" s="1">
        <v>1.1653399999999999E-6</v>
      </c>
      <c r="Q12596" s="1">
        <v>1.16153E-6</v>
      </c>
      <c r="R12596">
        <v>0</v>
      </c>
      <c r="S12596">
        <v>0</v>
      </c>
      <c r="T12596">
        <v>0</v>
      </c>
      <c r="U12596" t="s">
        <v>16</v>
      </c>
    </row>
    <row r="12597" spans="1:21" x14ac:dyDescent="0.35">
      <c r="A12597" t="s">
        <v>10</v>
      </c>
      <c r="B12597" t="s">
        <v>533</v>
      </c>
      <c r="C12597" t="s">
        <v>173</v>
      </c>
      <c r="D12597" t="s">
        <v>69</v>
      </c>
      <c r="E12597" t="s">
        <v>174</v>
      </c>
      <c r="F12597" t="s">
        <v>256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 s="1">
        <v>1.30832E-6</v>
      </c>
      <c r="P12597" s="1">
        <v>1.3046800000000001E-6</v>
      </c>
      <c r="Q12597" s="1">
        <v>1.3007600000000001E-6</v>
      </c>
      <c r="R12597">
        <v>0</v>
      </c>
      <c r="S12597">
        <v>0</v>
      </c>
      <c r="T12597">
        <v>0</v>
      </c>
      <c r="U12597" t="s">
        <v>16</v>
      </c>
    </row>
    <row r="12598" spans="1:21" x14ac:dyDescent="0.35">
      <c r="A12598" t="s">
        <v>10</v>
      </c>
      <c r="B12598" t="s">
        <v>533</v>
      </c>
      <c r="C12598" t="s">
        <v>173</v>
      </c>
      <c r="D12598" t="s">
        <v>69</v>
      </c>
      <c r="E12598" t="s">
        <v>174</v>
      </c>
      <c r="F12598" t="s">
        <v>257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s="1">
        <v>1.4969400000000001E-6</v>
      </c>
      <c r="Q12598" s="1">
        <v>1.4889099999999999E-6</v>
      </c>
      <c r="R12598">
        <v>0</v>
      </c>
      <c r="S12598">
        <v>0</v>
      </c>
      <c r="T12598">
        <v>0</v>
      </c>
      <c r="U12598" t="s">
        <v>16</v>
      </c>
    </row>
    <row r="12599" spans="1:21" x14ac:dyDescent="0.35">
      <c r="A12599" t="s">
        <v>10</v>
      </c>
      <c r="B12599" t="s">
        <v>533</v>
      </c>
      <c r="C12599" t="s">
        <v>173</v>
      </c>
      <c r="D12599" t="s">
        <v>69</v>
      </c>
      <c r="E12599" t="s">
        <v>174</v>
      </c>
      <c r="F12599" t="s">
        <v>258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s="1">
        <v>5.3399999999999997E-6</v>
      </c>
      <c r="R12599">
        <v>0</v>
      </c>
      <c r="S12599">
        <v>0</v>
      </c>
      <c r="T12599">
        <v>0</v>
      </c>
      <c r="U12599" t="s">
        <v>16</v>
      </c>
    </row>
    <row r="12600" spans="1:21" x14ac:dyDescent="0.35">
      <c r="A12600" t="s">
        <v>10</v>
      </c>
      <c r="B12600" t="s">
        <v>533</v>
      </c>
      <c r="C12600" t="s">
        <v>173</v>
      </c>
      <c r="D12600" t="s">
        <v>69</v>
      </c>
      <c r="E12600" t="s">
        <v>175</v>
      </c>
      <c r="F12600" t="s">
        <v>291</v>
      </c>
      <c r="G12600">
        <v>0</v>
      </c>
      <c r="H12600">
        <v>0</v>
      </c>
      <c r="I12600">
        <v>0</v>
      </c>
      <c r="J12600">
        <v>0</v>
      </c>
      <c r="K12600" s="1">
        <v>2.2917E-6</v>
      </c>
      <c r="L12600" s="1">
        <v>2.13887E-6</v>
      </c>
      <c r="M12600" s="1">
        <v>2.1020400000000002E-6</v>
      </c>
      <c r="N12600" s="1">
        <v>2.1251000000000002E-6</v>
      </c>
      <c r="O12600" s="1">
        <v>2.1491299999999999E-6</v>
      </c>
      <c r="P12600" s="1">
        <v>2.1682900000000002E-6</v>
      </c>
      <c r="Q12600" s="1">
        <v>2.05002E-6</v>
      </c>
      <c r="R12600">
        <v>0</v>
      </c>
      <c r="S12600">
        <v>0</v>
      </c>
      <c r="T12600">
        <v>0</v>
      </c>
      <c r="U12600" t="s">
        <v>16</v>
      </c>
    </row>
    <row r="12601" spans="1:21" x14ac:dyDescent="0.35">
      <c r="A12601" t="s">
        <v>10</v>
      </c>
      <c r="B12601" t="s">
        <v>533</v>
      </c>
      <c r="C12601" t="s">
        <v>173</v>
      </c>
      <c r="D12601" t="s">
        <v>69</v>
      </c>
      <c r="E12601" t="s">
        <v>175</v>
      </c>
      <c r="F12601" t="s">
        <v>292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 s="1">
        <v>6.7391699999999996E-7</v>
      </c>
      <c r="M12601" s="1">
        <v>6.23667E-7</v>
      </c>
      <c r="N12601" s="1">
        <v>6.2981700000000003E-7</v>
      </c>
      <c r="O12601" s="1">
        <v>6.3622300000000005E-7</v>
      </c>
      <c r="P12601" s="1">
        <v>6.4132400000000003E-7</v>
      </c>
      <c r="Q12601" s="1">
        <v>6.0975600000000002E-7</v>
      </c>
      <c r="R12601">
        <v>0</v>
      </c>
      <c r="S12601">
        <v>0</v>
      </c>
      <c r="T12601">
        <v>0</v>
      </c>
      <c r="U12601" t="s">
        <v>16</v>
      </c>
    </row>
    <row r="12602" spans="1:21" x14ac:dyDescent="0.35">
      <c r="A12602" t="s">
        <v>10</v>
      </c>
      <c r="B12602" t="s">
        <v>533</v>
      </c>
      <c r="C12602" t="s">
        <v>173</v>
      </c>
      <c r="D12602" t="s">
        <v>69</v>
      </c>
      <c r="E12602" t="s">
        <v>175</v>
      </c>
      <c r="F12602" t="s">
        <v>293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 s="1">
        <v>1.4098499999999999E-6</v>
      </c>
      <c r="N12602" s="1">
        <v>1.3256000000000001E-6</v>
      </c>
      <c r="O12602" s="1">
        <v>1.3378999999999999E-6</v>
      </c>
      <c r="P12602" s="1">
        <v>1.3477E-6</v>
      </c>
      <c r="Q12602" s="1">
        <v>1.2869999999999999E-6</v>
      </c>
      <c r="R12602">
        <v>0</v>
      </c>
      <c r="S12602">
        <v>0</v>
      </c>
      <c r="T12602">
        <v>0</v>
      </c>
      <c r="U12602" t="s">
        <v>16</v>
      </c>
    </row>
    <row r="12603" spans="1:21" x14ac:dyDescent="0.35">
      <c r="A12603" t="s">
        <v>10</v>
      </c>
      <c r="B12603" t="s">
        <v>533</v>
      </c>
      <c r="C12603" t="s">
        <v>173</v>
      </c>
      <c r="D12603" t="s">
        <v>69</v>
      </c>
      <c r="E12603" t="s">
        <v>175</v>
      </c>
      <c r="F12603" t="s">
        <v>180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s="1">
        <v>8.41396E-7</v>
      </c>
      <c r="O12603" s="1">
        <v>8.02176E-7</v>
      </c>
      <c r="P12603" s="1">
        <v>8.0754099999999996E-7</v>
      </c>
      <c r="Q12603" s="1">
        <v>7.7423199999999997E-7</v>
      </c>
      <c r="R12603">
        <v>0</v>
      </c>
      <c r="S12603">
        <v>0</v>
      </c>
      <c r="T12603">
        <v>0</v>
      </c>
      <c r="U12603" t="s">
        <v>16</v>
      </c>
    </row>
    <row r="12604" spans="1:21" x14ac:dyDescent="0.35">
      <c r="A12604" t="s">
        <v>10</v>
      </c>
      <c r="B12604" t="s">
        <v>533</v>
      </c>
      <c r="C12604" t="s">
        <v>173</v>
      </c>
      <c r="D12604" t="s">
        <v>69</v>
      </c>
      <c r="E12604" t="s">
        <v>175</v>
      </c>
      <c r="F12604" t="s">
        <v>181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s="1">
        <v>9.21255E-7</v>
      </c>
      <c r="P12604" s="1">
        <v>8.8693999999999997E-7</v>
      </c>
      <c r="Q12604" s="1">
        <v>8.5298599999999996E-7</v>
      </c>
      <c r="R12604">
        <v>0</v>
      </c>
      <c r="S12604">
        <v>0</v>
      </c>
      <c r="T12604">
        <v>0</v>
      </c>
      <c r="U12604" t="s">
        <v>16</v>
      </c>
    </row>
    <row r="12605" spans="1:21" x14ac:dyDescent="0.35">
      <c r="A12605" t="s">
        <v>10</v>
      </c>
      <c r="B12605" t="s">
        <v>533</v>
      </c>
      <c r="C12605" t="s">
        <v>173</v>
      </c>
      <c r="D12605" t="s">
        <v>69</v>
      </c>
      <c r="E12605" t="s">
        <v>175</v>
      </c>
      <c r="F12605" t="s">
        <v>182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 s="1">
        <v>1.0414000000000001E-6</v>
      </c>
      <c r="Q12605" s="1">
        <v>9.6971000000000007E-7</v>
      </c>
      <c r="R12605">
        <v>0</v>
      </c>
      <c r="S12605">
        <v>0</v>
      </c>
      <c r="T12605">
        <v>0</v>
      </c>
      <c r="U12605" t="s">
        <v>16</v>
      </c>
    </row>
    <row r="12606" spans="1:21" x14ac:dyDescent="0.35">
      <c r="A12606" t="s">
        <v>10</v>
      </c>
      <c r="B12606" t="s">
        <v>533</v>
      </c>
      <c r="C12606" t="s">
        <v>173</v>
      </c>
      <c r="D12606" t="s">
        <v>69</v>
      </c>
      <c r="E12606" t="s">
        <v>175</v>
      </c>
      <c r="F12606" t="s">
        <v>183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s="1">
        <v>3.6675699999999999E-6</v>
      </c>
      <c r="R12606">
        <v>0</v>
      </c>
      <c r="S12606">
        <v>0</v>
      </c>
      <c r="T12606">
        <v>0</v>
      </c>
      <c r="U12606" t="s">
        <v>16</v>
      </c>
    </row>
    <row r="12607" spans="1:21" x14ac:dyDescent="0.35">
      <c r="A12607" t="s">
        <v>10</v>
      </c>
      <c r="B12607" t="s">
        <v>533</v>
      </c>
      <c r="C12607" t="s">
        <v>173</v>
      </c>
      <c r="D12607" t="s">
        <v>69</v>
      </c>
      <c r="E12607" t="s">
        <v>175</v>
      </c>
      <c r="F12607" t="s">
        <v>294</v>
      </c>
      <c r="G12607">
        <v>0</v>
      </c>
      <c r="H12607">
        <v>0</v>
      </c>
      <c r="I12607">
        <v>0</v>
      </c>
      <c r="J12607">
        <v>0</v>
      </c>
      <c r="K12607" s="1">
        <v>1.3422E-6</v>
      </c>
      <c r="L12607" s="1">
        <v>1.2258599999999999E-6</v>
      </c>
      <c r="M12607" s="1">
        <v>1.19866E-6</v>
      </c>
      <c r="N12607" s="1">
        <v>1.2157399999999999E-6</v>
      </c>
      <c r="O12607" s="1">
        <v>1.2335900000000001E-6</v>
      </c>
      <c r="P12607" s="1">
        <v>1.2478900000000001E-6</v>
      </c>
      <c r="Q12607" s="1">
        <v>1.16041E-6</v>
      </c>
      <c r="R12607">
        <v>0</v>
      </c>
      <c r="S12607">
        <v>0</v>
      </c>
      <c r="T12607">
        <v>0</v>
      </c>
      <c r="U12607" t="s">
        <v>16</v>
      </c>
    </row>
    <row r="12608" spans="1:21" x14ac:dyDescent="0.35">
      <c r="A12608" t="s">
        <v>10</v>
      </c>
      <c r="B12608" t="s">
        <v>533</v>
      </c>
      <c r="C12608" t="s">
        <v>173</v>
      </c>
      <c r="D12608" t="s">
        <v>69</v>
      </c>
      <c r="E12608" t="s">
        <v>175</v>
      </c>
      <c r="F12608" t="s">
        <v>295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 s="1">
        <v>3.9130099999999999E-7</v>
      </c>
      <c r="M12608" s="1">
        <v>3.5351500000000003E-7</v>
      </c>
      <c r="N12608" s="1">
        <v>3.5805400000000001E-7</v>
      </c>
      <c r="O12608" s="1">
        <v>3.6278999999999998E-7</v>
      </c>
      <c r="P12608" s="1">
        <v>3.6657700000000001E-7</v>
      </c>
      <c r="Q12608" s="1">
        <v>3.43317E-7</v>
      </c>
      <c r="R12608">
        <v>0</v>
      </c>
      <c r="S12608">
        <v>0</v>
      </c>
      <c r="T12608">
        <v>0</v>
      </c>
      <c r="U12608" t="s">
        <v>16</v>
      </c>
    </row>
    <row r="12609" spans="1:21" x14ac:dyDescent="0.35">
      <c r="A12609" t="s">
        <v>10</v>
      </c>
      <c r="B12609" t="s">
        <v>533</v>
      </c>
      <c r="C12609" t="s">
        <v>173</v>
      </c>
      <c r="D12609" t="s">
        <v>69</v>
      </c>
      <c r="E12609" t="s">
        <v>175</v>
      </c>
      <c r="F12609" t="s">
        <v>296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 s="1">
        <v>8.1125600000000002E-7</v>
      </c>
      <c r="N12609" s="1">
        <v>7.4822100000000004E-7</v>
      </c>
      <c r="O12609" s="1">
        <v>7.5726600000000005E-7</v>
      </c>
      <c r="P12609" s="1">
        <v>7.6448700000000001E-7</v>
      </c>
      <c r="Q12609" s="1">
        <v>7.2000399999999999E-7</v>
      </c>
      <c r="R12609">
        <v>0</v>
      </c>
      <c r="S12609">
        <v>0</v>
      </c>
      <c r="T12609">
        <v>0</v>
      </c>
      <c r="U12609" t="s">
        <v>16</v>
      </c>
    </row>
    <row r="12610" spans="1:21" x14ac:dyDescent="0.35">
      <c r="A12610" t="s">
        <v>10</v>
      </c>
      <c r="B12610" t="s">
        <v>533</v>
      </c>
      <c r="C12610" t="s">
        <v>173</v>
      </c>
      <c r="D12610" t="s">
        <v>69</v>
      </c>
      <c r="E12610" t="s">
        <v>175</v>
      </c>
      <c r="F12610" t="s">
        <v>188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s="1">
        <v>4.8016499999999996E-7</v>
      </c>
      <c r="O12610" s="1">
        <v>4.5094399999999999E-7</v>
      </c>
      <c r="P12610" s="1">
        <v>4.5487699999999998E-7</v>
      </c>
      <c r="Q12610" s="1">
        <v>4.3058900000000002E-7</v>
      </c>
      <c r="R12610">
        <v>0</v>
      </c>
      <c r="S12610">
        <v>0</v>
      </c>
      <c r="T12610">
        <v>0</v>
      </c>
      <c r="U12610" t="s">
        <v>16</v>
      </c>
    </row>
    <row r="12611" spans="1:21" x14ac:dyDescent="0.35">
      <c r="A12611" t="s">
        <v>10</v>
      </c>
      <c r="B12611" t="s">
        <v>533</v>
      </c>
      <c r="C12611" t="s">
        <v>173</v>
      </c>
      <c r="D12611" t="s">
        <v>69</v>
      </c>
      <c r="E12611" t="s">
        <v>175</v>
      </c>
      <c r="F12611" t="s">
        <v>189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s="1">
        <v>5.2299399999999995E-7</v>
      </c>
      <c r="P12611" s="1">
        <v>4.9747999999999998E-7</v>
      </c>
      <c r="Q12611" s="1">
        <v>4.7278900000000001E-7</v>
      </c>
      <c r="R12611">
        <v>0</v>
      </c>
      <c r="S12611">
        <v>0</v>
      </c>
      <c r="T12611">
        <v>0</v>
      </c>
      <c r="U12611" t="s">
        <v>16</v>
      </c>
    </row>
    <row r="12612" spans="1:21" x14ac:dyDescent="0.35">
      <c r="A12612" t="s">
        <v>10</v>
      </c>
      <c r="B12612" t="s">
        <v>533</v>
      </c>
      <c r="C12612" t="s">
        <v>173</v>
      </c>
      <c r="D12612" t="s">
        <v>69</v>
      </c>
      <c r="E12612" t="s">
        <v>175</v>
      </c>
      <c r="F12612" t="s">
        <v>190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 s="1">
        <v>5.8945800000000004E-7</v>
      </c>
      <c r="Q12612" s="1">
        <v>5.3681700000000004E-7</v>
      </c>
      <c r="R12612">
        <v>0</v>
      </c>
      <c r="S12612">
        <v>0</v>
      </c>
      <c r="T12612">
        <v>0</v>
      </c>
      <c r="U12612" t="s">
        <v>16</v>
      </c>
    </row>
    <row r="12613" spans="1:21" x14ac:dyDescent="0.35">
      <c r="A12613" t="s">
        <v>10</v>
      </c>
      <c r="B12613" t="s">
        <v>533</v>
      </c>
      <c r="C12613" t="s">
        <v>173</v>
      </c>
      <c r="D12613" t="s">
        <v>69</v>
      </c>
      <c r="E12613" t="s">
        <v>175</v>
      </c>
      <c r="F12613" t="s">
        <v>191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s="1">
        <v>2.0752800000000001E-6</v>
      </c>
      <c r="R12613">
        <v>0</v>
      </c>
      <c r="S12613">
        <v>0</v>
      </c>
      <c r="T12613">
        <v>0</v>
      </c>
      <c r="U12613" t="s">
        <v>16</v>
      </c>
    </row>
    <row r="12614" spans="1:21" x14ac:dyDescent="0.35">
      <c r="A12614" t="s">
        <v>10</v>
      </c>
      <c r="B12614" t="s">
        <v>533</v>
      </c>
      <c r="C12614" t="s">
        <v>173</v>
      </c>
      <c r="D12614" t="s">
        <v>69</v>
      </c>
      <c r="E12614" t="s">
        <v>175</v>
      </c>
      <c r="F12614" t="s">
        <v>192</v>
      </c>
      <c r="G12614" s="1">
        <v>2.2664E-6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 t="s">
        <v>16</v>
      </c>
    </row>
    <row r="12615" spans="1:21" x14ac:dyDescent="0.35">
      <c r="A12615" t="s">
        <v>10</v>
      </c>
      <c r="B12615" t="s">
        <v>533</v>
      </c>
      <c r="C12615" t="s">
        <v>173</v>
      </c>
      <c r="D12615" t="s">
        <v>69</v>
      </c>
      <c r="E12615" t="s">
        <v>175</v>
      </c>
      <c r="F12615" t="s">
        <v>193</v>
      </c>
      <c r="G12615">
        <v>0</v>
      </c>
      <c r="H12615" s="1">
        <v>4.3362000000000003E-5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 t="s">
        <v>16</v>
      </c>
    </row>
    <row r="12616" spans="1:21" x14ac:dyDescent="0.35">
      <c r="A12616" t="s">
        <v>10</v>
      </c>
      <c r="B12616" t="s">
        <v>533</v>
      </c>
      <c r="C12616" t="s">
        <v>173</v>
      </c>
      <c r="D12616" t="s">
        <v>69</v>
      </c>
      <c r="E12616" t="s">
        <v>175</v>
      </c>
      <c r="F12616" t="s">
        <v>194</v>
      </c>
      <c r="G12616">
        <v>0</v>
      </c>
      <c r="H12616">
        <v>0</v>
      </c>
      <c r="I12616" s="1">
        <v>1.9947699999999999E-5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 t="s">
        <v>16</v>
      </c>
    </row>
    <row r="12617" spans="1:21" x14ac:dyDescent="0.35">
      <c r="A12617" t="s">
        <v>10</v>
      </c>
      <c r="B12617" t="s">
        <v>533</v>
      </c>
      <c r="C12617" t="s">
        <v>173</v>
      </c>
      <c r="D12617" t="s">
        <v>69</v>
      </c>
      <c r="E12617" t="s">
        <v>175</v>
      </c>
      <c r="F12617" t="s">
        <v>196</v>
      </c>
      <c r="G12617" s="1">
        <v>1.7934399999999999E-5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 t="s">
        <v>16</v>
      </c>
    </row>
    <row r="12618" spans="1:21" x14ac:dyDescent="0.35">
      <c r="A12618" t="s">
        <v>10</v>
      </c>
      <c r="B12618" t="s">
        <v>533</v>
      </c>
      <c r="C12618" t="s">
        <v>173</v>
      </c>
      <c r="D12618" t="s">
        <v>69</v>
      </c>
      <c r="E12618" t="s">
        <v>175</v>
      </c>
      <c r="F12618" t="s">
        <v>197</v>
      </c>
      <c r="G12618">
        <v>0</v>
      </c>
      <c r="H12618" s="1">
        <v>3.4313200000000001E-4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 t="s">
        <v>16</v>
      </c>
    </row>
    <row r="12619" spans="1:21" x14ac:dyDescent="0.35">
      <c r="A12619" t="s">
        <v>10</v>
      </c>
      <c r="B12619" t="s">
        <v>533</v>
      </c>
      <c r="C12619" t="s">
        <v>173</v>
      </c>
      <c r="D12619" t="s">
        <v>69</v>
      </c>
      <c r="E12619" t="s">
        <v>175</v>
      </c>
      <c r="F12619" t="s">
        <v>198</v>
      </c>
      <c r="G12619">
        <v>0</v>
      </c>
      <c r="H12619">
        <v>0</v>
      </c>
      <c r="I12619" s="1">
        <v>1.5784999999999999E-4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 t="s">
        <v>16</v>
      </c>
    </row>
    <row r="12620" spans="1:21" x14ac:dyDescent="0.35">
      <c r="A12620" t="s">
        <v>10</v>
      </c>
      <c r="B12620" t="s">
        <v>533</v>
      </c>
      <c r="C12620" t="s">
        <v>173</v>
      </c>
      <c r="D12620" t="s">
        <v>69</v>
      </c>
      <c r="E12620" t="s">
        <v>175</v>
      </c>
      <c r="F12620" t="s">
        <v>297</v>
      </c>
      <c r="G12620">
        <v>0</v>
      </c>
      <c r="H12620">
        <v>0</v>
      </c>
      <c r="I12620">
        <v>0</v>
      </c>
      <c r="J12620">
        <v>0</v>
      </c>
      <c r="K12620" s="1">
        <v>2.26752E-6</v>
      </c>
      <c r="L12620" s="1">
        <v>2.1163E-6</v>
      </c>
      <c r="M12620" s="1">
        <v>2.0798599999999999E-6</v>
      </c>
      <c r="N12620" s="1">
        <v>2.1026699999999998E-6</v>
      </c>
      <c r="O12620" s="1">
        <v>2.1264500000000002E-6</v>
      </c>
      <c r="P12620" s="1">
        <v>2.1453999999999998E-6</v>
      </c>
      <c r="Q12620" s="1">
        <v>2.0283900000000001E-6</v>
      </c>
      <c r="R12620">
        <v>0</v>
      </c>
      <c r="S12620">
        <v>0</v>
      </c>
      <c r="T12620">
        <v>0</v>
      </c>
      <c r="U12620" t="s">
        <v>16</v>
      </c>
    </row>
    <row r="12621" spans="1:21" x14ac:dyDescent="0.35">
      <c r="A12621" t="s">
        <v>10</v>
      </c>
      <c r="B12621" t="s">
        <v>533</v>
      </c>
      <c r="C12621" t="s">
        <v>173</v>
      </c>
      <c r="D12621" t="s">
        <v>69</v>
      </c>
      <c r="E12621" t="s">
        <v>175</v>
      </c>
      <c r="F12621" t="s">
        <v>298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 s="1">
        <v>6.6669099999999997E-7</v>
      </c>
      <c r="M12621" s="1">
        <v>6.1697900000000004E-7</v>
      </c>
      <c r="N12621" s="1">
        <v>6.2306399999999997E-7</v>
      </c>
      <c r="O12621" s="1">
        <v>6.2940099999999999E-7</v>
      </c>
      <c r="P12621" s="1">
        <v>6.3444799999999996E-7</v>
      </c>
      <c r="Q12621" s="1">
        <v>6.0321799999999997E-7</v>
      </c>
      <c r="R12621">
        <v>0</v>
      </c>
      <c r="S12621">
        <v>0</v>
      </c>
      <c r="T12621">
        <v>0</v>
      </c>
      <c r="U12621" t="s">
        <v>16</v>
      </c>
    </row>
    <row r="12622" spans="1:21" x14ac:dyDescent="0.35">
      <c r="A12622" t="s">
        <v>10</v>
      </c>
      <c r="B12622" t="s">
        <v>533</v>
      </c>
      <c r="C12622" t="s">
        <v>173</v>
      </c>
      <c r="D12622" t="s">
        <v>69</v>
      </c>
      <c r="E12622" t="s">
        <v>175</v>
      </c>
      <c r="F12622" t="s">
        <v>299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 s="1">
        <v>1.3944299999999999E-6</v>
      </c>
      <c r="N12622" s="1">
        <v>1.3111E-6</v>
      </c>
      <c r="O12622" s="1">
        <v>1.3232699999999999E-6</v>
      </c>
      <c r="P12622" s="1">
        <v>1.3329599999999999E-6</v>
      </c>
      <c r="Q12622" s="1">
        <v>1.27292E-6</v>
      </c>
      <c r="R12622">
        <v>0</v>
      </c>
      <c r="S12622">
        <v>0</v>
      </c>
      <c r="T12622">
        <v>0</v>
      </c>
      <c r="U12622" t="s">
        <v>16</v>
      </c>
    </row>
    <row r="12623" spans="1:21" x14ac:dyDescent="0.35">
      <c r="A12623" t="s">
        <v>10</v>
      </c>
      <c r="B12623" t="s">
        <v>533</v>
      </c>
      <c r="C12623" t="s">
        <v>173</v>
      </c>
      <c r="D12623" t="s">
        <v>69</v>
      </c>
      <c r="E12623" t="s">
        <v>175</v>
      </c>
      <c r="F12623" t="s">
        <v>200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s="1">
        <v>8.32033E-7</v>
      </c>
      <c r="O12623" s="1">
        <v>7.9324999999999999E-7</v>
      </c>
      <c r="P12623" s="1">
        <v>7.9855499999999999E-7</v>
      </c>
      <c r="Q12623" s="1">
        <v>7.6561699999999997E-7</v>
      </c>
      <c r="R12623">
        <v>0</v>
      </c>
      <c r="S12623">
        <v>0</v>
      </c>
      <c r="T12623">
        <v>0</v>
      </c>
      <c r="U12623" t="s">
        <v>16</v>
      </c>
    </row>
    <row r="12624" spans="1:21" x14ac:dyDescent="0.35">
      <c r="A12624" t="s">
        <v>10</v>
      </c>
      <c r="B12624" t="s">
        <v>533</v>
      </c>
      <c r="C12624" t="s">
        <v>173</v>
      </c>
      <c r="D12624" t="s">
        <v>69</v>
      </c>
      <c r="E12624" t="s">
        <v>175</v>
      </c>
      <c r="F12624" t="s">
        <v>201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s="1">
        <v>9.1089799999999998E-7</v>
      </c>
      <c r="P12624" s="1">
        <v>8.7696900000000002E-7</v>
      </c>
      <c r="Q12624" s="1">
        <v>8.4339600000000004E-7</v>
      </c>
      <c r="R12624">
        <v>0</v>
      </c>
      <c r="S12624">
        <v>0</v>
      </c>
      <c r="T12624">
        <v>0</v>
      </c>
      <c r="U12624" t="s">
        <v>16</v>
      </c>
    </row>
    <row r="12625" spans="1:21" x14ac:dyDescent="0.35">
      <c r="A12625" t="s">
        <v>10</v>
      </c>
      <c r="B12625" t="s">
        <v>533</v>
      </c>
      <c r="C12625" t="s">
        <v>173</v>
      </c>
      <c r="D12625" t="s">
        <v>69</v>
      </c>
      <c r="E12625" t="s">
        <v>175</v>
      </c>
      <c r="F12625" t="s">
        <v>202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s="1">
        <v>1.02963E-6</v>
      </c>
      <c r="Q12625" s="1">
        <v>9.587489999999999E-7</v>
      </c>
      <c r="R12625">
        <v>0</v>
      </c>
      <c r="S12625">
        <v>0</v>
      </c>
      <c r="T12625">
        <v>0</v>
      </c>
      <c r="U12625" t="s">
        <v>16</v>
      </c>
    </row>
    <row r="12626" spans="1:21" x14ac:dyDescent="0.35">
      <c r="A12626" t="s">
        <v>10</v>
      </c>
      <c r="B12626" t="s">
        <v>533</v>
      </c>
      <c r="C12626" t="s">
        <v>173</v>
      </c>
      <c r="D12626" t="s">
        <v>69</v>
      </c>
      <c r="E12626" t="s">
        <v>175</v>
      </c>
      <c r="F12626" t="s">
        <v>203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1">
        <v>3.62612E-6</v>
      </c>
      <c r="R12626">
        <v>0</v>
      </c>
      <c r="S12626">
        <v>0</v>
      </c>
      <c r="T12626">
        <v>0</v>
      </c>
      <c r="U12626" t="s">
        <v>16</v>
      </c>
    </row>
    <row r="12627" spans="1:21" x14ac:dyDescent="0.35">
      <c r="A12627" t="s">
        <v>10</v>
      </c>
      <c r="B12627" t="s">
        <v>533</v>
      </c>
      <c r="C12627" t="s">
        <v>173</v>
      </c>
      <c r="D12627" t="s">
        <v>93</v>
      </c>
      <c r="E12627" t="s">
        <v>303</v>
      </c>
      <c r="F12627" t="s">
        <v>105</v>
      </c>
      <c r="G12627">
        <v>0</v>
      </c>
      <c r="H12627">
        <v>0</v>
      </c>
      <c r="I12627">
        <v>2.7757599999999999E-3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 t="s">
        <v>16</v>
      </c>
    </row>
    <row r="12628" spans="1:21" x14ac:dyDescent="0.35">
      <c r="A12628" t="s">
        <v>10</v>
      </c>
      <c r="B12628" t="s">
        <v>533</v>
      </c>
      <c r="C12628" t="s">
        <v>173</v>
      </c>
      <c r="D12628" t="s">
        <v>93</v>
      </c>
      <c r="E12628" t="s">
        <v>303</v>
      </c>
      <c r="F12628" t="s">
        <v>106</v>
      </c>
      <c r="G12628">
        <v>0</v>
      </c>
      <c r="H12628">
        <v>0</v>
      </c>
      <c r="I12628">
        <v>0</v>
      </c>
      <c r="J12628">
        <v>2.8947899999999999E-3</v>
      </c>
      <c r="K12628">
        <v>1.6244499999999999E-3</v>
      </c>
      <c r="L12628">
        <v>1.4593900000000001E-3</v>
      </c>
      <c r="M12628" s="1">
        <v>9.7814400000000002E-4</v>
      </c>
      <c r="N12628" s="1">
        <v>8.5099299999999998E-4</v>
      </c>
      <c r="O12628" s="1">
        <v>7.5447800000000005E-4</v>
      </c>
      <c r="P12628" s="1">
        <v>6.3057300000000005E-4</v>
      </c>
      <c r="Q12628" s="1">
        <v>3.82171E-4</v>
      </c>
      <c r="R12628">
        <v>0</v>
      </c>
      <c r="S12628">
        <v>0</v>
      </c>
      <c r="T12628">
        <v>0</v>
      </c>
      <c r="U12628" t="s">
        <v>16</v>
      </c>
    </row>
    <row r="12629" spans="1:21" x14ac:dyDescent="0.35">
      <c r="A12629" t="s">
        <v>10</v>
      </c>
      <c r="B12629" t="s">
        <v>533</v>
      </c>
      <c r="C12629" t="s">
        <v>173</v>
      </c>
      <c r="D12629" t="s">
        <v>115</v>
      </c>
      <c r="E12629" t="s">
        <v>212</v>
      </c>
      <c r="F12629" t="s">
        <v>304</v>
      </c>
      <c r="G12629">
        <v>0</v>
      </c>
      <c r="H12629">
        <v>0</v>
      </c>
      <c r="I12629">
        <v>0</v>
      </c>
      <c r="J12629">
        <v>0</v>
      </c>
      <c r="K12629">
        <v>1.24789E-3</v>
      </c>
      <c r="L12629">
        <v>1.24789E-3</v>
      </c>
      <c r="M12629">
        <v>1.24789E-3</v>
      </c>
      <c r="N12629">
        <v>1.24789E-3</v>
      </c>
      <c r="O12629">
        <v>1.24789E-3</v>
      </c>
      <c r="P12629">
        <v>1.24789E-3</v>
      </c>
      <c r="Q12629">
        <v>0</v>
      </c>
      <c r="R12629">
        <v>0</v>
      </c>
      <c r="S12629">
        <v>0</v>
      </c>
      <c r="T12629">
        <v>0</v>
      </c>
      <c r="U12629" t="s">
        <v>16</v>
      </c>
    </row>
    <row r="12630" spans="1:21" x14ac:dyDescent="0.35">
      <c r="A12630" t="s">
        <v>10</v>
      </c>
      <c r="B12630" t="s">
        <v>533</v>
      </c>
      <c r="C12630" t="s">
        <v>173</v>
      </c>
      <c r="D12630" t="s">
        <v>115</v>
      </c>
      <c r="E12630" t="s">
        <v>212</v>
      </c>
      <c r="F12630" t="s">
        <v>305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 s="1">
        <v>3.2449999999999997E-4</v>
      </c>
      <c r="M12630" s="1">
        <v>3.2449999999999997E-4</v>
      </c>
      <c r="N12630" s="1">
        <v>3.2449999999999997E-4</v>
      </c>
      <c r="O12630" s="1">
        <v>3.2449999999999997E-4</v>
      </c>
      <c r="P12630" s="1">
        <v>3.2449999999999997E-4</v>
      </c>
      <c r="Q12630" s="1">
        <v>3.2449999999999997E-4</v>
      </c>
      <c r="R12630">
        <v>0</v>
      </c>
      <c r="S12630">
        <v>0</v>
      </c>
      <c r="T12630">
        <v>0</v>
      </c>
      <c r="U12630" t="s">
        <v>16</v>
      </c>
    </row>
    <row r="12631" spans="1:21" x14ac:dyDescent="0.35">
      <c r="A12631" t="s">
        <v>10</v>
      </c>
      <c r="B12631" t="s">
        <v>533</v>
      </c>
      <c r="C12631" t="s">
        <v>173</v>
      </c>
      <c r="D12631" t="s">
        <v>115</v>
      </c>
      <c r="E12631" t="s">
        <v>212</v>
      </c>
      <c r="F12631" t="s">
        <v>306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 s="1">
        <v>7.6032499999999995E-4</v>
      </c>
      <c r="N12631" s="1">
        <v>7.6032499999999995E-4</v>
      </c>
      <c r="O12631" s="1">
        <v>7.6032499999999995E-4</v>
      </c>
      <c r="P12631" s="1">
        <v>7.6032499999999995E-4</v>
      </c>
      <c r="Q12631" s="1">
        <v>7.6032499999999995E-4</v>
      </c>
      <c r="R12631">
        <v>0</v>
      </c>
      <c r="S12631">
        <v>0</v>
      </c>
      <c r="T12631">
        <v>0</v>
      </c>
      <c r="U12631" t="s">
        <v>16</v>
      </c>
    </row>
    <row r="12632" spans="1:21" x14ac:dyDescent="0.35">
      <c r="A12632" t="s">
        <v>10</v>
      </c>
      <c r="B12632" t="s">
        <v>533</v>
      </c>
      <c r="C12632" t="s">
        <v>173</v>
      </c>
      <c r="D12632" t="s">
        <v>115</v>
      </c>
      <c r="E12632" t="s">
        <v>212</v>
      </c>
      <c r="F12632" t="s">
        <v>213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s="1">
        <v>4.1114999999999999E-4</v>
      </c>
      <c r="O12632" s="1">
        <v>4.1114999999999999E-4</v>
      </c>
      <c r="P12632" s="1">
        <v>4.1114999999999999E-4</v>
      </c>
      <c r="Q12632" s="1">
        <v>4.1114999999999999E-4</v>
      </c>
      <c r="R12632">
        <v>0</v>
      </c>
      <c r="S12632">
        <v>0</v>
      </c>
      <c r="T12632">
        <v>0</v>
      </c>
      <c r="U12632" t="s">
        <v>16</v>
      </c>
    </row>
    <row r="12633" spans="1:21" x14ac:dyDescent="0.35">
      <c r="A12633" t="s">
        <v>10</v>
      </c>
      <c r="B12633" t="s">
        <v>533</v>
      </c>
      <c r="C12633" t="s">
        <v>173</v>
      </c>
      <c r="D12633" t="s">
        <v>115</v>
      </c>
      <c r="E12633" t="s">
        <v>212</v>
      </c>
      <c r="F12633" t="s">
        <v>214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s="1">
        <v>3.8885100000000001E-4</v>
      </c>
      <c r="P12633" s="1">
        <v>3.8885100000000001E-4</v>
      </c>
      <c r="Q12633" s="1">
        <v>3.8885100000000001E-4</v>
      </c>
      <c r="R12633">
        <v>0</v>
      </c>
      <c r="S12633">
        <v>0</v>
      </c>
      <c r="T12633">
        <v>0</v>
      </c>
      <c r="U12633" t="s">
        <v>16</v>
      </c>
    </row>
    <row r="12634" spans="1:21" x14ac:dyDescent="0.35">
      <c r="A12634" t="s">
        <v>10</v>
      </c>
      <c r="B12634" t="s">
        <v>533</v>
      </c>
      <c r="C12634" t="s">
        <v>173</v>
      </c>
      <c r="D12634" t="s">
        <v>115</v>
      </c>
      <c r="E12634" t="s">
        <v>212</v>
      </c>
      <c r="F12634" t="s">
        <v>215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s="1">
        <v>3.7971599999999999E-4</v>
      </c>
      <c r="Q12634" s="1">
        <v>3.7971599999999999E-4</v>
      </c>
      <c r="R12634">
        <v>0</v>
      </c>
      <c r="S12634">
        <v>0</v>
      </c>
      <c r="T12634">
        <v>0</v>
      </c>
      <c r="U12634" t="s">
        <v>16</v>
      </c>
    </row>
    <row r="12635" spans="1:21" x14ac:dyDescent="0.35">
      <c r="A12635" t="s">
        <v>10</v>
      </c>
      <c r="B12635" t="s">
        <v>533</v>
      </c>
      <c r="C12635" t="s">
        <v>173</v>
      </c>
      <c r="D12635" t="s">
        <v>115</v>
      </c>
      <c r="E12635" t="s">
        <v>212</v>
      </c>
      <c r="F12635" t="s">
        <v>216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1.69977E-3</v>
      </c>
      <c r="R12635">
        <v>0</v>
      </c>
      <c r="S12635">
        <v>0</v>
      </c>
      <c r="T12635">
        <v>0</v>
      </c>
      <c r="U12635" t="s">
        <v>16</v>
      </c>
    </row>
    <row r="12636" spans="1:21" x14ac:dyDescent="0.35">
      <c r="A12636" t="s">
        <v>10</v>
      </c>
      <c r="B12636" t="s">
        <v>533</v>
      </c>
      <c r="C12636" t="s">
        <v>217</v>
      </c>
      <c r="D12636" t="s">
        <v>52</v>
      </c>
      <c r="E12636" t="s">
        <v>307</v>
      </c>
      <c r="F12636" t="s">
        <v>62</v>
      </c>
      <c r="G12636">
        <v>4.9109899999999996E-3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 t="s">
        <v>16</v>
      </c>
    </row>
    <row r="12637" spans="1:21" x14ac:dyDescent="0.35">
      <c r="A12637" t="s">
        <v>10</v>
      </c>
      <c r="B12637" t="s">
        <v>533</v>
      </c>
      <c r="C12637" t="s">
        <v>217</v>
      </c>
      <c r="D12637" t="s">
        <v>52</v>
      </c>
      <c r="E12637" t="s">
        <v>307</v>
      </c>
      <c r="F12637" t="s">
        <v>65</v>
      </c>
      <c r="G12637">
        <v>4.2737299999999999E-3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 t="s">
        <v>16</v>
      </c>
    </row>
    <row r="12638" spans="1:21" x14ac:dyDescent="0.35">
      <c r="A12638" t="s">
        <v>10</v>
      </c>
      <c r="B12638" t="s">
        <v>533</v>
      </c>
      <c r="C12638" t="s">
        <v>217</v>
      </c>
      <c r="D12638" t="s">
        <v>52</v>
      </c>
      <c r="E12638" t="s">
        <v>308</v>
      </c>
      <c r="F12638" t="s">
        <v>62</v>
      </c>
      <c r="G12638">
        <v>1.0684900000000001E-3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 t="s">
        <v>16</v>
      </c>
    </row>
    <row r="12639" spans="1:21" x14ac:dyDescent="0.35">
      <c r="A12639" t="s">
        <v>10</v>
      </c>
      <c r="B12639" t="s">
        <v>533</v>
      </c>
      <c r="C12639" t="s">
        <v>217</v>
      </c>
      <c r="D12639" t="s">
        <v>52</v>
      </c>
      <c r="E12639" t="s">
        <v>308</v>
      </c>
      <c r="F12639" t="s">
        <v>65</v>
      </c>
      <c r="G12639" s="1">
        <v>9.2984100000000004E-4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 t="s">
        <v>16</v>
      </c>
    </row>
    <row r="12640" spans="1:21" x14ac:dyDescent="0.35">
      <c r="A12640" t="s">
        <v>10</v>
      </c>
      <c r="B12640" t="s">
        <v>533</v>
      </c>
      <c r="C12640" t="s">
        <v>217</v>
      </c>
      <c r="D12640" t="s">
        <v>69</v>
      </c>
      <c r="E12640" t="s">
        <v>218</v>
      </c>
      <c r="F12640" t="s">
        <v>285</v>
      </c>
      <c r="G12640" s="1">
        <v>1.3080399999999999E-4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 t="s">
        <v>16</v>
      </c>
    </row>
    <row r="12641" spans="1:21" x14ac:dyDescent="0.35">
      <c r="A12641" t="s">
        <v>10</v>
      </c>
      <c r="B12641" t="s">
        <v>533</v>
      </c>
      <c r="C12641" t="s">
        <v>217</v>
      </c>
      <c r="D12641" t="s">
        <v>69</v>
      </c>
      <c r="E12641" t="s">
        <v>218</v>
      </c>
      <c r="F12641" t="s">
        <v>286</v>
      </c>
      <c r="G12641">
        <v>0</v>
      </c>
      <c r="H12641">
        <v>5.2810899999999996E-3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 t="s">
        <v>16</v>
      </c>
    </row>
    <row r="12642" spans="1:21" x14ac:dyDescent="0.35">
      <c r="A12642" t="s">
        <v>10</v>
      </c>
      <c r="B12642" t="s">
        <v>533</v>
      </c>
      <c r="C12642" t="s">
        <v>217</v>
      </c>
      <c r="D12642" t="s">
        <v>69</v>
      </c>
      <c r="E12642" t="s">
        <v>218</v>
      </c>
      <c r="F12642" t="s">
        <v>250</v>
      </c>
      <c r="G12642">
        <v>0</v>
      </c>
      <c r="H12642">
        <v>0</v>
      </c>
      <c r="I12642">
        <v>8.5834799999999992E-3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 t="s">
        <v>16</v>
      </c>
    </row>
    <row r="12643" spans="1:21" x14ac:dyDescent="0.35">
      <c r="A12643" t="s">
        <v>10</v>
      </c>
      <c r="B12643" t="s">
        <v>533</v>
      </c>
      <c r="C12643" t="s">
        <v>217</v>
      </c>
      <c r="D12643" t="s">
        <v>69</v>
      </c>
      <c r="E12643" t="s">
        <v>218</v>
      </c>
      <c r="F12643" t="s">
        <v>251</v>
      </c>
      <c r="G12643">
        <v>0</v>
      </c>
      <c r="H12643">
        <v>0</v>
      </c>
      <c r="I12643">
        <v>0</v>
      </c>
      <c r="J12643">
        <v>1.2153300000000001E-2</v>
      </c>
      <c r="K12643">
        <v>1.0338399999999999E-2</v>
      </c>
      <c r="L12643">
        <v>9.4169600000000003E-3</v>
      </c>
      <c r="M12643">
        <v>8.2129300000000002E-3</v>
      </c>
      <c r="N12643">
        <v>6.8028999999999997E-3</v>
      </c>
      <c r="O12643">
        <v>5.3016799999999996E-3</v>
      </c>
      <c r="P12643">
        <v>3.8868399999999999E-3</v>
      </c>
      <c r="Q12643">
        <v>2.6888400000000001E-3</v>
      </c>
      <c r="R12643">
        <v>0</v>
      </c>
      <c r="S12643">
        <v>0</v>
      </c>
      <c r="T12643">
        <v>0</v>
      </c>
      <c r="U12643" t="s">
        <v>16</v>
      </c>
    </row>
    <row r="12644" spans="1:21" x14ac:dyDescent="0.35">
      <c r="A12644" t="s">
        <v>10</v>
      </c>
      <c r="B12644" t="s">
        <v>533</v>
      </c>
      <c r="C12644" t="s">
        <v>217</v>
      </c>
      <c r="D12644" t="s">
        <v>69</v>
      </c>
      <c r="E12644" t="s">
        <v>218</v>
      </c>
      <c r="F12644" t="s">
        <v>252</v>
      </c>
      <c r="G12644">
        <v>0</v>
      </c>
      <c r="H12644">
        <v>0</v>
      </c>
      <c r="I12644">
        <v>0</v>
      </c>
      <c r="J12644">
        <v>0</v>
      </c>
      <c r="K12644" s="1">
        <v>5.4888400000000003E-4</v>
      </c>
      <c r="L12644" s="1">
        <v>5.4734900000000003E-4</v>
      </c>
      <c r="M12644" s="1">
        <v>5.4644600000000002E-4</v>
      </c>
      <c r="N12644" s="1">
        <v>5.46789E-4</v>
      </c>
      <c r="O12644" s="1">
        <v>5.4711699999999996E-4</v>
      </c>
      <c r="P12644" s="1">
        <v>5.4736200000000002E-4</v>
      </c>
      <c r="Q12644" s="1">
        <v>5.4569999999999998E-4</v>
      </c>
      <c r="R12644">
        <v>0</v>
      </c>
      <c r="S12644">
        <v>0</v>
      </c>
      <c r="T12644">
        <v>0</v>
      </c>
      <c r="U12644" t="s">
        <v>16</v>
      </c>
    </row>
    <row r="12645" spans="1:21" x14ac:dyDescent="0.35">
      <c r="A12645" t="s">
        <v>10</v>
      </c>
      <c r="B12645" t="s">
        <v>533</v>
      </c>
      <c r="C12645" t="s">
        <v>217</v>
      </c>
      <c r="D12645" t="s">
        <v>69</v>
      </c>
      <c r="E12645" t="s">
        <v>218</v>
      </c>
      <c r="F12645" t="s">
        <v>253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 s="1">
        <v>2.69487E-4</v>
      </c>
      <c r="M12645" s="1">
        <v>2.6841199999999999E-4</v>
      </c>
      <c r="N12645" s="1">
        <v>2.6856299999999998E-4</v>
      </c>
      <c r="O12645" s="1">
        <v>2.6870799999999999E-4</v>
      </c>
      <c r="P12645" s="1">
        <v>2.6881600000000001E-4</v>
      </c>
      <c r="Q12645" s="1">
        <v>2.6808300000000001E-4</v>
      </c>
      <c r="R12645">
        <v>0</v>
      </c>
      <c r="S12645">
        <v>0</v>
      </c>
      <c r="T12645">
        <v>0</v>
      </c>
      <c r="U12645" t="s">
        <v>16</v>
      </c>
    </row>
    <row r="12646" spans="1:21" x14ac:dyDescent="0.35">
      <c r="A12646" t="s">
        <v>10</v>
      </c>
      <c r="B12646" t="s">
        <v>533</v>
      </c>
      <c r="C12646" t="s">
        <v>217</v>
      </c>
      <c r="D12646" t="s">
        <v>69</v>
      </c>
      <c r="E12646" t="s">
        <v>218</v>
      </c>
      <c r="F12646" t="s">
        <v>254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 s="1">
        <v>2.8901699999999997E-4</v>
      </c>
      <c r="N12646" s="1">
        <v>2.8811700000000001E-4</v>
      </c>
      <c r="O12646" s="1">
        <v>2.88258E-4</v>
      </c>
      <c r="P12646" s="1">
        <v>2.8836399999999999E-4</v>
      </c>
      <c r="Q12646" s="1">
        <v>2.8764900000000001E-4</v>
      </c>
      <c r="R12646">
        <v>0</v>
      </c>
      <c r="S12646">
        <v>0</v>
      </c>
      <c r="T12646">
        <v>0</v>
      </c>
      <c r="U12646" t="s">
        <v>16</v>
      </c>
    </row>
    <row r="12647" spans="1:21" x14ac:dyDescent="0.35">
      <c r="A12647" t="s">
        <v>10</v>
      </c>
      <c r="B12647" t="s">
        <v>533</v>
      </c>
      <c r="C12647" t="s">
        <v>217</v>
      </c>
      <c r="D12647" t="s">
        <v>69</v>
      </c>
      <c r="E12647" t="s">
        <v>218</v>
      </c>
      <c r="F12647" t="s">
        <v>255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s="1">
        <v>2.81978E-4</v>
      </c>
      <c r="O12647" s="1">
        <v>2.8130400000000002E-4</v>
      </c>
      <c r="P12647" s="1">
        <v>2.8139799999999998E-4</v>
      </c>
      <c r="Q12647" s="1">
        <v>2.8076400000000002E-4</v>
      </c>
      <c r="R12647">
        <v>0</v>
      </c>
      <c r="S12647">
        <v>0</v>
      </c>
      <c r="T12647">
        <v>0</v>
      </c>
      <c r="U12647" t="s">
        <v>16</v>
      </c>
    </row>
    <row r="12648" spans="1:21" x14ac:dyDescent="0.35">
      <c r="A12648" t="s">
        <v>10</v>
      </c>
      <c r="B12648" t="s">
        <v>533</v>
      </c>
      <c r="C12648" t="s">
        <v>217</v>
      </c>
      <c r="D12648" t="s">
        <v>69</v>
      </c>
      <c r="E12648" t="s">
        <v>218</v>
      </c>
      <c r="F12648" t="s">
        <v>256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 s="1">
        <v>3.36211E-4</v>
      </c>
      <c r="P12648" s="1">
        <v>3.3557500000000001E-4</v>
      </c>
      <c r="Q12648" s="1">
        <v>3.34879E-4</v>
      </c>
      <c r="R12648">
        <v>0</v>
      </c>
      <c r="S12648">
        <v>0</v>
      </c>
      <c r="T12648">
        <v>0</v>
      </c>
      <c r="U12648" t="s">
        <v>16</v>
      </c>
    </row>
    <row r="12649" spans="1:21" x14ac:dyDescent="0.35">
      <c r="A12649" t="s">
        <v>10</v>
      </c>
      <c r="B12649" t="s">
        <v>533</v>
      </c>
      <c r="C12649" t="s">
        <v>217</v>
      </c>
      <c r="D12649" t="s">
        <v>69</v>
      </c>
      <c r="E12649" t="s">
        <v>218</v>
      </c>
      <c r="F12649" t="s">
        <v>257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s="1">
        <v>5.4762099999999998E-4</v>
      </c>
      <c r="Q12649" s="1">
        <v>5.4560399999999999E-4</v>
      </c>
      <c r="R12649">
        <v>0</v>
      </c>
      <c r="S12649">
        <v>0</v>
      </c>
      <c r="T12649">
        <v>0</v>
      </c>
      <c r="U12649" t="s">
        <v>16</v>
      </c>
    </row>
    <row r="12650" spans="1:21" x14ac:dyDescent="0.35">
      <c r="A12650" t="s">
        <v>10</v>
      </c>
      <c r="B12650" t="s">
        <v>533</v>
      </c>
      <c r="C12650" t="s">
        <v>217</v>
      </c>
      <c r="D12650" t="s">
        <v>69</v>
      </c>
      <c r="E12650" t="s">
        <v>218</v>
      </c>
      <c r="F12650" t="s">
        <v>258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s="1">
        <v>5.4590300000000003E-4</v>
      </c>
      <c r="R12650">
        <v>0</v>
      </c>
      <c r="S12650">
        <v>0</v>
      </c>
      <c r="T12650">
        <v>0</v>
      </c>
      <c r="U12650" t="s">
        <v>16</v>
      </c>
    </row>
    <row r="12651" spans="1:21" x14ac:dyDescent="0.35">
      <c r="A12651" t="s">
        <v>10</v>
      </c>
      <c r="B12651" t="s">
        <v>533</v>
      </c>
      <c r="C12651" t="s">
        <v>217</v>
      </c>
      <c r="D12651" t="s">
        <v>69</v>
      </c>
      <c r="E12651" t="s">
        <v>219</v>
      </c>
      <c r="F12651" t="s">
        <v>192</v>
      </c>
      <c r="G12651" s="1">
        <v>1.08719E-5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 t="s">
        <v>16</v>
      </c>
    </row>
    <row r="12652" spans="1:21" x14ac:dyDescent="0.35">
      <c r="A12652" t="s">
        <v>10</v>
      </c>
      <c r="B12652" t="s">
        <v>533</v>
      </c>
      <c r="C12652" t="s">
        <v>217</v>
      </c>
      <c r="D12652" t="s">
        <v>69</v>
      </c>
      <c r="E12652" t="s">
        <v>219</v>
      </c>
      <c r="F12652" t="s">
        <v>193</v>
      </c>
      <c r="G12652">
        <v>0</v>
      </c>
      <c r="H12652" s="1">
        <v>2.0840999999999999E-4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 t="s">
        <v>16</v>
      </c>
    </row>
    <row r="12653" spans="1:21" x14ac:dyDescent="0.35">
      <c r="A12653" t="s">
        <v>10</v>
      </c>
      <c r="B12653" t="s">
        <v>533</v>
      </c>
      <c r="C12653" t="s">
        <v>217</v>
      </c>
      <c r="D12653" t="s">
        <v>69</v>
      </c>
      <c r="E12653" t="s">
        <v>219</v>
      </c>
      <c r="F12653" t="s">
        <v>194</v>
      </c>
      <c r="G12653">
        <v>0</v>
      </c>
      <c r="H12653">
        <v>0</v>
      </c>
      <c r="I12653" s="1">
        <v>7.4640000000000004E-4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 t="s">
        <v>16</v>
      </c>
    </row>
    <row r="12654" spans="1:21" x14ac:dyDescent="0.35">
      <c r="A12654" t="s">
        <v>10</v>
      </c>
      <c r="B12654" t="s">
        <v>533</v>
      </c>
      <c r="C12654" t="s">
        <v>217</v>
      </c>
      <c r="D12654" t="s">
        <v>69</v>
      </c>
      <c r="E12654" t="s">
        <v>219</v>
      </c>
      <c r="F12654" t="s">
        <v>195</v>
      </c>
      <c r="G12654">
        <v>0</v>
      </c>
      <c r="H12654">
        <v>0</v>
      </c>
      <c r="I12654">
        <v>0</v>
      </c>
      <c r="J12654" s="1">
        <v>7.2064700000000004E-4</v>
      </c>
      <c r="K12654" s="1">
        <v>6.0124899999999999E-4</v>
      </c>
      <c r="L12654" s="1">
        <v>5.3663699999999996E-4</v>
      </c>
      <c r="M12654" s="1">
        <v>4.5736300000000002E-4</v>
      </c>
      <c r="N12654" s="1">
        <v>3.82047E-4</v>
      </c>
      <c r="O12654" s="1">
        <v>3.0025700000000001E-4</v>
      </c>
      <c r="P12654" s="1">
        <v>2.2154600000000001E-4</v>
      </c>
      <c r="Q12654" s="1">
        <v>1.4713000000000001E-4</v>
      </c>
      <c r="R12654">
        <v>0</v>
      </c>
      <c r="S12654">
        <v>0</v>
      </c>
      <c r="T12654">
        <v>0</v>
      </c>
      <c r="U12654" t="s">
        <v>16</v>
      </c>
    </row>
    <row r="12655" spans="1:21" x14ac:dyDescent="0.35">
      <c r="A12655" t="s">
        <v>10</v>
      </c>
      <c r="B12655" t="s">
        <v>533</v>
      </c>
      <c r="C12655" t="s">
        <v>217</v>
      </c>
      <c r="D12655" t="s">
        <v>69</v>
      </c>
      <c r="E12655" t="s">
        <v>219</v>
      </c>
      <c r="F12655" t="s">
        <v>196</v>
      </c>
      <c r="G12655" s="1">
        <v>8.6031200000000004E-5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 t="s">
        <v>16</v>
      </c>
    </row>
    <row r="12656" spans="1:21" x14ac:dyDescent="0.35">
      <c r="A12656" t="s">
        <v>10</v>
      </c>
      <c r="B12656" t="s">
        <v>533</v>
      </c>
      <c r="C12656" t="s">
        <v>217</v>
      </c>
      <c r="D12656" t="s">
        <v>69</v>
      </c>
      <c r="E12656" t="s">
        <v>219</v>
      </c>
      <c r="F12656" t="s">
        <v>197</v>
      </c>
      <c r="G12656">
        <v>0</v>
      </c>
      <c r="H12656">
        <v>1.64919E-3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 t="s">
        <v>16</v>
      </c>
    </row>
    <row r="12657" spans="1:21" x14ac:dyDescent="0.35">
      <c r="A12657" t="s">
        <v>10</v>
      </c>
      <c r="B12657" t="s">
        <v>533</v>
      </c>
      <c r="C12657" t="s">
        <v>217</v>
      </c>
      <c r="D12657" t="s">
        <v>69</v>
      </c>
      <c r="E12657" t="s">
        <v>219</v>
      </c>
      <c r="F12657" t="s">
        <v>198</v>
      </c>
      <c r="G12657">
        <v>0</v>
      </c>
      <c r="H12657">
        <v>0</v>
      </c>
      <c r="I12657">
        <v>5.90641E-3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 t="s">
        <v>16</v>
      </c>
    </row>
    <row r="12658" spans="1:21" x14ac:dyDescent="0.35">
      <c r="A12658" t="s">
        <v>10</v>
      </c>
      <c r="B12658" t="s">
        <v>533</v>
      </c>
      <c r="C12658" t="s">
        <v>217</v>
      </c>
      <c r="D12658" t="s">
        <v>69</v>
      </c>
      <c r="E12658" t="s">
        <v>219</v>
      </c>
      <c r="F12658" t="s">
        <v>199</v>
      </c>
      <c r="G12658">
        <v>0</v>
      </c>
      <c r="H12658">
        <v>0</v>
      </c>
      <c r="I12658">
        <v>0</v>
      </c>
      <c r="J12658">
        <v>5.7026200000000003E-3</v>
      </c>
      <c r="K12658">
        <v>4.75787E-3</v>
      </c>
      <c r="L12658">
        <v>4.2466300000000004E-3</v>
      </c>
      <c r="M12658">
        <v>3.6193599999999999E-3</v>
      </c>
      <c r="N12658">
        <v>3.0233199999999999E-3</v>
      </c>
      <c r="O12658">
        <v>2.3760600000000002E-3</v>
      </c>
      <c r="P12658">
        <v>1.7531700000000001E-3</v>
      </c>
      <c r="Q12658">
        <v>1.1643199999999999E-3</v>
      </c>
      <c r="R12658">
        <v>0</v>
      </c>
      <c r="S12658">
        <v>0</v>
      </c>
      <c r="T12658">
        <v>0</v>
      </c>
      <c r="U12658" t="s">
        <v>16</v>
      </c>
    </row>
    <row r="12659" spans="1:21" x14ac:dyDescent="0.35">
      <c r="A12659" t="s">
        <v>10</v>
      </c>
      <c r="B12659" t="s">
        <v>533</v>
      </c>
      <c r="C12659" t="s">
        <v>217</v>
      </c>
      <c r="D12659" t="s">
        <v>69</v>
      </c>
      <c r="E12659" t="s">
        <v>219</v>
      </c>
      <c r="F12659" t="s">
        <v>297</v>
      </c>
      <c r="G12659">
        <v>0</v>
      </c>
      <c r="H12659">
        <v>0</v>
      </c>
      <c r="I12659">
        <v>0</v>
      </c>
      <c r="J12659">
        <v>0</v>
      </c>
      <c r="K12659" s="1">
        <v>4.0230499999999999E-4</v>
      </c>
      <c r="L12659" s="1">
        <v>3.8720300000000003E-4</v>
      </c>
      <c r="M12659" s="1">
        <v>3.7866100000000003E-4</v>
      </c>
      <c r="N12659" s="1">
        <v>3.8177000000000003E-4</v>
      </c>
      <c r="O12659" s="1">
        <v>3.8489200000000001E-4</v>
      </c>
      <c r="P12659" s="1">
        <v>3.8728500000000002E-4</v>
      </c>
      <c r="Q12659" s="1">
        <v>3.7223300000000003E-4</v>
      </c>
      <c r="R12659">
        <v>0</v>
      </c>
      <c r="S12659">
        <v>0</v>
      </c>
      <c r="T12659">
        <v>0</v>
      </c>
      <c r="U12659" t="s">
        <v>16</v>
      </c>
    </row>
    <row r="12660" spans="1:21" x14ac:dyDescent="0.35">
      <c r="A12660" t="s">
        <v>10</v>
      </c>
      <c r="B12660" t="s">
        <v>533</v>
      </c>
      <c r="C12660" t="s">
        <v>217</v>
      </c>
      <c r="D12660" t="s">
        <v>69</v>
      </c>
      <c r="E12660" t="s">
        <v>219</v>
      </c>
      <c r="F12660" t="s">
        <v>298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 s="1">
        <v>1.8168000000000001E-4</v>
      </c>
      <c r="M12660" s="1">
        <v>1.72084E-4</v>
      </c>
      <c r="N12660" s="1">
        <v>1.7335199999999999E-4</v>
      </c>
      <c r="O12660" s="1">
        <v>1.74625E-4</v>
      </c>
      <c r="P12660" s="1">
        <v>1.7560000000000001E-4</v>
      </c>
      <c r="Q12660" s="1">
        <v>1.6946100000000001E-4</v>
      </c>
      <c r="R12660">
        <v>0</v>
      </c>
      <c r="S12660">
        <v>0</v>
      </c>
      <c r="T12660">
        <v>0</v>
      </c>
      <c r="U12660" t="s">
        <v>16</v>
      </c>
    </row>
    <row r="12661" spans="1:21" x14ac:dyDescent="0.35">
      <c r="A12661" t="s">
        <v>10</v>
      </c>
      <c r="B12661" t="s">
        <v>533</v>
      </c>
      <c r="C12661" t="s">
        <v>217</v>
      </c>
      <c r="D12661" t="s">
        <v>69</v>
      </c>
      <c r="E12661" t="s">
        <v>219</v>
      </c>
      <c r="F12661" t="s">
        <v>299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 s="1">
        <v>1.84964E-4</v>
      </c>
      <c r="N12661" s="1">
        <v>1.77236E-4</v>
      </c>
      <c r="O12661" s="1">
        <v>1.7842199999999999E-4</v>
      </c>
      <c r="P12661" s="1">
        <v>1.7933000000000001E-4</v>
      </c>
      <c r="Q12661" s="1">
        <v>1.73609E-4</v>
      </c>
      <c r="R12661">
        <v>0</v>
      </c>
      <c r="S12661">
        <v>0</v>
      </c>
      <c r="T12661">
        <v>0</v>
      </c>
      <c r="U12661" t="s">
        <v>16</v>
      </c>
    </row>
    <row r="12662" spans="1:21" x14ac:dyDescent="0.35">
      <c r="A12662" t="s">
        <v>10</v>
      </c>
      <c r="B12662" t="s">
        <v>533</v>
      </c>
      <c r="C12662" t="s">
        <v>217</v>
      </c>
      <c r="D12662" t="s">
        <v>69</v>
      </c>
      <c r="E12662" t="s">
        <v>219</v>
      </c>
      <c r="F12662" t="s">
        <v>200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s="1">
        <v>1.74754E-4</v>
      </c>
      <c r="O12662" s="1">
        <v>1.6911500000000001E-4</v>
      </c>
      <c r="P12662" s="1">
        <v>1.69901E-4</v>
      </c>
      <c r="Q12662" s="1">
        <v>1.6494900000000001E-4</v>
      </c>
      <c r="R12662">
        <v>0</v>
      </c>
      <c r="S12662">
        <v>0</v>
      </c>
      <c r="T12662">
        <v>0</v>
      </c>
      <c r="U12662" t="s">
        <v>16</v>
      </c>
    </row>
    <row r="12663" spans="1:21" x14ac:dyDescent="0.35">
      <c r="A12663" t="s">
        <v>10</v>
      </c>
      <c r="B12663" t="s">
        <v>533</v>
      </c>
      <c r="C12663" t="s">
        <v>217</v>
      </c>
      <c r="D12663" t="s">
        <v>69</v>
      </c>
      <c r="E12663" t="s">
        <v>219</v>
      </c>
      <c r="F12663" t="s">
        <v>201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 s="1">
        <v>2.0423899999999999E-4</v>
      </c>
      <c r="P12663" s="1">
        <v>1.9899300000000001E-4</v>
      </c>
      <c r="Q12663" s="1">
        <v>1.9362000000000001E-4</v>
      </c>
      <c r="R12663">
        <v>0</v>
      </c>
      <c r="S12663">
        <v>0</v>
      </c>
      <c r="T12663">
        <v>0</v>
      </c>
      <c r="U12663" t="s">
        <v>16</v>
      </c>
    </row>
    <row r="12664" spans="1:21" x14ac:dyDescent="0.35">
      <c r="A12664" t="s">
        <v>10</v>
      </c>
      <c r="B12664" t="s">
        <v>533</v>
      </c>
      <c r="C12664" t="s">
        <v>217</v>
      </c>
      <c r="D12664" t="s">
        <v>69</v>
      </c>
      <c r="E12664" t="s">
        <v>219</v>
      </c>
      <c r="F12664" t="s">
        <v>202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s="1">
        <v>3.2892799999999998E-4</v>
      </c>
      <c r="Q12664" s="1">
        <v>3.1306699999999999E-4</v>
      </c>
      <c r="R12664">
        <v>0</v>
      </c>
      <c r="S12664">
        <v>0</v>
      </c>
      <c r="T12664">
        <v>0</v>
      </c>
      <c r="U12664" t="s">
        <v>16</v>
      </c>
    </row>
    <row r="12665" spans="1:21" x14ac:dyDescent="0.35">
      <c r="A12665" t="s">
        <v>10</v>
      </c>
      <c r="B12665" t="s">
        <v>533</v>
      </c>
      <c r="C12665" t="s">
        <v>217</v>
      </c>
      <c r="D12665" t="s">
        <v>69</v>
      </c>
      <c r="E12665" t="s">
        <v>219</v>
      </c>
      <c r="F12665" t="s">
        <v>203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s="1">
        <v>3.2393800000000001E-4</v>
      </c>
      <c r="R12665">
        <v>0</v>
      </c>
      <c r="S12665">
        <v>0</v>
      </c>
      <c r="T12665">
        <v>0</v>
      </c>
      <c r="U12665" t="s">
        <v>16</v>
      </c>
    </row>
    <row r="12666" spans="1:21" x14ac:dyDescent="0.35">
      <c r="A12666" t="s">
        <v>10</v>
      </c>
      <c r="B12666" t="s">
        <v>533</v>
      </c>
      <c r="C12666" t="s">
        <v>217</v>
      </c>
      <c r="D12666" t="s">
        <v>93</v>
      </c>
      <c r="E12666" t="s">
        <v>220</v>
      </c>
      <c r="F12666" t="s">
        <v>103</v>
      </c>
      <c r="G12666">
        <v>1.21834E-3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 t="s">
        <v>16</v>
      </c>
    </row>
    <row r="12667" spans="1:21" x14ac:dyDescent="0.35">
      <c r="A12667" t="s">
        <v>10</v>
      </c>
      <c r="B12667" t="s">
        <v>533</v>
      </c>
      <c r="C12667" t="s">
        <v>217</v>
      </c>
      <c r="D12667" t="s">
        <v>93</v>
      </c>
      <c r="E12667" t="s">
        <v>220</v>
      </c>
      <c r="F12667" t="s">
        <v>104</v>
      </c>
      <c r="G12667">
        <v>0</v>
      </c>
      <c r="H12667">
        <v>5.49659E-3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 t="s">
        <v>16</v>
      </c>
    </row>
    <row r="12668" spans="1:21" x14ac:dyDescent="0.35">
      <c r="A12668" t="s">
        <v>10</v>
      </c>
      <c r="B12668" t="s">
        <v>533</v>
      </c>
      <c r="C12668" t="s">
        <v>217</v>
      </c>
      <c r="D12668" t="s">
        <v>93</v>
      </c>
      <c r="E12668" t="s">
        <v>220</v>
      </c>
      <c r="F12668" t="s">
        <v>105</v>
      </c>
      <c r="G12668">
        <v>0</v>
      </c>
      <c r="H12668">
        <v>0</v>
      </c>
      <c r="I12668">
        <v>2.7757599999999999E-3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 t="s">
        <v>16</v>
      </c>
    </row>
    <row r="12669" spans="1:21" x14ac:dyDescent="0.35">
      <c r="A12669" t="s">
        <v>10</v>
      </c>
      <c r="B12669" t="s">
        <v>533</v>
      </c>
      <c r="C12669" t="s">
        <v>217</v>
      </c>
      <c r="D12669" t="s">
        <v>93</v>
      </c>
      <c r="E12669" t="s">
        <v>220</v>
      </c>
      <c r="F12669" t="s">
        <v>106</v>
      </c>
      <c r="G12669">
        <v>0</v>
      </c>
      <c r="H12669">
        <v>0</v>
      </c>
      <c r="I12669">
        <v>0</v>
      </c>
      <c r="J12669">
        <v>3.1576799999999999E-3</v>
      </c>
      <c r="K12669">
        <v>2.3116199999999999E-3</v>
      </c>
      <c r="L12669">
        <v>1.89426E-3</v>
      </c>
      <c r="M12669">
        <v>1.2623000000000001E-3</v>
      </c>
      <c r="N12669">
        <v>1.0917699999999999E-3</v>
      </c>
      <c r="O12669" s="1">
        <v>9.4458200000000002E-4</v>
      </c>
      <c r="P12669" s="1">
        <v>7.66222E-4</v>
      </c>
      <c r="Q12669" s="1">
        <v>4.7815899999999997E-4</v>
      </c>
      <c r="R12669">
        <v>0</v>
      </c>
      <c r="S12669">
        <v>0</v>
      </c>
      <c r="T12669">
        <v>0</v>
      </c>
      <c r="U12669" t="s">
        <v>16</v>
      </c>
    </row>
    <row r="12670" spans="1:21" x14ac:dyDescent="0.35">
      <c r="A12670" t="s">
        <v>10</v>
      </c>
      <c r="B12670" t="s">
        <v>533</v>
      </c>
      <c r="C12670" t="s">
        <v>217</v>
      </c>
      <c r="D12670" t="s">
        <v>115</v>
      </c>
      <c r="E12670" t="s">
        <v>221</v>
      </c>
      <c r="F12670" t="s">
        <v>398</v>
      </c>
      <c r="G12670">
        <v>0</v>
      </c>
      <c r="H12670">
        <v>0</v>
      </c>
      <c r="I12670" s="1">
        <v>1.17198E-4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 t="s">
        <v>16</v>
      </c>
    </row>
    <row r="12671" spans="1:21" x14ac:dyDescent="0.35">
      <c r="A12671" t="s">
        <v>10</v>
      </c>
      <c r="B12671" t="s">
        <v>533</v>
      </c>
      <c r="C12671" t="s">
        <v>217</v>
      </c>
      <c r="D12671" t="s">
        <v>115</v>
      </c>
      <c r="E12671" t="s">
        <v>221</v>
      </c>
      <c r="F12671" t="s">
        <v>321</v>
      </c>
      <c r="G12671">
        <v>0</v>
      </c>
      <c r="H12671">
        <v>0</v>
      </c>
      <c r="I12671">
        <v>0</v>
      </c>
      <c r="J12671" s="1">
        <v>2.39791E-4</v>
      </c>
      <c r="K12671" s="1">
        <v>2.39791E-4</v>
      </c>
      <c r="L12671" s="1">
        <v>2.39791E-4</v>
      </c>
      <c r="M12671" s="1">
        <v>2.39791E-4</v>
      </c>
      <c r="N12671" s="1">
        <v>2.39791E-4</v>
      </c>
      <c r="O12671" s="1">
        <v>2.39791E-4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 t="s">
        <v>16</v>
      </c>
    </row>
    <row r="12672" spans="1:21" x14ac:dyDescent="0.35">
      <c r="A12672" t="s">
        <v>10</v>
      </c>
      <c r="B12672" t="s">
        <v>533</v>
      </c>
      <c r="C12672" t="s">
        <v>217</v>
      </c>
      <c r="D12672" t="s">
        <v>115</v>
      </c>
      <c r="E12672" t="s">
        <v>221</v>
      </c>
      <c r="F12672" t="s">
        <v>309</v>
      </c>
      <c r="G12672">
        <v>0</v>
      </c>
      <c r="H12672">
        <v>0</v>
      </c>
      <c r="I12672">
        <v>0</v>
      </c>
      <c r="J12672">
        <v>0</v>
      </c>
      <c r="K12672">
        <v>3.7548999999999998E-3</v>
      </c>
      <c r="L12672">
        <v>3.7548999999999998E-3</v>
      </c>
      <c r="M12672">
        <v>3.7548999999999998E-3</v>
      </c>
      <c r="N12672">
        <v>3.7548999999999998E-3</v>
      </c>
      <c r="O12672">
        <v>3.7548999999999998E-3</v>
      </c>
      <c r="P12672">
        <v>3.7548999999999998E-3</v>
      </c>
      <c r="Q12672">
        <v>0</v>
      </c>
      <c r="R12672">
        <v>0</v>
      </c>
      <c r="S12672">
        <v>0</v>
      </c>
      <c r="T12672">
        <v>0</v>
      </c>
      <c r="U12672" t="s">
        <v>16</v>
      </c>
    </row>
    <row r="12673" spans="1:21" x14ac:dyDescent="0.35">
      <c r="A12673" t="s">
        <v>10</v>
      </c>
      <c r="B12673" t="s">
        <v>533</v>
      </c>
      <c r="C12673" t="s">
        <v>217</v>
      </c>
      <c r="D12673" t="s">
        <v>115</v>
      </c>
      <c r="E12673" t="s">
        <v>221</v>
      </c>
      <c r="F12673" t="s">
        <v>310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3.0473399999999999E-3</v>
      </c>
      <c r="M12673">
        <v>3.0473399999999999E-3</v>
      </c>
      <c r="N12673">
        <v>3.0473399999999999E-3</v>
      </c>
      <c r="O12673">
        <v>3.0473399999999999E-3</v>
      </c>
      <c r="P12673">
        <v>3.0473399999999999E-3</v>
      </c>
      <c r="Q12673">
        <v>3.0473399999999999E-3</v>
      </c>
      <c r="R12673">
        <v>0</v>
      </c>
      <c r="S12673">
        <v>0</v>
      </c>
      <c r="T12673">
        <v>0</v>
      </c>
      <c r="U12673" t="s">
        <v>16</v>
      </c>
    </row>
    <row r="12674" spans="1:21" x14ac:dyDescent="0.35">
      <c r="A12674" t="s">
        <v>10</v>
      </c>
      <c r="B12674" t="s">
        <v>533</v>
      </c>
      <c r="C12674" t="s">
        <v>217</v>
      </c>
      <c r="D12674" t="s">
        <v>115</v>
      </c>
      <c r="E12674" t="s">
        <v>221</v>
      </c>
      <c r="F12674" t="s">
        <v>311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5.1311200000000003E-3</v>
      </c>
      <c r="N12674">
        <v>5.1311200000000003E-3</v>
      </c>
      <c r="O12674">
        <v>5.1311200000000003E-3</v>
      </c>
      <c r="P12674">
        <v>5.1311200000000003E-3</v>
      </c>
      <c r="Q12674">
        <v>5.1311200000000003E-3</v>
      </c>
      <c r="R12674">
        <v>0</v>
      </c>
      <c r="S12674">
        <v>0</v>
      </c>
      <c r="T12674">
        <v>0</v>
      </c>
      <c r="U12674" t="s">
        <v>16</v>
      </c>
    </row>
    <row r="12675" spans="1:21" x14ac:dyDescent="0.35">
      <c r="A12675" t="s">
        <v>10</v>
      </c>
      <c r="B12675" t="s">
        <v>533</v>
      </c>
      <c r="C12675" t="s">
        <v>217</v>
      </c>
      <c r="D12675" t="s">
        <v>115</v>
      </c>
      <c r="E12675" t="s">
        <v>221</v>
      </c>
      <c r="F12675" t="s">
        <v>222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4.3679499999999998E-3</v>
      </c>
      <c r="O12675">
        <v>4.3679499999999998E-3</v>
      </c>
      <c r="P12675">
        <v>4.3679499999999998E-3</v>
      </c>
      <c r="Q12675">
        <v>4.3679499999999998E-3</v>
      </c>
      <c r="R12675">
        <v>0</v>
      </c>
      <c r="S12675">
        <v>0</v>
      </c>
      <c r="T12675">
        <v>0</v>
      </c>
      <c r="U12675" t="s">
        <v>16</v>
      </c>
    </row>
    <row r="12676" spans="1:21" x14ac:dyDescent="0.35">
      <c r="A12676" t="s">
        <v>10</v>
      </c>
      <c r="B12676" t="s">
        <v>533</v>
      </c>
      <c r="C12676" t="s">
        <v>217</v>
      </c>
      <c r="D12676" t="s">
        <v>115</v>
      </c>
      <c r="E12676" t="s">
        <v>221</v>
      </c>
      <c r="F12676" t="s">
        <v>223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4.4245899999999999E-3</v>
      </c>
      <c r="P12676">
        <v>4.4245899999999999E-3</v>
      </c>
      <c r="Q12676">
        <v>4.4245899999999999E-3</v>
      </c>
      <c r="R12676">
        <v>0</v>
      </c>
      <c r="S12676">
        <v>0</v>
      </c>
      <c r="T12676">
        <v>0</v>
      </c>
      <c r="U12676" t="s">
        <v>16</v>
      </c>
    </row>
    <row r="12677" spans="1:21" x14ac:dyDescent="0.35">
      <c r="A12677" t="s">
        <v>10</v>
      </c>
      <c r="B12677" t="s">
        <v>533</v>
      </c>
      <c r="C12677" t="s">
        <v>217</v>
      </c>
      <c r="D12677" t="s">
        <v>115</v>
      </c>
      <c r="E12677" t="s">
        <v>221</v>
      </c>
      <c r="F12677" t="s">
        <v>224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6.1943399999999996E-3</v>
      </c>
      <c r="Q12677">
        <v>6.1943399999999996E-3</v>
      </c>
      <c r="R12677">
        <v>0</v>
      </c>
      <c r="S12677">
        <v>0</v>
      </c>
      <c r="T12677">
        <v>0</v>
      </c>
      <c r="U12677" t="s">
        <v>16</v>
      </c>
    </row>
    <row r="12678" spans="1:21" x14ac:dyDescent="0.35">
      <c r="A12678" t="s">
        <v>10</v>
      </c>
      <c r="B12678" t="s">
        <v>533</v>
      </c>
      <c r="C12678" t="s">
        <v>217</v>
      </c>
      <c r="D12678" t="s">
        <v>115</v>
      </c>
      <c r="E12678" t="s">
        <v>221</v>
      </c>
      <c r="F12678" t="s">
        <v>225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7.83821E-3</v>
      </c>
      <c r="R12678">
        <v>0</v>
      </c>
      <c r="S12678">
        <v>0</v>
      </c>
      <c r="T12678">
        <v>0</v>
      </c>
      <c r="U12678" t="s">
        <v>16</v>
      </c>
    </row>
    <row r="12679" spans="1:21" x14ac:dyDescent="0.35">
      <c r="A12679" t="s">
        <v>10</v>
      </c>
      <c r="B12679" t="s">
        <v>533</v>
      </c>
      <c r="C12679" t="s">
        <v>217</v>
      </c>
      <c r="D12679" t="s">
        <v>122</v>
      </c>
      <c r="E12679" t="s">
        <v>399</v>
      </c>
      <c r="F12679" t="s">
        <v>454</v>
      </c>
      <c r="G12679">
        <v>0</v>
      </c>
      <c r="H12679" s="1">
        <v>7.19998E-6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 t="s">
        <v>16</v>
      </c>
    </row>
    <row r="12680" spans="1:21" x14ac:dyDescent="0.35">
      <c r="A12680" t="s">
        <v>10</v>
      </c>
      <c r="B12680" t="s">
        <v>533</v>
      </c>
      <c r="C12680" t="s">
        <v>217</v>
      </c>
      <c r="D12680" t="s">
        <v>122</v>
      </c>
      <c r="E12680" t="s">
        <v>399</v>
      </c>
      <c r="F12680" t="s">
        <v>400</v>
      </c>
      <c r="G12680">
        <v>0</v>
      </c>
      <c r="H12680">
        <v>0</v>
      </c>
      <c r="I12680" s="1">
        <v>6.7999099999999997E-6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 t="s">
        <v>16</v>
      </c>
    </row>
    <row r="12681" spans="1:21" x14ac:dyDescent="0.35">
      <c r="A12681" t="s">
        <v>10</v>
      </c>
      <c r="B12681" t="s">
        <v>533</v>
      </c>
      <c r="C12681" t="s">
        <v>217</v>
      </c>
      <c r="D12681" t="s">
        <v>122</v>
      </c>
      <c r="E12681" t="s">
        <v>399</v>
      </c>
      <c r="F12681" t="s">
        <v>492</v>
      </c>
      <c r="G12681">
        <v>0</v>
      </c>
      <c r="H12681">
        <v>0</v>
      </c>
      <c r="I12681">
        <v>0</v>
      </c>
      <c r="J12681" s="1">
        <v>6.39377E-4</v>
      </c>
      <c r="K12681" s="1">
        <v>6.39377E-4</v>
      </c>
      <c r="L12681" s="1">
        <v>6.39377E-4</v>
      </c>
      <c r="M12681" s="1">
        <v>6.39377E-4</v>
      </c>
      <c r="N12681" s="1">
        <v>6.39377E-4</v>
      </c>
      <c r="O12681" s="1">
        <v>6.39377E-4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 t="s">
        <v>16</v>
      </c>
    </row>
    <row r="12682" spans="1:21" x14ac:dyDescent="0.35">
      <c r="A12682" t="s">
        <v>10</v>
      </c>
      <c r="B12682" t="s">
        <v>534</v>
      </c>
      <c r="C12682" t="s">
        <v>12</v>
      </c>
      <c r="D12682" t="s">
        <v>13</v>
      </c>
      <c r="E12682" t="s">
        <v>14</v>
      </c>
      <c r="F12682" t="s">
        <v>227</v>
      </c>
      <c r="G12682">
        <v>0</v>
      </c>
      <c r="H12682">
        <v>0</v>
      </c>
      <c r="I12682">
        <v>0</v>
      </c>
      <c r="J12682">
        <v>0</v>
      </c>
      <c r="K12682" s="1">
        <v>1.7365699999999999E-5</v>
      </c>
      <c r="L12682" s="1">
        <v>9.3070299999999996E-6</v>
      </c>
      <c r="M12682" s="1">
        <v>9.2417E-6</v>
      </c>
      <c r="N12682" s="1">
        <v>8.4096100000000006E-6</v>
      </c>
      <c r="O12682" s="1">
        <v>7.3720199999999996E-6</v>
      </c>
      <c r="P12682" s="1">
        <v>5.0363499999999996E-6</v>
      </c>
      <c r="Q12682" s="1">
        <v>4.8178300000000003E-6</v>
      </c>
      <c r="R12682">
        <v>0</v>
      </c>
      <c r="S12682">
        <v>0</v>
      </c>
      <c r="T12682">
        <v>0</v>
      </c>
      <c r="U12682" t="s">
        <v>16</v>
      </c>
    </row>
    <row r="12683" spans="1:21" x14ac:dyDescent="0.35">
      <c r="A12683" t="s">
        <v>10</v>
      </c>
      <c r="B12683" t="s">
        <v>534</v>
      </c>
      <c r="C12683" t="s">
        <v>12</v>
      </c>
      <c r="D12683" t="s">
        <v>13</v>
      </c>
      <c r="E12683" t="s">
        <v>14</v>
      </c>
      <c r="F12683" t="s">
        <v>228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 s="1">
        <v>1.5143400000000001E-6</v>
      </c>
      <c r="M12683" s="1">
        <v>9.0500500000000005E-7</v>
      </c>
      <c r="N12683" s="1">
        <v>8.3403200000000001E-7</v>
      </c>
      <c r="O12683" s="1">
        <v>7.4310300000000001E-7</v>
      </c>
      <c r="P12683" s="1">
        <v>5.2701300000000004E-7</v>
      </c>
      <c r="Q12683" s="1">
        <v>5.0604000000000005E-7</v>
      </c>
      <c r="R12683">
        <v>0</v>
      </c>
      <c r="S12683">
        <v>0</v>
      </c>
      <c r="T12683">
        <v>0</v>
      </c>
      <c r="U12683" t="s">
        <v>16</v>
      </c>
    </row>
    <row r="12684" spans="1:21" x14ac:dyDescent="0.35">
      <c r="A12684" t="s">
        <v>10</v>
      </c>
      <c r="B12684" t="s">
        <v>534</v>
      </c>
      <c r="C12684" t="s">
        <v>12</v>
      </c>
      <c r="D12684" t="s">
        <v>13</v>
      </c>
      <c r="E12684" t="s">
        <v>14</v>
      </c>
      <c r="F12684" t="s">
        <v>15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 s="1">
        <v>1.5096799999999999E-5</v>
      </c>
      <c r="N12684" s="1">
        <v>9.1270400000000003E-6</v>
      </c>
      <c r="O12684" s="1">
        <v>8.2412600000000008E-6</v>
      </c>
      <c r="P12684" s="1">
        <v>6.0365499999999998E-6</v>
      </c>
      <c r="Q12684" s="1">
        <v>5.8158899999999998E-6</v>
      </c>
      <c r="R12684">
        <v>0</v>
      </c>
      <c r="S12684">
        <v>0</v>
      </c>
      <c r="T12684">
        <v>0</v>
      </c>
      <c r="U12684" t="s">
        <v>16</v>
      </c>
    </row>
    <row r="12685" spans="1:21" x14ac:dyDescent="0.35">
      <c r="A12685" t="s">
        <v>10</v>
      </c>
      <c r="B12685" t="s">
        <v>534</v>
      </c>
      <c r="C12685" t="s">
        <v>12</v>
      </c>
      <c r="D12685" t="s">
        <v>13</v>
      </c>
      <c r="E12685" t="s">
        <v>14</v>
      </c>
      <c r="F12685" t="s">
        <v>17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s="1">
        <v>2.0901399999999999E-5</v>
      </c>
      <c r="O12685" s="1">
        <v>1.24148E-5</v>
      </c>
      <c r="P12685" s="1">
        <v>9.3610799999999995E-6</v>
      </c>
      <c r="Q12685" s="1">
        <v>9.0470600000000008E-6</v>
      </c>
      <c r="R12685">
        <v>0</v>
      </c>
      <c r="S12685">
        <v>0</v>
      </c>
      <c r="T12685">
        <v>0</v>
      </c>
      <c r="U12685" t="s">
        <v>16</v>
      </c>
    </row>
    <row r="12686" spans="1:21" x14ac:dyDescent="0.35">
      <c r="A12686" t="s">
        <v>10</v>
      </c>
      <c r="B12686" t="s">
        <v>534</v>
      </c>
      <c r="C12686" t="s">
        <v>12</v>
      </c>
      <c r="D12686" t="s">
        <v>13</v>
      </c>
      <c r="E12686" t="s">
        <v>14</v>
      </c>
      <c r="F12686" t="s">
        <v>18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s="1">
        <v>3.3303599999999997E-5</v>
      </c>
      <c r="P12686" s="1">
        <v>1.6240699999999999E-5</v>
      </c>
      <c r="Q12686" s="1">
        <v>1.5736600000000001E-5</v>
      </c>
      <c r="R12686">
        <v>0</v>
      </c>
      <c r="S12686">
        <v>0</v>
      </c>
      <c r="T12686">
        <v>0</v>
      </c>
      <c r="U12686" t="s">
        <v>16</v>
      </c>
    </row>
    <row r="12687" spans="1:21" x14ac:dyDescent="0.35">
      <c r="A12687" t="s">
        <v>10</v>
      </c>
      <c r="B12687" t="s">
        <v>534</v>
      </c>
      <c r="C12687" t="s">
        <v>12</v>
      </c>
      <c r="D12687" t="s">
        <v>13</v>
      </c>
      <c r="E12687" t="s">
        <v>14</v>
      </c>
      <c r="F12687" t="s">
        <v>19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s="1">
        <v>1.0207E-4</v>
      </c>
      <c r="Q12687" s="1">
        <v>5.18595E-5</v>
      </c>
      <c r="R12687">
        <v>0</v>
      </c>
      <c r="S12687">
        <v>0</v>
      </c>
      <c r="T12687">
        <v>0</v>
      </c>
      <c r="U12687" t="s">
        <v>16</v>
      </c>
    </row>
    <row r="12688" spans="1:21" x14ac:dyDescent="0.35">
      <c r="A12688" t="s">
        <v>10</v>
      </c>
      <c r="B12688" t="s">
        <v>534</v>
      </c>
      <c r="C12688" t="s">
        <v>12</v>
      </c>
      <c r="D12688" t="s">
        <v>13</v>
      </c>
      <c r="E12688" t="s">
        <v>14</v>
      </c>
      <c r="F12688" t="s">
        <v>20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s="1">
        <v>7.4780300000000006E-5</v>
      </c>
      <c r="R12688">
        <v>0</v>
      </c>
      <c r="S12688">
        <v>0</v>
      </c>
      <c r="T12688">
        <v>0</v>
      </c>
      <c r="U12688" t="s">
        <v>16</v>
      </c>
    </row>
    <row r="12689" spans="1:21" x14ac:dyDescent="0.35">
      <c r="A12689" t="s">
        <v>10</v>
      </c>
      <c r="B12689" t="s">
        <v>534</v>
      </c>
      <c r="C12689" t="s">
        <v>12</v>
      </c>
      <c r="D12689" t="s">
        <v>13</v>
      </c>
      <c r="E12689" t="s">
        <v>14</v>
      </c>
      <c r="F12689" t="s">
        <v>229</v>
      </c>
      <c r="G12689">
        <v>0</v>
      </c>
      <c r="H12689">
        <v>0</v>
      </c>
      <c r="I12689">
        <v>0</v>
      </c>
      <c r="J12689">
        <v>0</v>
      </c>
      <c r="K12689" s="1">
        <v>1.9425200000000002E-5</v>
      </c>
      <c r="L12689" s="1">
        <v>1.1715199999999999E-5</v>
      </c>
      <c r="M12689" s="1">
        <v>1.1639599999999999E-5</v>
      </c>
      <c r="N12689" s="1">
        <v>1.07273E-5</v>
      </c>
      <c r="O12689" s="1">
        <v>9.5620700000000008E-6</v>
      </c>
      <c r="P12689" s="1">
        <v>6.7878499999999997E-6</v>
      </c>
      <c r="Q12689" s="1">
        <v>6.5172799999999997E-6</v>
      </c>
      <c r="R12689">
        <v>0</v>
      </c>
      <c r="S12689">
        <v>0</v>
      </c>
      <c r="T12689">
        <v>0</v>
      </c>
      <c r="U12689" t="s">
        <v>16</v>
      </c>
    </row>
    <row r="12690" spans="1:21" x14ac:dyDescent="0.35">
      <c r="A12690" t="s">
        <v>10</v>
      </c>
      <c r="B12690" t="s">
        <v>534</v>
      </c>
      <c r="C12690" t="s">
        <v>12</v>
      </c>
      <c r="D12690" t="s">
        <v>13</v>
      </c>
      <c r="E12690" t="s">
        <v>14</v>
      </c>
      <c r="F12690" t="s">
        <v>230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 s="1">
        <v>1.6945499999999999E-6</v>
      </c>
      <c r="M12690" s="1">
        <v>1.12025E-6</v>
      </c>
      <c r="N12690" s="1">
        <v>1.0450900000000001E-6</v>
      </c>
      <c r="O12690" s="1">
        <v>9.4654599999999996E-7</v>
      </c>
      <c r="P12690" s="1">
        <v>6.9856499999999996E-7</v>
      </c>
      <c r="Q12690" s="1">
        <v>6.7342199999999995E-7</v>
      </c>
      <c r="R12690">
        <v>0</v>
      </c>
      <c r="S12690">
        <v>0</v>
      </c>
      <c r="T12690">
        <v>0</v>
      </c>
      <c r="U12690" t="s">
        <v>16</v>
      </c>
    </row>
    <row r="12691" spans="1:21" x14ac:dyDescent="0.35">
      <c r="A12691" t="s">
        <v>10</v>
      </c>
      <c r="B12691" t="s">
        <v>534</v>
      </c>
      <c r="C12691" t="s">
        <v>12</v>
      </c>
      <c r="D12691" t="s">
        <v>13</v>
      </c>
      <c r="E12691" t="s">
        <v>14</v>
      </c>
      <c r="F12691" t="s">
        <v>21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 s="1">
        <v>1.6918900000000002E-5</v>
      </c>
      <c r="N12691" s="1">
        <v>1.12892E-5</v>
      </c>
      <c r="O12691" s="1">
        <v>1.03552E-5</v>
      </c>
      <c r="P12691" s="1">
        <v>7.8946200000000003E-6</v>
      </c>
      <c r="Q12691" s="1">
        <v>7.6372000000000003E-6</v>
      </c>
      <c r="R12691">
        <v>0</v>
      </c>
      <c r="S12691">
        <v>0</v>
      </c>
      <c r="T12691">
        <v>0</v>
      </c>
      <c r="U12691" t="s">
        <v>16</v>
      </c>
    </row>
    <row r="12692" spans="1:21" x14ac:dyDescent="0.35">
      <c r="A12692" t="s">
        <v>10</v>
      </c>
      <c r="B12692" t="s">
        <v>534</v>
      </c>
      <c r="C12692" t="s">
        <v>12</v>
      </c>
      <c r="D12692" t="s">
        <v>13</v>
      </c>
      <c r="E12692" t="s">
        <v>14</v>
      </c>
      <c r="F12692" t="s">
        <v>22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s="1">
        <v>2.3462999999999999E-5</v>
      </c>
      <c r="O12692" s="1">
        <v>1.5423399999999999E-5</v>
      </c>
      <c r="P12692" s="1">
        <v>1.2096899999999999E-5</v>
      </c>
      <c r="Q12692" s="1">
        <v>1.17395E-5</v>
      </c>
      <c r="R12692">
        <v>0</v>
      </c>
      <c r="S12692">
        <v>0</v>
      </c>
      <c r="T12692">
        <v>0</v>
      </c>
      <c r="U12692" t="s">
        <v>16</v>
      </c>
    </row>
    <row r="12693" spans="1:21" x14ac:dyDescent="0.35">
      <c r="A12693" t="s">
        <v>10</v>
      </c>
      <c r="B12693" t="s">
        <v>534</v>
      </c>
      <c r="C12693" t="s">
        <v>12</v>
      </c>
      <c r="D12693" t="s">
        <v>13</v>
      </c>
      <c r="E12693" t="s">
        <v>14</v>
      </c>
      <c r="F12693" t="s">
        <v>23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 s="1">
        <v>3.74611E-5</v>
      </c>
      <c r="P12693" s="1">
        <v>2.0796900000000001E-5</v>
      </c>
      <c r="Q12693" s="1">
        <v>2.02341E-5</v>
      </c>
      <c r="R12693">
        <v>0</v>
      </c>
      <c r="S12693">
        <v>0</v>
      </c>
      <c r="T12693">
        <v>0</v>
      </c>
      <c r="U12693" t="s">
        <v>16</v>
      </c>
    </row>
    <row r="12694" spans="1:21" x14ac:dyDescent="0.35">
      <c r="A12694" t="s">
        <v>10</v>
      </c>
      <c r="B12694" t="s">
        <v>534</v>
      </c>
      <c r="C12694" t="s">
        <v>12</v>
      </c>
      <c r="D12694" t="s">
        <v>13</v>
      </c>
      <c r="E12694" t="s">
        <v>14</v>
      </c>
      <c r="F12694" t="s">
        <v>24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s="1">
        <v>1.1503E-4</v>
      </c>
      <c r="Q12694" s="1">
        <v>6.6152800000000001E-5</v>
      </c>
      <c r="R12694">
        <v>0</v>
      </c>
      <c r="S12694">
        <v>0</v>
      </c>
      <c r="T12694">
        <v>0</v>
      </c>
      <c r="U12694" t="s">
        <v>16</v>
      </c>
    </row>
    <row r="12695" spans="1:21" x14ac:dyDescent="0.35">
      <c r="A12695" t="s">
        <v>10</v>
      </c>
      <c r="B12695" t="s">
        <v>534</v>
      </c>
      <c r="C12695" t="s">
        <v>12</v>
      </c>
      <c r="D12695" t="s">
        <v>13</v>
      </c>
      <c r="E12695" t="s">
        <v>14</v>
      </c>
      <c r="F12695" t="s">
        <v>25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s="1">
        <v>8.4405400000000003E-5</v>
      </c>
      <c r="R12695">
        <v>0</v>
      </c>
      <c r="S12695">
        <v>0</v>
      </c>
      <c r="T12695">
        <v>0</v>
      </c>
      <c r="U12695" t="s">
        <v>16</v>
      </c>
    </row>
    <row r="12696" spans="1:21" x14ac:dyDescent="0.35">
      <c r="A12696" t="s">
        <v>10</v>
      </c>
      <c r="B12696" t="s">
        <v>534</v>
      </c>
      <c r="C12696" t="s">
        <v>12</v>
      </c>
      <c r="D12696" t="s">
        <v>13</v>
      </c>
      <c r="E12696" t="s">
        <v>31</v>
      </c>
      <c r="F12696" t="s">
        <v>236</v>
      </c>
      <c r="G12696">
        <v>0</v>
      </c>
      <c r="H12696">
        <v>0</v>
      </c>
      <c r="I12696">
        <v>0</v>
      </c>
      <c r="J12696" s="1">
        <v>8.2041899999999995E-6</v>
      </c>
      <c r="K12696" s="1">
        <v>7.7583899999999996E-7</v>
      </c>
      <c r="L12696" s="1">
        <v>9.3037899999999997E-7</v>
      </c>
      <c r="M12696" s="1">
        <v>8.0428000000000005E-7</v>
      </c>
      <c r="N12696" s="1">
        <v>5.7562399999999997E-7</v>
      </c>
      <c r="O12696" s="1">
        <v>3.70506E-7</v>
      </c>
      <c r="P12696" s="1">
        <v>1.58992E-7</v>
      </c>
      <c r="Q12696" s="1">
        <v>1.04893E-7</v>
      </c>
      <c r="R12696">
        <v>0</v>
      </c>
      <c r="S12696">
        <v>0</v>
      </c>
      <c r="T12696">
        <v>0</v>
      </c>
      <c r="U12696" t="s">
        <v>16</v>
      </c>
    </row>
    <row r="12697" spans="1:21" x14ac:dyDescent="0.35">
      <c r="A12697" t="s">
        <v>10</v>
      </c>
      <c r="B12697" t="s">
        <v>534</v>
      </c>
      <c r="C12697" t="s">
        <v>12</v>
      </c>
      <c r="D12697" t="s">
        <v>13</v>
      </c>
      <c r="E12697" t="s">
        <v>31</v>
      </c>
      <c r="F12697" t="s">
        <v>240</v>
      </c>
      <c r="G12697">
        <v>0</v>
      </c>
      <c r="H12697">
        <v>0</v>
      </c>
      <c r="I12697">
        <v>0</v>
      </c>
      <c r="J12697" s="1">
        <v>1.0095000000000001E-5</v>
      </c>
      <c r="K12697" s="1">
        <v>1.08771E-6</v>
      </c>
      <c r="L12697" s="1">
        <v>1.3465999999999999E-6</v>
      </c>
      <c r="M12697" s="1">
        <v>1.2366299999999999E-6</v>
      </c>
      <c r="N12697" s="1">
        <v>9.3582800000000003E-7</v>
      </c>
      <c r="O12697" s="1">
        <v>6.3587800000000005E-7</v>
      </c>
      <c r="P12697" s="1">
        <v>2.9247200000000003E-7</v>
      </c>
      <c r="Q12697" s="1">
        <v>2.0629500000000001E-7</v>
      </c>
      <c r="R12697">
        <v>0</v>
      </c>
      <c r="S12697">
        <v>0</v>
      </c>
      <c r="T12697">
        <v>0</v>
      </c>
      <c r="U12697" t="s">
        <v>16</v>
      </c>
    </row>
    <row r="12698" spans="1:21" x14ac:dyDescent="0.35">
      <c r="A12698" t="s">
        <v>10</v>
      </c>
      <c r="B12698" t="s">
        <v>534</v>
      </c>
      <c r="C12698" t="s">
        <v>12</v>
      </c>
      <c r="D12698" t="s">
        <v>13</v>
      </c>
      <c r="E12698" t="s">
        <v>31</v>
      </c>
      <c r="F12698" t="s">
        <v>241</v>
      </c>
      <c r="G12698">
        <v>0</v>
      </c>
      <c r="H12698">
        <v>0</v>
      </c>
      <c r="I12698">
        <v>0</v>
      </c>
      <c r="J12698">
        <v>0</v>
      </c>
      <c r="K12698" s="1">
        <v>7.7809099999999993E-5</v>
      </c>
      <c r="L12698" s="1">
        <v>3.0065000000000001E-5</v>
      </c>
      <c r="M12698" s="1">
        <v>2.9809099999999999E-5</v>
      </c>
      <c r="N12698" s="1">
        <v>2.63359E-5</v>
      </c>
      <c r="O12698" s="1">
        <v>2.2140399999999999E-5</v>
      </c>
      <c r="P12698" s="1">
        <v>1.39184E-5</v>
      </c>
      <c r="Q12698" s="1">
        <v>1.3131399999999999E-5</v>
      </c>
      <c r="R12698">
        <v>0</v>
      </c>
      <c r="S12698">
        <v>0</v>
      </c>
      <c r="T12698">
        <v>0</v>
      </c>
      <c r="U12698" t="s">
        <v>16</v>
      </c>
    </row>
    <row r="12699" spans="1:21" x14ac:dyDescent="0.35">
      <c r="A12699" t="s">
        <v>10</v>
      </c>
      <c r="B12699" t="s">
        <v>534</v>
      </c>
      <c r="C12699" t="s">
        <v>12</v>
      </c>
      <c r="D12699" t="s">
        <v>13</v>
      </c>
      <c r="E12699" t="s">
        <v>31</v>
      </c>
      <c r="F12699" t="s">
        <v>242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 s="1">
        <v>5.4792099999999998E-6</v>
      </c>
      <c r="M12699" s="1">
        <v>2.3610299999999999E-6</v>
      </c>
      <c r="N12699" s="1">
        <v>2.1049E-6</v>
      </c>
      <c r="O12699" s="1">
        <v>1.78983E-6</v>
      </c>
      <c r="P12699" s="1">
        <v>1.15073E-6</v>
      </c>
      <c r="Q12699" s="1">
        <v>1.08826E-6</v>
      </c>
      <c r="R12699">
        <v>0</v>
      </c>
      <c r="S12699">
        <v>0</v>
      </c>
      <c r="T12699">
        <v>0</v>
      </c>
      <c r="U12699" t="s">
        <v>16</v>
      </c>
    </row>
    <row r="12700" spans="1:21" x14ac:dyDescent="0.35">
      <c r="A12700" t="s">
        <v>10</v>
      </c>
      <c r="B12700" t="s">
        <v>534</v>
      </c>
      <c r="C12700" t="s">
        <v>12</v>
      </c>
      <c r="D12700" t="s">
        <v>13</v>
      </c>
      <c r="E12700" t="s">
        <v>31</v>
      </c>
      <c r="F12700" t="s">
        <v>42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 s="1">
        <v>5.3352800000000002E-5</v>
      </c>
      <c r="N12700" s="1">
        <v>2.2953900000000001E-5</v>
      </c>
      <c r="O12700" s="1">
        <v>1.9744800000000001E-5</v>
      </c>
      <c r="P12700" s="1">
        <v>1.29982E-5</v>
      </c>
      <c r="Q12700" s="1">
        <v>1.2323999999999999E-5</v>
      </c>
      <c r="R12700">
        <v>0</v>
      </c>
      <c r="S12700">
        <v>0</v>
      </c>
      <c r="T12700">
        <v>0</v>
      </c>
      <c r="U12700" t="s">
        <v>16</v>
      </c>
    </row>
    <row r="12701" spans="1:21" x14ac:dyDescent="0.35">
      <c r="A12701" t="s">
        <v>10</v>
      </c>
      <c r="B12701" t="s">
        <v>534</v>
      </c>
      <c r="C12701" t="s">
        <v>12</v>
      </c>
      <c r="D12701" t="s">
        <v>13</v>
      </c>
      <c r="E12701" t="s">
        <v>31</v>
      </c>
      <c r="F12701" t="s">
        <v>43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s="1">
        <v>7.1955500000000006E-5</v>
      </c>
      <c r="O12701" s="1">
        <v>2.9794999999999998E-5</v>
      </c>
      <c r="P12701" s="1">
        <v>2.0100599999999999E-5</v>
      </c>
      <c r="Q12701" s="1">
        <v>1.9108999999999999E-5</v>
      </c>
      <c r="R12701">
        <v>0</v>
      </c>
      <c r="S12701">
        <v>0</v>
      </c>
      <c r="T12701">
        <v>0</v>
      </c>
      <c r="U12701" t="s">
        <v>16</v>
      </c>
    </row>
    <row r="12702" spans="1:21" x14ac:dyDescent="0.35">
      <c r="A12702" t="s">
        <v>10</v>
      </c>
      <c r="B12702" t="s">
        <v>534</v>
      </c>
      <c r="C12702" t="s">
        <v>12</v>
      </c>
      <c r="D12702" t="s">
        <v>13</v>
      </c>
      <c r="E12702" t="s">
        <v>31</v>
      </c>
      <c r="F12702" t="s">
        <v>44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 s="1">
        <v>1.09972E-4</v>
      </c>
      <c r="P12702" s="1">
        <v>3.3997900000000002E-5</v>
      </c>
      <c r="Q12702" s="1">
        <v>3.2392299999999998E-5</v>
      </c>
      <c r="R12702">
        <v>0</v>
      </c>
      <c r="S12702">
        <v>0</v>
      </c>
      <c r="T12702">
        <v>0</v>
      </c>
      <c r="U12702" t="s">
        <v>16</v>
      </c>
    </row>
    <row r="12703" spans="1:21" x14ac:dyDescent="0.35">
      <c r="A12703" t="s">
        <v>10</v>
      </c>
      <c r="B12703" t="s">
        <v>534</v>
      </c>
      <c r="C12703" t="s">
        <v>12</v>
      </c>
      <c r="D12703" t="s">
        <v>13</v>
      </c>
      <c r="E12703" t="s">
        <v>31</v>
      </c>
      <c r="F12703" t="s">
        <v>45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s="1">
        <v>3.24588E-4</v>
      </c>
      <c r="Q12703" s="1">
        <v>1.05314E-4</v>
      </c>
      <c r="R12703">
        <v>0</v>
      </c>
      <c r="S12703">
        <v>0</v>
      </c>
      <c r="T12703">
        <v>0</v>
      </c>
      <c r="U12703" t="s">
        <v>16</v>
      </c>
    </row>
    <row r="12704" spans="1:21" x14ac:dyDescent="0.35">
      <c r="A12704" t="s">
        <v>10</v>
      </c>
      <c r="B12704" t="s">
        <v>534</v>
      </c>
      <c r="C12704" t="s">
        <v>12</v>
      </c>
      <c r="D12704" t="s">
        <v>13</v>
      </c>
      <c r="E12704" t="s">
        <v>31</v>
      </c>
      <c r="F12704" t="s">
        <v>46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s="1">
        <v>2.309E-4</v>
      </c>
      <c r="R12704">
        <v>0</v>
      </c>
      <c r="S12704">
        <v>0</v>
      </c>
      <c r="T12704">
        <v>0</v>
      </c>
      <c r="U12704" t="s">
        <v>16</v>
      </c>
    </row>
    <row r="12705" spans="1:21" x14ac:dyDescent="0.35">
      <c r="A12705" t="s">
        <v>10</v>
      </c>
      <c r="B12705" t="s">
        <v>534</v>
      </c>
      <c r="C12705" t="s">
        <v>12</v>
      </c>
      <c r="D12705" t="s">
        <v>52</v>
      </c>
      <c r="E12705" t="s">
        <v>245</v>
      </c>
      <c r="F12705" t="s">
        <v>313</v>
      </c>
      <c r="G12705">
        <v>0</v>
      </c>
      <c r="H12705">
        <v>0</v>
      </c>
      <c r="I12705">
        <v>0</v>
      </c>
      <c r="J12705">
        <v>7.0471400000000003E-3</v>
      </c>
      <c r="K12705">
        <v>5.0031299999999997E-3</v>
      </c>
      <c r="L12705">
        <v>7.0139099999999999E-3</v>
      </c>
      <c r="M12705">
        <v>6.90523E-3</v>
      </c>
      <c r="N12705">
        <v>6.4583000000000002E-3</v>
      </c>
      <c r="O12705">
        <v>5.0077799999999999E-3</v>
      </c>
      <c r="P12705">
        <v>2.49512E-3</v>
      </c>
      <c r="Q12705" s="1">
        <v>7.6817699999999999E-4</v>
      </c>
      <c r="R12705">
        <v>0</v>
      </c>
      <c r="S12705">
        <v>0</v>
      </c>
      <c r="T12705">
        <v>0</v>
      </c>
      <c r="U12705" t="s">
        <v>16</v>
      </c>
    </row>
    <row r="12706" spans="1:21" x14ac:dyDescent="0.35">
      <c r="A12706" t="s">
        <v>10</v>
      </c>
      <c r="B12706" t="s">
        <v>534</v>
      </c>
      <c r="C12706" t="s">
        <v>12</v>
      </c>
      <c r="D12706" t="s">
        <v>52</v>
      </c>
      <c r="E12706" t="s">
        <v>245</v>
      </c>
      <c r="F12706" t="s">
        <v>55</v>
      </c>
      <c r="G12706">
        <v>0</v>
      </c>
      <c r="H12706">
        <v>0</v>
      </c>
      <c r="I12706">
        <v>0</v>
      </c>
      <c r="J12706">
        <v>2.63982E-2</v>
      </c>
      <c r="K12706">
        <v>1.9170900000000001E-2</v>
      </c>
      <c r="L12706">
        <v>2.6275400000000001E-2</v>
      </c>
      <c r="M12706">
        <v>2.58695E-2</v>
      </c>
      <c r="N12706">
        <v>2.4196800000000001E-2</v>
      </c>
      <c r="O12706">
        <v>1.8763200000000001E-2</v>
      </c>
      <c r="P12706">
        <v>9.3507E-3</v>
      </c>
      <c r="Q12706">
        <v>2.8790299999999999E-3</v>
      </c>
      <c r="R12706">
        <v>0</v>
      </c>
      <c r="S12706">
        <v>0</v>
      </c>
      <c r="T12706">
        <v>0</v>
      </c>
      <c r="U12706" t="s">
        <v>16</v>
      </c>
    </row>
    <row r="12707" spans="1:21" x14ac:dyDescent="0.35">
      <c r="A12707" t="s">
        <v>10</v>
      </c>
      <c r="B12707" t="s">
        <v>534</v>
      </c>
      <c r="C12707" t="s">
        <v>12</v>
      </c>
      <c r="D12707" t="s">
        <v>52</v>
      </c>
      <c r="E12707" t="s">
        <v>58</v>
      </c>
      <c r="F12707" t="s">
        <v>313</v>
      </c>
      <c r="G12707">
        <v>0</v>
      </c>
      <c r="H12707">
        <v>0</v>
      </c>
      <c r="I12707">
        <v>0</v>
      </c>
      <c r="J12707">
        <v>3.0216399999999999E-3</v>
      </c>
      <c r="K12707">
        <v>2.1469000000000002E-3</v>
      </c>
      <c r="L12707">
        <v>3.0179400000000002E-3</v>
      </c>
      <c r="M12707">
        <v>3.0071400000000002E-3</v>
      </c>
      <c r="N12707">
        <v>2.9604499999999999E-3</v>
      </c>
      <c r="O12707">
        <v>2.7690100000000001E-3</v>
      </c>
      <c r="P12707">
        <v>2.1465199999999999E-3</v>
      </c>
      <c r="Q12707">
        <v>1.0698000000000001E-3</v>
      </c>
      <c r="R12707">
        <v>0</v>
      </c>
      <c r="S12707">
        <v>0</v>
      </c>
      <c r="T12707">
        <v>0</v>
      </c>
      <c r="U12707" t="s">
        <v>16</v>
      </c>
    </row>
    <row r="12708" spans="1:21" x14ac:dyDescent="0.35">
      <c r="A12708" t="s">
        <v>10</v>
      </c>
      <c r="B12708" t="s">
        <v>534</v>
      </c>
      <c r="C12708" t="s">
        <v>12</v>
      </c>
      <c r="D12708" t="s">
        <v>52</v>
      </c>
      <c r="E12708" t="s">
        <v>58</v>
      </c>
      <c r="F12708" t="s">
        <v>55</v>
      </c>
      <c r="G12708">
        <v>0</v>
      </c>
      <c r="H12708">
        <v>0</v>
      </c>
      <c r="I12708">
        <v>0</v>
      </c>
      <c r="J12708">
        <v>1.13189E-2</v>
      </c>
      <c r="K12708">
        <v>8.2264699999999996E-3</v>
      </c>
      <c r="L12708">
        <v>1.13057E-2</v>
      </c>
      <c r="M12708">
        <v>1.1265900000000001E-2</v>
      </c>
      <c r="N12708">
        <v>1.1091699999999999E-2</v>
      </c>
      <c r="O12708">
        <v>1.0375000000000001E-2</v>
      </c>
      <c r="P12708">
        <v>8.0443000000000008E-3</v>
      </c>
      <c r="Q12708">
        <v>4.0094900000000001E-3</v>
      </c>
      <c r="R12708">
        <v>0</v>
      </c>
      <c r="S12708">
        <v>0</v>
      </c>
      <c r="T12708">
        <v>0</v>
      </c>
      <c r="U12708" t="s">
        <v>16</v>
      </c>
    </row>
    <row r="12709" spans="1:21" x14ac:dyDescent="0.35">
      <c r="A12709" t="s">
        <v>10</v>
      </c>
      <c r="B12709" t="s">
        <v>534</v>
      </c>
      <c r="C12709" t="s">
        <v>12</v>
      </c>
      <c r="D12709" t="s">
        <v>52</v>
      </c>
      <c r="E12709" t="s">
        <v>59</v>
      </c>
      <c r="F12709" t="s">
        <v>313</v>
      </c>
      <c r="G12709">
        <v>0</v>
      </c>
      <c r="H12709">
        <v>0</v>
      </c>
      <c r="I12709">
        <v>0</v>
      </c>
      <c r="J12709">
        <v>1.41383E-3</v>
      </c>
      <c r="K12709">
        <v>1.00471E-3</v>
      </c>
      <c r="L12709">
        <v>1.4132000000000001E-3</v>
      </c>
      <c r="M12709">
        <v>1.41198E-3</v>
      </c>
      <c r="N12709">
        <v>1.4068799999999999E-3</v>
      </c>
      <c r="O12709">
        <v>1.3851200000000001E-3</v>
      </c>
      <c r="P12709">
        <v>1.2952E-3</v>
      </c>
      <c r="Q12709">
        <v>1.00432E-3</v>
      </c>
      <c r="R12709">
        <v>0</v>
      </c>
      <c r="S12709">
        <v>0</v>
      </c>
      <c r="T12709">
        <v>0</v>
      </c>
      <c r="U12709" t="s">
        <v>16</v>
      </c>
    </row>
    <row r="12710" spans="1:21" x14ac:dyDescent="0.35">
      <c r="A12710" t="s">
        <v>10</v>
      </c>
      <c r="B12710" t="s">
        <v>534</v>
      </c>
      <c r="C12710" t="s">
        <v>12</v>
      </c>
      <c r="D12710" t="s">
        <v>52</v>
      </c>
      <c r="E12710" t="s">
        <v>59</v>
      </c>
      <c r="F12710" t="s">
        <v>55</v>
      </c>
      <c r="G12710">
        <v>0</v>
      </c>
      <c r="H12710">
        <v>0</v>
      </c>
      <c r="I12710">
        <v>0</v>
      </c>
      <c r="J12710">
        <v>5.2961099999999997E-3</v>
      </c>
      <c r="K12710">
        <v>3.8498400000000002E-3</v>
      </c>
      <c r="L12710">
        <v>5.2941100000000003E-3</v>
      </c>
      <c r="M12710">
        <v>5.28978E-3</v>
      </c>
      <c r="N12710">
        <v>5.2710400000000003E-3</v>
      </c>
      <c r="O12710">
        <v>5.1897799999999997E-3</v>
      </c>
      <c r="P12710">
        <v>4.8539000000000004E-3</v>
      </c>
      <c r="Q12710">
        <v>3.7640600000000001E-3</v>
      </c>
      <c r="R12710">
        <v>0</v>
      </c>
      <c r="S12710">
        <v>0</v>
      </c>
      <c r="T12710">
        <v>0</v>
      </c>
      <c r="U12710" t="s">
        <v>16</v>
      </c>
    </row>
    <row r="12711" spans="1:21" x14ac:dyDescent="0.35">
      <c r="A12711" t="s">
        <v>10</v>
      </c>
      <c r="B12711" t="s">
        <v>534</v>
      </c>
      <c r="C12711" t="s">
        <v>12</v>
      </c>
      <c r="D12711" t="s">
        <v>52</v>
      </c>
      <c r="E12711" t="s">
        <v>61</v>
      </c>
      <c r="F12711" t="s">
        <v>316</v>
      </c>
      <c r="G12711">
        <v>9.4130800000000008E-3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 t="s">
        <v>16</v>
      </c>
    </row>
    <row r="12712" spans="1:21" x14ac:dyDescent="0.35">
      <c r="A12712" t="s">
        <v>10</v>
      </c>
      <c r="B12712" t="s">
        <v>534</v>
      </c>
      <c r="C12712" t="s">
        <v>12</v>
      </c>
      <c r="D12712" t="s">
        <v>52</v>
      </c>
      <c r="E12712" t="s">
        <v>61</v>
      </c>
      <c r="F12712" t="s">
        <v>317</v>
      </c>
      <c r="G12712">
        <v>0</v>
      </c>
      <c r="H12712">
        <v>1.45363E-2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 t="s">
        <v>16</v>
      </c>
    </row>
    <row r="12713" spans="1:21" x14ac:dyDescent="0.35">
      <c r="A12713" t="s">
        <v>10</v>
      </c>
      <c r="B12713" t="s">
        <v>534</v>
      </c>
      <c r="C12713" t="s">
        <v>12</v>
      </c>
      <c r="D12713" t="s">
        <v>52</v>
      </c>
      <c r="E12713" t="s">
        <v>61</v>
      </c>
      <c r="F12713" t="s">
        <v>318</v>
      </c>
      <c r="G12713">
        <v>0</v>
      </c>
      <c r="H12713">
        <v>0</v>
      </c>
      <c r="I12713">
        <v>1.3654899999999999E-2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 t="s">
        <v>16</v>
      </c>
    </row>
    <row r="12714" spans="1:21" x14ac:dyDescent="0.35">
      <c r="A12714" t="s">
        <v>10</v>
      </c>
      <c r="B12714" t="s">
        <v>534</v>
      </c>
      <c r="C12714" t="s">
        <v>12</v>
      </c>
      <c r="D12714" t="s">
        <v>52</v>
      </c>
      <c r="E12714" t="s">
        <v>61</v>
      </c>
      <c r="F12714" t="s">
        <v>65</v>
      </c>
      <c r="G12714">
        <v>3.5260800000000002E-2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 t="s">
        <v>16</v>
      </c>
    </row>
    <row r="12715" spans="1:21" x14ac:dyDescent="0.35">
      <c r="A12715" t="s">
        <v>10</v>
      </c>
      <c r="B12715" t="s">
        <v>534</v>
      </c>
      <c r="C12715" t="s">
        <v>12</v>
      </c>
      <c r="D12715" t="s">
        <v>52</v>
      </c>
      <c r="E12715" t="s">
        <v>61</v>
      </c>
      <c r="F12715" t="s">
        <v>66</v>
      </c>
      <c r="G12715">
        <v>0</v>
      </c>
      <c r="H12715">
        <v>5.4452199999999999E-2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 t="s">
        <v>16</v>
      </c>
    </row>
    <row r="12716" spans="1:21" x14ac:dyDescent="0.35">
      <c r="A12716" t="s">
        <v>10</v>
      </c>
      <c r="B12716" t="s">
        <v>534</v>
      </c>
      <c r="C12716" t="s">
        <v>12</v>
      </c>
      <c r="D12716" t="s">
        <v>52</v>
      </c>
      <c r="E12716" t="s">
        <v>61</v>
      </c>
      <c r="F12716" t="s">
        <v>67</v>
      </c>
      <c r="G12716">
        <v>0</v>
      </c>
      <c r="H12716">
        <v>0</v>
      </c>
      <c r="I12716">
        <v>5.1150399999999999E-2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 t="s">
        <v>16</v>
      </c>
    </row>
    <row r="12717" spans="1:21" x14ac:dyDescent="0.35">
      <c r="A12717" t="s">
        <v>10</v>
      </c>
      <c r="B12717" t="s">
        <v>534</v>
      </c>
      <c r="C12717" t="s">
        <v>12</v>
      </c>
      <c r="D12717" t="s">
        <v>52</v>
      </c>
      <c r="E12717" t="s">
        <v>68</v>
      </c>
      <c r="F12717" t="s">
        <v>316</v>
      </c>
      <c r="G12717">
        <v>6.2694099999999996E-3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 t="s">
        <v>16</v>
      </c>
    </row>
    <row r="12718" spans="1:21" x14ac:dyDescent="0.35">
      <c r="A12718" t="s">
        <v>10</v>
      </c>
      <c r="B12718" t="s">
        <v>534</v>
      </c>
      <c r="C12718" t="s">
        <v>12</v>
      </c>
      <c r="D12718" t="s">
        <v>52</v>
      </c>
      <c r="E12718" t="s">
        <v>68</v>
      </c>
      <c r="F12718" t="s">
        <v>317</v>
      </c>
      <c r="G12718">
        <v>0</v>
      </c>
      <c r="H12718">
        <v>9.68165E-3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 t="s">
        <v>16</v>
      </c>
    </row>
    <row r="12719" spans="1:21" x14ac:dyDescent="0.35">
      <c r="A12719" t="s">
        <v>10</v>
      </c>
      <c r="B12719" t="s">
        <v>534</v>
      </c>
      <c r="C12719" t="s">
        <v>12</v>
      </c>
      <c r="D12719" t="s">
        <v>52</v>
      </c>
      <c r="E12719" t="s">
        <v>68</v>
      </c>
      <c r="F12719" t="s">
        <v>318</v>
      </c>
      <c r="G12719">
        <v>0</v>
      </c>
      <c r="H12719">
        <v>0</v>
      </c>
      <c r="I12719">
        <v>9.0945999999999996E-3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 t="s">
        <v>16</v>
      </c>
    </row>
    <row r="12720" spans="1:21" x14ac:dyDescent="0.35">
      <c r="A12720" t="s">
        <v>10</v>
      </c>
      <c r="B12720" t="s">
        <v>534</v>
      </c>
      <c r="C12720" t="s">
        <v>12</v>
      </c>
      <c r="D12720" t="s">
        <v>52</v>
      </c>
      <c r="E12720" t="s">
        <v>68</v>
      </c>
      <c r="F12720" t="s">
        <v>313</v>
      </c>
      <c r="G12720">
        <v>0</v>
      </c>
      <c r="H12720">
        <v>0</v>
      </c>
      <c r="I12720">
        <v>0</v>
      </c>
      <c r="J12720">
        <v>9.1695700000000002E-3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 t="s">
        <v>16</v>
      </c>
    </row>
    <row r="12721" spans="1:21" x14ac:dyDescent="0.35">
      <c r="A12721" t="s">
        <v>10</v>
      </c>
      <c r="B12721" t="s">
        <v>534</v>
      </c>
      <c r="C12721" t="s">
        <v>12</v>
      </c>
      <c r="D12721" t="s">
        <v>52</v>
      </c>
      <c r="E12721" t="s">
        <v>68</v>
      </c>
      <c r="F12721" t="s">
        <v>65</v>
      </c>
      <c r="G12721">
        <v>2.34848E-2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 t="s">
        <v>16</v>
      </c>
    </row>
    <row r="12722" spans="1:21" x14ac:dyDescent="0.35">
      <c r="A12722" t="s">
        <v>10</v>
      </c>
      <c r="B12722" t="s">
        <v>534</v>
      </c>
      <c r="C12722" t="s">
        <v>12</v>
      </c>
      <c r="D12722" t="s">
        <v>52</v>
      </c>
      <c r="E12722" t="s">
        <v>68</v>
      </c>
      <c r="F12722" t="s">
        <v>66</v>
      </c>
      <c r="G12722">
        <v>0</v>
      </c>
      <c r="H12722">
        <v>3.6266899999999998E-2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 t="s">
        <v>16</v>
      </c>
    </row>
    <row r="12723" spans="1:21" x14ac:dyDescent="0.35">
      <c r="A12723" t="s">
        <v>10</v>
      </c>
      <c r="B12723" t="s">
        <v>534</v>
      </c>
      <c r="C12723" t="s">
        <v>12</v>
      </c>
      <c r="D12723" t="s">
        <v>52</v>
      </c>
      <c r="E12723" t="s">
        <v>68</v>
      </c>
      <c r="F12723" t="s">
        <v>67</v>
      </c>
      <c r="G12723">
        <v>0</v>
      </c>
      <c r="H12723">
        <v>0</v>
      </c>
      <c r="I12723">
        <v>3.4067800000000002E-2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 t="s">
        <v>16</v>
      </c>
    </row>
    <row r="12724" spans="1:21" x14ac:dyDescent="0.35">
      <c r="A12724" t="s">
        <v>10</v>
      </c>
      <c r="B12724" t="s">
        <v>534</v>
      </c>
      <c r="C12724" t="s">
        <v>12</v>
      </c>
      <c r="D12724" t="s">
        <v>52</v>
      </c>
      <c r="E12724" t="s">
        <v>68</v>
      </c>
      <c r="F12724" t="s">
        <v>55</v>
      </c>
      <c r="G12724">
        <v>0</v>
      </c>
      <c r="H12724">
        <v>0</v>
      </c>
      <c r="I12724">
        <v>0</v>
      </c>
      <c r="J12724">
        <v>3.43486E-2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 t="s">
        <v>16</v>
      </c>
    </row>
    <row r="12725" spans="1:21" x14ac:dyDescent="0.35">
      <c r="A12725" t="s">
        <v>10</v>
      </c>
      <c r="B12725" t="s">
        <v>534</v>
      </c>
      <c r="C12725" t="s">
        <v>12</v>
      </c>
      <c r="D12725" t="s">
        <v>69</v>
      </c>
      <c r="E12725" t="s">
        <v>70</v>
      </c>
      <c r="F12725" t="s">
        <v>466</v>
      </c>
      <c r="G12725" s="1">
        <v>8.1421900000000001E-5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 t="s">
        <v>16</v>
      </c>
    </row>
    <row r="12726" spans="1:21" x14ac:dyDescent="0.35">
      <c r="A12726" t="s">
        <v>10</v>
      </c>
      <c r="B12726" t="s">
        <v>534</v>
      </c>
      <c r="C12726" t="s">
        <v>12</v>
      </c>
      <c r="D12726" t="s">
        <v>69</v>
      </c>
      <c r="E12726" t="s">
        <v>70</v>
      </c>
      <c r="F12726" t="s">
        <v>463</v>
      </c>
      <c r="G12726">
        <v>0</v>
      </c>
      <c r="H12726" s="1">
        <v>1.5167499999999999E-4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 t="s">
        <v>16</v>
      </c>
    </row>
    <row r="12727" spans="1:21" x14ac:dyDescent="0.35">
      <c r="A12727" t="s">
        <v>10</v>
      </c>
      <c r="B12727" t="s">
        <v>534</v>
      </c>
      <c r="C12727" t="s">
        <v>12</v>
      </c>
      <c r="D12727" t="s">
        <v>69</v>
      </c>
      <c r="E12727" t="s">
        <v>70</v>
      </c>
      <c r="F12727" t="s">
        <v>464</v>
      </c>
      <c r="G12727">
        <v>0</v>
      </c>
      <c r="H12727">
        <v>0</v>
      </c>
      <c r="I12727" s="1">
        <v>1.9319000000000001E-4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 t="s">
        <v>16</v>
      </c>
    </row>
    <row r="12728" spans="1:21" x14ac:dyDescent="0.35">
      <c r="A12728" t="s">
        <v>10</v>
      </c>
      <c r="B12728" t="s">
        <v>534</v>
      </c>
      <c r="C12728" t="s">
        <v>12</v>
      </c>
      <c r="D12728" t="s">
        <v>69</v>
      </c>
      <c r="E12728" t="s">
        <v>70</v>
      </c>
      <c r="F12728" t="s">
        <v>324</v>
      </c>
      <c r="G12728">
        <v>0</v>
      </c>
      <c r="H12728">
        <v>0</v>
      </c>
      <c r="I12728">
        <v>0</v>
      </c>
      <c r="J12728">
        <v>0</v>
      </c>
      <c r="K12728">
        <v>3.7453199999999999E-3</v>
      </c>
      <c r="L12728">
        <v>3.4623700000000002E-3</v>
      </c>
      <c r="M12728">
        <v>3.4836799999999998E-3</v>
      </c>
      <c r="N12728">
        <v>3.4550900000000001E-3</v>
      </c>
      <c r="O12728">
        <v>3.42568E-3</v>
      </c>
      <c r="P12728">
        <v>3.2390700000000001E-3</v>
      </c>
      <c r="Q12728">
        <v>3.1713700000000002E-3</v>
      </c>
      <c r="R12728">
        <v>0</v>
      </c>
      <c r="S12728">
        <v>0</v>
      </c>
      <c r="T12728">
        <v>0</v>
      </c>
      <c r="U12728" t="s">
        <v>16</v>
      </c>
    </row>
    <row r="12729" spans="1:21" x14ac:dyDescent="0.35">
      <c r="A12729" t="s">
        <v>10</v>
      </c>
      <c r="B12729" t="s">
        <v>534</v>
      </c>
      <c r="C12729" t="s">
        <v>12</v>
      </c>
      <c r="D12729" t="s">
        <v>69</v>
      </c>
      <c r="E12729" t="s">
        <v>70</v>
      </c>
      <c r="F12729" t="s">
        <v>325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 s="1">
        <v>2.5688099999999998E-4</v>
      </c>
      <c r="M12729" s="1">
        <v>2.4062000000000001E-4</v>
      </c>
      <c r="N12729" s="1">
        <v>2.3881999999999999E-4</v>
      </c>
      <c r="O12729" s="1">
        <v>2.36968E-4</v>
      </c>
      <c r="P12729" s="1">
        <v>2.25176E-4</v>
      </c>
      <c r="Q12729" s="1">
        <v>2.20864E-4</v>
      </c>
      <c r="R12729">
        <v>0</v>
      </c>
      <c r="S12729">
        <v>0</v>
      </c>
      <c r="T12729">
        <v>0</v>
      </c>
      <c r="U12729" t="s">
        <v>16</v>
      </c>
    </row>
    <row r="12730" spans="1:21" x14ac:dyDescent="0.35">
      <c r="A12730" t="s">
        <v>10</v>
      </c>
      <c r="B12730" t="s">
        <v>534</v>
      </c>
      <c r="C12730" t="s">
        <v>12</v>
      </c>
      <c r="D12730" t="s">
        <v>69</v>
      </c>
      <c r="E12730" t="s">
        <v>70</v>
      </c>
      <c r="F12730" t="s">
        <v>326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2.62087E-3</v>
      </c>
      <c r="N12730">
        <v>2.45203E-3</v>
      </c>
      <c r="O12730">
        <v>2.4345399999999998E-3</v>
      </c>
      <c r="P12730">
        <v>2.3228799999999998E-3</v>
      </c>
      <c r="Q12730">
        <v>2.2817800000000002E-3</v>
      </c>
      <c r="R12730">
        <v>0</v>
      </c>
      <c r="S12730">
        <v>0</v>
      </c>
      <c r="T12730">
        <v>0</v>
      </c>
      <c r="U12730" t="s">
        <v>16</v>
      </c>
    </row>
    <row r="12731" spans="1:21" x14ac:dyDescent="0.35">
      <c r="A12731" t="s">
        <v>10</v>
      </c>
      <c r="B12731" t="s">
        <v>534</v>
      </c>
      <c r="C12731" t="s">
        <v>12</v>
      </c>
      <c r="D12731" t="s">
        <v>69</v>
      </c>
      <c r="E12731" t="s">
        <v>70</v>
      </c>
      <c r="F12731" t="s">
        <v>327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2.7160000000000001E-3</v>
      </c>
      <c r="O12731">
        <v>2.53872E-3</v>
      </c>
      <c r="P12731">
        <v>2.4313400000000002E-3</v>
      </c>
      <c r="Q12731">
        <v>2.39157E-3</v>
      </c>
      <c r="R12731">
        <v>0</v>
      </c>
      <c r="S12731">
        <v>0</v>
      </c>
      <c r="T12731">
        <v>0</v>
      </c>
      <c r="U12731" t="s">
        <v>16</v>
      </c>
    </row>
    <row r="12732" spans="1:21" x14ac:dyDescent="0.35">
      <c r="A12732" t="s">
        <v>10</v>
      </c>
      <c r="B12732" t="s">
        <v>534</v>
      </c>
      <c r="C12732" t="s">
        <v>12</v>
      </c>
      <c r="D12732" t="s">
        <v>69</v>
      </c>
      <c r="E12732" t="s">
        <v>70</v>
      </c>
      <c r="F12732" t="s">
        <v>328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3.3885E-3</v>
      </c>
      <c r="P12732">
        <v>3.05828E-3</v>
      </c>
      <c r="Q12732">
        <v>3.0116399999999999E-3</v>
      </c>
      <c r="R12732">
        <v>0</v>
      </c>
      <c r="S12732">
        <v>0</v>
      </c>
      <c r="T12732">
        <v>0</v>
      </c>
      <c r="U12732" t="s">
        <v>16</v>
      </c>
    </row>
    <row r="12733" spans="1:21" x14ac:dyDescent="0.35">
      <c r="A12733" t="s">
        <v>10</v>
      </c>
      <c r="B12733" t="s">
        <v>534</v>
      </c>
      <c r="C12733" t="s">
        <v>12</v>
      </c>
      <c r="D12733" t="s">
        <v>69</v>
      </c>
      <c r="E12733" t="s">
        <v>70</v>
      </c>
      <c r="F12733" t="s">
        <v>329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8.2366000000000002E-3</v>
      </c>
      <c r="Q12733">
        <v>7.37654E-3</v>
      </c>
      <c r="R12733">
        <v>0</v>
      </c>
      <c r="S12733">
        <v>0</v>
      </c>
      <c r="T12733">
        <v>0</v>
      </c>
      <c r="U12733" t="s">
        <v>16</v>
      </c>
    </row>
    <row r="12734" spans="1:21" x14ac:dyDescent="0.35">
      <c r="A12734" t="s">
        <v>10</v>
      </c>
      <c r="B12734" t="s">
        <v>534</v>
      </c>
      <c r="C12734" t="s">
        <v>12</v>
      </c>
      <c r="D12734" t="s">
        <v>69</v>
      </c>
      <c r="E12734" t="s">
        <v>70</v>
      </c>
      <c r="F12734" t="s">
        <v>330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4.6740699999999998E-3</v>
      </c>
      <c r="R12734">
        <v>0</v>
      </c>
      <c r="S12734">
        <v>0</v>
      </c>
      <c r="T12734">
        <v>0</v>
      </c>
      <c r="U12734" t="s">
        <v>16</v>
      </c>
    </row>
    <row r="12735" spans="1:21" x14ac:dyDescent="0.35">
      <c r="A12735" t="s">
        <v>10</v>
      </c>
      <c r="B12735" t="s">
        <v>534</v>
      </c>
      <c r="C12735" t="s">
        <v>12</v>
      </c>
      <c r="D12735" t="s">
        <v>69</v>
      </c>
      <c r="E12735" t="s">
        <v>70</v>
      </c>
      <c r="F12735" t="s">
        <v>331</v>
      </c>
      <c r="G12735">
        <v>0</v>
      </c>
      <c r="H12735">
        <v>0</v>
      </c>
      <c r="I12735">
        <v>0</v>
      </c>
      <c r="J12735">
        <v>0</v>
      </c>
      <c r="K12735">
        <v>2.9400099999999998E-3</v>
      </c>
      <c r="L12735">
        <v>2.6670999999999999E-3</v>
      </c>
      <c r="M12735">
        <v>2.6935399999999999E-3</v>
      </c>
      <c r="N12735">
        <v>2.67271E-3</v>
      </c>
      <c r="O12735">
        <v>2.6521299999999999E-3</v>
      </c>
      <c r="P12735">
        <v>2.4974400000000001E-3</v>
      </c>
      <c r="Q12735">
        <v>2.4498699999999998E-3</v>
      </c>
      <c r="R12735">
        <v>0</v>
      </c>
      <c r="S12735">
        <v>0</v>
      </c>
      <c r="T12735">
        <v>0</v>
      </c>
      <c r="U12735" t="s">
        <v>16</v>
      </c>
    </row>
    <row r="12736" spans="1:21" x14ac:dyDescent="0.35">
      <c r="A12736" t="s">
        <v>10</v>
      </c>
      <c r="B12736" t="s">
        <v>534</v>
      </c>
      <c r="C12736" t="s">
        <v>12</v>
      </c>
      <c r="D12736" t="s">
        <v>69</v>
      </c>
      <c r="E12736" t="s">
        <v>70</v>
      </c>
      <c r="F12736" t="s">
        <v>332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s="1">
        <v>2.02296E-4</v>
      </c>
      <c r="M12736" s="1">
        <v>1.86935E-4</v>
      </c>
      <c r="N12736" s="1">
        <v>1.8562299999999999E-4</v>
      </c>
      <c r="O12736" s="1">
        <v>1.84327E-4</v>
      </c>
      <c r="P12736" s="1">
        <v>1.74525E-4</v>
      </c>
      <c r="Q12736" s="1">
        <v>1.7149400000000001E-4</v>
      </c>
      <c r="R12736">
        <v>0</v>
      </c>
      <c r="S12736">
        <v>0</v>
      </c>
      <c r="T12736">
        <v>0</v>
      </c>
      <c r="U12736" t="s">
        <v>16</v>
      </c>
    </row>
    <row r="12737" spans="1:21" x14ac:dyDescent="0.35">
      <c r="A12737" t="s">
        <v>10</v>
      </c>
      <c r="B12737" t="s">
        <v>534</v>
      </c>
      <c r="C12737" t="s">
        <v>12</v>
      </c>
      <c r="D12737" t="s">
        <v>69</v>
      </c>
      <c r="E12737" t="s">
        <v>70</v>
      </c>
      <c r="F12737" t="s">
        <v>75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2.0724699999999999E-3</v>
      </c>
      <c r="N12737">
        <v>1.9161E-3</v>
      </c>
      <c r="O12737">
        <v>1.9038499999999999E-3</v>
      </c>
      <c r="P12737">
        <v>1.81072E-3</v>
      </c>
      <c r="Q12737">
        <v>1.7818000000000001E-3</v>
      </c>
      <c r="R12737">
        <v>0</v>
      </c>
      <c r="S12737">
        <v>0</v>
      </c>
      <c r="T12737">
        <v>0</v>
      </c>
      <c r="U12737" t="s">
        <v>16</v>
      </c>
    </row>
    <row r="12738" spans="1:21" x14ac:dyDescent="0.35">
      <c r="A12738" t="s">
        <v>10</v>
      </c>
      <c r="B12738" t="s">
        <v>534</v>
      </c>
      <c r="C12738" t="s">
        <v>12</v>
      </c>
      <c r="D12738" t="s">
        <v>69</v>
      </c>
      <c r="E12738" t="s">
        <v>70</v>
      </c>
      <c r="F12738" t="s">
        <v>76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2.1581899999999999E-3</v>
      </c>
      <c r="O12738">
        <v>1.9972100000000001E-3</v>
      </c>
      <c r="P12738">
        <v>1.90731E-3</v>
      </c>
      <c r="Q12738">
        <v>1.8792800000000001E-3</v>
      </c>
      <c r="R12738">
        <v>0</v>
      </c>
      <c r="S12738">
        <v>0</v>
      </c>
      <c r="T12738">
        <v>0</v>
      </c>
      <c r="U12738" t="s">
        <v>16</v>
      </c>
    </row>
    <row r="12739" spans="1:21" x14ac:dyDescent="0.35">
      <c r="A12739" t="s">
        <v>10</v>
      </c>
      <c r="B12739" t="s">
        <v>534</v>
      </c>
      <c r="C12739" t="s">
        <v>12</v>
      </c>
      <c r="D12739" t="s">
        <v>69</v>
      </c>
      <c r="E12739" t="s">
        <v>70</v>
      </c>
      <c r="F12739" t="s">
        <v>77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2.7159900000000002E-3</v>
      </c>
      <c r="P12739">
        <v>2.4228399999999999E-3</v>
      </c>
      <c r="Q12739">
        <v>2.3898000000000001E-3</v>
      </c>
      <c r="R12739">
        <v>0</v>
      </c>
      <c r="S12739">
        <v>0</v>
      </c>
      <c r="T12739">
        <v>0</v>
      </c>
      <c r="U12739" t="s">
        <v>16</v>
      </c>
    </row>
    <row r="12740" spans="1:21" x14ac:dyDescent="0.35">
      <c r="A12740" t="s">
        <v>10</v>
      </c>
      <c r="B12740" t="s">
        <v>534</v>
      </c>
      <c r="C12740" t="s">
        <v>12</v>
      </c>
      <c r="D12740" t="s">
        <v>69</v>
      </c>
      <c r="E12740" t="s">
        <v>70</v>
      </c>
      <c r="F12740" t="s">
        <v>78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6.6806000000000001E-3</v>
      </c>
      <c r="Q12740">
        <v>5.9286199999999999E-3</v>
      </c>
      <c r="R12740">
        <v>0</v>
      </c>
      <c r="S12740">
        <v>0</v>
      </c>
      <c r="T12740">
        <v>0</v>
      </c>
      <c r="U12740" t="s">
        <v>16</v>
      </c>
    </row>
    <row r="12741" spans="1:21" x14ac:dyDescent="0.35">
      <c r="A12741" t="s">
        <v>10</v>
      </c>
      <c r="B12741" t="s">
        <v>534</v>
      </c>
      <c r="C12741" t="s">
        <v>12</v>
      </c>
      <c r="D12741" t="s">
        <v>69</v>
      </c>
      <c r="E12741" t="s">
        <v>70</v>
      </c>
      <c r="F12741" t="s">
        <v>79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3.8454600000000002E-3</v>
      </c>
      <c r="R12741">
        <v>0</v>
      </c>
      <c r="S12741">
        <v>0</v>
      </c>
      <c r="T12741">
        <v>0</v>
      </c>
      <c r="U12741" t="s">
        <v>16</v>
      </c>
    </row>
    <row r="12742" spans="1:21" x14ac:dyDescent="0.35">
      <c r="A12742" t="s">
        <v>10</v>
      </c>
      <c r="B12742" t="s">
        <v>534</v>
      </c>
      <c r="C12742" t="s">
        <v>12</v>
      </c>
      <c r="D12742" t="s">
        <v>69</v>
      </c>
      <c r="E12742" t="s">
        <v>70</v>
      </c>
      <c r="F12742" t="s">
        <v>285</v>
      </c>
      <c r="G12742">
        <v>1.1222700000000001E-3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 t="s">
        <v>16</v>
      </c>
    </row>
    <row r="12743" spans="1:21" x14ac:dyDescent="0.35">
      <c r="A12743" t="s">
        <v>10</v>
      </c>
      <c r="B12743" t="s">
        <v>534</v>
      </c>
      <c r="C12743" t="s">
        <v>12</v>
      </c>
      <c r="D12743" t="s">
        <v>69</v>
      </c>
      <c r="E12743" t="s">
        <v>70</v>
      </c>
      <c r="F12743" t="s">
        <v>286</v>
      </c>
      <c r="G12743">
        <v>0</v>
      </c>
      <c r="H12743">
        <v>2.0906000000000002E-3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 t="s">
        <v>16</v>
      </c>
    </row>
    <row r="12744" spans="1:21" x14ac:dyDescent="0.35">
      <c r="A12744" t="s">
        <v>10</v>
      </c>
      <c r="B12744" t="s">
        <v>534</v>
      </c>
      <c r="C12744" t="s">
        <v>12</v>
      </c>
      <c r="D12744" t="s">
        <v>69</v>
      </c>
      <c r="E12744" t="s">
        <v>70</v>
      </c>
      <c r="F12744" t="s">
        <v>250</v>
      </c>
      <c r="G12744">
        <v>0</v>
      </c>
      <c r="H12744">
        <v>0</v>
      </c>
      <c r="I12744">
        <v>2.6628200000000002E-3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 t="s">
        <v>16</v>
      </c>
    </row>
    <row r="12745" spans="1:21" x14ac:dyDescent="0.35">
      <c r="A12745" t="s">
        <v>10</v>
      </c>
      <c r="B12745" t="s">
        <v>534</v>
      </c>
      <c r="C12745" t="s">
        <v>12</v>
      </c>
      <c r="D12745" t="s">
        <v>69</v>
      </c>
      <c r="E12745" t="s">
        <v>70</v>
      </c>
      <c r="F12745" t="s">
        <v>252</v>
      </c>
      <c r="G12745">
        <v>0</v>
      </c>
      <c r="H12745">
        <v>0</v>
      </c>
      <c r="I12745">
        <v>0</v>
      </c>
      <c r="J12745">
        <v>0</v>
      </c>
      <c r="K12745">
        <v>3.81519E-3</v>
      </c>
      <c r="L12745">
        <v>3.5438800000000001E-3</v>
      </c>
      <c r="M12745">
        <v>3.57041E-3</v>
      </c>
      <c r="N12745">
        <v>3.5489900000000001E-3</v>
      </c>
      <c r="O12745">
        <v>3.5278100000000001E-3</v>
      </c>
      <c r="P12745">
        <v>3.3671399999999998E-3</v>
      </c>
      <c r="Q12745">
        <v>3.3167700000000001E-3</v>
      </c>
      <c r="R12745">
        <v>0</v>
      </c>
      <c r="S12745">
        <v>0</v>
      </c>
      <c r="T12745">
        <v>0</v>
      </c>
      <c r="U12745" t="s">
        <v>16</v>
      </c>
    </row>
    <row r="12746" spans="1:21" x14ac:dyDescent="0.35">
      <c r="A12746" t="s">
        <v>10</v>
      </c>
      <c r="B12746" t="s">
        <v>534</v>
      </c>
      <c r="C12746" t="s">
        <v>12</v>
      </c>
      <c r="D12746" t="s">
        <v>69</v>
      </c>
      <c r="E12746" t="s">
        <v>70</v>
      </c>
      <c r="F12746" t="s">
        <v>253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 s="1">
        <v>2.6255700000000001E-4</v>
      </c>
      <c r="M12746" s="1">
        <v>2.4732399999999999E-4</v>
      </c>
      <c r="N12746" s="1">
        <v>2.4598000000000003E-4</v>
      </c>
      <c r="O12746" s="1">
        <v>2.4465100000000003E-4</v>
      </c>
      <c r="P12746" s="1">
        <v>2.3452299999999999E-4</v>
      </c>
      <c r="Q12746" s="1">
        <v>2.3133499999999999E-4</v>
      </c>
      <c r="R12746">
        <v>0</v>
      </c>
      <c r="S12746">
        <v>0</v>
      </c>
      <c r="T12746">
        <v>0</v>
      </c>
      <c r="U12746" t="s">
        <v>16</v>
      </c>
    </row>
    <row r="12747" spans="1:21" x14ac:dyDescent="0.35">
      <c r="A12747" t="s">
        <v>10</v>
      </c>
      <c r="B12747" t="s">
        <v>534</v>
      </c>
      <c r="C12747" t="s">
        <v>12</v>
      </c>
      <c r="D12747" t="s">
        <v>69</v>
      </c>
      <c r="E12747" t="s">
        <v>70</v>
      </c>
      <c r="F12747" t="s">
        <v>254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2.7064099999999998E-3</v>
      </c>
      <c r="N12747">
        <v>2.5502099999999998E-3</v>
      </c>
      <c r="O12747">
        <v>2.53762E-3</v>
      </c>
      <c r="P12747">
        <v>2.44123E-3</v>
      </c>
      <c r="Q12747">
        <v>2.4107999999999998E-3</v>
      </c>
      <c r="R12747">
        <v>0</v>
      </c>
      <c r="S12747">
        <v>0</v>
      </c>
      <c r="T12747">
        <v>0</v>
      </c>
      <c r="U12747" t="s">
        <v>16</v>
      </c>
    </row>
    <row r="12748" spans="1:21" x14ac:dyDescent="0.35">
      <c r="A12748" t="s">
        <v>10</v>
      </c>
      <c r="B12748" t="s">
        <v>534</v>
      </c>
      <c r="C12748" t="s">
        <v>12</v>
      </c>
      <c r="D12748" t="s">
        <v>69</v>
      </c>
      <c r="E12748" t="s">
        <v>70</v>
      </c>
      <c r="F12748" t="s">
        <v>255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2.8304300000000001E-3</v>
      </c>
      <c r="O12748">
        <v>2.6688200000000001E-3</v>
      </c>
      <c r="P12748">
        <v>2.5757499999999999E-3</v>
      </c>
      <c r="Q12748">
        <v>2.5462699999999998E-3</v>
      </c>
      <c r="R12748">
        <v>0</v>
      </c>
      <c r="S12748">
        <v>0</v>
      </c>
      <c r="T12748">
        <v>0</v>
      </c>
      <c r="U12748" t="s">
        <v>16</v>
      </c>
    </row>
    <row r="12749" spans="1:21" x14ac:dyDescent="0.35">
      <c r="A12749" t="s">
        <v>10</v>
      </c>
      <c r="B12749" t="s">
        <v>534</v>
      </c>
      <c r="C12749" t="s">
        <v>12</v>
      </c>
      <c r="D12749" t="s">
        <v>69</v>
      </c>
      <c r="E12749" t="s">
        <v>70</v>
      </c>
      <c r="F12749" t="s">
        <v>256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3.56618E-3</v>
      </c>
      <c r="P12749">
        <v>3.2687800000000002E-3</v>
      </c>
      <c r="Q12749">
        <v>3.2341399999999999E-3</v>
      </c>
      <c r="R12749">
        <v>0</v>
      </c>
      <c r="S12749">
        <v>0</v>
      </c>
      <c r="T12749">
        <v>0</v>
      </c>
      <c r="U12749" t="s">
        <v>16</v>
      </c>
    </row>
    <row r="12750" spans="1:21" x14ac:dyDescent="0.35">
      <c r="A12750" t="s">
        <v>10</v>
      </c>
      <c r="B12750" t="s">
        <v>534</v>
      </c>
      <c r="C12750" t="s">
        <v>12</v>
      </c>
      <c r="D12750" t="s">
        <v>69</v>
      </c>
      <c r="E12750" t="s">
        <v>70</v>
      </c>
      <c r="F12750" t="s">
        <v>257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8.7668499999999996E-3</v>
      </c>
      <c r="Q12750">
        <v>8.0031000000000008E-3</v>
      </c>
      <c r="R12750">
        <v>0</v>
      </c>
      <c r="S12750">
        <v>0</v>
      </c>
      <c r="T12750">
        <v>0</v>
      </c>
      <c r="U12750" t="s">
        <v>16</v>
      </c>
    </row>
    <row r="12751" spans="1:21" x14ac:dyDescent="0.35">
      <c r="A12751" t="s">
        <v>10</v>
      </c>
      <c r="B12751" t="s">
        <v>534</v>
      </c>
      <c r="C12751" t="s">
        <v>12</v>
      </c>
      <c r="D12751" t="s">
        <v>69</v>
      </c>
      <c r="E12751" t="s">
        <v>70</v>
      </c>
      <c r="F12751" t="s">
        <v>258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5.0339800000000004E-3</v>
      </c>
      <c r="R12751">
        <v>0</v>
      </c>
      <c r="S12751">
        <v>0</v>
      </c>
      <c r="T12751">
        <v>0</v>
      </c>
      <c r="U12751" t="s">
        <v>16</v>
      </c>
    </row>
    <row r="12752" spans="1:21" x14ac:dyDescent="0.35">
      <c r="A12752" t="s">
        <v>10</v>
      </c>
      <c r="B12752" t="s">
        <v>534</v>
      </c>
      <c r="C12752" t="s">
        <v>12</v>
      </c>
      <c r="D12752" t="s">
        <v>80</v>
      </c>
      <c r="E12752" t="s">
        <v>81</v>
      </c>
      <c r="F12752" t="s">
        <v>82</v>
      </c>
      <c r="G12752">
        <v>9.2671000000000003E-3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 t="s">
        <v>16</v>
      </c>
    </row>
    <row r="12753" spans="1:21" x14ac:dyDescent="0.35">
      <c r="A12753" t="s">
        <v>10</v>
      </c>
      <c r="B12753" t="s">
        <v>534</v>
      </c>
      <c r="C12753" t="s">
        <v>12</v>
      </c>
      <c r="D12753" t="s">
        <v>80</v>
      </c>
      <c r="E12753" t="s">
        <v>81</v>
      </c>
      <c r="F12753" t="s">
        <v>83</v>
      </c>
      <c r="G12753">
        <v>0</v>
      </c>
      <c r="H12753">
        <v>9.6609999999999994E-3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 t="s">
        <v>16</v>
      </c>
    </row>
    <row r="12754" spans="1:21" x14ac:dyDescent="0.35">
      <c r="A12754" t="s">
        <v>10</v>
      </c>
      <c r="B12754" t="s">
        <v>534</v>
      </c>
      <c r="C12754" t="s">
        <v>12</v>
      </c>
      <c r="D12754" t="s">
        <v>80</v>
      </c>
      <c r="E12754" t="s">
        <v>81</v>
      </c>
      <c r="F12754" t="s">
        <v>84</v>
      </c>
      <c r="G12754">
        <v>0</v>
      </c>
      <c r="H12754">
        <v>0</v>
      </c>
      <c r="I12754">
        <v>1.02609E-2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 t="s">
        <v>16</v>
      </c>
    </row>
    <row r="12755" spans="1:21" x14ac:dyDescent="0.35">
      <c r="A12755" t="s">
        <v>10</v>
      </c>
      <c r="B12755" t="s">
        <v>534</v>
      </c>
      <c r="C12755" t="s">
        <v>12</v>
      </c>
      <c r="D12755" t="s">
        <v>80</v>
      </c>
      <c r="E12755" t="s">
        <v>81</v>
      </c>
      <c r="F12755" t="s">
        <v>85</v>
      </c>
      <c r="G12755">
        <v>0</v>
      </c>
      <c r="H12755">
        <v>0</v>
      </c>
      <c r="I12755">
        <v>0</v>
      </c>
      <c r="J12755">
        <v>9.7210999999999999E-3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 t="s">
        <v>16</v>
      </c>
    </row>
    <row r="12756" spans="1:21" x14ac:dyDescent="0.35">
      <c r="A12756" t="s">
        <v>10</v>
      </c>
      <c r="B12756" t="s">
        <v>534</v>
      </c>
      <c r="C12756" t="s">
        <v>12</v>
      </c>
      <c r="D12756" t="s">
        <v>80</v>
      </c>
      <c r="E12756" t="s">
        <v>81</v>
      </c>
      <c r="F12756" t="s">
        <v>86</v>
      </c>
      <c r="G12756">
        <v>0</v>
      </c>
      <c r="H12756">
        <v>0</v>
      </c>
      <c r="I12756">
        <v>0</v>
      </c>
      <c r="J12756">
        <v>0</v>
      </c>
      <c r="K12756">
        <v>1.13513E-2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 t="s">
        <v>16</v>
      </c>
    </row>
    <row r="12757" spans="1:21" x14ac:dyDescent="0.35">
      <c r="A12757" t="s">
        <v>10</v>
      </c>
      <c r="B12757" t="s">
        <v>534</v>
      </c>
      <c r="C12757" t="s">
        <v>12</v>
      </c>
      <c r="D12757" t="s">
        <v>80</v>
      </c>
      <c r="E12757" t="s">
        <v>81</v>
      </c>
      <c r="F12757" t="s">
        <v>87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1.1333899999999999E-2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 t="s">
        <v>16</v>
      </c>
    </row>
    <row r="12758" spans="1:21" x14ac:dyDescent="0.35">
      <c r="A12758" t="s">
        <v>10</v>
      </c>
      <c r="B12758" t="s">
        <v>534</v>
      </c>
      <c r="C12758" t="s">
        <v>12</v>
      </c>
      <c r="D12758" t="s">
        <v>80</v>
      </c>
      <c r="E12758" t="s">
        <v>81</v>
      </c>
      <c r="F12758" t="s">
        <v>88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1.13215E-2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 t="s">
        <v>16</v>
      </c>
    </row>
    <row r="12759" spans="1:21" x14ac:dyDescent="0.35">
      <c r="A12759" t="s">
        <v>10</v>
      </c>
      <c r="B12759" t="s">
        <v>534</v>
      </c>
      <c r="C12759" t="s">
        <v>12</v>
      </c>
      <c r="D12759" t="s">
        <v>80</v>
      </c>
      <c r="E12759" t="s">
        <v>81</v>
      </c>
      <c r="F12759" t="s">
        <v>89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1.13232E-2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 t="s">
        <v>16</v>
      </c>
    </row>
    <row r="12760" spans="1:21" x14ac:dyDescent="0.35">
      <c r="A12760" t="s">
        <v>10</v>
      </c>
      <c r="B12760" t="s">
        <v>534</v>
      </c>
      <c r="C12760" t="s">
        <v>12</v>
      </c>
      <c r="D12760" t="s">
        <v>80</v>
      </c>
      <c r="E12760" t="s">
        <v>81</v>
      </c>
      <c r="F12760" t="s">
        <v>90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1.12978E-2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 t="s">
        <v>16</v>
      </c>
    </row>
    <row r="12761" spans="1:21" x14ac:dyDescent="0.35">
      <c r="A12761" t="s">
        <v>10</v>
      </c>
      <c r="B12761" t="s">
        <v>534</v>
      </c>
      <c r="C12761" t="s">
        <v>12</v>
      </c>
      <c r="D12761" t="s">
        <v>80</v>
      </c>
      <c r="E12761" t="s">
        <v>81</v>
      </c>
      <c r="F12761" t="s">
        <v>91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1.1203100000000001E-2</v>
      </c>
      <c r="Q12761">
        <v>0</v>
      </c>
      <c r="R12761">
        <v>0</v>
      </c>
      <c r="S12761">
        <v>0</v>
      </c>
      <c r="T12761">
        <v>0</v>
      </c>
      <c r="U12761" t="s">
        <v>16</v>
      </c>
    </row>
    <row r="12762" spans="1:21" x14ac:dyDescent="0.35">
      <c r="A12762" t="s">
        <v>10</v>
      </c>
      <c r="B12762" t="s">
        <v>534</v>
      </c>
      <c r="C12762" t="s">
        <v>12</v>
      </c>
      <c r="D12762" t="s">
        <v>80</v>
      </c>
      <c r="E12762" t="s">
        <v>81</v>
      </c>
      <c r="F12762" t="s">
        <v>92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1.1215599999999999E-2</v>
      </c>
      <c r="R12762">
        <v>0</v>
      </c>
      <c r="S12762">
        <v>0</v>
      </c>
      <c r="T12762">
        <v>0</v>
      </c>
      <c r="U12762" t="s">
        <v>16</v>
      </c>
    </row>
    <row r="12763" spans="1:21" x14ac:dyDescent="0.35">
      <c r="A12763" t="s">
        <v>10</v>
      </c>
      <c r="B12763" t="s">
        <v>534</v>
      </c>
      <c r="C12763" t="s">
        <v>12</v>
      </c>
      <c r="D12763" t="s">
        <v>93</v>
      </c>
      <c r="E12763" t="s">
        <v>94</v>
      </c>
      <c r="F12763" t="s">
        <v>99</v>
      </c>
      <c r="G12763" s="1">
        <v>2.4449099999999999E-5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 t="s">
        <v>16</v>
      </c>
    </row>
    <row r="12764" spans="1:21" x14ac:dyDescent="0.35">
      <c r="A12764" t="s">
        <v>10</v>
      </c>
      <c r="B12764" t="s">
        <v>534</v>
      </c>
      <c r="C12764" t="s">
        <v>12</v>
      </c>
      <c r="D12764" t="s">
        <v>93</v>
      </c>
      <c r="E12764" t="s">
        <v>94</v>
      </c>
      <c r="F12764" t="s">
        <v>100</v>
      </c>
      <c r="G12764">
        <v>0</v>
      </c>
      <c r="H12764" s="1">
        <v>7.3000600000000004E-6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 t="s">
        <v>16</v>
      </c>
    </row>
    <row r="12765" spans="1:21" x14ac:dyDescent="0.35">
      <c r="A12765" t="s">
        <v>10</v>
      </c>
      <c r="B12765" t="s">
        <v>534</v>
      </c>
      <c r="C12765" t="s">
        <v>12</v>
      </c>
      <c r="D12765" t="s">
        <v>93</v>
      </c>
      <c r="E12765" t="s">
        <v>94</v>
      </c>
      <c r="F12765" t="s">
        <v>101</v>
      </c>
      <c r="G12765">
        <v>0</v>
      </c>
      <c r="H12765">
        <v>0</v>
      </c>
      <c r="I12765" s="1">
        <v>7.1762300000000004E-6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 t="s">
        <v>16</v>
      </c>
    </row>
    <row r="12766" spans="1:21" x14ac:dyDescent="0.35">
      <c r="A12766" t="s">
        <v>10</v>
      </c>
      <c r="B12766" t="s">
        <v>534</v>
      </c>
      <c r="C12766" t="s">
        <v>12</v>
      </c>
      <c r="D12766" t="s">
        <v>93</v>
      </c>
      <c r="E12766" t="s">
        <v>94</v>
      </c>
      <c r="F12766" t="s">
        <v>102</v>
      </c>
      <c r="G12766">
        <v>0</v>
      </c>
      <c r="H12766">
        <v>0</v>
      </c>
      <c r="I12766">
        <v>0</v>
      </c>
      <c r="J12766" s="1">
        <v>1.0308299999999999E-6</v>
      </c>
      <c r="K12766" s="1">
        <v>1.2769900000000001E-7</v>
      </c>
      <c r="L12766" s="1">
        <v>7.6698300000000006E-8</v>
      </c>
      <c r="M12766" s="1">
        <v>5.0571499999999997E-8</v>
      </c>
      <c r="N12766" s="1">
        <v>3.6894300000000002E-8</v>
      </c>
      <c r="O12766" s="1">
        <v>3.02502E-8</v>
      </c>
      <c r="P12766" s="1">
        <v>1.7320600000000002E-8</v>
      </c>
      <c r="Q12766" s="1">
        <v>1.54032E-8</v>
      </c>
      <c r="R12766">
        <v>0</v>
      </c>
      <c r="S12766">
        <v>0</v>
      </c>
      <c r="T12766">
        <v>0</v>
      </c>
      <c r="U12766" t="s">
        <v>16</v>
      </c>
    </row>
    <row r="12767" spans="1:21" x14ac:dyDescent="0.35">
      <c r="A12767" t="s">
        <v>10</v>
      </c>
      <c r="B12767" t="s">
        <v>534</v>
      </c>
      <c r="C12767" t="s">
        <v>12</v>
      </c>
      <c r="D12767" t="s">
        <v>93</v>
      </c>
      <c r="E12767" t="s">
        <v>94</v>
      </c>
      <c r="F12767" t="s">
        <v>103</v>
      </c>
      <c r="G12767" s="1">
        <v>1.02803E-4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 t="s">
        <v>16</v>
      </c>
    </row>
    <row r="12768" spans="1:21" x14ac:dyDescent="0.35">
      <c r="A12768" t="s">
        <v>10</v>
      </c>
      <c r="B12768" t="s">
        <v>534</v>
      </c>
      <c r="C12768" t="s">
        <v>12</v>
      </c>
      <c r="D12768" t="s">
        <v>93</v>
      </c>
      <c r="E12768" t="s">
        <v>94</v>
      </c>
      <c r="F12768" t="s">
        <v>104</v>
      </c>
      <c r="G12768">
        <v>0</v>
      </c>
      <c r="H12768" s="1">
        <v>3.0695199999999997E-5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 t="s">
        <v>16</v>
      </c>
    </row>
    <row r="12769" spans="1:21" x14ac:dyDescent="0.35">
      <c r="A12769" t="s">
        <v>10</v>
      </c>
      <c r="B12769" t="s">
        <v>534</v>
      </c>
      <c r="C12769" t="s">
        <v>12</v>
      </c>
      <c r="D12769" t="s">
        <v>93</v>
      </c>
      <c r="E12769" t="s">
        <v>94</v>
      </c>
      <c r="F12769" t="s">
        <v>105</v>
      </c>
      <c r="G12769">
        <v>0</v>
      </c>
      <c r="H12769">
        <v>0</v>
      </c>
      <c r="I12769" s="1">
        <v>3.0174500000000001E-5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 t="s">
        <v>16</v>
      </c>
    </row>
    <row r="12770" spans="1:21" x14ac:dyDescent="0.35">
      <c r="A12770" t="s">
        <v>10</v>
      </c>
      <c r="B12770" t="s">
        <v>534</v>
      </c>
      <c r="C12770" t="s">
        <v>12</v>
      </c>
      <c r="D12770" t="s">
        <v>93</v>
      </c>
      <c r="E12770" t="s">
        <v>94</v>
      </c>
      <c r="F12770" t="s">
        <v>106</v>
      </c>
      <c r="G12770">
        <v>0</v>
      </c>
      <c r="H12770">
        <v>0</v>
      </c>
      <c r="I12770">
        <v>0</v>
      </c>
      <c r="J12770" s="1">
        <v>4.3344000000000004E-6</v>
      </c>
      <c r="K12770" s="1">
        <v>4.9825200000000001E-7</v>
      </c>
      <c r="L12770" s="1">
        <v>2.9484000000000001E-7</v>
      </c>
      <c r="M12770" s="1">
        <v>1.8862999999999999E-7</v>
      </c>
      <c r="N12770" s="1">
        <v>1.3365799999999999E-7</v>
      </c>
      <c r="O12770" s="1">
        <v>1.06013E-7</v>
      </c>
      <c r="P12770" s="1">
        <v>5.8017899999999998E-8</v>
      </c>
      <c r="Q12770" s="1">
        <v>4.9148100000000003E-8</v>
      </c>
      <c r="R12770">
        <v>0</v>
      </c>
      <c r="S12770">
        <v>0</v>
      </c>
      <c r="T12770">
        <v>0</v>
      </c>
      <c r="U12770" t="s">
        <v>16</v>
      </c>
    </row>
    <row r="12771" spans="1:21" x14ac:dyDescent="0.35">
      <c r="A12771" t="s">
        <v>10</v>
      </c>
      <c r="B12771" t="s">
        <v>534</v>
      </c>
      <c r="C12771" t="s">
        <v>12</v>
      </c>
      <c r="D12771" t="s">
        <v>93</v>
      </c>
      <c r="E12771" t="s">
        <v>94</v>
      </c>
      <c r="F12771" t="s">
        <v>107</v>
      </c>
      <c r="G12771" s="1">
        <v>5.7739399999999998E-5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 t="s">
        <v>16</v>
      </c>
    </row>
    <row r="12772" spans="1:21" x14ac:dyDescent="0.35">
      <c r="A12772" t="s">
        <v>10</v>
      </c>
      <c r="B12772" t="s">
        <v>534</v>
      </c>
      <c r="C12772" t="s">
        <v>12</v>
      </c>
      <c r="D12772" t="s">
        <v>93</v>
      </c>
      <c r="E12772" t="s">
        <v>94</v>
      </c>
      <c r="F12772" t="s">
        <v>108</v>
      </c>
      <c r="G12772">
        <v>0</v>
      </c>
      <c r="H12772" s="1">
        <v>1.7240000000000001E-5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 t="s">
        <v>16</v>
      </c>
    </row>
    <row r="12773" spans="1:21" x14ac:dyDescent="0.35">
      <c r="A12773" t="s">
        <v>10</v>
      </c>
      <c r="B12773" t="s">
        <v>534</v>
      </c>
      <c r="C12773" t="s">
        <v>12</v>
      </c>
      <c r="D12773" t="s">
        <v>93</v>
      </c>
      <c r="E12773" t="s">
        <v>94</v>
      </c>
      <c r="F12773" t="s">
        <v>109</v>
      </c>
      <c r="G12773">
        <v>0</v>
      </c>
      <c r="H12773">
        <v>0</v>
      </c>
      <c r="I12773" s="1">
        <v>1.69475E-5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 t="s">
        <v>16</v>
      </c>
    </row>
    <row r="12774" spans="1:21" x14ac:dyDescent="0.35">
      <c r="A12774" t="s">
        <v>10</v>
      </c>
      <c r="B12774" t="s">
        <v>534</v>
      </c>
      <c r="C12774" t="s">
        <v>12</v>
      </c>
      <c r="D12774" t="s">
        <v>93</v>
      </c>
      <c r="E12774" t="s">
        <v>94</v>
      </c>
      <c r="F12774" t="s">
        <v>110</v>
      </c>
      <c r="G12774">
        <v>0</v>
      </c>
      <c r="H12774">
        <v>0</v>
      </c>
      <c r="I12774">
        <v>0</v>
      </c>
      <c r="J12774" s="1">
        <v>2.4344100000000002E-6</v>
      </c>
      <c r="K12774" s="1">
        <v>3.00969E-7</v>
      </c>
      <c r="L12774" s="1">
        <v>1.8069299999999999E-7</v>
      </c>
      <c r="M12774" s="1">
        <v>1.19043E-7</v>
      </c>
      <c r="N12774" s="1">
        <v>8.6777999999999998E-8</v>
      </c>
      <c r="O12774" s="1">
        <v>7.1086000000000005E-8</v>
      </c>
      <c r="P12774" s="1">
        <v>4.0651300000000001E-8</v>
      </c>
      <c r="Q12774" s="1">
        <v>3.6102699999999999E-8</v>
      </c>
      <c r="R12774">
        <v>0</v>
      </c>
      <c r="S12774">
        <v>0</v>
      </c>
      <c r="T12774">
        <v>0</v>
      </c>
      <c r="U12774" t="s">
        <v>16</v>
      </c>
    </row>
    <row r="12775" spans="1:21" x14ac:dyDescent="0.35">
      <c r="A12775" t="s">
        <v>10</v>
      </c>
      <c r="B12775" t="s">
        <v>534</v>
      </c>
      <c r="C12775" t="s">
        <v>12</v>
      </c>
      <c r="D12775" t="s">
        <v>115</v>
      </c>
      <c r="E12775" t="s">
        <v>333</v>
      </c>
      <c r="F12775" t="s">
        <v>334</v>
      </c>
      <c r="G12775">
        <v>0</v>
      </c>
      <c r="H12775">
        <v>0</v>
      </c>
      <c r="I12775">
        <v>0</v>
      </c>
      <c r="J12775">
        <v>0</v>
      </c>
      <c r="K12775" s="1">
        <v>3.8421100000000003E-4</v>
      </c>
      <c r="L12775" s="1">
        <v>3.8421100000000003E-4</v>
      </c>
      <c r="M12775" s="1">
        <v>3.8421100000000003E-4</v>
      </c>
      <c r="N12775" s="1">
        <v>3.8421100000000003E-4</v>
      </c>
      <c r="O12775" s="1">
        <v>3.8421100000000003E-4</v>
      </c>
      <c r="P12775" s="1">
        <v>3.8421100000000003E-4</v>
      </c>
      <c r="Q12775">
        <v>0</v>
      </c>
      <c r="R12775">
        <v>0</v>
      </c>
      <c r="S12775">
        <v>0</v>
      </c>
      <c r="T12775">
        <v>0</v>
      </c>
      <c r="U12775" t="s">
        <v>16</v>
      </c>
    </row>
    <row r="12776" spans="1:21" x14ac:dyDescent="0.35">
      <c r="A12776" t="s">
        <v>10</v>
      </c>
      <c r="B12776" t="s">
        <v>534</v>
      </c>
      <c r="C12776" t="s">
        <v>12</v>
      </c>
      <c r="D12776" t="s">
        <v>115</v>
      </c>
      <c r="E12776" t="s">
        <v>333</v>
      </c>
      <c r="F12776" t="s">
        <v>335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 s="1">
        <v>1.3828E-5</v>
      </c>
      <c r="M12776" s="1">
        <v>1.3828E-5</v>
      </c>
      <c r="N12776" s="1">
        <v>1.3828E-5</v>
      </c>
      <c r="O12776" s="1">
        <v>1.3828E-5</v>
      </c>
      <c r="P12776" s="1">
        <v>1.3828E-5</v>
      </c>
      <c r="Q12776" s="1">
        <v>1.3828E-5</v>
      </c>
      <c r="R12776">
        <v>0</v>
      </c>
      <c r="S12776">
        <v>0</v>
      </c>
      <c r="T12776">
        <v>0</v>
      </c>
      <c r="U12776" t="s">
        <v>16</v>
      </c>
    </row>
    <row r="12777" spans="1:21" x14ac:dyDescent="0.35">
      <c r="A12777" t="s">
        <v>10</v>
      </c>
      <c r="B12777" t="s">
        <v>534</v>
      </c>
      <c r="C12777" t="s">
        <v>12</v>
      </c>
      <c r="D12777" t="s">
        <v>115</v>
      </c>
      <c r="E12777" t="s">
        <v>333</v>
      </c>
      <c r="F12777" t="s">
        <v>336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 s="1">
        <v>1.23237E-4</v>
      </c>
      <c r="N12777" s="1">
        <v>1.23237E-4</v>
      </c>
      <c r="O12777" s="1">
        <v>1.23237E-4</v>
      </c>
      <c r="P12777" s="1">
        <v>1.23237E-4</v>
      </c>
      <c r="Q12777" s="1">
        <v>1.23237E-4</v>
      </c>
      <c r="R12777">
        <v>0</v>
      </c>
      <c r="S12777">
        <v>0</v>
      </c>
      <c r="T12777">
        <v>0</v>
      </c>
      <c r="U12777" t="s">
        <v>16</v>
      </c>
    </row>
    <row r="12778" spans="1:21" x14ac:dyDescent="0.35">
      <c r="A12778" t="s">
        <v>10</v>
      </c>
      <c r="B12778" t="s">
        <v>534</v>
      </c>
      <c r="C12778" t="s">
        <v>12</v>
      </c>
      <c r="D12778" t="s">
        <v>115</v>
      </c>
      <c r="E12778" t="s">
        <v>333</v>
      </c>
      <c r="F12778" t="s">
        <v>337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s="1">
        <v>1.17087E-4</v>
      </c>
      <c r="O12778" s="1">
        <v>1.17087E-4</v>
      </c>
      <c r="P12778" s="1">
        <v>1.17087E-4</v>
      </c>
      <c r="Q12778" s="1">
        <v>1.17087E-4</v>
      </c>
      <c r="R12778">
        <v>0</v>
      </c>
      <c r="S12778">
        <v>0</v>
      </c>
      <c r="T12778">
        <v>0</v>
      </c>
      <c r="U12778" t="s">
        <v>16</v>
      </c>
    </row>
    <row r="12779" spans="1:21" x14ac:dyDescent="0.35">
      <c r="A12779" t="s">
        <v>10</v>
      </c>
      <c r="B12779" t="s">
        <v>534</v>
      </c>
      <c r="C12779" t="s">
        <v>12</v>
      </c>
      <c r="D12779" t="s">
        <v>115</v>
      </c>
      <c r="E12779" t="s">
        <v>333</v>
      </c>
      <c r="F12779" t="s">
        <v>338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 s="1">
        <v>1.44067E-4</v>
      </c>
      <c r="P12779" s="1">
        <v>1.44067E-4</v>
      </c>
      <c r="Q12779" s="1">
        <v>1.44067E-4</v>
      </c>
      <c r="R12779">
        <v>0</v>
      </c>
      <c r="S12779">
        <v>0</v>
      </c>
      <c r="T12779">
        <v>0</v>
      </c>
      <c r="U12779" t="s">
        <v>16</v>
      </c>
    </row>
    <row r="12780" spans="1:21" x14ac:dyDescent="0.35">
      <c r="A12780" t="s">
        <v>10</v>
      </c>
      <c r="B12780" t="s">
        <v>534</v>
      </c>
      <c r="C12780" t="s">
        <v>12</v>
      </c>
      <c r="D12780" t="s">
        <v>115</v>
      </c>
      <c r="E12780" t="s">
        <v>333</v>
      </c>
      <c r="F12780" t="s">
        <v>339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s="1">
        <v>3.5896600000000001E-4</v>
      </c>
      <c r="Q12780" s="1">
        <v>3.5896600000000001E-4</v>
      </c>
      <c r="R12780">
        <v>0</v>
      </c>
      <c r="S12780">
        <v>0</v>
      </c>
      <c r="T12780">
        <v>0</v>
      </c>
      <c r="U12780" t="s">
        <v>16</v>
      </c>
    </row>
    <row r="12781" spans="1:21" x14ac:dyDescent="0.35">
      <c r="A12781" t="s">
        <v>10</v>
      </c>
      <c r="B12781" t="s">
        <v>534</v>
      </c>
      <c r="C12781" t="s">
        <v>12</v>
      </c>
      <c r="D12781" t="s">
        <v>115</v>
      </c>
      <c r="E12781" t="s">
        <v>333</v>
      </c>
      <c r="F12781" t="s">
        <v>340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s="1">
        <v>2.1854399999999999E-4</v>
      </c>
      <c r="R12781">
        <v>0</v>
      </c>
      <c r="S12781">
        <v>0</v>
      </c>
      <c r="T12781">
        <v>0</v>
      </c>
      <c r="U12781" t="s">
        <v>16</v>
      </c>
    </row>
    <row r="12782" spans="1:21" x14ac:dyDescent="0.35">
      <c r="A12782" t="s">
        <v>10</v>
      </c>
      <c r="B12782" t="s">
        <v>534</v>
      </c>
      <c r="C12782" t="s">
        <v>12</v>
      </c>
      <c r="D12782" t="s">
        <v>115</v>
      </c>
      <c r="E12782" t="s">
        <v>116</v>
      </c>
      <c r="F12782" t="s">
        <v>275</v>
      </c>
      <c r="G12782">
        <v>0</v>
      </c>
      <c r="H12782">
        <v>0</v>
      </c>
      <c r="I12782">
        <v>0</v>
      </c>
      <c r="J12782">
        <v>0</v>
      </c>
      <c r="K12782" s="1">
        <v>6.1746000000000001E-5</v>
      </c>
      <c r="L12782" s="1">
        <v>6.1746000000000001E-5</v>
      </c>
      <c r="M12782" s="1">
        <v>6.1746000000000001E-5</v>
      </c>
      <c r="N12782" s="1">
        <v>6.1746000000000001E-5</v>
      </c>
      <c r="O12782" s="1">
        <v>6.1746000000000001E-5</v>
      </c>
      <c r="P12782" s="1">
        <v>6.1746000000000001E-5</v>
      </c>
      <c r="Q12782">
        <v>0</v>
      </c>
      <c r="R12782">
        <v>0</v>
      </c>
      <c r="S12782">
        <v>0</v>
      </c>
      <c r="T12782">
        <v>0</v>
      </c>
      <c r="U12782" t="s">
        <v>16</v>
      </c>
    </row>
    <row r="12783" spans="1:21" x14ac:dyDescent="0.35">
      <c r="A12783" t="s">
        <v>10</v>
      </c>
      <c r="B12783" t="s">
        <v>534</v>
      </c>
      <c r="C12783" t="s">
        <v>12</v>
      </c>
      <c r="D12783" t="s">
        <v>115</v>
      </c>
      <c r="E12783" t="s">
        <v>116</v>
      </c>
      <c r="F12783" t="s">
        <v>276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 s="1">
        <v>2.4266300000000002E-6</v>
      </c>
      <c r="M12783" s="1">
        <v>2.4266300000000002E-6</v>
      </c>
      <c r="N12783" s="1">
        <v>2.4266300000000002E-6</v>
      </c>
      <c r="O12783" s="1">
        <v>2.4266300000000002E-6</v>
      </c>
      <c r="P12783" s="1">
        <v>2.4266300000000002E-6</v>
      </c>
      <c r="Q12783" s="1">
        <v>2.4266300000000002E-6</v>
      </c>
      <c r="R12783">
        <v>0</v>
      </c>
      <c r="S12783">
        <v>0</v>
      </c>
      <c r="T12783">
        <v>0</v>
      </c>
      <c r="U12783" t="s">
        <v>16</v>
      </c>
    </row>
    <row r="12784" spans="1:21" x14ac:dyDescent="0.35">
      <c r="A12784" t="s">
        <v>10</v>
      </c>
      <c r="B12784" t="s">
        <v>534</v>
      </c>
      <c r="C12784" t="s">
        <v>12</v>
      </c>
      <c r="D12784" t="s">
        <v>115</v>
      </c>
      <c r="E12784" t="s">
        <v>116</v>
      </c>
      <c r="F12784" t="s">
        <v>117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 s="1">
        <v>2.2419300000000001E-5</v>
      </c>
      <c r="N12784" s="1">
        <v>2.2419300000000001E-5</v>
      </c>
      <c r="O12784" s="1">
        <v>2.2419300000000001E-5</v>
      </c>
      <c r="P12784" s="1">
        <v>2.2419300000000001E-5</v>
      </c>
      <c r="Q12784" s="1">
        <v>2.2419300000000001E-5</v>
      </c>
      <c r="R12784">
        <v>0</v>
      </c>
      <c r="S12784">
        <v>0</v>
      </c>
      <c r="T12784">
        <v>0</v>
      </c>
      <c r="U12784" t="s">
        <v>16</v>
      </c>
    </row>
    <row r="12785" spans="1:21" x14ac:dyDescent="0.35">
      <c r="A12785" t="s">
        <v>10</v>
      </c>
      <c r="B12785" t="s">
        <v>534</v>
      </c>
      <c r="C12785" t="s">
        <v>12</v>
      </c>
      <c r="D12785" t="s">
        <v>115</v>
      </c>
      <c r="E12785" t="s">
        <v>116</v>
      </c>
      <c r="F12785" t="s">
        <v>118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s="1">
        <v>2.1817199999999998E-5</v>
      </c>
      <c r="O12785" s="1">
        <v>2.1817199999999998E-5</v>
      </c>
      <c r="P12785" s="1">
        <v>2.1817199999999998E-5</v>
      </c>
      <c r="Q12785" s="1">
        <v>2.1817199999999998E-5</v>
      </c>
      <c r="R12785">
        <v>0</v>
      </c>
      <c r="S12785">
        <v>0</v>
      </c>
      <c r="T12785">
        <v>0</v>
      </c>
      <c r="U12785" t="s">
        <v>16</v>
      </c>
    </row>
    <row r="12786" spans="1:21" x14ac:dyDescent="0.35">
      <c r="A12786" t="s">
        <v>10</v>
      </c>
      <c r="B12786" t="s">
        <v>534</v>
      </c>
      <c r="C12786" t="s">
        <v>12</v>
      </c>
      <c r="D12786" t="s">
        <v>115</v>
      </c>
      <c r="E12786" t="s">
        <v>116</v>
      </c>
      <c r="F12786" t="s">
        <v>119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 s="1">
        <v>2.7277300000000001E-5</v>
      </c>
      <c r="P12786" s="1">
        <v>2.7277300000000001E-5</v>
      </c>
      <c r="Q12786" s="1">
        <v>2.7277300000000001E-5</v>
      </c>
      <c r="R12786">
        <v>0</v>
      </c>
      <c r="S12786">
        <v>0</v>
      </c>
      <c r="T12786">
        <v>0</v>
      </c>
      <c r="U12786" t="s">
        <v>16</v>
      </c>
    </row>
    <row r="12787" spans="1:21" x14ac:dyDescent="0.35">
      <c r="A12787" t="s">
        <v>10</v>
      </c>
      <c r="B12787" t="s">
        <v>534</v>
      </c>
      <c r="C12787" t="s">
        <v>12</v>
      </c>
      <c r="D12787" t="s">
        <v>115</v>
      </c>
      <c r="E12787" t="s">
        <v>116</v>
      </c>
      <c r="F12787" t="s">
        <v>120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s="1">
        <v>6.86926E-5</v>
      </c>
      <c r="Q12787" s="1">
        <v>6.86926E-5</v>
      </c>
      <c r="R12787">
        <v>0</v>
      </c>
      <c r="S12787">
        <v>0</v>
      </c>
      <c r="T12787">
        <v>0</v>
      </c>
      <c r="U12787" t="s">
        <v>16</v>
      </c>
    </row>
    <row r="12788" spans="1:21" x14ac:dyDescent="0.35">
      <c r="A12788" t="s">
        <v>10</v>
      </c>
      <c r="B12788" t="s">
        <v>534</v>
      </c>
      <c r="C12788" t="s">
        <v>12</v>
      </c>
      <c r="D12788" t="s">
        <v>115</v>
      </c>
      <c r="E12788" t="s">
        <v>116</v>
      </c>
      <c r="F12788" t="s">
        <v>121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s="1">
        <v>4.2118099999999999E-5</v>
      </c>
      <c r="R12788">
        <v>0</v>
      </c>
      <c r="S12788">
        <v>0</v>
      </c>
      <c r="T12788">
        <v>0</v>
      </c>
      <c r="U12788" t="s">
        <v>16</v>
      </c>
    </row>
    <row r="12789" spans="1:21" x14ac:dyDescent="0.35">
      <c r="A12789" t="s">
        <v>10</v>
      </c>
      <c r="B12789" t="s">
        <v>534</v>
      </c>
      <c r="C12789" t="s">
        <v>12</v>
      </c>
      <c r="D12789" t="s">
        <v>122</v>
      </c>
      <c r="E12789" t="s">
        <v>123</v>
      </c>
      <c r="F12789" t="s">
        <v>124</v>
      </c>
      <c r="G12789">
        <v>0</v>
      </c>
      <c r="H12789">
        <v>1.81989E-3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 t="s">
        <v>16</v>
      </c>
    </row>
    <row r="12790" spans="1:21" x14ac:dyDescent="0.35">
      <c r="A12790" t="s">
        <v>10</v>
      </c>
      <c r="B12790" t="s">
        <v>534</v>
      </c>
      <c r="C12790" t="s">
        <v>12</v>
      </c>
      <c r="D12790" t="s">
        <v>122</v>
      </c>
      <c r="E12790" t="s">
        <v>123</v>
      </c>
      <c r="F12790" t="s">
        <v>125</v>
      </c>
      <c r="G12790">
        <v>0</v>
      </c>
      <c r="H12790">
        <v>0</v>
      </c>
      <c r="I12790">
        <v>1.37828E-2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 t="s">
        <v>16</v>
      </c>
    </row>
    <row r="12791" spans="1:21" x14ac:dyDescent="0.35">
      <c r="A12791" t="s">
        <v>10</v>
      </c>
      <c r="B12791" t="s">
        <v>534</v>
      </c>
      <c r="C12791" t="s">
        <v>12</v>
      </c>
      <c r="D12791" t="s">
        <v>122</v>
      </c>
      <c r="E12791" t="s">
        <v>123</v>
      </c>
      <c r="F12791" t="s">
        <v>126</v>
      </c>
      <c r="G12791">
        <v>0</v>
      </c>
      <c r="H12791">
        <v>0</v>
      </c>
      <c r="I12791">
        <v>0</v>
      </c>
      <c r="J12791">
        <v>3.0694200000000001E-2</v>
      </c>
      <c r="K12791">
        <v>3.0694200000000001E-2</v>
      </c>
      <c r="L12791">
        <v>3.0694200000000001E-2</v>
      </c>
      <c r="M12791">
        <v>3.0694200000000001E-2</v>
      </c>
      <c r="N12791">
        <v>3.0694200000000001E-2</v>
      </c>
      <c r="O12791">
        <v>3.0694200000000001E-2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 t="s">
        <v>16</v>
      </c>
    </row>
    <row r="12792" spans="1:21" x14ac:dyDescent="0.35">
      <c r="A12792" t="s">
        <v>10</v>
      </c>
      <c r="B12792" t="s">
        <v>534</v>
      </c>
      <c r="C12792" t="s">
        <v>12</v>
      </c>
      <c r="D12792" t="s">
        <v>122</v>
      </c>
      <c r="E12792" t="s">
        <v>123</v>
      </c>
      <c r="F12792" t="s">
        <v>277</v>
      </c>
      <c r="G12792">
        <v>0</v>
      </c>
      <c r="H12792">
        <v>0</v>
      </c>
      <c r="I12792">
        <v>0</v>
      </c>
      <c r="J12792">
        <v>0</v>
      </c>
      <c r="K12792">
        <v>1.0024099999999999E-2</v>
      </c>
      <c r="L12792">
        <v>1.0024099999999999E-2</v>
      </c>
      <c r="M12792">
        <v>1.0024099999999999E-2</v>
      </c>
      <c r="N12792">
        <v>1.0024099999999999E-2</v>
      </c>
      <c r="O12792">
        <v>1.0024099999999999E-2</v>
      </c>
      <c r="P12792">
        <v>1.0024099999999999E-2</v>
      </c>
      <c r="Q12792">
        <v>0</v>
      </c>
      <c r="R12792">
        <v>0</v>
      </c>
      <c r="S12792">
        <v>0</v>
      </c>
      <c r="T12792">
        <v>0</v>
      </c>
      <c r="U12792" t="s">
        <v>16</v>
      </c>
    </row>
    <row r="12793" spans="1:21" x14ac:dyDescent="0.35">
      <c r="A12793" t="s">
        <v>10</v>
      </c>
      <c r="B12793" t="s">
        <v>534</v>
      </c>
      <c r="C12793" t="s">
        <v>12</v>
      </c>
      <c r="D12793" t="s">
        <v>122</v>
      </c>
      <c r="E12793" t="s">
        <v>123</v>
      </c>
      <c r="F12793" t="s">
        <v>278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 s="1">
        <v>7.9306000000000005E-4</v>
      </c>
      <c r="M12793" s="1">
        <v>7.9306000000000005E-4</v>
      </c>
      <c r="N12793" s="1">
        <v>7.9306000000000005E-4</v>
      </c>
      <c r="O12793" s="1">
        <v>7.9306000000000005E-4</v>
      </c>
      <c r="P12793" s="1">
        <v>7.9306000000000005E-4</v>
      </c>
      <c r="Q12793" s="1">
        <v>7.9306000000000005E-4</v>
      </c>
      <c r="R12793">
        <v>0</v>
      </c>
      <c r="S12793">
        <v>0</v>
      </c>
      <c r="T12793">
        <v>0</v>
      </c>
      <c r="U12793" t="s">
        <v>16</v>
      </c>
    </row>
    <row r="12794" spans="1:21" x14ac:dyDescent="0.35">
      <c r="A12794" t="s">
        <v>10</v>
      </c>
      <c r="B12794" t="s">
        <v>534</v>
      </c>
      <c r="C12794" t="s">
        <v>12</v>
      </c>
      <c r="D12794" t="s">
        <v>122</v>
      </c>
      <c r="E12794" t="s">
        <v>123</v>
      </c>
      <c r="F12794" t="s">
        <v>127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7.6665600000000002E-3</v>
      </c>
      <c r="N12794">
        <v>7.6665600000000002E-3</v>
      </c>
      <c r="O12794">
        <v>7.6665600000000002E-3</v>
      </c>
      <c r="P12794">
        <v>7.6665600000000002E-3</v>
      </c>
      <c r="Q12794">
        <v>7.6665600000000002E-3</v>
      </c>
      <c r="R12794">
        <v>0</v>
      </c>
      <c r="S12794">
        <v>0</v>
      </c>
      <c r="T12794">
        <v>0</v>
      </c>
      <c r="U12794" t="s">
        <v>16</v>
      </c>
    </row>
    <row r="12795" spans="1:21" x14ac:dyDescent="0.35">
      <c r="A12795" t="s">
        <v>10</v>
      </c>
      <c r="B12795" t="s">
        <v>534</v>
      </c>
      <c r="C12795" t="s">
        <v>12</v>
      </c>
      <c r="D12795" t="s">
        <v>122</v>
      </c>
      <c r="E12795" t="s">
        <v>123</v>
      </c>
      <c r="F12795" t="s">
        <v>128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8.06488E-3</v>
      </c>
      <c r="O12795">
        <v>8.06488E-3</v>
      </c>
      <c r="P12795">
        <v>8.06488E-3</v>
      </c>
      <c r="Q12795">
        <v>8.06488E-3</v>
      </c>
      <c r="R12795">
        <v>0</v>
      </c>
      <c r="S12795">
        <v>0</v>
      </c>
      <c r="T12795">
        <v>0</v>
      </c>
      <c r="U12795" t="s">
        <v>16</v>
      </c>
    </row>
    <row r="12796" spans="1:21" x14ac:dyDescent="0.35">
      <c r="A12796" t="s">
        <v>10</v>
      </c>
      <c r="B12796" t="s">
        <v>534</v>
      </c>
      <c r="C12796" t="s">
        <v>12</v>
      </c>
      <c r="D12796" t="s">
        <v>122</v>
      </c>
      <c r="E12796" t="s">
        <v>123</v>
      </c>
      <c r="F12796" t="s">
        <v>129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1.00701E-2</v>
      </c>
      <c r="P12796">
        <v>1.00701E-2</v>
      </c>
      <c r="Q12796">
        <v>1.00701E-2</v>
      </c>
      <c r="R12796">
        <v>0</v>
      </c>
      <c r="S12796">
        <v>0</v>
      </c>
      <c r="T12796">
        <v>0</v>
      </c>
      <c r="U12796" t="s">
        <v>16</v>
      </c>
    </row>
    <row r="12797" spans="1:21" x14ac:dyDescent="0.35">
      <c r="A12797" t="s">
        <v>10</v>
      </c>
      <c r="B12797" t="s">
        <v>534</v>
      </c>
      <c r="C12797" t="s">
        <v>12</v>
      </c>
      <c r="D12797" t="s">
        <v>122</v>
      </c>
      <c r="E12797" t="s">
        <v>123</v>
      </c>
      <c r="F12797" t="s">
        <v>130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3.4465200000000001E-2</v>
      </c>
      <c r="Q12797">
        <v>3.4465200000000001E-2</v>
      </c>
      <c r="R12797">
        <v>0</v>
      </c>
      <c r="S12797">
        <v>0</v>
      </c>
      <c r="T12797">
        <v>0</v>
      </c>
      <c r="U12797" t="s">
        <v>16</v>
      </c>
    </row>
    <row r="12798" spans="1:21" x14ac:dyDescent="0.35">
      <c r="A12798" t="s">
        <v>10</v>
      </c>
      <c r="B12798" t="s">
        <v>534</v>
      </c>
      <c r="C12798" t="s">
        <v>12</v>
      </c>
      <c r="D12798" t="s">
        <v>122</v>
      </c>
      <c r="E12798" t="s">
        <v>123</v>
      </c>
      <c r="F12798" t="s">
        <v>131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2.0193200000000001E-2</v>
      </c>
      <c r="R12798">
        <v>0</v>
      </c>
      <c r="S12798">
        <v>0</v>
      </c>
      <c r="T12798">
        <v>0</v>
      </c>
      <c r="U12798" t="s">
        <v>16</v>
      </c>
    </row>
    <row r="12799" spans="1:21" x14ac:dyDescent="0.35">
      <c r="A12799" t="s">
        <v>10</v>
      </c>
      <c r="B12799" t="s">
        <v>534</v>
      </c>
      <c r="C12799" t="s">
        <v>12</v>
      </c>
      <c r="D12799" t="s">
        <v>122</v>
      </c>
      <c r="E12799" t="s">
        <v>138</v>
      </c>
      <c r="F12799" t="s">
        <v>280</v>
      </c>
      <c r="G12799">
        <v>0</v>
      </c>
      <c r="H12799">
        <v>0</v>
      </c>
      <c r="I12799">
        <v>0</v>
      </c>
      <c r="J12799">
        <v>0</v>
      </c>
      <c r="K12799" s="1">
        <v>3.4512600000000002E-4</v>
      </c>
      <c r="L12799" s="1">
        <v>3.4512600000000002E-4</v>
      </c>
      <c r="M12799" s="1">
        <v>3.4512600000000002E-4</v>
      </c>
      <c r="N12799" s="1">
        <v>3.4512600000000002E-4</v>
      </c>
      <c r="O12799" s="1">
        <v>3.4512600000000002E-4</v>
      </c>
      <c r="P12799" s="1">
        <v>3.4512600000000002E-4</v>
      </c>
      <c r="Q12799">
        <v>0</v>
      </c>
      <c r="R12799">
        <v>0</v>
      </c>
      <c r="S12799">
        <v>0</v>
      </c>
      <c r="T12799">
        <v>0</v>
      </c>
      <c r="U12799" t="s">
        <v>16</v>
      </c>
    </row>
    <row r="12800" spans="1:21" x14ac:dyDescent="0.35">
      <c r="A12800" t="s">
        <v>10</v>
      </c>
      <c r="B12800" t="s">
        <v>534</v>
      </c>
      <c r="C12800" t="s">
        <v>12</v>
      </c>
      <c r="D12800" t="s">
        <v>122</v>
      </c>
      <c r="E12800" t="s">
        <v>138</v>
      </c>
      <c r="F12800" t="s">
        <v>281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 s="1">
        <v>2.2443199999999999E-5</v>
      </c>
      <c r="M12800" s="1">
        <v>2.2443199999999999E-5</v>
      </c>
      <c r="N12800" s="1">
        <v>2.2443199999999999E-5</v>
      </c>
      <c r="O12800" s="1">
        <v>2.2443199999999999E-5</v>
      </c>
      <c r="P12800" s="1">
        <v>2.2443199999999999E-5</v>
      </c>
      <c r="Q12800" s="1">
        <v>2.2443199999999999E-5</v>
      </c>
      <c r="R12800">
        <v>0</v>
      </c>
      <c r="S12800">
        <v>0</v>
      </c>
      <c r="T12800">
        <v>0</v>
      </c>
      <c r="U12800" t="s">
        <v>16</v>
      </c>
    </row>
    <row r="12801" spans="1:21" x14ac:dyDescent="0.35">
      <c r="A12801" t="s">
        <v>10</v>
      </c>
      <c r="B12801" t="s">
        <v>534</v>
      </c>
      <c r="C12801" t="s">
        <v>12</v>
      </c>
      <c r="D12801" t="s">
        <v>122</v>
      </c>
      <c r="E12801" t="s">
        <v>138</v>
      </c>
      <c r="F12801" t="s">
        <v>139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 s="1">
        <v>1.9701699999999999E-4</v>
      </c>
      <c r="N12801" s="1">
        <v>1.9701699999999999E-4</v>
      </c>
      <c r="O12801" s="1">
        <v>1.9701699999999999E-4</v>
      </c>
      <c r="P12801" s="1">
        <v>1.9701699999999999E-4</v>
      </c>
      <c r="Q12801" s="1">
        <v>1.9701699999999999E-4</v>
      </c>
      <c r="R12801">
        <v>0</v>
      </c>
      <c r="S12801">
        <v>0</v>
      </c>
      <c r="T12801">
        <v>0</v>
      </c>
      <c r="U12801" t="s">
        <v>16</v>
      </c>
    </row>
    <row r="12802" spans="1:21" x14ac:dyDescent="0.35">
      <c r="A12802" t="s">
        <v>10</v>
      </c>
      <c r="B12802" t="s">
        <v>534</v>
      </c>
      <c r="C12802" t="s">
        <v>12</v>
      </c>
      <c r="D12802" t="s">
        <v>122</v>
      </c>
      <c r="E12802" t="s">
        <v>138</v>
      </c>
      <c r="F12802" t="s">
        <v>140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s="1">
        <v>1.9465199999999999E-4</v>
      </c>
      <c r="O12802" s="1">
        <v>1.9465199999999999E-4</v>
      </c>
      <c r="P12802" s="1">
        <v>1.9465199999999999E-4</v>
      </c>
      <c r="Q12802" s="1">
        <v>1.9465199999999999E-4</v>
      </c>
      <c r="R12802">
        <v>0</v>
      </c>
      <c r="S12802">
        <v>0</v>
      </c>
      <c r="T12802">
        <v>0</v>
      </c>
      <c r="U12802" t="s">
        <v>16</v>
      </c>
    </row>
    <row r="12803" spans="1:21" x14ac:dyDescent="0.35">
      <c r="A12803" t="s">
        <v>10</v>
      </c>
      <c r="B12803" t="s">
        <v>534</v>
      </c>
      <c r="C12803" t="s">
        <v>12</v>
      </c>
      <c r="D12803" t="s">
        <v>122</v>
      </c>
      <c r="E12803" t="s">
        <v>138</v>
      </c>
      <c r="F12803" t="s">
        <v>141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s="1">
        <v>2.44546E-4</v>
      </c>
      <c r="P12803" s="1">
        <v>2.44546E-4</v>
      </c>
      <c r="Q12803" s="1">
        <v>2.44546E-4</v>
      </c>
      <c r="R12803">
        <v>0</v>
      </c>
      <c r="S12803">
        <v>0</v>
      </c>
      <c r="T12803">
        <v>0</v>
      </c>
      <c r="U12803" t="s">
        <v>16</v>
      </c>
    </row>
    <row r="12804" spans="1:21" x14ac:dyDescent="0.35">
      <c r="A12804" t="s">
        <v>10</v>
      </c>
      <c r="B12804" t="s">
        <v>534</v>
      </c>
      <c r="C12804" t="s">
        <v>12</v>
      </c>
      <c r="D12804" t="s">
        <v>122</v>
      </c>
      <c r="E12804" t="s">
        <v>138</v>
      </c>
      <c r="F12804" t="s">
        <v>142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s="1">
        <v>6.3564399999999999E-4</v>
      </c>
      <c r="Q12804" s="1">
        <v>6.3564399999999999E-4</v>
      </c>
      <c r="R12804">
        <v>0</v>
      </c>
      <c r="S12804">
        <v>0</v>
      </c>
      <c r="T12804">
        <v>0</v>
      </c>
      <c r="U12804" t="s">
        <v>16</v>
      </c>
    </row>
    <row r="12805" spans="1:21" x14ac:dyDescent="0.35">
      <c r="A12805" t="s">
        <v>10</v>
      </c>
      <c r="B12805" t="s">
        <v>534</v>
      </c>
      <c r="C12805" t="s">
        <v>12</v>
      </c>
      <c r="D12805" t="s">
        <v>122</v>
      </c>
      <c r="E12805" t="s">
        <v>138</v>
      </c>
      <c r="F12805" t="s">
        <v>143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s="1">
        <v>3.8902899999999999E-4</v>
      </c>
      <c r="R12805">
        <v>0</v>
      </c>
      <c r="S12805">
        <v>0</v>
      </c>
      <c r="T12805">
        <v>0</v>
      </c>
      <c r="U12805" t="s">
        <v>16</v>
      </c>
    </row>
    <row r="12806" spans="1:21" x14ac:dyDescent="0.35">
      <c r="A12806" t="s">
        <v>10</v>
      </c>
      <c r="B12806" t="s">
        <v>534</v>
      </c>
      <c r="C12806" t="s">
        <v>144</v>
      </c>
      <c r="D12806" t="s">
        <v>145</v>
      </c>
      <c r="E12806" t="s">
        <v>146</v>
      </c>
      <c r="F12806" t="s">
        <v>147</v>
      </c>
      <c r="G12806">
        <v>0</v>
      </c>
      <c r="H12806">
        <v>0</v>
      </c>
      <c r="I12806">
        <v>0</v>
      </c>
      <c r="J12806">
        <v>0</v>
      </c>
      <c r="K12806" s="1">
        <v>3.6856500000000001E-4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 t="s">
        <v>16</v>
      </c>
    </row>
    <row r="12807" spans="1:21" x14ac:dyDescent="0.35">
      <c r="A12807" t="s">
        <v>10</v>
      </c>
      <c r="B12807" t="s">
        <v>534</v>
      </c>
      <c r="C12807" t="s">
        <v>144</v>
      </c>
      <c r="D12807" t="s">
        <v>145</v>
      </c>
      <c r="E12807" t="s">
        <v>146</v>
      </c>
      <c r="F12807" t="s">
        <v>148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 s="1">
        <v>8.9467400000000003E-4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 t="s">
        <v>16</v>
      </c>
    </row>
    <row r="12808" spans="1:21" x14ac:dyDescent="0.35">
      <c r="A12808" t="s">
        <v>10</v>
      </c>
      <c r="B12808" t="s">
        <v>534</v>
      </c>
      <c r="C12808" t="s">
        <v>144</v>
      </c>
      <c r="D12808" t="s">
        <v>145</v>
      </c>
      <c r="E12808" t="s">
        <v>146</v>
      </c>
      <c r="F12808" t="s">
        <v>149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1.78382E-3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 t="s">
        <v>16</v>
      </c>
    </row>
    <row r="12809" spans="1:21" x14ac:dyDescent="0.35">
      <c r="A12809" t="s">
        <v>10</v>
      </c>
      <c r="B12809" t="s">
        <v>534</v>
      </c>
      <c r="C12809" t="s">
        <v>144</v>
      </c>
      <c r="D12809" t="s">
        <v>145</v>
      </c>
      <c r="E12809" t="s">
        <v>146</v>
      </c>
      <c r="F12809" t="s">
        <v>150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1.71634E-3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 t="s">
        <v>16</v>
      </c>
    </row>
    <row r="12810" spans="1:21" x14ac:dyDescent="0.35">
      <c r="A12810" t="s">
        <v>10</v>
      </c>
      <c r="B12810" t="s">
        <v>534</v>
      </c>
      <c r="C12810" t="s">
        <v>144</v>
      </c>
      <c r="D12810" t="s">
        <v>145</v>
      </c>
      <c r="E12810" t="s">
        <v>146</v>
      </c>
      <c r="F12810" t="s">
        <v>151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1.4827600000000001E-3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 t="s">
        <v>16</v>
      </c>
    </row>
    <row r="12811" spans="1:21" x14ac:dyDescent="0.35">
      <c r="A12811" t="s">
        <v>10</v>
      </c>
      <c r="B12811" t="s">
        <v>534</v>
      </c>
      <c r="C12811" t="s">
        <v>144</v>
      </c>
      <c r="D12811" t="s">
        <v>145</v>
      </c>
      <c r="E12811" t="s">
        <v>146</v>
      </c>
      <c r="F12811" t="s">
        <v>152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1.0255399999999999E-3</v>
      </c>
      <c r="Q12811">
        <v>0</v>
      </c>
      <c r="R12811">
        <v>0</v>
      </c>
      <c r="S12811">
        <v>0</v>
      </c>
      <c r="T12811">
        <v>0</v>
      </c>
      <c r="U12811" t="s">
        <v>16</v>
      </c>
    </row>
    <row r="12812" spans="1:21" x14ac:dyDescent="0.35">
      <c r="A12812" t="s">
        <v>10</v>
      </c>
      <c r="B12812" t="s">
        <v>534</v>
      </c>
      <c r="C12812" t="s">
        <v>144</v>
      </c>
      <c r="D12812" t="s">
        <v>145</v>
      </c>
      <c r="E12812" t="s">
        <v>146</v>
      </c>
      <c r="F12812" t="s">
        <v>153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1.2908399999999999E-3</v>
      </c>
      <c r="R12812">
        <v>0</v>
      </c>
      <c r="S12812">
        <v>0</v>
      </c>
      <c r="T12812">
        <v>0</v>
      </c>
      <c r="U12812" t="s">
        <v>16</v>
      </c>
    </row>
    <row r="12813" spans="1:21" x14ac:dyDescent="0.35">
      <c r="A12813" t="s">
        <v>10</v>
      </c>
      <c r="B12813" t="s">
        <v>534</v>
      </c>
      <c r="C12813" t="s">
        <v>154</v>
      </c>
      <c r="D12813" t="s">
        <v>13</v>
      </c>
      <c r="E12813" t="s">
        <v>155</v>
      </c>
      <c r="F12813" t="s">
        <v>227</v>
      </c>
      <c r="G12813">
        <v>0</v>
      </c>
      <c r="H12813">
        <v>0</v>
      </c>
      <c r="I12813">
        <v>0</v>
      </c>
      <c r="J12813">
        <v>0</v>
      </c>
      <c r="K12813" s="1">
        <v>1.5033299999999999E-8</v>
      </c>
      <c r="L12813" s="1">
        <v>1.30945E-8</v>
      </c>
      <c r="M12813" s="1">
        <v>1.1686E-8</v>
      </c>
      <c r="N12813" s="1">
        <v>1.1126200000000001E-8</v>
      </c>
      <c r="O12813" s="1">
        <v>1.0824900000000001E-8</v>
      </c>
      <c r="P12813" s="1">
        <v>1.21349E-8</v>
      </c>
      <c r="Q12813" s="1">
        <v>1.20083E-8</v>
      </c>
      <c r="R12813">
        <v>0</v>
      </c>
      <c r="S12813">
        <v>0</v>
      </c>
      <c r="T12813">
        <v>0</v>
      </c>
      <c r="U12813" t="s">
        <v>16</v>
      </c>
    </row>
    <row r="12814" spans="1:21" x14ac:dyDescent="0.35">
      <c r="A12814" t="s">
        <v>10</v>
      </c>
      <c r="B12814" t="s">
        <v>534</v>
      </c>
      <c r="C12814" t="s">
        <v>154</v>
      </c>
      <c r="D12814" t="s">
        <v>13</v>
      </c>
      <c r="E12814" t="s">
        <v>155</v>
      </c>
      <c r="F12814" t="s">
        <v>228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 s="1">
        <v>3.70541E-6</v>
      </c>
      <c r="M12814" s="1">
        <v>3.0387400000000001E-6</v>
      </c>
      <c r="N12814" s="1">
        <v>2.9200500000000001E-6</v>
      </c>
      <c r="O12814" s="1">
        <v>2.8555E-6</v>
      </c>
      <c r="P12814" s="1">
        <v>3.13279E-6</v>
      </c>
      <c r="Q12814" s="1">
        <v>3.10669E-6</v>
      </c>
      <c r="R12814">
        <v>0</v>
      </c>
      <c r="S12814">
        <v>0</v>
      </c>
      <c r="T12814">
        <v>0</v>
      </c>
      <c r="U12814" t="s">
        <v>16</v>
      </c>
    </row>
    <row r="12815" spans="1:21" x14ac:dyDescent="0.35">
      <c r="A12815" t="s">
        <v>10</v>
      </c>
      <c r="B12815" t="s">
        <v>534</v>
      </c>
      <c r="C12815" t="s">
        <v>154</v>
      </c>
      <c r="D12815" t="s">
        <v>13</v>
      </c>
      <c r="E12815" t="s">
        <v>155</v>
      </c>
      <c r="F12815" t="s">
        <v>15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 s="1">
        <v>6.1505300000000002E-6</v>
      </c>
      <c r="N12815" s="1">
        <v>5.0593699999999998E-6</v>
      </c>
      <c r="O12815" s="1">
        <v>4.9658500000000001E-6</v>
      </c>
      <c r="P12815" s="1">
        <v>5.3649099999999999E-6</v>
      </c>
      <c r="Q12815" s="1">
        <v>5.3281400000000001E-6</v>
      </c>
      <c r="R12815">
        <v>0</v>
      </c>
      <c r="S12815">
        <v>0</v>
      </c>
      <c r="T12815">
        <v>0</v>
      </c>
      <c r="U12815" t="s">
        <v>16</v>
      </c>
    </row>
    <row r="12816" spans="1:21" x14ac:dyDescent="0.35">
      <c r="A12816" t="s">
        <v>10</v>
      </c>
      <c r="B12816" t="s">
        <v>534</v>
      </c>
      <c r="C12816" t="s">
        <v>154</v>
      </c>
      <c r="D12816" t="s">
        <v>13</v>
      </c>
      <c r="E12816" t="s">
        <v>155</v>
      </c>
      <c r="F12816" t="s">
        <v>17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s="1">
        <v>7.5491299999999998E-6</v>
      </c>
      <c r="O12816" s="1">
        <v>6.3117500000000002E-6</v>
      </c>
      <c r="P12816" s="1">
        <v>6.7386199999999999E-6</v>
      </c>
      <c r="Q12816" s="1">
        <v>6.7000000000000002E-6</v>
      </c>
      <c r="R12816">
        <v>0</v>
      </c>
      <c r="S12816">
        <v>0</v>
      </c>
      <c r="T12816">
        <v>0</v>
      </c>
      <c r="U12816" t="s">
        <v>16</v>
      </c>
    </row>
    <row r="12817" spans="1:21" x14ac:dyDescent="0.35">
      <c r="A12817" t="s">
        <v>10</v>
      </c>
      <c r="B12817" t="s">
        <v>534</v>
      </c>
      <c r="C12817" t="s">
        <v>154</v>
      </c>
      <c r="D12817" t="s">
        <v>13</v>
      </c>
      <c r="E12817" t="s">
        <v>155</v>
      </c>
      <c r="F12817" t="s">
        <v>18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s="1">
        <v>1.0208600000000001E-5</v>
      </c>
      <c r="P12817" s="1">
        <v>9.2594899999999993E-6</v>
      </c>
      <c r="Q12817" s="1">
        <v>9.2137800000000001E-6</v>
      </c>
      <c r="R12817">
        <v>0</v>
      </c>
      <c r="S12817">
        <v>0</v>
      </c>
      <c r="T12817">
        <v>0</v>
      </c>
      <c r="U12817" t="s">
        <v>16</v>
      </c>
    </row>
    <row r="12818" spans="1:21" x14ac:dyDescent="0.35">
      <c r="A12818" t="s">
        <v>10</v>
      </c>
      <c r="B12818" t="s">
        <v>534</v>
      </c>
      <c r="C12818" t="s">
        <v>154</v>
      </c>
      <c r="D12818" t="s">
        <v>13</v>
      </c>
      <c r="E12818" t="s">
        <v>155</v>
      </c>
      <c r="F12818" t="s">
        <v>19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s="1">
        <v>2.8008300000000001E-5</v>
      </c>
      <c r="Q12818" s="1">
        <v>2.561E-5</v>
      </c>
      <c r="R12818">
        <v>0</v>
      </c>
      <c r="S12818">
        <v>0</v>
      </c>
      <c r="T12818">
        <v>0</v>
      </c>
      <c r="U12818" t="s">
        <v>16</v>
      </c>
    </row>
    <row r="12819" spans="1:21" x14ac:dyDescent="0.35">
      <c r="A12819" t="s">
        <v>10</v>
      </c>
      <c r="B12819" t="s">
        <v>534</v>
      </c>
      <c r="C12819" t="s">
        <v>154</v>
      </c>
      <c r="D12819" t="s">
        <v>13</v>
      </c>
      <c r="E12819" t="s">
        <v>155</v>
      </c>
      <c r="F12819" t="s">
        <v>20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s="1">
        <v>1.8547699999999999E-5</v>
      </c>
      <c r="R12819">
        <v>0</v>
      </c>
      <c r="S12819">
        <v>0</v>
      </c>
      <c r="T12819">
        <v>0</v>
      </c>
      <c r="U12819" t="s">
        <v>16</v>
      </c>
    </row>
    <row r="12820" spans="1:21" x14ac:dyDescent="0.35">
      <c r="A12820" t="s">
        <v>10</v>
      </c>
      <c r="B12820" t="s">
        <v>534</v>
      </c>
      <c r="C12820" t="s">
        <v>154</v>
      </c>
      <c r="D12820" t="s">
        <v>13</v>
      </c>
      <c r="E12820" t="s">
        <v>155</v>
      </c>
      <c r="F12820" t="s">
        <v>229</v>
      </c>
      <c r="G12820">
        <v>0</v>
      </c>
      <c r="H12820">
        <v>0</v>
      </c>
      <c r="I12820">
        <v>0</v>
      </c>
      <c r="J12820">
        <v>0</v>
      </c>
      <c r="K12820" s="1">
        <v>1.66547E-8</v>
      </c>
      <c r="L12820" s="1">
        <v>1.4970000000000001E-8</v>
      </c>
      <c r="M12820" s="1">
        <v>1.36743E-8</v>
      </c>
      <c r="N12820" s="1">
        <v>1.31413E-8</v>
      </c>
      <c r="O12820" s="1">
        <v>1.28527E-8</v>
      </c>
      <c r="P12820" s="1">
        <v>1.4094499999999999E-8</v>
      </c>
      <c r="Q12820" s="1">
        <v>1.3977199999999999E-8</v>
      </c>
      <c r="R12820">
        <v>0</v>
      </c>
      <c r="S12820">
        <v>0</v>
      </c>
      <c r="T12820">
        <v>0</v>
      </c>
      <c r="U12820" t="s">
        <v>16</v>
      </c>
    </row>
    <row r="12821" spans="1:21" x14ac:dyDescent="0.35">
      <c r="A12821" t="s">
        <v>10</v>
      </c>
      <c r="B12821" t="s">
        <v>534</v>
      </c>
      <c r="C12821" t="s">
        <v>154</v>
      </c>
      <c r="D12821" t="s">
        <v>13</v>
      </c>
      <c r="E12821" t="s">
        <v>155</v>
      </c>
      <c r="F12821" t="s">
        <v>230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 s="1">
        <v>4.1128099999999997E-6</v>
      </c>
      <c r="M12821" s="1">
        <v>3.5241100000000001E-6</v>
      </c>
      <c r="N12821" s="1">
        <v>3.4133800000000001E-6</v>
      </c>
      <c r="O12821" s="1">
        <v>3.3529300000000001E-6</v>
      </c>
      <c r="P12821" s="1">
        <v>3.61056E-6</v>
      </c>
      <c r="Q12821" s="1">
        <v>3.5867599999999999E-6</v>
      </c>
      <c r="R12821">
        <v>0</v>
      </c>
      <c r="S12821">
        <v>0</v>
      </c>
      <c r="T12821">
        <v>0</v>
      </c>
      <c r="U12821" t="s">
        <v>16</v>
      </c>
    </row>
    <row r="12822" spans="1:21" x14ac:dyDescent="0.35">
      <c r="A12822" t="s">
        <v>10</v>
      </c>
      <c r="B12822" t="s">
        <v>534</v>
      </c>
      <c r="C12822" t="s">
        <v>154</v>
      </c>
      <c r="D12822" t="s">
        <v>13</v>
      </c>
      <c r="E12822" t="s">
        <v>155</v>
      </c>
      <c r="F12822" t="s">
        <v>21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s="1">
        <v>6.8432199999999997E-6</v>
      </c>
      <c r="N12822" s="1">
        <v>5.8768799999999999E-6</v>
      </c>
      <c r="O12822" s="1">
        <v>5.7905900000000002E-6</v>
      </c>
      <c r="P12822" s="1">
        <v>6.1565999999999996E-6</v>
      </c>
      <c r="Q12822" s="1">
        <v>6.1234200000000002E-6</v>
      </c>
      <c r="R12822">
        <v>0</v>
      </c>
      <c r="S12822">
        <v>0</v>
      </c>
      <c r="T12822">
        <v>0</v>
      </c>
      <c r="U12822" t="s">
        <v>16</v>
      </c>
    </row>
    <row r="12823" spans="1:21" x14ac:dyDescent="0.35">
      <c r="A12823" t="s">
        <v>10</v>
      </c>
      <c r="B12823" t="s">
        <v>534</v>
      </c>
      <c r="C12823" t="s">
        <v>154</v>
      </c>
      <c r="D12823" t="s">
        <v>13</v>
      </c>
      <c r="E12823" t="s">
        <v>155</v>
      </c>
      <c r="F12823" t="s">
        <v>22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s="1">
        <v>8.4197899999999996E-6</v>
      </c>
      <c r="O12823" s="1">
        <v>7.3247999999999997E-6</v>
      </c>
      <c r="P12823" s="1">
        <v>7.71275E-6</v>
      </c>
      <c r="Q12823" s="1">
        <v>7.6781500000000003E-6</v>
      </c>
      <c r="R12823">
        <v>0</v>
      </c>
      <c r="S12823">
        <v>0</v>
      </c>
      <c r="T12823">
        <v>0</v>
      </c>
      <c r="U12823" t="s">
        <v>16</v>
      </c>
    </row>
    <row r="12824" spans="1:21" x14ac:dyDescent="0.35">
      <c r="A12824" t="s">
        <v>10</v>
      </c>
      <c r="B12824" t="s">
        <v>534</v>
      </c>
      <c r="C12824" t="s">
        <v>154</v>
      </c>
      <c r="D12824" t="s">
        <v>13</v>
      </c>
      <c r="E12824" t="s">
        <v>155</v>
      </c>
      <c r="F12824" t="s">
        <v>23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 s="1">
        <v>1.14148E-5</v>
      </c>
      <c r="P12824" s="1">
        <v>1.0587100000000001E-5</v>
      </c>
      <c r="Q12824" s="1">
        <v>1.0546299999999999E-5</v>
      </c>
      <c r="R12824">
        <v>0</v>
      </c>
      <c r="S12824">
        <v>0</v>
      </c>
      <c r="T12824">
        <v>0</v>
      </c>
      <c r="U12824" t="s">
        <v>16</v>
      </c>
    </row>
    <row r="12825" spans="1:21" x14ac:dyDescent="0.35">
      <c r="A12825" t="s">
        <v>10</v>
      </c>
      <c r="B12825" t="s">
        <v>534</v>
      </c>
      <c r="C12825" t="s">
        <v>154</v>
      </c>
      <c r="D12825" t="s">
        <v>13</v>
      </c>
      <c r="E12825" t="s">
        <v>155</v>
      </c>
      <c r="F12825" t="s">
        <v>24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s="1">
        <v>3.13918E-5</v>
      </c>
      <c r="Q12825" s="1">
        <v>2.92981E-5</v>
      </c>
      <c r="R12825">
        <v>0</v>
      </c>
      <c r="S12825">
        <v>0</v>
      </c>
      <c r="T12825">
        <v>0</v>
      </c>
      <c r="U12825" t="s">
        <v>16</v>
      </c>
    </row>
    <row r="12826" spans="1:21" x14ac:dyDescent="0.35">
      <c r="A12826" t="s">
        <v>10</v>
      </c>
      <c r="B12826" t="s">
        <v>534</v>
      </c>
      <c r="C12826" t="s">
        <v>154</v>
      </c>
      <c r="D12826" t="s">
        <v>13</v>
      </c>
      <c r="E12826" t="s">
        <v>155</v>
      </c>
      <c r="F12826" t="s">
        <v>25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s="1">
        <v>2.08319E-5</v>
      </c>
      <c r="R12826">
        <v>0</v>
      </c>
      <c r="S12826">
        <v>0</v>
      </c>
      <c r="T12826">
        <v>0</v>
      </c>
      <c r="U12826" t="s">
        <v>16</v>
      </c>
    </row>
    <row r="12827" spans="1:21" x14ac:dyDescent="0.35">
      <c r="A12827" t="s">
        <v>10</v>
      </c>
      <c r="B12827" t="s">
        <v>534</v>
      </c>
      <c r="C12827" t="s">
        <v>154</v>
      </c>
      <c r="D12827" t="s">
        <v>13</v>
      </c>
      <c r="E12827" t="s">
        <v>156</v>
      </c>
      <c r="F12827" t="s">
        <v>236</v>
      </c>
      <c r="G12827">
        <v>0</v>
      </c>
      <c r="H12827">
        <v>0</v>
      </c>
      <c r="I12827">
        <v>0</v>
      </c>
      <c r="J12827" s="1">
        <v>8.2042099999999992E-6</v>
      </c>
      <c r="K12827" s="1">
        <v>2.8486600000000001E-6</v>
      </c>
      <c r="L12827" s="1">
        <v>3.3498500000000002E-6</v>
      </c>
      <c r="M12827" s="1">
        <v>1.9776599999999999E-6</v>
      </c>
      <c r="N12827" s="1">
        <v>1.4607499999999999E-6</v>
      </c>
      <c r="O12827" s="1">
        <v>1.09445E-6</v>
      </c>
      <c r="P12827" s="1">
        <v>1.1995600000000001E-6</v>
      </c>
      <c r="Q12827" s="1">
        <v>8.2391100000000005E-7</v>
      </c>
      <c r="R12827">
        <v>0</v>
      </c>
      <c r="S12827">
        <v>0</v>
      </c>
      <c r="T12827">
        <v>0</v>
      </c>
      <c r="U12827" t="s">
        <v>16</v>
      </c>
    </row>
    <row r="12828" spans="1:21" x14ac:dyDescent="0.35">
      <c r="A12828" t="s">
        <v>10</v>
      </c>
      <c r="B12828" t="s">
        <v>534</v>
      </c>
      <c r="C12828" t="s">
        <v>154</v>
      </c>
      <c r="D12828" t="s">
        <v>13</v>
      </c>
      <c r="E12828" t="s">
        <v>156</v>
      </c>
      <c r="F12828" t="s">
        <v>240</v>
      </c>
      <c r="G12828">
        <v>0</v>
      </c>
      <c r="H12828">
        <v>0</v>
      </c>
      <c r="I12828">
        <v>0</v>
      </c>
      <c r="J12828" s="1">
        <v>1.0095000000000001E-5</v>
      </c>
      <c r="K12828" s="1">
        <v>3.83113E-6</v>
      </c>
      <c r="L12828" s="1">
        <v>4.5408499999999999E-6</v>
      </c>
      <c r="M12828" s="1">
        <v>2.8970599999999999E-6</v>
      </c>
      <c r="N12828" s="1">
        <v>2.2564999999999999E-6</v>
      </c>
      <c r="O12828" s="1">
        <v>1.77145E-6</v>
      </c>
      <c r="P12828" s="1">
        <v>1.95169E-6</v>
      </c>
      <c r="Q12828" s="1">
        <v>1.41672E-6</v>
      </c>
      <c r="R12828">
        <v>0</v>
      </c>
      <c r="S12828">
        <v>0</v>
      </c>
      <c r="T12828">
        <v>0</v>
      </c>
      <c r="U12828" t="s">
        <v>16</v>
      </c>
    </row>
    <row r="12829" spans="1:21" x14ac:dyDescent="0.35">
      <c r="A12829" t="s">
        <v>10</v>
      </c>
      <c r="B12829" t="s">
        <v>534</v>
      </c>
      <c r="C12829" t="s">
        <v>154</v>
      </c>
      <c r="D12829" t="s">
        <v>13</v>
      </c>
      <c r="E12829" t="s">
        <v>156</v>
      </c>
      <c r="F12829" t="s">
        <v>241</v>
      </c>
      <c r="G12829">
        <v>0</v>
      </c>
      <c r="H12829">
        <v>0</v>
      </c>
      <c r="I12829">
        <v>0</v>
      </c>
      <c r="J12829">
        <v>0</v>
      </c>
      <c r="K12829" s="1">
        <v>9.1624300000000003E-8</v>
      </c>
      <c r="L12829" s="1">
        <v>7.20566E-8</v>
      </c>
      <c r="M12829" s="1">
        <v>6.0093499999999995E-8</v>
      </c>
      <c r="N12829" s="1">
        <v>5.5717000000000002E-8</v>
      </c>
      <c r="O12829" s="1">
        <v>5.3236500000000002E-8</v>
      </c>
      <c r="P12829" s="1">
        <v>6.3282499999999998E-8</v>
      </c>
      <c r="Q12829" s="1">
        <v>6.2059300000000003E-8</v>
      </c>
      <c r="R12829">
        <v>0</v>
      </c>
      <c r="S12829">
        <v>0</v>
      </c>
      <c r="T12829">
        <v>0</v>
      </c>
      <c r="U12829" t="s">
        <v>16</v>
      </c>
    </row>
    <row r="12830" spans="1:21" x14ac:dyDescent="0.35">
      <c r="A12830" t="s">
        <v>10</v>
      </c>
      <c r="B12830" t="s">
        <v>534</v>
      </c>
      <c r="C12830" t="s">
        <v>154</v>
      </c>
      <c r="D12830" t="s">
        <v>13</v>
      </c>
      <c r="E12830" t="s">
        <v>156</v>
      </c>
      <c r="F12830" t="s">
        <v>242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 s="1">
        <v>1.98031E-5</v>
      </c>
      <c r="M12830" s="1">
        <v>1.3845E-5</v>
      </c>
      <c r="N12830" s="1">
        <v>1.2955199999999999E-5</v>
      </c>
      <c r="O12830" s="1">
        <v>1.24458E-5</v>
      </c>
      <c r="P12830" s="1">
        <v>1.44866E-5</v>
      </c>
      <c r="Q12830" s="1">
        <v>1.42442E-5</v>
      </c>
      <c r="R12830">
        <v>0</v>
      </c>
      <c r="S12830">
        <v>0</v>
      </c>
      <c r="T12830">
        <v>0</v>
      </c>
      <c r="U12830" t="s">
        <v>16</v>
      </c>
    </row>
    <row r="12831" spans="1:21" x14ac:dyDescent="0.35">
      <c r="A12831" t="s">
        <v>10</v>
      </c>
      <c r="B12831" t="s">
        <v>534</v>
      </c>
      <c r="C12831" t="s">
        <v>154</v>
      </c>
      <c r="D12831" t="s">
        <v>13</v>
      </c>
      <c r="E12831" t="s">
        <v>156</v>
      </c>
      <c r="F12831" t="s">
        <v>42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 s="1">
        <v>3.1773000000000002E-5</v>
      </c>
      <c r="N12831" s="1">
        <v>2.2115599999999999E-5</v>
      </c>
      <c r="O12831" s="1">
        <v>2.1350799999999999E-5</v>
      </c>
      <c r="P12831" s="1">
        <v>2.4386300000000001E-5</v>
      </c>
      <c r="Q12831" s="1">
        <v>2.40339E-5</v>
      </c>
      <c r="R12831">
        <v>0</v>
      </c>
      <c r="S12831">
        <v>0</v>
      </c>
      <c r="T12831">
        <v>0</v>
      </c>
      <c r="U12831" t="s">
        <v>16</v>
      </c>
    </row>
    <row r="12832" spans="1:21" x14ac:dyDescent="0.35">
      <c r="A12832" t="s">
        <v>10</v>
      </c>
      <c r="B12832" t="s">
        <v>534</v>
      </c>
      <c r="C12832" t="s">
        <v>154</v>
      </c>
      <c r="D12832" t="s">
        <v>13</v>
      </c>
      <c r="E12832" t="s">
        <v>156</v>
      </c>
      <c r="F12832" t="s">
        <v>43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3.7601600000000003E-5</v>
      </c>
      <c r="O12832" s="1">
        <v>2.6747300000000001E-5</v>
      </c>
      <c r="P12832" s="1">
        <v>3.0040500000000001E-5</v>
      </c>
      <c r="Q12832" s="1">
        <v>2.9666200000000001E-5</v>
      </c>
      <c r="R12832">
        <v>0</v>
      </c>
      <c r="S12832">
        <v>0</v>
      </c>
      <c r="T12832">
        <v>0</v>
      </c>
      <c r="U12832" t="s">
        <v>16</v>
      </c>
    </row>
    <row r="12833" spans="1:21" x14ac:dyDescent="0.35">
      <c r="A12833" t="s">
        <v>10</v>
      </c>
      <c r="B12833" t="s">
        <v>534</v>
      </c>
      <c r="C12833" t="s">
        <v>154</v>
      </c>
      <c r="D12833" t="s">
        <v>13</v>
      </c>
      <c r="E12833" t="s">
        <v>156</v>
      </c>
      <c r="F12833" t="s">
        <v>44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 s="1">
        <v>4.8663599999999999E-5</v>
      </c>
      <c r="P12833" s="1">
        <v>3.9952800000000001E-5</v>
      </c>
      <c r="Q12833" s="1">
        <v>3.9510800000000001E-5</v>
      </c>
      <c r="R12833">
        <v>0</v>
      </c>
      <c r="S12833">
        <v>0</v>
      </c>
      <c r="T12833">
        <v>0</v>
      </c>
      <c r="U12833" t="s">
        <v>16</v>
      </c>
    </row>
    <row r="12834" spans="1:21" x14ac:dyDescent="0.35">
      <c r="A12834" t="s">
        <v>10</v>
      </c>
      <c r="B12834" t="s">
        <v>534</v>
      </c>
      <c r="C12834" t="s">
        <v>154</v>
      </c>
      <c r="D12834" t="s">
        <v>13</v>
      </c>
      <c r="E12834" t="s">
        <v>156</v>
      </c>
      <c r="F12834" t="s">
        <v>45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s="1">
        <v>1.2815099999999999E-4</v>
      </c>
      <c r="Q12834" s="1">
        <v>1.06669E-4</v>
      </c>
      <c r="R12834">
        <v>0</v>
      </c>
      <c r="S12834">
        <v>0</v>
      </c>
      <c r="T12834">
        <v>0</v>
      </c>
      <c r="U12834" t="s">
        <v>16</v>
      </c>
    </row>
    <row r="12835" spans="1:21" x14ac:dyDescent="0.35">
      <c r="A12835" t="s">
        <v>10</v>
      </c>
      <c r="B12835" t="s">
        <v>534</v>
      </c>
      <c r="C12835" t="s">
        <v>154</v>
      </c>
      <c r="D12835" t="s">
        <v>13</v>
      </c>
      <c r="E12835" t="s">
        <v>156</v>
      </c>
      <c r="F12835" t="s">
        <v>46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s="1">
        <v>8.2042599999999999E-5</v>
      </c>
      <c r="R12835">
        <v>0</v>
      </c>
      <c r="S12835">
        <v>0</v>
      </c>
      <c r="T12835">
        <v>0</v>
      </c>
      <c r="U12835" t="s">
        <v>16</v>
      </c>
    </row>
    <row r="12836" spans="1:21" x14ac:dyDescent="0.35">
      <c r="A12836" t="s">
        <v>10</v>
      </c>
      <c r="B12836" t="s">
        <v>534</v>
      </c>
      <c r="C12836" t="s">
        <v>154</v>
      </c>
      <c r="D12836" t="s">
        <v>52</v>
      </c>
      <c r="E12836" t="s">
        <v>283</v>
      </c>
      <c r="F12836" t="s">
        <v>313</v>
      </c>
      <c r="G12836">
        <v>0</v>
      </c>
      <c r="H12836">
        <v>0</v>
      </c>
      <c r="I12836">
        <v>0</v>
      </c>
      <c r="J12836" s="1">
        <v>1.2461800000000001E-4</v>
      </c>
      <c r="K12836" s="1">
        <v>1.1558E-4</v>
      </c>
      <c r="L12836" s="1">
        <v>1.24053E-4</v>
      </c>
      <c r="M12836" s="1">
        <v>1.2213299999999999E-4</v>
      </c>
      <c r="N12836" s="1">
        <v>1.14237E-4</v>
      </c>
      <c r="O12836" s="1">
        <v>8.8584699999999999E-5</v>
      </c>
      <c r="P12836" s="1">
        <v>4.4153999999999998E-5</v>
      </c>
      <c r="Q12836" s="1">
        <v>1.35943E-5</v>
      </c>
      <c r="R12836">
        <v>0</v>
      </c>
      <c r="S12836">
        <v>0</v>
      </c>
      <c r="T12836">
        <v>0</v>
      </c>
      <c r="U12836" t="s">
        <v>16</v>
      </c>
    </row>
    <row r="12837" spans="1:21" x14ac:dyDescent="0.35">
      <c r="A12837" t="s">
        <v>10</v>
      </c>
      <c r="B12837" t="s">
        <v>534</v>
      </c>
      <c r="C12837" t="s">
        <v>154</v>
      </c>
      <c r="D12837" t="s">
        <v>52</v>
      </c>
      <c r="E12837" t="s">
        <v>283</v>
      </c>
      <c r="F12837" t="s">
        <v>55</v>
      </c>
      <c r="G12837">
        <v>0</v>
      </c>
      <c r="H12837">
        <v>0</v>
      </c>
      <c r="I12837">
        <v>0</v>
      </c>
      <c r="J12837" s="1">
        <v>4.6681000000000001E-4</v>
      </c>
      <c r="K12837" s="1">
        <v>4.3536699999999998E-4</v>
      </c>
      <c r="L12837" s="1">
        <v>4.64699E-4</v>
      </c>
      <c r="M12837" s="1">
        <v>4.5752E-4</v>
      </c>
      <c r="N12837" s="1">
        <v>4.2795000000000002E-4</v>
      </c>
      <c r="O12837" s="1">
        <v>3.3185499999999999E-4</v>
      </c>
      <c r="P12837" s="1">
        <v>1.6540500000000001E-4</v>
      </c>
      <c r="Q12837" s="1">
        <v>5.09259E-5</v>
      </c>
      <c r="R12837">
        <v>0</v>
      </c>
      <c r="S12837">
        <v>0</v>
      </c>
      <c r="T12837">
        <v>0</v>
      </c>
      <c r="U12837" t="s">
        <v>16</v>
      </c>
    </row>
    <row r="12838" spans="1:21" x14ac:dyDescent="0.35">
      <c r="A12838" t="s">
        <v>10</v>
      </c>
      <c r="B12838" t="s">
        <v>534</v>
      </c>
      <c r="C12838" t="s">
        <v>154</v>
      </c>
      <c r="D12838" t="s">
        <v>52</v>
      </c>
      <c r="E12838" t="s">
        <v>160</v>
      </c>
      <c r="F12838" t="s">
        <v>313</v>
      </c>
      <c r="G12838">
        <v>0</v>
      </c>
      <c r="H12838">
        <v>0</v>
      </c>
      <c r="I12838">
        <v>0</v>
      </c>
      <c r="J12838" s="1">
        <v>5.3433000000000002E-5</v>
      </c>
      <c r="K12838" s="1">
        <v>4.9596499999999999E-5</v>
      </c>
      <c r="L12838" s="1">
        <v>5.3377200000000001E-5</v>
      </c>
      <c r="M12838" s="1">
        <v>5.3187499999999999E-5</v>
      </c>
      <c r="N12838" s="1">
        <v>5.2365599999999999E-5</v>
      </c>
      <c r="O12838" s="1">
        <v>4.89821E-5</v>
      </c>
      <c r="P12838" s="1">
        <v>3.7985199999999997E-5</v>
      </c>
      <c r="Q12838" s="1">
        <v>1.8932100000000001E-5</v>
      </c>
      <c r="R12838">
        <v>0</v>
      </c>
      <c r="S12838">
        <v>0</v>
      </c>
      <c r="T12838">
        <v>0</v>
      </c>
      <c r="U12838" t="s">
        <v>16</v>
      </c>
    </row>
    <row r="12839" spans="1:21" x14ac:dyDescent="0.35">
      <c r="A12839" t="s">
        <v>10</v>
      </c>
      <c r="B12839" t="s">
        <v>534</v>
      </c>
      <c r="C12839" t="s">
        <v>154</v>
      </c>
      <c r="D12839" t="s">
        <v>52</v>
      </c>
      <c r="E12839" t="s">
        <v>160</v>
      </c>
      <c r="F12839" t="s">
        <v>55</v>
      </c>
      <c r="G12839">
        <v>0</v>
      </c>
      <c r="H12839">
        <v>0</v>
      </c>
      <c r="I12839">
        <v>0</v>
      </c>
      <c r="J12839" s="1">
        <v>2.0015699999999999E-4</v>
      </c>
      <c r="K12839" s="1">
        <v>1.8682099999999999E-4</v>
      </c>
      <c r="L12839" s="1">
        <v>1.9995000000000001E-4</v>
      </c>
      <c r="M12839" s="1">
        <v>1.9924400000000001E-4</v>
      </c>
      <c r="N12839" s="1">
        <v>1.9616999999999999E-4</v>
      </c>
      <c r="O12839" s="1">
        <v>1.8349600000000001E-4</v>
      </c>
      <c r="P12839" s="1">
        <v>1.4229600000000001E-4</v>
      </c>
      <c r="Q12839" s="1">
        <v>7.0921999999999996E-5</v>
      </c>
      <c r="R12839">
        <v>0</v>
      </c>
      <c r="S12839">
        <v>0</v>
      </c>
      <c r="T12839">
        <v>0</v>
      </c>
      <c r="U12839" t="s">
        <v>16</v>
      </c>
    </row>
    <row r="12840" spans="1:21" x14ac:dyDescent="0.35">
      <c r="A12840" t="s">
        <v>10</v>
      </c>
      <c r="B12840" t="s">
        <v>534</v>
      </c>
      <c r="C12840" t="s">
        <v>154</v>
      </c>
      <c r="D12840" t="s">
        <v>52</v>
      </c>
      <c r="E12840" t="s">
        <v>161</v>
      </c>
      <c r="F12840" t="s">
        <v>313</v>
      </c>
      <c r="G12840">
        <v>0</v>
      </c>
      <c r="H12840">
        <v>0</v>
      </c>
      <c r="I12840">
        <v>0</v>
      </c>
      <c r="J12840" s="1">
        <v>2.5001300000000001E-5</v>
      </c>
      <c r="K12840" s="1">
        <v>2.32103E-5</v>
      </c>
      <c r="L12840" s="1">
        <v>2.49948E-5</v>
      </c>
      <c r="M12840" s="1">
        <v>2.4973700000000001E-5</v>
      </c>
      <c r="N12840" s="1">
        <v>2.4885500000000001E-5</v>
      </c>
      <c r="O12840" s="1">
        <v>2.45019E-5</v>
      </c>
      <c r="P12840" s="1">
        <v>2.2920100000000001E-5</v>
      </c>
      <c r="Q12840" s="1">
        <v>1.7773200000000001E-5</v>
      </c>
      <c r="R12840">
        <v>0</v>
      </c>
      <c r="S12840">
        <v>0</v>
      </c>
      <c r="T12840">
        <v>0</v>
      </c>
      <c r="U12840" t="s">
        <v>16</v>
      </c>
    </row>
    <row r="12841" spans="1:21" x14ac:dyDescent="0.35">
      <c r="A12841" t="s">
        <v>10</v>
      </c>
      <c r="B12841" t="s">
        <v>534</v>
      </c>
      <c r="C12841" t="s">
        <v>154</v>
      </c>
      <c r="D12841" t="s">
        <v>52</v>
      </c>
      <c r="E12841" t="s">
        <v>161</v>
      </c>
      <c r="F12841" t="s">
        <v>55</v>
      </c>
      <c r="G12841">
        <v>0</v>
      </c>
      <c r="H12841">
        <v>0</v>
      </c>
      <c r="I12841">
        <v>0</v>
      </c>
      <c r="J12841" s="1">
        <v>9.3653399999999993E-5</v>
      </c>
      <c r="K12841" s="1">
        <v>8.7428899999999999E-5</v>
      </c>
      <c r="L12841" s="1">
        <v>9.3629900000000003E-5</v>
      </c>
      <c r="M12841" s="1">
        <v>9.3553299999999998E-5</v>
      </c>
      <c r="N12841" s="1">
        <v>9.3225000000000003E-5</v>
      </c>
      <c r="O12841" s="1">
        <v>9.1788900000000005E-5</v>
      </c>
      <c r="P12841" s="1">
        <v>8.5860999999999997E-5</v>
      </c>
      <c r="Q12841" s="1">
        <v>6.6580800000000005E-5</v>
      </c>
      <c r="R12841">
        <v>0</v>
      </c>
      <c r="S12841">
        <v>0</v>
      </c>
      <c r="T12841">
        <v>0</v>
      </c>
      <c r="U12841" t="s">
        <v>16</v>
      </c>
    </row>
    <row r="12842" spans="1:21" x14ac:dyDescent="0.35">
      <c r="A12842" t="s">
        <v>10</v>
      </c>
      <c r="B12842" t="s">
        <v>534</v>
      </c>
      <c r="C12842" t="s">
        <v>154</v>
      </c>
      <c r="D12842" t="s">
        <v>52</v>
      </c>
      <c r="E12842" t="s">
        <v>163</v>
      </c>
      <c r="F12842" t="s">
        <v>316</v>
      </c>
      <c r="G12842">
        <v>2.7869800000000001E-3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 t="s">
        <v>16</v>
      </c>
    </row>
    <row r="12843" spans="1:21" x14ac:dyDescent="0.35">
      <c r="A12843" t="s">
        <v>10</v>
      </c>
      <c r="B12843" t="s">
        <v>534</v>
      </c>
      <c r="C12843" t="s">
        <v>154</v>
      </c>
      <c r="D12843" t="s">
        <v>52</v>
      </c>
      <c r="E12843" t="s">
        <v>163</v>
      </c>
      <c r="F12843" t="s">
        <v>317</v>
      </c>
      <c r="G12843">
        <v>0</v>
      </c>
      <c r="H12843">
        <v>3.1776600000000001E-3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 t="s">
        <v>16</v>
      </c>
    </row>
    <row r="12844" spans="1:21" x14ac:dyDescent="0.35">
      <c r="A12844" t="s">
        <v>10</v>
      </c>
      <c r="B12844" t="s">
        <v>534</v>
      </c>
      <c r="C12844" t="s">
        <v>154</v>
      </c>
      <c r="D12844" t="s">
        <v>52</v>
      </c>
      <c r="E12844" t="s">
        <v>163</v>
      </c>
      <c r="F12844" t="s">
        <v>318</v>
      </c>
      <c r="G12844">
        <v>0</v>
      </c>
      <c r="H12844">
        <v>0</v>
      </c>
      <c r="I12844">
        <v>2.0146399999999998E-3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 t="s">
        <v>16</v>
      </c>
    </row>
    <row r="12845" spans="1:21" x14ac:dyDescent="0.35">
      <c r="A12845" t="s">
        <v>10</v>
      </c>
      <c r="B12845" t="s">
        <v>534</v>
      </c>
      <c r="C12845" t="s">
        <v>154</v>
      </c>
      <c r="D12845" t="s">
        <v>52</v>
      </c>
      <c r="E12845" t="s">
        <v>163</v>
      </c>
      <c r="F12845" t="s">
        <v>65</v>
      </c>
      <c r="G12845">
        <v>1.04399E-2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 t="s">
        <v>16</v>
      </c>
    </row>
    <row r="12846" spans="1:21" x14ac:dyDescent="0.35">
      <c r="A12846" t="s">
        <v>10</v>
      </c>
      <c r="B12846" t="s">
        <v>534</v>
      </c>
      <c r="C12846" t="s">
        <v>154</v>
      </c>
      <c r="D12846" t="s">
        <v>52</v>
      </c>
      <c r="E12846" t="s">
        <v>163</v>
      </c>
      <c r="F12846" t="s">
        <v>66</v>
      </c>
      <c r="G12846">
        <v>0</v>
      </c>
      <c r="H12846">
        <v>1.19033E-2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 t="s">
        <v>16</v>
      </c>
    </row>
    <row r="12847" spans="1:21" x14ac:dyDescent="0.35">
      <c r="A12847" t="s">
        <v>10</v>
      </c>
      <c r="B12847" t="s">
        <v>534</v>
      </c>
      <c r="C12847" t="s">
        <v>154</v>
      </c>
      <c r="D12847" t="s">
        <v>52</v>
      </c>
      <c r="E12847" t="s">
        <v>163</v>
      </c>
      <c r="F12847" t="s">
        <v>67</v>
      </c>
      <c r="G12847">
        <v>0</v>
      </c>
      <c r="H12847">
        <v>0</v>
      </c>
      <c r="I12847">
        <v>7.5467099999999999E-3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 t="s">
        <v>16</v>
      </c>
    </row>
    <row r="12848" spans="1:21" x14ac:dyDescent="0.35">
      <c r="A12848" t="s">
        <v>10</v>
      </c>
      <c r="B12848" t="s">
        <v>534</v>
      </c>
      <c r="C12848" t="s">
        <v>154</v>
      </c>
      <c r="D12848" t="s">
        <v>52</v>
      </c>
      <c r="E12848" t="s">
        <v>164</v>
      </c>
      <c r="F12848" t="s">
        <v>316</v>
      </c>
      <c r="G12848">
        <v>1.85622E-3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 t="s">
        <v>16</v>
      </c>
    </row>
    <row r="12849" spans="1:21" x14ac:dyDescent="0.35">
      <c r="A12849" t="s">
        <v>10</v>
      </c>
      <c r="B12849" t="s">
        <v>534</v>
      </c>
      <c r="C12849" t="s">
        <v>154</v>
      </c>
      <c r="D12849" t="s">
        <v>52</v>
      </c>
      <c r="E12849" t="s">
        <v>164</v>
      </c>
      <c r="F12849" t="s">
        <v>317</v>
      </c>
      <c r="G12849">
        <v>0</v>
      </c>
      <c r="H12849">
        <v>2.1164299999999999E-3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 t="s">
        <v>16</v>
      </c>
    </row>
    <row r="12850" spans="1:21" x14ac:dyDescent="0.35">
      <c r="A12850" t="s">
        <v>10</v>
      </c>
      <c r="B12850" t="s">
        <v>534</v>
      </c>
      <c r="C12850" t="s">
        <v>154</v>
      </c>
      <c r="D12850" t="s">
        <v>52</v>
      </c>
      <c r="E12850" t="s">
        <v>164</v>
      </c>
      <c r="F12850" t="s">
        <v>318</v>
      </c>
      <c r="G12850">
        <v>0</v>
      </c>
      <c r="H12850">
        <v>0</v>
      </c>
      <c r="I12850">
        <v>1.3418099999999999E-3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 t="s">
        <v>16</v>
      </c>
    </row>
    <row r="12851" spans="1:21" x14ac:dyDescent="0.35">
      <c r="A12851" t="s">
        <v>10</v>
      </c>
      <c r="B12851" t="s">
        <v>534</v>
      </c>
      <c r="C12851" t="s">
        <v>154</v>
      </c>
      <c r="D12851" t="s">
        <v>52</v>
      </c>
      <c r="E12851" t="s">
        <v>164</v>
      </c>
      <c r="F12851" t="s">
        <v>313</v>
      </c>
      <c r="G12851">
        <v>0</v>
      </c>
      <c r="H12851">
        <v>0</v>
      </c>
      <c r="I12851">
        <v>0</v>
      </c>
      <c r="J12851" s="1">
        <v>1.62149E-4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 t="s">
        <v>16</v>
      </c>
    </row>
    <row r="12852" spans="1:21" x14ac:dyDescent="0.35">
      <c r="A12852" t="s">
        <v>10</v>
      </c>
      <c r="B12852" t="s">
        <v>534</v>
      </c>
      <c r="C12852" t="s">
        <v>154</v>
      </c>
      <c r="D12852" t="s">
        <v>52</v>
      </c>
      <c r="E12852" t="s">
        <v>164</v>
      </c>
      <c r="F12852" t="s">
        <v>65</v>
      </c>
      <c r="G12852">
        <v>6.95329E-3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 t="s">
        <v>16</v>
      </c>
    </row>
    <row r="12853" spans="1:21" x14ac:dyDescent="0.35">
      <c r="A12853" t="s">
        <v>10</v>
      </c>
      <c r="B12853" t="s">
        <v>534</v>
      </c>
      <c r="C12853" t="s">
        <v>154</v>
      </c>
      <c r="D12853" t="s">
        <v>52</v>
      </c>
      <c r="E12853" t="s">
        <v>164</v>
      </c>
      <c r="F12853" t="s">
        <v>66</v>
      </c>
      <c r="G12853">
        <v>0</v>
      </c>
      <c r="H12853">
        <v>7.9279999999999993E-3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 t="s">
        <v>16</v>
      </c>
    </row>
    <row r="12854" spans="1:21" x14ac:dyDescent="0.35">
      <c r="A12854" t="s">
        <v>10</v>
      </c>
      <c r="B12854" t="s">
        <v>534</v>
      </c>
      <c r="C12854" t="s">
        <v>154</v>
      </c>
      <c r="D12854" t="s">
        <v>52</v>
      </c>
      <c r="E12854" t="s">
        <v>164</v>
      </c>
      <c r="F12854" t="s">
        <v>67</v>
      </c>
      <c r="G12854">
        <v>0</v>
      </c>
      <c r="H12854">
        <v>0</v>
      </c>
      <c r="I12854">
        <v>5.0263499999999997E-3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 t="s">
        <v>16</v>
      </c>
    </row>
    <row r="12855" spans="1:21" x14ac:dyDescent="0.35">
      <c r="A12855" t="s">
        <v>10</v>
      </c>
      <c r="B12855" t="s">
        <v>534</v>
      </c>
      <c r="C12855" t="s">
        <v>154</v>
      </c>
      <c r="D12855" t="s">
        <v>52</v>
      </c>
      <c r="E12855" t="s">
        <v>164</v>
      </c>
      <c r="F12855" t="s">
        <v>55</v>
      </c>
      <c r="G12855">
        <v>0</v>
      </c>
      <c r="H12855">
        <v>0</v>
      </c>
      <c r="I12855">
        <v>0</v>
      </c>
      <c r="J12855" s="1">
        <v>6.0740200000000005E-4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 t="s">
        <v>16</v>
      </c>
    </row>
    <row r="12856" spans="1:21" x14ac:dyDescent="0.35">
      <c r="A12856" t="s">
        <v>10</v>
      </c>
      <c r="B12856" t="s">
        <v>534</v>
      </c>
      <c r="C12856" t="s">
        <v>154</v>
      </c>
      <c r="D12856" t="s">
        <v>69</v>
      </c>
      <c r="E12856" t="s">
        <v>165</v>
      </c>
      <c r="F12856" t="s">
        <v>466</v>
      </c>
      <c r="G12856">
        <v>3.2913199999999999E-3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 t="s">
        <v>16</v>
      </c>
    </row>
    <row r="12857" spans="1:21" x14ac:dyDescent="0.35">
      <c r="A12857" t="s">
        <v>10</v>
      </c>
      <c r="B12857" t="s">
        <v>534</v>
      </c>
      <c r="C12857" t="s">
        <v>154</v>
      </c>
      <c r="D12857" t="s">
        <v>69</v>
      </c>
      <c r="E12857" t="s">
        <v>165</v>
      </c>
      <c r="F12857" t="s">
        <v>463</v>
      </c>
      <c r="G12857">
        <v>0</v>
      </c>
      <c r="H12857">
        <v>6.1328700000000003E-3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 t="s">
        <v>16</v>
      </c>
    </row>
    <row r="12858" spans="1:21" x14ac:dyDescent="0.35">
      <c r="A12858" t="s">
        <v>10</v>
      </c>
      <c r="B12858" t="s">
        <v>534</v>
      </c>
      <c r="C12858" t="s">
        <v>154</v>
      </c>
      <c r="D12858" t="s">
        <v>69</v>
      </c>
      <c r="E12858" t="s">
        <v>165</v>
      </c>
      <c r="F12858" t="s">
        <v>464</v>
      </c>
      <c r="G12858">
        <v>0</v>
      </c>
      <c r="H12858">
        <v>0</v>
      </c>
      <c r="I12858">
        <v>7.67988E-3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 t="s">
        <v>16</v>
      </c>
    </row>
    <row r="12859" spans="1:21" x14ac:dyDescent="0.35">
      <c r="A12859" t="s">
        <v>10</v>
      </c>
      <c r="B12859" t="s">
        <v>534</v>
      </c>
      <c r="C12859" t="s">
        <v>154</v>
      </c>
      <c r="D12859" t="s">
        <v>69</v>
      </c>
      <c r="E12859" t="s">
        <v>165</v>
      </c>
      <c r="F12859" t="s">
        <v>465</v>
      </c>
      <c r="G12859">
        <v>0</v>
      </c>
      <c r="H12859">
        <v>0</v>
      </c>
      <c r="I12859">
        <v>0</v>
      </c>
      <c r="J12859">
        <v>8.1619599999999994E-3</v>
      </c>
      <c r="K12859">
        <v>6.80125E-3</v>
      </c>
      <c r="L12859">
        <v>6.1077900000000001E-3</v>
      </c>
      <c r="M12859">
        <v>5.1933400000000003E-3</v>
      </c>
      <c r="N12859">
        <v>4.26451E-3</v>
      </c>
      <c r="O12859">
        <v>3.32986E-3</v>
      </c>
      <c r="P12859">
        <v>2.5140100000000001E-3</v>
      </c>
      <c r="Q12859">
        <v>1.73503E-3</v>
      </c>
      <c r="R12859">
        <v>0</v>
      </c>
      <c r="S12859">
        <v>0</v>
      </c>
      <c r="T12859">
        <v>0</v>
      </c>
      <c r="U12859" t="s">
        <v>16</v>
      </c>
    </row>
    <row r="12860" spans="1:21" x14ac:dyDescent="0.35">
      <c r="A12860" t="s">
        <v>10</v>
      </c>
      <c r="B12860" t="s">
        <v>534</v>
      </c>
      <c r="C12860" t="s">
        <v>154</v>
      </c>
      <c r="D12860" t="s">
        <v>69</v>
      </c>
      <c r="E12860" t="s">
        <v>165</v>
      </c>
      <c r="F12860" t="s">
        <v>324</v>
      </c>
      <c r="G12860">
        <v>0</v>
      </c>
      <c r="H12860">
        <v>0</v>
      </c>
      <c r="I12860">
        <v>0</v>
      </c>
      <c r="J12860">
        <v>0</v>
      </c>
      <c r="K12860" s="1">
        <v>5.2363500000000003E-6</v>
      </c>
      <c r="L12860" s="1">
        <v>5.1641799999999999E-6</v>
      </c>
      <c r="M12860" s="1">
        <v>5.1112600000000003E-6</v>
      </c>
      <c r="N12860" s="1">
        <v>5.0952199999999996E-6</v>
      </c>
      <c r="O12860" s="1">
        <v>5.0998800000000004E-6</v>
      </c>
      <c r="P12860" s="1">
        <v>5.1576999999999998E-6</v>
      </c>
      <c r="Q12860" s="1">
        <v>5.1462599999999999E-6</v>
      </c>
      <c r="R12860">
        <v>0</v>
      </c>
      <c r="S12860">
        <v>0</v>
      </c>
      <c r="T12860">
        <v>0</v>
      </c>
      <c r="U12860" t="s">
        <v>16</v>
      </c>
    </row>
    <row r="12861" spans="1:21" x14ac:dyDescent="0.35">
      <c r="A12861" t="s">
        <v>10</v>
      </c>
      <c r="B12861" t="s">
        <v>534</v>
      </c>
      <c r="C12861" t="s">
        <v>154</v>
      </c>
      <c r="D12861" t="s">
        <v>69</v>
      </c>
      <c r="E12861" t="s">
        <v>165</v>
      </c>
      <c r="F12861" t="s">
        <v>325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 s="1">
        <v>5.9292800000000005E-4</v>
      </c>
      <c r="M12861" s="1">
        <v>5.8015300000000003E-4</v>
      </c>
      <c r="N12861" s="1">
        <v>5.7850299999999996E-4</v>
      </c>
      <c r="O12861" s="1">
        <v>5.7897500000000002E-4</v>
      </c>
      <c r="P12861" s="1">
        <v>5.8489299999999996E-4</v>
      </c>
      <c r="Q12861" s="1">
        <v>5.8372100000000004E-4</v>
      </c>
      <c r="R12861">
        <v>0</v>
      </c>
      <c r="S12861">
        <v>0</v>
      </c>
      <c r="T12861">
        <v>0</v>
      </c>
      <c r="U12861" t="s">
        <v>16</v>
      </c>
    </row>
    <row r="12862" spans="1:21" x14ac:dyDescent="0.35">
      <c r="A12862" t="s">
        <v>10</v>
      </c>
      <c r="B12862" t="s">
        <v>534</v>
      </c>
      <c r="C12862" t="s">
        <v>154</v>
      </c>
      <c r="D12862" t="s">
        <v>69</v>
      </c>
      <c r="E12862" t="s">
        <v>165</v>
      </c>
      <c r="F12862" t="s">
        <v>326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s="1">
        <v>6.8317300000000003E-4</v>
      </c>
      <c r="N12862" s="1">
        <v>6.6800599999999996E-4</v>
      </c>
      <c r="O12862" s="1">
        <v>6.6850000000000004E-4</v>
      </c>
      <c r="P12862" s="1">
        <v>6.7472799999999998E-4</v>
      </c>
      <c r="Q12862" s="1">
        <v>6.7349200000000004E-4</v>
      </c>
      <c r="R12862">
        <v>0</v>
      </c>
      <c r="S12862">
        <v>0</v>
      </c>
      <c r="T12862">
        <v>0</v>
      </c>
      <c r="U12862" t="s">
        <v>16</v>
      </c>
    </row>
    <row r="12863" spans="1:21" x14ac:dyDescent="0.35">
      <c r="A12863" t="s">
        <v>10</v>
      </c>
      <c r="B12863" t="s">
        <v>534</v>
      </c>
      <c r="C12863" t="s">
        <v>154</v>
      </c>
      <c r="D12863" t="s">
        <v>69</v>
      </c>
      <c r="E12863" t="s">
        <v>165</v>
      </c>
      <c r="F12863" t="s">
        <v>327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s="1">
        <v>6.3374199999999996E-4</v>
      </c>
      <c r="O12863" s="1">
        <v>6.2129999999999998E-4</v>
      </c>
      <c r="P12863" s="1">
        <v>6.2658500000000003E-4</v>
      </c>
      <c r="Q12863" s="1">
        <v>6.2553499999999998E-4</v>
      </c>
      <c r="R12863">
        <v>0</v>
      </c>
      <c r="S12863">
        <v>0</v>
      </c>
      <c r="T12863">
        <v>0</v>
      </c>
      <c r="U12863" t="s">
        <v>16</v>
      </c>
    </row>
    <row r="12864" spans="1:21" x14ac:dyDescent="0.35">
      <c r="A12864" t="s">
        <v>10</v>
      </c>
      <c r="B12864" t="s">
        <v>534</v>
      </c>
      <c r="C12864" t="s">
        <v>154</v>
      </c>
      <c r="D12864" t="s">
        <v>69</v>
      </c>
      <c r="E12864" t="s">
        <v>165</v>
      </c>
      <c r="F12864" t="s">
        <v>328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 s="1">
        <v>6.6871499999999996E-4</v>
      </c>
      <c r="P12864" s="1">
        <v>6.6174400000000003E-4</v>
      </c>
      <c r="Q12864" s="1">
        <v>6.6071800000000003E-4</v>
      </c>
      <c r="R12864">
        <v>0</v>
      </c>
      <c r="S12864">
        <v>0</v>
      </c>
      <c r="T12864">
        <v>0</v>
      </c>
      <c r="U12864" t="s">
        <v>16</v>
      </c>
    </row>
    <row r="12865" spans="1:21" x14ac:dyDescent="0.35">
      <c r="A12865" t="s">
        <v>10</v>
      </c>
      <c r="B12865" t="s">
        <v>534</v>
      </c>
      <c r="C12865" t="s">
        <v>154</v>
      </c>
      <c r="D12865" t="s">
        <v>69</v>
      </c>
      <c r="E12865" t="s">
        <v>165</v>
      </c>
      <c r="F12865" t="s">
        <v>329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1.4526700000000001E-3</v>
      </c>
      <c r="Q12865">
        <v>1.43647E-3</v>
      </c>
      <c r="R12865">
        <v>0</v>
      </c>
      <c r="S12865">
        <v>0</v>
      </c>
      <c r="T12865">
        <v>0</v>
      </c>
      <c r="U12865" t="s">
        <v>16</v>
      </c>
    </row>
    <row r="12866" spans="1:21" x14ac:dyDescent="0.35">
      <c r="A12866" t="s">
        <v>10</v>
      </c>
      <c r="B12866" t="s">
        <v>534</v>
      </c>
      <c r="C12866" t="s">
        <v>154</v>
      </c>
      <c r="D12866" t="s">
        <v>69</v>
      </c>
      <c r="E12866" t="s">
        <v>165</v>
      </c>
      <c r="F12866" t="s">
        <v>330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s="1">
        <v>7.5608700000000001E-4</v>
      </c>
      <c r="R12866">
        <v>0</v>
      </c>
      <c r="S12866">
        <v>0</v>
      </c>
      <c r="T12866">
        <v>0</v>
      </c>
      <c r="U12866" t="s">
        <v>16</v>
      </c>
    </row>
    <row r="12867" spans="1:21" x14ac:dyDescent="0.35">
      <c r="A12867" t="s">
        <v>10</v>
      </c>
      <c r="B12867" t="s">
        <v>534</v>
      </c>
      <c r="C12867" t="s">
        <v>154</v>
      </c>
      <c r="D12867" t="s">
        <v>69</v>
      </c>
      <c r="E12867" t="s">
        <v>165</v>
      </c>
      <c r="F12867" t="s">
        <v>285</v>
      </c>
      <c r="G12867">
        <v>4.5365500000000003E-2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 t="s">
        <v>16</v>
      </c>
    </row>
    <row r="12868" spans="1:21" x14ac:dyDescent="0.35">
      <c r="A12868" t="s">
        <v>10</v>
      </c>
      <c r="B12868" t="s">
        <v>534</v>
      </c>
      <c r="C12868" t="s">
        <v>154</v>
      </c>
      <c r="D12868" t="s">
        <v>69</v>
      </c>
      <c r="E12868" t="s">
        <v>165</v>
      </c>
      <c r="F12868" t="s">
        <v>286</v>
      </c>
      <c r="G12868">
        <v>0</v>
      </c>
      <c r="H12868">
        <v>8.4531800000000004E-2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 t="s">
        <v>16</v>
      </c>
    </row>
    <row r="12869" spans="1:21" x14ac:dyDescent="0.35">
      <c r="A12869" t="s">
        <v>10</v>
      </c>
      <c r="B12869" t="s">
        <v>534</v>
      </c>
      <c r="C12869" t="s">
        <v>154</v>
      </c>
      <c r="D12869" t="s">
        <v>69</v>
      </c>
      <c r="E12869" t="s">
        <v>165</v>
      </c>
      <c r="F12869" t="s">
        <v>250</v>
      </c>
      <c r="G12869">
        <v>0</v>
      </c>
      <c r="H12869">
        <v>0</v>
      </c>
      <c r="I12869">
        <v>0.105855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 t="s">
        <v>16</v>
      </c>
    </row>
    <row r="12870" spans="1:21" x14ac:dyDescent="0.35">
      <c r="A12870" t="s">
        <v>10</v>
      </c>
      <c r="B12870" t="s">
        <v>534</v>
      </c>
      <c r="C12870" t="s">
        <v>154</v>
      </c>
      <c r="D12870" t="s">
        <v>69</v>
      </c>
      <c r="E12870" t="s">
        <v>165</v>
      </c>
      <c r="F12870" t="s">
        <v>251</v>
      </c>
      <c r="G12870">
        <v>0</v>
      </c>
      <c r="H12870">
        <v>0</v>
      </c>
      <c r="I12870">
        <v>0</v>
      </c>
      <c r="J12870">
        <v>0.1125</v>
      </c>
      <c r="K12870">
        <v>9.3844399999999994E-2</v>
      </c>
      <c r="L12870">
        <v>8.4354499999999999E-2</v>
      </c>
      <c r="M12870">
        <v>7.1918200000000002E-2</v>
      </c>
      <c r="N12870">
        <v>5.91601E-2</v>
      </c>
      <c r="O12870">
        <v>4.6238099999999997E-2</v>
      </c>
      <c r="P12870">
        <v>3.4828199999999997E-2</v>
      </c>
      <c r="Q12870">
        <v>2.40737E-2</v>
      </c>
      <c r="R12870">
        <v>0</v>
      </c>
      <c r="S12870">
        <v>0</v>
      </c>
      <c r="T12870">
        <v>0</v>
      </c>
      <c r="U12870" t="s">
        <v>16</v>
      </c>
    </row>
    <row r="12871" spans="1:21" x14ac:dyDescent="0.35">
      <c r="A12871" t="s">
        <v>10</v>
      </c>
      <c r="B12871" t="s">
        <v>534</v>
      </c>
      <c r="C12871" t="s">
        <v>154</v>
      </c>
      <c r="D12871" t="s">
        <v>69</v>
      </c>
      <c r="E12871" t="s">
        <v>165</v>
      </c>
      <c r="F12871" t="s">
        <v>252</v>
      </c>
      <c r="G12871">
        <v>0</v>
      </c>
      <c r="H12871">
        <v>0</v>
      </c>
      <c r="I12871">
        <v>0</v>
      </c>
      <c r="J12871">
        <v>0</v>
      </c>
      <c r="K12871" s="1">
        <v>7.2329000000000005E-5</v>
      </c>
      <c r="L12871" s="1">
        <v>7.1394400000000002E-5</v>
      </c>
      <c r="M12871" s="1">
        <v>7.0748500000000002E-5</v>
      </c>
      <c r="N12871" s="1">
        <v>7.0583300000000006E-5</v>
      </c>
      <c r="O12871" s="1">
        <v>7.0677800000000003E-5</v>
      </c>
      <c r="P12871" s="1">
        <v>7.1402000000000005E-5</v>
      </c>
      <c r="Q12871" s="1">
        <v>7.1292799999999996E-5</v>
      </c>
      <c r="R12871">
        <v>0</v>
      </c>
      <c r="S12871">
        <v>0</v>
      </c>
      <c r="T12871">
        <v>0</v>
      </c>
      <c r="U12871" t="s">
        <v>16</v>
      </c>
    </row>
    <row r="12872" spans="1:21" x14ac:dyDescent="0.35">
      <c r="A12872" t="s">
        <v>10</v>
      </c>
      <c r="B12872" t="s">
        <v>534</v>
      </c>
      <c r="C12872" t="s">
        <v>154</v>
      </c>
      <c r="D12872" t="s">
        <v>69</v>
      </c>
      <c r="E12872" t="s">
        <v>165</v>
      </c>
      <c r="F12872" t="s">
        <v>253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8.21093E-3</v>
      </c>
      <c r="M12872">
        <v>8.04939E-3</v>
      </c>
      <c r="N12872">
        <v>8.0324400000000001E-3</v>
      </c>
      <c r="O12872">
        <v>8.0421399999999997E-3</v>
      </c>
      <c r="P12872">
        <v>8.11628E-3</v>
      </c>
      <c r="Q12872">
        <v>8.1051300000000003E-3</v>
      </c>
      <c r="R12872">
        <v>0</v>
      </c>
      <c r="S12872">
        <v>0</v>
      </c>
      <c r="T12872">
        <v>0</v>
      </c>
      <c r="U12872" t="s">
        <v>16</v>
      </c>
    </row>
    <row r="12873" spans="1:21" x14ac:dyDescent="0.35">
      <c r="A12873" t="s">
        <v>10</v>
      </c>
      <c r="B12873" t="s">
        <v>534</v>
      </c>
      <c r="C12873" t="s">
        <v>154</v>
      </c>
      <c r="D12873" t="s">
        <v>69</v>
      </c>
      <c r="E12873" t="s">
        <v>165</v>
      </c>
      <c r="F12873" t="s">
        <v>254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9.5243199999999993E-3</v>
      </c>
      <c r="N12873">
        <v>9.3357700000000002E-3</v>
      </c>
      <c r="O12873">
        <v>9.3460399999999999E-3</v>
      </c>
      <c r="P12873">
        <v>9.4244399999999992E-3</v>
      </c>
      <c r="Q12873">
        <v>9.4126799999999997E-3</v>
      </c>
      <c r="R12873">
        <v>0</v>
      </c>
      <c r="S12873">
        <v>0</v>
      </c>
      <c r="T12873">
        <v>0</v>
      </c>
      <c r="U12873" t="s">
        <v>16</v>
      </c>
    </row>
    <row r="12874" spans="1:21" x14ac:dyDescent="0.35">
      <c r="A12874" t="s">
        <v>10</v>
      </c>
      <c r="B12874" t="s">
        <v>534</v>
      </c>
      <c r="C12874" t="s">
        <v>154</v>
      </c>
      <c r="D12874" t="s">
        <v>69</v>
      </c>
      <c r="E12874" t="s">
        <v>165</v>
      </c>
      <c r="F12874" t="s">
        <v>255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8.8887600000000008E-3</v>
      </c>
      <c r="O12874">
        <v>8.7370299999999998E-3</v>
      </c>
      <c r="P12874">
        <v>8.8038300000000003E-3</v>
      </c>
      <c r="Q12874">
        <v>8.7938400000000007E-3</v>
      </c>
      <c r="R12874">
        <v>0</v>
      </c>
      <c r="S12874">
        <v>0</v>
      </c>
      <c r="T12874">
        <v>0</v>
      </c>
      <c r="U12874" t="s">
        <v>16</v>
      </c>
    </row>
    <row r="12875" spans="1:21" x14ac:dyDescent="0.35">
      <c r="A12875" t="s">
        <v>10</v>
      </c>
      <c r="B12875" t="s">
        <v>534</v>
      </c>
      <c r="C12875" t="s">
        <v>154</v>
      </c>
      <c r="D12875" t="s">
        <v>69</v>
      </c>
      <c r="E12875" t="s">
        <v>165</v>
      </c>
      <c r="F12875" t="s">
        <v>256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9.4427000000000001E-3</v>
      </c>
      <c r="P12875">
        <v>9.3596200000000008E-3</v>
      </c>
      <c r="Q12875">
        <v>9.3498499999999998E-3</v>
      </c>
      <c r="R12875">
        <v>0</v>
      </c>
      <c r="S12875">
        <v>0</v>
      </c>
      <c r="T12875">
        <v>0</v>
      </c>
      <c r="U12875" t="s">
        <v>16</v>
      </c>
    </row>
    <row r="12876" spans="1:21" x14ac:dyDescent="0.35">
      <c r="A12876" t="s">
        <v>10</v>
      </c>
      <c r="B12876" t="s">
        <v>534</v>
      </c>
      <c r="C12876" t="s">
        <v>154</v>
      </c>
      <c r="D12876" t="s">
        <v>69</v>
      </c>
      <c r="E12876" t="s">
        <v>165</v>
      </c>
      <c r="F12876" t="s">
        <v>257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2.0675200000000001E-2</v>
      </c>
      <c r="Q12876">
        <v>2.04861E-2</v>
      </c>
      <c r="R12876">
        <v>0</v>
      </c>
      <c r="S12876">
        <v>0</v>
      </c>
      <c r="T12876">
        <v>0</v>
      </c>
      <c r="U12876" t="s">
        <v>16</v>
      </c>
    </row>
    <row r="12877" spans="1:21" x14ac:dyDescent="0.35">
      <c r="A12877" t="s">
        <v>10</v>
      </c>
      <c r="B12877" t="s">
        <v>534</v>
      </c>
      <c r="C12877" t="s">
        <v>154</v>
      </c>
      <c r="D12877" t="s">
        <v>69</v>
      </c>
      <c r="E12877" t="s">
        <v>165</v>
      </c>
      <c r="F12877" t="s">
        <v>258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1.08535E-2</v>
      </c>
      <c r="R12877">
        <v>0</v>
      </c>
      <c r="S12877">
        <v>0</v>
      </c>
      <c r="T12877">
        <v>0</v>
      </c>
      <c r="U12877" t="s">
        <v>16</v>
      </c>
    </row>
    <row r="12878" spans="1:21" x14ac:dyDescent="0.35">
      <c r="A12878" t="s">
        <v>10</v>
      </c>
      <c r="B12878" t="s">
        <v>534</v>
      </c>
      <c r="C12878" t="s">
        <v>154</v>
      </c>
      <c r="D12878" t="s">
        <v>93</v>
      </c>
      <c r="E12878" t="s">
        <v>166</v>
      </c>
      <c r="F12878" t="s">
        <v>102</v>
      </c>
      <c r="G12878">
        <v>0</v>
      </c>
      <c r="H12878">
        <v>0</v>
      </c>
      <c r="I12878">
        <v>0</v>
      </c>
      <c r="J12878" s="1">
        <v>4.11009E-6</v>
      </c>
      <c r="K12878" s="1">
        <v>1.65703E-6</v>
      </c>
      <c r="L12878" s="1">
        <v>1.2215000000000001E-6</v>
      </c>
      <c r="M12878" s="1">
        <v>5.3835699999999998E-7</v>
      </c>
      <c r="N12878" s="1">
        <v>3.9501199999999999E-7</v>
      </c>
      <c r="O12878" s="1">
        <v>3.6048099999999998E-7</v>
      </c>
      <c r="P12878" s="1">
        <v>4.7684200000000003E-7</v>
      </c>
      <c r="Q12878" s="1">
        <v>3.9036000000000001E-7</v>
      </c>
      <c r="R12878">
        <v>0</v>
      </c>
      <c r="S12878">
        <v>0</v>
      </c>
      <c r="T12878">
        <v>0</v>
      </c>
      <c r="U12878" t="s">
        <v>16</v>
      </c>
    </row>
    <row r="12879" spans="1:21" x14ac:dyDescent="0.35">
      <c r="A12879" t="s">
        <v>10</v>
      </c>
      <c r="B12879" t="s">
        <v>534</v>
      </c>
      <c r="C12879" t="s">
        <v>154</v>
      </c>
      <c r="D12879" t="s">
        <v>93</v>
      </c>
      <c r="E12879" t="s">
        <v>166</v>
      </c>
      <c r="F12879" t="s">
        <v>106</v>
      </c>
      <c r="G12879">
        <v>0</v>
      </c>
      <c r="H12879">
        <v>0</v>
      </c>
      <c r="I12879">
        <v>0</v>
      </c>
      <c r="J12879" s="1">
        <v>1.7282099999999998E-5</v>
      </c>
      <c r="K12879" s="1">
        <v>6.6491600000000004E-6</v>
      </c>
      <c r="L12879" s="1">
        <v>4.8268299999999997E-6</v>
      </c>
      <c r="M12879" s="1">
        <v>2.0379699999999998E-6</v>
      </c>
      <c r="N12879" s="1">
        <v>1.4540800000000001E-6</v>
      </c>
      <c r="O12879" s="1">
        <v>1.2941100000000001E-6</v>
      </c>
      <c r="P12879" s="1">
        <v>1.7107899999999999E-6</v>
      </c>
      <c r="Q12879" s="1">
        <v>1.3731100000000001E-6</v>
      </c>
      <c r="R12879">
        <v>0</v>
      </c>
      <c r="S12879">
        <v>0</v>
      </c>
      <c r="T12879">
        <v>0</v>
      </c>
      <c r="U12879" t="s">
        <v>16</v>
      </c>
    </row>
    <row r="12880" spans="1:21" x14ac:dyDescent="0.35">
      <c r="A12880" t="s">
        <v>10</v>
      </c>
      <c r="B12880" t="s">
        <v>534</v>
      </c>
      <c r="C12880" t="s">
        <v>154</v>
      </c>
      <c r="D12880" t="s">
        <v>93</v>
      </c>
      <c r="E12880" t="s">
        <v>166</v>
      </c>
      <c r="F12880" t="s">
        <v>110</v>
      </c>
      <c r="G12880">
        <v>0</v>
      </c>
      <c r="H12880">
        <v>0</v>
      </c>
      <c r="I12880">
        <v>0</v>
      </c>
      <c r="J12880" s="1">
        <v>9.7064700000000006E-6</v>
      </c>
      <c r="K12880" s="1">
        <v>3.9084100000000004E-6</v>
      </c>
      <c r="L12880" s="1">
        <v>2.8799300000000001E-6</v>
      </c>
      <c r="M12880" s="1">
        <v>1.2678E-6</v>
      </c>
      <c r="N12880" s="1">
        <v>9.2952600000000003E-7</v>
      </c>
      <c r="O12880" s="1">
        <v>8.4770600000000001E-7</v>
      </c>
      <c r="P12880" s="1">
        <v>1.12141E-6</v>
      </c>
      <c r="Q12880" s="1">
        <v>9.1760500000000004E-7</v>
      </c>
      <c r="R12880">
        <v>0</v>
      </c>
      <c r="S12880">
        <v>0</v>
      </c>
      <c r="T12880">
        <v>0</v>
      </c>
      <c r="U12880" t="s">
        <v>16</v>
      </c>
    </row>
    <row r="12881" spans="1:21" x14ac:dyDescent="0.35">
      <c r="A12881" t="s">
        <v>10</v>
      </c>
      <c r="B12881" t="s">
        <v>534</v>
      </c>
      <c r="C12881" t="s">
        <v>154</v>
      </c>
      <c r="D12881" t="s">
        <v>115</v>
      </c>
      <c r="E12881" t="s">
        <v>342</v>
      </c>
      <c r="F12881" t="s">
        <v>343</v>
      </c>
      <c r="G12881">
        <v>0</v>
      </c>
      <c r="H12881">
        <v>0</v>
      </c>
      <c r="I12881">
        <v>0</v>
      </c>
      <c r="J12881">
        <v>0</v>
      </c>
      <c r="K12881" s="1">
        <v>2.3389199999999999E-6</v>
      </c>
      <c r="L12881" s="1">
        <v>2.3389199999999999E-6</v>
      </c>
      <c r="M12881" s="1">
        <v>2.3389199999999999E-6</v>
      </c>
      <c r="N12881" s="1">
        <v>2.3389199999999999E-6</v>
      </c>
      <c r="O12881" s="1">
        <v>2.3389199999999999E-6</v>
      </c>
      <c r="P12881" s="1">
        <v>2.3389199999999999E-6</v>
      </c>
      <c r="Q12881">
        <v>0</v>
      </c>
      <c r="R12881">
        <v>0</v>
      </c>
      <c r="S12881">
        <v>0</v>
      </c>
      <c r="T12881">
        <v>0</v>
      </c>
      <c r="U12881" t="s">
        <v>16</v>
      </c>
    </row>
    <row r="12882" spans="1:21" x14ac:dyDescent="0.35">
      <c r="A12882" t="s">
        <v>10</v>
      </c>
      <c r="B12882" t="s">
        <v>534</v>
      </c>
      <c r="C12882" t="s">
        <v>154</v>
      </c>
      <c r="D12882" t="s">
        <v>115</v>
      </c>
      <c r="E12882" t="s">
        <v>342</v>
      </c>
      <c r="F12882" t="s">
        <v>344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 s="1">
        <v>4.7947300000000001E-4</v>
      </c>
      <c r="M12882" s="1">
        <v>4.7947300000000001E-4</v>
      </c>
      <c r="N12882" s="1">
        <v>4.7947300000000001E-4</v>
      </c>
      <c r="O12882" s="1">
        <v>4.7947300000000001E-4</v>
      </c>
      <c r="P12882" s="1">
        <v>4.7947300000000001E-4</v>
      </c>
      <c r="Q12882" s="1">
        <v>4.7947300000000001E-4</v>
      </c>
      <c r="R12882">
        <v>0</v>
      </c>
      <c r="S12882">
        <v>0</v>
      </c>
      <c r="T12882">
        <v>0</v>
      </c>
      <c r="U12882" t="s">
        <v>16</v>
      </c>
    </row>
    <row r="12883" spans="1:21" x14ac:dyDescent="0.35">
      <c r="A12883" t="s">
        <v>10</v>
      </c>
      <c r="B12883" t="s">
        <v>534</v>
      </c>
      <c r="C12883" t="s">
        <v>154</v>
      </c>
      <c r="D12883" t="s">
        <v>115</v>
      </c>
      <c r="E12883" t="s">
        <v>342</v>
      </c>
      <c r="F12883" t="s">
        <v>345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1.0483599999999999E-3</v>
      </c>
      <c r="N12883">
        <v>1.0483599999999999E-3</v>
      </c>
      <c r="O12883">
        <v>1.0483599999999999E-3</v>
      </c>
      <c r="P12883">
        <v>1.0483599999999999E-3</v>
      </c>
      <c r="Q12883">
        <v>1.0483599999999999E-3</v>
      </c>
      <c r="R12883">
        <v>0</v>
      </c>
      <c r="S12883">
        <v>0</v>
      </c>
      <c r="T12883">
        <v>0</v>
      </c>
      <c r="U12883" t="s">
        <v>16</v>
      </c>
    </row>
    <row r="12884" spans="1:21" x14ac:dyDescent="0.35">
      <c r="A12884" t="s">
        <v>10</v>
      </c>
      <c r="B12884" t="s">
        <v>534</v>
      </c>
      <c r="C12884" t="s">
        <v>154</v>
      </c>
      <c r="D12884" t="s">
        <v>115</v>
      </c>
      <c r="E12884" t="s">
        <v>342</v>
      </c>
      <c r="F12884" t="s">
        <v>346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1.1001800000000001E-3</v>
      </c>
      <c r="O12884">
        <v>1.1001800000000001E-3</v>
      </c>
      <c r="P12884">
        <v>1.1001800000000001E-3</v>
      </c>
      <c r="Q12884">
        <v>1.1001800000000001E-3</v>
      </c>
      <c r="R12884">
        <v>0</v>
      </c>
      <c r="S12884">
        <v>0</v>
      </c>
      <c r="T12884">
        <v>0</v>
      </c>
      <c r="U12884" t="s">
        <v>16</v>
      </c>
    </row>
    <row r="12885" spans="1:21" x14ac:dyDescent="0.35">
      <c r="A12885" t="s">
        <v>10</v>
      </c>
      <c r="B12885" t="s">
        <v>534</v>
      </c>
      <c r="C12885" t="s">
        <v>154</v>
      </c>
      <c r="D12885" t="s">
        <v>115</v>
      </c>
      <c r="E12885" t="s">
        <v>342</v>
      </c>
      <c r="F12885" t="s">
        <v>347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1.2426900000000001E-3</v>
      </c>
      <c r="P12885">
        <v>1.2426900000000001E-3</v>
      </c>
      <c r="Q12885">
        <v>1.2426900000000001E-3</v>
      </c>
      <c r="R12885">
        <v>0</v>
      </c>
      <c r="S12885">
        <v>0</v>
      </c>
      <c r="T12885">
        <v>0</v>
      </c>
      <c r="U12885" t="s">
        <v>16</v>
      </c>
    </row>
    <row r="12886" spans="1:21" x14ac:dyDescent="0.35">
      <c r="A12886" t="s">
        <v>10</v>
      </c>
      <c r="B12886" t="s">
        <v>534</v>
      </c>
      <c r="C12886" t="s">
        <v>154</v>
      </c>
      <c r="D12886" t="s">
        <v>115</v>
      </c>
      <c r="E12886" t="s">
        <v>342</v>
      </c>
      <c r="F12886" t="s">
        <v>348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2.3489700000000001E-3</v>
      </c>
      <c r="Q12886">
        <v>2.3489700000000001E-3</v>
      </c>
      <c r="R12886">
        <v>0</v>
      </c>
      <c r="S12886">
        <v>0</v>
      </c>
      <c r="T12886">
        <v>0</v>
      </c>
      <c r="U12886" t="s">
        <v>16</v>
      </c>
    </row>
    <row r="12887" spans="1:21" x14ac:dyDescent="0.35">
      <c r="A12887" t="s">
        <v>10</v>
      </c>
      <c r="B12887" t="s">
        <v>534</v>
      </c>
      <c r="C12887" t="s">
        <v>154</v>
      </c>
      <c r="D12887" t="s">
        <v>115</v>
      </c>
      <c r="E12887" t="s">
        <v>342</v>
      </c>
      <c r="F12887" t="s">
        <v>349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1.2900399999999999E-3</v>
      </c>
      <c r="R12887">
        <v>0</v>
      </c>
      <c r="S12887">
        <v>0</v>
      </c>
      <c r="T12887">
        <v>0</v>
      </c>
      <c r="U12887" t="s">
        <v>16</v>
      </c>
    </row>
    <row r="12888" spans="1:21" x14ac:dyDescent="0.35">
      <c r="A12888" t="s">
        <v>10</v>
      </c>
      <c r="B12888" t="s">
        <v>534</v>
      </c>
      <c r="C12888" t="s">
        <v>154</v>
      </c>
      <c r="D12888" t="s">
        <v>115</v>
      </c>
      <c r="E12888" t="s">
        <v>342</v>
      </c>
      <c r="F12888" t="s">
        <v>350</v>
      </c>
      <c r="G12888">
        <v>0</v>
      </c>
      <c r="H12888">
        <v>0</v>
      </c>
      <c r="I12888">
        <v>0</v>
      </c>
      <c r="J12888">
        <v>0</v>
      </c>
      <c r="K12888" s="1">
        <v>2.3389199999999999E-6</v>
      </c>
      <c r="L12888" s="1">
        <v>2.3389199999999999E-6</v>
      </c>
      <c r="M12888" s="1">
        <v>2.3389199999999999E-6</v>
      </c>
      <c r="N12888" s="1">
        <v>2.3389199999999999E-6</v>
      </c>
      <c r="O12888" s="1">
        <v>2.3389199999999999E-6</v>
      </c>
      <c r="P12888" s="1">
        <v>2.3389199999999999E-6</v>
      </c>
      <c r="Q12888">
        <v>0</v>
      </c>
      <c r="R12888">
        <v>0</v>
      </c>
      <c r="S12888">
        <v>0</v>
      </c>
      <c r="T12888">
        <v>0</v>
      </c>
      <c r="U12888" t="s">
        <v>16</v>
      </c>
    </row>
    <row r="12889" spans="1:21" x14ac:dyDescent="0.35">
      <c r="A12889" t="s">
        <v>10</v>
      </c>
      <c r="B12889" t="s">
        <v>534</v>
      </c>
      <c r="C12889" t="s">
        <v>154</v>
      </c>
      <c r="D12889" t="s">
        <v>115</v>
      </c>
      <c r="E12889" t="s">
        <v>342</v>
      </c>
      <c r="F12889" t="s">
        <v>351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 s="1">
        <v>4.7947300000000001E-4</v>
      </c>
      <c r="M12889" s="1">
        <v>4.7947300000000001E-4</v>
      </c>
      <c r="N12889" s="1">
        <v>4.7947300000000001E-4</v>
      </c>
      <c r="O12889" s="1">
        <v>4.7947300000000001E-4</v>
      </c>
      <c r="P12889" s="1">
        <v>4.7947300000000001E-4</v>
      </c>
      <c r="Q12889" s="1">
        <v>4.7947300000000001E-4</v>
      </c>
      <c r="R12889">
        <v>0</v>
      </c>
      <c r="S12889">
        <v>0</v>
      </c>
      <c r="T12889">
        <v>0</v>
      </c>
      <c r="U12889" t="s">
        <v>16</v>
      </c>
    </row>
    <row r="12890" spans="1:21" x14ac:dyDescent="0.35">
      <c r="A12890" t="s">
        <v>10</v>
      </c>
      <c r="B12890" t="s">
        <v>534</v>
      </c>
      <c r="C12890" t="s">
        <v>154</v>
      </c>
      <c r="D12890" t="s">
        <v>115</v>
      </c>
      <c r="E12890" t="s">
        <v>342</v>
      </c>
      <c r="F12890" t="s">
        <v>352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1.0483599999999999E-3</v>
      </c>
      <c r="N12890">
        <v>1.0483599999999999E-3</v>
      </c>
      <c r="O12890">
        <v>1.0483599999999999E-3</v>
      </c>
      <c r="P12890">
        <v>1.0483599999999999E-3</v>
      </c>
      <c r="Q12890">
        <v>1.0483599999999999E-3</v>
      </c>
      <c r="R12890">
        <v>0</v>
      </c>
      <c r="S12890">
        <v>0</v>
      </c>
      <c r="T12890">
        <v>0</v>
      </c>
      <c r="U12890" t="s">
        <v>16</v>
      </c>
    </row>
    <row r="12891" spans="1:21" x14ac:dyDescent="0.35">
      <c r="A12891" t="s">
        <v>10</v>
      </c>
      <c r="B12891" t="s">
        <v>534</v>
      </c>
      <c r="C12891" t="s">
        <v>154</v>
      </c>
      <c r="D12891" t="s">
        <v>115</v>
      </c>
      <c r="E12891" t="s">
        <v>342</v>
      </c>
      <c r="F12891" t="s">
        <v>353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1.1001800000000001E-3</v>
      </c>
      <c r="O12891">
        <v>1.1001800000000001E-3</v>
      </c>
      <c r="P12891">
        <v>1.1001800000000001E-3</v>
      </c>
      <c r="Q12891">
        <v>1.1001800000000001E-3</v>
      </c>
      <c r="R12891">
        <v>0</v>
      </c>
      <c r="S12891">
        <v>0</v>
      </c>
      <c r="T12891">
        <v>0</v>
      </c>
      <c r="U12891" t="s">
        <v>16</v>
      </c>
    </row>
    <row r="12892" spans="1:21" x14ac:dyDescent="0.35">
      <c r="A12892" t="s">
        <v>10</v>
      </c>
      <c r="B12892" t="s">
        <v>534</v>
      </c>
      <c r="C12892" t="s">
        <v>154</v>
      </c>
      <c r="D12892" t="s">
        <v>115</v>
      </c>
      <c r="E12892" t="s">
        <v>342</v>
      </c>
      <c r="F12892" t="s">
        <v>354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1.2426900000000001E-3</v>
      </c>
      <c r="P12892">
        <v>1.2426900000000001E-3</v>
      </c>
      <c r="Q12892">
        <v>1.2426900000000001E-3</v>
      </c>
      <c r="R12892">
        <v>0</v>
      </c>
      <c r="S12892">
        <v>0</v>
      </c>
      <c r="T12892">
        <v>0</v>
      </c>
      <c r="U12892" t="s">
        <v>16</v>
      </c>
    </row>
    <row r="12893" spans="1:21" x14ac:dyDescent="0.35">
      <c r="A12893" t="s">
        <v>10</v>
      </c>
      <c r="B12893" t="s">
        <v>534</v>
      </c>
      <c r="C12893" t="s">
        <v>154</v>
      </c>
      <c r="D12893" t="s">
        <v>115</v>
      </c>
      <c r="E12893" t="s">
        <v>342</v>
      </c>
      <c r="F12893" t="s">
        <v>355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2.3489700000000001E-3</v>
      </c>
      <c r="Q12893">
        <v>2.3489700000000001E-3</v>
      </c>
      <c r="R12893">
        <v>0</v>
      </c>
      <c r="S12893">
        <v>0</v>
      </c>
      <c r="T12893">
        <v>0</v>
      </c>
      <c r="U12893" t="s">
        <v>16</v>
      </c>
    </row>
    <row r="12894" spans="1:21" x14ac:dyDescent="0.35">
      <c r="A12894" t="s">
        <v>10</v>
      </c>
      <c r="B12894" t="s">
        <v>534</v>
      </c>
      <c r="C12894" t="s">
        <v>154</v>
      </c>
      <c r="D12894" t="s">
        <v>115</v>
      </c>
      <c r="E12894" t="s">
        <v>342</v>
      </c>
      <c r="F12894" t="s">
        <v>356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1.2900399999999999E-3</v>
      </c>
      <c r="R12894">
        <v>0</v>
      </c>
      <c r="S12894">
        <v>0</v>
      </c>
      <c r="T12894">
        <v>0</v>
      </c>
      <c r="U12894" t="s">
        <v>16</v>
      </c>
    </row>
    <row r="12895" spans="1:21" x14ac:dyDescent="0.35">
      <c r="A12895" t="s">
        <v>10</v>
      </c>
      <c r="B12895" t="s">
        <v>534</v>
      </c>
      <c r="C12895" t="s">
        <v>154</v>
      </c>
      <c r="D12895" t="s">
        <v>115</v>
      </c>
      <c r="E12895" t="s">
        <v>167</v>
      </c>
      <c r="F12895" t="s">
        <v>287</v>
      </c>
      <c r="G12895">
        <v>0</v>
      </c>
      <c r="H12895">
        <v>0</v>
      </c>
      <c r="I12895">
        <v>0</v>
      </c>
      <c r="J12895">
        <v>0</v>
      </c>
      <c r="K12895" s="1">
        <v>3.1761000000000003E-5</v>
      </c>
      <c r="L12895" s="1">
        <v>3.1761000000000003E-5</v>
      </c>
      <c r="M12895" s="1">
        <v>3.1761000000000003E-5</v>
      </c>
      <c r="N12895" s="1">
        <v>3.1761000000000003E-5</v>
      </c>
      <c r="O12895" s="1">
        <v>3.1761000000000003E-5</v>
      </c>
      <c r="P12895" s="1">
        <v>3.1761000000000003E-5</v>
      </c>
      <c r="Q12895">
        <v>0</v>
      </c>
      <c r="R12895">
        <v>0</v>
      </c>
      <c r="S12895">
        <v>0</v>
      </c>
      <c r="T12895">
        <v>0</v>
      </c>
      <c r="U12895" t="s">
        <v>16</v>
      </c>
    </row>
    <row r="12896" spans="1:21" x14ac:dyDescent="0.35">
      <c r="A12896" t="s">
        <v>10</v>
      </c>
      <c r="B12896" t="s">
        <v>534</v>
      </c>
      <c r="C12896" t="s">
        <v>154</v>
      </c>
      <c r="D12896" t="s">
        <v>115</v>
      </c>
      <c r="E12896" t="s">
        <v>167</v>
      </c>
      <c r="F12896" t="s">
        <v>288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7.4835700000000002E-3</v>
      </c>
      <c r="M12896">
        <v>7.4835700000000002E-3</v>
      </c>
      <c r="N12896">
        <v>7.4835700000000002E-3</v>
      </c>
      <c r="O12896">
        <v>7.4835700000000002E-3</v>
      </c>
      <c r="P12896">
        <v>7.4835700000000002E-3</v>
      </c>
      <c r="Q12896">
        <v>7.4835700000000002E-3</v>
      </c>
      <c r="R12896">
        <v>0</v>
      </c>
      <c r="S12896">
        <v>0</v>
      </c>
      <c r="T12896">
        <v>0</v>
      </c>
      <c r="U12896" t="s">
        <v>16</v>
      </c>
    </row>
    <row r="12897" spans="1:21" x14ac:dyDescent="0.35">
      <c r="A12897" t="s">
        <v>10</v>
      </c>
      <c r="B12897" t="s">
        <v>534</v>
      </c>
      <c r="C12897" t="s">
        <v>154</v>
      </c>
      <c r="D12897" t="s">
        <v>115</v>
      </c>
      <c r="E12897" t="s">
        <v>167</v>
      </c>
      <c r="F12897" t="s">
        <v>168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1.70692E-2</v>
      </c>
      <c r="N12897">
        <v>1.70692E-2</v>
      </c>
      <c r="O12897">
        <v>1.70692E-2</v>
      </c>
      <c r="P12897">
        <v>1.70692E-2</v>
      </c>
      <c r="Q12897">
        <v>1.70692E-2</v>
      </c>
      <c r="R12897">
        <v>0</v>
      </c>
      <c r="S12897">
        <v>0</v>
      </c>
      <c r="T12897">
        <v>0</v>
      </c>
      <c r="U12897" t="s">
        <v>16</v>
      </c>
    </row>
    <row r="12898" spans="1:21" x14ac:dyDescent="0.35">
      <c r="A12898" t="s">
        <v>10</v>
      </c>
      <c r="B12898" t="s">
        <v>534</v>
      </c>
      <c r="C12898" t="s">
        <v>154</v>
      </c>
      <c r="D12898" t="s">
        <v>115</v>
      </c>
      <c r="E12898" t="s">
        <v>167</v>
      </c>
      <c r="F12898" t="s">
        <v>169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1.5876700000000001E-2</v>
      </c>
      <c r="O12898">
        <v>1.5876700000000001E-2</v>
      </c>
      <c r="P12898">
        <v>1.5876700000000001E-2</v>
      </c>
      <c r="Q12898">
        <v>1.5876700000000001E-2</v>
      </c>
      <c r="R12898">
        <v>0</v>
      </c>
      <c r="S12898">
        <v>0</v>
      </c>
      <c r="T12898">
        <v>0</v>
      </c>
      <c r="U12898" t="s">
        <v>16</v>
      </c>
    </row>
    <row r="12899" spans="1:21" x14ac:dyDescent="0.35">
      <c r="A12899" t="s">
        <v>10</v>
      </c>
      <c r="B12899" t="s">
        <v>534</v>
      </c>
      <c r="C12899" t="s">
        <v>154</v>
      </c>
      <c r="D12899" t="s">
        <v>115</v>
      </c>
      <c r="E12899" t="s">
        <v>167</v>
      </c>
      <c r="F12899" t="s">
        <v>170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1.4527999999999999E-2</v>
      </c>
      <c r="P12899">
        <v>1.4527999999999999E-2</v>
      </c>
      <c r="Q12899">
        <v>1.4527999999999999E-2</v>
      </c>
      <c r="R12899">
        <v>0</v>
      </c>
      <c r="S12899">
        <v>0</v>
      </c>
      <c r="T12899">
        <v>0</v>
      </c>
      <c r="U12899" t="s">
        <v>16</v>
      </c>
    </row>
    <row r="12900" spans="1:21" x14ac:dyDescent="0.35">
      <c r="A12900" t="s">
        <v>10</v>
      </c>
      <c r="B12900" t="s">
        <v>534</v>
      </c>
      <c r="C12900" t="s">
        <v>154</v>
      </c>
      <c r="D12900" t="s">
        <v>115</v>
      </c>
      <c r="E12900" t="s">
        <v>167</v>
      </c>
      <c r="F12900" t="s">
        <v>171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1.60508E-2</v>
      </c>
      <c r="Q12900">
        <v>1.60508E-2</v>
      </c>
      <c r="R12900">
        <v>0</v>
      </c>
      <c r="S12900">
        <v>0</v>
      </c>
      <c r="T12900">
        <v>0</v>
      </c>
      <c r="U12900" t="s">
        <v>16</v>
      </c>
    </row>
    <row r="12901" spans="1:21" x14ac:dyDescent="0.35">
      <c r="A12901" t="s">
        <v>10</v>
      </c>
      <c r="B12901" t="s">
        <v>534</v>
      </c>
      <c r="C12901" t="s">
        <v>154</v>
      </c>
      <c r="D12901" t="s">
        <v>115</v>
      </c>
      <c r="E12901" t="s">
        <v>167</v>
      </c>
      <c r="F12901" t="s">
        <v>172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7.8242599999999995E-3</v>
      </c>
      <c r="R12901">
        <v>0</v>
      </c>
      <c r="S12901">
        <v>0</v>
      </c>
      <c r="T12901">
        <v>0</v>
      </c>
      <c r="U12901" t="s">
        <v>16</v>
      </c>
    </row>
    <row r="12902" spans="1:21" x14ac:dyDescent="0.35">
      <c r="A12902" t="s">
        <v>10</v>
      </c>
      <c r="B12902" t="s">
        <v>534</v>
      </c>
      <c r="C12902" t="s">
        <v>154</v>
      </c>
      <c r="D12902" t="s">
        <v>122</v>
      </c>
      <c r="E12902" t="s">
        <v>357</v>
      </c>
      <c r="F12902" t="s">
        <v>453</v>
      </c>
      <c r="G12902">
        <v>0</v>
      </c>
      <c r="H12902" s="1">
        <v>7.5851399999999995E-4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 t="s">
        <v>16</v>
      </c>
    </row>
    <row r="12903" spans="1:21" x14ac:dyDescent="0.35">
      <c r="A12903" t="s">
        <v>10</v>
      </c>
      <c r="B12903" t="s">
        <v>534</v>
      </c>
      <c r="C12903" t="s">
        <v>154</v>
      </c>
      <c r="D12903" t="s">
        <v>122</v>
      </c>
      <c r="E12903" t="s">
        <v>357</v>
      </c>
      <c r="F12903" t="s">
        <v>491</v>
      </c>
      <c r="G12903">
        <v>0</v>
      </c>
      <c r="H12903">
        <v>0</v>
      </c>
      <c r="I12903">
        <v>0</v>
      </c>
      <c r="J12903">
        <v>1.2789200000000001E-2</v>
      </c>
      <c r="K12903">
        <v>1.2789200000000001E-2</v>
      </c>
      <c r="L12903">
        <v>1.2789200000000001E-2</v>
      </c>
      <c r="M12903">
        <v>1.2789200000000001E-2</v>
      </c>
      <c r="N12903">
        <v>1.2789200000000001E-2</v>
      </c>
      <c r="O12903">
        <v>1.2789200000000001E-2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 t="s">
        <v>16</v>
      </c>
    </row>
    <row r="12904" spans="1:21" x14ac:dyDescent="0.35">
      <c r="A12904" t="s">
        <v>10</v>
      </c>
      <c r="B12904" t="s">
        <v>534</v>
      </c>
      <c r="C12904" t="s">
        <v>173</v>
      </c>
      <c r="D12904" t="s">
        <v>52</v>
      </c>
      <c r="E12904" t="s">
        <v>289</v>
      </c>
      <c r="F12904" t="s">
        <v>316</v>
      </c>
      <c r="G12904" s="1">
        <v>1.38896E-5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 t="s">
        <v>16</v>
      </c>
    </row>
    <row r="12905" spans="1:21" x14ac:dyDescent="0.35">
      <c r="A12905" t="s">
        <v>10</v>
      </c>
      <c r="B12905" t="s">
        <v>534</v>
      </c>
      <c r="C12905" t="s">
        <v>173</v>
      </c>
      <c r="D12905" t="s">
        <v>52</v>
      </c>
      <c r="E12905" t="s">
        <v>289</v>
      </c>
      <c r="F12905" t="s">
        <v>65</v>
      </c>
      <c r="G12905" s="1">
        <v>5.20295E-5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 t="s">
        <v>16</v>
      </c>
    </row>
    <row r="12906" spans="1:21" x14ac:dyDescent="0.35">
      <c r="A12906" t="s">
        <v>10</v>
      </c>
      <c r="B12906" t="s">
        <v>534</v>
      </c>
      <c r="C12906" t="s">
        <v>173</v>
      </c>
      <c r="D12906" t="s">
        <v>52</v>
      </c>
      <c r="E12906" t="s">
        <v>290</v>
      </c>
      <c r="F12906" t="s">
        <v>316</v>
      </c>
      <c r="G12906" s="1">
        <v>9.2508999999999998E-6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 t="s">
        <v>16</v>
      </c>
    </row>
    <row r="12907" spans="1:21" x14ac:dyDescent="0.35">
      <c r="A12907" t="s">
        <v>10</v>
      </c>
      <c r="B12907" t="s">
        <v>534</v>
      </c>
      <c r="C12907" t="s">
        <v>173</v>
      </c>
      <c r="D12907" t="s">
        <v>52</v>
      </c>
      <c r="E12907" t="s">
        <v>290</v>
      </c>
      <c r="F12907" t="s">
        <v>65</v>
      </c>
      <c r="G12907" s="1">
        <v>3.4653300000000002E-5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 t="s">
        <v>16</v>
      </c>
    </row>
    <row r="12908" spans="1:21" x14ac:dyDescent="0.35">
      <c r="A12908" t="s">
        <v>10</v>
      </c>
      <c r="B12908" t="s">
        <v>534</v>
      </c>
      <c r="C12908" t="s">
        <v>173</v>
      </c>
      <c r="D12908" t="s">
        <v>69</v>
      </c>
      <c r="E12908" t="s">
        <v>174</v>
      </c>
      <c r="F12908" t="s">
        <v>466</v>
      </c>
      <c r="G12908" s="1">
        <v>4.38368E-5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 t="s">
        <v>16</v>
      </c>
    </row>
    <row r="12909" spans="1:21" x14ac:dyDescent="0.35">
      <c r="A12909" t="s">
        <v>10</v>
      </c>
      <c r="B12909" t="s">
        <v>534</v>
      </c>
      <c r="C12909" t="s">
        <v>173</v>
      </c>
      <c r="D12909" t="s">
        <v>69</v>
      </c>
      <c r="E12909" t="s">
        <v>174</v>
      </c>
      <c r="F12909" t="s">
        <v>463</v>
      </c>
      <c r="G12909">
        <v>0</v>
      </c>
      <c r="H12909" s="1">
        <v>1.052E-4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 t="s">
        <v>16</v>
      </c>
    </row>
    <row r="12910" spans="1:21" x14ac:dyDescent="0.35">
      <c r="A12910" t="s">
        <v>10</v>
      </c>
      <c r="B12910" t="s">
        <v>534</v>
      </c>
      <c r="C12910" t="s">
        <v>173</v>
      </c>
      <c r="D12910" t="s">
        <v>69</v>
      </c>
      <c r="E12910" t="s">
        <v>174</v>
      </c>
      <c r="F12910" t="s">
        <v>464</v>
      </c>
      <c r="G12910">
        <v>0</v>
      </c>
      <c r="H12910">
        <v>0</v>
      </c>
      <c r="I12910" s="1">
        <v>8.2935299999999999E-5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 t="s">
        <v>16</v>
      </c>
    </row>
    <row r="12911" spans="1:21" x14ac:dyDescent="0.35">
      <c r="A12911" t="s">
        <v>10</v>
      </c>
      <c r="B12911" t="s">
        <v>534</v>
      </c>
      <c r="C12911" t="s">
        <v>173</v>
      </c>
      <c r="D12911" t="s">
        <v>69</v>
      </c>
      <c r="E12911" t="s">
        <v>174</v>
      </c>
      <c r="F12911" t="s">
        <v>465</v>
      </c>
      <c r="G12911">
        <v>0</v>
      </c>
      <c r="H12911">
        <v>0</v>
      </c>
      <c r="I12911">
        <v>0</v>
      </c>
      <c r="J12911" s="1">
        <v>9.77327E-5</v>
      </c>
      <c r="K12911" s="1">
        <v>8.2443999999999999E-5</v>
      </c>
      <c r="L12911" s="1">
        <v>7.4529699999999999E-5</v>
      </c>
      <c r="M12911" s="1">
        <v>6.38191E-5</v>
      </c>
      <c r="N12911" s="1">
        <v>5.2527400000000001E-5</v>
      </c>
      <c r="O12911" s="1">
        <v>4.1078799999999997E-5</v>
      </c>
      <c r="P12911" s="1">
        <v>3.0913900000000002E-5</v>
      </c>
      <c r="Q12911" s="1">
        <v>2.14301E-5</v>
      </c>
      <c r="R12911">
        <v>0</v>
      </c>
      <c r="S12911">
        <v>0</v>
      </c>
      <c r="T12911">
        <v>0</v>
      </c>
      <c r="U12911" t="s">
        <v>16</v>
      </c>
    </row>
    <row r="12912" spans="1:21" x14ac:dyDescent="0.35">
      <c r="A12912" t="s">
        <v>10</v>
      </c>
      <c r="B12912" t="s">
        <v>534</v>
      </c>
      <c r="C12912" t="s">
        <v>173</v>
      </c>
      <c r="D12912" t="s">
        <v>69</v>
      </c>
      <c r="E12912" t="s">
        <v>174</v>
      </c>
      <c r="F12912" t="s">
        <v>324</v>
      </c>
      <c r="G12912">
        <v>0</v>
      </c>
      <c r="H12912">
        <v>0</v>
      </c>
      <c r="I12912">
        <v>0</v>
      </c>
      <c r="J12912">
        <v>0</v>
      </c>
      <c r="K12912" s="1">
        <v>5.2611199999999998E-8</v>
      </c>
      <c r="L12912" s="1">
        <v>5.1724699999999999E-8</v>
      </c>
      <c r="M12912" s="1">
        <v>5.08004E-8</v>
      </c>
      <c r="N12912" s="1">
        <v>5.0543700000000003E-8</v>
      </c>
      <c r="O12912" s="1">
        <v>5.0731199999999997E-8</v>
      </c>
      <c r="P12912" s="1">
        <v>5.1951699999999998E-8</v>
      </c>
      <c r="Q12912" s="1">
        <v>5.1889000000000002E-8</v>
      </c>
      <c r="R12912">
        <v>0</v>
      </c>
      <c r="S12912">
        <v>0</v>
      </c>
      <c r="T12912">
        <v>0</v>
      </c>
      <c r="U12912" t="s">
        <v>16</v>
      </c>
    </row>
    <row r="12913" spans="1:21" x14ac:dyDescent="0.35">
      <c r="A12913" t="s">
        <v>10</v>
      </c>
      <c r="B12913" t="s">
        <v>534</v>
      </c>
      <c r="C12913" t="s">
        <v>173</v>
      </c>
      <c r="D12913" t="s">
        <v>69</v>
      </c>
      <c r="E12913" t="s">
        <v>174</v>
      </c>
      <c r="F12913" t="s">
        <v>325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s="1">
        <v>1.1144E-7</v>
      </c>
      <c r="M12913" s="1">
        <v>1.07977E-7</v>
      </c>
      <c r="N12913" s="1">
        <v>1.07482E-7</v>
      </c>
      <c r="O12913" s="1">
        <v>1.0784100000000001E-7</v>
      </c>
      <c r="P12913" s="1">
        <v>1.1018E-7</v>
      </c>
      <c r="Q12913" s="1">
        <v>1.1005900000000001E-7</v>
      </c>
      <c r="R12913">
        <v>0</v>
      </c>
      <c r="S12913">
        <v>0</v>
      </c>
      <c r="T12913">
        <v>0</v>
      </c>
      <c r="U12913" t="s">
        <v>16</v>
      </c>
    </row>
    <row r="12914" spans="1:21" x14ac:dyDescent="0.35">
      <c r="A12914" t="s">
        <v>10</v>
      </c>
      <c r="B12914" t="s">
        <v>534</v>
      </c>
      <c r="C12914" t="s">
        <v>173</v>
      </c>
      <c r="D12914" t="s">
        <v>69</v>
      </c>
      <c r="E12914" t="s">
        <v>174</v>
      </c>
      <c r="F12914" t="s">
        <v>326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 s="1">
        <v>9.3042700000000005E-8</v>
      </c>
      <c r="N12914" s="1">
        <v>9.0023999999999999E-8</v>
      </c>
      <c r="O12914" s="1">
        <v>9.0297799999999995E-8</v>
      </c>
      <c r="P12914" s="1">
        <v>9.2083299999999994E-8</v>
      </c>
      <c r="Q12914" s="1">
        <v>9.1991299999999996E-8</v>
      </c>
      <c r="R12914">
        <v>0</v>
      </c>
      <c r="S12914">
        <v>0</v>
      </c>
      <c r="T12914">
        <v>0</v>
      </c>
      <c r="U12914" t="s">
        <v>16</v>
      </c>
    </row>
    <row r="12915" spans="1:21" x14ac:dyDescent="0.35">
      <c r="A12915" t="s">
        <v>10</v>
      </c>
      <c r="B12915" t="s">
        <v>534</v>
      </c>
      <c r="C12915" t="s">
        <v>173</v>
      </c>
      <c r="D12915" t="s">
        <v>69</v>
      </c>
      <c r="E12915" t="s">
        <v>174</v>
      </c>
      <c r="F12915" t="s">
        <v>327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s="1">
        <v>7.7699600000000006E-8</v>
      </c>
      <c r="O12915" s="1">
        <v>7.5602799999999995E-8</v>
      </c>
      <c r="P12915" s="1">
        <v>7.6967700000000002E-8</v>
      </c>
      <c r="Q12915" s="1">
        <v>7.6897300000000007E-8</v>
      </c>
      <c r="R12915">
        <v>0</v>
      </c>
      <c r="S12915">
        <v>0</v>
      </c>
      <c r="T12915">
        <v>0</v>
      </c>
      <c r="U12915" t="s">
        <v>16</v>
      </c>
    </row>
    <row r="12916" spans="1:21" x14ac:dyDescent="0.35">
      <c r="A12916" t="s">
        <v>10</v>
      </c>
      <c r="B12916" t="s">
        <v>534</v>
      </c>
      <c r="C12916" t="s">
        <v>173</v>
      </c>
      <c r="D12916" t="s">
        <v>69</v>
      </c>
      <c r="E12916" t="s">
        <v>174</v>
      </c>
      <c r="F12916" t="s">
        <v>328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s="1">
        <v>8.3854399999999999E-8</v>
      </c>
      <c r="P12916" s="1">
        <v>8.3125399999999993E-8</v>
      </c>
      <c r="Q12916" s="1">
        <v>8.3054999999999998E-8</v>
      </c>
      <c r="R12916">
        <v>0</v>
      </c>
      <c r="S12916">
        <v>0</v>
      </c>
      <c r="T12916">
        <v>0</v>
      </c>
      <c r="U12916" t="s">
        <v>16</v>
      </c>
    </row>
    <row r="12917" spans="1:21" x14ac:dyDescent="0.35">
      <c r="A12917" t="s">
        <v>10</v>
      </c>
      <c r="B12917" t="s">
        <v>534</v>
      </c>
      <c r="C12917" t="s">
        <v>173</v>
      </c>
      <c r="D12917" t="s">
        <v>69</v>
      </c>
      <c r="E12917" t="s">
        <v>174</v>
      </c>
      <c r="F12917" t="s">
        <v>329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s="1">
        <v>1.1566299999999999E-7</v>
      </c>
      <c r="Q12917" s="1">
        <v>1.1463499999999999E-7</v>
      </c>
      <c r="R12917">
        <v>0</v>
      </c>
      <c r="S12917">
        <v>0</v>
      </c>
      <c r="T12917">
        <v>0</v>
      </c>
      <c r="U12917" t="s">
        <v>16</v>
      </c>
    </row>
    <row r="12918" spans="1:21" x14ac:dyDescent="0.35">
      <c r="A12918" t="s">
        <v>10</v>
      </c>
      <c r="B12918" t="s">
        <v>534</v>
      </c>
      <c r="C12918" t="s">
        <v>173</v>
      </c>
      <c r="D12918" t="s">
        <v>69</v>
      </c>
      <c r="E12918" t="s">
        <v>174</v>
      </c>
      <c r="F12918" t="s">
        <v>330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s="1">
        <v>1.76312E-7</v>
      </c>
      <c r="R12918">
        <v>0</v>
      </c>
      <c r="S12918">
        <v>0</v>
      </c>
      <c r="T12918">
        <v>0</v>
      </c>
      <c r="U12918" t="s">
        <v>16</v>
      </c>
    </row>
    <row r="12919" spans="1:21" x14ac:dyDescent="0.35">
      <c r="A12919" t="s">
        <v>10</v>
      </c>
      <c r="B12919" t="s">
        <v>534</v>
      </c>
      <c r="C12919" t="s">
        <v>173</v>
      </c>
      <c r="D12919" t="s">
        <v>69</v>
      </c>
      <c r="E12919" t="s">
        <v>174</v>
      </c>
      <c r="F12919" t="s">
        <v>285</v>
      </c>
      <c r="G12919" s="1">
        <v>6.0422000000000004E-4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 t="s">
        <v>16</v>
      </c>
    </row>
    <row r="12920" spans="1:21" x14ac:dyDescent="0.35">
      <c r="A12920" t="s">
        <v>10</v>
      </c>
      <c r="B12920" t="s">
        <v>534</v>
      </c>
      <c r="C12920" t="s">
        <v>173</v>
      </c>
      <c r="D12920" t="s">
        <v>69</v>
      </c>
      <c r="E12920" t="s">
        <v>174</v>
      </c>
      <c r="F12920" t="s">
        <v>286</v>
      </c>
      <c r="G12920">
        <v>0</v>
      </c>
      <c r="H12920">
        <v>1.45002E-3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 t="s">
        <v>16</v>
      </c>
    </row>
    <row r="12921" spans="1:21" x14ac:dyDescent="0.35">
      <c r="A12921" t="s">
        <v>10</v>
      </c>
      <c r="B12921" t="s">
        <v>534</v>
      </c>
      <c r="C12921" t="s">
        <v>173</v>
      </c>
      <c r="D12921" t="s">
        <v>69</v>
      </c>
      <c r="E12921" t="s">
        <v>174</v>
      </c>
      <c r="F12921" t="s">
        <v>250</v>
      </c>
      <c r="G12921">
        <v>0</v>
      </c>
      <c r="H12921">
        <v>0</v>
      </c>
      <c r="I12921">
        <v>1.14313E-3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 t="s">
        <v>16</v>
      </c>
    </row>
    <row r="12922" spans="1:21" x14ac:dyDescent="0.35">
      <c r="A12922" t="s">
        <v>10</v>
      </c>
      <c r="B12922" t="s">
        <v>534</v>
      </c>
      <c r="C12922" t="s">
        <v>173</v>
      </c>
      <c r="D12922" t="s">
        <v>69</v>
      </c>
      <c r="E12922" t="s">
        <v>174</v>
      </c>
      <c r="F12922" t="s">
        <v>251</v>
      </c>
      <c r="G12922">
        <v>0</v>
      </c>
      <c r="H12922">
        <v>0</v>
      </c>
      <c r="I12922">
        <v>0</v>
      </c>
      <c r="J12922">
        <v>1.34709E-3</v>
      </c>
      <c r="K12922">
        <v>1.13699E-3</v>
      </c>
      <c r="L12922">
        <v>1.02848E-3</v>
      </c>
      <c r="M12922" s="1">
        <v>8.8255400000000002E-4</v>
      </c>
      <c r="N12922" s="1">
        <v>7.2736600000000002E-4</v>
      </c>
      <c r="O12922" s="1">
        <v>5.6904199999999996E-4</v>
      </c>
      <c r="P12922" s="1">
        <v>4.2697500000000001E-4</v>
      </c>
      <c r="Q12922" s="1">
        <v>2.9613900000000001E-4</v>
      </c>
      <c r="R12922">
        <v>0</v>
      </c>
      <c r="S12922">
        <v>0</v>
      </c>
      <c r="T12922">
        <v>0</v>
      </c>
      <c r="U12922" t="s">
        <v>16</v>
      </c>
    </row>
    <row r="12923" spans="1:21" x14ac:dyDescent="0.35">
      <c r="A12923" t="s">
        <v>10</v>
      </c>
      <c r="B12923" t="s">
        <v>534</v>
      </c>
      <c r="C12923" t="s">
        <v>173</v>
      </c>
      <c r="D12923" t="s">
        <v>69</v>
      </c>
      <c r="E12923" t="s">
        <v>174</v>
      </c>
      <c r="F12923" t="s">
        <v>252</v>
      </c>
      <c r="G12923">
        <v>0</v>
      </c>
      <c r="H12923">
        <v>0</v>
      </c>
      <c r="I12923">
        <v>0</v>
      </c>
      <c r="J12923">
        <v>0</v>
      </c>
      <c r="K12923" s="1">
        <v>7.2499799999999999E-7</v>
      </c>
      <c r="L12923" s="1">
        <v>7.1354200000000002E-7</v>
      </c>
      <c r="M12923" s="1">
        <v>7.0215100000000005E-7</v>
      </c>
      <c r="N12923" s="1">
        <v>6.9945000000000003E-7</v>
      </c>
      <c r="O12923" s="1">
        <v>7.0227600000000001E-7</v>
      </c>
      <c r="P12923" s="1">
        <v>7.1724700000000002E-7</v>
      </c>
      <c r="Q12923" s="1">
        <v>7.1671500000000005E-7</v>
      </c>
      <c r="R12923">
        <v>0</v>
      </c>
      <c r="S12923">
        <v>0</v>
      </c>
      <c r="T12923">
        <v>0</v>
      </c>
      <c r="U12923" t="s">
        <v>16</v>
      </c>
    </row>
    <row r="12924" spans="1:21" x14ac:dyDescent="0.35">
      <c r="A12924" t="s">
        <v>10</v>
      </c>
      <c r="B12924" t="s">
        <v>534</v>
      </c>
      <c r="C12924" t="s">
        <v>173</v>
      </c>
      <c r="D12924" t="s">
        <v>69</v>
      </c>
      <c r="E12924" t="s">
        <v>174</v>
      </c>
      <c r="F12924" t="s">
        <v>253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 s="1">
        <v>1.53594E-6</v>
      </c>
      <c r="M12924" s="1">
        <v>1.49232E-6</v>
      </c>
      <c r="N12924" s="1">
        <v>1.48714E-6</v>
      </c>
      <c r="O12924" s="1">
        <v>1.4925600000000001E-6</v>
      </c>
      <c r="P12924" s="1">
        <v>1.52117E-6</v>
      </c>
      <c r="Q12924" s="1">
        <v>1.52016E-6</v>
      </c>
      <c r="R12924">
        <v>0</v>
      </c>
      <c r="S12924">
        <v>0</v>
      </c>
      <c r="T12924">
        <v>0</v>
      </c>
      <c r="U12924" t="s">
        <v>16</v>
      </c>
    </row>
    <row r="12925" spans="1:21" x14ac:dyDescent="0.35">
      <c r="A12925" t="s">
        <v>10</v>
      </c>
      <c r="B12925" t="s">
        <v>534</v>
      </c>
      <c r="C12925" t="s">
        <v>173</v>
      </c>
      <c r="D12925" t="s">
        <v>69</v>
      </c>
      <c r="E12925" t="s">
        <v>174</v>
      </c>
      <c r="F12925" t="s">
        <v>254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 s="1">
        <v>1.2836699999999999E-6</v>
      </c>
      <c r="N12925" s="1">
        <v>1.2465000000000001E-6</v>
      </c>
      <c r="O12925" s="1">
        <v>1.25064E-6</v>
      </c>
      <c r="P12925" s="1">
        <v>1.27245E-6</v>
      </c>
      <c r="Q12925" s="1">
        <v>1.2716799999999999E-6</v>
      </c>
      <c r="R12925">
        <v>0</v>
      </c>
      <c r="S12925">
        <v>0</v>
      </c>
      <c r="T12925">
        <v>0</v>
      </c>
      <c r="U12925" t="s">
        <v>16</v>
      </c>
    </row>
    <row r="12926" spans="1:21" x14ac:dyDescent="0.35">
      <c r="A12926" t="s">
        <v>10</v>
      </c>
      <c r="B12926" t="s">
        <v>534</v>
      </c>
      <c r="C12926" t="s">
        <v>173</v>
      </c>
      <c r="D12926" t="s">
        <v>69</v>
      </c>
      <c r="E12926" t="s">
        <v>174</v>
      </c>
      <c r="F12926" t="s">
        <v>255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s="1">
        <v>1.07304E-6</v>
      </c>
      <c r="O12926" s="1">
        <v>1.04784E-6</v>
      </c>
      <c r="P12926" s="1">
        <v>1.0644900000000001E-6</v>
      </c>
      <c r="Q12926" s="1">
        <v>1.0639099999999999E-6</v>
      </c>
      <c r="R12926">
        <v>0</v>
      </c>
      <c r="S12926">
        <v>0</v>
      </c>
      <c r="T12926">
        <v>0</v>
      </c>
      <c r="U12926" t="s">
        <v>16</v>
      </c>
    </row>
    <row r="12927" spans="1:21" x14ac:dyDescent="0.35">
      <c r="A12927" t="s">
        <v>10</v>
      </c>
      <c r="B12927" t="s">
        <v>534</v>
      </c>
      <c r="C12927" t="s">
        <v>173</v>
      </c>
      <c r="D12927" t="s">
        <v>69</v>
      </c>
      <c r="E12927" t="s">
        <v>174</v>
      </c>
      <c r="F12927" t="s">
        <v>256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 s="1">
        <v>1.1595399999999999E-6</v>
      </c>
      <c r="P12927" s="1">
        <v>1.1510300000000001E-6</v>
      </c>
      <c r="Q12927" s="1">
        <v>1.1504499999999999E-6</v>
      </c>
      <c r="R12927">
        <v>0</v>
      </c>
      <c r="S12927">
        <v>0</v>
      </c>
      <c r="T12927">
        <v>0</v>
      </c>
      <c r="U12927" t="s">
        <v>16</v>
      </c>
    </row>
    <row r="12928" spans="1:21" x14ac:dyDescent="0.35">
      <c r="A12928" t="s">
        <v>10</v>
      </c>
      <c r="B12928" t="s">
        <v>534</v>
      </c>
      <c r="C12928" t="s">
        <v>173</v>
      </c>
      <c r="D12928" t="s">
        <v>69</v>
      </c>
      <c r="E12928" t="s">
        <v>174</v>
      </c>
      <c r="F12928" t="s">
        <v>257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 s="1">
        <v>1.60206E-6</v>
      </c>
      <c r="Q12928" s="1">
        <v>1.59039E-6</v>
      </c>
      <c r="R12928">
        <v>0</v>
      </c>
      <c r="S12928">
        <v>0</v>
      </c>
      <c r="T12928">
        <v>0</v>
      </c>
      <c r="U12928" t="s">
        <v>16</v>
      </c>
    </row>
    <row r="12929" spans="1:21" x14ac:dyDescent="0.35">
      <c r="A12929" t="s">
        <v>10</v>
      </c>
      <c r="B12929" t="s">
        <v>534</v>
      </c>
      <c r="C12929" t="s">
        <v>173</v>
      </c>
      <c r="D12929" t="s">
        <v>69</v>
      </c>
      <c r="E12929" t="s">
        <v>174</v>
      </c>
      <c r="F12929" t="s">
        <v>258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s="1">
        <v>2.4469400000000001E-6</v>
      </c>
      <c r="R12929">
        <v>0</v>
      </c>
      <c r="S12929">
        <v>0</v>
      </c>
      <c r="T12929">
        <v>0</v>
      </c>
      <c r="U12929" t="s">
        <v>16</v>
      </c>
    </row>
    <row r="12930" spans="1:21" x14ac:dyDescent="0.35">
      <c r="A12930" t="s">
        <v>10</v>
      </c>
      <c r="B12930" t="s">
        <v>534</v>
      </c>
      <c r="C12930" t="s">
        <v>173</v>
      </c>
      <c r="D12930" t="s">
        <v>69</v>
      </c>
      <c r="E12930" t="s">
        <v>175</v>
      </c>
      <c r="F12930" t="s">
        <v>176</v>
      </c>
      <c r="G12930" s="1">
        <v>1.9735600000000001E-4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 t="s">
        <v>16</v>
      </c>
    </row>
    <row r="12931" spans="1:21" x14ac:dyDescent="0.35">
      <c r="A12931" t="s">
        <v>10</v>
      </c>
      <c r="B12931" t="s">
        <v>534</v>
      </c>
      <c r="C12931" t="s">
        <v>173</v>
      </c>
      <c r="D12931" t="s">
        <v>69</v>
      </c>
      <c r="E12931" t="s">
        <v>175</v>
      </c>
      <c r="F12931" t="s">
        <v>177</v>
      </c>
      <c r="G12931">
        <v>0</v>
      </c>
      <c r="H12931" s="1">
        <v>2.2484E-4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 t="s">
        <v>16</v>
      </c>
    </row>
    <row r="12932" spans="1:21" x14ac:dyDescent="0.35">
      <c r="A12932" t="s">
        <v>10</v>
      </c>
      <c r="B12932" t="s">
        <v>534</v>
      </c>
      <c r="C12932" t="s">
        <v>173</v>
      </c>
      <c r="D12932" t="s">
        <v>69</v>
      </c>
      <c r="E12932" t="s">
        <v>175</v>
      </c>
      <c r="F12932" t="s">
        <v>178</v>
      </c>
      <c r="G12932">
        <v>0</v>
      </c>
      <c r="H12932">
        <v>0</v>
      </c>
      <c r="I12932" s="1">
        <v>3.9061E-4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 t="s">
        <v>16</v>
      </c>
    </row>
    <row r="12933" spans="1:21" x14ac:dyDescent="0.35">
      <c r="A12933" t="s">
        <v>10</v>
      </c>
      <c r="B12933" t="s">
        <v>534</v>
      </c>
      <c r="C12933" t="s">
        <v>173</v>
      </c>
      <c r="D12933" t="s">
        <v>69</v>
      </c>
      <c r="E12933" t="s">
        <v>175</v>
      </c>
      <c r="F12933" t="s">
        <v>179</v>
      </c>
      <c r="G12933">
        <v>0</v>
      </c>
      <c r="H12933">
        <v>0</v>
      </c>
      <c r="I12933">
        <v>0</v>
      </c>
      <c r="J12933" s="1">
        <v>3.1386100000000002E-4</v>
      </c>
      <c r="K12933" s="1">
        <v>2.3586700000000001E-4</v>
      </c>
      <c r="L12933" s="1">
        <v>1.9447799999999999E-4</v>
      </c>
      <c r="M12933" s="1">
        <v>1.4031100000000001E-4</v>
      </c>
      <c r="N12933" s="1">
        <v>1.11333E-4</v>
      </c>
      <c r="O12933" s="1">
        <v>9.0590399999999999E-5</v>
      </c>
      <c r="P12933" s="1">
        <v>8.5926499999999998E-5</v>
      </c>
      <c r="Q12933" s="1">
        <v>5.9117399999999997E-5</v>
      </c>
      <c r="R12933">
        <v>0</v>
      </c>
      <c r="S12933">
        <v>0</v>
      </c>
      <c r="T12933">
        <v>0</v>
      </c>
      <c r="U12933" t="s">
        <v>16</v>
      </c>
    </row>
    <row r="12934" spans="1:21" x14ac:dyDescent="0.35">
      <c r="A12934" t="s">
        <v>10</v>
      </c>
      <c r="B12934" t="s">
        <v>534</v>
      </c>
      <c r="C12934" t="s">
        <v>173</v>
      </c>
      <c r="D12934" t="s">
        <v>69</v>
      </c>
      <c r="E12934" t="s">
        <v>175</v>
      </c>
      <c r="F12934" t="s">
        <v>291</v>
      </c>
      <c r="G12934">
        <v>0</v>
      </c>
      <c r="H12934">
        <v>0</v>
      </c>
      <c r="I12934">
        <v>0</v>
      </c>
      <c r="J12934">
        <v>0</v>
      </c>
      <c r="K12934" s="1">
        <v>2.8478199999999999E-7</v>
      </c>
      <c r="L12934" s="1">
        <v>2.3214499999999999E-7</v>
      </c>
      <c r="M12934" s="1">
        <v>1.9467300000000001E-7</v>
      </c>
      <c r="N12934" s="1">
        <v>1.8717900000000001E-7</v>
      </c>
      <c r="O12934" s="1">
        <v>1.9494900000000001E-7</v>
      </c>
      <c r="P12934" s="1">
        <v>2.46955E-7</v>
      </c>
      <c r="Q12934" s="1">
        <v>2.4498299999999999E-7</v>
      </c>
      <c r="R12934">
        <v>0</v>
      </c>
      <c r="S12934">
        <v>0</v>
      </c>
      <c r="T12934">
        <v>0</v>
      </c>
      <c r="U12934" t="s">
        <v>16</v>
      </c>
    </row>
    <row r="12935" spans="1:21" x14ac:dyDescent="0.35">
      <c r="A12935" t="s">
        <v>10</v>
      </c>
      <c r="B12935" t="s">
        <v>534</v>
      </c>
      <c r="C12935" t="s">
        <v>173</v>
      </c>
      <c r="D12935" t="s">
        <v>69</v>
      </c>
      <c r="E12935" t="s">
        <v>175</v>
      </c>
      <c r="F12935" t="s">
        <v>292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s="1">
        <v>5.5207999999999995E-7</v>
      </c>
      <c r="M12935" s="1">
        <v>3.9052700000000001E-7</v>
      </c>
      <c r="N12935" s="1">
        <v>3.7656199999999998E-7</v>
      </c>
      <c r="O12935" s="1">
        <v>3.91029E-7</v>
      </c>
      <c r="P12935" s="1">
        <v>4.8561199999999997E-7</v>
      </c>
      <c r="Q12935" s="1">
        <v>4.8211699999999995E-7</v>
      </c>
      <c r="R12935">
        <v>0</v>
      </c>
      <c r="S12935">
        <v>0</v>
      </c>
      <c r="T12935">
        <v>0</v>
      </c>
      <c r="U12935" t="s">
        <v>16</v>
      </c>
    </row>
    <row r="12936" spans="1:21" x14ac:dyDescent="0.35">
      <c r="A12936" t="s">
        <v>10</v>
      </c>
      <c r="B12936" t="s">
        <v>534</v>
      </c>
      <c r="C12936" t="s">
        <v>173</v>
      </c>
      <c r="D12936" t="s">
        <v>69</v>
      </c>
      <c r="E12936" t="s">
        <v>175</v>
      </c>
      <c r="F12936" t="s">
        <v>293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 s="1">
        <v>4.3318099999999999E-7</v>
      </c>
      <c r="N12936" s="1">
        <v>3.04331E-7</v>
      </c>
      <c r="O12936" s="1">
        <v>3.1525000000000002E-7</v>
      </c>
      <c r="P12936" s="1">
        <v>3.8529100000000001E-7</v>
      </c>
      <c r="Q12936" s="1">
        <v>3.8275699999999999E-7</v>
      </c>
      <c r="R12936">
        <v>0</v>
      </c>
      <c r="S12936">
        <v>0</v>
      </c>
      <c r="T12936">
        <v>0</v>
      </c>
      <c r="U12936" t="s">
        <v>16</v>
      </c>
    </row>
    <row r="12937" spans="1:21" x14ac:dyDescent="0.35">
      <c r="A12937" t="s">
        <v>10</v>
      </c>
      <c r="B12937" t="s">
        <v>534</v>
      </c>
      <c r="C12937" t="s">
        <v>173</v>
      </c>
      <c r="D12937" t="s">
        <v>69</v>
      </c>
      <c r="E12937" t="s">
        <v>175</v>
      </c>
      <c r="F12937" t="s">
        <v>180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s="1">
        <v>3.4848499999999999E-7</v>
      </c>
      <c r="O12937" s="1">
        <v>2.5998799999999999E-7</v>
      </c>
      <c r="P12937" s="1">
        <v>3.13082E-7</v>
      </c>
      <c r="Q12937" s="1">
        <v>3.1119999999999998E-7</v>
      </c>
      <c r="R12937">
        <v>0</v>
      </c>
      <c r="S12937">
        <v>0</v>
      </c>
      <c r="T12937">
        <v>0</v>
      </c>
      <c r="U12937" t="s">
        <v>16</v>
      </c>
    </row>
    <row r="12938" spans="1:21" x14ac:dyDescent="0.35">
      <c r="A12938" t="s">
        <v>10</v>
      </c>
      <c r="B12938" t="s">
        <v>534</v>
      </c>
      <c r="C12938" t="s">
        <v>173</v>
      </c>
      <c r="D12938" t="s">
        <v>69</v>
      </c>
      <c r="E12938" t="s">
        <v>175</v>
      </c>
      <c r="F12938" t="s">
        <v>181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s="1">
        <v>3.6839199999999998E-7</v>
      </c>
      <c r="P12938" s="1">
        <v>3.3356199999999998E-7</v>
      </c>
      <c r="Q12938" s="1">
        <v>3.3170399999999999E-7</v>
      </c>
      <c r="R12938">
        <v>0</v>
      </c>
      <c r="S12938">
        <v>0</v>
      </c>
      <c r="T12938">
        <v>0</v>
      </c>
      <c r="U12938" t="s">
        <v>16</v>
      </c>
    </row>
    <row r="12939" spans="1:21" x14ac:dyDescent="0.35">
      <c r="A12939" t="s">
        <v>10</v>
      </c>
      <c r="B12939" t="s">
        <v>534</v>
      </c>
      <c r="C12939" t="s">
        <v>173</v>
      </c>
      <c r="D12939" t="s">
        <v>69</v>
      </c>
      <c r="E12939" t="s">
        <v>175</v>
      </c>
      <c r="F12939" t="s">
        <v>182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s="1">
        <v>5.0282800000000001E-7</v>
      </c>
      <c r="Q12939" s="1">
        <v>4.5619000000000001E-7</v>
      </c>
      <c r="R12939">
        <v>0</v>
      </c>
      <c r="S12939">
        <v>0</v>
      </c>
      <c r="T12939">
        <v>0</v>
      </c>
      <c r="U12939" t="s">
        <v>16</v>
      </c>
    </row>
    <row r="12940" spans="1:21" x14ac:dyDescent="0.35">
      <c r="A12940" t="s">
        <v>10</v>
      </c>
      <c r="B12940" t="s">
        <v>534</v>
      </c>
      <c r="C12940" t="s">
        <v>173</v>
      </c>
      <c r="D12940" t="s">
        <v>69</v>
      </c>
      <c r="E12940" t="s">
        <v>175</v>
      </c>
      <c r="F12940" t="s">
        <v>183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s="1">
        <v>7.5807400000000002E-7</v>
      </c>
      <c r="R12940">
        <v>0</v>
      </c>
      <c r="S12940">
        <v>0</v>
      </c>
      <c r="T12940">
        <v>0</v>
      </c>
      <c r="U12940" t="s">
        <v>16</v>
      </c>
    </row>
    <row r="12941" spans="1:21" x14ac:dyDescent="0.35">
      <c r="A12941" t="s">
        <v>10</v>
      </c>
      <c r="B12941" t="s">
        <v>534</v>
      </c>
      <c r="C12941" t="s">
        <v>173</v>
      </c>
      <c r="D12941" t="s">
        <v>69</v>
      </c>
      <c r="E12941" t="s">
        <v>175</v>
      </c>
      <c r="F12941" t="s">
        <v>192</v>
      </c>
      <c r="G12941" s="1">
        <v>9.6601299999999996E-6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 t="s">
        <v>16</v>
      </c>
    </row>
    <row r="12942" spans="1:21" x14ac:dyDescent="0.35">
      <c r="A12942" t="s">
        <v>10</v>
      </c>
      <c r="B12942" t="s">
        <v>534</v>
      </c>
      <c r="C12942" t="s">
        <v>173</v>
      </c>
      <c r="D12942" t="s">
        <v>69</v>
      </c>
      <c r="E12942" t="s">
        <v>175</v>
      </c>
      <c r="F12942" t="s">
        <v>193</v>
      </c>
      <c r="G12942">
        <v>0</v>
      </c>
      <c r="H12942" s="1">
        <v>1.10054E-5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 t="s">
        <v>16</v>
      </c>
    </row>
    <row r="12943" spans="1:21" x14ac:dyDescent="0.35">
      <c r="A12943" t="s">
        <v>10</v>
      </c>
      <c r="B12943" t="s">
        <v>534</v>
      </c>
      <c r="C12943" t="s">
        <v>173</v>
      </c>
      <c r="D12943" t="s">
        <v>69</v>
      </c>
      <c r="E12943" t="s">
        <v>175</v>
      </c>
      <c r="F12943" t="s">
        <v>194</v>
      </c>
      <c r="G12943">
        <v>0</v>
      </c>
      <c r="H12943">
        <v>0</v>
      </c>
      <c r="I12943" s="1">
        <v>1.9119499999999999E-5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 t="s">
        <v>16</v>
      </c>
    </row>
    <row r="12944" spans="1:21" x14ac:dyDescent="0.35">
      <c r="A12944" t="s">
        <v>10</v>
      </c>
      <c r="B12944" t="s">
        <v>534</v>
      </c>
      <c r="C12944" t="s">
        <v>173</v>
      </c>
      <c r="D12944" t="s">
        <v>69</v>
      </c>
      <c r="E12944" t="s">
        <v>175</v>
      </c>
      <c r="F12944" t="s">
        <v>195</v>
      </c>
      <c r="G12944">
        <v>0</v>
      </c>
      <c r="H12944">
        <v>0</v>
      </c>
      <c r="I12944">
        <v>0</v>
      </c>
      <c r="J12944" s="1">
        <v>1.5362800000000001E-5</v>
      </c>
      <c r="K12944" s="1">
        <v>1.1216800000000001E-5</v>
      </c>
      <c r="L12944" s="1">
        <v>9.0116399999999997E-6</v>
      </c>
      <c r="M12944" s="1">
        <v>6.0329999999999997E-6</v>
      </c>
      <c r="N12944" s="1">
        <v>4.56956E-6</v>
      </c>
      <c r="O12944" s="1">
        <v>3.6295799999999998E-6</v>
      </c>
      <c r="P12944" s="1">
        <v>3.7612800000000002E-6</v>
      </c>
      <c r="Q12944" s="1">
        <v>2.5156800000000002E-6</v>
      </c>
      <c r="R12944">
        <v>0</v>
      </c>
      <c r="S12944">
        <v>0</v>
      </c>
      <c r="T12944">
        <v>0</v>
      </c>
      <c r="U12944" t="s">
        <v>16</v>
      </c>
    </row>
    <row r="12945" spans="1:21" x14ac:dyDescent="0.35">
      <c r="A12945" t="s">
        <v>10</v>
      </c>
      <c r="B12945" t="s">
        <v>534</v>
      </c>
      <c r="C12945" t="s">
        <v>173</v>
      </c>
      <c r="D12945" t="s">
        <v>69</v>
      </c>
      <c r="E12945" t="s">
        <v>175</v>
      </c>
      <c r="F12945" t="s">
        <v>196</v>
      </c>
      <c r="G12945" s="1">
        <v>2.7311099999999998E-4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 t="s">
        <v>16</v>
      </c>
    </row>
    <row r="12946" spans="1:21" x14ac:dyDescent="0.35">
      <c r="A12946" t="s">
        <v>10</v>
      </c>
      <c r="B12946" t="s">
        <v>534</v>
      </c>
      <c r="C12946" t="s">
        <v>173</v>
      </c>
      <c r="D12946" t="s">
        <v>69</v>
      </c>
      <c r="E12946" t="s">
        <v>175</v>
      </c>
      <c r="F12946" t="s">
        <v>197</v>
      </c>
      <c r="G12946">
        <v>0</v>
      </c>
      <c r="H12946" s="1">
        <v>3.1114400000000001E-4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 t="s">
        <v>16</v>
      </c>
    </row>
    <row r="12947" spans="1:21" x14ac:dyDescent="0.35">
      <c r="A12947" t="s">
        <v>10</v>
      </c>
      <c r="B12947" t="s">
        <v>534</v>
      </c>
      <c r="C12947" t="s">
        <v>173</v>
      </c>
      <c r="D12947" t="s">
        <v>69</v>
      </c>
      <c r="E12947" t="s">
        <v>175</v>
      </c>
      <c r="F12947" t="s">
        <v>198</v>
      </c>
      <c r="G12947">
        <v>0</v>
      </c>
      <c r="H12947">
        <v>0</v>
      </c>
      <c r="I12947" s="1">
        <v>5.4054500000000002E-4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 t="s">
        <v>16</v>
      </c>
    </row>
    <row r="12948" spans="1:21" x14ac:dyDescent="0.35">
      <c r="A12948" t="s">
        <v>10</v>
      </c>
      <c r="B12948" t="s">
        <v>534</v>
      </c>
      <c r="C12948" t="s">
        <v>173</v>
      </c>
      <c r="D12948" t="s">
        <v>69</v>
      </c>
      <c r="E12948" t="s">
        <v>175</v>
      </c>
      <c r="F12948" t="s">
        <v>199</v>
      </c>
      <c r="G12948">
        <v>0</v>
      </c>
      <c r="H12948">
        <v>0</v>
      </c>
      <c r="I12948">
        <v>0</v>
      </c>
      <c r="J12948" s="1">
        <v>4.3433499999999999E-4</v>
      </c>
      <c r="K12948" s="1">
        <v>3.2631099999999997E-4</v>
      </c>
      <c r="L12948" s="1">
        <v>2.6898100000000001E-4</v>
      </c>
      <c r="M12948" s="1">
        <v>1.93919E-4</v>
      </c>
      <c r="N12948" s="1">
        <v>1.5380099999999999E-4</v>
      </c>
      <c r="O12948" s="1">
        <v>1.2512299999999999E-4</v>
      </c>
      <c r="P12948" s="1">
        <v>1.18793E-4</v>
      </c>
      <c r="Q12948" s="1">
        <v>8.1711600000000006E-5</v>
      </c>
      <c r="R12948">
        <v>0</v>
      </c>
      <c r="S12948">
        <v>0</v>
      </c>
      <c r="T12948">
        <v>0</v>
      </c>
      <c r="U12948" t="s">
        <v>16</v>
      </c>
    </row>
    <row r="12949" spans="1:21" x14ac:dyDescent="0.35">
      <c r="A12949" t="s">
        <v>10</v>
      </c>
      <c r="B12949" t="s">
        <v>534</v>
      </c>
      <c r="C12949" t="s">
        <v>173</v>
      </c>
      <c r="D12949" t="s">
        <v>69</v>
      </c>
      <c r="E12949" t="s">
        <v>175</v>
      </c>
      <c r="F12949" t="s">
        <v>297</v>
      </c>
      <c r="G12949">
        <v>0</v>
      </c>
      <c r="H12949">
        <v>0</v>
      </c>
      <c r="I12949">
        <v>0</v>
      </c>
      <c r="J12949">
        <v>0</v>
      </c>
      <c r="K12949" s="1">
        <v>3.9402900000000001E-7</v>
      </c>
      <c r="L12949" s="1">
        <v>3.2103600000000002E-7</v>
      </c>
      <c r="M12949" s="1">
        <v>2.6902499999999999E-7</v>
      </c>
      <c r="N12949" s="1">
        <v>2.5856099999999998E-7</v>
      </c>
      <c r="O12949" s="1">
        <v>2.69246E-7</v>
      </c>
      <c r="P12949" s="1">
        <v>3.4138099999999998E-7</v>
      </c>
      <c r="Q12949" s="1">
        <v>3.3858699999999999E-7</v>
      </c>
      <c r="R12949">
        <v>0</v>
      </c>
      <c r="S12949">
        <v>0</v>
      </c>
      <c r="T12949">
        <v>0</v>
      </c>
      <c r="U12949" t="s">
        <v>16</v>
      </c>
    </row>
    <row r="12950" spans="1:21" x14ac:dyDescent="0.35">
      <c r="A12950" t="s">
        <v>10</v>
      </c>
      <c r="B12950" t="s">
        <v>534</v>
      </c>
      <c r="C12950" t="s">
        <v>173</v>
      </c>
      <c r="D12950" t="s">
        <v>69</v>
      </c>
      <c r="E12950" t="s">
        <v>175</v>
      </c>
      <c r="F12950" t="s">
        <v>298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s="1">
        <v>7.63708E-7</v>
      </c>
      <c r="M12950" s="1">
        <v>5.3960900000000002E-7</v>
      </c>
      <c r="N12950" s="1">
        <v>5.2010400000000001E-7</v>
      </c>
      <c r="O12950" s="1">
        <v>5.3999899999999999E-7</v>
      </c>
      <c r="P12950" s="1">
        <v>6.7119799999999997E-7</v>
      </c>
      <c r="Q12950" s="1">
        <v>6.6624400000000002E-7</v>
      </c>
      <c r="R12950">
        <v>0</v>
      </c>
      <c r="S12950">
        <v>0</v>
      </c>
      <c r="T12950">
        <v>0</v>
      </c>
      <c r="U12950" t="s">
        <v>16</v>
      </c>
    </row>
    <row r="12951" spans="1:21" x14ac:dyDescent="0.35">
      <c r="A12951" t="s">
        <v>10</v>
      </c>
      <c r="B12951" t="s">
        <v>534</v>
      </c>
      <c r="C12951" t="s">
        <v>173</v>
      </c>
      <c r="D12951" t="s">
        <v>69</v>
      </c>
      <c r="E12951" t="s">
        <v>175</v>
      </c>
      <c r="F12951" t="s">
        <v>299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s="1">
        <v>5.9905100000000003E-7</v>
      </c>
      <c r="N12951" s="1">
        <v>4.2024499999999999E-7</v>
      </c>
      <c r="O12951" s="1">
        <v>4.3525900000000002E-7</v>
      </c>
      <c r="P12951" s="1">
        <v>5.3240600000000004E-7</v>
      </c>
      <c r="Q12951" s="1">
        <v>5.2881399999999999E-7</v>
      </c>
      <c r="R12951">
        <v>0</v>
      </c>
      <c r="S12951">
        <v>0</v>
      </c>
      <c r="T12951">
        <v>0</v>
      </c>
      <c r="U12951" t="s">
        <v>16</v>
      </c>
    </row>
    <row r="12952" spans="1:21" x14ac:dyDescent="0.35">
      <c r="A12952" t="s">
        <v>10</v>
      </c>
      <c r="B12952" t="s">
        <v>534</v>
      </c>
      <c r="C12952" t="s">
        <v>173</v>
      </c>
      <c r="D12952" t="s">
        <v>69</v>
      </c>
      <c r="E12952" t="s">
        <v>175</v>
      </c>
      <c r="F12952" t="s">
        <v>200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s="1">
        <v>4.8179400000000003E-7</v>
      </c>
      <c r="O12952" s="1">
        <v>3.5889299999999998E-7</v>
      </c>
      <c r="P12952" s="1">
        <v>4.3253200000000002E-7</v>
      </c>
      <c r="Q12952" s="1">
        <v>4.2986299999999999E-7</v>
      </c>
      <c r="R12952">
        <v>0</v>
      </c>
      <c r="S12952">
        <v>0</v>
      </c>
      <c r="T12952">
        <v>0</v>
      </c>
      <c r="U12952" t="s">
        <v>16</v>
      </c>
    </row>
    <row r="12953" spans="1:21" x14ac:dyDescent="0.35">
      <c r="A12953" t="s">
        <v>10</v>
      </c>
      <c r="B12953" t="s">
        <v>534</v>
      </c>
      <c r="C12953" t="s">
        <v>173</v>
      </c>
      <c r="D12953" t="s">
        <v>69</v>
      </c>
      <c r="E12953" t="s">
        <v>175</v>
      </c>
      <c r="F12953" t="s">
        <v>201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 s="1">
        <v>5.0921500000000002E-7</v>
      </c>
      <c r="P12953" s="1">
        <v>4.6075300000000002E-7</v>
      </c>
      <c r="Q12953" s="1">
        <v>4.58117E-7</v>
      </c>
      <c r="R12953">
        <v>0</v>
      </c>
      <c r="S12953">
        <v>0</v>
      </c>
      <c r="T12953">
        <v>0</v>
      </c>
      <c r="U12953" t="s">
        <v>16</v>
      </c>
    </row>
    <row r="12954" spans="1:21" x14ac:dyDescent="0.35">
      <c r="A12954" t="s">
        <v>10</v>
      </c>
      <c r="B12954" t="s">
        <v>534</v>
      </c>
      <c r="C12954" t="s">
        <v>173</v>
      </c>
      <c r="D12954" t="s">
        <v>69</v>
      </c>
      <c r="E12954" t="s">
        <v>175</v>
      </c>
      <c r="F12954" t="s">
        <v>202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s="1">
        <v>6.9492899999999996E-7</v>
      </c>
      <c r="Q12954" s="1">
        <v>6.29973E-7</v>
      </c>
      <c r="R12954">
        <v>0</v>
      </c>
      <c r="S12954">
        <v>0</v>
      </c>
      <c r="T12954">
        <v>0</v>
      </c>
      <c r="U12954" t="s">
        <v>16</v>
      </c>
    </row>
    <row r="12955" spans="1:21" x14ac:dyDescent="0.35">
      <c r="A12955" t="s">
        <v>10</v>
      </c>
      <c r="B12955" t="s">
        <v>534</v>
      </c>
      <c r="C12955" t="s">
        <v>173</v>
      </c>
      <c r="D12955" t="s">
        <v>69</v>
      </c>
      <c r="E12955" t="s">
        <v>175</v>
      </c>
      <c r="F12955" t="s">
        <v>203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s="1">
        <v>1.04758E-6</v>
      </c>
      <c r="R12955">
        <v>0</v>
      </c>
      <c r="S12955">
        <v>0</v>
      </c>
      <c r="T12955">
        <v>0</v>
      </c>
      <c r="U12955" t="s">
        <v>16</v>
      </c>
    </row>
    <row r="12956" spans="1:21" x14ac:dyDescent="0.35">
      <c r="A12956" t="s">
        <v>10</v>
      </c>
      <c r="B12956" t="s">
        <v>534</v>
      </c>
      <c r="C12956" t="s">
        <v>173</v>
      </c>
      <c r="D12956" t="s">
        <v>115</v>
      </c>
      <c r="E12956" t="s">
        <v>359</v>
      </c>
      <c r="F12956" t="s">
        <v>360</v>
      </c>
      <c r="G12956">
        <v>0</v>
      </c>
      <c r="H12956">
        <v>0</v>
      </c>
      <c r="I12956">
        <v>0</v>
      </c>
      <c r="J12956">
        <v>0</v>
      </c>
      <c r="K12956" s="1">
        <v>5.5145399999999997E-6</v>
      </c>
      <c r="L12956" s="1">
        <v>5.5145399999999997E-6</v>
      </c>
      <c r="M12956" s="1">
        <v>5.5145399999999997E-6</v>
      </c>
      <c r="N12956" s="1">
        <v>5.5145399999999997E-6</v>
      </c>
      <c r="O12956" s="1">
        <v>5.5145399999999997E-6</v>
      </c>
      <c r="P12956" s="1">
        <v>5.5145399999999997E-6</v>
      </c>
      <c r="Q12956">
        <v>0</v>
      </c>
      <c r="R12956">
        <v>0</v>
      </c>
      <c r="S12956">
        <v>0</v>
      </c>
      <c r="T12956">
        <v>0</v>
      </c>
      <c r="U12956" t="s">
        <v>16</v>
      </c>
    </row>
    <row r="12957" spans="1:21" x14ac:dyDescent="0.35">
      <c r="A12957" t="s">
        <v>10</v>
      </c>
      <c r="B12957" t="s">
        <v>534</v>
      </c>
      <c r="C12957" t="s">
        <v>173</v>
      </c>
      <c r="D12957" t="s">
        <v>115</v>
      </c>
      <c r="E12957" t="s">
        <v>359</v>
      </c>
      <c r="F12957" t="s">
        <v>361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 s="1">
        <v>1.8754500000000001E-5</v>
      </c>
      <c r="M12957" s="1">
        <v>1.8754500000000001E-5</v>
      </c>
      <c r="N12957" s="1">
        <v>1.8754500000000001E-5</v>
      </c>
      <c r="O12957" s="1">
        <v>1.8754500000000001E-5</v>
      </c>
      <c r="P12957" s="1">
        <v>1.8754500000000001E-5</v>
      </c>
      <c r="Q12957" s="1">
        <v>1.8754500000000001E-5</v>
      </c>
      <c r="R12957">
        <v>0</v>
      </c>
      <c r="S12957">
        <v>0</v>
      </c>
      <c r="T12957">
        <v>0</v>
      </c>
      <c r="U12957" t="s">
        <v>16</v>
      </c>
    </row>
    <row r="12958" spans="1:21" x14ac:dyDescent="0.35">
      <c r="A12958" t="s">
        <v>10</v>
      </c>
      <c r="B12958" t="s">
        <v>534</v>
      </c>
      <c r="C12958" t="s">
        <v>173</v>
      </c>
      <c r="D12958" t="s">
        <v>115</v>
      </c>
      <c r="E12958" t="s">
        <v>359</v>
      </c>
      <c r="F12958" t="s">
        <v>362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 s="1">
        <v>2.9759399999999998E-5</v>
      </c>
      <c r="N12958" s="1">
        <v>2.9759399999999998E-5</v>
      </c>
      <c r="O12958" s="1">
        <v>2.9759399999999998E-5</v>
      </c>
      <c r="P12958" s="1">
        <v>2.9759399999999998E-5</v>
      </c>
      <c r="Q12958" s="1">
        <v>2.9759399999999998E-5</v>
      </c>
      <c r="R12958">
        <v>0</v>
      </c>
      <c r="S12958">
        <v>0</v>
      </c>
      <c r="T12958">
        <v>0</v>
      </c>
      <c r="U12958" t="s">
        <v>16</v>
      </c>
    </row>
    <row r="12959" spans="1:21" x14ac:dyDescent="0.35">
      <c r="A12959" t="s">
        <v>10</v>
      </c>
      <c r="B12959" t="s">
        <v>534</v>
      </c>
      <c r="C12959" t="s">
        <v>173</v>
      </c>
      <c r="D12959" t="s">
        <v>115</v>
      </c>
      <c r="E12959" t="s">
        <v>359</v>
      </c>
      <c r="F12959" t="s">
        <v>363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s="1">
        <v>2.7933499999999999E-5</v>
      </c>
      <c r="O12959" s="1">
        <v>2.7933499999999999E-5</v>
      </c>
      <c r="P12959" s="1">
        <v>2.7933499999999999E-5</v>
      </c>
      <c r="Q12959" s="1">
        <v>2.7933499999999999E-5</v>
      </c>
      <c r="R12959">
        <v>0</v>
      </c>
      <c r="S12959">
        <v>0</v>
      </c>
      <c r="T12959">
        <v>0</v>
      </c>
      <c r="U12959" t="s">
        <v>16</v>
      </c>
    </row>
    <row r="12960" spans="1:21" x14ac:dyDescent="0.35">
      <c r="A12960" t="s">
        <v>10</v>
      </c>
      <c r="B12960" t="s">
        <v>534</v>
      </c>
      <c r="C12960" t="s">
        <v>173</v>
      </c>
      <c r="D12960" t="s">
        <v>115</v>
      </c>
      <c r="E12960" t="s">
        <v>359</v>
      </c>
      <c r="F12960" t="s">
        <v>364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 s="1">
        <v>3.1430300000000003E-5</v>
      </c>
      <c r="P12960" s="1">
        <v>3.1430300000000003E-5</v>
      </c>
      <c r="Q12960" s="1">
        <v>3.1430300000000003E-5</v>
      </c>
      <c r="R12960">
        <v>0</v>
      </c>
      <c r="S12960">
        <v>0</v>
      </c>
      <c r="T12960">
        <v>0</v>
      </c>
      <c r="U12960" t="s">
        <v>16</v>
      </c>
    </row>
    <row r="12961" spans="1:21" x14ac:dyDescent="0.35">
      <c r="A12961" t="s">
        <v>10</v>
      </c>
      <c r="B12961" t="s">
        <v>534</v>
      </c>
      <c r="C12961" t="s">
        <v>173</v>
      </c>
      <c r="D12961" t="s">
        <v>115</v>
      </c>
      <c r="E12961" t="s">
        <v>359</v>
      </c>
      <c r="F12961" t="s">
        <v>365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s="1">
        <v>3.64663E-5</v>
      </c>
      <c r="Q12961" s="1">
        <v>3.64663E-5</v>
      </c>
      <c r="R12961">
        <v>0</v>
      </c>
      <c r="S12961">
        <v>0</v>
      </c>
      <c r="T12961">
        <v>0</v>
      </c>
      <c r="U12961" t="s">
        <v>16</v>
      </c>
    </row>
    <row r="12962" spans="1:21" x14ac:dyDescent="0.35">
      <c r="A12962" t="s">
        <v>10</v>
      </c>
      <c r="B12962" t="s">
        <v>534</v>
      </c>
      <c r="C12962" t="s">
        <v>173</v>
      </c>
      <c r="D12962" t="s">
        <v>115</v>
      </c>
      <c r="E12962" t="s">
        <v>359</v>
      </c>
      <c r="F12962" t="s">
        <v>366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s="1">
        <v>5.5686799999999997E-5</v>
      </c>
      <c r="R12962">
        <v>0</v>
      </c>
      <c r="S12962">
        <v>0</v>
      </c>
      <c r="T12962">
        <v>0</v>
      </c>
      <c r="U12962" t="s">
        <v>16</v>
      </c>
    </row>
    <row r="12963" spans="1:21" x14ac:dyDescent="0.35">
      <c r="A12963" t="s">
        <v>10</v>
      </c>
      <c r="B12963" t="s">
        <v>534</v>
      </c>
      <c r="C12963" t="s">
        <v>173</v>
      </c>
      <c r="D12963" t="s">
        <v>115</v>
      </c>
      <c r="E12963" t="s">
        <v>359</v>
      </c>
      <c r="F12963" t="s">
        <v>367</v>
      </c>
      <c r="G12963">
        <v>0</v>
      </c>
      <c r="H12963">
        <v>0</v>
      </c>
      <c r="I12963">
        <v>0</v>
      </c>
      <c r="J12963">
        <v>0</v>
      </c>
      <c r="K12963" s="1">
        <v>5.5145399999999997E-6</v>
      </c>
      <c r="L12963" s="1">
        <v>5.5145399999999997E-6</v>
      </c>
      <c r="M12963" s="1">
        <v>5.5145399999999997E-6</v>
      </c>
      <c r="N12963" s="1">
        <v>5.5145399999999997E-6</v>
      </c>
      <c r="O12963" s="1">
        <v>5.5145399999999997E-6</v>
      </c>
      <c r="P12963" s="1">
        <v>5.5145399999999997E-6</v>
      </c>
      <c r="Q12963">
        <v>0</v>
      </c>
      <c r="R12963">
        <v>0</v>
      </c>
      <c r="S12963">
        <v>0</v>
      </c>
      <c r="T12963">
        <v>0</v>
      </c>
      <c r="U12963" t="s">
        <v>16</v>
      </c>
    </row>
    <row r="12964" spans="1:21" x14ac:dyDescent="0.35">
      <c r="A12964" t="s">
        <v>10</v>
      </c>
      <c r="B12964" t="s">
        <v>534</v>
      </c>
      <c r="C12964" t="s">
        <v>173</v>
      </c>
      <c r="D12964" t="s">
        <v>115</v>
      </c>
      <c r="E12964" t="s">
        <v>359</v>
      </c>
      <c r="F12964" t="s">
        <v>368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 s="1">
        <v>1.8754500000000001E-5</v>
      </c>
      <c r="M12964" s="1">
        <v>1.8754500000000001E-5</v>
      </c>
      <c r="N12964" s="1">
        <v>1.8754500000000001E-5</v>
      </c>
      <c r="O12964" s="1">
        <v>1.8754500000000001E-5</v>
      </c>
      <c r="P12964" s="1">
        <v>1.8754500000000001E-5</v>
      </c>
      <c r="Q12964" s="1">
        <v>1.8754500000000001E-5</v>
      </c>
      <c r="R12964">
        <v>0</v>
      </c>
      <c r="S12964">
        <v>0</v>
      </c>
      <c r="T12964">
        <v>0</v>
      </c>
      <c r="U12964" t="s">
        <v>16</v>
      </c>
    </row>
    <row r="12965" spans="1:21" x14ac:dyDescent="0.35">
      <c r="A12965" t="s">
        <v>10</v>
      </c>
      <c r="B12965" t="s">
        <v>534</v>
      </c>
      <c r="C12965" t="s">
        <v>173</v>
      </c>
      <c r="D12965" t="s">
        <v>115</v>
      </c>
      <c r="E12965" t="s">
        <v>359</v>
      </c>
      <c r="F12965" t="s">
        <v>369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s="1">
        <v>2.9759399999999998E-5</v>
      </c>
      <c r="N12965" s="1">
        <v>2.9759399999999998E-5</v>
      </c>
      <c r="O12965" s="1">
        <v>2.9759399999999998E-5</v>
      </c>
      <c r="P12965" s="1">
        <v>2.9759399999999998E-5</v>
      </c>
      <c r="Q12965" s="1">
        <v>2.9759399999999998E-5</v>
      </c>
      <c r="R12965">
        <v>0</v>
      </c>
      <c r="S12965">
        <v>0</v>
      </c>
      <c r="T12965">
        <v>0</v>
      </c>
      <c r="U12965" t="s">
        <v>16</v>
      </c>
    </row>
    <row r="12966" spans="1:21" x14ac:dyDescent="0.35">
      <c r="A12966" t="s">
        <v>10</v>
      </c>
      <c r="B12966" t="s">
        <v>534</v>
      </c>
      <c r="C12966" t="s">
        <v>173</v>
      </c>
      <c r="D12966" t="s">
        <v>115</v>
      </c>
      <c r="E12966" t="s">
        <v>359</v>
      </c>
      <c r="F12966" t="s">
        <v>370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s="1">
        <v>2.7933499999999999E-5</v>
      </c>
      <c r="O12966" s="1">
        <v>2.7933499999999999E-5</v>
      </c>
      <c r="P12966" s="1">
        <v>2.7933499999999999E-5</v>
      </c>
      <c r="Q12966" s="1">
        <v>2.7933499999999999E-5</v>
      </c>
      <c r="R12966">
        <v>0</v>
      </c>
      <c r="S12966">
        <v>0</v>
      </c>
      <c r="T12966">
        <v>0</v>
      </c>
      <c r="U12966" t="s">
        <v>16</v>
      </c>
    </row>
    <row r="12967" spans="1:21" x14ac:dyDescent="0.35">
      <c r="A12967" t="s">
        <v>10</v>
      </c>
      <c r="B12967" t="s">
        <v>534</v>
      </c>
      <c r="C12967" t="s">
        <v>173</v>
      </c>
      <c r="D12967" t="s">
        <v>115</v>
      </c>
      <c r="E12967" t="s">
        <v>359</v>
      </c>
      <c r="F12967" t="s">
        <v>371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s="1">
        <v>3.1430300000000003E-5</v>
      </c>
      <c r="P12967" s="1">
        <v>3.1430300000000003E-5</v>
      </c>
      <c r="Q12967" s="1">
        <v>3.1430300000000003E-5</v>
      </c>
      <c r="R12967">
        <v>0</v>
      </c>
      <c r="S12967">
        <v>0</v>
      </c>
      <c r="T12967">
        <v>0</v>
      </c>
      <c r="U12967" t="s">
        <v>16</v>
      </c>
    </row>
    <row r="12968" spans="1:21" x14ac:dyDescent="0.35">
      <c r="A12968" t="s">
        <v>10</v>
      </c>
      <c r="B12968" t="s">
        <v>534</v>
      </c>
      <c r="C12968" t="s">
        <v>173</v>
      </c>
      <c r="D12968" t="s">
        <v>115</v>
      </c>
      <c r="E12968" t="s">
        <v>359</v>
      </c>
      <c r="F12968" t="s">
        <v>372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s="1">
        <v>3.64663E-5</v>
      </c>
      <c r="Q12968" s="1">
        <v>3.64663E-5</v>
      </c>
      <c r="R12968">
        <v>0</v>
      </c>
      <c r="S12968">
        <v>0</v>
      </c>
      <c r="T12968">
        <v>0</v>
      </c>
      <c r="U12968" t="s">
        <v>16</v>
      </c>
    </row>
    <row r="12969" spans="1:21" x14ac:dyDescent="0.35">
      <c r="A12969" t="s">
        <v>10</v>
      </c>
      <c r="B12969" t="s">
        <v>534</v>
      </c>
      <c r="C12969" t="s">
        <v>173</v>
      </c>
      <c r="D12969" t="s">
        <v>115</v>
      </c>
      <c r="E12969" t="s">
        <v>359</v>
      </c>
      <c r="F12969" t="s">
        <v>373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s="1">
        <v>5.5686799999999997E-5</v>
      </c>
      <c r="R12969">
        <v>0</v>
      </c>
      <c r="S12969">
        <v>0</v>
      </c>
      <c r="T12969">
        <v>0</v>
      </c>
      <c r="U12969" t="s">
        <v>16</v>
      </c>
    </row>
    <row r="12970" spans="1:21" x14ac:dyDescent="0.35">
      <c r="A12970" t="s">
        <v>10</v>
      </c>
      <c r="B12970" t="s">
        <v>534</v>
      </c>
      <c r="C12970" t="s">
        <v>173</v>
      </c>
      <c r="D12970" t="s">
        <v>115</v>
      </c>
      <c r="E12970" t="s">
        <v>212</v>
      </c>
      <c r="F12970" t="s">
        <v>304</v>
      </c>
      <c r="G12970">
        <v>0</v>
      </c>
      <c r="H12970">
        <v>0</v>
      </c>
      <c r="I12970">
        <v>0</v>
      </c>
      <c r="J12970">
        <v>0</v>
      </c>
      <c r="K12970" s="1">
        <v>7.4883900000000003E-5</v>
      </c>
      <c r="L12970" s="1">
        <v>7.4883900000000003E-5</v>
      </c>
      <c r="M12970" s="1">
        <v>7.4883900000000003E-5</v>
      </c>
      <c r="N12970" s="1">
        <v>7.4883900000000003E-5</v>
      </c>
      <c r="O12970" s="1">
        <v>7.4883900000000003E-5</v>
      </c>
      <c r="P12970" s="1">
        <v>7.4883900000000003E-5</v>
      </c>
      <c r="Q12970">
        <v>0</v>
      </c>
      <c r="R12970">
        <v>0</v>
      </c>
      <c r="S12970">
        <v>0</v>
      </c>
      <c r="T12970">
        <v>0</v>
      </c>
      <c r="U12970" t="s">
        <v>16</v>
      </c>
    </row>
    <row r="12971" spans="1:21" x14ac:dyDescent="0.35">
      <c r="A12971" t="s">
        <v>10</v>
      </c>
      <c r="B12971" t="s">
        <v>534</v>
      </c>
      <c r="C12971" t="s">
        <v>173</v>
      </c>
      <c r="D12971" t="s">
        <v>115</v>
      </c>
      <c r="E12971" t="s">
        <v>212</v>
      </c>
      <c r="F12971" t="s">
        <v>305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 s="1">
        <v>2.9271899999999999E-4</v>
      </c>
      <c r="M12971" s="1">
        <v>2.9271899999999999E-4</v>
      </c>
      <c r="N12971" s="1">
        <v>2.9271899999999999E-4</v>
      </c>
      <c r="O12971" s="1">
        <v>2.9271899999999999E-4</v>
      </c>
      <c r="P12971" s="1">
        <v>2.9271899999999999E-4</v>
      </c>
      <c r="Q12971" s="1">
        <v>2.9271899999999999E-4</v>
      </c>
      <c r="R12971">
        <v>0</v>
      </c>
      <c r="S12971">
        <v>0</v>
      </c>
      <c r="T12971">
        <v>0</v>
      </c>
      <c r="U12971" t="s">
        <v>16</v>
      </c>
    </row>
    <row r="12972" spans="1:21" x14ac:dyDescent="0.35">
      <c r="A12972" t="s">
        <v>10</v>
      </c>
      <c r="B12972" t="s">
        <v>534</v>
      </c>
      <c r="C12972" t="s">
        <v>173</v>
      </c>
      <c r="D12972" t="s">
        <v>115</v>
      </c>
      <c r="E12972" t="s">
        <v>212</v>
      </c>
      <c r="F12972" t="s">
        <v>306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 s="1">
        <v>4.8453400000000001E-4</v>
      </c>
      <c r="N12972" s="1">
        <v>4.8453400000000001E-4</v>
      </c>
      <c r="O12972" s="1">
        <v>4.8453400000000001E-4</v>
      </c>
      <c r="P12972" s="1">
        <v>4.8453400000000001E-4</v>
      </c>
      <c r="Q12972" s="1">
        <v>4.8453400000000001E-4</v>
      </c>
      <c r="R12972">
        <v>0</v>
      </c>
      <c r="S12972">
        <v>0</v>
      </c>
      <c r="T12972">
        <v>0</v>
      </c>
      <c r="U12972" t="s">
        <v>16</v>
      </c>
    </row>
    <row r="12973" spans="1:21" x14ac:dyDescent="0.35">
      <c r="A12973" t="s">
        <v>10</v>
      </c>
      <c r="B12973" t="s">
        <v>534</v>
      </c>
      <c r="C12973" t="s">
        <v>173</v>
      </c>
      <c r="D12973" t="s">
        <v>115</v>
      </c>
      <c r="E12973" t="s">
        <v>212</v>
      </c>
      <c r="F12973" t="s">
        <v>213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s="1">
        <v>4.03108E-4</v>
      </c>
      <c r="O12973" s="1">
        <v>4.03108E-4</v>
      </c>
      <c r="P12973" s="1">
        <v>4.03108E-4</v>
      </c>
      <c r="Q12973" s="1">
        <v>4.03108E-4</v>
      </c>
      <c r="R12973">
        <v>0</v>
      </c>
      <c r="S12973">
        <v>0</v>
      </c>
      <c r="T12973">
        <v>0</v>
      </c>
      <c r="U12973" t="s">
        <v>16</v>
      </c>
    </row>
    <row r="12974" spans="1:21" x14ac:dyDescent="0.35">
      <c r="A12974" t="s">
        <v>10</v>
      </c>
      <c r="B12974" t="s">
        <v>534</v>
      </c>
      <c r="C12974" t="s">
        <v>173</v>
      </c>
      <c r="D12974" t="s">
        <v>115</v>
      </c>
      <c r="E12974" t="s">
        <v>212</v>
      </c>
      <c r="F12974" t="s">
        <v>214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 s="1">
        <v>3.6744499999999999E-4</v>
      </c>
      <c r="P12974" s="1">
        <v>3.6744499999999999E-4</v>
      </c>
      <c r="Q12974" s="1">
        <v>3.6744499999999999E-4</v>
      </c>
      <c r="R12974">
        <v>0</v>
      </c>
      <c r="S12974">
        <v>0</v>
      </c>
      <c r="T12974">
        <v>0</v>
      </c>
      <c r="U12974" t="s">
        <v>16</v>
      </c>
    </row>
    <row r="12975" spans="1:21" x14ac:dyDescent="0.35">
      <c r="A12975" t="s">
        <v>10</v>
      </c>
      <c r="B12975" t="s">
        <v>534</v>
      </c>
      <c r="C12975" t="s">
        <v>173</v>
      </c>
      <c r="D12975" t="s">
        <v>115</v>
      </c>
      <c r="E12975" t="s">
        <v>212</v>
      </c>
      <c r="F12975" t="s">
        <v>215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 s="1">
        <v>2.4917899999999998E-4</v>
      </c>
      <c r="Q12975" s="1">
        <v>2.4917899999999998E-4</v>
      </c>
      <c r="R12975">
        <v>0</v>
      </c>
      <c r="S12975">
        <v>0</v>
      </c>
      <c r="T12975">
        <v>0</v>
      </c>
      <c r="U12975" t="s">
        <v>16</v>
      </c>
    </row>
    <row r="12976" spans="1:21" x14ac:dyDescent="0.35">
      <c r="A12976" t="s">
        <v>10</v>
      </c>
      <c r="B12976" t="s">
        <v>534</v>
      </c>
      <c r="C12976" t="s">
        <v>173</v>
      </c>
      <c r="D12976" t="s">
        <v>115</v>
      </c>
      <c r="E12976" t="s">
        <v>212</v>
      </c>
      <c r="F12976" t="s">
        <v>216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s="1">
        <v>3.3774599999999999E-4</v>
      </c>
      <c r="R12976">
        <v>0</v>
      </c>
      <c r="S12976">
        <v>0</v>
      </c>
      <c r="T12976">
        <v>0</v>
      </c>
      <c r="U12976" t="s">
        <v>16</v>
      </c>
    </row>
    <row r="12977" spans="1:21" x14ac:dyDescent="0.35">
      <c r="A12977" t="s">
        <v>10</v>
      </c>
      <c r="B12977" t="s">
        <v>534</v>
      </c>
      <c r="C12977" t="s">
        <v>217</v>
      </c>
      <c r="D12977" t="s">
        <v>52</v>
      </c>
      <c r="E12977" t="s">
        <v>307</v>
      </c>
      <c r="F12977" t="s">
        <v>316</v>
      </c>
      <c r="G12977" s="1">
        <v>2.4492900000000001E-4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 t="s">
        <v>16</v>
      </c>
    </row>
    <row r="12978" spans="1:21" x14ac:dyDescent="0.35">
      <c r="A12978" t="s">
        <v>10</v>
      </c>
      <c r="B12978" t="s">
        <v>534</v>
      </c>
      <c r="C12978" t="s">
        <v>217</v>
      </c>
      <c r="D12978" t="s">
        <v>52</v>
      </c>
      <c r="E12978" t="s">
        <v>307</v>
      </c>
      <c r="F12978" t="s">
        <v>65</v>
      </c>
      <c r="G12978" s="1">
        <v>9.1748899999999996E-4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 t="s">
        <v>16</v>
      </c>
    </row>
    <row r="12979" spans="1:21" x14ac:dyDescent="0.35">
      <c r="A12979" t="s">
        <v>10</v>
      </c>
      <c r="B12979" t="s">
        <v>534</v>
      </c>
      <c r="C12979" t="s">
        <v>217</v>
      </c>
      <c r="D12979" t="s">
        <v>52</v>
      </c>
      <c r="E12979" t="s">
        <v>308</v>
      </c>
      <c r="F12979" t="s">
        <v>316</v>
      </c>
      <c r="G12979" s="1">
        <v>1.6313100000000001E-4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 t="s">
        <v>16</v>
      </c>
    </row>
    <row r="12980" spans="1:21" x14ac:dyDescent="0.35">
      <c r="A12980" t="s">
        <v>10</v>
      </c>
      <c r="B12980" t="s">
        <v>534</v>
      </c>
      <c r="C12980" t="s">
        <v>217</v>
      </c>
      <c r="D12980" t="s">
        <v>52</v>
      </c>
      <c r="E12980" t="s">
        <v>308</v>
      </c>
      <c r="F12980" t="s">
        <v>65</v>
      </c>
      <c r="G12980" s="1">
        <v>6.1107700000000002E-4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 t="s">
        <v>16</v>
      </c>
    </row>
    <row r="12981" spans="1:21" x14ac:dyDescent="0.35">
      <c r="A12981" t="s">
        <v>10</v>
      </c>
      <c r="B12981" t="s">
        <v>534</v>
      </c>
      <c r="C12981" t="s">
        <v>217</v>
      </c>
      <c r="D12981" t="s">
        <v>69</v>
      </c>
      <c r="E12981" t="s">
        <v>218</v>
      </c>
      <c r="F12981" t="s">
        <v>466</v>
      </c>
      <c r="G12981" s="1">
        <v>2.11881E-4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 t="s">
        <v>16</v>
      </c>
    </row>
    <row r="12982" spans="1:21" x14ac:dyDescent="0.35">
      <c r="A12982" t="s">
        <v>10</v>
      </c>
      <c r="B12982" t="s">
        <v>534</v>
      </c>
      <c r="C12982" t="s">
        <v>217</v>
      </c>
      <c r="D12982" t="s">
        <v>69</v>
      </c>
      <c r="E12982" t="s">
        <v>218</v>
      </c>
      <c r="F12982" t="s">
        <v>463</v>
      </c>
      <c r="G12982">
        <v>0</v>
      </c>
      <c r="H12982" s="1">
        <v>5.0845800000000004E-4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 t="s">
        <v>16</v>
      </c>
    </row>
    <row r="12983" spans="1:21" x14ac:dyDescent="0.35">
      <c r="A12983" t="s">
        <v>10</v>
      </c>
      <c r="B12983" t="s">
        <v>534</v>
      </c>
      <c r="C12983" t="s">
        <v>217</v>
      </c>
      <c r="D12983" t="s">
        <v>69</v>
      </c>
      <c r="E12983" t="s">
        <v>218</v>
      </c>
      <c r="F12983" t="s">
        <v>464</v>
      </c>
      <c r="G12983">
        <v>0</v>
      </c>
      <c r="H12983">
        <v>0</v>
      </c>
      <c r="I12983" s="1">
        <v>5.8474099999999995E-4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 t="s">
        <v>16</v>
      </c>
    </row>
    <row r="12984" spans="1:21" x14ac:dyDescent="0.35">
      <c r="A12984" t="s">
        <v>10</v>
      </c>
      <c r="B12984" t="s">
        <v>534</v>
      </c>
      <c r="C12984" t="s">
        <v>217</v>
      </c>
      <c r="D12984" t="s">
        <v>69</v>
      </c>
      <c r="E12984" t="s">
        <v>218</v>
      </c>
      <c r="F12984" t="s">
        <v>465</v>
      </c>
      <c r="G12984">
        <v>0</v>
      </c>
      <c r="H12984">
        <v>0</v>
      </c>
      <c r="I12984">
        <v>0</v>
      </c>
      <c r="J12984" s="1">
        <v>7.0021899999999994E-5</v>
      </c>
      <c r="K12984" s="1">
        <v>5.13061E-5</v>
      </c>
      <c r="L12984" s="1">
        <v>4.99339E-5</v>
      </c>
      <c r="M12984" s="1">
        <v>4.6025900000000003E-5</v>
      </c>
      <c r="N12984" s="1">
        <v>3.7913700000000003E-5</v>
      </c>
      <c r="O12984" s="1">
        <v>2.9647900000000001E-5</v>
      </c>
      <c r="P12984" s="1">
        <v>2.22276E-5</v>
      </c>
      <c r="Q12984" s="1">
        <v>1.54164E-5</v>
      </c>
      <c r="R12984">
        <v>0</v>
      </c>
      <c r="S12984">
        <v>0</v>
      </c>
      <c r="T12984">
        <v>0</v>
      </c>
      <c r="U12984" t="s">
        <v>16</v>
      </c>
    </row>
    <row r="12985" spans="1:21" x14ac:dyDescent="0.35">
      <c r="A12985" t="s">
        <v>10</v>
      </c>
      <c r="B12985" t="s">
        <v>534</v>
      </c>
      <c r="C12985" t="s">
        <v>217</v>
      </c>
      <c r="D12985" t="s">
        <v>69</v>
      </c>
      <c r="E12985" t="s">
        <v>218</v>
      </c>
      <c r="F12985" t="s">
        <v>326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 s="1">
        <v>8.8986100000000003E-7</v>
      </c>
      <c r="N12985" s="1">
        <v>8.6570400000000003E-7</v>
      </c>
      <c r="O12985" s="1">
        <v>8.6828600000000005E-7</v>
      </c>
      <c r="P12985" s="1">
        <v>8.8298499999999996E-7</v>
      </c>
      <c r="Q12985" s="1">
        <v>8.8243500000000003E-7</v>
      </c>
      <c r="R12985">
        <v>0</v>
      </c>
      <c r="S12985">
        <v>0</v>
      </c>
      <c r="T12985">
        <v>0</v>
      </c>
      <c r="U12985" t="s">
        <v>16</v>
      </c>
    </row>
    <row r="12986" spans="1:21" x14ac:dyDescent="0.35">
      <c r="A12986" t="s">
        <v>10</v>
      </c>
      <c r="B12986" t="s">
        <v>534</v>
      </c>
      <c r="C12986" t="s">
        <v>217</v>
      </c>
      <c r="D12986" t="s">
        <v>69</v>
      </c>
      <c r="E12986" t="s">
        <v>218</v>
      </c>
      <c r="F12986" t="s">
        <v>327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s="1">
        <v>1.55702E-6</v>
      </c>
      <c r="O12986" s="1">
        <v>1.5225E-6</v>
      </c>
      <c r="P12986" s="1">
        <v>1.5460300000000001E-6</v>
      </c>
      <c r="Q12986" s="1">
        <v>1.5451499999999999E-6</v>
      </c>
      <c r="R12986">
        <v>0</v>
      </c>
      <c r="S12986">
        <v>0</v>
      </c>
      <c r="T12986">
        <v>0</v>
      </c>
      <c r="U12986" t="s">
        <v>16</v>
      </c>
    </row>
    <row r="12987" spans="1:21" x14ac:dyDescent="0.35">
      <c r="A12987" t="s">
        <v>10</v>
      </c>
      <c r="B12987" t="s">
        <v>534</v>
      </c>
      <c r="C12987" t="s">
        <v>217</v>
      </c>
      <c r="D12987" t="s">
        <v>69</v>
      </c>
      <c r="E12987" t="s">
        <v>218</v>
      </c>
      <c r="F12987" t="s">
        <v>328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 s="1">
        <v>1.68454E-6</v>
      </c>
      <c r="P12987" s="1">
        <v>1.67357E-6</v>
      </c>
      <c r="Q12987" s="1">
        <v>1.67269E-6</v>
      </c>
      <c r="R12987">
        <v>0</v>
      </c>
      <c r="S12987">
        <v>0</v>
      </c>
      <c r="T12987">
        <v>0</v>
      </c>
      <c r="U12987" t="s">
        <v>16</v>
      </c>
    </row>
    <row r="12988" spans="1:21" x14ac:dyDescent="0.35">
      <c r="A12988" t="s">
        <v>10</v>
      </c>
      <c r="B12988" t="s">
        <v>534</v>
      </c>
      <c r="C12988" t="s">
        <v>217</v>
      </c>
      <c r="D12988" t="s">
        <v>69</v>
      </c>
      <c r="E12988" t="s">
        <v>218</v>
      </c>
      <c r="F12988" t="s">
        <v>329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s="1">
        <v>2.7667100000000001E-5</v>
      </c>
      <c r="Q12988" s="1">
        <v>2.74857E-5</v>
      </c>
      <c r="R12988">
        <v>0</v>
      </c>
      <c r="S12988">
        <v>0</v>
      </c>
      <c r="T12988">
        <v>0</v>
      </c>
      <c r="U12988" t="s">
        <v>16</v>
      </c>
    </row>
    <row r="12989" spans="1:21" x14ac:dyDescent="0.35">
      <c r="A12989" t="s">
        <v>10</v>
      </c>
      <c r="B12989" t="s">
        <v>534</v>
      </c>
      <c r="C12989" t="s">
        <v>217</v>
      </c>
      <c r="D12989" t="s">
        <v>69</v>
      </c>
      <c r="E12989" t="s">
        <v>218</v>
      </c>
      <c r="F12989" t="s">
        <v>330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s="1">
        <v>2.59191E-6</v>
      </c>
      <c r="R12989">
        <v>0</v>
      </c>
      <c r="S12989">
        <v>0</v>
      </c>
      <c r="T12989">
        <v>0</v>
      </c>
      <c r="U12989" t="s">
        <v>16</v>
      </c>
    </row>
    <row r="12990" spans="1:21" x14ac:dyDescent="0.35">
      <c r="A12990" t="s">
        <v>10</v>
      </c>
      <c r="B12990" t="s">
        <v>534</v>
      </c>
      <c r="C12990" t="s">
        <v>217</v>
      </c>
      <c r="D12990" t="s">
        <v>69</v>
      </c>
      <c r="E12990" t="s">
        <v>218</v>
      </c>
      <c r="F12990" t="s">
        <v>285</v>
      </c>
      <c r="G12990">
        <v>2.9204500000000002E-3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 t="s">
        <v>16</v>
      </c>
    </row>
    <row r="12991" spans="1:21" x14ac:dyDescent="0.35">
      <c r="A12991" t="s">
        <v>10</v>
      </c>
      <c r="B12991" t="s">
        <v>534</v>
      </c>
      <c r="C12991" t="s">
        <v>217</v>
      </c>
      <c r="D12991" t="s">
        <v>69</v>
      </c>
      <c r="E12991" t="s">
        <v>218</v>
      </c>
      <c r="F12991" t="s">
        <v>286</v>
      </c>
      <c r="G12991">
        <v>0</v>
      </c>
      <c r="H12991">
        <v>7.0082900000000004E-3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 t="s">
        <v>16</v>
      </c>
    </row>
    <row r="12992" spans="1:21" x14ac:dyDescent="0.35">
      <c r="A12992" t="s">
        <v>10</v>
      </c>
      <c r="B12992" t="s">
        <v>534</v>
      </c>
      <c r="C12992" t="s">
        <v>217</v>
      </c>
      <c r="D12992" t="s">
        <v>69</v>
      </c>
      <c r="E12992" t="s">
        <v>218</v>
      </c>
      <c r="F12992" t="s">
        <v>250</v>
      </c>
      <c r="G12992">
        <v>0</v>
      </c>
      <c r="H12992">
        <v>0</v>
      </c>
      <c r="I12992">
        <v>8.0597199999999994E-3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 t="s">
        <v>16</v>
      </c>
    </row>
    <row r="12993" spans="1:21" x14ac:dyDescent="0.35">
      <c r="A12993" t="s">
        <v>10</v>
      </c>
      <c r="B12993" t="s">
        <v>534</v>
      </c>
      <c r="C12993" t="s">
        <v>217</v>
      </c>
      <c r="D12993" t="s">
        <v>69</v>
      </c>
      <c r="E12993" t="s">
        <v>218</v>
      </c>
      <c r="F12993" t="s">
        <v>251</v>
      </c>
      <c r="G12993">
        <v>0</v>
      </c>
      <c r="H12993">
        <v>0</v>
      </c>
      <c r="I12993">
        <v>0</v>
      </c>
      <c r="J12993" s="1">
        <v>9.6513899999999995E-4</v>
      </c>
      <c r="K12993" s="1">
        <v>7.0752300000000005E-4</v>
      </c>
      <c r="L12993" s="1">
        <v>6.8887500000000003E-4</v>
      </c>
      <c r="M12993" s="1">
        <v>6.3614499999999996E-4</v>
      </c>
      <c r="N12993" s="1">
        <v>5.2461100000000002E-4</v>
      </c>
      <c r="O12993" s="1">
        <v>4.1033299999999998E-4</v>
      </c>
      <c r="P12993" s="1">
        <v>3.0684400000000002E-4</v>
      </c>
      <c r="Q12993" s="1">
        <v>2.12895E-4</v>
      </c>
      <c r="R12993">
        <v>0</v>
      </c>
      <c r="S12993">
        <v>0</v>
      </c>
      <c r="T12993">
        <v>0</v>
      </c>
      <c r="U12993" t="s">
        <v>16</v>
      </c>
    </row>
    <row r="12994" spans="1:21" x14ac:dyDescent="0.35">
      <c r="A12994" t="s">
        <v>10</v>
      </c>
      <c r="B12994" t="s">
        <v>534</v>
      </c>
      <c r="C12994" t="s">
        <v>217</v>
      </c>
      <c r="D12994" t="s">
        <v>69</v>
      </c>
      <c r="E12994" t="s">
        <v>218</v>
      </c>
      <c r="F12994" t="s">
        <v>254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 s="1">
        <v>1.2312499999999999E-5</v>
      </c>
      <c r="N12994" s="1">
        <v>1.2014299999999999E-5</v>
      </c>
      <c r="O12994" s="1">
        <v>1.20523E-5</v>
      </c>
      <c r="P12994" s="1">
        <v>1.2231900000000001E-5</v>
      </c>
      <c r="Q12994" s="1">
        <v>1.22276E-5</v>
      </c>
      <c r="R12994">
        <v>0</v>
      </c>
      <c r="S12994">
        <v>0</v>
      </c>
      <c r="T12994">
        <v>0</v>
      </c>
      <c r="U12994" t="s">
        <v>16</v>
      </c>
    </row>
    <row r="12995" spans="1:21" x14ac:dyDescent="0.35">
      <c r="A12995" t="s">
        <v>10</v>
      </c>
      <c r="B12995" t="s">
        <v>534</v>
      </c>
      <c r="C12995" t="s">
        <v>217</v>
      </c>
      <c r="D12995" t="s">
        <v>69</v>
      </c>
      <c r="E12995" t="s">
        <v>218</v>
      </c>
      <c r="F12995" t="s">
        <v>255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s="1">
        <v>2.15937E-5</v>
      </c>
      <c r="O12995" s="1">
        <v>2.1177400000000002E-5</v>
      </c>
      <c r="P12995" s="1">
        <v>2.1464899999999998E-5</v>
      </c>
      <c r="Q12995" s="1">
        <v>2.14581E-5</v>
      </c>
      <c r="R12995">
        <v>0</v>
      </c>
      <c r="S12995">
        <v>0</v>
      </c>
      <c r="T12995">
        <v>0</v>
      </c>
      <c r="U12995" t="s">
        <v>16</v>
      </c>
    </row>
    <row r="12996" spans="1:21" x14ac:dyDescent="0.35">
      <c r="A12996" t="s">
        <v>10</v>
      </c>
      <c r="B12996" t="s">
        <v>534</v>
      </c>
      <c r="C12996" t="s">
        <v>217</v>
      </c>
      <c r="D12996" t="s">
        <v>69</v>
      </c>
      <c r="E12996" t="s">
        <v>218</v>
      </c>
      <c r="F12996" t="s">
        <v>256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 s="1">
        <v>2.3427499999999999E-5</v>
      </c>
      <c r="P12996" s="1">
        <v>2.3298900000000002E-5</v>
      </c>
      <c r="Q12996" s="1">
        <v>2.32921E-5</v>
      </c>
      <c r="R12996">
        <v>0</v>
      </c>
      <c r="S12996">
        <v>0</v>
      </c>
      <c r="T12996">
        <v>0</v>
      </c>
      <c r="U12996" t="s">
        <v>16</v>
      </c>
    </row>
    <row r="12997" spans="1:21" x14ac:dyDescent="0.35">
      <c r="A12997" t="s">
        <v>10</v>
      </c>
      <c r="B12997" t="s">
        <v>534</v>
      </c>
      <c r="C12997" t="s">
        <v>217</v>
      </c>
      <c r="D12997" t="s">
        <v>69</v>
      </c>
      <c r="E12997" t="s">
        <v>218</v>
      </c>
      <c r="F12997" t="s">
        <v>257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s="1">
        <v>3.8609099999999997E-4</v>
      </c>
      <c r="Q12997" s="1">
        <v>3.8401599999999999E-4</v>
      </c>
      <c r="R12997">
        <v>0</v>
      </c>
      <c r="S12997">
        <v>0</v>
      </c>
      <c r="T12997">
        <v>0</v>
      </c>
      <c r="U12997" t="s">
        <v>16</v>
      </c>
    </row>
    <row r="12998" spans="1:21" x14ac:dyDescent="0.35">
      <c r="A12998" t="s">
        <v>10</v>
      </c>
      <c r="B12998" t="s">
        <v>534</v>
      </c>
      <c r="C12998" t="s">
        <v>217</v>
      </c>
      <c r="D12998" t="s">
        <v>69</v>
      </c>
      <c r="E12998" t="s">
        <v>218</v>
      </c>
      <c r="F12998" t="s">
        <v>258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s="1">
        <v>3.6310699999999998E-5</v>
      </c>
      <c r="R12998">
        <v>0</v>
      </c>
      <c r="S12998">
        <v>0</v>
      </c>
      <c r="T12998">
        <v>0</v>
      </c>
      <c r="U12998" t="s">
        <v>16</v>
      </c>
    </row>
    <row r="12999" spans="1:21" x14ac:dyDescent="0.35">
      <c r="A12999" t="s">
        <v>10</v>
      </c>
      <c r="B12999" t="s">
        <v>534</v>
      </c>
      <c r="C12999" t="s">
        <v>217</v>
      </c>
      <c r="D12999" t="s">
        <v>69</v>
      </c>
      <c r="E12999" t="s">
        <v>219</v>
      </c>
      <c r="F12999" t="s">
        <v>176</v>
      </c>
      <c r="G12999" s="1">
        <v>9.5384799999999998E-4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 t="s">
        <v>16</v>
      </c>
    </row>
    <row r="13000" spans="1:21" x14ac:dyDescent="0.35">
      <c r="A13000" t="s">
        <v>10</v>
      </c>
      <c r="B13000" t="s">
        <v>534</v>
      </c>
      <c r="C13000" t="s">
        <v>217</v>
      </c>
      <c r="D13000" t="s">
        <v>69</v>
      </c>
      <c r="E13000" t="s">
        <v>219</v>
      </c>
      <c r="F13000" t="s">
        <v>177</v>
      </c>
      <c r="G13000">
        <v>0</v>
      </c>
      <c r="H13000">
        <v>1.0867800000000001E-3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 t="s">
        <v>16</v>
      </c>
    </row>
    <row r="13001" spans="1:21" x14ac:dyDescent="0.35">
      <c r="A13001" t="s">
        <v>10</v>
      </c>
      <c r="B13001" t="s">
        <v>534</v>
      </c>
      <c r="C13001" t="s">
        <v>217</v>
      </c>
      <c r="D13001" t="s">
        <v>69</v>
      </c>
      <c r="E13001" t="s">
        <v>219</v>
      </c>
      <c r="F13001" t="s">
        <v>178</v>
      </c>
      <c r="G13001">
        <v>0</v>
      </c>
      <c r="H13001">
        <v>0</v>
      </c>
      <c r="I13001">
        <v>2.7540500000000001E-3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 t="s">
        <v>16</v>
      </c>
    </row>
    <row r="13002" spans="1:21" x14ac:dyDescent="0.35">
      <c r="A13002" t="s">
        <v>10</v>
      </c>
      <c r="B13002" t="s">
        <v>534</v>
      </c>
      <c r="C13002" t="s">
        <v>217</v>
      </c>
      <c r="D13002" t="s">
        <v>69</v>
      </c>
      <c r="E13002" t="s">
        <v>219</v>
      </c>
      <c r="F13002" t="s">
        <v>179</v>
      </c>
      <c r="G13002">
        <v>0</v>
      </c>
      <c r="H13002">
        <v>0</v>
      </c>
      <c r="I13002">
        <v>0</v>
      </c>
      <c r="J13002" s="1">
        <v>2.2487700000000001E-4</v>
      </c>
      <c r="K13002" s="1">
        <v>1.4851600000000001E-4</v>
      </c>
      <c r="L13002" s="1">
        <v>1.3640700000000001E-4</v>
      </c>
      <c r="M13002" s="1">
        <v>1.06737E-4</v>
      </c>
      <c r="N13002" s="1">
        <v>8.5034299999999993E-5</v>
      </c>
      <c r="O13002" s="1">
        <v>6.9213600000000004E-5</v>
      </c>
      <c r="P13002" s="1">
        <v>6.3934000000000001E-5</v>
      </c>
      <c r="Q13002" s="1">
        <v>4.4152600000000001E-5</v>
      </c>
      <c r="R13002">
        <v>0</v>
      </c>
      <c r="S13002">
        <v>0</v>
      </c>
      <c r="T13002">
        <v>0</v>
      </c>
      <c r="U13002" t="s">
        <v>16</v>
      </c>
    </row>
    <row r="13003" spans="1:21" x14ac:dyDescent="0.35">
      <c r="A13003" t="s">
        <v>10</v>
      </c>
      <c r="B13003" t="s">
        <v>534</v>
      </c>
      <c r="C13003" t="s">
        <v>217</v>
      </c>
      <c r="D13003" t="s">
        <v>69</v>
      </c>
      <c r="E13003" t="s">
        <v>219</v>
      </c>
      <c r="F13003" t="s">
        <v>293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 s="1">
        <v>3.6063000000000001E-6</v>
      </c>
      <c r="N13003" s="1">
        <v>2.6667199999999999E-6</v>
      </c>
      <c r="O13003" s="1">
        <v>2.7618099999999998E-6</v>
      </c>
      <c r="P13003" s="1">
        <v>3.2997700000000002E-6</v>
      </c>
      <c r="Q13003" s="1">
        <v>3.2874399999999999E-6</v>
      </c>
      <c r="R13003">
        <v>0</v>
      </c>
      <c r="S13003">
        <v>0</v>
      </c>
      <c r="T13003">
        <v>0</v>
      </c>
      <c r="U13003" t="s">
        <v>16</v>
      </c>
    </row>
    <row r="13004" spans="1:21" x14ac:dyDescent="0.35">
      <c r="A13004" t="s">
        <v>10</v>
      </c>
      <c r="B13004" t="s">
        <v>534</v>
      </c>
      <c r="C13004" t="s">
        <v>217</v>
      </c>
      <c r="D13004" t="s">
        <v>69</v>
      </c>
      <c r="E13004" t="s">
        <v>219</v>
      </c>
      <c r="F13004" t="s">
        <v>180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s="1">
        <v>6.1224500000000001E-6</v>
      </c>
      <c r="O13004" s="1">
        <v>4.7897799999999997E-6</v>
      </c>
      <c r="P13004" s="1">
        <v>5.6453599999999999E-6</v>
      </c>
      <c r="Q13004" s="1">
        <v>5.6261500000000003E-6</v>
      </c>
      <c r="R13004">
        <v>0</v>
      </c>
      <c r="S13004">
        <v>0</v>
      </c>
      <c r="T13004">
        <v>0</v>
      </c>
      <c r="U13004" t="s">
        <v>16</v>
      </c>
    </row>
    <row r="13005" spans="1:21" x14ac:dyDescent="0.35">
      <c r="A13005" t="s">
        <v>10</v>
      </c>
      <c r="B13005" t="s">
        <v>534</v>
      </c>
      <c r="C13005" t="s">
        <v>217</v>
      </c>
      <c r="D13005" t="s">
        <v>69</v>
      </c>
      <c r="E13005" t="s">
        <v>219</v>
      </c>
      <c r="F13005" t="s">
        <v>181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 s="1">
        <v>6.5085600000000004E-6</v>
      </c>
      <c r="P13005" s="1">
        <v>6.0374099999999998E-6</v>
      </c>
      <c r="Q13005" s="1">
        <v>6.0184499999999999E-6</v>
      </c>
      <c r="R13005">
        <v>0</v>
      </c>
      <c r="S13005">
        <v>0</v>
      </c>
      <c r="T13005">
        <v>0</v>
      </c>
      <c r="U13005" t="s">
        <v>16</v>
      </c>
    </row>
    <row r="13006" spans="1:21" x14ac:dyDescent="0.35">
      <c r="A13006" t="s">
        <v>10</v>
      </c>
      <c r="B13006" t="s">
        <v>534</v>
      </c>
      <c r="C13006" t="s">
        <v>217</v>
      </c>
      <c r="D13006" t="s">
        <v>69</v>
      </c>
      <c r="E13006" t="s">
        <v>219</v>
      </c>
      <c r="F13006" t="s">
        <v>182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s="1">
        <v>1.06012E-4</v>
      </c>
      <c r="Q13006" s="1">
        <v>9.8591299999999999E-5</v>
      </c>
      <c r="R13006">
        <v>0</v>
      </c>
      <c r="S13006">
        <v>0</v>
      </c>
      <c r="T13006">
        <v>0</v>
      </c>
      <c r="U13006" t="s">
        <v>16</v>
      </c>
    </row>
    <row r="13007" spans="1:21" x14ac:dyDescent="0.35">
      <c r="A13007" t="s">
        <v>10</v>
      </c>
      <c r="B13007" t="s">
        <v>534</v>
      </c>
      <c r="C13007" t="s">
        <v>217</v>
      </c>
      <c r="D13007" t="s">
        <v>69</v>
      </c>
      <c r="E13007" t="s">
        <v>219</v>
      </c>
      <c r="F13007" t="s">
        <v>183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s="1">
        <v>9.8431700000000005E-6</v>
      </c>
      <c r="R13007">
        <v>0</v>
      </c>
      <c r="S13007">
        <v>0</v>
      </c>
      <c r="T13007">
        <v>0</v>
      </c>
      <c r="U13007" t="s">
        <v>16</v>
      </c>
    </row>
    <row r="13008" spans="1:21" x14ac:dyDescent="0.35">
      <c r="A13008" t="s">
        <v>10</v>
      </c>
      <c r="B13008" t="s">
        <v>534</v>
      </c>
      <c r="C13008" t="s">
        <v>217</v>
      </c>
      <c r="D13008" t="s">
        <v>69</v>
      </c>
      <c r="E13008" t="s">
        <v>219</v>
      </c>
      <c r="F13008" t="s">
        <v>192</v>
      </c>
      <c r="G13008" s="1">
        <v>4.6688599999999999E-5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 t="s">
        <v>16</v>
      </c>
    </row>
    <row r="13009" spans="1:21" x14ac:dyDescent="0.35">
      <c r="A13009" t="s">
        <v>10</v>
      </c>
      <c r="B13009" t="s">
        <v>534</v>
      </c>
      <c r="C13009" t="s">
        <v>217</v>
      </c>
      <c r="D13009" t="s">
        <v>69</v>
      </c>
      <c r="E13009" t="s">
        <v>219</v>
      </c>
      <c r="F13009" t="s">
        <v>193</v>
      </c>
      <c r="G13009">
        <v>0</v>
      </c>
      <c r="H13009" s="1">
        <v>5.3195400000000002E-5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t="s">
        <v>16</v>
      </c>
    </row>
    <row r="13010" spans="1:21" x14ac:dyDescent="0.35">
      <c r="A13010" t="s">
        <v>10</v>
      </c>
      <c r="B13010" t="s">
        <v>534</v>
      </c>
      <c r="C13010" t="s">
        <v>217</v>
      </c>
      <c r="D13010" t="s">
        <v>69</v>
      </c>
      <c r="E13010" t="s">
        <v>219</v>
      </c>
      <c r="F13010" t="s">
        <v>194</v>
      </c>
      <c r="G13010">
        <v>0</v>
      </c>
      <c r="H13010">
        <v>0</v>
      </c>
      <c r="I13010" s="1">
        <v>1.3480400000000001E-4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 t="s">
        <v>16</v>
      </c>
    </row>
    <row r="13011" spans="1:21" x14ac:dyDescent="0.35">
      <c r="A13011" t="s">
        <v>10</v>
      </c>
      <c r="B13011" t="s">
        <v>534</v>
      </c>
      <c r="C13011" t="s">
        <v>217</v>
      </c>
      <c r="D13011" t="s">
        <v>69</v>
      </c>
      <c r="E13011" t="s">
        <v>219</v>
      </c>
      <c r="F13011" t="s">
        <v>195</v>
      </c>
      <c r="G13011">
        <v>0</v>
      </c>
      <c r="H13011">
        <v>0</v>
      </c>
      <c r="I13011">
        <v>0</v>
      </c>
      <c r="J13011" s="1">
        <v>1.10072E-5</v>
      </c>
      <c r="K13011" s="1">
        <v>7.0821299999999999E-6</v>
      </c>
      <c r="L13011" s="1">
        <v>6.3899700000000002E-6</v>
      </c>
      <c r="M13011" s="1">
        <v>4.6567200000000004E-6</v>
      </c>
      <c r="N13011" s="1">
        <v>3.55496E-6</v>
      </c>
      <c r="O13011" s="1">
        <v>2.8392400000000001E-6</v>
      </c>
      <c r="P13011" s="1">
        <v>2.86644E-6</v>
      </c>
      <c r="Q13011" s="1">
        <v>1.9377199999999998E-6</v>
      </c>
      <c r="R13011">
        <v>0</v>
      </c>
      <c r="S13011">
        <v>0</v>
      </c>
      <c r="T13011">
        <v>0</v>
      </c>
      <c r="U13011" t="s">
        <v>16</v>
      </c>
    </row>
    <row r="13012" spans="1:21" x14ac:dyDescent="0.35">
      <c r="A13012" t="s">
        <v>10</v>
      </c>
      <c r="B13012" t="s">
        <v>534</v>
      </c>
      <c r="C13012" t="s">
        <v>217</v>
      </c>
      <c r="D13012" t="s">
        <v>69</v>
      </c>
      <c r="E13012" t="s">
        <v>219</v>
      </c>
      <c r="F13012" t="s">
        <v>196</v>
      </c>
      <c r="G13012">
        <v>1.3199799999999999E-3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 t="s">
        <v>16</v>
      </c>
    </row>
    <row r="13013" spans="1:21" x14ac:dyDescent="0.35">
      <c r="A13013" t="s">
        <v>10</v>
      </c>
      <c r="B13013" t="s">
        <v>534</v>
      </c>
      <c r="C13013" t="s">
        <v>217</v>
      </c>
      <c r="D13013" t="s">
        <v>69</v>
      </c>
      <c r="E13013" t="s">
        <v>219</v>
      </c>
      <c r="F13013" t="s">
        <v>197</v>
      </c>
      <c r="G13013">
        <v>0</v>
      </c>
      <c r="H13013">
        <v>1.5039400000000001E-3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 t="s">
        <v>16</v>
      </c>
    </row>
    <row r="13014" spans="1:21" x14ac:dyDescent="0.35">
      <c r="A13014" t="s">
        <v>10</v>
      </c>
      <c r="B13014" t="s">
        <v>534</v>
      </c>
      <c r="C13014" t="s">
        <v>217</v>
      </c>
      <c r="D13014" t="s">
        <v>69</v>
      </c>
      <c r="E13014" t="s">
        <v>219</v>
      </c>
      <c r="F13014" t="s">
        <v>198</v>
      </c>
      <c r="G13014">
        <v>0</v>
      </c>
      <c r="H13014">
        <v>0</v>
      </c>
      <c r="I13014">
        <v>3.8111799999999999E-3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 t="s">
        <v>16</v>
      </c>
    </row>
    <row r="13015" spans="1:21" x14ac:dyDescent="0.35">
      <c r="A13015" t="s">
        <v>10</v>
      </c>
      <c r="B13015" t="s">
        <v>534</v>
      </c>
      <c r="C13015" t="s">
        <v>217</v>
      </c>
      <c r="D13015" t="s">
        <v>69</v>
      </c>
      <c r="E13015" t="s">
        <v>219</v>
      </c>
      <c r="F13015" t="s">
        <v>199</v>
      </c>
      <c r="G13015">
        <v>0</v>
      </c>
      <c r="H13015">
        <v>0</v>
      </c>
      <c r="I13015">
        <v>0</v>
      </c>
      <c r="J13015" s="1">
        <v>3.11195E-4</v>
      </c>
      <c r="K13015" s="1">
        <v>2.0547100000000001E-4</v>
      </c>
      <c r="L13015" s="1">
        <v>1.8868499999999999E-4</v>
      </c>
      <c r="M13015" s="1">
        <v>1.4753999999999999E-4</v>
      </c>
      <c r="N13015" s="1">
        <v>1.17494E-4</v>
      </c>
      <c r="O13015" s="1">
        <v>9.5621100000000005E-5</v>
      </c>
      <c r="P13015" s="1">
        <v>8.8407399999999997E-5</v>
      </c>
      <c r="Q13015" s="1">
        <v>6.1044399999999994E-5</v>
      </c>
      <c r="R13015">
        <v>0</v>
      </c>
      <c r="S13015">
        <v>0</v>
      </c>
      <c r="T13015">
        <v>0</v>
      </c>
      <c r="U13015" t="s">
        <v>16</v>
      </c>
    </row>
    <row r="13016" spans="1:21" x14ac:dyDescent="0.35">
      <c r="A13016" t="s">
        <v>10</v>
      </c>
      <c r="B13016" t="s">
        <v>534</v>
      </c>
      <c r="C13016" t="s">
        <v>217</v>
      </c>
      <c r="D13016" t="s">
        <v>69</v>
      </c>
      <c r="E13016" t="s">
        <v>219</v>
      </c>
      <c r="F13016" t="s">
        <v>299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s="1">
        <v>4.98768E-6</v>
      </c>
      <c r="N13016" s="1">
        <v>3.6834499999999999E-6</v>
      </c>
      <c r="O13016" s="1">
        <v>3.8143999999999999E-6</v>
      </c>
      <c r="P13016" s="1">
        <v>4.5609900000000002E-6</v>
      </c>
      <c r="Q13016" s="1">
        <v>4.5433799999999999E-6</v>
      </c>
      <c r="R13016">
        <v>0</v>
      </c>
      <c r="S13016">
        <v>0</v>
      </c>
      <c r="T13016">
        <v>0</v>
      </c>
      <c r="U13016" t="s">
        <v>16</v>
      </c>
    </row>
    <row r="13017" spans="1:21" x14ac:dyDescent="0.35">
      <c r="A13017" t="s">
        <v>10</v>
      </c>
      <c r="B13017" t="s">
        <v>534</v>
      </c>
      <c r="C13017" t="s">
        <v>217</v>
      </c>
      <c r="D13017" t="s">
        <v>69</v>
      </c>
      <c r="E13017" t="s">
        <v>219</v>
      </c>
      <c r="F13017" t="s">
        <v>200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s="1">
        <v>8.4648799999999995E-6</v>
      </c>
      <c r="O13017" s="1">
        <v>6.6136499999999998E-6</v>
      </c>
      <c r="P13017" s="1">
        <v>7.8008899999999994E-6</v>
      </c>
      <c r="Q13017" s="1">
        <v>7.7734499999999992E-6</v>
      </c>
      <c r="R13017">
        <v>0</v>
      </c>
      <c r="S13017">
        <v>0</v>
      </c>
      <c r="T13017">
        <v>0</v>
      </c>
      <c r="U13017" t="s">
        <v>16</v>
      </c>
    </row>
    <row r="13018" spans="1:21" x14ac:dyDescent="0.35">
      <c r="A13018" t="s">
        <v>10</v>
      </c>
      <c r="B13018" t="s">
        <v>534</v>
      </c>
      <c r="C13018" t="s">
        <v>217</v>
      </c>
      <c r="D13018" t="s">
        <v>69</v>
      </c>
      <c r="E13018" t="s">
        <v>219</v>
      </c>
      <c r="F13018" t="s">
        <v>201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s="1">
        <v>8.99651E-6</v>
      </c>
      <c r="P13018" s="1">
        <v>8.3408600000000006E-6</v>
      </c>
      <c r="Q13018" s="1">
        <v>8.3137699999999995E-6</v>
      </c>
      <c r="R13018">
        <v>0</v>
      </c>
      <c r="S13018">
        <v>0</v>
      </c>
      <c r="T13018">
        <v>0</v>
      </c>
      <c r="U13018" t="s">
        <v>16</v>
      </c>
    </row>
    <row r="13019" spans="1:21" x14ac:dyDescent="0.35">
      <c r="A13019" t="s">
        <v>10</v>
      </c>
      <c r="B13019" t="s">
        <v>534</v>
      </c>
      <c r="C13019" t="s">
        <v>217</v>
      </c>
      <c r="D13019" t="s">
        <v>69</v>
      </c>
      <c r="E13019" t="s">
        <v>219</v>
      </c>
      <c r="F13019" t="s">
        <v>202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s="1">
        <v>1.4650500000000001E-4</v>
      </c>
      <c r="Q13019" s="1">
        <v>1.36167E-4</v>
      </c>
      <c r="R13019">
        <v>0</v>
      </c>
      <c r="S13019">
        <v>0</v>
      </c>
      <c r="T13019">
        <v>0</v>
      </c>
      <c r="U13019" t="s">
        <v>16</v>
      </c>
    </row>
    <row r="13020" spans="1:21" x14ac:dyDescent="0.35">
      <c r="A13020" t="s">
        <v>10</v>
      </c>
      <c r="B13020" t="s">
        <v>534</v>
      </c>
      <c r="C13020" t="s">
        <v>217</v>
      </c>
      <c r="D13020" t="s">
        <v>69</v>
      </c>
      <c r="E13020" t="s">
        <v>219</v>
      </c>
      <c r="F13020" t="s">
        <v>203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s="1">
        <v>1.36006E-5</v>
      </c>
      <c r="R13020">
        <v>0</v>
      </c>
      <c r="S13020">
        <v>0</v>
      </c>
      <c r="T13020">
        <v>0</v>
      </c>
      <c r="U13020" t="s">
        <v>16</v>
      </c>
    </row>
    <row r="13021" spans="1:21" x14ac:dyDescent="0.35">
      <c r="A13021" t="s">
        <v>10</v>
      </c>
      <c r="B13021" t="s">
        <v>534</v>
      </c>
      <c r="C13021" t="s">
        <v>217</v>
      </c>
      <c r="D13021" t="s">
        <v>93</v>
      </c>
      <c r="E13021" t="s">
        <v>220</v>
      </c>
      <c r="F13021" t="s">
        <v>99</v>
      </c>
      <c r="G13021" s="1">
        <v>2.4451E-5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 t="s">
        <v>16</v>
      </c>
    </row>
    <row r="13022" spans="1:21" x14ac:dyDescent="0.35">
      <c r="A13022" t="s">
        <v>10</v>
      </c>
      <c r="B13022" t="s">
        <v>534</v>
      </c>
      <c r="C13022" t="s">
        <v>217</v>
      </c>
      <c r="D13022" t="s">
        <v>93</v>
      </c>
      <c r="E13022" t="s">
        <v>220</v>
      </c>
      <c r="F13022" t="s">
        <v>100</v>
      </c>
      <c r="G13022">
        <v>0</v>
      </c>
      <c r="H13022" s="1">
        <v>7.30267E-6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 t="s">
        <v>16</v>
      </c>
    </row>
    <row r="13023" spans="1:21" x14ac:dyDescent="0.35">
      <c r="A13023" t="s">
        <v>10</v>
      </c>
      <c r="B13023" t="s">
        <v>534</v>
      </c>
      <c r="C13023" t="s">
        <v>217</v>
      </c>
      <c r="D13023" t="s">
        <v>93</v>
      </c>
      <c r="E13023" t="s">
        <v>220</v>
      </c>
      <c r="F13023" t="s">
        <v>103</v>
      </c>
      <c r="G13023" s="1">
        <v>1.02811E-4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 t="s">
        <v>16</v>
      </c>
    </row>
    <row r="13024" spans="1:21" x14ac:dyDescent="0.35">
      <c r="A13024" t="s">
        <v>10</v>
      </c>
      <c r="B13024" t="s">
        <v>534</v>
      </c>
      <c r="C13024" t="s">
        <v>217</v>
      </c>
      <c r="D13024" t="s">
        <v>93</v>
      </c>
      <c r="E13024" t="s">
        <v>220</v>
      </c>
      <c r="F13024" t="s">
        <v>104</v>
      </c>
      <c r="G13024">
        <v>0</v>
      </c>
      <c r="H13024" s="1">
        <v>3.0706100000000001E-5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 t="s">
        <v>16</v>
      </c>
    </row>
    <row r="13025" spans="1:21" x14ac:dyDescent="0.35">
      <c r="A13025" t="s">
        <v>10</v>
      </c>
      <c r="B13025" t="s">
        <v>534</v>
      </c>
      <c r="C13025" t="s">
        <v>217</v>
      </c>
      <c r="D13025" t="s">
        <v>93</v>
      </c>
      <c r="E13025" t="s">
        <v>220</v>
      </c>
      <c r="F13025" t="s">
        <v>107</v>
      </c>
      <c r="G13025" s="1">
        <v>5.7744000000000001E-5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 t="s">
        <v>16</v>
      </c>
    </row>
    <row r="13026" spans="1:21" x14ac:dyDescent="0.35">
      <c r="A13026" t="s">
        <v>10</v>
      </c>
      <c r="B13026" t="s">
        <v>534</v>
      </c>
      <c r="C13026" t="s">
        <v>217</v>
      </c>
      <c r="D13026" t="s">
        <v>93</v>
      </c>
      <c r="E13026" t="s">
        <v>220</v>
      </c>
      <c r="F13026" t="s">
        <v>108</v>
      </c>
      <c r="G13026">
        <v>0</v>
      </c>
      <c r="H13026" s="1">
        <v>1.7246100000000001E-5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 t="s">
        <v>16</v>
      </c>
    </row>
    <row r="13027" spans="1:21" x14ac:dyDescent="0.35">
      <c r="A13027" t="s">
        <v>10</v>
      </c>
      <c r="B13027" t="s">
        <v>534</v>
      </c>
      <c r="C13027" t="s">
        <v>217</v>
      </c>
      <c r="D13027" t="s">
        <v>115</v>
      </c>
      <c r="E13027" t="s">
        <v>374</v>
      </c>
      <c r="F13027" t="s">
        <v>375</v>
      </c>
      <c r="G13027" s="1">
        <v>5.19675E-5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 t="s">
        <v>16</v>
      </c>
    </row>
    <row r="13028" spans="1:21" x14ac:dyDescent="0.35">
      <c r="A13028" t="s">
        <v>10</v>
      </c>
      <c r="B13028" t="s">
        <v>534</v>
      </c>
      <c r="C13028" t="s">
        <v>217</v>
      </c>
      <c r="D13028" t="s">
        <v>115</v>
      </c>
      <c r="E13028" t="s">
        <v>374</v>
      </c>
      <c r="F13028" t="s">
        <v>376</v>
      </c>
      <c r="G13028">
        <v>0</v>
      </c>
      <c r="H13028" s="1">
        <v>4.63428E-5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 t="s">
        <v>16</v>
      </c>
    </row>
    <row r="13029" spans="1:21" x14ac:dyDescent="0.35">
      <c r="A13029" t="s">
        <v>10</v>
      </c>
      <c r="B13029" t="s">
        <v>534</v>
      </c>
      <c r="C13029" t="s">
        <v>217</v>
      </c>
      <c r="D13029" t="s">
        <v>115</v>
      </c>
      <c r="E13029" t="s">
        <v>374</v>
      </c>
      <c r="F13029" t="s">
        <v>377</v>
      </c>
      <c r="G13029">
        <v>0</v>
      </c>
      <c r="H13029">
        <v>0</v>
      </c>
      <c r="I13029" s="1">
        <v>6.9047299999999999E-5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 t="s">
        <v>16</v>
      </c>
    </row>
    <row r="13030" spans="1:21" x14ac:dyDescent="0.35">
      <c r="A13030" t="s">
        <v>10</v>
      </c>
      <c r="B13030" t="s">
        <v>534</v>
      </c>
      <c r="C13030" t="s">
        <v>217</v>
      </c>
      <c r="D13030" t="s">
        <v>115</v>
      </c>
      <c r="E13030" t="s">
        <v>374</v>
      </c>
      <c r="F13030" t="s">
        <v>378</v>
      </c>
      <c r="G13030">
        <v>0</v>
      </c>
      <c r="H13030">
        <v>0</v>
      </c>
      <c r="I13030">
        <v>0</v>
      </c>
      <c r="J13030" s="1">
        <v>2.7834000000000002E-4</v>
      </c>
      <c r="K13030" s="1">
        <v>2.4150800000000001E-4</v>
      </c>
      <c r="L13030" s="1">
        <v>2.5909099999999998E-4</v>
      </c>
      <c r="M13030" s="1">
        <v>2.7834000000000002E-4</v>
      </c>
      <c r="N13030" s="1">
        <v>2.7834000000000002E-4</v>
      </c>
      <c r="O13030" s="1">
        <v>2.7834000000000002E-4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 t="s">
        <v>16</v>
      </c>
    </row>
    <row r="13031" spans="1:21" x14ac:dyDescent="0.35">
      <c r="A13031" t="s">
        <v>10</v>
      </c>
      <c r="B13031" t="s">
        <v>534</v>
      </c>
      <c r="C13031" t="s">
        <v>217</v>
      </c>
      <c r="D13031" t="s">
        <v>115</v>
      </c>
      <c r="E13031" t="s">
        <v>374</v>
      </c>
      <c r="F13031" t="s">
        <v>381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s="1">
        <v>3.6112699999999997E-5</v>
      </c>
      <c r="N13031" s="1">
        <v>3.6112699999999997E-5</v>
      </c>
      <c r="O13031" s="1">
        <v>3.6112699999999997E-5</v>
      </c>
      <c r="P13031" s="1">
        <v>3.6112699999999997E-5</v>
      </c>
      <c r="Q13031" s="1">
        <v>3.6112699999999997E-5</v>
      </c>
      <c r="R13031">
        <v>0</v>
      </c>
      <c r="S13031">
        <v>0</v>
      </c>
      <c r="T13031">
        <v>0</v>
      </c>
      <c r="U13031" t="s">
        <v>16</v>
      </c>
    </row>
    <row r="13032" spans="1:21" x14ac:dyDescent="0.35">
      <c r="A13032" t="s">
        <v>10</v>
      </c>
      <c r="B13032" t="s">
        <v>534</v>
      </c>
      <c r="C13032" t="s">
        <v>217</v>
      </c>
      <c r="D13032" t="s">
        <v>115</v>
      </c>
      <c r="E13032" t="s">
        <v>374</v>
      </c>
      <c r="F13032" t="s">
        <v>382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s="1">
        <v>7.1080000000000004E-5</v>
      </c>
      <c r="O13032" s="1">
        <v>7.1080000000000004E-5</v>
      </c>
      <c r="P13032" s="1">
        <v>7.1080000000000004E-5</v>
      </c>
      <c r="Q13032" s="1">
        <v>7.1080000000000004E-5</v>
      </c>
      <c r="R13032">
        <v>0</v>
      </c>
      <c r="S13032">
        <v>0</v>
      </c>
      <c r="T13032">
        <v>0</v>
      </c>
      <c r="U13032" t="s">
        <v>16</v>
      </c>
    </row>
    <row r="13033" spans="1:21" x14ac:dyDescent="0.35">
      <c r="A13033" t="s">
        <v>10</v>
      </c>
      <c r="B13033" t="s">
        <v>534</v>
      </c>
      <c r="C13033" t="s">
        <v>217</v>
      </c>
      <c r="D13033" t="s">
        <v>115</v>
      </c>
      <c r="E13033" t="s">
        <v>374</v>
      </c>
      <c r="F13033" t="s">
        <v>383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 s="1">
        <v>8.0691400000000005E-5</v>
      </c>
      <c r="P13033" s="1">
        <v>8.0691400000000005E-5</v>
      </c>
      <c r="Q13033" s="1">
        <v>8.0691400000000005E-5</v>
      </c>
      <c r="R13033">
        <v>0</v>
      </c>
      <c r="S13033">
        <v>0</v>
      </c>
      <c r="T13033">
        <v>0</v>
      </c>
      <c r="U13033" t="s">
        <v>16</v>
      </c>
    </row>
    <row r="13034" spans="1:21" x14ac:dyDescent="0.35">
      <c r="A13034" t="s">
        <v>10</v>
      </c>
      <c r="B13034" t="s">
        <v>534</v>
      </c>
      <c r="C13034" t="s">
        <v>217</v>
      </c>
      <c r="D13034" t="s">
        <v>115</v>
      </c>
      <c r="E13034" t="s">
        <v>374</v>
      </c>
      <c r="F13034" t="s">
        <v>384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1.1245199999999999E-3</v>
      </c>
      <c r="Q13034">
        <v>1.1245199999999999E-3</v>
      </c>
      <c r="R13034">
        <v>0</v>
      </c>
      <c r="S13034">
        <v>0</v>
      </c>
      <c r="T13034">
        <v>0</v>
      </c>
      <c r="U13034" t="s">
        <v>16</v>
      </c>
    </row>
    <row r="13035" spans="1:21" x14ac:dyDescent="0.35">
      <c r="A13035" t="s">
        <v>10</v>
      </c>
      <c r="B13035" t="s">
        <v>534</v>
      </c>
      <c r="C13035" t="s">
        <v>217</v>
      </c>
      <c r="D13035" t="s">
        <v>115</v>
      </c>
      <c r="E13035" t="s">
        <v>374</v>
      </c>
      <c r="F13035" t="s">
        <v>385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s="1">
        <v>1.06986E-4</v>
      </c>
      <c r="R13035">
        <v>0</v>
      </c>
      <c r="S13035">
        <v>0</v>
      </c>
      <c r="T13035">
        <v>0</v>
      </c>
      <c r="U13035" t="s">
        <v>16</v>
      </c>
    </row>
    <row r="13036" spans="1:21" x14ac:dyDescent="0.35">
      <c r="A13036" t="s">
        <v>10</v>
      </c>
      <c r="B13036" t="s">
        <v>534</v>
      </c>
      <c r="C13036" t="s">
        <v>217</v>
      </c>
      <c r="D13036" t="s">
        <v>115</v>
      </c>
      <c r="E13036" t="s">
        <v>374</v>
      </c>
      <c r="F13036" t="s">
        <v>386</v>
      </c>
      <c r="G13036" s="1">
        <v>5.19675E-5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 t="s">
        <v>16</v>
      </c>
    </row>
    <row r="13037" spans="1:21" x14ac:dyDescent="0.35">
      <c r="A13037" t="s">
        <v>10</v>
      </c>
      <c r="B13037" t="s">
        <v>534</v>
      </c>
      <c r="C13037" t="s">
        <v>217</v>
      </c>
      <c r="D13037" t="s">
        <v>115</v>
      </c>
      <c r="E13037" t="s">
        <v>374</v>
      </c>
      <c r="F13037" t="s">
        <v>387</v>
      </c>
      <c r="G13037">
        <v>0</v>
      </c>
      <c r="H13037" s="1">
        <v>4.63428E-5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 t="s">
        <v>16</v>
      </c>
    </row>
    <row r="13038" spans="1:21" x14ac:dyDescent="0.35">
      <c r="A13038" t="s">
        <v>10</v>
      </c>
      <c r="B13038" t="s">
        <v>534</v>
      </c>
      <c r="C13038" t="s">
        <v>217</v>
      </c>
      <c r="D13038" t="s">
        <v>115</v>
      </c>
      <c r="E13038" t="s">
        <v>374</v>
      </c>
      <c r="F13038" t="s">
        <v>388</v>
      </c>
      <c r="G13038">
        <v>0</v>
      </c>
      <c r="H13038">
        <v>0</v>
      </c>
      <c r="I13038" s="1">
        <v>6.9047299999999999E-5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 t="s">
        <v>16</v>
      </c>
    </row>
    <row r="13039" spans="1:21" x14ac:dyDescent="0.35">
      <c r="A13039" t="s">
        <v>10</v>
      </c>
      <c r="B13039" t="s">
        <v>534</v>
      </c>
      <c r="C13039" t="s">
        <v>217</v>
      </c>
      <c r="D13039" t="s">
        <v>115</v>
      </c>
      <c r="E13039" t="s">
        <v>374</v>
      </c>
      <c r="F13039" t="s">
        <v>389</v>
      </c>
      <c r="G13039">
        <v>0</v>
      </c>
      <c r="H13039">
        <v>0</v>
      </c>
      <c r="I13039">
        <v>0</v>
      </c>
      <c r="J13039" s="1">
        <v>2.7834000000000002E-4</v>
      </c>
      <c r="K13039" s="1">
        <v>2.4150800000000001E-4</v>
      </c>
      <c r="L13039" s="1">
        <v>2.5909099999999998E-4</v>
      </c>
      <c r="M13039" s="1">
        <v>2.7834000000000002E-4</v>
      </c>
      <c r="N13039" s="1">
        <v>2.7834000000000002E-4</v>
      </c>
      <c r="O13039" s="1">
        <v>2.7834000000000002E-4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 t="s">
        <v>16</v>
      </c>
    </row>
    <row r="13040" spans="1:21" x14ac:dyDescent="0.35">
      <c r="A13040" t="s">
        <v>10</v>
      </c>
      <c r="B13040" t="s">
        <v>534</v>
      </c>
      <c r="C13040" t="s">
        <v>217</v>
      </c>
      <c r="D13040" t="s">
        <v>115</v>
      </c>
      <c r="E13040" t="s">
        <v>374</v>
      </c>
      <c r="F13040" t="s">
        <v>392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 s="1">
        <v>3.6112699999999997E-5</v>
      </c>
      <c r="N13040" s="1">
        <v>3.6112699999999997E-5</v>
      </c>
      <c r="O13040" s="1">
        <v>3.6112699999999997E-5</v>
      </c>
      <c r="P13040" s="1">
        <v>3.6112699999999997E-5</v>
      </c>
      <c r="Q13040" s="1">
        <v>3.6112699999999997E-5</v>
      </c>
      <c r="R13040">
        <v>0</v>
      </c>
      <c r="S13040">
        <v>0</v>
      </c>
      <c r="T13040">
        <v>0</v>
      </c>
      <c r="U13040" t="s">
        <v>16</v>
      </c>
    </row>
    <row r="13041" spans="1:21" x14ac:dyDescent="0.35">
      <c r="A13041" t="s">
        <v>10</v>
      </c>
      <c r="B13041" t="s">
        <v>534</v>
      </c>
      <c r="C13041" t="s">
        <v>217</v>
      </c>
      <c r="D13041" t="s">
        <v>115</v>
      </c>
      <c r="E13041" t="s">
        <v>374</v>
      </c>
      <c r="F13041" t="s">
        <v>393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s="1">
        <v>7.1080000000000004E-5</v>
      </c>
      <c r="O13041" s="1">
        <v>7.1080000000000004E-5</v>
      </c>
      <c r="P13041" s="1">
        <v>7.1080000000000004E-5</v>
      </c>
      <c r="Q13041" s="1">
        <v>7.1080000000000004E-5</v>
      </c>
      <c r="R13041">
        <v>0</v>
      </c>
      <c r="S13041">
        <v>0</v>
      </c>
      <c r="T13041">
        <v>0</v>
      </c>
      <c r="U13041" t="s">
        <v>16</v>
      </c>
    </row>
    <row r="13042" spans="1:21" x14ac:dyDescent="0.35">
      <c r="A13042" t="s">
        <v>10</v>
      </c>
      <c r="B13042" t="s">
        <v>534</v>
      </c>
      <c r="C13042" t="s">
        <v>217</v>
      </c>
      <c r="D13042" t="s">
        <v>115</v>
      </c>
      <c r="E13042" t="s">
        <v>374</v>
      </c>
      <c r="F13042" t="s">
        <v>394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s="1">
        <v>8.0691400000000005E-5</v>
      </c>
      <c r="P13042" s="1">
        <v>8.0691400000000005E-5</v>
      </c>
      <c r="Q13042" s="1">
        <v>8.0691400000000005E-5</v>
      </c>
      <c r="R13042">
        <v>0</v>
      </c>
      <c r="S13042">
        <v>0</v>
      </c>
      <c r="T13042">
        <v>0</v>
      </c>
      <c r="U13042" t="s">
        <v>16</v>
      </c>
    </row>
    <row r="13043" spans="1:21" x14ac:dyDescent="0.35">
      <c r="A13043" t="s">
        <v>10</v>
      </c>
      <c r="B13043" t="s">
        <v>534</v>
      </c>
      <c r="C13043" t="s">
        <v>217</v>
      </c>
      <c r="D13043" t="s">
        <v>115</v>
      </c>
      <c r="E13043" t="s">
        <v>374</v>
      </c>
      <c r="F13043" t="s">
        <v>395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1.1245199999999999E-3</v>
      </c>
      <c r="Q13043">
        <v>1.1245199999999999E-3</v>
      </c>
      <c r="R13043">
        <v>0</v>
      </c>
      <c r="S13043">
        <v>0</v>
      </c>
      <c r="T13043">
        <v>0</v>
      </c>
      <c r="U13043" t="s">
        <v>16</v>
      </c>
    </row>
    <row r="13044" spans="1:21" x14ac:dyDescent="0.35">
      <c r="A13044" t="s">
        <v>10</v>
      </c>
      <c r="B13044" t="s">
        <v>534</v>
      </c>
      <c r="C13044" t="s">
        <v>217</v>
      </c>
      <c r="D13044" t="s">
        <v>115</v>
      </c>
      <c r="E13044" t="s">
        <v>374</v>
      </c>
      <c r="F13044" t="s">
        <v>396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s="1">
        <v>1.06986E-4</v>
      </c>
      <c r="R13044">
        <v>0</v>
      </c>
      <c r="S13044">
        <v>0</v>
      </c>
      <c r="T13044">
        <v>0</v>
      </c>
      <c r="U13044" t="s">
        <v>16</v>
      </c>
    </row>
    <row r="13045" spans="1:21" x14ac:dyDescent="0.35">
      <c r="A13045" t="s">
        <v>10</v>
      </c>
      <c r="B13045" t="s">
        <v>534</v>
      </c>
      <c r="C13045" t="s">
        <v>217</v>
      </c>
      <c r="D13045" t="s">
        <v>115</v>
      </c>
      <c r="E13045" t="s">
        <v>221</v>
      </c>
      <c r="F13045" t="s">
        <v>321</v>
      </c>
      <c r="G13045">
        <v>0</v>
      </c>
      <c r="H13045">
        <v>0</v>
      </c>
      <c r="I13045">
        <v>0</v>
      </c>
      <c r="J13045" s="1">
        <v>7.59972E-6</v>
      </c>
      <c r="K13045" s="1">
        <v>6.5940699999999997E-6</v>
      </c>
      <c r="L13045" s="1">
        <v>7.0741499999999999E-6</v>
      </c>
      <c r="M13045" s="1">
        <v>7.59972E-6</v>
      </c>
      <c r="N13045" s="1">
        <v>7.59972E-6</v>
      </c>
      <c r="O13045" s="1">
        <v>7.59972E-6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 t="s">
        <v>16</v>
      </c>
    </row>
    <row r="13046" spans="1:21" x14ac:dyDescent="0.35">
      <c r="A13046" t="s">
        <v>10</v>
      </c>
      <c r="B13046" t="s">
        <v>534</v>
      </c>
      <c r="C13046" t="s">
        <v>217</v>
      </c>
      <c r="D13046" t="s">
        <v>115</v>
      </c>
      <c r="E13046" t="s">
        <v>221</v>
      </c>
      <c r="F13046" t="s">
        <v>311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 s="1">
        <v>5.8797799999999996E-4</v>
      </c>
      <c r="N13046" s="1">
        <v>5.8797799999999996E-4</v>
      </c>
      <c r="O13046" s="1">
        <v>5.8797799999999996E-4</v>
      </c>
      <c r="P13046" s="1">
        <v>5.8797799999999996E-4</v>
      </c>
      <c r="Q13046" s="1">
        <v>5.8797799999999996E-4</v>
      </c>
      <c r="R13046">
        <v>0</v>
      </c>
      <c r="S13046">
        <v>0</v>
      </c>
      <c r="T13046">
        <v>0</v>
      </c>
      <c r="U13046" t="s">
        <v>16</v>
      </c>
    </row>
    <row r="13047" spans="1:21" x14ac:dyDescent="0.35">
      <c r="A13047" t="s">
        <v>10</v>
      </c>
      <c r="B13047" t="s">
        <v>534</v>
      </c>
      <c r="C13047" t="s">
        <v>217</v>
      </c>
      <c r="D13047" t="s">
        <v>115</v>
      </c>
      <c r="E13047" t="s">
        <v>221</v>
      </c>
      <c r="F13047" t="s">
        <v>222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1.02575E-3</v>
      </c>
      <c r="O13047">
        <v>1.02575E-3</v>
      </c>
      <c r="P13047">
        <v>1.02575E-3</v>
      </c>
      <c r="Q13047">
        <v>1.02575E-3</v>
      </c>
      <c r="R13047">
        <v>0</v>
      </c>
      <c r="S13047">
        <v>0</v>
      </c>
      <c r="T13047">
        <v>0</v>
      </c>
      <c r="U13047" t="s">
        <v>16</v>
      </c>
    </row>
    <row r="13048" spans="1:21" x14ac:dyDescent="0.35">
      <c r="A13048" t="s">
        <v>10</v>
      </c>
      <c r="B13048" t="s">
        <v>534</v>
      </c>
      <c r="C13048" t="s">
        <v>217</v>
      </c>
      <c r="D13048" t="s">
        <v>115</v>
      </c>
      <c r="E13048" t="s">
        <v>221</v>
      </c>
      <c r="F13048" t="s">
        <v>223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 s="1">
        <v>9.4334499999999995E-4</v>
      </c>
      <c r="P13048" s="1">
        <v>9.4334499999999995E-4</v>
      </c>
      <c r="Q13048" s="1">
        <v>9.4334499999999995E-4</v>
      </c>
      <c r="R13048">
        <v>0</v>
      </c>
      <c r="S13048">
        <v>0</v>
      </c>
      <c r="T13048">
        <v>0</v>
      </c>
      <c r="U13048" t="s">
        <v>16</v>
      </c>
    </row>
    <row r="13049" spans="1:21" x14ac:dyDescent="0.35">
      <c r="A13049" t="s">
        <v>10</v>
      </c>
      <c r="B13049" t="s">
        <v>534</v>
      </c>
      <c r="C13049" t="s">
        <v>217</v>
      </c>
      <c r="D13049" t="s">
        <v>115</v>
      </c>
      <c r="E13049" t="s">
        <v>221</v>
      </c>
      <c r="F13049" t="s">
        <v>224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7.6840099999999998E-3</v>
      </c>
      <c r="Q13049">
        <v>7.6840099999999998E-3</v>
      </c>
      <c r="R13049">
        <v>0</v>
      </c>
      <c r="S13049">
        <v>0</v>
      </c>
      <c r="T13049">
        <v>0</v>
      </c>
      <c r="U13049" t="s">
        <v>16</v>
      </c>
    </row>
    <row r="13050" spans="1:21" x14ac:dyDescent="0.35">
      <c r="A13050" t="s">
        <v>10</v>
      </c>
      <c r="B13050" t="s">
        <v>534</v>
      </c>
      <c r="C13050" t="s">
        <v>217</v>
      </c>
      <c r="D13050" t="s">
        <v>115</v>
      </c>
      <c r="E13050" t="s">
        <v>221</v>
      </c>
      <c r="F13050" t="s">
        <v>225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s="1">
        <v>6.4888299999999995E-4</v>
      </c>
      <c r="R13050">
        <v>0</v>
      </c>
      <c r="S13050">
        <v>0</v>
      </c>
      <c r="T13050">
        <v>0</v>
      </c>
      <c r="U13050" t="s">
        <v>16</v>
      </c>
    </row>
    <row r="13051" spans="1:21" x14ac:dyDescent="0.35">
      <c r="A13051" t="s">
        <v>10</v>
      </c>
      <c r="B13051" t="s">
        <v>534</v>
      </c>
      <c r="C13051" t="s">
        <v>217</v>
      </c>
      <c r="D13051" t="s">
        <v>122</v>
      </c>
      <c r="E13051" t="s">
        <v>399</v>
      </c>
      <c r="F13051" t="s">
        <v>454</v>
      </c>
      <c r="G13051">
        <v>0</v>
      </c>
      <c r="H13051" s="1">
        <v>4.5511E-4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 t="s">
        <v>16</v>
      </c>
    </row>
    <row r="13052" spans="1:21" x14ac:dyDescent="0.35">
      <c r="A13052" t="s">
        <v>10</v>
      </c>
      <c r="B13052" t="s">
        <v>534</v>
      </c>
      <c r="C13052" t="s">
        <v>217</v>
      </c>
      <c r="D13052" t="s">
        <v>122</v>
      </c>
      <c r="E13052" t="s">
        <v>399</v>
      </c>
      <c r="F13052" t="s">
        <v>492</v>
      </c>
      <c r="G13052">
        <v>0</v>
      </c>
      <c r="H13052">
        <v>0</v>
      </c>
      <c r="I13052">
        <v>0</v>
      </c>
      <c r="J13052">
        <v>7.67361E-3</v>
      </c>
      <c r="K13052">
        <v>6.6581899999999996E-3</v>
      </c>
      <c r="L13052">
        <v>7.1429400000000004E-3</v>
      </c>
      <c r="M13052">
        <v>7.67361E-3</v>
      </c>
      <c r="N13052">
        <v>7.67361E-3</v>
      </c>
      <c r="O13052">
        <v>7.67361E-3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 t="s">
        <v>16</v>
      </c>
    </row>
    <row r="13053" spans="1:21" x14ac:dyDescent="0.35">
      <c r="A13053" t="s">
        <v>10</v>
      </c>
      <c r="B13053" t="s">
        <v>535</v>
      </c>
      <c r="C13053" t="s">
        <v>12</v>
      </c>
      <c r="D13053" t="s">
        <v>13</v>
      </c>
      <c r="E13053" t="s">
        <v>14</v>
      </c>
      <c r="F13053" t="s">
        <v>227</v>
      </c>
      <c r="G13053">
        <v>0</v>
      </c>
      <c r="H13053">
        <v>0</v>
      </c>
      <c r="I13053">
        <v>0</v>
      </c>
      <c r="J13053">
        <v>0</v>
      </c>
      <c r="K13053" s="1">
        <v>2.2794900000000001E-5</v>
      </c>
      <c r="L13053" s="1">
        <v>1.26613E-5</v>
      </c>
      <c r="M13053" s="1">
        <v>1.2556E-5</v>
      </c>
      <c r="N13053" s="1">
        <v>1.1462599999999999E-5</v>
      </c>
      <c r="O13053" s="1">
        <v>9.7538699999999995E-6</v>
      </c>
      <c r="P13053" s="1">
        <v>8.1036499999999999E-6</v>
      </c>
      <c r="Q13053" s="1">
        <v>7.2708400000000002E-6</v>
      </c>
      <c r="R13053">
        <v>0</v>
      </c>
      <c r="S13053">
        <v>0</v>
      </c>
      <c r="T13053">
        <v>0</v>
      </c>
      <c r="U13053" t="s">
        <v>16</v>
      </c>
    </row>
    <row r="13054" spans="1:21" x14ac:dyDescent="0.35">
      <c r="A13054" t="s">
        <v>10</v>
      </c>
      <c r="B13054" t="s">
        <v>535</v>
      </c>
      <c r="C13054" t="s">
        <v>12</v>
      </c>
      <c r="D13054" t="s">
        <v>13</v>
      </c>
      <c r="E13054" t="s">
        <v>14</v>
      </c>
      <c r="F13054" t="s">
        <v>228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 s="1">
        <v>3.39601E-5</v>
      </c>
      <c r="M13054" s="1">
        <v>2.0904399999999999E-5</v>
      </c>
      <c r="N13054" s="1">
        <v>1.9326699999999999E-5</v>
      </c>
      <c r="O13054" s="1">
        <v>1.6782500000000001E-5</v>
      </c>
      <c r="P13054" s="1">
        <v>1.42255E-5</v>
      </c>
      <c r="Q13054" s="1">
        <v>1.2896300000000001E-5</v>
      </c>
      <c r="R13054">
        <v>0</v>
      </c>
      <c r="S13054">
        <v>0</v>
      </c>
      <c r="T13054">
        <v>0</v>
      </c>
      <c r="U13054" t="s">
        <v>16</v>
      </c>
    </row>
    <row r="13055" spans="1:21" x14ac:dyDescent="0.35">
      <c r="A13055" t="s">
        <v>10</v>
      </c>
      <c r="B13055" t="s">
        <v>535</v>
      </c>
      <c r="C13055" t="s">
        <v>12</v>
      </c>
      <c r="D13055" t="s">
        <v>13</v>
      </c>
      <c r="E13055" t="s">
        <v>14</v>
      </c>
      <c r="F13055" t="s">
        <v>15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 s="1">
        <v>4.3337400000000003E-5</v>
      </c>
      <c r="N13055" s="1">
        <v>2.6965799999999999E-5</v>
      </c>
      <c r="O13055" s="1">
        <v>2.3807300000000002E-5</v>
      </c>
      <c r="P13055" s="1">
        <v>2.0526E-5</v>
      </c>
      <c r="Q13055" s="1">
        <v>1.87769E-5</v>
      </c>
      <c r="R13055">
        <v>0</v>
      </c>
      <c r="S13055">
        <v>0</v>
      </c>
      <c r="T13055">
        <v>0</v>
      </c>
      <c r="U13055" t="s">
        <v>16</v>
      </c>
    </row>
    <row r="13056" spans="1:21" x14ac:dyDescent="0.35">
      <c r="A13056" t="s">
        <v>10</v>
      </c>
      <c r="B13056" t="s">
        <v>535</v>
      </c>
      <c r="C13056" t="s">
        <v>12</v>
      </c>
      <c r="D13056" t="s">
        <v>13</v>
      </c>
      <c r="E13056" t="s">
        <v>14</v>
      </c>
      <c r="F13056" t="s">
        <v>17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s="1">
        <v>3.8350999999999999E-5</v>
      </c>
      <c r="O13056" s="1">
        <v>2.2908499999999999E-5</v>
      </c>
      <c r="P13056" s="1">
        <v>2.0049799999999999E-5</v>
      </c>
      <c r="Q13056" s="1">
        <v>1.8491900000000002E-5</v>
      </c>
      <c r="R13056">
        <v>0</v>
      </c>
      <c r="S13056">
        <v>0</v>
      </c>
      <c r="T13056">
        <v>0</v>
      </c>
      <c r="U13056" t="s">
        <v>16</v>
      </c>
    </row>
    <row r="13057" spans="1:21" x14ac:dyDescent="0.35">
      <c r="A13057" t="s">
        <v>10</v>
      </c>
      <c r="B13057" t="s">
        <v>535</v>
      </c>
      <c r="C13057" t="s">
        <v>12</v>
      </c>
      <c r="D13057" t="s">
        <v>13</v>
      </c>
      <c r="E13057" t="s">
        <v>14</v>
      </c>
      <c r="F13057" t="s">
        <v>18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 s="1">
        <v>4.0840000000000002E-5</v>
      </c>
      <c r="P13057" s="1">
        <v>2.2971499999999999E-5</v>
      </c>
      <c r="Q13057" s="1">
        <v>2.1327499999999999E-5</v>
      </c>
      <c r="R13057">
        <v>0</v>
      </c>
      <c r="S13057">
        <v>0</v>
      </c>
      <c r="T13057">
        <v>0</v>
      </c>
      <c r="U13057" t="s">
        <v>16</v>
      </c>
    </row>
    <row r="13058" spans="1:21" x14ac:dyDescent="0.35">
      <c r="A13058" t="s">
        <v>10</v>
      </c>
      <c r="B13058" t="s">
        <v>535</v>
      </c>
      <c r="C13058" t="s">
        <v>12</v>
      </c>
      <c r="D13058" t="s">
        <v>13</v>
      </c>
      <c r="E13058" t="s">
        <v>14</v>
      </c>
      <c r="F13058" t="s">
        <v>19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s="1">
        <v>7.4534499999999996E-5</v>
      </c>
      <c r="Q13058" s="1">
        <v>4.1558799999999999E-5</v>
      </c>
      <c r="R13058">
        <v>0</v>
      </c>
      <c r="S13058">
        <v>0</v>
      </c>
      <c r="T13058">
        <v>0</v>
      </c>
      <c r="U13058" t="s">
        <v>16</v>
      </c>
    </row>
    <row r="13059" spans="1:21" x14ac:dyDescent="0.35">
      <c r="A13059" t="s">
        <v>10</v>
      </c>
      <c r="B13059" t="s">
        <v>535</v>
      </c>
      <c r="C13059" t="s">
        <v>12</v>
      </c>
      <c r="D13059" t="s">
        <v>13</v>
      </c>
      <c r="E13059" t="s">
        <v>14</v>
      </c>
      <c r="F13059" t="s">
        <v>20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s="1">
        <v>6.19833E-5</v>
      </c>
      <c r="R13059">
        <v>0</v>
      </c>
      <c r="S13059">
        <v>0</v>
      </c>
      <c r="T13059">
        <v>0</v>
      </c>
      <c r="U13059" t="s">
        <v>16</v>
      </c>
    </row>
    <row r="13060" spans="1:21" x14ac:dyDescent="0.35">
      <c r="A13060" t="s">
        <v>10</v>
      </c>
      <c r="B13060" t="s">
        <v>535</v>
      </c>
      <c r="C13060" t="s">
        <v>12</v>
      </c>
      <c r="D13060" t="s">
        <v>13</v>
      </c>
      <c r="E13060" t="s">
        <v>14</v>
      </c>
      <c r="F13060" t="s">
        <v>229</v>
      </c>
      <c r="G13060">
        <v>0</v>
      </c>
      <c r="H13060">
        <v>0</v>
      </c>
      <c r="I13060">
        <v>0</v>
      </c>
      <c r="J13060">
        <v>0</v>
      </c>
      <c r="K13060" s="1">
        <v>2.5505799999999999E-5</v>
      </c>
      <c r="L13060" s="1">
        <v>1.5869899999999999E-5</v>
      </c>
      <c r="M13060" s="1">
        <v>1.5755200000000001E-5</v>
      </c>
      <c r="N13060" s="1">
        <v>1.4572100000000001E-5</v>
      </c>
      <c r="O13060" s="1">
        <v>1.26668E-5</v>
      </c>
      <c r="P13060" s="1">
        <v>1.0749E-5</v>
      </c>
      <c r="Q13060" s="1">
        <v>9.7513999999999995E-6</v>
      </c>
      <c r="R13060">
        <v>0</v>
      </c>
      <c r="S13060">
        <v>0</v>
      </c>
      <c r="T13060">
        <v>0</v>
      </c>
      <c r="U13060" t="s">
        <v>16</v>
      </c>
    </row>
    <row r="13061" spans="1:21" x14ac:dyDescent="0.35">
      <c r="A13061" t="s">
        <v>10</v>
      </c>
      <c r="B13061" t="s">
        <v>535</v>
      </c>
      <c r="C13061" t="s">
        <v>12</v>
      </c>
      <c r="D13061" t="s">
        <v>13</v>
      </c>
      <c r="E13061" t="s">
        <v>14</v>
      </c>
      <c r="F13061" t="s">
        <v>230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s="1">
        <v>3.8015700000000003E-5</v>
      </c>
      <c r="M13061" s="1">
        <v>2.5786400000000001E-5</v>
      </c>
      <c r="N13061" s="1">
        <v>2.4137600000000001E-5</v>
      </c>
      <c r="O13061" s="1">
        <v>2.14008E-5</v>
      </c>
      <c r="P13061" s="1">
        <v>1.85346E-5</v>
      </c>
      <c r="Q13061" s="1">
        <v>1.6997600000000001E-5</v>
      </c>
      <c r="R13061">
        <v>0</v>
      </c>
      <c r="S13061">
        <v>0</v>
      </c>
      <c r="T13061">
        <v>0</v>
      </c>
      <c r="U13061" t="s">
        <v>16</v>
      </c>
    </row>
    <row r="13062" spans="1:21" x14ac:dyDescent="0.35">
      <c r="A13062" t="s">
        <v>10</v>
      </c>
      <c r="B13062" t="s">
        <v>535</v>
      </c>
      <c r="C13062" t="s">
        <v>12</v>
      </c>
      <c r="D13062" t="s">
        <v>13</v>
      </c>
      <c r="E13062" t="s">
        <v>14</v>
      </c>
      <c r="F13062" t="s">
        <v>21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 s="1">
        <v>4.8593300000000001E-5</v>
      </c>
      <c r="N13062" s="1">
        <v>3.3253300000000002E-5</v>
      </c>
      <c r="O13062" s="1">
        <v>2.9947700000000001E-5</v>
      </c>
      <c r="P13062" s="1">
        <v>2.6373600000000001E-5</v>
      </c>
      <c r="Q13062" s="1">
        <v>2.4408699999999999E-5</v>
      </c>
      <c r="R13062">
        <v>0</v>
      </c>
      <c r="S13062">
        <v>0</v>
      </c>
      <c r="T13062">
        <v>0</v>
      </c>
      <c r="U13062" t="s">
        <v>16</v>
      </c>
    </row>
    <row r="13063" spans="1:21" x14ac:dyDescent="0.35">
      <c r="A13063" t="s">
        <v>10</v>
      </c>
      <c r="B13063" t="s">
        <v>535</v>
      </c>
      <c r="C13063" t="s">
        <v>12</v>
      </c>
      <c r="D13063" t="s">
        <v>13</v>
      </c>
      <c r="E13063" t="s">
        <v>14</v>
      </c>
      <c r="F13063" t="s">
        <v>22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s="1">
        <v>4.30794E-5</v>
      </c>
      <c r="O13063" s="1">
        <v>2.84933E-5</v>
      </c>
      <c r="P13063" s="1">
        <v>2.54552E-5</v>
      </c>
      <c r="Q13063" s="1">
        <v>2.3748799999999999E-5</v>
      </c>
      <c r="R13063">
        <v>0</v>
      </c>
      <c r="S13063">
        <v>0</v>
      </c>
      <c r="T13063">
        <v>0</v>
      </c>
      <c r="U13063" t="s">
        <v>16</v>
      </c>
    </row>
    <row r="13064" spans="1:21" x14ac:dyDescent="0.35">
      <c r="A13064" t="s">
        <v>10</v>
      </c>
      <c r="B13064" t="s">
        <v>535</v>
      </c>
      <c r="C13064" t="s">
        <v>12</v>
      </c>
      <c r="D13064" t="s">
        <v>13</v>
      </c>
      <c r="E13064" t="s">
        <v>14</v>
      </c>
      <c r="F13064" t="s">
        <v>23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 s="1">
        <v>4.59753E-5</v>
      </c>
      <c r="P13064" s="1">
        <v>2.8909000000000001E-5</v>
      </c>
      <c r="Q13064" s="1">
        <v>2.7143399999999998E-5</v>
      </c>
      <c r="R13064">
        <v>0</v>
      </c>
      <c r="S13064">
        <v>0</v>
      </c>
      <c r="T13064">
        <v>0</v>
      </c>
      <c r="U13064" t="s">
        <v>16</v>
      </c>
    </row>
    <row r="13065" spans="1:21" x14ac:dyDescent="0.35">
      <c r="A13065" t="s">
        <v>10</v>
      </c>
      <c r="B13065" t="s">
        <v>535</v>
      </c>
      <c r="C13065" t="s">
        <v>12</v>
      </c>
      <c r="D13065" t="s">
        <v>13</v>
      </c>
      <c r="E13065" t="s">
        <v>14</v>
      </c>
      <c r="F13065" t="s">
        <v>24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s="1">
        <v>8.4080799999999996E-5</v>
      </c>
      <c r="Q13065" s="1">
        <v>5.2485499999999997E-5</v>
      </c>
      <c r="R13065">
        <v>0</v>
      </c>
      <c r="S13065">
        <v>0</v>
      </c>
      <c r="T13065">
        <v>0</v>
      </c>
      <c r="U13065" t="s">
        <v>16</v>
      </c>
    </row>
    <row r="13066" spans="1:21" x14ac:dyDescent="0.35">
      <c r="A13066" t="s">
        <v>10</v>
      </c>
      <c r="B13066" t="s">
        <v>535</v>
      </c>
      <c r="C13066" t="s">
        <v>12</v>
      </c>
      <c r="D13066" t="s">
        <v>13</v>
      </c>
      <c r="E13066" t="s">
        <v>14</v>
      </c>
      <c r="F13066" t="s">
        <v>25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s="1">
        <v>7.0044700000000004E-5</v>
      </c>
      <c r="R13066">
        <v>0</v>
      </c>
      <c r="S13066">
        <v>0</v>
      </c>
      <c r="T13066">
        <v>0</v>
      </c>
      <c r="U13066" t="s">
        <v>16</v>
      </c>
    </row>
    <row r="13067" spans="1:21" x14ac:dyDescent="0.35">
      <c r="A13067" t="s">
        <v>10</v>
      </c>
      <c r="B13067" t="s">
        <v>535</v>
      </c>
      <c r="C13067" t="s">
        <v>12</v>
      </c>
      <c r="D13067" t="s">
        <v>13</v>
      </c>
      <c r="E13067" t="s">
        <v>14</v>
      </c>
      <c r="F13067" t="s">
        <v>231</v>
      </c>
      <c r="G13067">
        <v>0</v>
      </c>
      <c r="H13067">
        <v>0</v>
      </c>
      <c r="I13067">
        <v>0</v>
      </c>
      <c r="J13067">
        <v>0</v>
      </c>
      <c r="K13067" s="1">
        <v>2.56191E-5</v>
      </c>
      <c r="L13067" s="1">
        <v>1.59415E-5</v>
      </c>
      <c r="M13067" s="1">
        <v>1.5826599999999999E-5</v>
      </c>
      <c r="N13067" s="1">
        <v>1.46389E-5</v>
      </c>
      <c r="O13067" s="1">
        <v>1.2725600000000001E-5</v>
      </c>
      <c r="P13067" s="1">
        <v>1.0799799999999999E-5</v>
      </c>
      <c r="Q13067" s="1">
        <v>9.7983999999999992E-6</v>
      </c>
      <c r="R13067">
        <v>0</v>
      </c>
      <c r="S13067">
        <v>0</v>
      </c>
      <c r="T13067">
        <v>0</v>
      </c>
      <c r="U13067" t="s">
        <v>16</v>
      </c>
    </row>
    <row r="13068" spans="1:21" x14ac:dyDescent="0.35">
      <c r="A13068" t="s">
        <v>10</v>
      </c>
      <c r="B13068" t="s">
        <v>535</v>
      </c>
      <c r="C13068" t="s">
        <v>12</v>
      </c>
      <c r="D13068" t="s">
        <v>13</v>
      </c>
      <c r="E13068" t="s">
        <v>14</v>
      </c>
      <c r="F13068" t="s">
        <v>232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 s="1">
        <v>3.8198300000000003E-5</v>
      </c>
      <c r="M13068" s="1">
        <v>2.5912299999999999E-5</v>
      </c>
      <c r="N13068" s="1">
        <v>2.42564E-5</v>
      </c>
      <c r="O13068" s="1">
        <v>2.15075E-5</v>
      </c>
      <c r="P13068" s="1">
        <v>1.8628399999999999E-5</v>
      </c>
      <c r="Q13068" s="1">
        <v>1.70852E-5</v>
      </c>
      <c r="R13068">
        <v>0</v>
      </c>
      <c r="S13068">
        <v>0</v>
      </c>
      <c r="T13068">
        <v>0</v>
      </c>
      <c r="U13068" t="s">
        <v>16</v>
      </c>
    </row>
    <row r="13069" spans="1:21" x14ac:dyDescent="0.35">
      <c r="A13069" t="s">
        <v>10</v>
      </c>
      <c r="B13069" t="s">
        <v>535</v>
      </c>
      <c r="C13069" t="s">
        <v>12</v>
      </c>
      <c r="D13069" t="s">
        <v>13</v>
      </c>
      <c r="E13069" t="s">
        <v>14</v>
      </c>
      <c r="F13069" t="s">
        <v>26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 s="1">
        <v>4.8836499999999999E-5</v>
      </c>
      <c r="N13069" s="1">
        <v>3.3423400000000003E-5</v>
      </c>
      <c r="O13069" s="1">
        <v>3.0102599999999999E-5</v>
      </c>
      <c r="P13069" s="1">
        <v>2.6512E-5</v>
      </c>
      <c r="Q13069" s="1">
        <v>2.45389E-5</v>
      </c>
      <c r="R13069">
        <v>0</v>
      </c>
      <c r="S13069">
        <v>0</v>
      </c>
      <c r="T13069">
        <v>0</v>
      </c>
      <c r="U13069" t="s">
        <v>16</v>
      </c>
    </row>
    <row r="13070" spans="1:21" x14ac:dyDescent="0.35">
      <c r="A13070" t="s">
        <v>10</v>
      </c>
      <c r="B13070" t="s">
        <v>535</v>
      </c>
      <c r="C13070" t="s">
        <v>12</v>
      </c>
      <c r="D13070" t="s">
        <v>13</v>
      </c>
      <c r="E13070" t="s">
        <v>14</v>
      </c>
      <c r="F13070" t="s">
        <v>27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s="1">
        <v>4.3302500000000001E-5</v>
      </c>
      <c r="O13070" s="1">
        <v>2.8645100000000001E-5</v>
      </c>
      <c r="P13070" s="1">
        <v>2.55926E-5</v>
      </c>
      <c r="Q13070" s="1">
        <v>2.3879E-5</v>
      </c>
      <c r="R13070">
        <v>0</v>
      </c>
      <c r="S13070">
        <v>0</v>
      </c>
      <c r="T13070">
        <v>0</v>
      </c>
      <c r="U13070" t="s">
        <v>16</v>
      </c>
    </row>
    <row r="13071" spans="1:21" x14ac:dyDescent="0.35">
      <c r="A13071" t="s">
        <v>10</v>
      </c>
      <c r="B13071" t="s">
        <v>535</v>
      </c>
      <c r="C13071" t="s">
        <v>12</v>
      </c>
      <c r="D13071" t="s">
        <v>13</v>
      </c>
      <c r="E13071" t="s">
        <v>14</v>
      </c>
      <c r="F13071" t="s">
        <v>28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 s="1">
        <v>4.6217500000000003E-5</v>
      </c>
      <c r="P13071" s="1">
        <v>2.9067299999999999E-5</v>
      </c>
      <c r="Q13071" s="1">
        <v>2.72942E-5</v>
      </c>
      <c r="R13071">
        <v>0</v>
      </c>
      <c r="S13071">
        <v>0</v>
      </c>
      <c r="T13071">
        <v>0</v>
      </c>
      <c r="U13071" t="s">
        <v>16</v>
      </c>
    </row>
    <row r="13072" spans="1:21" x14ac:dyDescent="0.35">
      <c r="A13072" t="s">
        <v>10</v>
      </c>
      <c r="B13072" t="s">
        <v>535</v>
      </c>
      <c r="C13072" t="s">
        <v>12</v>
      </c>
      <c r="D13072" t="s">
        <v>13</v>
      </c>
      <c r="E13072" t="s">
        <v>14</v>
      </c>
      <c r="F13072" t="s">
        <v>29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s="1">
        <v>8.4529899999999999E-5</v>
      </c>
      <c r="Q13072" s="1">
        <v>5.27801E-5</v>
      </c>
      <c r="R13072">
        <v>0</v>
      </c>
      <c r="S13072">
        <v>0</v>
      </c>
      <c r="T13072">
        <v>0</v>
      </c>
      <c r="U13072" t="s">
        <v>16</v>
      </c>
    </row>
    <row r="13073" spans="1:21" x14ac:dyDescent="0.35">
      <c r="A13073" t="s">
        <v>10</v>
      </c>
      <c r="B13073" t="s">
        <v>535</v>
      </c>
      <c r="C13073" t="s">
        <v>12</v>
      </c>
      <c r="D13073" t="s">
        <v>13</v>
      </c>
      <c r="E13073" t="s">
        <v>14</v>
      </c>
      <c r="F13073" t="s">
        <v>30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s="1">
        <v>7.0425499999999999E-5</v>
      </c>
      <c r="R13073">
        <v>0</v>
      </c>
      <c r="S13073">
        <v>0</v>
      </c>
      <c r="T13073">
        <v>0</v>
      </c>
      <c r="U13073" t="s">
        <v>16</v>
      </c>
    </row>
    <row r="13074" spans="1:21" x14ac:dyDescent="0.35">
      <c r="A13074" t="s">
        <v>10</v>
      </c>
      <c r="B13074" t="s">
        <v>535</v>
      </c>
      <c r="C13074" t="s">
        <v>12</v>
      </c>
      <c r="D13074" t="s">
        <v>13</v>
      </c>
      <c r="E13074" t="s">
        <v>31</v>
      </c>
      <c r="F13074" t="s">
        <v>402</v>
      </c>
      <c r="G13074" s="1">
        <v>3.4637300000000003E-4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 t="s">
        <v>16</v>
      </c>
    </row>
    <row r="13075" spans="1:21" x14ac:dyDescent="0.35">
      <c r="A13075" t="s">
        <v>10</v>
      </c>
      <c r="B13075" t="s">
        <v>535</v>
      </c>
      <c r="C13075" t="s">
        <v>12</v>
      </c>
      <c r="D13075" t="s">
        <v>13</v>
      </c>
      <c r="E13075" t="s">
        <v>31</v>
      </c>
      <c r="F13075" t="s">
        <v>403</v>
      </c>
      <c r="G13075">
        <v>0</v>
      </c>
      <c r="H13075" s="1">
        <v>3.7990099999999998E-4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 t="s">
        <v>16</v>
      </c>
    </row>
    <row r="13076" spans="1:21" x14ac:dyDescent="0.35">
      <c r="A13076" t="s">
        <v>10</v>
      </c>
      <c r="B13076" t="s">
        <v>535</v>
      </c>
      <c r="C13076" t="s">
        <v>12</v>
      </c>
      <c r="D13076" t="s">
        <v>13</v>
      </c>
      <c r="E13076" t="s">
        <v>31</v>
      </c>
      <c r="F13076" t="s">
        <v>404</v>
      </c>
      <c r="G13076">
        <v>0</v>
      </c>
      <c r="H13076">
        <v>0</v>
      </c>
      <c r="I13076" s="1">
        <v>2.5639700000000001E-4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 t="s">
        <v>16</v>
      </c>
    </row>
    <row r="13077" spans="1:21" x14ac:dyDescent="0.35">
      <c r="A13077" t="s">
        <v>10</v>
      </c>
      <c r="B13077" t="s">
        <v>535</v>
      </c>
      <c r="C13077" t="s">
        <v>12</v>
      </c>
      <c r="D13077" t="s">
        <v>13</v>
      </c>
      <c r="E13077" t="s">
        <v>31</v>
      </c>
      <c r="F13077" t="s">
        <v>405</v>
      </c>
      <c r="G13077">
        <v>0</v>
      </c>
      <c r="H13077">
        <v>0</v>
      </c>
      <c r="I13077">
        <v>0</v>
      </c>
      <c r="J13077" s="1">
        <v>3.1383799999999999E-4</v>
      </c>
      <c r="K13077" s="1">
        <v>3.1832799999999998E-5</v>
      </c>
      <c r="L13077" s="1">
        <v>4.4871099999999998E-5</v>
      </c>
      <c r="M13077" s="1">
        <v>4.1135499999999999E-5</v>
      </c>
      <c r="N13077" s="1">
        <v>3.1198999999999997E-5</v>
      </c>
      <c r="O13077" s="1">
        <v>2.0142599999999999E-5</v>
      </c>
      <c r="P13077" s="1">
        <v>1.2125400000000001E-5</v>
      </c>
      <c r="Q13077" s="1">
        <v>7.8008800000000004E-6</v>
      </c>
      <c r="R13077">
        <v>0</v>
      </c>
      <c r="S13077">
        <v>0</v>
      </c>
      <c r="T13077">
        <v>0</v>
      </c>
      <c r="U13077" t="s">
        <v>16</v>
      </c>
    </row>
    <row r="13078" spans="1:21" x14ac:dyDescent="0.35">
      <c r="A13078" t="s">
        <v>10</v>
      </c>
      <c r="B13078" t="s">
        <v>535</v>
      </c>
      <c r="C13078" t="s">
        <v>12</v>
      </c>
      <c r="D13078" t="s">
        <v>13</v>
      </c>
      <c r="E13078" t="s">
        <v>31</v>
      </c>
      <c r="F13078" t="s">
        <v>406</v>
      </c>
      <c r="G13078">
        <v>0</v>
      </c>
      <c r="H13078">
        <v>0</v>
      </c>
      <c r="I13078">
        <v>0</v>
      </c>
      <c r="J13078">
        <v>0</v>
      </c>
      <c r="K13078" s="1">
        <v>5.2827400000000002E-5</v>
      </c>
      <c r="L13078" s="1">
        <v>1.7901799999999999E-5</v>
      </c>
      <c r="M13078" s="1">
        <v>1.77186E-5</v>
      </c>
      <c r="N13078" s="1">
        <v>1.55214E-5</v>
      </c>
      <c r="O13078" s="1">
        <v>1.23337E-5</v>
      </c>
      <c r="P13078" s="1">
        <v>9.6098000000000007E-6</v>
      </c>
      <c r="Q13078" s="1">
        <v>8.3386899999999996E-6</v>
      </c>
      <c r="R13078">
        <v>0</v>
      </c>
      <c r="S13078">
        <v>0</v>
      </c>
      <c r="T13078">
        <v>0</v>
      </c>
      <c r="U13078" t="s">
        <v>16</v>
      </c>
    </row>
    <row r="13079" spans="1:21" x14ac:dyDescent="0.35">
      <c r="A13079" t="s">
        <v>10</v>
      </c>
      <c r="B13079" t="s">
        <v>535</v>
      </c>
      <c r="C13079" t="s">
        <v>12</v>
      </c>
      <c r="D13079" t="s">
        <v>13</v>
      </c>
      <c r="E13079" t="s">
        <v>31</v>
      </c>
      <c r="F13079" t="s">
        <v>407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s="1">
        <v>6.4197999999999998E-5</v>
      </c>
      <c r="M13079" s="1">
        <v>2.4468200000000001E-5</v>
      </c>
      <c r="N13079" s="1">
        <v>2.1618900000000001E-5</v>
      </c>
      <c r="O13079" s="1">
        <v>1.7402400000000001E-5</v>
      </c>
      <c r="P13079" s="1">
        <v>1.3713000000000001E-5</v>
      </c>
      <c r="Q13079" s="1">
        <v>1.1963900000000001E-5</v>
      </c>
      <c r="R13079">
        <v>0</v>
      </c>
      <c r="S13079">
        <v>0</v>
      </c>
      <c r="T13079">
        <v>0</v>
      </c>
      <c r="U13079" t="s">
        <v>16</v>
      </c>
    </row>
    <row r="13080" spans="1:21" x14ac:dyDescent="0.35">
      <c r="A13080" t="s">
        <v>10</v>
      </c>
      <c r="B13080" t="s">
        <v>535</v>
      </c>
      <c r="C13080" t="s">
        <v>12</v>
      </c>
      <c r="D13080" t="s">
        <v>13</v>
      </c>
      <c r="E13080" t="s">
        <v>31</v>
      </c>
      <c r="F13080" t="s">
        <v>37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 s="1">
        <v>7.9996700000000006E-5</v>
      </c>
      <c r="N13080" s="1">
        <v>3.0468200000000001E-5</v>
      </c>
      <c r="O13080" s="1">
        <v>2.4856400000000001E-5</v>
      </c>
      <c r="P13080" s="1">
        <v>1.9822699999999999E-5</v>
      </c>
      <c r="Q13080" s="1">
        <v>1.73956E-5</v>
      </c>
      <c r="R13080">
        <v>0</v>
      </c>
      <c r="S13080">
        <v>0</v>
      </c>
      <c r="T13080">
        <v>0</v>
      </c>
      <c r="U13080" t="s">
        <v>16</v>
      </c>
    </row>
    <row r="13081" spans="1:21" x14ac:dyDescent="0.35">
      <c r="A13081" t="s">
        <v>10</v>
      </c>
      <c r="B13081" t="s">
        <v>535</v>
      </c>
      <c r="C13081" t="s">
        <v>12</v>
      </c>
      <c r="D13081" t="s">
        <v>13</v>
      </c>
      <c r="E13081" t="s">
        <v>31</v>
      </c>
      <c r="F13081" t="s">
        <v>38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s="1">
        <v>6.8939399999999999E-5</v>
      </c>
      <c r="O13081" s="1">
        <v>2.4253800000000001E-5</v>
      </c>
      <c r="P13081" s="1">
        <v>1.9585400000000001E-5</v>
      </c>
      <c r="Q13081" s="1">
        <v>1.7294200000000001E-5</v>
      </c>
      <c r="R13081">
        <v>0</v>
      </c>
      <c r="S13081">
        <v>0</v>
      </c>
      <c r="T13081">
        <v>0</v>
      </c>
      <c r="U13081" t="s">
        <v>16</v>
      </c>
    </row>
    <row r="13082" spans="1:21" x14ac:dyDescent="0.35">
      <c r="A13082" t="s">
        <v>10</v>
      </c>
      <c r="B13082" t="s">
        <v>535</v>
      </c>
      <c r="C13082" t="s">
        <v>12</v>
      </c>
      <c r="D13082" t="s">
        <v>13</v>
      </c>
      <c r="E13082" t="s">
        <v>31</v>
      </c>
      <c r="F13082" t="s">
        <v>39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s="1">
        <v>7.0383599999999995E-5</v>
      </c>
      <c r="P13082" s="1">
        <v>2.21253E-5</v>
      </c>
      <c r="Q13082" s="1">
        <v>1.9638000000000001E-5</v>
      </c>
      <c r="R13082">
        <v>0</v>
      </c>
      <c r="S13082">
        <v>0</v>
      </c>
      <c r="T13082">
        <v>0</v>
      </c>
      <c r="U13082" t="s">
        <v>16</v>
      </c>
    </row>
    <row r="13083" spans="1:21" x14ac:dyDescent="0.35">
      <c r="A13083" t="s">
        <v>10</v>
      </c>
      <c r="B13083" t="s">
        <v>535</v>
      </c>
      <c r="C13083" t="s">
        <v>12</v>
      </c>
      <c r="D13083" t="s">
        <v>13</v>
      </c>
      <c r="E13083" t="s">
        <v>31</v>
      </c>
      <c r="F13083" t="s">
        <v>40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s="1">
        <v>1.23669E-4</v>
      </c>
      <c r="Q13083" s="1">
        <v>3.8115399999999998E-5</v>
      </c>
      <c r="R13083">
        <v>0</v>
      </c>
      <c r="S13083">
        <v>0</v>
      </c>
      <c r="T13083">
        <v>0</v>
      </c>
      <c r="U13083" t="s">
        <v>16</v>
      </c>
    </row>
    <row r="13084" spans="1:21" x14ac:dyDescent="0.35">
      <c r="A13084" t="s">
        <v>10</v>
      </c>
      <c r="B13084" t="s">
        <v>535</v>
      </c>
      <c r="C13084" t="s">
        <v>12</v>
      </c>
      <c r="D13084" t="s">
        <v>13</v>
      </c>
      <c r="E13084" t="s">
        <v>31</v>
      </c>
      <c r="F13084" t="s">
        <v>41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s="1">
        <v>9.9848700000000005E-5</v>
      </c>
      <c r="R13084">
        <v>0</v>
      </c>
      <c r="S13084">
        <v>0</v>
      </c>
      <c r="T13084">
        <v>0</v>
      </c>
      <c r="U13084" t="s">
        <v>16</v>
      </c>
    </row>
    <row r="13085" spans="1:21" x14ac:dyDescent="0.35">
      <c r="A13085" t="s">
        <v>10</v>
      </c>
      <c r="B13085" t="s">
        <v>535</v>
      </c>
      <c r="C13085" t="s">
        <v>12</v>
      </c>
      <c r="D13085" t="s">
        <v>13</v>
      </c>
      <c r="E13085" t="s">
        <v>31</v>
      </c>
      <c r="F13085" t="s">
        <v>237</v>
      </c>
      <c r="G13085" s="1">
        <v>5.4888500000000004E-4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 t="s">
        <v>16</v>
      </c>
    </row>
    <row r="13086" spans="1:21" x14ac:dyDescent="0.35">
      <c r="A13086" t="s">
        <v>10</v>
      </c>
      <c r="B13086" t="s">
        <v>535</v>
      </c>
      <c r="C13086" t="s">
        <v>12</v>
      </c>
      <c r="D13086" t="s">
        <v>13</v>
      </c>
      <c r="E13086" t="s">
        <v>31</v>
      </c>
      <c r="F13086" t="s">
        <v>238</v>
      </c>
      <c r="G13086">
        <v>0</v>
      </c>
      <c r="H13086" s="1">
        <v>6.0201700000000005E-4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 t="s">
        <v>16</v>
      </c>
    </row>
    <row r="13087" spans="1:21" x14ac:dyDescent="0.35">
      <c r="A13087" t="s">
        <v>10</v>
      </c>
      <c r="B13087" t="s">
        <v>535</v>
      </c>
      <c r="C13087" t="s">
        <v>12</v>
      </c>
      <c r="D13087" t="s">
        <v>13</v>
      </c>
      <c r="E13087" t="s">
        <v>31</v>
      </c>
      <c r="F13087" t="s">
        <v>239</v>
      </c>
      <c r="G13087">
        <v>0</v>
      </c>
      <c r="H13087">
        <v>0</v>
      </c>
      <c r="I13087" s="1">
        <v>4.06303E-4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 t="s">
        <v>16</v>
      </c>
    </row>
    <row r="13088" spans="1:21" x14ac:dyDescent="0.35">
      <c r="A13088" t="s">
        <v>10</v>
      </c>
      <c r="B13088" t="s">
        <v>535</v>
      </c>
      <c r="C13088" t="s">
        <v>12</v>
      </c>
      <c r="D13088" t="s">
        <v>13</v>
      </c>
      <c r="E13088" t="s">
        <v>31</v>
      </c>
      <c r="F13088" t="s">
        <v>240</v>
      </c>
      <c r="G13088">
        <v>0</v>
      </c>
      <c r="H13088">
        <v>0</v>
      </c>
      <c r="I13088">
        <v>0</v>
      </c>
      <c r="J13088" s="1">
        <v>4.9732900000000002E-4</v>
      </c>
      <c r="K13088" s="1">
        <v>5.04378E-5</v>
      </c>
      <c r="L13088" s="1">
        <v>7.1091499999999995E-5</v>
      </c>
      <c r="M13088" s="1">
        <v>6.5167500000000002E-5</v>
      </c>
      <c r="N13088" s="1">
        <v>4.94209E-5</v>
      </c>
      <c r="O13088" s="1">
        <v>3.1903300000000003E-5</v>
      </c>
      <c r="P13088" s="1">
        <v>1.9202700000000002E-5</v>
      </c>
      <c r="Q13088" s="1">
        <v>1.2351899999999999E-5</v>
      </c>
      <c r="R13088">
        <v>0</v>
      </c>
      <c r="S13088">
        <v>0</v>
      </c>
      <c r="T13088">
        <v>0</v>
      </c>
      <c r="U13088" t="s">
        <v>16</v>
      </c>
    </row>
    <row r="13089" spans="1:21" x14ac:dyDescent="0.35">
      <c r="A13089" t="s">
        <v>10</v>
      </c>
      <c r="B13089" t="s">
        <v>535</v>
      </c>
      <c r="C13089" t="s">
        <v>12</v>
      </c>
      <c r="D13089" t="s">
        <v>13</v>
      </c>
      <c r="E13089" t="s">
        <v>31</v>
      </c>
      <c r="F13089" t="s">
        <v>241</v>
      </c>
      <c r="G13089">
        <v>0</v>
      </c>
      <c r="H13089">
        <v>0</v>
      </c>
      <c r="I13089">
        <v>0</v>
      </c>
      <c r="J13089">
        <v>0</v>
      </c>
      <c r="K13089" s="1">
        <v>9.2180499999999996E-5</v>
      </c>
      <c r="L13089" s="1">
        <v>3.7447599999999997E-5</v>
      </c>
      <c r="M13089" s="1">
        <v>3.7095199999999997E-5</v>
      </c>
      <c r="N13089" s="1">
        <v>3.2904699999999997E-5</v>
      </c>
      <c r="O13089" s="1">
        <v>2.6646900000000001E-5</v>
      </c>
      <c r="P13089" s="1">
        <v>2.1109599999999999E-5</v>
      </c>
      <c r="Q13089" s="1">
        <v>1.8462400000000001E-5</v>
      </c>
      <c r="R13089">
        <v>0</v>
      </c>
      <c r="S13089">
        <v>0</v>
      </c>
      <c r="T13089">
        <v>0</v>
      </c>
      <c r="U13089" t="s">
        <v>16</v>
      </c>
    </row>
    <row r="13090" spans="1:21" x14ac:dyDescent="0.35">
      <c r="A13090" t="s">
        <v>10</v>
      </c>
      <c r="B13090" t="s">
        <v>535</v>
      </c>
      <c r="C13090" t="s">
        <v>12</v>
      </c>
      <c r="D13090" t="s">
        <v>13</v>
      </c>
      <c r="E13090" t="s">
        <v>31</v>
      </c>
      <c r="F13090" t="s">
        <v>242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 s="1">
        <v>1.1089100000000001E-4</v>
      </c>
      <c r="M13090" s="1">
        <v>5.0003599999999997E-5</v>
      </c>
      <c r="N13090" s="1">
        <v>4.4765899999999998E-5</v>
      </c>
      <c r="O13090" s="1">
        <v>3.6773100000000002E-5</v>
      </c>
      <c r="P13090" s="1">
        <v>2.9509499999999999E-5</v>
      </c>
      <c r="Q13090" s="1">
        <v>2.59731E-5</v>
      </c>
      <c r="R13090">
        <v>0</v>
      </c>
      <c r="S13090">
        <v>0</v>
      </c>
      <c r="T13090">
        <v>0</v>
      </c>
      <c r="U13090" t="s">
        <v>16</v>
      </c>
    </row>
    <row r="13091" spans="1:21" x14ac:dyDescent="0.35">
      <c r="A13091" t="s">
        <v>10</v>
      </c>
      <c r="B13091" t="s">
        <v>535</v>
      </c>
      <c r="C13091" t="s">
        <v>12</v>
      </c>
      <c r="D13091" t="s">
        <v>13</v>
      </c>
      <c r="E13091" t="s">
        <v>31</v>
      </c>
      <c r="F13091" t="s">
        <v>42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 s="1">
        <v>1.38286E-4</v>
      </c>
      <c r="N13091" s="1">
        <v>6.2291699999999999E-5</v>
      </c>
      <c r="O13091" s="1">
        <v>5.1913000000000003E-5</v>
      </c>
      <c r="P13091" s="1">
        <v>4.2220199999999999E-5</v>
      </c>
      <c r="Q13091" s="1">
        <v>3.7409900000000002E-5</v>
      </c>
      <c r="R13091">
        <v>0</v>
      </c>
      <c r="S13091">
        <v>0</v>
      </c>
      <c r="T13091">
        <v>0</v>
      </c>
      <c r="U13091" t="s">
        <v>16</v>
      </c>
    </row>
    <row r="13092" spans="1:21" x14ac:dyDescent="0.35">
      <c r="A13092" t="s">
        <v>10</v>
      </c>
      <c r="B13092" t="s">
        <v>535</v>
      </c>
      <c r="C13092" t="s">
        <v>12</v>
      </c>
      <c r="D13092" t="s">
        <v>13</v>
      </c>
      <c r="E13092" t="s">
        <v>31</v>
      </c>
      <c r="F13092" t="s">
        <v>43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s="1">
        <v>1.19259E-4</v>
      </c>
      <c r="O13092" s="1">
        <v>5.00516E-5</v>
      </c>
      <c r="P13092" s="1">
        <v>4.1266400000000002E-5</v>
      </c>
      <c r="Q13092" s="1">
        <v>3.6819800000000003E-5</v>
      </c>
      <c r="R13092">
        <v>0</v>
      </c>
      <c r="S13092">
        <v>0</v>
      </c>
      <c r="T13092">
        <v>0</v>
      </c>
      <c r="U13092" t="s">
        <v>16</v>
      </c>
    </row>
    <row r="13093" spans="1:21" x14ac:dyDescent="0.35">
      <c r="A13093" t="s">
        <v>10</v>
      </c>
      <c r="B13093" t="s">
        <v>535</v>
      </c>
      <c r="C13093" t="s">
        <v>12</v>
      </c>
      <c r="D13093" t="s">
        <v>13</v>
      </c>
      <c r="E13093" t="s">
        <v>31</v>
      </c>
      <c r="F13093" t="s">
        <v>44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s="1">
        <v>1.2187E-4</v>
      </c>
      <c r="P13093" s="1">
        <v>4.6221199999999997E-5</v>
      </c>
      <c r="Q13093" s="1">
        <v>4.14758E-5</v>
      </c>
      <c r="R13093">
        <v>0</v>
      </c>
      <c r="S13093">
        <v>0</v>
      </c>
      <c r="T13093">
        <v>0</v>
      </c>
      <c r="U13093" t="s">
        <v>16</v>
      </c>
    </row>
    <row r="13094" spans="1:21" x14ac:dyDescent="0.35">
      <c r="A13094" t="s">
        <v>10</v>
      </c>
      <c r="B13094" t="s">
        <v>535</v>
      </c>
      <c r="C13094" t="s">
        <v>12</v>
      </c>
      <c r="D13094" t="s">
        <v>13</v>
      </c>
      <c r="E13094" t="s">
        <v>31</v>
      </c>
      <c r="F13094" t="s">
        <v>45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s="1">
        <v>2.1431E-4</v>
      </c>
      <c r="Q13094" s="1">
        <v>7.9831800000000004E-5</v>
      </c>
      <c r="R13094">
        <v>0</v>
      </c>
      <c r="S13094">
        <v>0</v>
      </c>
      <c r="T13094">
        <v>0</v>
      </c>
      <c r="U13094" t="s">
        <v>16</v>
      </c>
    </row>
    <row r="13095" spans="1:21" x14ac:dyDescent="0.35">
      <c r="A13095" t="s">
        <v>10</v>
      </c>
      <c r="B13095" t="s">
        <v>535</v>
      </c>
      <c r="C13095" t="s">
        <v>12</v>
      </c>
      <c r="D13095" t="s">
        <v>13</v>
      </c>
      <c r="E13095" t="s">
        <v>31</v>
      </c>
      <c r="F13095" t="s">
        <v>46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s="1">
        <v>1.73151E-4</v>
      </c>
      <c r="R13095">
        <v>0</v>
      </c>
      <c r="S13095">
        <v>0</v>
      </c>
      <c r="T13095">
        <v>0</v>
      </c>
      <c r="U13095" t="s">
        <v>16</v>
      </c>
    </row>
    <row r="13096" spans="1:21" x14ac:dyDescent="0.35">
      <c r="A13096" t="s">
        <v>10</v>
      </c>
      <c r="B13096" t="s">
        <v>535</v>
      </c>
      <c r="C13096" t="s">
        <v>12</v>
      </c>
      <c r="D13096" t="s">
        <v>52</v>
      </c>
      <c r="E13096" t="s">
        <v>245</v>
      </c>
      <c r="F13096" t="s">
        <v>313</v>
      </c>
      <c r="G13096">
        <v>0</v>
      </c>
      <c r="H13096">
        <v>0</v>
      </c>
      <c r="I13096">
        <v>0</v>
      </c>
      <c r="J13096">
        <v>1.1320799999999999E-3</v>
      </c>
      <c r="K13096" s="1">
        <v>1.01688E-10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 t="s">
        <v>16</v>
      </c>
    </row>
    <row r="13097" spans="1:21" x14ac:dyDescent="0.35">
      <c r="A13097" t="s">
        <v>10</v>
      </c>
      <c r="B13097" t="s">
        <v>535</v>
      </c>
      <c r="C13097" t="s">
        <v>12</v>
      </c>
      <c r="D13097" t="s">
        <v>52</v>
      </c>
      <c r="E13097" t="s">
        <v>61</v>
      </c>
      <c r="F13097" t="s">
        <v>316</v>
      </c>
      <c r="G13097">
        <v>1.16759E-3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 t="s">
        <v>16</v>
      </c>
    </row>
    <row r="13098" spans="1:21" x14ac:dyDescent="0.35">
      <c r="A13098" t="s">
        <v>10</v>
      </c>
      <c r="B13098" t="s">
        <v>535</v>
      </c>
      <c r="C13098" t="s">
        <v>12</v>
      </c>
      <c r="D13098" t="s">
        <v>52</v>
      </c>
      <c r="E13098" t="s">
        <v>61</v>
      </c>
      <c r="F13098" t="s">
        <v>317</v>
      </c>
      <c r="G13098">
        <v>0</v>
      </c>
      <c r="H13098">
        <v>2.91107E-3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 t="s">
        <v>16</v>
      </c>
    </row>
    <row r="13099" spans="1:21" x14ac:dyDescent="0.35">
      <c r="A13099" t="s">
        <v>10</v>
      </c>
      <c r="B13099" t="s">
        <v>535</v>
      </c>
      <c r="C13099" t="s">
        <v>12</v>
      </c>
      <c r="D13099" t="s">
        <v>52</v>
      </c>
      <c r="E13099" t="s">
        <v>61</v>
      </c>
      <c r="F13099" t="s">
        <v>318</v>
      </c>
      <c r="G13099">
        <v>0</v>
      </c>
      <c r="H13099">
        <v>0</v>
      </c>
      <c r="I13099">
        <v>2.67928E-3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 t="s">
        <v>16</v>
      </c>
    </row>
    <row r="13100" spans="1:21" x14ac:dyDescent="0.35">
      <c r="A13100" t="s">
        <v>10</v>
      </c>
      <c r="B13100" t="s">
        <v>535</v>
      </c>
      <c r="C13100" t="s">
        <v>12</v>
      </c>
      <c r="D13100" t="s">
        <v>52</v>
      </c>
      <c r="E13100" t="s">
        <v>68</v>
      </c>
      <c r="F13100" t="s">
        <v>316</v>
      </c>
      <c r="G13100" s="1">
        <v>7.1273400000000002E-4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 t="s">
        <v>16</v>
      </c>
    </row>
    <row r="13101" spans="1:21" x14ac:dyDescent="0.35">
      <c r="A13101" t="s">
        <v>10</v>
      </c>
      <c r="B13101" t="s">
        <v>535</v>
      </c>
      <c r="C13101" t="s">
        <v>12</v>
      </c>
      <c r="D13101" t="s">
        <v>52</v>
      </c>
      <c r="E13101" t="s">
        <v>68</v>
      </c>
      <c r="F13101" t="s">
        <v>317</v>
      </c>
      <c r="G13101">
        <v>0</v>
      </c>
      <c r="H13101">
        <v>1.77702E-3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 t="s">
        <v>16</v>
      </c>
    </row>
    <row r="13102" spans="1:21" x14ac:dyDescent="0.35">
      <c r="A13102" t="s">
        <v>10</v>
      </c>
      <c r="B13102" t="s">
        <v>535</v>
      </c>
      <c r="C13102" t="s">
        <v>12</v>
      </c>
      <c r="D13102" t="s">
        <v>52</v>
      </c>
      <c r="E13102" t="s">
        <v>68</v>
      </c>
      <c r="F13102" t="s">
        <v>318</v>
      </c>
      <c r="G13102">
        <v>0</v>
      </c>
      <c r="H13102">
        <v>0</v>
      </c>
      <c r="I13102">
        <v>1.6355199999999999E-3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 t="s">
        <v>16</v>
      </c>
    </row>
    <row r="13103" spans="1:21" x14ac:dyDescent="0.35">
      <c r="A13103" t="s">
        <v>10</v>
      </c>
      <c r="B13103" t="s">
        <v>535</v>
      </c>
      <c r="C13103" t="s">
        <v>12</v>
      </c>
      <c r="D13103" t="s">
        <v>52</v>
      </c>
      <c r="E13103" t="s">
        <v>68</v>
      </c>
      <c r="F13103" t="s">
        <v>313</v>
      </c>
      <c r="G13103">
        <v>0</v>
      </c>
      <c r="H13103">
        <v>0</v>
      </c>
      <c r="I13103">
        <v>0</v>
      </c>
      <c r="J13103" s="1">
        <v>9.04037E-4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 t="s">
        <v>16</v>
      </c>
    </row>
    <row r="13104" spans="1:21" x14ac:dyDescent="0.35">
      <c r="A13104" t="s">
        <v>10</v>
      </c>
      <c r="B13104" t="s">
        <v>535</v>
      </c>
      <c r="C13104" t="s">
        <v>12</v>
      </c>
      <c r="D13104" t="s">
        <v>69</v>
      </c>
      <c r="E13104" t="s">
        <v>70</v>
      </c>
      <c r="F13104" t="s">
        <v>250</v>
      </c>
      <c r="G13104">
        <v>0</v>
      </c>
      <c r="H13104">
        <v>0</v>
      </c>
      <c r="I13104">
        <v>7.5148000000000003E-3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 t="s">
        <v>16</v>
      </c>
    </row>
    <row r="13105" spans="1:21" x14ac:dyDescent="0.35">
      <c r="A13105" t="s">
        <v>10</v>
      </c>
      <c r="B13105" t="s">
        <v>535</v>
      </c>
      <c r="C13105" t="s">
        <v>12</v>
      </c>
      <c r="D13105" t="s">
        <v>69</v>
      </c>
      <c r="E13105" t="s">
        <v>70</v>
      </c>
      <c r="F13105" t="s">
        <v>251</v>
      </c>
      <c r="G13105">
        <v>0</v>
      </c>
      <c r="H13105">
        <v>0</v>
      </c>
      <c r="I13105">
        <v>0</v>
      </c>
      <c r="J13105">
        <v>8.3111699999999997E-3</v>
      </c>
      <c r="K13105">
        <v>5.9682800000000003E-3</v>
      </c>
      <c r="L13105">
        <v>4.9765399999999998E-3</v>
      </c>
      <c r="M13105">
        <v>4.4416500000000001E-3</v>
      </c>
      <c r="N13105">
        <v>3.5995799999999998E-3</v>
      </c>
      <c r="O13105">
        <v>2.7108900000000001E-3</v>
      </c>
      <c r="P13105">
        <v>1.88287E-3</v>
      </c>
      <c r="Q13105">
        <v>1.2234500000000001E-3</v>
      </c>
      <c r="R13105">
        <v>0</v>
      </c>
      <c r="S13105">
        <v>0</v>
      </c>
      <c r="T13105">
        <v>0</v>
      </c>
      <c r="U13105" t="s">
        <v>16</v>
      </c>
    </row>
    <row r="13106" spans="1:21" x14ac:dyDescent="0.35">
      <c r="A13106" t="s">
        <v>10</v>
      </c>
      <c r="B13106" t="s">
        <v>535</v>
      </c>
      <c r="C13106" t="s">
        <v>12</v>
      </c>
      <c r="D13106" t="s">
        <v>69</v>
      </c>
      <c r="E13106" t="s">
        <v>70</v>
      </c>
      <c r="F13106" t="s">
        <v>252</v>
      </c>
      <c r="G13106">
        <v>0</v>
      </c>
      <c r="H13106">
        <v>0</v>
      </c>
      <c r="I13106">
        <v>0</v>
      </c>
      <c r="J13106">
        <v>0</v>
      </c>
      <c r="K13106">
        <v>2.9386299999999998E-3</v>
      </c>
      <c r="L13106">
        <v>2.6567299999999999E-3</v>
      </c>
      <c r="M13106">
        <v>2.6798999999999998E-3</v>
      </c>
      <c r="N13106">
        <v>2.6562700000000001E-3</v>
      </c>
      <c r="O13106">
        <v>2.6190300000000001E-3</v>
      </c>
      <c r="P13106">
        <v>2.5593299999999999E-3</v>
      </c>
      <c r="Q13106">
        <v>2.4854500000000002E-3</v>
      </c>
      <c r="R13106">
        <v>0</v>
      </c>
      <c r="S13106">
        <v>0</v>
      </c>
      <c r="T13106">
        <v>0</v>
      </c>
      <c r="U13106" t="s">
        <v>16</v>
      </c>
    </row>
    <row r="13107" spans="1:21" x14ac:dyDescent="0.35">
      <c r="A13107" t="s">
        <v>10</v>
      </c>
      <c r="B13107" t="s">
        <v>535</v>
      </c>
      <c r="C13107" t="s">
        <v>12</v>
      </c>
      <c r="D13107" t="s">
        <v>69</v>
      </c>
      <c r="E13107" t="s">
        <v>70</v>
      </c>
      <c r="F13107" t="s">
        <v>253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4.2574099999999997E-3</v>
      </c>
      <c r="M13107">
        <v>3.9177700000000001E-3</v>
      </c>
      <c r="N13107">
        <v>3.8864199999999998E-3</v>
      </c>
      <c r="O13107">
        <v>3.8369599999999999E-3</v>
      </c>
      <c r="P13107">
        <v>3.75743E-3</v>
      </c>
      <c r="Q13107">
        <v>3.6586000000000001E-3</v>
      </c>
      <c r="R13107">
        <v>0</v>
      </c>
      <c r="S13107">
        <v>0</v>
      </c>
      <c r="T13107">
        <v>0</v>
      </c>
      <c r="U13107" t="s">
        <v>16</v>
      </c>
    </row>
    <row r="13108" spans="1:21" x14ac:dyDescent="0.35">
      <c r="A13108" t="s">
        <v>10</v>
      </c>
      <c r="B13108" t="s">
        <v>535</v>
      </c>
      <c r="C13108" t="s">
        <v>12</v>
      </c>
      <c r="D13108" t="s">
        <v>69</v>
      </c>
      <c r="E13108" t="s">
        <v>70</v>
      </c>
      <c r="F13108" t="s">
        <v>254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6.6355800000000003E-3</v>
      </c>
      <c r="N13108">
        <v>6.10606E-3</v>
      </c>
      <c r="O13108">
        <v>6.0348499999999996E-3</v>
      </c>
      <c r="P13108">
        <v>5.9200499999999996E-3</v>
      </c>
      <c r="Q13108">
        <v>5.7768799999999999E-3</v>
      </c>
      <c r="R13108">
        <v>0</v>
      </c>
      <c r="S13108">
        <v>0</v>
      </c>
      <c r="T13108">
        <v>0</v>
      </c>
      <c r="U13108" t="s">
        <v>16</v>
      </c>
    </row>
    <row r="13109" spans="1:21" x14ac:dyDescent="0.35">
      <c r="A13109" t="s">
        <v>10</v>
      </c>
      <c r="B13109" t="s">
        <v>535</v>
      </c>
      <c r="C13109" t="s">
        <v>12</v>
      </c>
      <c r="D13109" t="s">
        <v>69</v>
      </c>
      <c r="E13109" t="s">
        <v>70</v>
      </c>
      <c r="F13109" t="s">
        <v>255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5.7817199999999997E-3</v>
      </c>
      <c r="O13109">
        <v>5.3015099999999997E-3</v>
      </c>
      <c r="P13109">
        <v>5.2088999999999998E-3</v>
      </c>
      <c r="Q13109">
        <v>5.0930400000000001E-3</v>
      </c>
      <c r="R13109">
        <v>0</v>
      </c>
      <c r="S13109">
        <v>0</v>
      </c>
      <c r="T13109">
        <v>0</v>
      </c>
      <c r="U13109" t="s">
        <v>16</v>
      </c>
    </row>
    <row r="13110" spans="1:21" x14ac:dyDescent="0.35">
      <c r="A13110" t="s">
        <v>10</v>
      </c>
      <c r="B13110" t="s">
        <v>535</v>
      </c>
      <c r="C13110" t="s">
        <v>12</v>
      </c>
      <c r="D13110" t="s">
        <v>69</v>
      </c>
      <c r="E13110" t="s">
        <v>70</v>
      </c>
      <c r="F13110" t="s">
        <v>256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5.9784699999999996E-3</v>
      </c>
      <c r="P13110">
        <v>5.4293099999999997E-3</v>
      </c>
      <c r="Q13110">
        <v>5.3172599999999999E-3</v>
      </c>
      <c r="R13110">
        <v>0</v>
      </c>
      <c r="S13110">
        <v>0</v>
      </c>
      <c r="T13110">
        <v>0</v>
      </c>
      <c r="U13110" t="s">
        <v>16</v>
      </c>
    </row>
    <row r="13111" spans="1:21" x14ac:dyDescent="0.35">
      <c r="A13111" t="s">
        <v>10</v>
      </c>
      <c r="B13111" t="s">
        <v>535</v>
      </c>
      <c r="C13111" t="s">
        <v>12</v>
      </c>
      <c r="D13111" t="s">
        <v>69</v>
      </c>
      <c r="E13111" t="s">
        <v>70</v>
      </c>
      <c r="F13111" t="s">
        <v>257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1.03439E-2</v>
      </c>
      <c r="Q13111">
        <v>9.2724999999999995E-3</v>
      </c>
      <c r="R13111">
        <v>0</v>
      </c>
      <c r="S13111">
        <v>0</v>
      </c>
      <c r="T13111">
        <v>0</v>
      </c>
      <c r="U13111" t="s">
        <v>16</v>
      </c>
    </row>
    <row r="13112" spans="1:21" x14ac:dyDescent="0.35">
      <c r="A13112" t="s">
        <v>10</v>
      </c>
      <c r="B13112" t="s">
        <v>535</v>
      </c>
      <c r="C13112" t="s">
        <v>12</v>
      </c>
      <c r="D13112" t="s">
        <v>69</v>
      </c>
      <c r="E13112" t="s">
        <v>70</v>
      </c>
      <c r="F13112" t="s">
        <v>258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7.7676500000000001E-3</v>
      </c>
      <c r="R13112">
        <v>0</v>
      </c>
      <c r="S13112">
        <v>0</v>
      </c>
      <c r="T13112">
        <v>0</v>
      </c>
      <c r="U13112" t="s">
        <v>16</v>
      </c>
    </row>
    <row r="13113" spans="1:21" x14ac:dyDescent="0.35">
      <c r="A13113" t="s">
        <v>10</v>
      </c>
      <c r="B13113" t="s">
        <v>535</v>
      </c>
      <c r="C13113" t="s">
        <v>12</v>
      </c>
      <c r="D13113" t="s">
        <v>423</v>
      </c>
      <c r="E13113" t="s">
        <v>424</v>
      </c>
      <c r="F13113" t="s">
        <v>428</v>
      </c>
      <c r="G13113">
        <v>0</v>
      </c>
      <c r="H13113">
        <v>0</v>
      </c>
      <c r="I13113">
        <v>0</v>
      </c>
      <c r="J13113" s="1">
        <v>7.5719999999999997E-4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 t="s">
        <v>16</v>
      </c>
    </row>
    <row r="13114" spans="1:21" x14ac:dyDescent="0.35">
      <c r="A13114" t="s">
        <v>10</v>
      </c>
      <c r="B13114" t="s">
        <v>535</v>
      </c>
      <c r="C13114" t="s">
        <v>12</v>
      </c>
      <c r="D13114" t="s">
        <v>423</v>
      </c>
      <c r="E13114" t="s">
        <v>424</v>
      </c>
      <c r="F13114" t="s">
        <v>429</v>
      </c>
      <c r="G13114">
        <v>0</v>
      </c>
      <c r="H13114">
        <v>0</v>
      </c>
      <c r="I13114">
        <v>0</v>
      </c>
      <c r="J13114">
        <v>0</v>
      </c>
      <c r="K13114" s="1">
        <v>7.5719999999999997E-4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 t="s">
        <v>16</v>
      </c>
    </row>
    <row r="13115" spans="1:21" x14ac:dyDescent="0.35">
      <c r="A13115" t="s">
        <v>10</v>
      </c>
      <c r="B13115" t="s">
        <v>535</v>
      </c>
      <c r="C13115" t="s">
        <v>12</v>
      </c>
      <c r="D13115" t="s">
        <v>423</v>
      </c>
      <c r="E13115" t="s">
        <v>424</v>
      </c>
      <c r="F13115" t="s">
        <v>430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 s="1">
        <v>7.5719999999999997E-4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 t="s">
        <v>16</v>
      </c>
    </row>
    <row r="13116" spans="1:21" x14ac:dyDescent="0.35">
      <c r="A13116" t="s">
        <v>10</v>
      </c>
      <c r="B13116" t="s">
        <v>535</v>
      </c>
      <c r="C13116" t="s">
        <v>12</v>
      </c>
      <c r="D13116" t="s">
        <v>423</v>
      </c>
      <c r="E13116" t="s">
        <v>424</v>
      </c>
      <c r="F13116" t="s">
        <v>431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s="1">
        <v>7.5719999999999997E-4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 t="s">
        <v>16</v>
      </c>
    </row>
    <row r="13117" spans="1:21" x14ac:dyDescent="0.35">
      <c r="A13117" t="s">
        <v>10</v>
      </c>
      <c r="B13117" t="s">
        <v>535</v>
      </c>
      <c r="C13117" t="s">
        <v>12</v>
      </c>
      <c r="D13117" t="s">
        <v>423</v>
      </c>
      <c r="E13117" t="s">
        <v>424</v>
      </c>
      <c r="F13117" t="s">
        <v>432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s="1">
        <v>7.5719999999999997E-4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 t="s">
        <v>16</v>
      </c>
    </row>
    <row r="13118" spans="1:21" x14ac:dyDescent="0.35">
      <c r="A13118" t="s">
        <v>10</v>
      </c>
      <c r="B13118" t="s">
        <v>535</v>
      </c>
      <c r="C13118" t="s">
        <v>12</v>
      </c>
      <c r="D13118" t="s">
        <v>423</v>
      </c>
      <c r="E13118" t="s">
        <v>424</v>
      </c>
      <c r="F13118" t="s">
        <v>433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s="1">
        <v>7.5719999999999997E-4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 t="s">
        <v>16</v>
      </c>
    </row>
    <row r="13119" spans="1:21" x14ac:dyDescent="0.35">
      <c r="A13119" t="s">
        <v>10</v>
      </c>
      <c r="B13119" t="s">
        <v>535</v>
      </c>
      <c r="C13119" t="s">
        <v>12</v>
      </c>
      <c r="D13119" t="s">
        <v>423</v>
      </c>
      <c r="E13119" t="s">
        <v>424</v>
      </c>
      <c r="F13119" t="s">
        <v>434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 s="1">
        <v>7.5719999999999997E-4</v>
      </c>
      <c r="Q13119">
        <v>0</v>
      </c>
      <c r="R13119">
        <v>0</v>
      </c>
      <c r="S13119">
        <v>0</v>
      </c>
      <c r="T13119">
        <v>0</v>
      </c>
      <c r="U13119" t="s">
        <v>16</v>
      </c>
    </row>
    <row r="13120" spans="1:21" x14ac:dyDescent="0.35">
      <c r="A13120" t="s">
        <v>10</v>
      </c>
      <c r="B13120" t="s">
        <v>535</v>
      </c>
      <c r="C13120" t="s">
        <v>12</v>
      </c>
      <c r="D13120" t="s">
        <v>423</v>
      </c>
      <c r="E13120" t="s">
        <v>424</v>
      </c>
      <c r="F13120" t="s">
        <v>435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s="1">
        <v>7.5719999999999997E-4</v>
      </c>
      <c r="R13120">
        <v>0</v>
      </c>
      <c r="S13120">
        <v>0</v>
      </c>
      <c r="T13120">
        <v>0</v>
      </c>
      <c r="U13120" t="s">
        <v>16</v>
      </c>
    </row>
    <row r="13121" spans="1:21" x14ac:dyDescent="0.35">
      <c r="A13121" t="s">
        <v>10</v>
      </c>
      <c r="B13121" t="s">
        <v>535</v>
      </c>
      <c r="C13121" t="s">
        <v>12</v>
      </c>
      <c r="D13121" t="s">
        <v>80</v>
      </c>
      <c r="E13121" t="s">
        <v>81</v>
      </c>
      <c r="F13121" t="s">
        <v>82</v>
      </c>
      <c r="G13121">
        <v>0.105499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 t="s">
        <v>16</v>
      </c>
    </row>
    <row r="13122" spans="1:21" x14ac:dyDescent="0.35">
      <c r="A13122" t="s">
        <v>10</v>
      </c>
      <c r="B13122" t="s">
        <v>535</v>
      </c>
      <c r="C13122" t="s">
        <v>12</v>
      </c>
      <c r="D13122" t="s">
        <v>80</v>
      </c>
      <c r="E13122" t="s">
        <v>81</v>
      </c>
      <c r="F13122" t="s">
        <v>83</v>
      </c>
      <c r="G13122">
        <v>0</v>
      </c>
      <c r="H13122">
        <v>0.11366900000000001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 t="s">
        <v>16</v>
      </c>
    </row>
    <row r="13123" spans="1:21" x14ac:dyDescent="0.35">
      <c r="A13123" t="s">
        <v>10</v>
      </c>
      <c r="B13123" t="s">
        <v>535</v>
      </c>
      <c r="C13123" t="s">
        <v>12</v>
      </c>
      <c r="D13123" t="s">
        <v>80</v>
      </c>
      <c r="E13123" t="s">
        <v>81</v>
      </c>
      <c r="F13123" t="s">
        <v>84</v>
      </c>
      <c r="G13123">
        <v>0</v>
      </c>
      <c r="H13123">
        <v>0</v>
      </c>
      <c r="I13123">
        <v>0.11157300000000001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 t="s">
        <v>16</v>
      </c>
    </row>
    <row r="13124" spans="1:21" x14ac:dyDescent="0.35">
      <c r="A13124" t="s">
        <v>10</v>
      </c>
      <c r="B13124" t="s">
        <v>535</v>
      </c>
      <c r="C13124" t="s">
        <v>12</v>
      </c>
      <c r="D13124" t="s">
        <v>80</v>
      </c>
      <c r="E13124" t="s">
        <v>81</v>
      </c>
      <c r="F13124" t="s">
        <v>85</v>
      </c>
      <c r="G13124">
        <v>0</v>
      </c>
      <c r="H13124">
        <v>0</v>
      </c>
      <c r="I13124">
        <v>0</v>
      </c>
      <c r="J13124">
        <v>0.114051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 t="s">
        <v>16</v>
      </c>
    </row>
    <row r="13125" spans="1:21" x14ac:dyDescent="0.35">
      <c r="A13125" t="s">
        <v>10</v>
      </c>
      <c r="B13125" t="s">
        <v>535</v>
      </c>
      <c r="C13125" t="s">
        <v>12</v>
      </c>
      <c r="D13125" t="s">
        <v>80</v>
      </c>
      <c r="E13125" t="s">
        <v>81</v>
      </c>
      <c r="F13125" t="s">
        <v>86</v>
      </c>
      <c r="G13125">
        <v>0</v>
      </c>
      <c r="H13125">
        <v>0</v>
      </c>
      <c r="I13125">
        <v>0</v>
      </c>
      <c r="J13125">
        <v>0</v>
      </c>
      <c r="K13125">
        <v>0.13317699999999999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 t="s">
        <v>16</v>
      </c>
    </row>
    <row r="13126" spans="1:21" x14ac:dyDescent="0.35">
      <c r="A13126" t="s">
        <v>10</v>
      </c>
      <c r="B13126" t="s">
        <v>535</v>
      </c>
      <c r="C13126" t="s">
        <v>12</v>
      </c>
      <c r="D13126" t="s">
        <v>80</v>
      </c>
      <c r="E13126" t="s">
        <v>81</v>
      </c>
      <c r="F13126" t="s">
        <v>87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0.13297200000000001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 t="s">
        <v>16</v>
      </c>
    </row>
    <row r="13127" spans="1:21" x14ac:dyDescent="0.35">
      <c r="A13127" t="s">
        <v>10</v>
      </c>
      <c r="B13127" t="s">
        <v>535</v>
      </c>
      <c r="C13127" t="s">
        <v>12</v>
      </c>
      <c r="D13127" t="s">
        <v>80</v>
      </c>
      <c r="E13127" t="s">
        <v>81</v>
      </c>
      <c r="F13127" t="s">
        <v>88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0.132827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 t="s">
        <v>16</v>
      </c>
    </row>
    <row r="13128" spans="1:21" x14ac:dyDescent="0.35">
      <c r="A13128" t="s">
        <v>10</v>
      </c>
      <c r="B13128" t="s">
        <v>535</v>
      </c>
      <c r="C13128" t="s">
        <v>12</v>
      </c>
      <c r="D13128" t="s">
        <v>80</v>
      </c>
      <c r="E13128" t="s">
        <v>81</v>
      </c>
      <c r="F13128" t="s">
        <v>89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0.13284699999999999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 t="s">
        <v>16</v>
      </c>
    </row>
    <row r="13129" spans="1:21" x14ac:dyDescent="0.35">
      <c r="A13129" t="s">
        <v>10</v>
      </c>
      <c r="B13129" t="s">
        <v>535</v>
      </c>
      <c r="C13129" t="s">
        <v>12</v>
      </c>
      <c r="D13129" t="s">
        <v>80</v>
      </c>
      <c r="E13129" t="s">
        <v>81</v>
      </c>
      <c r="F13129" t="s">
        <v>90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0.132549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 t="s">
        <v>16</v>
      </c>
    </row>
    <row r="13130" spans="1:21" x14ac:dyDescent="0.35">
      <c r="A13130" t="s">
        <v>10</v>
      </c>
      <c r="B13130" t="s">
        <v>535</v>
      </c>
      <c r="C13130" t="s">
        <v>12</v>
      </c>
      <c r="D13130" t="s">
        <v>80</v>
      </c>
      <c r="E13130" t="s">
        <v>81</v>
      </c>
      <c r="F13130" t="s">
        <v>91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0.131438</v>
      </c>
      <c r="Q13130">
        <v>0</v>
      </c>
      <c r="R13130">
        <v>0</v>
      </c>
      <c r="S13130">
        <v>0</v>
      </c>
      <c r="T13130">
        <v>0</v>
      </c>
      <c r="U13130" t="s">
        <v>16</v>
      </c>
    </row>
    <row r="13131" spans="1:21" x14ac:dyDescent="0.35">
      <c r="A13131" t="s">
        <v>10</v>
      </c>
      <c r="B13131" t="s">
        <v>535</v>
      </c>
      <c r="C13131" t="s">
        <v>12</v>
      </c>
      <c r="D13131" t="s">
        <v>80</v>
      </c>
      <c r="E13131" t="s">
        <v>81</v>
      </c>
      <c r="F13131" t="s">
        <v>92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0.13158400000000001</v>
      </c>
      <c r="R13131">
        <v>0</v>
      </c>
      <c r="S13131">
        <v>0</v>
      </c>
      <c r="T13131">
        <v>0</v>
      </c>
      <c r="U13131" t="s">
        <v>16</v>
      </c>
    </row>
    <row r="13132" spans="1:21" x14ac:dyDescent="0.35">
      <c r="A13132" t="s">
        <v>10</v>
      </c>
      <c r="B13132" t="s">
        <v>535</v>
      </c>
      <c r="C13132" t="s">
        <v>12</v>
      </c>
      <c r="D13132" t="s">
        <v>259</v>
      </c>
      <c r="E13132" t="s">
        <v>260</v>
      </c>
      <c r="F13132" t="s">
        <v>497</v>
      </c>
      <c r="G13132">
        <v>2.7525800000000001E-3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 t="s">
        <v>16</v>
      </c>
    </row>
    <row r="13133" spans="1:21" x14ac:dyDescent="0.35">
      <c r="A13133" t="s">
        <v>10</v>
      </c>
      <c r="B13133" t="s">
        <v>535</v>
      </c>
      <c r="C13133" t="s">
        <v>12</v>
      </c>
      <c r="D13133" t="s">
        <v>259</v>
      </c>
      <c r="E13133" t="s">
        <v>260</v>
      </c>
      <c r="F13133" t="s">
        <v>261</v>
      </c>
      <c r="G13133">
        <v>8.0230500000000003E-3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 t="s">
        <v>16</v>
      </c>
    </row>
    <row r="13134" spans="1:21" x14ac:dyDescent="0.35">
      <c r="A13134" t="s">
        <v>10</v>
      </c>
      <c r="B13134" t="s">
        <v>535</v>
      </c>
      <c r="C13134" t="s">
        <v>12</v>
      </c>
      <c r="D13134" t="s">
        <v>259</v>
      </c>
      <c r="E13134" t="s">
        <v>260</v>
      </c>
      <c r="F13134" t="s">
        <v>265</v>
      </c>
      <c r="G13134">
        <v>6.5627200000000002E-3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 t="s">
        <v>16</v>
      </c>
    </row>
    <row r="13135" spans="1:21" x14ac:dyDescent="0.35">
      <c r="A13135" t="s">
        <v>10</v>
      </c>
      <c r="B13135" t="s">
        <v>535</v>
      </c>
      <c r="C13135" t="s">
        <v>12</v>
      </c>
      <c r="D13135" t="s">
        <v>259</v>
      </c>
      <c r="E13135" t="s">
        <v>260</v>
      </c>
      <c r="F13135" t="s">
        <v>436</v>
      </c>
      <c r="G13135">
        <v>5.8407299999999997E-3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 t="s">
        <v>16</v>
      </c>
    </row>
    <row r="13136" spans="1:21" x14ac:dyDescent="0.35">
      <c r="A13136" t="s">
        <v>10</v>
      </c>
      <c r="B13136" t="s">
        <v>535</v>
      </c>
      <c r="C13136" t="s">
        <v>12</v>
      </c>
      <c r="D13136" t="s">
        <v>93</v>
      </c>
      <c r="E13136" t="s">
        <v>94</v>
      </c>
      <c r="F13136" t="s">
        <v>98</v>
      </c>
      <c r="G13136">
        <v>0</v>
      </c>
      <c r="H13136">
        <v>0</v>
      </c>
      <c r="I13136">
        <v>0</v>
      </c>
      <c r="J13136" s="1">
        <v>3.6758399999999999E-6</v>
      </c>
      <c r="K13136" s="1">
        <v>2.5375699999999999E-7</v>
      </c>
      <c r="L13136" s="1">
        <v>1.7404099999999999E-7</v>
      </c>
      <c r="M13136" s="1">
        <v>1.1542899999999999E-7</v>
      </c>
      <c r="N13136" s="1">
        <v>8.3544600000000003E-8</v>
      </c>
      <c r="O13136" s="1">
        <v>6.4320699999999994E-8</v>
      </c>
      <c r="P13136" s="1">
        <v>4.78583E-8</v>
      </c>
      <c r="Q13136" s="1">
        <v>3.8271699999999997E-8</v>
      </c>
      <c r="R13136">
        <v>0</v>
      </c>
      <c r="S13136">
        <v>0</v>
      </c>
      <c r="T13136">
        <v>0</v>
      </c>
      <c r="U13136" t="s">
        <v>16</v>
      </c>
    </row>
    <row r="13137" spans="1:21" x14ac:dyDescent="0.35">
      <c r="A13137" t="s">
        <v>10</v>
      </c>
      <c r="B13137" t="s">
        <v>535</v>
      </c>
      <c r="C13137" t="s">
        <v>12</v>
      </c>
      <c r="D13137" t="s">
        <v>93</v>
      </c>
      <c r="E13137" t="s">
        <v>94</v>
      </c>
      <c r="F13137" t="s">
        <v>102</v>
      </c>
      <c r="G13137">
        <v>0</v>
      </c>
      <c r="H13137">
        <v>0</v>
      </c>
      <c r="I13137">
        <v>0</v>
      </c>
      <c r="J13137" s="1">
        <v>2.6241999999999999E-7</v>
      </c>
      <c r="K13137" s="1">
        <v>1.8117700000000001E-8</v>
      </c>
      <c r="L13137" s="1">
        <v>1.24267E-8</v>
      </c>
      <c r="M13137" s="1">
        <v>8.2421799999999998E-9</v>
      </c>
      <c r="N13137" s="1">
        <v>5.9658700000000002E-9</v>
      </c>
      <c r="O13137" s="1">
        <v>4.59349E-9</v>
      </c>
      <c r="P13137" s="1">
        <v>3.4181499999999998E-9</v>
      </c>
      <c r="Q13137" s="1">
        <v>2.7338400000000001E-9</v>
      </c>
      <c r="R13137">
        <v>0</v>
      </c>
      <c r="S13137">
        <v>0</v>
      </c>
      <c r="T13137">
        <v>0</v>
      </c>
      <c r="U13137" t="s">
        <v>16</v>
      </c>
    </row>
    <row r="13138" spans="1:21" x14ac:dyDescent="0.35">
      <c r="A13138" t="s">
        <v>10</v>
      </c>
      <c r="B13138" t="s">
        <v>535</v>
      </c>
      <c r="C13138" t="s">
        <v>12</v>
      </c>
      <c r="D13138" t="s">
        <v>93</v>
      </c>
      <c r="E13138" t="s">
        <v>94</v>
      </c>
      <c r="F13138" t="s">
        <v>106</v>
      </c>
      <c r="G13138">
        <v>0</v>
      </c>
      <c r="H13138">
        <v>0</v>
      </c>
      <c r="I13138">
        <v>0</v>
      </c>
      <c r="J13138" s="1">
        <v>9.0499600000000003E-6</v>
      </c>
      <c r="K13138" s="1">
        <v>6.22574E-7</v>
      </c>
      <c r="L13138" s="1">
        <v>4.2629199999999999E-7</v>
      </c>
      <c r="M13138" s="1">
        <v>2.8219600000000002E-7</v>
      </c>
      <c r="N13138" s="1">
        <v>2.0374800000000001E-7</v>
      </c>
      <c r="O13138" s="1">
        <v>1.5639299999999999E-7</v>
      </c>
      <c r="P13138" s="1">
        <v>1.1596400000000001E-7</v>
      </c>
      <c r="Q13138" s="1">
        <v>9.2264400000000007E-8</v>
      </c>
      <c r="R13138">
        <v>0</v>
      </c>
      <c r="S13138">
        <v>0</v>
      </c>
      <c r="T13138">
        <v>0</v>
      </c>
      <c r="U13138" t="s">
        <v>16</v>
      </c>
    </row>
    <row r="13139" spans="1:21" x14ac:dyDescent="0.35">
      <c r="A13139" t="s">
        <v>10</v>
      </c>
      <c r="B13139" t="s">
        <v>535</v>
      </c>
      <c r="C13139" t="s">
        <v>12</v>
      </c>
      <c r="D13139" t="s">
        <v>93</v>
      </c>
      <c r="E13139" t="s">
        <v>94</v>
      </c>
      <c r="F13139" t="s">
        <v>110</v>
      </c>
      <c r="G13139">
        <v>0</v>
      </c>
      <c r="H13139">
        <v>0</v>
      </c>
      <c r="I13139">
        <v>0</v>
      </c>
      <c r="J13139" s="1">
        <v>4.4354199999999996E-6</v>
      </c>
      <c r="K13139" s="1">
        <v>3.06195E-7</v>
      </c>
      <c r="L13139" s="1">
        <v>2.1000500000000001E-7</v>
      </c>
      <c r="M13139" s="1">
        <v>1.3928199999999999E-7</v>
      </c>
      <c r="N13139" s="1">
        <v>1.00809E-7</v>
      </c>
      <c r="O13139" s="1">
        <v>7.7612200000000005E-8</v>
      </c>
      <c r="P13139" s="1">
        <v>5.7747900000000003E-8</v>
      </c>
      <c r="Q13139" s="1">
        <v>4.6180299999999997E-8</v>
      </c>
      <c r="R13139">
        <v>0</v>
      </c>
      <c r="S13139">
        <v>0</v>
      </c>
      <c r="T13139">
        <v>0</v>
      </c>
      <c r="U13139" t="s">
        <v>16</v>
      </c>
    </row>
    <row r="13140" spans="1:21" x14ac:dyDescent="0.35">
      <c r="A13140" t="s">
        <v>10</v>
      </c>
      <c r="B13140" t="s">
        <v>535</v>
      </c>
      <c r="C13140" t="s">
        <v>12</v>
      </c>
      <c r="D13140" t="s">
        <v>93</v>
      </c>
      <c r="E13140" t="s">
        <v>94</v>
      </c>
      <c r="F13140" t="s">
        <v>114</v>
      </c>
      <c r="G13140">
        <v>0</v>
      </c>
      <c r="H13140">
        <v>0</v>
      </c>
      <c r="I13140">
        <v>0</v>
      </c>
      <c r="J13140" s="1">
        <v>6.7754100000000002E-6</v>
      </c>
      <c r="K13140" s="1">
        <v>4.67783E-7</v>
      </c>
      <c r="L13140" s="1">
        <v>3.2084800000000002E-7</v>
      </c>
      <c r="M13140" s="1">
        <v>2.1280900000000001E-7</v>
      </c>
      <c r="N13140" s="1">
        <v>1.5403699999999999E-7</v>
      </c>
      <c r="O13140" s="1">
        <v>1.1860300000000001E-7</v>
      </c>
      <c r="P13140" s="1">
        <v>8.82571E-8</v>
      </c>
      <c r="Q13140" s="1">
        <v>7.0589300000000001E-8</v>
      </c>
      <c r="R13140">
        <v>0</v>
      </c>
      <c r="S13140">
        <v>0</v>
      </c>
      <c r="T13140">
        <v>0</v>
      </c>
      <c r="U13140" t="s">
        <v>16</v>
      </c>
    </row>
    <row r="13141" spans="1:21" x14ac:dyDescent="0.35">
      <c r="A13141" t="s">
        <v>10</v>
      </c>
      <c r="B13141" t="s">
        <v>535</v>
      </c>
      <c r="C13141" t="s">
        <v>12</v>
      </c>
      <c r="D13141" t="s">
        <v>115</v>
      </c>
      <c r="E13141" t="s">
        <v>333</v>
      </c>
      <c r="F13141" t="s">
        <v>334</v>
      </c>
      <c r="G13141">
        <v>0</v>
      </c>
      <c r="H13141">
        <v>0</v>
      </c>
      <c r="I13141">
        <v>0</v>
      </c>
      <c r="J13141">
        <v>0</v>
      </c>
      <c r="K13141" s="1">
        <v>4.4057699999999997E-5</v>
      </c>
      <c r="L13141" s="1">
        <v>4.4057699999999997E-5</v>
      </c>
      <c r="M13141" s="1">
        <v>4.4057699999999997E-5</v>
      </c>
      <c r="N13141" s="1">
        <v>4.4057699999999997E-5</v>
      </c>
      <c r="O13141" s="1">
        <v>4.4057699999999997E-5</v>
      </c>
      <c r="P13141" s="1">
        <v>4.4057699999999997E-5</v>
      </c>
      <c r="Q13141">
        <v>0</v>
      </c>
      <c r="R13141">
        <v>0</v>
      </c>
      <c r="S13141">
        <v>0</v>
      </c>
      <c r="T13141">
        <v>0</v>
      </c>
      <c r="U13141" t="s">
        <v>16</v>
      </c>
    </row>
    <row r="13142" spans="1:21" x14ac:dyDescent="0.35">
      <c r="A13142" t="s">
        <v>10</v>
      </c>
      <c r="B13142" t="s">
        <v>535</v>
      </c>
      <c r="C13142" t="s">
        <v>12</v>
      </c>
      <c r="D13142" t="s">
        <v>115</v>
      </c>
      <c r="E13142" t="s">
        <v>333</v>
      </c>
      <c r="F13142" t="s">
        <v>335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 s="1">
        <v>5.20417E-5</v>
      </c>
      <c r="M13142" s="1">
        <v>5.20417E-5</v>
      </c>
      <c r="N13142" s="1">
        <v>5.20417E-5</v>
      </c>
      <c r="O13142" s="1">
        <v>5.20417E-5</v>
      </c>
      <c r="P13142" s="1">
        <v>5.20417E-5</v>
      </c>
      <c r="Q13142" s="1">
        <v>5.20417E-5</v>
      </c>
      <c r="R13142">
        <v>0</v>
      </c>
      <c r="S13142">
        <v>0</v>
      </c>
      <c r="T13142">
        <v>0</v>
      </c>
      <c r="U13142" t="s">
        <v>16</v>
      </c>
    </row>
    <row r="13143" spans="1:21" x14ac:dyDescent="0.35">
      <c r="A13143" t="s">
        <v>10</v>
      </c>
      <c r="B13143" t="s">
        <v>535</v>
      </c>
      <c r="C13143" t="s">
        <v>12</v>
      </c>
      <c r="D13143" t="s">
        <v>115</v>
      </c>
      <c r="E13143" t="s">
        <v>333</v>
      </c>
      <c r="F13143" t="s">
        <v>336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s="1">
        <v>8.6932400000000001E-5</v>
      </c>
      <c r="N13143" s="1">
        <v>8.6932400000000001E-5</v>
      </c>
      <c r="O13143" s="1">
        <v>8.6932400000000001E-5</v>
      </c>
      <c r="P13143" s="1">
        <v>8.6932400000000001E-5</v>
      </c>
      <c r="Q13143" s="1">
        <v>8.6932400000000001E-5</v>
      </c>
      <c r="R13143">
        <v>0</v>
      </c>
      <c r="S13143">
        <v>0</v>
      </c>
      <c r="T13143">
        <v>0</v>
      </c>
      <c r="U13143" t="s">
        <v>16</v>
      </c>
    </row>
    <row r="13144" spans="1:21" x14ac:dyDescent="0.35">
      <c r="A13144" t="s">
        <v>10</v>
      </c>
      <c r="B13144" t="s">
        <v>535</v>
      </c>
      <c r="C13144" t="s">
        <v>12</v>
      </c>
      <c r="D13144" t="s">
        <v>115</v>
      </c>
      <c r="E13144" t="s">
        <v>333</v>
      </c>
      <c r="F13144" t="s">
        <v>337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s="1">
        <v>6.8948999999999993E-5</v>
      </c>
      <c r="O13144" s="1">
        <v>6.8948999999999993E-5</v>
      </c>
      <c r="P13144" s="1">
        <v>6.8948999999999993E-5</v>
      </c>
      <c r="Q13144" s="1">
        <v>6.8948999999999993E-5</v>
      </c>
      <c r="R13144">
        <v>0</v>
      </c>
      <c r="S13144">
        <v>0</v>
      </c>
      <c r="T13144">
        <v>0</v>
      </c>
      <c r="U13144" t="s">
        <v>16</v>
      </c>
    </row>
    <row r="13145" spans="1:21" x14ac:dyDescent="0.35">
      <c r="A13145" t="s">
        <v>10</v>
      </c>
      <c r="B13145" t="s">
        <v>535</v>
      </c>
      <c r="C13145" t="s">
        <v>12</v>
      </c>
      <c r="D13145" t="s">
        <v>115</v>
      </c>
      <c r="E13145" t="s">
        <v>333</v>
      </c>
      <c r="F13145" t="s">
        <v>338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 s="1">
        <v>6.95208E-5</v>
      </c>
      <c r="P13145" s="1">
        <v>6.95208E-5</v>
      </c>
      <c r="Q13145" s="1">
        <v>6.95208E-5</v>
      </c>
      <c r="R13145">
        <v>0</v>
      </c>
      <c r="S13145">
        <v>0</v>
      </c>
      <c r="T13145">
        <v>0</v>
      </c>
      <c r="U13145" t="s">
        <v>16</v>
      </c>
    </row>
    <row r="13146" spans="1:21" x14ac:dyDescent="0.35">
      <c r="A13146" t="s">
        <v>10</v>
      </c>
      <c r="B13146" t="s">
        <v>535</v>
      </c>
      <c r="C13146" t="s">
        <v>12</v>
      </c>
      <c r="D13146" t="s">
        <v>115</v>
      </c>
      <c r="E13146" t="s">
        <v>333</v>
      </c>
      <c r="F13146" t="s">
        <v>339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s="1">
        <v>1.2153400000000001E-4</v>
      </c>
      <c r="Q13146" s="1">
        <v>1.2153400000000001E-4</v>
      </c>
      <c r="R13146">
        <v>0</v>
      </c>
      <c r="S13146">
        <v>0</v>
      </c>
      <c r="T13146">
        <v>0</v>
      </c>
      <c r="U13146" t="s">
        <v>16</v>
      </c>
    </row>
    <row r="13147" spans="1:21" x14ac:dyDescent="0.35">
      <c r="A13147" t="s">
        <v>10</v>
      </c>
      <c r="B13147" t="s">
        <v>535</v>
      </c>
      <c r="C13147" t="s">
        <v>12</v>
      </c>
      <c r="D13147" t="s">
        <v>115</v>
      </c>
      <c r="E13147" t="s">
        <v>333</v>
      </c>
      <c r="F13147" t="s">
        <v>340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s="1">
        <v>9.6274599999999995E-5</v>
      </c>
      <c r="R13147">
        <v>0</v>
      </c>
      <c r="S13147">
        <v>0</v>
      </c>
      <c r="T13147">
        <v>0</v>
      </c>
      <c r="U13147" t="s">
        <v>16</v>
      </c>
    </row>
    <row r="13148" spans="1:21" x14ac:dyDescent="0.35">
      <c r="A13148" t="s">
        <v>10</v>
      </c>
      <c r="B13148" t="s">
        <v>535</v>
      </c>
      <c r="C13148" t="s">
        <v>12</v>
      </c>
      <c r="D13148" t="s">
        <v>115</v>
      </c>
      <c r="E13148" t="s">
        <v>116</v>
      </c>
      <c r="F13148" t="s">
        <v>275</v>
      </c>
      <c r="G13148">
        <v>0</v>
      </c>
      <c r="H13148">
        <v>0</v>
      </c>
      <c r="I13148">
        <v>0</v>
      </c>
      <c r="J13148">
        <v>0</v>
      </c>
      <c r="K13148" s="1">
        <v>7.5169599999999999E-6</v>
      </c>
      <c r="L13148" s="1">
        <v>7.5169599999999999E-6</v>
      </c>
      <c r="M13148" s="1">
        <v>7.5169599999999999E-6</v>
      </c>
      <c r="N13148" s="1">
        <v>7.5169599999999999E-6</v>
      </c>
      <c r="O13148" s="1">
        <v>7.5169599999999999E-6</v>
      </c>
      <c r="P13148" s="1">
        <v>7.5169599999999999E-6</v>
      </c>
      <c r="Q13148">
        <v>0</v>
      </c>
      <c r="R13148">
        <v>0</v>
      </c>
      <c r="S13148">
        <v>0</v>
      </c>
      <c r="T13148">
        <v>0</v>
      </c>
      <c r="U13148" t="s">
        <v>16</v>
      </c>
    </row>
    <row r="13149" spans="1:21" x14ac:dyDescent="0.35">
      <c r="A13149" t="s">
        <v>10</v>
      </c>
      <c r="B13149" t="s">
        <v>535</v>
      </c>
      <c r="C13149" t="s">
        <v>12</v>
      </c>
      <c r="D13149" t="s">
        <v>115</v>
      </c>
      <c r="E13149" t="s">
        <v>116</v>
      </c>
      <c r="F13149" t="s">
        <v>276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 s="1">
        <v>9.68532E-6</v>
      </c>
      <c r="M13149" s="1">
        <v>9.68532E-6</v>
      </c>
      <c r="N13149" s="1">
        <v>9.68532E-6</v>
      </c>
      <c r="O13149" s="1">
        <v>9.68532E-6</v>
      </c>
      <c r="P13149" s="1">
        <v>9.68532E-6</v>
      </c>
      <c r="Q13149" s="1">
        <v>9.68532E-6</v>
      </c>
      <c r="R13149">
        <v>0</v>
      </c>
      <c r="S13149">
        <v>0</v>
      </c>
      <c r="T13149">
        <v>0</v>
      </c>
      <c r="U13149" t="s">
        <v>16</v>
      </c>
    </row>
    <row r="13150" spans="1:21" x14ac:dyDescent="0.35">
      <c r="A13150" t="s">
        <v>10</v>
      </c>
      <c r="B13150" t="s">
        <v>535</v>
      </c>
      <c r="C13150" t="s">
        <v>12</v>
      </c>
      <c r="D13150" t="s">
        <v>115</v>
      </c>
      <c r="E13150" t="s">
        <v>116</v>
      </c>
      <c r="F13150" t="s">
        <v>117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s="1">
        <v>1.67731E-5</v>
      </c>
      <c r="N13150" s="1">
        <v>1.67731E-5</v>
      </c>
      <c r="O13150" s="1">
        <v>1.67731E-5</v>
      </c>
      <c r="P13150" s="1">
        <v>1.67731E-5</v>
      </c>
      <c r="Q13150" s="1">
        <v>1.67731E-5</v>
      </c>
      <c r="R13150">
        <v>0</v>
      </c>
      <c r="S13150">
        <v>0</v>
      </c>
      <c r="T13150">
        <v>0</v>
      </c>
      <c r="U13150" t="s">
        <v>16</v>
      </c>
    </row>
    <row r="13151" spans="1:21" x14ac:dyDescent="0.35">
      <c r="A13151" t="s">
        <v>10</v>
      </c>
      <c r="B13151" t="s">
        <v>535</v>
      </c>
      <c r="C13151" t="s">
        <v>12</v>
      </c>
      <c r="D13151" t="s">
        <v>115</v>
      </c>
      <c r="E13151" t="s">
        <v>116</v>
      </c>
      <c r="F13151" t="s">
        <v>118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s="1">
        <v>1.3626500000000001E-5</v>
      </c>
      <c r="O13151" s="1">
        <v>1.3626500000000001E-5</v>
      </c>
      <c r="P13151" s="1">
        <v>1.3626500000000001E-5</v>
      </c>
      <c r="Q13151" s="1">
        <v>1.3626500000000001E-5</v>
      </c>
      <c r="R13151">
        <v>0</v>
      </c>
      <c r="S13151">
        <v>0</v>
      </c>
      <c r="T13151">
        <v>0</v>
      </c>
      <c r="U13151" t="s">
        <v>16</v>
      </c>
    </row>
    <row r="13152" spans="1:21" x14ac:dyDescent="0.35">
      <c r="A13152" t="s">
        <v>10</v>
      </c>
      <c r="B13152" t="s">
        <v>535</v>
      </c>
      <c r="C13152" t="s">
        <v>12</v>
      </c>
      <c r="D13152" t="s">
        <v>115</v>
      </c>
      <c r="E13152" t="s">
        <v>116</v>
      </c>
      <c r="F13152" t="s">
        <v>119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s="1">
        <v>1.3961000000000001E-5</v>
      </c>
      <c r="P13152" s="1">
        <v>1.3961000000000001E-5</v>
      </c>
      <c r="Q13152" s="1">
        <v>1.3961000000000001E-5</v>
      </c>
      <c r="R13152">
        <v>0</v>
      </c>
      <c r="S13152">
        <v>0</v>
      </c>
      <c r="T13152">
        <v>0</v>
      </c>
      <c r="U13152" t="s">
        <v>16</v>
      </c>
    </row>
    <row r="13153" spans="1:21" x14ac:dyDescent="0.35">
      <c r="A13153" t="s">
        <v>10</v>
      </c>
      <c r="B13153" t="s">
        <v>535</v>
      </c>
      <c r="C13153" t="s">
        <v>12</v>
      </c>
      <c r="D13153" t="s">
        <v>115</v>
      </c>
      <c r="E13153" t="s">
        <v>116</v>
      </c>
      <c r="F13153" t="s">
        <v>120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s="1">
        <v>2.4666000000000001E-5</v>
      </c>
      <c r="Q13153" s="1">
        <v>2.4666000000000001E-5</v>
      </c>
      <c r="R13153">
        <v>0</v>
      </c>
      <c r="S13153">
        <v>0</v>
      </c>
      <c r="T13153">
        <v>0</v>
      </c>
      <c r="U13153" t="s">
        <v>16</v>
      </c>
    </row>
    <row r="13154" spans="1:21" x14ac:dyDescent="0.35">
      <c r="A13154" t="s">
        <v>10</v>
      </c>
      <c r="B13154" t="s">
        <v>535</v>
      </c>
      <c r="C13154" t="s">
        <v>12</v>
      </c>
      <c r="D13154" t="s">
        <v>115</v>
      </c>
      <c r="E13154" t="s">
        <v>116</v>
      </c>
      <c r="F13154" t="s">
        <v>121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s="1">
        <v>1.9676700000000001E-5</v>
      </c>
      <c r="R13154">
        <v>0</v>
      </c>
      <c r="S13154">
        <v>0</v>
      </c>
      <c r="T13154">
        <v>0</v>
      </c>
      <c r="U13154" t="s">
        <v>16</v>
      </c>
    </row>
    <row r="13155" spans="1:21" x14ac:dyDescent="0.35">
      <c r="A13155" t="s">
        <v>10</v>
      </c>
      <c r="B13155" t="s">
        <v>535</v>
      </c>
      <c r="C13155" t="s">
        <v>12</v>
      </c>
      <c r="D13155" t="s">
        <v>122</v>
      </c>
      <c r="E13155" t="s">
        <v>123</v>
      </c>
      <c r="F13155" t="s">
        <v>445</v>
      </c>
      <c r="G13155" s="1">
        <v>2.3001499999999999E-6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 t="s">
        <v>16</v>
      </c>
    </row>
    <row r="13156" spans="1:21" x14ac:dyDescent="0.35">
      <c r="A13156" t="s">
        <v>10</v>
      </c>
      <c r="B13156" t="s">
        <v>535</v>
      </c>
      <c r="C13156" t="s">
        <v>12</v>
      </c>
      <c r="D13156" t="s">
        <v>122</v>
      </c>
      <c r="E13156" t="s">
        <v>123</v>
      </c>
      <c r="F13156" t="s">
        <v>124</v>
      </c>
      <c r="G13156">
        <v>0</v>
      </c>
      <c r="H13156">
        <v>2.6538500000000001E-3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 t="s">
        <v>16</v>
      </c>
    </row>
    <row r="13157" spans="1:21" x14ac:dyDescent="0.35">
      <c r="A13157" t="s">
        <v>10</v>
      </c>
      <c r="B13157" t="s">
        <v>535</v>
      </c>
      <c r="C13157" t="s">
        <v>12</v>
      </c>
      <c r="D13157" t="s">
        <v>122</v>
      </c>
      <c r="E13157" t="s">
        <v>123</v>
      </c>
      <c r="F13157" t="s">
        <v>125</v>
      </c>
      <c r="G13157">
        <v>0</v>
      </c>
      <c r="H13157">
        <v>0</v>
      </c>
      <c r="I13157">
        <v>1.41885E-2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 t="s">
        <v>16</v>
      </c>
    </row>
    <row r="13158" spans="1:21" x14ac:dyDescent="0.35">
      <c r="A13158" t="s">
        <v>10</v>
      </c>
      <c r="B13158" t="s">
        <v>535</v>
      </c>
      <c r="C13158" t="s">
        <v>12</v>
      </c>
      <c r="D13158" t="s">
        <v>122</v>
      </c>
      <c r="E13158" t="s">
        <v>123</v>
      </c>
      <c r="F13158" t="s">
        <v>126</v>
      </c>
      <c r="G13158">
        <v>0</v>
      </c>
      <c r="H13158">
        <v>0</v>
      </c>
      <c r="I13158">
        <v>0</v>
      </c>
      <c r="J13158">
        <v>2.41788E-2</v>
      </c>
      <c r="K13158">
        <v>2.41788E-2</v>
      </c>
      <c r="L13158">
        <v>2.41788E-2</v>
      </c>
      <c r="M13158">
        <v>2.41788E-2</v>
      </c>
      <c r="N13158">
        <v>2.41788E-2</v>
      </c>
      <c r="O13158">
        <v>2.41788E-2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 t="s">
        <v>16</v>
      </c>
    </row>
    <row r="13159" spans="1:21" x14ac:dyDescent="0.35">
      <c r="A13159" t="s">
        <v>10</v>
      </c>
      <c r="B13159" t="s">
        <v>535</v>
      </c>
      <c r="C13159" t="s">
        <v>12</v>
      </c>
      <c r="D13159" t="s">
        <v>122</v>
      </c>
      <c r="E13159" t="s">
        <v>123</v>
      </c>
      <c r="F13159" t="s">
        <v>277</v>
      </c>
      <c r="G13159">
        <v>0</v>
      </c>
      <c r="H13159">
        <v>0</v>
      </c>
      <c r="I13159">
        <v>0</v>
      </c>
      <c r="J13159">
        <v>0</v>
      </c>
      <c r="K13159">
        <v>4.86579E-3</v>
      </c>
      <c r="L13159">
        <v>4.86579E-3</v>
      </c>
      <c r="M13159">
        <v>4.86579E-3</v>
      </c>
      <c r="N13159">
        <v>4.86579E-3</v>
      </c>
      <c r="O13159">
        <v>4.86579E-3</v>
      </c>
      <c r="P13159">
        <v>4.86579E-3</v>
      </c>
      <c r="Q13159">
        <v>0</v>
      </c>
      <c r="R13159">
        <v>0</v>
      </c>
      <c r="S13159">
        <v>0</v>
      </c>
      <c r="T13159">
        <v>0</v>
      </c>
      <c r="U13159" t="s">
        <v>16</v>
      </c>
    </row>
    <row r="13160" spans="1:21" x14ac:dyDescent="0.35">
      <c r="A13160" t="s">
        <v>10</v>
      </c>
      <c r="B13160" t="s">
        <v>535</v>
      </c>
      <c r="C13160" t="s">
        <v>12</v>
      </c>
      <c r="D13160" t="s">
        <v>122</v>
      </c>
      <c r="E13160" t="s">
        <v>123</v>
      </c>
      <c r="F13160" t="s">
        <v>278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5.6738400000000003E-3</v>
      </c>
      <c r="M13160">
        <v>5.6738400000000003E-3</v>
      </c>
      <c r="N13160">
        <v>5.6738400000000003E-3</v>
      </c>
      <c r="O13160">
        <v>5.6738400000000003E-3</v>
      </c>
      <c r="P13160">
        <v>5.6738400000000003E-3</v>
      </c>
      <c r="Q13160">
        <v>5.6738400000000003E-3</v>
      </c>
      <c r="R13160">
        <v>0</v>
      </c>
      <c r="S13160">
        <v>0</v>
      </c>
      <c r="T13160">
        <v>0</v>
      </c>
      <c r="U13160" t="s">
        <v>16</v>
      </c>
    </row>
    <row r="13161" spans="1:21" x14ac:dyDescent="0.35">
      <c r="A13161" t="s">
        <v>10</v>
      </c>
      <c r="B13161" t="s">
        <v>535</v>
      </c>
      <c r="C13161" t="s">
        <v>12</v>
      </c>
      <c r="D13161" t="s">
        <v>122</v>
      </c>
      <c r="E13161" t="s">
        <v>123</v>
      </c>
      <c r="F13161" t="s">
        <v>127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5.78372E-3</v>
      </c>
      <c r="N13161">
        <v>5.78372E-3</v>
      </c>
      <c r="O13161">
        <v>5.78372E-3</v>
      </c>
      <c r="P13161">
        <v>5.78372E-3</v>
      </c>
      <c r="Q13161">
        <v>5.78372E-3</v>
      </c>
      <c r="R13161">
        <v>0</v>
      </c>
      <c r="S13161">
        <v>0</v>
      </c>
      <c r="T13161">
        <v>0</v>
      </c>
      <c r="U13161" t="s">
        <v>16</v>
      </c>
    </row>
    <row r="13162" spans="1:21" x14ac:dyDescent="0.35">
      <c r="A13162" t="s">
        <v>10</v>
      </c>
      <c r="B13162" t="s">
        <v>535</v>
      </c>
      <c r="C13162" t="s">
        <v>12</v>
      </c>
      <c r="D13162" t="s">
        <v>122</v>
      </c>
      <c r="E13162" t="s">
        <v>123</v>
      </c>
      <c r="F13162" t="s">
        <v>128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4.9634900000000001E-3</v>
      </c>
      <c r="O13162">
        <v>4.9634900000000001E-3</v>
      </c>
      <c r="P13162">
        <v>4.9634900000000001E-3</v>
      </c>
      <c r="Q13162">
        <v>4.9634900000000001E-3</v>
      </c>
      <c r="R13162">
        <v>0</v>
      </c>
      <c r="S13162">
        <v>0</v>
      </c>
      <c r="T13162">
        <v>0</v>
      </c>
      <c r="U13162" t="s">
        <v>16</v>
      </c>
    </row>
    <row r="13163" spans="1:21" x14ac:dyDescent="0.35">
      <c r="A13163" t="s">
        <v>10</v>
      </c>
      <c r="B13163" t="s">
        <v>535</v>
      </c>
      <c r="C13163" t="s">
        <v>12</v>
      </c>
      <c r="D13163" t="s">
        <v>122</v>
      </c>
      <c r="E13163" t="s">
        <v>123</v>
      </c>
      <c r="F13163" t="s">
        <v>129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5.19835E-3</v>
      </c>
      <c r="P13163">
        <v>5.19835E-3</v>
      </c>
      <c r="Q13163">
        <v>5.19835E-3</v>
      </c>
      <c r="R13163">
        <v>0</v>
      </c>
      <c r="S13163">
        <v>0</v>
      </c>
      <c r="T13163">
        <v>0</v>
      </c>
      <c r="U13163" t="s">
        <v>16</v>
      </c>
    </row>
    <row r="13164" spans="1:21" x14ac:dyDescent="0.35">
      <c r="A13164" t="s">
        <v>10</v>
      </c>
      <c r="B13164" t="s">
        <v>535</v>
      </c>
      <c r="C13164" t="s">
        <v>12</v>
      </c>
      <c r="D13164" t="s">
        <v>122</v>
      </c>
      <c r="E13164" t="s">
        <v>123</v>
      </c>
      <c r="F13164" t="s">
        <v>130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1.03296E-2</v>
      </c>
      <c r="Q13164">
        <v>1.03296E-2</v>
      </c>
      <c r="R13164">
        <v>0</v>
      </c>
      <c r="S13164">
        <v>0</v>
      </c>
      <c r="T13164">
        <v>0</v>
      </c>
      <c r="U13164" t="s">
        <v>16</v>
      </c>
    </row>
    <row r="13165" spans="1:21" x14ac:dyDescent="0.35">
      <c r="A13165" t="s">
        <v>10</v>
      </c>
      <c r="B13165" t="s">
        <v>535</v>
      </c>
      <c r="C13165" t="s">
        <v>12</v>
      </c>
      <c r="D13165" t="s">
        <v>122</v>
      </c>
      <c r="E13165" t="s">
        <v>123</v>
      </c>
      <c r="F13165" t="s">
        <v>131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8.2648400000000007E-3</v>
      </c>
      <c r="R13165">
        <v>0</v>
      </c>
      <c r="S13165">
        <v>0</v>
      </c>
      <c r="T13165">
        <v>0</v>
      </c>
      <c r="U13165" t="s">
        <v>16</v>
      </c>
    </row>
    <row r="13166" spans="1:21" x14ac:dyDescent="0.35">
      <c r="A13166" t="s">
        <v>10</v>
      </c>
      <c r="B13166" t="s">
        <v>535</v>
      </c>
      <c r="C13166" t="s">
        <v>12</v>
      </c>
      <c r="D13166" t="s">
        <v>122</v>
      </c>
      <c r="E13166" t="s">
        <v>132</v>
      </c>
      <c r="F13166" t="s">
        <v>279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 s="1">
        <v>4.0201599999999999E-4</v>
      </c>
      <c r="M13166" s="1">
        <v>4.0201599999999999E-4</v>
      </c>
      <c r="N13166" s="1">
        <v>4.0201599999999999E-4</v>
      </c>
      <c r="O13166" s="1">
        <v>4.0201599999999999E-4</v>
      </c>
      <c r="P13166" s="1">
        <v>4.0201599999999999E-4</v>
      </c>
      <c r="Q13166">
        <v>0</v>
      </c>
      <c r="R13166">
        <v>0</v>
      </c>
      <c r="S13166">
        <v>0</v>
      </c>
      <c r="T13166">
        <v>0</v>
      </c>
      <c r="U13166" t="s">
        <v>16</v>
      </c>
    </row>
    <row r="13167" spans="1:21" x14ac:dyDescent="0.35">
      <c r="A13167" t="s">
        <v>10</v>
      </c>
      <c r="B13167" t="s">
        <v>535</v>
      </c>
      <c r="C13167" t="s">
        <v>12</v>
      </c>
      <c r="D13167" t="s">
        <v>122</v>
      </c>
      <c r="E13167" t="s">
        <v>132</v>
      </c>
      <c r="F13167" t="s">
        <v>133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1.0129500000000001E-3</v>
      </c>
      <c r="N13167">
        <v>1.0129500000000001E-3</v>
      </c>
      <c r="O13167">
        <v>1.0129500000000001E-3</v>
      </c>
      <c r="P13167">
        <v>1.0129500000000001E-3</v>
      </c>
      <c r="Q13167">
        <v>1.0129500000000001E-3</v>
      </c>
      <c r="R13167">
        <v>0</v>
      </c>
      <c r="S13167">
        <v>0</v>
      </c>
      <c r="T13167">
        <v>0</v>
      </c>
      <c r="U13167" t="s">
        <v>16</v>
      </c>
    </row>
    <row r="13168" spans="1:21" x14ac:dyDescent="0.35">
      <c r="A13168" t="s">
        <v>10</v>
      </c>
      <c r="B13168" t="s">
        <v>535</v>
      </c>
      <c r="C13168" t="s">
        <v>12</v>
      </c>
      <c r="D13168" t="s">
        <v>122</v>
      </c>
      <c r="E13168" t="s">
        <v>132</v>
      </c>
      <c r="F13168" t="s">
        <v>134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1.0502E-3</v>
      </c>
      <c r="O13168">
        <v>1.0502E-3</v>
      </c>
      <c r="P13168">
        <v>1.0502E-3</v>
      </c>
      <c r="Q13168">
        <v>1.0502E-3</v>
      </c>
      <c r="R13168">
        <v>0</v>
      </c>
      <c r="S13168">
        <v>0</v>
      </c>
      <c r="T13168">
        <v>0</v>
      </c>
      <c r="U13168" t="s">
        <v>16</v>
      </c>
    </row>
    <row r="13169" spans="1:21" x14ac:dyDescent="0.35">
      <c r="A13169" t="s">
        <v>10</v>
      </c>
      <c r="B13169" t="s">
        <v>535</v>
      </c>
      <c r="C13169" t="s">
        <v>12</v>
      </c>
      <c r="D13169" t="s">
        <v>122</v>
      </c>
      <c r="E13169" t="s">
        <v>132</v>
      </c>
      <c r="F13169" t="s">
        <v>135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1.30342E-3</v>
      </c>
      <c r="P13169">
        <v>1.30342E-3</v>
      </c>
      <c r="Q13169">
        <v>1.30342E-3</v>
      </c>
      <c r="R13169">
        <v>0</v>
      </c>
      <c r="S13169">
        <v>0</v>
      </c>
      <c r="T13169">
        <v>0</v>
      </c>
      <c r="U13169" t="s">
        <v>16</v>
      </c>
    </row>
    <row r="13170" spans="1:21" x14ac:dyDescent="0.35">
      <c r="A13170" t="s">
        <v>10</v>
      </c>
      <c r="B13170" t="s">
        <v>535</v>
      </c>
      <c r="C13170" t="s">
        <v>12</v>
      </c>
      <c r="D13170" t="s">
        <v>122</v>
      </c>
      <c r="E13170" t="s">
        <v>132</v>
      </c>
      <c r="F13170" t="s">
        <v>136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2.7025500000000002E-3</v>
      </c>
      <c r="Q13170">
        <v>2.7025500000000002E-3</v>
      </c>
      <c r="R13170">
        <v>0</v>
      </c>
      <c r="S13170">
        <v>0</v>
      </c>
      <c r="T13170">
        <v>0</v>
      </c>
      <c r="U13170" t="s">
        <v>16</v>
      </c>
    </row>
    <row r="13171" spans="1:21" x14ac:dyDescent="0.35">
      <c r="A13171" t="s">
        <v>10</v>
      </c>
      <c r="B13171" t="s">
        <v>535</v>
      </c>
      <c r="C13171" t="s">
        <v>12</v>
      </c>
      <c r="D13171" t="s">
        <v>122</v>
      </c>
      <c r="E13171" t="s">
        <v>132</v>
      </c>
      <c r="F13171" t="s">
        <v>137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2.4271599999999998E-3</v>
      </c>
      <c r="R13171">
        <v>0</v>
      </c>
      <c r="S13171">
        <v>0</v>
      </c>
      <c r="T13171">
        <v>0</v>
      </c>
      <c r="U13171" t="s">
        <v>16</v>
      </c>
    </row>
    <row r="13172" spans="1:21" x14ac:dyDescent="0.35">
      <c r="A13172" t="s">
        <v>10</v>
      </c>
      <c r="B13172" t="s">
        <v>535</v>
      </c>
      <c r="C13172" t="s">
        <v>12</v>
      </c>
      <c r="D13172" t="s">
        <v>122</v>
      </c>
      <c r="E13172" t="s">
        <v>138</v>
      </c>
      <c r="F13172" t="s">
        <v>280</v>
      </c>
      <c r="G13172">
        <v>0</v>
      </c>
      <c r="H13172">
        <v>0</v>
      </c>
      <c r="I13172">
        <v>0</v>
      </c>
      <c r="J13172">
        <v>0</v>
      </c>
      <c r="K13172" s="1">
        <v>1.2192E-4</v>
      </c>
      <c r="L13172" s="1">
        <v>1.2192E-4</v>
      </c>
      <c r="M13172" s="1">
        <v>1.2192E-4</v>
      </c>
      <c r="N13172" s="1">
        <v>1.2192E-4</v>
      </c>
      <c r="O13172" s="1">
        <v>1.2192E-4</v>
      </c>
      <c r="P13172" s="1">
        <v>1.2192E-4</v>
      </c>
      <c r="Q13172">
        <v>0</v>
      </c>
      <c r="R13172">
        <v>0</v>
      </c>
      <c r="S13172">
        <v>0</v>
      </c>
      <c r="T13172">
        <v>0</v>
      </c>
      <c r="U13172" t="s">
        <v>16</v>
      </c>
    </row>
    <row r="13173" spans="1:21" x14ac:dyDescent="0.35">
      <c r="A13173" t="s">
        <v>10</v>
      </c>
      <c r="B13173" t="s">
        <v>535</v>
      </c>
      <c r="C13173" t="s">
        <v>12</v>
      </c>
      <c r="D13173" t="s">
        <v>122</v>
      </c>
      <c r="E13173" t="s">
        <v>138</v>
      </c>
      <c r="F13173" t="s">
        <v>281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 s="1">
        <v>1.2508899999999999E-4</v>
      </c>
      <c r="M13173" s="1">
        <v>1.2508899999999999E-4</v>
      </c>
      <c r="N13173" s="1">
        <v>1.2508899999999999E-4</v>
      </c>
      <c r="O13173" s="1">
        <v>1.2508899999999999E-4</v>
      </c>
      <c r="P13173" s="1">
        <v>1.2508899999999999E-4</v>
      </c>
      <c r="Q13173" s="1">
        <v>1.2508899999999999E-4</v>
      </c>
      <c r="R13173">
        <v>0</v>
      </c>
      <c r="S13173">
        <v>0</v>
      </c>
      <c r="T13173">
        <v>0</v>
      </c>
      <c r="U13173" t="s">
        <v>16</v>
      </c>
    </row>
    <row r="13174" spans="1:21" x14ac:dyDescent="0.35">
      <c r="A13174" t="s">
        <v>10</v>
      </c>
      <c r="B13174" t="s">
        <v>535</v>
      </c>
      <c r="C13174" t="s">
        <v>12</v>
      </c>
      <c r="D13174" t="s">
        <v>122</v>
      </c>
      <c r="E13174" t="s">
        <v>138</v>
      </c>
      <c r="F13174" t="s">
        <v>139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s="1">
        <v>1.1702800000000001E-4</v>
      </c>
      <c r="N13174" s="1">
        <v>1.1702800000000001E-4</v>
      </c>
      <c r="O13174" s="1">
        <v>1.1702800000000001E-4</v>
      </c>
      <c r="P13174" s="1">
        <v>1.1702800000000001E-4</v>
      </c>
      <c r="Q13174" s="1">
        <v>1.1702800000000001E-4</v>
      </c>
      <c r="R13174">
        <v>0</v>
      </c>
      <c r="S13174">
        <v>0</v>
      </c>
      <c r="T13174">
        <v>0</v>
      </c>
      <c r="U13174" t="s">
        <v>16</v>
      </c>
    </row>
    <row r="13175" spans="1:21" x14ac:dyDescent="0.35">
      <c r="A13175" t="s">
        <v>10</v>
      </c>
      <c r="B13175" t="s">
        <v>535</v>
      </c>
      <c r="C13175" t="s">
        <v>12</v>
      </c>
      <c r="D13175" t="s">
        <v>122</v>
      </c>
      <c r="E13175" t="s">
        <v>138</v>
      </c>
      <c r="F13175" t="s">
        <v>140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s="1">
        <v>9.3423000000000003E-5</v>
      </c>
      <c r="O13175" s="1">
        <v>9.3423000000000003E-5</v>
      </c>
      <c r="P13175" s="1">
        <v>9.3423000000000003E-5</v>
      </c>
      <c r="Q13175" s="1">
        <v>9.3423000000000003E-5</v>
      </c>
      <c r="R13175">
        <v>0</v>
      </c>
      <c r="S13175">
        <v>0</v>
      </c>
      <c r="T13175">
        <v>0</v>
      </c>
      <c r="U13175" t="s">
        <v>16</v>
      </c>
    </row>
    <row r="13176" spans="1:21" x14ac:dyDescent="0.35">
      <c r="A13176" t="s">
        <v>10</v>
      </c>
      <c r="B13176" t="s">
        <v>535</v>
      </c>
      <c r="C13176" t="s">
        <v>12</v>
      </c>
      <c r="D13176" t="s">
        <v>122</v>
      </c>
      <c r="E13176" t="s">
        <v>138</v>
      </c>
      <c r="F13176" t="s">
        <v>141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 s="1">
        <v>9.3900000000000006E-5</v>
      </c>
      <c r="P13176" s="1">
        <v>9.3900000000000006E-5</v>
      </c>
      <c r="Q13176" s="1">
        <v>9.3900000000000006E-5</v>
      </c>
      <c r="R13176">
        <v>0</v>
      </c>
      <c r="S13176">
        <v>0</v>
      </c>
      <c r="T13176">
        <v>0</v>
      </c>
      <c r="U13176" t="s">
        <v>16</v>
      </c>
    </row>
    <row r="13177" spans="1:21" x14ac:dyDescent="0.35">
      <c r="A13177" t="s">
        <v>10</v>
      </c>
      <c r="B13177" t="s">
        <v>535</v>
      </c>
      <c r="C13177" t="s">
        <v>12</v>
      </c>
      <c r="D13177" t="s">
        <v>122</v>
      </c>
      <c r="E13177" t="s">
        <v>138</v>
      </c>
      <c r="F13177" t="s">
        <v>142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s="1">
        <v>1.6940600000000001E-4</v>
      </c>
      <c r="Q13177" s="1">
        <v>1.6940600000000001E-4</v>
      </c>
      <c r="R13177">
        <v>0</v>
      </c>
      <c r="S13177">
        <v>0</v>
      </c>
      <c r="T13177">
        <v>0</v>
      </c>
      <c r="U13177" t="s">
        <v>16</v>
      </c>
    </row>
    <row r="13178" spans="1:21" x14ac:dyDescent="0.35">
      <c r="A13178" t="s">
        <v>10</v>
      </c>
      <c r="B13178" t="s">
        <v>535</v>
      </c>
      <c r="C13178" t="s">
        <v>12</v>
      </c>
      <c r="D13178" t="s">
        <v>122</v>
      </c>
      <c r="E13178" t="s">
        <v>138</v>
      </c>
      <c r="F13178" t="s">
        <v>143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s="1">
        <v>1.3315199999999999E-4</v>
      </c>
      <c r="R13178">
        <v>0</v>
      </c>
      <c r="S13178">
        <v>0</v>
      </c>
      <c r="T13178">
        <v>0</v>
      </c>
      <c r="U13178" t="s">
        <v>16</v>
      </c>
    </row>
    <row r="13179" spans="1:21" x14ac:dyDescent="0.35">
      <c r="A13179" t="s">
        <v>10</v>
      </c>
      <c r="B13179" t="s">
        <v>535</v>
      </c>
      <c r="C13179" t="s">
        <v>144</v>
      </c>
      <c r="D13179" t="s">
        <v>145</v>
      </c>
      <c r="E13179" t="s">
        <v>146</v>
      </c>
      <c r="F13179" t="s">
        <v>147</v>
      </c>
      <c r="G13179">
        <v>0</v>
      </c>
      <c r="H13179">
        <v>0</v>
      </c>
      <c r="I13179">
        <v>0</v>
      </c>
      <c r="J13179">
        <v>0</v>
      </c>
      <c r="K13179" s="1">
        <v>7.2774499999999999E-5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 t="s">
        <v>16</v>
      </c>
    </row>
    <row r="13180" spans="1:21" x14ac:dyDescent="0.35">
      <c r="A13180" t="s">
        <v>10</v>
      </c>
      <c r="B13180" t="s">
        <v>535</v>
      </c>
      <c r="C13180" t="s">
        <v>144</v>
      </c>
      <c r="D13180" t="s">
        <v>145</v>
      </c>
      <c r="E13180" t="s">
        <v>146</v>
      </c>
      <c r="F13180" t="s">
        <v>148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 s="1">
        <v>1.3605999999999999E-4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 t="s">
        <v>16</v>
      </c>
    </row>
    <row r="13181" spans="1:21" x14ac:dyDescent="0.35">
      <c r="A13181" t="s">
        <v>10</v>
      </c>
      <c r="B13181" t="s">
        <v>535</v>
      </c>
      <c r="C13181" t="s">
        <v>144</v>
      </c>
      <c r="D13181" t="s">
        <v>145</v>
      </c>
      <c r="E13181" t="s">
        <v>146</v>
      </c>
      <c r="F13181" t="s">
        <v>149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s="1">
        <v>2.2411499999999999E-4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 t="s">
        <v>16</v>
      </c>
    </row>
    <row r="13182" spans="1:21" x14ac:dyDescent="0.35">
      <c r="A13182" t="s">
        <v>10</v>
      </c>
      <c r="B13182" t="s">
        <v>535</v>
      </c>
      <c r="C13182" t="s">
        <v>144</v>
      </c>
      <c r="D13182" t="s">
        <v>145</v>
      </c>
      <c r="E13182" t="s">
        <v>146</v>
      </c>
      <c r="F13182" t="s">
        <v>150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s="1">
        <v>2.81258E-4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 t="s">
        <v>16</v>
      </c>
    </row>
    <row r="13183" spans="1:21" x14ac:dyDescent="0.35">
      <c r="A13183" t="s">
        <v>10</v>
      </c>
      <c r="B13183" t="s">
        <v>535</v>
      </c>
      <c r="C13183" t="s">
        <v>144</v>
      </c>
      <c r="D13183" t="s">
        <v>145</v>
      </c>
      <c r="E13183" t="s">
        <v>146</v>
      </c>
      <c r="F13183" t="s">
        <v>151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 s="1">
        <v>3.5135800000000002E-4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 t="s">
        <v>16</v>
      </c>
    </row>
    <row r="13184" spans="1:21" x14ac:dyDescent="0.35">
      <c r="A13184" t="s">
        <v>10</v>
      </c>
      <c r="B13184" t="s">
        <v>535</v>
      </c>
      <c r="C13184" t="s">
        <v>144</v>
      </c>
      <c r="D13184" t="s">
        <v>145</v>
      </c>
      <c r="E13184" t="s">
        <v>146</v>
      </c>
      <c r="F13184" t="s">
        <v>152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s="1">
        <v>4.3699100000000002E-4</v>
      </c>
      <c r="Q13184">
        <v>0</v>
      </c>
      <c r="R13184">
        <v>0</v>
      </c>
      <c r="S13184">
        <v>0</v>
      </c>
      <c r="T13184">
        <v>0</v>
      </c>
      <c r="U13184" t="s">
        <v>16</v>
      </c>
    </row>
    <row r="13185" spans="1:21" x14ac:dyDescent="0.35">
      <c r="A13185" t="s">
        <v>10</v>
      </c>
      <c r="B13185" t="s">
        <v>535</v>
      </c>
      <c r="C13185" t="s">
        <v>144</v>
      </c>
      <c r="D13185" t="s">
        <v>145</v>
      </c>
      <c r="E13185" t="s">
        <v>146</v>
      </c>
      <c r="F13185" t="s">
        <v>153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s="1">
        <v>5.4077200000000002E-4</v>
      </c>
      <c r="R13185">
        <v>0</v>
      </c>
      <c r="S13185">
        <v>0</v>
      </c>
      <c r="T13185">
        <v>0</v>
      </c>
      <c r="U13185" t="s">
        <v>16</v>
      </c>
    </row>
    <row r="13186" spans="1:21" x14ac:dyDescent="0.35">
      <c r="A13186" t="s">
        <v>10</v>
      </c>
      <c r="B13186" t="s">
        <v>535</v>
      </c>
      <c r="C13186" t="s">
        <v>154</v>
      </c>
      <c r="D13186" t="s">
        <v>13</v>
      </c>
      <c r="E13186" t="s">
        <v>155</v>
      </c>
      <c r="F13186" t="s">
        <v>227</v>
      </c>
      <c r="G13186">
        <v>0</v>
      </c>
      <c r="H13186">
        <v>0</v>
      </c>
      <c r="I13186">
        <v>0</v>
      </c>
      <c r="J13186">
        <v>0</v>
      </c>
      <c r="K13186" s="1">
        <v>1.00429E-5</v>
      </c>
      <c r="L13186" s="1">
        <v>9.1810500000000008E-6</v>
      </c>
      <c r="M13186" s="1">
        <v>8.8673900000000002E-6</v>
      </c>
      <c r="N13186" s="1">
        <v>8.6864899999999999E-6</v>
      </c>
      <c r="O13186" s="1">
        <v>8.4226100000000003E-6</v>
      </c>
      <c r="P13186" s="1">
        <v>8.1995199999999997E-6</v>
      </c>
      <c r="Q13186" s="1">
        <v>7.6797200000000001E-6</v>
      </c>
      <c r="R13186">
        <v>0</v>
      </c>
      <c r="S13186">
        <v>0</v>
      </c>
      <c r="T13186">
        <v>0</v>
      </c>
      <c r="U13186" t="s">
        <v>16</v>
      </c>
    </row>
    <row r="13187" spans="1:21" x14ac:dyDescent="0.35">
      <c r="A13187" t="s">
        <v>10</v>
      </c>
      <c r="B13187" t="s">
        <v>535</v>
      </c>
      <c r="C13187" t="s">
        <v>154</v>
      </c>
      <c r="D13187" t="s">
        <v>13</v>
      </c>
      <c r="E13187" t="s">
        <v>155</v>
      </c>
      <c r="F13187" t="s">
        <v>228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 s="1">
        <v>3.9054799999999996E-6</v>
      </c>
      <c r="M13187" s="1">
        <v>3.5454899999999999E-6</v>
      </c>
      <c r="N13187" s="1">
        <v>3.4882899999999999E-6</v>
      </c>
      <c r="O13187" s="1">
        <v>3.4041300000000001E-6</v>
      </c>
      <c r="P13187" s="1">
        <v>3.3322200000000002E-6</v>
      </c>
      <c r="Q13187" s="1">
        <v>3.1613000000000001E-6</v>
      </c>
      <c r="R13187">
        <v>0</v>
      </c>
      <c r="S13187">
        <v>0</v>
      </c>
      <c r="T13187">
        <v>0</v>
      </c>
      <c r="U13187" t="s">
        <v>16</v>
      </c>
    </row>
    <row r="13188" spans="1:21" x14ac:dyDescent="0.35">
      <c r="A13188" t="s">
        <v>10</v>
      </c>
      <c r="B13188" t="s">
        <v>535</v>
      </c>
      <c r="C13188" t="s">
        <v>154</v>
      </c>
      <c r="D13188" t="s">
        <v>13</v>
      </c>
      <c r="E13188" t="s">
        <v>155</v>
      </c>
      <c r="F13188" t="s">
        <v>15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 s="1">
        <v>3.8334700000000002E-6</v>
      </c>
      <c r="N13188" s="1">
        <v>3.4980199999999999E-6</v>
      </c>
      <c r="O13188" s="1">
        <v>3.42875E-6</v>
      </c>
      <c r="P13188" s="1">
        <v>3.3691399999999999E-6</v>
      </c>
      <c r="Q13188" s="1">
        <v>3.2254200000000002E-6</v>
      </c>
      <c r="R13188">
        <v>0</v>
      </c>
      <c r="S13188">
        <v>0</v>
      </c>
      <c r="T13188">
        <v>0</v>
      </c>
      <c r="U13188" t="s">
        <v>16</v>
      </c>
    </row>
    <row r="13189" spans="1:21" x14ac:dyDescent="0.35">
      <c r="A13189" t="s">
        <v>10</v>
      </c>
      <c r="B13189" t="s">
        <v>535</v>
      </c>
      <c r="C13189" t="s">
        <v>154</v>
      </c>
      <c r="D13189" t="s">
        <v>13</v>
      </c>
      <c r="E13189" t="s">
        <v>155</v>
      </c>
      <c r="F13189" t="s">
        <v>17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s="1">
        <v>3.5414399999999999E-6</v>
      </c>
      <c r="O13189" s="1">
        <v>3.2283099999999999E-6</v>
      </c>
      <c r="P13189" s="1">
        <v>3.1813299999999999E-6</v>
      </c>
      <c r="Q13189" s="1">
        <v>3.0667600000000002E-6</v>
      </c>
      <c r="R13189">
        <v>0</v>
      </c>
      <c r="S13189">
        <v>0</v>
      </c>
      <c r="T13189">
        <v>0</v>
      </c>
      <c r="U13189" t="s">
        <v>16</v>
      </c>
    </row>
    <row r="13190" spans="1:21" x14ac:dyDescent="0.35">
      <c r="A13190" t="s">
        <v>10</v>
      </c>
      <c r="B13190" t="s">
        <v>535</v>
      </c>
      <c r="C13190" t="s">
        <v>154</v>
      </c>
      <c r="D13190" t="s">
        <v>13</v>
      </c>
      <c r="E13190" t="s">
        <v>155</v>
      </c>
      <c r="F13190" t="s">
        <v>18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 s="1">
        <v>4.14679E-6</v>
      </c>
      <c r="P13190" s="1">
        <v>3.78197E-6</v>
      </c>
      <c r="Q13190" s="1">
        <v>3.6636899999999999E-6</v>
      </c>
      <c r="R13190">
        <v>0</v>
      </c>
      <c r="S13190">
        <v>0</v>
      </c>
      <c r="T13190">
        <v>0</v>
      </c>
      <c r="U13190" t="s">
        <v>16</v>
      </c>
    </row>
    <row r="13191" spans="1:21" x14ac:dyDescent="0.35">
      <c r="A13191" t="s">
        <v>10</v>
      </c>
      <c r="B13191" t="s">
        <v>535</v>
      </c>
      <c r="C13191" t="s">
        <v>154</v>
      </c>
      <c r="D13191" t="s">
        <v>13</v>
      </c>
      <c r="E13191" t="s">
        <v>155</v>
      </c>
      <c r="F13191" t="s">
        <v>19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 s="1">
        <v>4.5909899999999999E-6</v>
      </c>
      <c r="Q13191" s="1">
        <v>4.1198400000000002E-6</v>
      </c>
      <c r="R13191">
        <v>0</v>
      </c>
      <c r="S13191">
        <v>0</v>
      </c>
      <c r="T13191">
        <v>0</v>
      </c>
      <c r="U13191" t="s">
        <v>16</v>
      </c>
    </row>
    <row r="13192" spans="1:21" x14ac:dyDescent="0.35">
      <c r="A13192" t="s">
        <v>10</v>
      </c>
      <c r="B13192" t="s">
        <v>535</v>
      </c>
      <c r="C13192" t="s">
        <v>154</v>
      </c>
      <c r="D13192" t="s">
        <v>13</v>
      </c>
      <c r="E13192" t="s">
        <v>155</v>
      </c>
      <c r="F13192" t="s">
        <v>20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s="1">
        <v>1.03675E-5</v>
      </c>
      <c r="R13192">
        <v>0</v>
      </c>
      <c r="S13192">
        <v>0</v>
      </c>
      <c r="T13192">
        <v>0</v>
      </c>
      <c r="U13192" t="s">
        <v>16</v>
      </c>
    </row>
    <row r="13193" spans="1:21" x14ac:dyDescent="0.35">
      <c r="A13193" t="s">
        <v>10</v>
      </c>
      <c r="B13193" t="s">
        <v>535</v>
      </c>
      <c r="C13193" t="s">
        <v>154</v>
      </c>
      <c r="D13193" t="s">
        <v>13</v>
      </c>
      <c r="E13193" t="s">
        <v>155</v>
      </c>
      <c r="F13193" t="s">
        <v>229</v>
      </c>
      <c r="G13193">
        <v>0</v>
      </c>
      <c r="H13193">
        <v>0</v>
      </c>
      <c r="I13193">
        <v>0</v>
      </c>
      <c r="J13193">
        <v>0</v>
      </c>
      <c r="K13193" s="1">
        <v>1.11276E-5</v>
      </c>
      <c r="L13193" s="1">
        <v>1.0387800000000001E-5</v>
      </c>
      <c r="M13193" s="1">
        <v>1.0110400000000001E-5</v>
      </c>
      <c r="N13193" s="1">
        <v>9.9485899999999992E-6</v>
      </c>
      <c r="O13193" s="1">
        <v>9.7112999999999997E-6</v>
      </c>
      <c r="P13193" s="1">
        <v>9.5087900000000005E-6</v>
      </c>
      <c r="Q13193" s="1">
        <v>9.0259499999999995E-6</v>
      </c>
      <c r="R13193">
        <v>0</v>
      </c>
      <c r="S13193">
        <v>0</v>
      </c>
      <c r="T13193">
        <v>0</v>
      </c>
      <c r="U13193" t="s">
        <v>16</v>
      </c>
    </row>
    <row r="13194" spans="1:21" x14ac:dyDescent="0.35">
      <c r="A13194" t="s">
        <v>10</v>
      </c>
      <c r="B13194" t="s">
        <v>535</v>
      </c>
      <c r="C13194" t="s">
        <v>154</v>
      </c>
      <c r="D13194" t="s">
        <v>13</v>
      </c>
      <c r="E13194" t="s">
        <v>155</v>
      </c>
      <c r="F13194" t="s">
        <v>230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 s="1">
        <v>4.3355999999999996E-6</v>
      </c>
      <c r="M13194" s="1">
        <v>4.0252500000000001E-6</v>
      </c>
      <c r="N13194" s="1">
        <v>3.9746400000000003E-6</v>
      </c>
      <c r="O13194" s="1">
        <v>3.89994E-6</v>
      </c>
      <c r="P13194" s="1">
        <v>3.8356500000000003E-6</v>
      </c>
      <c r="Q13194" s="1">
        <v>3.6797999999999999E-6</v>
      </c>
      <c r="R13194">
        <v>0</v>
      </c>
      <c r="S13194">
        <v>0</v>
      </c>
      <c r="T13194">
        <v>0</v>
      </c>
      <c r="U13194" t="s">
        <v>16</v>
      </c>
    </row>
    <row r="13195" spans="1:21" x14ac:dyDescent="0.35">
      <c r="A13195" t="s">
        <v>10</v>
      </c>
      <c r="B13195" t="s">
        <v>535</v>
      </c>
      <c r="C13195" t="s">
        <v>154</v>
      </c>
      <c r="D13195" t="s">
        <v>13</v>
      </c>
      <c r="E13195" t="s">
        <v>155</v>
      </c>
      <c r="F13195" t="s">
        <v>21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s="1">
        <v>4.2662099999999998E-6</v>
      </c>
      <c r="N13195" s="1">
        <v>3.9764599999999997E-6</v>
      </c>
      <c r="O13195" s="1">
        <v>3.9154400000000001E-6</v>
      </c>
      <c r="P13195" s="1">
        <v>3.8626500000000002E-6</v>
      </c>
      <c r="Q13195" s="1">
        <v>3.7331100000000002E-6</v>
      </c>
      <c r="R13195">
        <v>0</v>
      </c>
      <c r="S13195">
        <v>0</v>
      </c>
      <c r="T13195">
        <v>0</v>
      </c>
      <c r="U13195" t="s">
        <v>16</v>
      </c>
    </row>
    <row r="13196" spans="1:21" x14ac:dyDescent="0.35">
      <c r="A13196" t="s">
        <v>10</v>
      </c>
      <c r="B13196" t="s">
        <v>535</v>
      </c>
      <c r="C13196" t="s">
        <v>154</v>
      </c>
      <c r="D13196" t="s">
        <v>13</v>
      </c>
      <c r="E13196" t="s">
        <v>155</v>
      </c>
      <c r="F13196" t="s">
        <v>22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s="1">
        <v>3.9510500000000001E-6</v>
      </c>
      <c r="O13196" s="1">
        <v>3.6799900000000001E-6</v>
      </c>
      <c r="P13196" s="1">
        <v>3.63864E-6</v>
      </c>
      <c r="Q13196" s="1">
        <v>3.53621E-6</v>
      </c>
      <c r="R13196">
        <v>0</v>
      </c>
      <c r="S13196">
        <v>0</v>
      </c>
      <c r="T13196">
        <v>0</v>
      </c>
      <c r="U13196" t="s">
        <v>16</v>
      </c>
    </row>
    <row r="13197" spans="1:21" x14ac:dyDescent="0.35">
      <c r="A13197" t="s">
        <v>10</v>
      </c>
      <c r="B13197" t="s">
        <v>535</v>
      </c>
      <c r="C13197" t="s">
        <v>154</v>
      </c>
      <c r="D13197" t="s">
        <v>13</v>
      </c>
      <c r="E13197" t="s">
        <v>155</v>
      </c>
      <c r="F13197" t="s">
        <v>23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 s="1">
        <v>4.6384399999999998E-6</v>
      </c>
      <c r="P13197" s="1">
        <v>4.3220299999999999E-6</v>
      </c>
      <c r="Q13197" s="1">
        <v>4.2167900000000002E-6</v>
      </c>
      <c r="R13197">
        <v>0</v>
      </c>
      <c r="S13197">
        <v>0</v>
      </c>
      <c r="T13197">
        <v>0</v>
      </c>
      <c r="U13197" t="s">
        <v>16</v>
      </c>
    </row>
    <row r="13198" spans="1:21" x14ac:dyDescent="0.35">
      <c r="A13198" t="s">
        <v>10</v>
      </c>
      <c r="B13198" t="s">
        <v>535</v>
      </c>
      <c r="C13198" t="s">
        <v>154</v>
      </c>
      <c r="D13198" t="s">
        <v>13</v>
      </c>
      <c r="E13198" t="s">
        <v>155</v>
      </c>
      <c r="F13198" t="s">
        <v>24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s="1">
        <v>5.1479299999999999E-6</v>
      </c>
      <c r="Q13198" s="1">
        <v>4.7369499999999996E-6</v>
      </c>
      <c r="R13198">
        <v>0</v>
      </c>
      <c r="S13198">
        <v>0</v>
      </c>
      <c r="T13198">
        <v>0</v>
      </c>
      <c r="U13198" t="s">
        <v>16</v>
      </c>
    </row>
    <row r="13199" spans="1:21" x14ac:dyDescent="0.35">
      <c r="A13199" t="s">
        <v>10</v>
      </c>
      <c r="B13199" t="s">
        <v>535</v>
      </c>
      <c r="C13199" t="s">
        <v>154</v>
      </c>
      <c r="D13199" t="s">
        <v>13</v>
      </c>
      <c r="E13199" t="s">
        <v>155</v>
      </c>
      <c r="F13199" t="s">
        <v>25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s="1">
        <v>1.16507E-5</v>
      </c>
      <c r="R13199">
        <v>0</v>
      </c>
      <c r="S13199">
        <v>0</v>
      </c>
      <c r="T13199">
        <v>0</v>
      </c>
      <c r="U13199" t="s">
        <v>16</v>
      </c>
    </row>
    <row r="13200" spans="1:21" x14ac:dyDescent="0.35">
      <c r="A13200" t="s">
        <v>10</v>
      </c>
      <c r="B13200" t="s">
        <v>535</v>
      </c>
      <c r="C13200" t="s">
        <v>154</v>
      </c>
      <c r="D13200" t="s">
        <v>13</v>
      </c>
      <c r="E13200" t="s">
        <v>155</v>
      </c>
      <c r="F13200" t="s">
        <v>231</v>
      </c>
      <c r="G13200">
        <v>0</v>
      </c>
      <c r="H13200">
        <v>0</v>
      </c>
      <c r="I13200">
        <v>0</v>
      </c>
      <c r="J13200">
        <v>0</v>
      </c>
      <c r="K13200" s="1">
        <v>1.11947E-5</v>
      </c>
      <c r="L13200" s="1">
        <v>1.04506E-5</v>
      </c>
      <c r="M13200" s="1">
        <v>1.0171500000000001E-5</v>
      </c>
      <c r="N13200" s="1">
        <v>1.00089E-5</v>
      </c>
      <c r="O13200" s="1">
        <v>9.7703300000000007E-6</v>
      </c>
      <c r="P13200" s="1">
        <v>9.5667699999999992E-6</v>
      </c>
      <c r="Q13200" s="1">
        <v>9.0813900000000001E-6</v>
      </c>
      <c r="R13200">
        <v>0</v>
      </c>
      <c r="S13200">
        <v>0</v>
      </c>
      <c r="T13200">
        <v>0</v>
      </c>
      <c r="U13200" t="s">
        <v>16</v>
      </c>
    </row>
    <row r="13201" spans="1:21" x14ac:dyDescent="0.35">
      <c r="A13201" t="s">
        <v>10</v>
      </c>
      <c r="B13201" t="s">
        <v>535</v>
      </c>
      <c r="C13201" t="s">
        <v>154</v>
      </c>
      <c r="D13201" t="s">
        <v>13</v>
      </c>
      <c r="E13201" t="s">
        <v>155</v>
      </c>
      <c r="F13201" t="s">
        <v>232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 s="1">
        <v>4.3632199999999997E-6</v>
      </c>
      <c r="M13201" s="1">
        <v>4.0509599999999996E-6</v>
      </c>
      <c r="N13201" s="1">
        <v>4.0000699999999996E-6</v>
      </c>
      <c r="O13201" s="1">
        <v>3.9249399999999997E-6</v>
      </c>
      <c r="P13201" s="1">
        <v>3.8603000000000001E-6</v>
      </c>
      <c r="Q13201" s="1">
        <v>3.7035900000000001E-6</v>
      </c>
      <c r="R13201">
        <v>0</v>
      </c>
      <c r="S13201">
        <v>0</v>
      </c>
      <c r="T13201">
        <v>0</v>
      </c>
      <c r="U13201" t="s">
        <v>16</v>
      </c>
    </row>
    <row r="13202" spans="1:21" x14ac:dyDescent="0.35">
      <c r="A13202" t="s">
        <v>10</v>
      </c>
      <c r="B13202" t="s">
        <v>535</v>
      </c>
      <c r="C13202" t="s">
        <v>154</v>
      </c>
      <c r="D13202" t="s">
        <v>13</v>
      </c>
      <c r="E13202" t="s">
        <v>155</v>
      </c>
      <c r="F13202" t="s">
        <v>26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 s="1">
        <v>4.2943900000000001E-6</v>
      </c>
      <c r="N13202" s="1">
        <v>4.0028299999999996E-6</v>
      </c>
      <c r="O13202" s="1">
        <v>3.9414500000000002E-6</v>
      </c>
      <c r="P13202" s="1">
        <v>3.8883599999999996E-6</v>
      </c>
      <c r="Q13202" s="1">
        <v>3.7580799999999999E-6</v>
      </c>
      <c r="R13202">
        <v>0</v>
      </c>
      <c r="S13202">
        <v>0</v>
      </c>
      <c r="T13202">
        <v>0</v>
      </c>
      <c r="U13202" t="s">
        <v>16</v>
      </c>
    </row>
    <row r="13203" spans="1:21" x14ac:dyDescent="0.35">
      <c r="A13203" t="s">
        <v>10</v>
      </c>
      <c r="B13203" t="s">
        <v>535</v>
      </c>
      <c r="C13203" t="s">
        <v>154</v>
      </c>
      <c r="D13203" t="s">
        <v>13</v>
      </c>
      <c r="E13203" t="s">
        <v>155</v>
      </c>
      <c r="F13203" t="s">
        <v>27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s="1">
        <v>3.9779999999999999E-6</v>
      </c>
      <c r="O13203" s="1">
        <v>3.7052000000000001E-6</v>
      </c>
      <c r="P13203" s="1">
        <v>3.6636099999999998E-6</v>
      </c>
      <c r="Q13203" s="1">
        <v>3.5605800000000001E-6</v>
      </c>
      <c r="R13203">
        <v>0</v>
      </c>
      <c r="S13203">
        <v>0</v>
      </c>
      <c r="T13203">
        <v>0</v>
      </c>
      <c r="U13203" t="s">
        <v>16</v>
      </c>
    </row>
    <row r="13204" spans="1:21" x14ac:dyDescent="0.35">
      <c r="A13204" t="s">
        <v>10</v>
      </c>
      <c r="B13204" t="s">
        <v>535</v>
      </c>
      <c r="C13204" t="s">
        <v>154</v>
      </c>
      <c r="D13204" t="s">
        <v>13</v>
      </c>
      <c r="E13204" t="s">
        <v>155</v>
      </c>
      <c r="F13204" t="s">
        <v>28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s="1">
        <v>4.6708000000000002E-6</v>
      </c>
      <c r="P13204" s="1">
        <v>4.3523400000000001E-6</v>
      </c>
      <c r="Q13204" s="1">
        <v>4.2464800000000002E-6</v>
      </c>
      <c r="R13204">
        <v>0</v>
      </c>
      <c r="S13204">
        <v>0</v>
      </c>
      <c r="T13204">
        <v>0</v>
      </c>
      <c r="U13204" t="s">
        <v>16</v>
      </c>
    </row>
    <row r="13205" spans="1:21" x14ac:dyDescent="0.35">
      <c r="A13205" t="s">
        <v>10</v>
      </c>
      <c r="B13205" t="s">
        <v>535</v>
      </c>
      <c r="C13205" t="s">
        <v>154</v>
      </c>
      <c r="D13205" t="s">
        <v>13</v>
      </c>
      <c r="E13205" t="s">
        <v>155</v>
      </c>
      <c r="F13205" t="s">
        <v>29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s="1">
        <v>5.1845500000000002E-6</v>
      </c>
      <c r="Q13205" s="1">
        <v>4.7709200000000001E-6</v>
      </c>
      <c r="R13205">
        <v>0</v>
      </c>
      <c r="S13205">
        <v>0</v>
      </c>
      <c r="T13205">
        <v>0</v>
      </c>
      <c r="U13205" t="s">
        <v>16</v>
      </c>
    </row>
    <row r="13206" spans="1:21" x14ac:dyDescent="0.35">
      <c r="A13206" t="s">
        <v>10</v>
      </c>
      <c r="B13206" t="s">
        <v>535</v>
      </c>
      <c r="C13206" t="s">
        <v>154</v>
      </c>
      <c r="D13206" t="s">
        <v>13</v>
      </c>
      <c r="E13206" t="s">
        <v>155</v>
      </c>
      <c r="F13206" t="s">
        <v>30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s="1">
        <v>1.1735299999999999E-5</v>
      </c>
      <c r="R13206">
        <v>0</v>
      </c>
      <c r="S13206">
        <v>0</v>
      </c>
      <c r="T13206">
        <v>0</v>
      </c>
      <c r="U13206" t="s">
        <v>16</v>
      </c>
    </row>
    <row r="13207" spans="1:21" x14ac:dyDescent="0.35">
      <c r="A13207" t="s">
        <v>10</v>
      </c>
      <c r="B13207" t="s">
        <v>535</v>
      </c>
      <c r="C13207" t="s">
        <v>154</v>
      </c>
      <c r="D13207" t="s">
        <v>13</v>
      </c>
      <c r="E13207" t="s">
        <v>156</v>
      </c>
      <c r="F13207" t="s">
        <v>402</v>
      </c>
      <c r="G13207" s="1">
        <v>3.46361E-4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 t="s">
        <v>16</v>
      </c>
    </row>
    <row r="13208" spans="1:21" x14ac:dyDescent="0.35">
      <c r="A13208" t="s">
        <v>10</v>
      </c>
      <c r="B13208" t="s">
        <v>535</v>
      </c>
      <c r="C13208" t="s">
        <v>154</v>
      </c>
      <c r="D13208" t="s">
        <v>13</v>
      </c>
      <c r="E13208" t="s">
        <v>156</v>
      </c>
      <c r="F13208" t="s">
        <v>403</v>
      </c>
      <c r="G13208">
        <v>0</v>
      </c>
      <c r="H13208" s="1">
        <v>3.7989600000000001E-4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 t="s">
        <v>16</v>
      </c>
    </row>
    <row r="13209" spans="1:21" x14ac:dyDescent="0.35">
      <c r="A13209" t="s">
        <v>10</v>
      </c>
      <c r="B13209" t="s">
        <v>535</v>
      </c>
      <c r="C13209" t="s">
        <v>154</v>
      </c>
      <c r="D13209" t="s">
        <v>13</v>
      </c>
      <c r="E13209" t="s">
        <v>156</v>
      </c>
      <c r="F13209" t="s">
        <v>404</v>
      </c>
      <c r="G13209">
        <v>0</v>
      </c>
      <c r="H13209">
        <v>0</v>
      </c>
      <c r="I13209" s="1">
        <v>2.5639700000000001E-4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 t="s">
        <v>16</v>
      </c>
    </row>
    <row r="13210" spans="1:21" x14ac:dyDescent="0.35">
      <c r="A13210" t="s">
        <v>10</v>
      </c>
      <c r="B13210" t="s">
        <v>535</v>
      </c>
      <c r="C13210" t="s">
        <v>154</v>
      </c>
      <c r="D13210" t="s">
        <v>13</v>
      </c>
      <c r="E13210" t="s">
        <v>156</v>
      </c>
      <c r="F13210" t="s">
        <v>405</v>
      </c>
      <c r="G13210">
        <v>0</v>
      </c>
      <c r="H13210">
        <v>0</v>
      </c>
      <c r="I13210">
        <v>0</v>
      </c>
      <c r="J13210" s="1">
        <v>3.1384700000000002E-4</v>
      </c>
      <c r="K13210" s="1">
        <v>1.3491600000000001E-4</v>
      </c>
      <c r="L13210" s="1">
        <v>1.72203E-4</v>
      </c>
      <c r="M13210" s="1">
        <v>1.3858800000000001E-4</v>
      </c>
      <c r="N13210" s="1">
        <v>1.1451300000000001E-4</v>
      </c>
      <c r="O13210" s="1">
        <v>8.6763900000000005E-5</v>
      </c>
      <c r="P13210" s="1">
        <v>6.3253899999999994E-5</v>
      </c>
      <c r="Q13210" s="1">
        <v>3.8913299999999999E-5</v>
      </c>
      <c r="R13210">
        <v>0</v>
      </c>
      <c r="S13210">
        <v>0</v>
      </c>
      <c r="T13210">
        <v>0</v>
      </c>
      <c r="U13210" t="s">
        <v>16</v>
      </c>
    </row>
    <row r="13211" spans="1:21" x14ac:dyDescent="0.35">
      <c r="A13211" t="s">
        <v>10</v>
      </c>
      <c r="B13211" t="s">
        <v>535</v>
      </c>
      <c r="C13211" t="s">
        <v>154</v>
      </c>
      <c r="D13211" t="s">
        <v>13</v>
      </c>
      <c r="E13211" t="s">
        <v>156</v>
      </c>
      <c r="F13211" t="s">
        <v>406</v>
      </c>
      <c r="G13211">
        <v>0</v>
      </c>
      <c r="H13211">
        <v>0</v>
      </c>
      <c r="I13211">
        <v>0</v>
      </c>
      <c r="J13211">
        <v>0</v>
      </c>
      <c r="K13211" s="1">
        <v>3.2544299999999999E-5</v>
      </c>
      <c r="L13211" s="1">
        <v>2.6483899999999999E-5</v>
      </c>
      <c r="M13211" s="1">
        <v>2.4615000000000001E-5</v>
      </c>
      <c r="N13211" s="1">
        <v>2.3589000000000001E-5</v>
      </c>
      <c r="O13211" s="1">
        <v>2.2102800000000001E-5</v>
      </c>
      <c r="P13211" s="1">
        <v>2.08925E-5</v>
      </c>
      <c r="Q13211" s="1">
        <v>1.8397600000000002E-5</v>
      </c>
      <c r="R13211">
        <v>0</v>
      </c>
      <c r="S13211">
        <v>0</v>
      </c>
      <c r="T13211">
        <v>0</v>
      </c>
      <c r="U13211" t="s">
        <v>16</v>
      </c>
    </row>
    <row r="13212" spans="1:21" x14ac:dyDescent="0.35">
      <c r="A13212" t="s">
        <v>10</v>
      </c>
      <c r="B13212" t="s">
        <v>535</v>
      </c>
      <c r="C13212" t="s">
        <v>154</v>
      </c>
      <c r="D13212" t="s">
        <v>13</v>
      </c>
      <c r="E13212" t="s">
        <v>156</v>
      </c>
      <c r="F13212" t="s">
        <v>407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s="1">
        <v>1.1143599999999999E-5</v>
      </c>
      <c r="M13212" s="1">
        <v>8.8163099999999996E-6</v>
      </c>
      <c r="N13212" s="1">
        <v>8.4994700000000001E-6</v>
      </c>
      <c r="O13212" s="1">
        <v>8.0347900000000007E-6</v>
      </c>
      <c r="P13212" s="1">
        <v>7.6506799999999997E-6</v>
      </c>
      <c r="Q13212" s="1">
        <v>6.8397300000000003E-6</v>
      </c>
      <c r="R13212">
        <v>0</v>
      </c>
      <c r="S13212">
        <v>0</v>
      </c>
      <c r="T13212">
        <v>0</v>
      </c>
      <c r="U13212" t="s">
        <v>16</v>
      </c>
    </row>
    <row r="13213" spans="1:21" x14ac:dyDescent="0.35">
      <c r="A13213" t="s">
        <v>10</v>
      </c>
      <c r="B13213" t="s">
        <v>535</v>
      </c>
      <c r="C13213" t="s">
        <v>154</v>
      </c>
      <c r="D13213" t="s">
        <v>13</v>
      </c>
      <c r="E13213" t="s">
        <v>156</v>
      </c>
      <c r="F13213" t="s">
        <v>37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 s="1">
        <v>1.05606E-5</v>
      </c>
      <c r="N13213" s="1">
        <v>8.4029700000000003E-6</v>
      </c>
      <c r="O13213" s="1">
        <v>8.0053200000000008E-6</v>
      </c>
      <c r="P13213" s="1">
        <v>7.6723299999999998E-6</v>
      </c>
      <c r="Q13213" s="1">
        <v>6.9538700000000001E-6</v>
      </c>
      <c r="R13213">
        <v>0</v>
      </c>
      <c r="S13213">
        <v>0</v>
      </c>
      <c r="T13213">
        <v>0</v>
      </c>
      <c r="U13213" t="s">
        <v>16</v>
      </c>
    </row>
    <row r="13214" spans="1:21" x14ac:dyDescent="0.35">
      <c r="A13214" t="s">
        <v>10</v>
      </c>
      <c r="B13214" t="s">
        <v>535</v>
      </c>
      <c r="C13214" t="s">
        <v>154</v>
      </c>
      <c r="D13214" t="s">
        <v>13</v>
      </c>
      <c r="E13214" t="s">
        <v>156</v>
      </c>
      <c r="F13214" t="s">
        <v>38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s="1">
        <v>9.3967700000000008E-6</v>
      </c>
      <c r="O13214" s="1">
        <v>7.4276800000000003E-6</v>
      </c>
      <c r="P13214" s="1">
        <v>7.1594499999999997E-6</v>
      </c>
      <c r="Q13214" s="1">
        <v>6.5693400000000002E-6</v>
      </c>
      <c r="R13214">
        <v>0</v>
      </c>
      <c r="S13214">
        <v>0</v>
      </c>
      <c r="T13214">
        <v>0</v>
      </c>
      <c r="U13214" t="s">
        <v>16</v>
      </c>
    </row>
    <row r="13215" spans="1:21" x14ac:dyDescent="0.35">
      <c r="A13215" t="s">
        <v>10</v>
      </c>
      <c r="B13215" t="s">
        <v>535</v>
      </c>
      <c r="C13215" t="s">
        <v>154</v>
      </c>
      <c r="D13215" t="s">
        <v>13</v>
      </c>
      <c r="E13215" t="s">
        <v>156</v>
      </c>
      <c r="F13215" t="s">
        <v>39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 s="1">
        <v>1.05186E-5</v>
      </c>
      <c r="P13215" s="1">
        <v>8.2792099999999993E-6</v>
      </c>
      <c r="Q13215" s="1">
        <v>7.6642399999999997E-6</v>
      </c>
      <c r="R13215">
        <v>0</v>
      </c>
      <c r="S13215">
        <v>0</v>
      </c>
      <c r="T13215">
        <v>0</v>
      </c>
      <c r="U13215" t="s">
        <v>16</v>
      </c>
    </row>
    <row r="13216" spans="1:21" x14ac:dyDescent="0.35">
      <c r="A13216" t="s">
        <v>10</v>
      </c>
      <c r="B13216" t="s">
        <v>535</v>
      </c>
      <c r="C13216" t="s">
        <v>154</v>
      </c>
      <c r="D13216" t="s">
        <v>13</v>
      </c>
      <c r="E13216" t="s">
        <v>156</v>
      </c>
      <c r="F13216" t="s">
        <v>40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s="1">
        <v>1.11676E-5</v>
      </c>
      <c r="Q13216" s="1">
        <v>8.4378900000000003E-6</v>
      </c>
      <c r="R13216">
        <v>0</v>
      </c>
      <c r="S13216">
        <v>0</v>
      </c>
      <c r="T13216">
        <v>0</v>
      </c>
      <c r="U13216" t="s">
        <v>16</v>
      </c>
    </row>
    <row r="13217" spans="1:21" x14ac:dyDescent="0.35">
      <c r="A13217" t="s">
        <v>10</v>
      </c>
      <c r="B13217" t="s">
        <v>535</v>
      </c>
      <c r="C13217" t="s">
        <v>154</v>
      </c>
      <c r="D13217" t="s">
        <v>13</v>
      </c>
      <c r="E13217" t="s">
        <v>156</v>
      </c>
      <c r="F13217" t="s">
        <v>41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s="1">
        <v>2.4361900000000001E-5</v>
      </c>
      <c r="R13217">
        <v>0</v>
      </c>
      <c r="S13217">
        <v>0</v>
      </c>
      <c r="T13217">
        <v>0</v>
      </c>
      <c r="U13217" t="s">
        <v>16</v>
      </c>
    </row>
    <row r="13218" spans="1:21" x14ac:dyDescent="0.35">
      <c r="A13218" t="s">
        <v>10</v>
      </c>
      <c r="B13218" t="s">
        <v>535</v>
      </c>
      <c r="C13218" t="s">
        <v>154</v>
      </c>
      <c r="D13218" t="s">
        <v>13</v>
      </c>
      <c r="E13218" t="s">
        <v>156</v>
      </c>
      <c r="F13218" t="s">
        <v>237</v>
      </c>
      <c r="G13218" s="1">
        <v>5.4886599999999996E-4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 t="s">
        <v>16</v>
      </c>
    </row>
    <row r="13219" spans="1:21" x14ac:dyDescent="0.35">
      <c r="A13219" t="s">
        <v>10</v>
      </c>
      <c r="B13219" t="s">
        <v>535</v>
      </c>
      <c r="C13219" t="s">
        <v>154</v>
      </c>
      <c r="D13219" t="s">
        <v>13</v>
      </c>
      <c r="E13219" t="s">
        <v>156</v>
      </c>
      <c r="F13219" t="s">
        <v>238</v>
      </c>
      <c r="G13219">
        <v>0</v>
      </c>
      <c r="H13219" s="1">
        <v>6.0200800000000001E-4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 t="s">
        <v>16</v>
      </c>
    </row>
    <row r="13220" spans="1:21" x14ac:dyDescent="0.35">
      <c r="A13220" t="s">
        <v>10</v>
      </c>
      <c r="B13220" t="s">
        <v>535</v>
      </c>
      <c r="C13220" t="s">
        <v>154</v>
      </c>
      <c r="D13220" t="s">
        <v>13</v>
      </c>
      <c r="E13220" t="s">
        <v>156</v>
      </c>
      <c r="F13220" t="s">
        <v>239</v>
      </c>
      <c r="G13220">
        <v>0</v>
      </c>
      <c r="H13220">
        <v>0</v>
      </c>
      <c r="I13220" s="1">
        <v>4.06303E-4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 t="s">
        <v>16</v>
      </c>
    </row>
    <row r="13221" spans="1:21" x14ac:dyDescent="0.35">
      <c r="A13221" t="s">
        <v>10</v>
      </c>
      <c r="B13221" t="s">
        <v>535</v>
      </c>
      <c r="C13221" t="s">
        <v>154</v>
      </c>
      <c r="D13221" t="s">
        <v>13</v>
      </c>
      <c r="E13221" t="s">
        <v>156</v>
      </c>
      <c r="F13221" t="s">
        <v>240</v>
      </c>
      <c r="G13221">
        <v>0</v>
      </c>
      <c r="H13221">
        <v>0</v>
      </c>
      <c r="I13221">
        <v>0</v>
      </c>
      <c r="J13221" s="1">
        <v>4.9734300000000003E-4</v>
      </c>
      <c r="K13221" s="1">
        <v>2.1377899999999999E-4</v>
      </c>
      <c r="L13221" s="1">
        <v>2.7285900000000002E-4</v>
      </c>
      <c r="M13221" s="1">
        <v>2.19581E-4</v>
      </c>
      <c r="N13221" s="1">
        <v>1.8142500000000001E-4</v>
      </c>
      <c r="O13221" s="1">
        <v>1.3744899999999999E-4</v>
      </c>
      <c r="P13221" s="1">
        <v>1.00196E-4</v>
      </c>
      <c r="Q13221" s="1">
        <v>6.1629200000000003E-5</v>
      </c>
      <c r="R13221">
        <v>0</v>
      </c>
      <c r="S13221">
        <v>0</v>
      </c>
      <c r="T13221">
        <v>0</v>
      </c>
      <c r="U13221" t="s">
        <v>16</v>
      </c>
    </row>
    <row r="13222" spans="1:21" x14ac:dyDescent="0.35">
      <c r="A13222" t="s">
        <v>10</v>
      </c>
      <c r="B13222" t="s">
        <v>535</v>
      </c>
      <c r="C13222" t="s">
        <v>154</v>
      </c>
      <c r="D13222" t="s">
        <v>13</v>
      </c>
      <c r="E13222" t="s">
        <v>156</v>
      </c>
      <c r="F13222" t="s">
        <v>241</v>
      </c>
      <c r="G13222">
        <v>0</v>
      </c>
      <c r="H13222">
        <v>0</v>
      </c>
      <c r="I13222">
        <v>0</v>
      </c>
      <c r="J13222">
        <v>0</v>
      </c>
      <c r="K13222" s="1">
        <v>5.4429599999999998E-5</v>
      </c>
      <c r="L13222" s="1">
        <v>4.6464100000000001E-5</v>
      </c>
      <c r="M13222" s="1">
        <v>4.3844799999999997E-5</v>
      </c>
      <c r="N13222" s="1">
        <v>4.2372800000000002E-5</v>
      </c>
      <c r="O13222" s="1">
        <v>4.0203100000000001E-5</v>
      </c>
      <c r="P13222" s="1">
        <v>3.83979E-5</v>
      </c>
      <c r="Q13222" s="1">
        <v>3.4548100000000002E-5</v>
      </c>
      <c r="R13222">
        <v>0</v>
      </c>
      <c r="S13222">
        <v>0</v>
      </c>
      <c r="T13222">
        <v>0</v>
      </c>
      <c r="U13222" t="s">
        <v>16</v>
      </c>
    </row>
    <row r="13223" spans="1:21" x14ac:dyDescent="0.35">
      <c r="A13223" t="s">
        <v>10</v>
      </c>
      <c r="B13223" t="s">
        <v>535</v>
      </c>
      <c r="C13223" t="s">
        <v>154</v>
      </c>
      <c r="D13223" t="s">
        <v>13</v>
      </c>
      <c r="E13223" t="s">
        <v>156</v>
      </c>
      <c r="F13223" t="s">
        <v>242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s="1">
        <v>1.8560399999999999E-5</v>
      </c>
      <c r="M13223" s="1">
        <v>1.54934E-5</v>
      </c>
      <c r="N13223" s="1">
        <v>1.50492E-5</v>
      </c>
      <c r="O13223" s="1">
        <v>1.43878E-5</v>
      </c>
      <c r="P13223" s="1">
        <v>1.3830500000000001E-5</v>
      </c>
      <c r="Q13223" s="1">
        <v>1.26157E-5</v>
      </c>
      <c r="R13223">
        <v>0</v>
      </c>
      <c r="S13223">
        <v>0</v>
      </c>
      <c r="T13223">
        <v>0</v>
      </c>
      <c r="U13223" t="s">
        <v>16</v>
      </c>
    </row>
    <row r="13224" spans="1:21" x14ac:dyDescent="0.35">
      <c r="A13224" t="s">
        <v>10</v>
      </c>
      <c r="B13224" t="s">
        <v>535</v>
      </c>
      <c r="C13224" t="s">
        <v>154</v>
      </c>
      <c r="D13224" t="s">
        <v>13</v>
      </c>
      <c r="E13224" t="s">
        <v>156</v>
      </c>
      <c r="F13224" t="s">
        <v>42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 s="1">
        <v>1.7614599999999999E-5</v>
      </c>
      <c r="N13224" s="1">
        <v>1.47687E-5</v>
      </c>
      <c r="O13224" s="1">
        <v>1.4212199999999999E-5</v>
      </c>
      <c r="P13224" s="1">
        <v>1.37382E-5</v>
      </c>
      <c r="Q13224" s="1">
        <v>1.2684799999999999E-5</v>
      </c>
      <c r="R13224">
        <v>0</v>
      </c>
      <c r="S13224">
        <v>0</v>
      </c>
      <c r="T13224">
        <v>0</v>
      </c>
      <c r="U13224" t="s">
        <v>16</v>
      </c>
    </row>
    <row r="13225" spans="1:21" x14ac:dyDescent="0.35">
      <c r="A13225" t="s">
        <v>10</v>
      </c>
      <c r="B13225" t="s">
        <v>535</v>
      </c>
      <c r="C13225" t="s">
        <v>154</v>
      </c>
      <c r="D13225" t="s">
        <v>13</v>
      </c>
      <c r="E13225" t="s">
        <v>156</v>
      </c>
      <c r="F13225" t="s">
        <v>43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s="1">
        <v>1.5693799999999999E-5</v>
      </c>
      <c r="O13225" s="1">
        <v>1.3089599999999999E-5</v>
      </c>
      <c r="P13225" s="1">
        <v>1.27139E-5</v>
      </c>
      <c r="Q13225" s="1">
        <v>1.1865000000000001E-5</v>
      </c>
      <c r="R13225">
        <v>0</v>
      </c>
      <c r="S13225">
        <v>0</v>
      </c>
      <c r="T13225">
        <v>0</v>
      </c>
      <c r="U13225" t="s">
        <v>16</v>
      </c>
    </row>
    <row r="13226" spans="1:21" x14ac:dyDescent="0.35">
      <c r="A13226" t="s">
        <v>10</v>
      </c>
      <c r="B13226" t="s">
        <v>535</v>
      </c>
      <c r="C13226" t="s">
        <v>154</v>
      </c>
      <c r="D13226" t="s">
        <v>13</v>
      </c>
      <c r="E13226" t="s">
        <v>156</v>
      </c>
      <c r="F13226" t="s">
        <v>44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 s="1">
        <v>1.7591399999999999E-5</v>
      </c>
      <c r="P13226" s="1">
        <v>1.46234E-5</v>
      </c>
      <c r="Q13226" s="1">
        <v>1.3750100000000001E-5</v>
      </c>
      <c r="R13226">
        <v>0</v>
      </c>
      <c r="S13226">
        <v>0</v>
      </c>
      <c r="T13226">
        <v>0</v>
      </c>
      <c r="U13226" t="s">
        <v>16</v>
      </c>
    </row>
    <row r="13227" spans="1:21" x14ac:dyDescent="0.35">
      <c r="A13227" t="s">
        <v>10</v>
      </c>
      <c r="B13227" t="s">
        <v>535</v>
      </c>
      <c r="C13227" t="s">
        <v>154</v>
      </c>
      <c r="D13227" t="s">
        <v>13</v>
      </c>
      <c r="E13227" t="s">
        <v>156</v>
      </c>
      <c r="F13227" t="s">
        <v>45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 s="1">
        <v>1.8699399999999999E-5</v>
      </c>
      <c r="Q13227" s="1">
        <v>1.50464E-5</v>
      </c>
      <c r="R13227">
        <v>0</v>
      </c>
      <c r="S13227">
        <v>0</v>
      </c>
      <c r="T13227">
        <v>0</v>
      </c>
      <c r="U13227" t="s">
        <v>16</v>
      </c>
    </row>
    <row r="13228" spans="1:21" x14ac:dyDescent="0.35">
      <c r="A13228" t="s">
        <v>10</v>
      </c>
      <c r="B13228" t="s">
        <v>535</v>
      </c>
      <c r="C13228" t="s">
        <v>154</v>
      </c>
      <c r="D13228" t="s">
        <v>13</v>
      </c>
      <c r="E13228" t="s">
        <v>156</v>
      </c>
      <c r="F13228" t="s">
        <v>46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s="1">
        <v>4.0837699999999997E-5</v>
      </c>
      <c r="R13228">
        <v>0</v>
      </c>
      <c r="S13228">
        <v>0</v>
      </c>
      <c r="T13228">
        <v>0</v>
      </c>
      <c r="U13228" t="s">
        <v>16</v>
      </c>
    </row>
    <row r="13229" spans="1:21" x14ac:dyDescent="0.35">
      <c r="A13229" t="s">
        <v>10</v>
      </c>
      <c r="B13229" t="s">
        <v>535</v>
      </c>
      <c r="C13229" t="s">
        <v>154</v>
      </c>
      <c r="D13229" t="s">
        <v>52</v>
      </c>
      <c r="E13229" t="s">
        <v>283</v>
      </c>
      <c r="F13229" t="s">
        <v>313</v>
      </c>
      <c r="G13229">
        <v>0</v>
      </c>
      <c r="H13229">
        <v>0</v>
      </c>
      <c r="I13229">
        <v>0</v>
      </c>
      <c r="J13229">
        <v>3.8431400000000001E-3</v>
      </c>
      <c r="K13229" s="1">
        <v>2.4352300000000001E-9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 t="s">
        <v>16</v>
      </c>
    </row>
    <row r="13230" spans="1:21" x14ac:dyDescent="0.35">
      <c r="A13230" t="s">
        <v>10</v>
      </c>
      <c r="B13230" t="s">
        <v>535</v>
      </c>
      <c r="C13230" t="s">
        <v>154</v>
      </c>
      <c r="D13230" t="s">
        <v>52</v>
      </c>
      <c r="E13230" t="s">
        <v>163</v>
      </c>
      <c r="F13230" t="s">
        <v>316</v>
      </c>
      <c r="G13230">
        <v>1.72543E-3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 t="s">
        <v>16</v>
      </c>
    </row>
    <row r="13231" spans="1:21" x14ac:dyDescent="0.35">
      <c r="A13231" t="s">
        <v>10</v>
      </c>
      <c r="B13231" t="s">
        <v>535</v>
      </c>
      <c r="C13231" t="s">
        <v>154</v>
      </c>
      <c r="D13231" t="s">
        <v>52</v>
      </c>
      <c r="E13231" t="s">
        <v>163</v>
      </c>
      <c r="F13231" t="s">
        <v>317</v>
      </c>
      <c r="G13231">
        <v>0</v>
      </c>
      <c r="H13231">
        <v>5.2348200000000003E-3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 t="s">
        <v>16</v>
      </c>
    </row>
    <row r="13232" spans="1:21" x14ac:dyDescent="0.35">
      <c r="A13232" t="s">
        <v>10</v>
      </c>
      <c r="B13232" t="s">
        <v>535</v>
      </c>
      <c r="C13232" t="s">
        <v>154</v>
      </c>
      <c r="D13232" t="s">
        <v>52</v>
      </c>
      <c r="E13232" t="s">
        <v>163</v>
      </c>
      <c r="F13232" t="s">
        <v>318</v>
      </c>
      <c r="G13232">
        <v>0</v>
      </c>
      <c r="H13232">
        <v>0</v>
      </c>
      <c r="I13232">
        <v>6.7050900000000004E-3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 t="s">
        <v>16</v>
      </c>
    </row>
    <row r="13233" spans="1:21" x14ac:dyDescent="0.35">
      <c r="A13233" t="s">
        <v>10</v>
      </c>
      <c r="B13233" t="s">
        <v>535</v>
      </c>
      <c r="C13233" t="s">
        <v>154</v>
      </c>
      <c r="D13233" t="s">
        <v>52</v>
      </c>
      <c r="E13233" t="s">
        <v>164</v>
      </c>
      <c r="F13233" t="s">
        <v>316</v>
      </c>
      <c r="G13233">
        <v>1.0532600000000001E-3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 t="s">
        <v>16</v>
      </c>
    </row>
    <row r="13234" spans="1:21" x14ac:dyDescent="0.35">
      <c r="A13234" t="s">
        <v>10</v>
      </c>
      <c r="B13234" t="s">
        <v>535</v>
      </c>
      <c r="C13234" t="s">
        <v>154</v>
      </c>
      <c r="D13234" t="s">
        <v>52</v>
      </c>
      <c r="E13234" t="s">
        <v>164</v>
      </c>
      <c r="F13234" t="s">
        <v>317</v>
      </c>
      <c r="G13234">
        <v>0</v>
      </c>
      <c r="H13234">
        <v>3.1955099999999999E-3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 t="s">
        <v>16</v>
      </c>
    </row>
    <row r="13235" spans="1:21" x14ac:dyDescent="0.35">
      <c r="A13235" t="s">
        <v>10</v>
      </c>
      <c r="B13235" t="s">
        <v>535</v>
      </c>
      <c r="C13235" t="s">
        <v>154</v>
      </c>
      <c r="D13235" t="s">
        <v>52</v>
      </c>
      <c r="E13235" t="s">
        <v>164</v>
      </c>
      <c r="F13235" t="s">
        <v>318</v>
      </c>
      <c r="G13235">
        <v>0</v>
      </c>
      <c r="H13235">
        <v>0</v>
      </c>
      <c r="I13235">
        <v>4.0930100000000002E-3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 t="s">
        <v>16</v>
      </c>
    </row>
    <row r="13236" spans="1:21" x14ac:dyDescent="0.35">
      <c r="A13236" t="s">
        <v>10</v>
      </c>
      <c r="B13236" t="s">
        <v>535</v>
      </c>
      <c r="C13236" t="s">
        <v>154</v>
      </c>
      <c r="D13236" t="s">
        <v>52</v>
      </c>
      <c r="E13236" t="s">
        <v>164</v>
      </c>
      <c r="F13236" t="s">
        <v>313</v>
      </c>
      <c r="G13236">
        <v>0</v>
      </c>
      <c r="H13236">
        <v>0</v>
      </c>
      <c r="I13236">
        <v>0</v>
      </c>
      <c r="J13236">
        <v>3.0689799999999998E-3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 t="s">
        <v>16</v>
      </c>
    </row>
    <row r="13237" spans="1:21" x14ac:dyDescent="0.35">
      <c r="A13237" t="s">
        <v>10</v>
      </c>
      <c r="B13237" t="s">
        <v>535</v>
      </c>
      <c r="C13237" t="s">
        <v>154</v>
      </c>
      <c r="D13237" t="s">
        <v>69</v>
      </c>
      <c r="E13237" t="s">
        <v>165</v>
      </c>
      <c r="F13237" t="s">
        <v>285</v>
      </c>
      <c r="G13237">
        <v>1.69275E-3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 t="s">
        <v>16</v>
      </c>
    </row>
    <row r="13238" spans="1:21" x14ac:dyDescent="0.35">
      <c r="A13238" t="s">
        <v>10</v>
      </c>
      <c r="B13238" t="s">
        <v>535</v>
      </c>
      <c r="C13238" t="s">
        <v>154</v>
      </c>
      <c r="D13238" t="s">
        <v>69</v>
      </c>
      <c r="E13238" t="s">
        <v>165</v>
      </c>
      <c r="F13238" t="s">
        <v>286</v>
      </c>
      <c r="G13238">
        <v>0</v>
      </c>
      <c r="H13238">
        <v>2.7691400000000001E-2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 t="s">
        <v>16</v>
      </c>
    </row>
    <row r="13239" spans="1:21" x14ac:dyDescent="0.35">
      <c r="A13239" t="s">
        <v>10</v>
      </c>
      <c r="B13239" t="s">
        <v>535</v>
      </c>
      <c r="C13239" t="s">
        <v>154</v>
      </c>
      <c r="D13239" t="s">
        <v>69</v>
      </c>
      <c r="E13239" t="s">
        <v>165</v>
      </c>
      <c r="F13239" t="s">
        <v>250</v>
      </c>
      <c r="G13239">
        <v>0</v>
      </c>
      <c r="H13239">
        <v>0</v>
      </c>
      <c r="I13239">
        <v>3.3311300000000002E-2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 t="s">
        <v>16</v>
      </c>
    </row>
    <row r="13240" spans="1:21" x14ac:dyDescent="0.35">
      <c r="A13240" t="s">
        <v>10</v>
      </c>
      <c r="B13240" t="s">
        <v>535</v>
      </c>
      <c r="C13240" t="s">
        <v>154</v>
      </c>
      <c r="D13240" t="s">
        <v>69</v>
      </c>
      <c r="E13240" t="s">
        <v>165</v>
      </c>
      <c r="F13240" t="s">
        <v>251</v>
      </c>
      <c r="G13240">
        <v>0</v>
      </c>
      <c r="H13240">
        <v>0</v>
      </c>
      <c r="I13240">
        <v>0</v>
      </c>
      <c r="J13240">
        <v>3.9480300000000003E-2</v>
      </c>
      <c r="K13240">
        <v>3.2769600000000003E-2</v>
      </c>
      <c r="L13240">
        <v>2.9651199999999999E-2</v>
      </c>
      <c r="M13240">
        <v>2.56832E-2</v>
      </c>
      <c r="N13240">
        <v>2.11971E-2</v>
      </c>
      <c r="O13240">
        <v>1.6473999999999999E-2</v>
      </c>
      <c r="P13240">
        <v>1.2044600000000001E-2</v>
      </c>
      <c r="Q13240">
        <v>8.1871300000000008E-3</v>
      </c>
      <c r="R13240">
        <v>0</v>
      </c>
      <c r="S13240">
        <v>0</v>
      </c>
      <c r="T13240">
        <v>0</v>
      </c>
      <c r="U13240" t="s">
        <v>16</v>
      </c>
    </row>
    <row r="13241" spans="1:21" x14ac:dyDescent="0.35">
      <c r="A13241" t="s">
        <v>10</v>
      </c>
      <c r="B13241" t="s">
        <v>535</v>
      </c>
      <c r="C13241" t="s">
        <v>154</v>
      </c>
      <c r="D13241" t="s">
        <v>69</v>
      </c>
      <c r="E13241" t="s">
        <v>165</v>
      </c>
      <c r="F13241" t="s">
        <v>252</v>
      </c>
      <c r="G13241">
        <v>0</v>
      </c>
      <c r="H13241">
        <v>0</v>
      </c>
      <c r="I13241">
        <v>0</v>
      </c>
      <c r="J13241">
        <v>0</v>
      </c>
      <c r="K13241">
        <v>7.1864299999999997E-3</v>
      </c>
      <c r="L13241">
        <v>7.0980899999999996E-3</v>
      </c>
      <c r="M13241">
        <v>7.07538E-3</v>
      </c>
      <c r="N13241">
        <v>7.0677600000000002E-3</v>
      </c>
      <c r="O13241">
        <v>7.0624199999999998E-3</v>
      </c>
      <c r="P13241">
        <v>7.0567399999999997E-3</v>
      </c>
      <c r="Q13241">
        <v>7.0024199999999997E-3</v>
      </c>
      <c r="R13241">
        <v>0</v>
      </c>
      <c r="S13241">
        <v>0</v>
      </c>
      <c r="T13241">
        <v>0</v>
      </c>
      <c r="U13241" t="s">
        <v>16</v>
      </c>
    </row>
    <row r="13242" spans="1:21" x14ac:dyDescent="0.35">
      <c r="A13242" t="s">
        <v>10</v>
      </c>
      <c r="B13242" t="s">
        <v>535</v>
      </c>
      <c r="C13242" t="s">
        <v>154</v>
      </c>
      <c r="D13242" t="s">
        <v>69</v>
      </c>
      <c r="E13242" t="s">
        <v>165</v>
      </c>
      <c r="F13242" t="s">
        <v>253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2.3866999999999998E-3</v>
      </c>
      <c r="M13242">
        <v>2.3535299999999999E-3</v>
      </c>
      <c r="N13242">
        <v>2.3512400000000001E-3</v>
      </c>
      <c r="O13242">
        <v>2.34965E-3</v>
      </c>
      <c r="P13242">
        <v>2.3479500000000001E-3</v>
      </c>
      <c r="Q13242">
        <v>2.33169E-3</v>
      </c>
      <c r="R13242">
        <v>0</v>
      </c>
      <c r="S13242">
        <v>0</v>
      </c>
      <c r="T13242">
        <v>0</v>
      </c>
      <c r="U13242" t="s">
        <v>16</v>
      </c>
    </row>
    <row r="13243" spans="1:21" x14ac:dyDescent="0.35">
      <c r="A13243" t="s">
        <v>10</v>
      </c>
      <c r="B13243" t="s">
        <v>535</v>
      </c>
      <c r="C13243" t="s">
        <v>154</v>
      </c>
      <c r="D13243" t="s">
        <v>69</v>
      </c>
      <c r="E13243" t="s">
        <v>165</v>
      </c>
      <c r="F13243" t="s">
        <v>254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2.3318200000000001E-3</v>
      </c>
      <c r="N13243">
        <v>2.3003199999999998E-3</v>
      </c>
      <c r="O13243">
        <v>2.2989E-3</v>
      </c>
      <c r="P13243">
        <v>2.2973899999999998E-3</v>
      </c>
      <c r="Q13243">
        <v>2.2829199999999999E-3</v>
      </c>
      <c r="R13243">
        <v>0</v>
      </c>
      <c r="S13243">
        <v>0</v>
      </c>
      <c r="T13243">
        <v>0</v>
      </c>
      <c r="U13243" t="s">
        <v>16</v>
      </c>
    </row>
    <row r="13244" spans="1:21" x14ac:dyDescent="0.35">
      <c r="A13244" t="s">
        <v>10</v>
      </c>
      <c r="B13244" t="s">
        <v>535</v>
      </c>
      <c r="C13244" t="s">
        <v>154</v>
      </c>
      <c r="D13244" t="s">
        <v>69</v>
      </c>
      <c r="E13244" t="s">
        <v>165</v>
      </c>
      <c r="F13244" t="s">
        <v>255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2.0928100000000001E-3</v>
      </c>
      <c r="O13244">
        <v>2.0658899999999999E-3</v>
      </c>
      <c r="P13244">
        <v>2.0646599999999998E-3</v>
      </c>
      <c r="Q13244">
        <v>2.05281E-3</v>
      </c>
      <c r="R13244">
        <v>0</v>
      </c>
      <c r="S13244">
        <v>0</v>
      </c>
      <c r="T13244">
        <v>0</v>
      </c>
      <c r="U13244" t="s">
        <v>16</v>
      </c>
    </row>
    <row r="13245" spans="1:21" x14ac:dyDescent="0.35">
      <c r="A13245" t="s">
        <v>10</v>
      </c>
      <c r="B13245" t="s">
        <v>535</v>
      </c>
      <c r="C13245" t="s">
        <v>154</v>
      </c>
      <c r="D13245" t="s">
        <v>69</v>
      </c>
      <c r="E13245" t="s">
        <v>165</v>
      </c>
      <c r="F13245" t="s">
        <v>256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2.3188499999999999E-3</v>
      </c>
      <c r="P13245">
        <v>2.2901200000000001E-3</v>
      </c>
      <c r="Q13245">
        <v>2.27802E-3</v>
      </c>
      <c r="R13245">
        <v>0</v>
      </c>
      <c r="S13245">
        <v>0</v>
      </c>
      <c r="T13245">
        <v>0</v>
      </c>
      <c r="U13245" t="s">
        <v>16</v>
      </c>
    </row>
    <row r="13246" spans="1:21" x14ac:dyDescent="0.35">
      <c r="A13246" t="s">
        <v>10</v>
      </c>
      <c r="B13246" t="s">
        <v>535</v>
      </c>
      <c r="C13246" t="s">
        <v>154</v>
      </c>
      <c r="D13246" t="s">
        <v>69</v>
      </c>
      <c r="E13246" t="s">
        <v>165</v>
      </c>
      <c r="F13246" t="s">
        <v>257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2.3771500000000002E-3</v>
      </c>
      <c r="Q13246">
        <v>2.3382099999999999E-3</v>
      </c>
      <c r="R13246">
        <v>0</v>
      </c>
      <c r="S13246">
        <v>0</v>
      </c>
      <c r="T13246">
        <v>0</v>
      </c>
      <c r="U13246" t="s">
        <v>16</v>
      </c>
    </row>
    <row r="13247" spans="1:21" x14ac:dyDescent="0.35">
      <c r="A13247" t="s">
        <v>10</v>
      </c>
      <c r="B13247" t="s">
        <v>535</v>
      </c>
      <c r="C13247" t="s">
        <v>154</v>
      </c>
      <c r="D13247" t="s">
        <v>69</v>
      </c>
      <c r="E13247" t="s">
        <v>165</v>
      </c>
      <c r="F13247" t="s">
        <v>258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4.8136799999999999E-3</v>
      </c>
      <c r="R13247">
        <v>0</v>
      </c>
      <c r="S13247">
        <v>0</v>
      </c>
      <c r="T13247">
        <v>0</v>
      </c>
      <c r="U13247" t="s">
        <v>16</v>
      </c>
    </row>
    <row r="13248" spans="1:21" x14ac:dyDescent="0.35">
      <c r="A13248" t="s">
        <v>10</v>
      </c>
      <c r="B13248" t="s">
        <v>535</v>
      </c>
      <c r="C13248" t="s">
        <v>154</v>
      </c>
      <c r="D13248" t="s">
        <v>80</v>
      </c>
      <c r="E13248" t="s">
        <v>494</v>
      </c>
      <c r="F13248" t="s">
        <v>495</v>
      </c>
      <c r="G13248">
        <v>3.4459999999999998E-2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 t="s">
        <v>16</v>
      </c>
    </row>
    <row r="13249" spans="1:21" x14ac:dyDescent="0.35">
      <c r="A13249" t="s">
        <v>10</v>
      </c>
      <c r="B13249" t="s">
        <v>535</v>
      </c>
      <c r="C13249" t="s">
        <v>154</v>
      </c>
      <c r="D13249" t="s">
        <v>93</v>
      </c>
      <c r="E13249" t="s">
        <v>166</v>
      </c>
      <c r="F13249" t="s">
        <v>95</v>
      </c>
      <c r="G13249" s="1">
        <v>1.3853699999999999E-5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 t="s">
        <v>16</v>
      </c>
    </row>
    <row r="13250" spans="1:21" x14ac:dyDescent="0.35">
      <c r="A13250" t="s">
        <v>10</v>
      </c>
      <c r="B13250" t="s">
        <v>535</v>
      </c>
      <c r="C13250" t="s">
        <v>154</v>
      </c>
      <c r="D13250" t="s">
        <v>93</v>
      </c>
      <c r="E13250" t="s">
        <v>166</v>
      </c>
      <c r="F13250" t="s">
        <v>96</v>
      </c>
      <c r="G13250">
        <v>0</v>
      </c>
      <c r="H13250" s="1">
        <v>2.45775E-5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 t="s">
        <v>16</v>
      </c>
    </row>
    <row r="13251" spans="1:21" x14ac:dyDescent="0.35">
      <c r="A13251" t="s">
        <v>10</v>
      </c>
      <c r="B13251" t="s">
        <v>535</v>
      </c>
      <c r="C13251" t="s">
        <v>154</v>
      </c>
      <c r="D13251" t="s">
        <v>93</v>
      </c>
      <c r="E13251" t="s">
        <v>166</v>
      </c>
      <c r="F13251" t="s">
        <v>99</v>
      </c>
      <c r="G13251" s="1">
        <v>9.8902500000000003E-7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 t="s">
        <v>16</v>
      </c>
    </row>
    <row r="13252" spans="1:21" x14ac:dyDescent="0.35">
      <c r="A13252" t="s">
        <v>10</v>
      </c>
      <c r="B13252" t="s">
        <v>535</v>
      </c>
      <c r="C13252" t="s">
        <v>154</v>
      </c>
      <c r="D13252" t="s">
        <v>93</v>
      </c>
      <c r="E13252" t="s">
        <v>166</v>
      </c>
      <c r="F13252" t="s">
        <v>100</v>
      </c>
      <c r="G13252">
        <v>0</v>
      </c>
      <c r="H13252" s="1">
        <v>1.75461E-6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 t="s">
        <v>16</v>
      </c>
    </row>
    <row r="13253" spans="1:21" x14ac:dyDescent="0.35">
      <c r="A13253" t="s">
        <v>10</v>
      </c>
      <c r="B13253" t="s">
        <v>535</v>
      </c>
      <c r="C13253" t="s">
        <v>154</v>
      </c>
      <c r="D13253" t="s">
        <v>93</v>
      </c>
      <c r="E13253" t="s">
        <v>166</v>
      </c>
      <c r="F13253" t="s">
        <v>103</v>
      </c>
      <c r="G13253" s="1">
        <v>3.4107999999999999E-5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 t="s">
        <v>16</v>
      </c>
    </row>
    <row r="13254" spans="1:21" x14ac:dyDescent="0.35">
      <c r="A13254" t="s">
        <v>10</v>
      </c>
      <c r="B13254" t="s">
        <v>535</v>
      </c>
      <c r="C13254" t="s">
        <v>154</v>
      </c>
      <c r="D13254" t="s">
        <v>93</v>
      </c>
      <c r="E13254" t="s">
        <v>166</v>
      </c>
      <c r="F13254" t="s">
        <v>104</v>
      </c>
      <c r="G13254">
        <v>0</v>
      </c>
      <c r="H13254" s="1">
        <v>6.0510200000000002E-5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 t="s">
        <v>16</v>
      </c>
    </row>
    <row r="13255" spans="1:21" x14ac:dyDescent="0.35">
      <c r="A13255" t="s">
        <v>10</v>
      </c>
      <c r="B13255" t="s">
        <v>535</v>
      </c>
      <c r="C13255" t="s">
        <v>154</v>
      </c>
      <c r="D13255" t="s">
        <v>93</v>
      </c>
      <c r="E13255" t="s">
        <v>166</v>
      </c>
      <c r="F13255" t="s">
        <v>107</v>
      </c>
      <c r="G13255" s="1">
        <v>1.6716500000000002E-5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 t="s">
        <v>16</v>
      </c>
    </row>
    <row r="13256" spans="1:21" x14ac:dyDescent="0.35">
      <c r="A13256" t="s">
        <v>10</v>
      </c>
      <c r="B13256" t="s">
        <v>535</v>
      </c>
      <c r="C13256" t="s">
        <v>154</v>
      </c>
      <c r="D13256" t="s">
        <v>93</v>
      </c>
      <c r="E13256" t="s">
        <v>166</v>
      </c>
      <c r="F13256" t="s">
        <v>108</v>
      </c>
      <c r="G13256">
        <v>0</v>
      </c>
      <c r="H13256" s="1">
        <v>2.9656299999999999E-5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 t="s">
        <v>16</v>
      </c>
    </row>
    <row r="13257" spans="1:21" x14ac:dyDescent="0.35">
      <c r="A13257" t="s">
        <v>10</v>
      </c>
      <c r="B13257" t="s">
        <v>535</v>
      </c>
      <c r="C13257" t="s">
        <v>154</v>
      </c>
      <c r="D13257" t="s">
        <v>93</v>
      </c>
      <c r="E13257" t="s">
        <v>166</v>
      </c>
      <c r="F13257" t="s">
        <v>111</v>
      </c>
      <c r="G13257" s="1">
        <v>2.55356E-5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 t="s">
        <v>16</v>
      </c>
    </row>
    <row r="13258" spans="1:21" x14ac:dyDescent="0.35">
      <c r="A13258" t="s">
        <v>10</v>
      </c>
      <c r="B13258" t="s">
        <v>535</v>
      </c>
      <c r="C13258" t="s">
        <v>154</v>
      </c>
      <c r="D13258" t="s">
        <v>93</v>
      </c>
      <c r="E13258" t="s">
        <v>166</v>
      </c>
      <c r="F13258" t="s">
        <v>112</v>
      </c>
      <c r="G13258">
        <v>0</v>
      </c>
      <c r="H13258" s="1">
        <v>4.5302000000000001E-5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 t="s">
        <v>16</v>
      </c>
    </row>
    <row r="13259" spans="1:21" x14ac:dyDescent="0.35">
      <c r="A13259" t="s">
        <v>10</v>
      </c>
      <c r="B13259" t="s">
        <v>535</v>
      </c>
      <c r="C13259" t="s">
        <v>154</v>
      </c>
      <c r="D13259" t="s">
        <v>115</v>
      </c>
      <c r="E13259" t="s">
        <v>342</v>
      </c>
      <c r="F13259" t="s">
        <v>343</v>
      </c>
      <c r="G13259">
        <v>0</v>
      </c>
      <c r="H13259">
        <v>0</v>
      </c>
      <c r="I13259">
        <v>0</v>
      </c>
      <c r="J13259">
        <v>0</v>
      </c>
      <c r="K13259" s="1">
        <v>1.37916E-4</v>
      </c>
      <c r="L13259" s="1">
        <v>1.37916E-4</v>
      </c>
      <c r="M13259" s="1">
        <v>1.37916E-4</v>
      </c>
      <c r="N13259" s="1">
        <v>1.37916E-4</v>
      </c>
      <c r="O13259" s="1">
        <v>1.37916E-4</v>
      </c>
      <c r="P13259" s="1">
        <v>1.37916E-4</v>
      </c>
      <c r="Q13259">
        <v>0</v>
      </c>
      <c r="R13259">
        <v>0</v>
      </c>
      <c r="S13259">
        <v>0</v>
      </c>
      <c r="T13259">
        <v>0</v>
      </c>
      <c r="U13259" t="s">
        <v>16</v>
      </c>
    </row>
    <row r="13260" spans="1:21" x14ac:dyDescent="0.35">
      <c r="A13260" t="s">
        <v>10</v>
      </c>
      <c r="B13260" t="s">
        <v>535</v>
      </c>
      <c r="C13260" t="s">
        <v>154</v>
      </c>
      <c r="D13260" t="s">
        <v>115</v>
      </c>
      <c r="E13260" t="s">
        <v>342</v>
      </c>
      <c r="F13260" t="s">
        <v>344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s="1">
        <v>7.6877800000000004E-5</v>
      </c>
      <c r="M13260" s="1">
        <v>7.6877800000000004E-5</v>
      </c>
      <c r="N13260" s="1">
        <v>7.6877800000000004E-5</v>
      </c>
      <c r="O13260" s="1">
        <v>7.6877800000000004E-5</v>
      </c>
      <c r="P13260" s="1">
        <v>7.6877800000000004E-5</v>
      </c>
      <c r="Q13260" s="1">
        <v>7.6877800000000004E-5</v>
      </c>
      <c r="R13260">
        <v>0</v>
      </c>
      <c r="S13260">
        <v>0</v>
      </c>
      <c r="T13260">
        <v>0</v>
      </c>
      <c r="U13260" t="s">
        <v>16</v>
      </c>
    </row>
    <row r="13261" spans="1:21" x14ac:dyDescent="0.35">
      <c r="A13261" t="s">
        <v>10</v>
      </c>
      <c r="B13261" t="s">
        <v>535</v>
      </c>
      <c r="C13261" t="s">
        <v>154</v>
      </c>
      <c r="D13261" t="s">
        <v>115</v>
      </c>
      <c r="E13261" t="s">
        <v>342</v>
      </c>
      <c r="F13261" t="s">
        <v>345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 s="1">
        <v>1.2667000000000001E-4</v>
      </c>
      <c r="N13261" s="1">
        <v>1.2667000000000001E-4</v>
      </c>
      <c r="O13261" s="1">
        <v>1.2667000000000001E-4</v>
      </c>
      <c r="P13261" s="1">
        <v>1.2667000000000001E-4</v>
      </c>
      <c r="Q13261" s="1">
        <v>1.2667000000000001E-4</v>
      </c>
      <c r="R13261">
        <v>0</v>
      </c>
      <c r="S13261">
        <v>0</v>
      </c>
      <c r="T13261">
        <v>0</v>
      </c>
      <c r="U13261" t="s">
        <v>16</v>
      </c>
    </row>
    <row r="13262" spans="1:21" x14ac:dyDescent="0.35">
      <c r="A13262" t="s">
        <v>10</v>
      </c>
      <c r="B13262" t="s">
        <v>535</v>
      </c>
      <c r="C13262" t="s">
        <v>154</v>
      </c>
      <c r="D13262" t="s">
        <v>115</v>
      </c>
      <c r="E13262" t="s">
        <v>342</v>
      </c>
      <c r="F13262" t="s">
        <v>346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s="1">
        <v>1.1957E-4</v>
      </c>
      <c r="O13262" s="1">
        <v>1.1957E-4</v>
      </c>
      <c r="P13262" s="1">
        <v>1.1957E-4</v>
      </c>
      <c r="Q13262" s="1">
        <v>1.1957E-4</v>
      </c>
      <c r="R13262">
        <v>0</v>
      </c>
      <c r="S13262">
        <v>0</v>
      </c>
      <c r="T13262">
        <v>0</v>
      </c>
      <c r="U13262" t="s">
        <v>16</v>
      </c>
    </row>
    <row r="13263" spans="1:21" x14ac:dyDescent="0.35">
      <c r="A13263" t="s">
        <v>10</v>
      </c>
      <c r="B13263" t="s">
        <v>535</v>
      </c>
      <c r="C13263" t="s">
        <v>154</v>
      </c>
      <c r="D13263" t="s">
        <v>115</v>
      </c>
      <c r="E13263" t="s">
        <v>342</v>
      </c>
      <c r="F13263" t="s">
        <v>347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s="1">
        <v>1.3596499999999999E-4</v>
      </c>
      <c r="P13263" s="1">
        <v>1.3596499999999999E-4</v>
      </c>
      <c r="Q13263" s="1">
        <v>1.3596499999999999E-4</v>
      </c>
      <c r="R13263">
        <v>0</v>
      </c>
      <c r="S13263">
        <v>0</v>
      </c>
      <c r="T13263">
        <v>0</v>
      </c>
      <c r="U13263" t="s">
        <v>16</v>
      </c>
    </row>
    <row r="13264" spans="1:21" x14ac:dyDescent="0.35">
      <c r="A13264" t="s">
        <v>10</v>
      </c>
      <c r="B13264" t="s">
        <v>535</v>
      </c>
      <c r="C13264" t="s">
        <v>154</v>
      </c>
      <c r="D13264" t="s">
        <v>115</v>
      </c>
      <c r="E13264" t="s">
        <v>342</v>
      </c>
      <c r="F13264" t="s">
        <v>348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s="1">
        <v>1.4191299999999999E-4</v>
      </c>
      <c r="Q13264" s="1">
        <v>1.4191299999999999E-4</v>
      </c>
      <c r="R13264">
        <v>0</v>
      </c>
      <c r="S13264">
        <v>0</v>
      </c>
      <c r="T13264">
        <v>0</v>
      </c>
      <c r="U13264" t="s">
        <v>16</v>
      </c>
    </row>
    <row r="13265" spans="1:21" x14ac:dyDescent="0.35">
      <c r="A13265" t="s">
        <v>10</v>
      </c>
      <c r="B13265" t="s">
        <v>535</v>
      </c>
      <c r="C13265" t="s">
        <v>154</v>
      </c>
      <c r="D13265" t="s">
        <v>115</v>
      </c>
      <c r="E13265" t="s">
        <v>342</v>
      </c>
      <c r="F13265" t="s">
        <v>349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s="1">
        <v>3.3034299999999998E-4</v>
      </c>
      <c r="R13265">
        <v>0</v>
      </c>
      <c r="S13265">
        <v>0</v>
      </c>
      <c r="T13265">
        <v>0</v>
      </c>
      <c r="U13265" t="s">
        <v>16</v>
      </c>
    </row>
    <row r="13266" spans="1:21" x14ac:dyDescent="0.35">
      <c r="A13266" t="s">
        <v>10</v>
      </c>
      <c r="B13266" t="s">
        <v>535</v>
      </c>
      <c r="C13266" t="s">
        <v>154</v>
      </c>
      <c r="D13266" t="s">
        <v>115</v>
      </c>
      <c r="E13266" t="s">
        <v>342</v>
      </c>
      <c r="F13266" t="s">
        <v>350</v>
      </c>
      <c r="G13266">
        <v>0</v>
      </c>
      <c r="H13266">
        <v>0</v>
      </c>
      <c r="I13266">
        <v>0</v>
      </c>
      <c r="J13266">
        <v>0</v>
      </c>
      <c r="K13266" s="1">
        <v>1.37916E-4</v>
      </c>
      <c r="L13266" s="1">
        <v>1.37916E-4</v>
      </c>
      <c r="M13266" s="1">
        <v>1.37916E-4</v>
      </c>
      <c r="N13266" s="1">
        <v>1.37916E-4</v>
      </c>
      <c r="O13266" s="1">
        <v>1.37916E-4</v>
      </c>
      <c r="P13266" s="1">
        <v>1.37916E-4</v>
      </c>
      <c r="Q13266">
        <v>0</v>
      </c>
      <c r="R13266">
        <v>0</v>
      </c>
      <c r="S13266">
        <v>0</v>
      </c>
      <c r="T13266">
        <v>0</v>
      </c>
      <c r="U13266" t="s">
        <v>16</v>
      </c>
    </row>
    <row r="13267" spans="1:21" x14ac:dyDescent="0.35">
      <c r="A13267" t="s">
        <v>10</v>
      </c>
      <c r="B13267" t="s">
        <v>535</v>
      </c>
      <c r="C13267" t="s">
        <v>154</v>
      </c>
      <c r="D13267" t="s">
        <v>115</v>
      </c>
      <c r="E13267" t="s">
        <v>342</v>
      </c>
      <c r="F13267" t="s">
        <v>351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 s="1">
        <v>7.6877800000000004E-5</v>
      </c>
      <c r="M13267" s="1">
        <v>7.6877800000000004E-5</v>
      </c>
      <c r="N13267" s="1">
        <v>7.6877800000000004E-5</v>
      </c>
      <c r="O13267" s="1">
        <v>7.6877800000000004E-5</v>
      </c>
      <c r="P13267" s="1">
        <v>7.6877800000000004E-5</v>
      </c>
      <c r="Q13267" s="1">
        <v>7.6877800000000004E-5</v>
      </c>
      <c r="R13267">
        <v>0</v>
      </c>
      <c r="S13267">
        <v>0</v>
      </c>
      <c r="T13267">
        <v>0</v>
      </c>
      <c r="U13267" t="s">
        <v>16</v>
      </c>
    </row>
    <row r="13268" spans="1:21" x14ac:dyDescent="0.35">
      <c r="A13268" t="s">
        <v>10</v>
      </c>
      <c r="B13268" t="s">
        <v>535</v>
      </c>
      <c r="C13268" t="s">
        <v>154</v>
      </c>
      <c r="D13268" t="s">
        <v>115</v>
      </c>
      <c r="E13268" t="s">
        <v>342</v>
      </c>
      <c r="F13268" t="s">
        <v>352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 s="1">
        <v>1.2667000000000001E-4</v>
      </c>
      <c r="N13268" s="1">
        <v>1.2667000000000001E-4</v>
      </c>
      <c r="O13268" s="1">
        <v>1.2667000000000001E-4</v>
      </c>
      <c r="P13268" s="1">
        <v>1.2667000000000001E-4</v>
      </c>
      <c r="Q13268" s="1">
        <v>1.2667000000000001E-4</v>
      </c>
      <c r="R13268">
        <v>0</v>
      </c>
      <c r="S13268">
        <v>0</v>
      </c>
      <c r="T13268">
        <v>0</v>
      </c>
      <c r="U13268" t="s">
        <v>16</v>
      </c>
    </row>
    <row r="13269" spans="1:21" x14ac:dyDescent="0.35">
      <c r="A13269" t="s">
        <v>10</v>
      </c>
      <c r="B13269" t="s">
        <v>535</v>
      </c>
      <c r="C13269" t="s">
        <v>154</v>
      </c>
      <c r="D13269" t="s">
        <v>115</v>
      </c>
      <c r="E13269" t="s">
        <v>342</v>
      </c>
      <c r="F13269" t="s">
        <v>353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1">
        <v>1.1957E-4</v>
      </c>
      <c r="O13269" s="1">
        <v>1.1957E-4</v>
      </c>
      <c r="P13269" s="1">
        <v>1.1957E-4</v>
      </c>
      <c r="Q13269" s="1">
        <v>1.1957E-4</v>
      </c>
      <c r="R13269">
        <v>0</v>
      </c>
      <c r="S13269">
        <v>0</v>
      </c>
      <c r="T13269">
        <v>0</v>
      </c>
      <c r="U13269" t="s">
        <v>16</v>
      </c>
    </row>
    <row r="13270" spans="1:21" x14ac:dyDescent="0.35">
      <c r="A13270" t="s">
        <v>10</v>
      </c>
      <c r="B13270" t="s">
        <v>535</v>
      </c>
      <c r="C13270" t="s">
        <v>154</v>
      </c>
      <c r="D13270" t="s">
        <v>115</v>
      </c>
      <c r="E13270" t="s">
        <v>342</v>
      </c>
      <c r="F13270" t="s">
        <v>354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s="1">
        <v>1.3596499999999999E-4</v>
      </c>
      <c r="P13270" s="1">
        <v>1.3596499999999999E-4</v>
      </c>
      <c r="Q13270" s="1">
        <v>1.3596499999999999E-4</v>
      </c>
      <c r="R13270">
        <v>0</v>
      </c>
      <c r="S13270">
        <v>0</v>
      </c>
      <c r="T13270">
        <v>0</v>
      </c>
      <c r="U13270" t="s">
        <v>16</v>
      </c>
    </row>
    <row r="13271" spans="1:21" x14ac:dyDescent="0.35">
      <c r="A13271" t="s">
        <v>10</v>
      </c>
      <c r="B13271" t="s">
        <v>535</v>
      </c>
      <c r="C13271" t="s">
        <v>154</v>
      </c>
      <c r="D13271" t="s">
        <v>115</v>
      </c>
      <c r="E13271" t="s">
        <v>342</v>
      </c>
      <c r="F13271" t="s">
        <v>355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s="1">
        <v>1.4191299999999999E-4</v>
      </c>
      <c r="Q13271" s="1">
        <v>1.4191299999999999E-4</v>
      </c>
      <c r="R13271">
        <v>0</v>
      </c>
      <c r="S13271">
        <v>0</v>
      </c>
      <c r="T13271">
        <v>0</v>
      </c>
      <c r="U13271" t="s">
        <v>16</v>
      </c>
    </row>
    <row r="13272" spans="1:21" x14ac:dyDescent="0.35">
      <c r="A13272" t="s">
        <v>10</v>
      </c>
      <c r="B13272" t="s">
        <v>535</v>
      </c>
      <c r="C13272" t="s">
        <v>154</v>
      </c>
      <c r="D13272" t="s">
        <v>115</v>
      </c>
      <c r="E13272" t="s">
        <v>342</v>
      </c>
      <c r="F13272" t="s">
        <v>356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s="1">
        <v>3.3034299999999998E-4</v>
      </c>
      <c r="R13272">
        <v>0</v>
      </c>
      <c r="S13272">
        <v>0</v>
      </c>
      <c r="T13272">
        <v>0</v>
      </c>
      <c r="U13272" t="s">
        <v>16</v>
      </c>
    </row>
    <row r="13273" spans="1:21" x14ac:dyDescent="0.35">
      <c r="A13273" t="s">
        <v>10</v>
      </c>
      <c r="B13273" t="s">
        <v>535</v>
      </c>
      <c r="C13273" t="s">
        <v>154</v>
      </c>
      <c r="D13273" t="s">
        <v>115</v>
      </c>
      <c r="E13273" t="s">
        <v>167</v>
      </c>
      <c r="F13273" t="s">
        <v>287</v>
      </c>
      <c r="G13273">
        <v>0</v>
      </c>
      <c r="H13273">
        <v>0</v>
      </c>
      <c r="I13273">
        <v>0</v>
      </c>
      <c r="J13273">
        <v>0</v>
      </c>
      <c r="K13273">
        <v>2.0985299999999999E-3</v>
      </c>
      <c r="L13273">
        <v>2.0985299999999999E-3</v>
      </c>
      <c r="M13273">
        <v>2.0985299999999999E-3</v>
      </c>
      <c r="N13273">
        <v>2.0985299999999999E-3</v>
      </c>
      <c r="O13273">
        <v>2.0985299999999999E-3</v>
      </c>
      <c r="P13273">
        <v>2.0985299999999999E-3</v>
      </c>
      <c r="Q13273">
        <v>0</v>
      </c>
      <c r="R13273">
        <v>0</v>
      </c>
      <c r="S13273">
        <v>0</v>
      </c>
      <c r="T13273">
        <v>0</v>
      </c>
      <c r="U13273" t="s">
        <v>16</v>
      </c>
    </row>
    <row r="13274" spans="1:21" x14ac:dyDescent="0.35">
      <c r="A13274" t="s">
        <v>10</v>
      </c>
      <c r="B13274" t="s">
        <v>535</v>
      </c>
      <c r="C13274" t="s">
        <v>154</v>
      </c>
      <c r="D13274" t="s">
        <v>115</v>
      </c>
      <c r="E13274" t="s">
        <v>167</v>
      </c>
      <c r="F13274" t="s">
        <v>288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1.1683100000000001E-3</v>
      </c>
      <c r="M13274">
        <v>1.1683100000000001E-3</v>
      </c>
      <c r="N13274">
        <v>1.1683100000000001E-3</v>
      </c>
      <c r="O13274">
        <v>1.1683100000000001E-3</v>
      </c>
      <c r="P13274">
        <v>1.1683100000000001E-3</v>
      </c>
      <c r="Q13274">
        <v>1.1683100000000001E-3</v>
      </c>
      <c r="R13274">
        <v>0</v>
      </c>
      <c r="S13274">
        <v>0</v>
      </c>
      <c r="T13274">
        <v>0</v>
      </c>
      <c r="U13274" t="s">
        <v>16</v>
      </c>
    </row>
    <row r="13275" spans="1:21" x14ac:dyDescent="0.35">
      <c r="A13275" t="s">
        <v>10</v>
      </c>
      <c r="B13275" t="s">
        <v>535</v>
      </c>
      <c r="C13275" t="s">
        <v>154</v>
      </c>
      <c r="D13275" t="s">
        <v>115</v>
      </c>
      <c r="E13275" t="s">
        <v>167</v>
      </c>
      <c r="F13275" t="s">
        <v>168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1.66266E-3</v>
      </c>
      <c r="N13275">
        <v>1.66266E-3</v>
      </c>
      <c r="O13275">
        <v>1.66266E-3</v>
      </c>
      <c r="P13275">
        <v>1.66266E-3</v>
      </c>
      <c r="Q13275">
        <v>1.66266E-3</v>
      </c>
      <c r="R13275">
        <v>0</v>
      </c>
      <c r="S13275">
        <v>0</v>
      </c>
      <c r="T13275">
        <v>0</v>
      </c>
      <c r="U13275" t="s">
        <v>16</v>
      </c>
    </row>
    <row r="13276" spans="1:21" x14ac:dyDescent="0.35">
      <c r="A13276" t="s">
        <v>10</v>
      </c>
      <c r="B13276" t="s">
        <v>535</v>
      </c>
      <c r="C13276" t="s">
        <v>154</v>
      </c>
      <c r="D13276" t="s">
        <v>115</v>
      </c>
      <c r="E13276" t="s">
        <v>167</v>
      </c>
      <c r="F13276" t="s">
        <v>169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1.32671E-3</v>
      </c>
      <c r="O13276">
        <v>1.32671E-3</v>
      </c>
      <c r="P13276">
        <v>1.32671E-3</v>
      </c>
      <c r="Q13276">
        <v>1.32671E-3</v>
      </c>
      <c r="R13276">
        <v>0</v>
      </c>
      <c r="S13276">
        <v>0</v>
      </c>
      <c r="T13276">
        <v>0</v>
      </c>
      <c r="U13276" t="s">
        <v>16</v>
      </c>
    </row>
    <row r="13277" spans="1:21" x14ac:dyDescent="0.35">
      <c r="A13277" t="s">
        <v>10</v>
      </c>
      <c r="B13277" t="s">
        <v>535</v>
      </c>
      <c r="C13277" t="s">
        <v>154</v>
      </c>
      <c r="D13277" t="s">
        <v>115</v>
      </c>
      <c r="E13277" t="s">
        <v>167</v>
      </c>
      <c r="F13277" t="s">
        <v>170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1.29447E-3</v>
      </c>
      <c r="P13277">
        <v>1.29447E-3</v>
      </c>
      <c r="Q13277">
        <v>1.29447E-3</v>
      </c>
      <c r="R13277">
        <v>0</v>
      </c>
      <c r="S13277">
        <v>0</v>
      </c>
      <c r="T13277">
        <v>0</v>
      </c>
      <c r="U13277" t="s">
        <v>16</v>
      </c>
    </row>
    <row r="13278" spans="1:21" x14ac:dyDescent="0.35">
      <c r="A13278" t="s">
        <v>10</v>
      </c>
      <c r="B13278" t="s">
        <v>535</v>
      </c>
      <c r="C13278" t="s">
        <v>154</v>
      </c>
      <c r="D13278" t="s">
        <v>115</v>
      </c>
      <c r="E13278" t="s">
        <v>167</v>
      </c>
      <c r="F13278" t="s">
        <v>171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1.2017E-3</v>
      </c>
      <c r="Q13278">
        <v>1.2017E-3</v>
      </c>
      <c r="R13278">
        <v>0</v>
      </c>
      <c r="S13278">
        <v>0</v>
      </c>
      <c r="T13278">
        <v>0</v>
      </c>
      <c r="U13278" t="s">
        <v>16</v>
      </c>
    </row>
    <row r="13279" spans="1:21" x14ac:dyDescent="0.35">
      <c r="A13279" t="s">
        <v>10</v>
      </c>
      <c r="B13279" t="s">
        <v>535</v>
      </c>
      <c r="C13279" t="s">
        <v>154</v>
      </c>
      <c r="D13279" t="s">
        <v>115</v>
      </c>
      <c r="E13279" t="s">
        <v>167</v>
      </c>
      <c r="F13279" t="s">
        <v>172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2.8171899999999998E-3</v>
      </c>
      <c r="R13279">
        <v>0</v>
      </c>
      <c r="S13279">
        <v>0</v>
      </c>
      <c r="T13279">
        <v>0</v>
      </c>
      <c r="U13279" t="s">
        <v>16</v>
      </c>
    </row>
    <row r="13280" spans="1:21" x14ac:dyDescent="0.35">
      <c r="A13280" t="s">
        <v>10</v>
      </c>
      <c r="B13280" t="s">
        <v>535</v>
      </c>
      <c r="C13280" t="s">
        <v>173</v>
      </c>
      <c r="D13280" t="s">
        <v>52</v>
      </c>
      <c r="E13280" t="s">
        <v>289</v>
      </c>
      <c r="F13280" t="s">
        <v>316</v>
      </c>
      <c r="G13280" s="1">
        <v>4.6632599999999998E-5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 t="s">
        <v>16</v>
      </c>
    </row>
    <row r="13281" spans="1:21" x14ac:dyDescent="0.35">
      <c r="A13281" t="s">
        <v>10</v>
      </c>
      <c r="B13281" t="s">
        <v>535</v>
      </c>
      <c r="C13281" t="s">
        <v>173</v>
      </c>
      <c r="D13281" t="s">
        <v>52</v>
      </c>
      <c r="E13281" t="s">
        <v>290</v>
      </c>
      <c r="F13281" t="s">
        <v>316</v>
      </c>
      <c r="G13281" s="1">
        <v>2.8466099999999998E-5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 t="s">
        <v>16</v>
      </c>
    </row>
    <row r="13282" spans="1:21" x14ac:dyDescent="0.35">
      <c r="A13282" t="s">
        <v>10</v>
      </c>
      <c r="B13282" t="s">
        <v>535</v>
      </c>
      <c r="C13282" t="s">
        <v>173</v>
      </c>
      <c r="D13282" t="s">
        <v>69</v>
      </c>
      <c r="E13282" t="s">
        <v>174</v>
      </c>
      <c r="F13282" t="s">
        <v>285</v>
      </c>
      <c r="G13282" s="1">
        <v>4.6199200000000003E-5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 t="s">
        <v>16</v>
      </c>
    </row>
    <row r="13283" spans="1:21" x14ac:dyDescent="0.35">
      <c r="A13283" t="s">
        <v>10</v>
      </c>
      <c r="B13283" t="s">
        <v>535</v>
      </c>
      <c r="C13283" t="s">
        <v>173</v>
      </c>
      <c r="D13283" t="s">
        <v>69</v>
      </c>
      <c r="E13283" t="s">
        <v>174</v>
      </c>
      <c r="F13283" t="s">
        <v>286</v>
      </c>
      <c r="G13283">
        <v>0</v>
      </c>
      <c r="H13283" s="1">
        <v>9.74225E-4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 t="s">
        <v>16</v>
      </c>
    </row>
    <row r="13284" spans="1:21" x14ac:dyDescent="0.35">
      <c r="A13284" t="s">
        <v>10</v>
      </c>
      <c r="B13284" t="s">
        <v>535</v>
      </c>
      <c r="C13284" t="s">
        <v>173</v>
      </c>
      <c r="D13284" t="s">
        <v>69</v>
      </c>
      <c r="E13284" t="s">
        <v>174</v>
      </c>
      <c r="F13284" t="s">
        <v>250</v>
      </c>
      <c r="G13284">
        <v>0</v>
      </c>
      <c r="H13284">
        <v>0</v>
      </c>
      <c r="I13284" s="1">
        <v>5.1249200000000003E-4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 t="s">
        <v>16</v>
      </c>
    </row>
    <row r="13285" spans="1:21" x14ac:dyDescent="0.35">
      <c r="A13285" t="s">
        <v>10</v>
      </c>
      <c r="B13285" t="s">
        <v>535</v>
      </c>
      <c r="C13285" t="s">
        <v>173</v>
      </c>
      <c r="D13285" t="s">
        <v>69</v>
      </c>
      <c r="E13285" t="s">
        <v>174</v>
      </c>
      <c r="F13285" t="s">
        <v>251</v>
      </c>
      <c r="G13285">
        <v>0</v>
      </c>
      <c r="H13285">
        <v>0</v>
      </c>
      <c r="I13285">
        <v>0</v>
      </c>
      <c r="J13285" s="1">
        <v>7.7387799999999998E-4</v>
      </c>
      <c r="K13285" s="1">
        <v>6.5082900000000001E-4</v>
      </c>
      <c r="L13285" s="1">
        <v>5.9064700000000003E-4</v>
      </c>
      <c r="M13285" s="1">
        <v>5.1160599999999995E-4</v>
      </c>
      <c r="N13285" s="1">
        <v>4.2229399999999998E-4</v>
      </c>
      <c r="O13285" s="1">
        <v>3.2848399999999998E-4</v>
      </c>
      <c r="P13285" s="1">
        <v>2.4049799999999999E-4</v>
      </c>
      <c r="Q13285" s="1">
        <v>1.6383000000000001E-4</v>
      </c>
      <c r="R13285">
        <v>0</v>
      </c>
      <c r="S13285">
        <v>0</v>
      </c>
      <c r="T13285">
        <v>0</v>
      </c>
      <c r="U13285" t="s">
        <v>16</v>
      </c>
    </row>
    <row r="13286" spans="1:21" x14ac:dyDescent="0.35">
      <c r="A13286" t="s">
        <v>10</v>
      </c>
      <c r="B13286" t="s">
        <v>535</v>
      </c>
      <c r="C13286" t="s">
        <v>173</v>
      </c>
      <c r="D13286" t="s">
        <v>69</v>
      </c>
      <c r="E13286" t="s">
        <v>174</v>
      </c>
      <c r="F13286" t="s">
        <v>252</v>
      </c>
      <c r="G13286">
        <v>0</v>
      </c>
      <c r="H13286">
        <v>0</v>
      </c>
      <c r="I13286">
        <v>0</v>
      </c>
      <c r="J13286">
        <v>0</v>
      </c>
      <c r="K13286" s="1">
        <v>3.25349E-6</v>
      </c>
      <c r="L13286" s="1">
        <v>3.2011600000000001E-6</v>
      </c>
      <c r="M13286" s="1">
        <v>3.1764199999999999E-6</v>
      </c>
      <c r="N13286" s="1">
        <v>3.1685499999999999E-6</v>
      </c>
      <c r="O13286" s="1">
        <v>3.1651399999999998E-6</v>
      </c>
      <c r="P13286" s="1">
        <v>3.16277E-6</v>
      </c>
      <c r="Q13286" s="1">
        <v>3.11019E-6</v>
      </c>
      <c r="R13286">
        <v>0</v>
      </c>
      <c r="S13286">
        <v>0</v>
      </c>
      <c r="T13286">
        <v>0</v>
      </c>
      <c r="U13286" t="s">
        <v>16</v>
      </c>
    </row>
    <row r="13287" spans="1:21" x14ac:dyDescent="0.35">
      <c r="A13287" t="s">
        <v>10</v>
      </c>
      <c r="B13287" t="s">
        <v>535</v>
      </c>
      <c r="C13287" t="s">
        <v>173</v>
      </c>
      <c r="D13287" t="s">
        <v>69</v>
      </c>
      <c r="E13287" t="s">
        <v>174</v>
      </c>
      <c r="F13287" t="s">
        <v>253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 s="1">
        <v>1.34117E-6</v>
      </c>
      <c r="M13287" s="1">
        <v>1.31257E-6</v>
      </c>
      <c r="N13287" s="1">
        <v>1.30964E-6</v>
      </c>
      <c r="O13287" s="1">
        <v>1.3083700000000001E-6</v>
      </c>
      <c r="P13287" s="1">
        <v>1.3074899999999999E-6</v>
      </c>
      <c r="Q13287" s="1">
        <v>1.2879E-6</v>
      </c>
      <c r="R13287">
        <v>0</v>
      </c>
      <c r="S13287">
        <v>0</v>
      </c>
      <c r="T13287">
        <v>0</v>
      </c>
      <c r="U13287" t="s">
        <v>16</v>
      </c>
    </row>
    <row r="13288" spans="1:21" x14ac:dyDescent="0.35">
      <c r="A13288" t="s">
        <v>10</v>
      </c>
      <c r="B13288" t="s">
        <v>535</v>
      </c>
      <c r="C13288" t="s">
        <v>173</v>
      </c>
      <c r="D13288" t="s">
        <v>69</v>
      </c>
      <c r="E13288" t="s">
        <v>174</v>
      </c>
      <c r="F13288" t="s">
        <v>254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 s="1">
        <v>1.09037E-6</v>
      </c>
      <c r="N13288" s="1">
        <v>1.0670300000000001E-6</v>
      </c>
      <c r="O13288" s="1">
        <v>1.06609E-6</v>
      </c>
      <c r="P13288" s="1">
        <v>1.06544E-6</v>
      </c>
      <c r="Q13288" s="1">
        <v>1.0508899999999999E-6</v>
      </c>
      <c r="R13288">
        <v>0</v>
      </c>
      <c r="S13288">
        <v>0</v>
      </c>
      <c r="T13288">
        <v>0</v>
      </c>
      <c r="U13288" t="s">
        <v>16</v>
      </c>
    </row>
    <row r="13289" spans="1:21" x14ac:dyDescent="0.35">
      <c r="A13289" t="s">
        <v>10</v>
      </c>
      <c r="B13289" t="s">
        <v>535</v>
      </c>
      <c r="C13289" t="s">
        <v>173</v>
      </c>
      <c r="D13289" t="s">
        <v>69</v>
      </c>
      <c r="E13289" t="s">
        <v>174</v>
      </c>
      <c r="F13289" t="s">
        <v>255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s="1">
        <v>9.8080100000000002E-7</v>
      </c>
      <c r="O13289" s="1">
        <v>9.6088999999999992E-7</v>
      </c>
      <c r="P13289" s="1">
        <v>9.603599999999999E-7</v>
      </c>
      <c r="Q13289" s="1">
        <v>9.4839400000000004E-7</v>
      </c>
      <c r="R13289">
        <v>0</v>
      </c>
      <c r="S13289">
        <v>0</v>
      </c>
      <c r="T13289">
        <v>0</v>
      </c>
      <c r="U13289" t="s">
        <v>16</v>
      </c>
    </row>
    <row r="13290" spans="1:21" x14ac:dyDescent="0.35">
      <c r="A13290" t="s">
        <v>10</v>
      </c>
      <c r="B13290" t="s">
        <v>535</v>
      </c>
      <c r="C13290" t="s">
        <v>173</v>
      </c>
      <c r="D13290" t="s">
        <v>69</v>
      </c>
      <c r="E13290" t="s">
        <v>174</v>
      </c>
      <c r="F13290" t="s">
        <v>256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 s="1">
        <v>1.0661000000000001E-6</v>
      </c>
      <c r="P13290" s="1">
        <v>1.04563E-6</v>
      </c>
      <c r="Q13290" s="1">
        <v>1.0336200000000001E-6</v>
      </c>
      <c r="R13290">
        <v>0</v>
      </c>
      <c r="S13290">
        <v>0</v>
      </c>
      <c r="T13290">
        <v>0</v>
      </c>
      <c r="U13290" t="s">
        <v>16</v>
      </c>
    </row>
    <row r="13291" spans="1:21" x14ac:dyDescent="0.35">
      <c r="A13291" t="s">
        <v>10</v>
      </c>
      <c r="B13291" t="s">
        <v>535</v>
      </c>
      <c r="C13291" t="s">
        <v>173</v>
      </c>
      <c r="D13291" t="s">
        <v>69</v>
      </c>
      <c r="E13291" t="s">
        <v>174</v>
      </c>
      <c r="F13291" t="s">
        <v>257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s="1">
        <v>1.05802E-6</v>
      </c>
      <c r="Q13291" s="1">
        <v>1.02801E-6</v>
      </c>
      <c r="R13291">
        <v>0</v>
      </c>
      <c r="S13291">
        <v>0</v>
      </c>
      <c r="T13291">
        <v>0</v>
      </c>
      <c r="U13291" t="s">
        <v>16</v>
      </c>
    </row>
    <row r="13292" spans="1:21" x14ac:dyDescent="0.35">
      <c r="A13292" t="s">
        <v>10</v>
      </c>
      <c r="B13292" t="s">
        <v>535</v>
      </c>
      <c r="C13292" t="s">
        <v>173</v>
      </c>
      <c r="D13292" t="s">
        <v>69</v>
      </c>
      <c r="E13292" t="s">
        <v>174</v>
      </c>
      <c r="F13292" t="s">
        <v>258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s="1">
        <v>2.30741E-6</v>
      </c>
      <c r="R13292">
        <v>0</v>
      </c>
      <c r="S13292">
        <v>0</v>
      </c>
      <c r="T13292">
        <v>0</v>
      </c>
      <c r="U13292" t="s">
        <v>16</v>
      </c>
    </row>
    <row r="13293" spans="1:21" x14ac:dyDescent="0.35">
      <c r="A13293" t="s">
        <v>10</v>
      </c>
      <c r="B13293" t="s">
        <v>535</v>
      </c>
      <c r="C13293" t="s">
        <v>173</v>
      </c>
      <c r="D13293" t="s">
        <v>69</v>
      </c>
      <c r="E13293" t="s">
        <v>175</v>
      </c>
      <c r="F13293" t="s">
        <v>176</v>
      </c>
      <c r="G13293" s="1">
        <v>5.1738100000000002E-6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 t="s">
        <v>16</v>
      </c>
    </row>
    <row r="13294" spans="1:21" x14ac:dyDescent="0.35">
      <c r="A13294" t="s">
        <v>10</v>
      </c>
      <c r="B13294" t="s">
        <v>535</v>
      </c>
      <c r="C13294" t="s">
        <v>173</v>
      </c>
      <c r="D13294" t="s">
        <v>69</v>
      </c>
      <c r="E13294" t="s">
        <v>175</v>
      </c>
      <c r="F13294" t="s">
        <v>177</v>
      </c>
      <c r="G13294">
        <v>0</v>
      </c>
      <c r="H13294" s="1">
        <v>5.1694999999999999E-5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 t="s">
        <v>16</v>
      </c>
    </row>
    <row r="13295" spans="1:21" x14ac:dyDescent="0.35">
      <c r="A13295" t="s">
        <v>10</v>
      </c>
      <c r="B13295" t="s">
        <v>535</v>
      </c>
      <c r="C13295" t="s">
        <v>173</v>
      </c>
      <c r="D13295" t="s">
        <v>69</v>
      </c>
      <c r="E13295" t="s">
        <v>175</v>
      </c>
      <c r="F13295" t="s">
        <v>178</v>
      </c>
      <c r="G13295">
        <v>0</v>
      </c>
      <c r="H13295">
        <v>0</v>
      </c>
      <c r="I13295" s="1">
        <v>5.9913700000000002E-5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 t="s">
        <v>16</v>
      </c>
    </row>
    <row r="13296" spans="1:21" x14ac:dyDescent="0.35">
      <c r="A13296" t="s">
        <v>10</v>
      </c>
      <c r="B13296" t="s">
        <v>535</v>
      </c>
      <c r="C13296" t="s">
        <v>173</v>
      </c>
      <c r="D13296" t="s">
        <v>69</v>
      </c>
      <c r="E13296" t="s">
        <v>175</v>
      </c>
      <c r="F13296" t="s">
        <v>179</v>
      </c>
      <c r="G13296">
        <v>0</v>
      </c>
      <c r="H13296">
        <v>0</v>
      </c>
      <c r="I13296">
        <v>0</v>
      </c>
      <c r="J13296" s="1">
        <v>6.16929E-5</v>
      </c>
      <c r="K13296" s="1">
        <v>4.4440600000000003E-5</v>
      </c>
      <c r="L13296" s="1">
        <v>3.81936E-5</v>
      </c>
      <c r="M13296" s="1">
        <v>3.0328499999999999E-5</v>
      </c>
      <c r="N13296" s="1">
        <v>2.4377200000000001E-5</v>
      </c>
      <c r="O13296" s="1">
        <v>1.87664E-5</v>
      </c>
      <c r="P13296" s="1">
        <v>1.3654399999999999E-5</v>
      </c>
      <c r="Q13296" s="1">
        <v>8.0016499999999999E-6</v>
      </c>
      <c r="R13296">
        <v>0</v>
      </c>
      <c r="S13296">
        <v>0</v>
      </c>
      <c r="T13296">
        <v>0</v>
      </c>
      <c r="U13296" t="s">
        <v>16</v>
      </c>
    </row>
    <row r="13297" spans="1:21" x14ac:dyDescent="0.35">
      <c r="A13297" t="s">
        <v>10</v>
      </c>
      <c r="B13297" t="s">
        <v>535</v>
      </c>
      <c r="C13297" t="s">
        <v>173</v>
      </c>
      <c r="D13297" t="s">
        <v>69</v>
      </c>
      <c r="E13297" t="s">
        <v>175</v>
      </c>
      <c r="F13297" t="s">
        <v>291</v>
      </c>
      <c r="G13297">
        <v>0</v>
      </c>
      <c r="H13297">
        <v>0</v>
      </c>
      <c r="I13297">
        <v>0</v>
      </c>
      <c r="J13297">
        <v>0</v>
      </c>
      <c r="K13297" s="1">
        <v>6.4433E-7</v>
      </c>
      <c r="L13297" s="1">
        <v>5.2488999999999998E-7</v>
      </c>
      <c r="M13297" s="1">
        <v>4.8089300000000004E-7</v>
      </c>
      <c r="N13297" s="1">
        <v>4.68061E-7</v>
      </c>
      <c r="O13297" s="1">
        <v>4.6310800000000002E-7</v>
      </c>
      <c r="P13297" s="1">
        <v>4.6012599999999997E-7</v>
      </c>
      <c r="Q13297" s="1">
        <v>3.9328199999999999E-7</v>
      </c>
      <c r="R13297">
        <v>0</v>
      </c>
      <c r="S13297">
        <v>0</v>
      </c>
      <c r="T13297">
        <v>0</v>
      </c>
      <c r="U13297" t="s">
        <v>16</v>
      </c>
    </row>
    <row r="13298" spans="1:21" x14ac:dyDescent="0.35">
      <c r="A13298" t="s">
        <v>10</v>
      </c>
      <c r="B13298" t="s">
        <v>535</v>
      </c>
      <c r="C13298" t="s">
        <v>173</v>
      </c>
      <c r="D13298" t="s">
        <v>69</v>
      </c>
      <c r="E13298" t="s">
        <v>175</v>
      </c>
      <c r="F13298" t="s">
        <v>292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 s="1">
        <v>2.4323399999999999E-7</v>
      </c>
      <c r="M13298" s="1">
        <v>1.8659999999999999E-7</v>
      </c>
      <c r="N13298" s="1">
        <v>1.82013E-7</v>
      </c>
      <c r="O13298" s="1">
        <v>1.8024400000000001E-7</v>
      </c>
      <c r="P13298" s="1">
        <v>1.79185E-7</v>
      </c>
      <c r="Q13298" s="1">
        <v>1.5494999999999999E-7</v>
      </c>
      <c r="R13298">
        <v>0</v>
      </c>
      <c r="S13298">
        <v>0</v>
      </c>
      <c r="T13298">
        <v>0</v>
      </c>
      <c r="U13298" t="s">
        <v>16</v>
      </c>
    </row>
    <row r="13299" spans="1:21" x14ac:dyDescent="0.35">
      <c r="A13299" t="s">
        <v>10</v>
      </c>
      <c r="B13299" t="s">
        <v>535</v>
      </c>
      <c r="C13299" t="s">
        <v>173</v>
      </c>
      <c r="D13299" t="s">
        <v>69</v>
      </c>
      <c r="E13299" t="s">
        <v>175</v>
      </c>
      <c r="F13299" t="s">
        <v>293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 s="1">
        <v>1.8575000000000001E-7</v>
      </c>
      <c r="N13299" s="1">
        <v>1.42304E-7</v>
      </c>
      <c r="O13299" s="1">
        <v>1.41021E-7</v>
      </c>
      <c r="P13299" s="1">
        <v>1.4025600000000001E-7</v>
      </c>
      <c r="Q13299" s="1">
        <v>1.2245599999999999E-7</v>
      </c>
      <c r="R13299">
        <v>0</v>
      </c>
      <c r="S13299">
        <v>0</v>
      </c>
      <c r="T13299">
        <v>0</v>
      </c>
      <c r="U13299" t="s">
        <v>16</v>
      </c>
    </row>
    <row r="13300" spans="1:21" x14ac:dyDescent="0.35">
      <c r="A13300" t="s">
        <v>10</v>
      </c>
      <c r="B13300" t="s">
        <v>535</v>
      </c>
      <c r="C13300" t="s">
        <v>173</v>
      </c>
      <c r="D13300" t="s">
        <v>69</v>
      </c>
      <c r="E13300" t="s">
        <v>175</v>
      </c>
      <c r="F13300" t="s">
        <v>180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s="1">
        <v>1.6086E-7</v>
      </c>
      <c r="O13300" s="1">
        <v>1.2485200000000001E-7</v>
      </c>
      <c r="P13300" s="1">
        <v>1.2422799999999999E-7</v>
      </c>
      <c r="Q13300" s="1">
        <v>1.09448E-7</v>
      </c>
      <c r="R13300">
        <v>0</v>
      </c>
      <c r="S13300">
        <v>0</v>
      </c>
      <c r="T13300">
        <v>0</v>
      </c>
      <c r="U13300" t="s">
        <v>16</v>
      </c>
    </row>
    <row r="13301" spans="1:21" x14ac:dyDescent="0.35">
      <c r="A13301" t="s">
        <v>10</v>
      </c>
      <c r="B13301" t="s">
        <v>535</v>
      </c>
      <c r="C13301" t="s">
        <v>173</v>
      </c>
      <c r="D13301" t="s">
        <v>69</v>
      </c>
      <c r="E13301" t="s">
        <v>175</v>
      </c>
      <c r="F13301" t="s">
        <v>181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s="1">
        <v>1.7109300000000001E-7</v>
      </c>
      <c r="P13301" s="1">
        <v>1.3449200000000001E-7</v>
      </c>
      <c r="Q13301" s="1">
        <v>1.1936100000000001E-7</v>
      </c>
      <c r="R13301">
        <v>0</v>
      </c>
      <c r="S13301">
        <v>0</v>
      </c>
      <c r="T13301">
        <v>0</v>
      </c>
      <c r="U13301" t="s">
        <v>16</v>
      </c>
    </row>
    <row r="13302" spans="1:21" x14ac:dyDescent="0.35">
      <c r="A13302" t="s">
        <v>10</v>
      </c>
      <c r="B13302" t="s">
        <v>535</v>
      </c>
      <c r="C13302" t="s">
        <v>173</v>
      </c>
      <c r="D13302" t="s">
        <v>69</v>
      </c>
      <c r="E13302" t="s">
        <v>175</v>
      </c>
      <c r="F13302" t="s">
        <v>182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s="1">
        <v>1.6778200000000001E-7</v>
      </c>
      <c r="Q13302" s="1">
        <v>1.1981299999999999E-7</v>
      </c>
      <c r="R13302">
        <v>0</v>
      </c>
      <c r="S13302">
        <v>0</v>
      </c>
      <c r="T13302">
        <v>0</v>
      </c>
      <c r="U13302" t="s">
        <v>16</v>
      </c>
    </row>
    <row r="13303" spans="1:21" x14ac:dyDescent="0.35">
      <c r="A13303" t="s">
        <v>10</v>
      </c>
      <c r="B13303" t="s">
        <v>535</v>
      </c>
      <c r="C13303" t="s">
        <v>173</v>
      </c>
      <c r="D13303" t="s">
        <v>69</v>
      </c>
      <c r="E13303" t="s">
        <v>175</v>
      </c>
      <c r="F13303" t="s">
        <v>183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s="1">
        <v>3.6129399999999998E-7</v>
      </c>
      <c r="R13303">
        <v>0</v>
      </c>
      <c r="S13303">
        <v>0</v>
      </c>
      <c r="T13303">
        <v>0</v>
      </c>
      <c r="U13303" t="s">
        <v>16</v>
      </c>
    </row>
    <row r="13304" spans="1:21" x14ac:dyDescent="0.35">
      <c r="A13304" t="s">
        <v>10</v>
      </c>
      <c r="B13304" t="s">
        <v>535</v>
      </c>
      <c r="C13304" t="s">
        <v>173</v>
      </c>
      <c r="D13304" t="s">
        <v>69</v>
      </c>
      <c r="E13304" t="s">
        <v>175</v>
      </c>
      <c r="F13304" t="s">
        <v>184</v>
      </c>
      <c r="G13304" s="1">
        <v>1.4254E-7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 t="s">
        <v>16</v>
      </c>
    </row>
    <row r="13305" spans="1:21" x14ac:dyDescent="0.35">
      <c r="A13305" t="s">
        <v>10</v>
      </c>
      <c r="B13305" t="s">
        <v>535</v>
      </c>
      <c r="C13305" t="s">
        <v>173</v>
      </c>
      <c r="D13305" t="s">
        <v>69</v>
      </c>
      <c r="E13305" t="s">
        <v>175</v>
      </c>
      <c r="F13305" t="s">
        <v>185</v>
      </c>
      <c r="G13305">
        <v>0</v>
      </c>
      <c r="H13305" s="1">
        <v>1.4242099999999999E-6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 t="s">
        <v>16</v>
      </c>
    </row>
    <row r="13306" spans="1:21" x14ac:dyDescent="0.35">
      <c r="A13306" t="s">
        <v>10</v>
      </c>
      <c r="B13306" t="s">
        <v>535</v>
      </c>
      <c r="C13306" t="s">
        <v>173</v>
      </c>
      <c r="D13306" t="s">
        <v>69</v>
      </c>
      <c r="E13306" t="s">
        <v>175</v>
      </c>
      <c r="F13306" t="s">
        <v>186</v>
      </c>
      <c r="G13306">
        <v>0</v>
      </c>
      <c r="H13306">
        <v>0</v>
      </c>
      <c r="I13306" s="1">
        <v>1.65064E-6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 t="s">
        <v>16</v>
      </c>
    </row>
    <row r="13307" spans="1:21" x14ac:dyDescent="0.35">
      <c r="A13307" t="s">
        <v>10</v>
      </c>
      <c r="B13307" t="s">
        <v>535</v>
      </c>
      <c r="C13307" t="s">
        <v>173</v>
      </c>
      <c r="D13307" t="s">
        <v>69</v>
      </c>
      <c r="E13307" t="s">
        <v>175</v>
      </c>
      <c r="F13307" t="s">
        <v>187</v>
      </c>
      <c r="G13307">
        <v>0</v>
      </c>
      <c r="H13307">
        <v>0</v>
      </c>
      <c r="I13307">
        <v>0</v>
      </c>
      <c r="J13307" s="1">
        <v>1.69966E-6</v>
      </c>
      <c r="K13307" s="1">
        <v>1.2243700000000001E-6</v>
      </c>
      <c r="L13307" s="1">
        <v>1.0522700000000001E-6</v>
      </c>
      <c r="M13307" s="1">
        <v>8.3560200000000005E-7</v>
      </c>
      <c r="N13307" s="1">
        <v>6.7164900000000003E-7</v>
      </c>
      <c r="O13307" s="1">
        <v>5.1707100000000004E-7</v>
      </c>
      <c r="P13307" s="1">
        <v>3.7622999999999997E-7</v>
      </c>
      <c r="Q13307" s="1">
        <v>2.2049499999999999E-7</v>
      </c>
      <c r="R13307">
        <v>0</v>
      </c>
      <c r="S13307">
        <v>0</v>
      </c>
      <c r="T13307">
        <v>0</v>
      </c>
      <c r="U13307" t="s">
        <v>16</v>
      </c>
    </row>
    <row r="13308" spans="1:21" x14ac:dyDescent="0.35">
      <c r="A13308" t="s">
        <v>10</v>
      </c>
      <c r="B13308" t="s">
        <v>535</v>
      </c>
      <c r="C13308" t="s">
        <v>173</v>
      </c>
      <c r="D13308" t="s">
        <v>69</v>
      </c>
      <c r="E13308" t="s">
        <v>175</v>
      </c>
      <c r="F13308" t="s">
        <v>294</v>
      </c>
      <c r="G13308">
        <v>0</v>
      </c>
      <c r="H13308">
        <v>0</v>
      </c>
      <c r="I13308">
        <v>0</v>
      </c>
      <c r="J13308">
        <v>0</v>
      </c>
      <c r="K13308" s="1">
        <v>1.7307699999999999E-8</v>
      </c>
      <c r="L13308" s="1">
        <v>1.32914E-8</v>
      </c>
      <c r="M13308" s="1">
        <v>1.19285E-8</v>
      </c>
      <c r="N13308" s="1">
        <v>1.15423E-8</v>
      </c>
      <c r="O13308" s="1">
        <v>1.13933E-8</v>
      </c>
      <c r="P13308" s="1">
        <v>1.13026E-8</v>
      </c>
      <c r="Q13308" s="1">
        <v>9.3667000000000008E-9</v>
      </c>
      <c r="R13308">
        <v>0</v>
      </c>
      <c r="S13308">
        <v>0</v>
      </c>
      <c r="T13308">
        <v>0</v>
      </c>
      <c r="U13308" t="s">
        <v>16</v>
      </c>
    </row>
    <row r="13309" spans="1:21" x14ac:dyDescent="0.35">
      <c r="A13309" t="s">
        <v>10</v>
      </c>
      <c r="B13309" t="s">
        <v>535</v>
      </c>
      <c r="C13309" t="s">
        <v>173</v>
      </c>
      <c r="D13309" t="s">
        <v>69</v>
      </c>
      <c r="E13309" t="s">
        <v>175</v>
      </c>
      <c r="F13309" t="s">
        <v>295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s="1">
        <v>6.4774299999999996E-9</v>
      </c>
      <c r="M13309" s="1">
        <v>4.6184200000000003E-9</v>
      </c>
      <c r="N13309" s="1">
        <v>4.4798399999999997E-9</v>
      </c>
      <c r="O13309" s="1">
        <v>4.4263699999999999E-9</v>
      </c>
      <c r="P13309" s="1">
        <v>4.3939899999999996E-9</v>
      </c>
      <c r="Q13309" s="1">
        <v>3.6879899999999998E-9</v>
      </c>
      <c r="R13309">
        <v>0</v>
      </c>
      <c r="S13309">
        <v>0</v>
      </c>
      <c r="T13309">
        <v>0</v>
      </c>
      <c r="U13309" t="s">
        <v>16</v>
      </c>
    </row>
    <row r="13310" spans="1:21" x14ac:dyDescent="0.35">
      <c r="A13310" t="s">
        <v>10</v>
      </c>
      <c r="B13310" t="s">
        <v>535</v>
      </c>
      <c r="C13310" t="s">
        <v>173</v>
      </c>
      <c r="D13310" t="s">
        <v>69</v>
      </c>
      <c r="E13310" t="s">
        <v>175</v>
      </c>
      <c r="F13310" t="s">
        <v>296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s="1">
        <v>4.90219E-9</v>
      </c>
      <c r="N13310" s="1">
        <v>3.4901599999999999E-9</v>
      </c>
      <c r="O13310" s="1">
        <v>3.4513100000000002E-9</v>
      </c>
      <c r="P13310" s="1">
        <v>3.4278700000000001E-9</v>
      </c>
      <c r="Q13310" s="1">
        <v>2.9077999999999998E-9</v>
      </c>
      <c r="R13310">
        <v>0</v>
      </c>
      <c r="S13310">
        <v>0</v>
      </c>
      <c r="T13310">
        <v>0</v>
      </c>
      <c r="U13310" t="s">
        <v>16</v>
      </c>
    </row>
    <row r="13311" spans="1:21" x14ac:dyDescent="0.35">
      <c r="A13311" t="s">
        <v>10</v>
      </c>
      <c r="B13311" t="s">
        <v>535</v>
      </c>
      <c r="C13311" t="s">
        <v>173</v>
      </c>
      <c r="D13311" t="s">
        <v>69</v>
      </c>
      <c r="E13311" t="s">
        <v>175</v>
      </c>
      <c r="F13311" t="s">
        <v>188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s="1">
        <v>4.2103200000000004E-9</v>
      </c>
      <c r="O13311" s="1">
        <v>3.0463499999999999E-9</v>
      </c>
      <c r="P13311" s="1">
        <v>3.02717E-9</v>
      </c>
      <c r="Q13311" s="1">
        <v>2.5940099999999998E-9</v>
      </c>
      <c r="R13311">
        <v>0</v>
      </c>
      <c r="S13311">
        <v>0</v>
      </c>
      <c r="T13311">
        <v>0</v>
      </c>
      <c r="U13311" t="s">
        <v>16</v>
      </c>
    </row>
    <row r="13312" spans="1:21" x14ac:dyDescent="0.35">
      <c r="A13312" t="s">
        <v>10</v>
      </c>
      <c r="B13312" t="s">
        <v>535</v>
      </c>
      <c r="C13312" t="s">
        <v>173</v>
      </c>
      <c r="D13312" t="s">
        <v>69</v>
      </c>
      <c r="E13312" t="s">
        <v>175</v>
      </c>
      <c r="F13312" t="s">
        <v>189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s="1">
        <v>4.4547900000000001E-9</v>
      </c>
      <c r="P13312" s="1">
        <v>3.27421E-9</v>
      </c>
      <c r="Q13312" s="1">
        <v>2.8290000000000001E-9</v>
      </c>
      <c r="R13312">
        <v>0</v>
      </c>
      <c r="S13312">
        <v>0</v>
      </c>
      <c r="T13312">
        <v>0</v>
      </c>
      <c r="U13312" t="s">
        <v>16</v>
      </c>
    </row>
    <row r="13313" spans="1:21" x14ac:dyDescent="0.35">
      <c r="A13313" t="s">
        <v>10</v>
      </c>
      <c r="B13313" t="s">
        <v>535</v>
      </c>
      <c r="C13313" t="s">
        <v>173</v>
      </c>
      <c r="D13313" t="s">
        <v>69</v>
      </c>
      <c r="E13313" t="s">
        <v>175</v>
      </c>
      <c r="F13313" t="s">
        <v>190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s="1">
        <v>4.3557400000000001E-9</v>
      </c>
      <c r="Q13313" s="1">
        <v>2.84558E-9</v>
      </c>
      <c r="R13313">
        <v>0</v>
      </c>
      <c r="S13313">
        <v>0</v>
      </c>
      <c r="T13313">
        <v>0</v>
      </c>
      <c r="U13313" t="s">
        <v>16</v>
      </c>
    </row>
    <row r="13314" spans="1:21" x14ac:dyDescent="0.35">
      <c r="A13314" t="s">
        <v>10</v>
      </c>
      <c r="B13314" t="s">
        <v>535</v>
      </c>
      <c r="C13314" t="s">
        <v>173</v>
      </c>
      <c r="D13314" t="s">
        <v>69</v>
      </c>
      <c r="E13314" t="s">
        <v>175</v>
      </c>
      <c r="F13314" t="s">
        <v>191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s="1">
        <v>9.3766299999999997E-9</v>
      </c>
      <c r="R13314">
        <v>0</v>
      </c>
      <c r="S13314">
        <v>0</v>
      </c>
      <c r="T13314">
        <v>0</v>
      </c>
      <c r="U13314" t="s">
        <v>16</v>
      </c>
    </row>
    <row r="13315" spans="1:21" x14ac:dyDescent="0.35">
      <c r="A13315" t="s">
        <v>10</v>
      </c>
      <c r="B13315" t="s">
        <v>535</v>
      </c>
      <c r="C13315" t="s">
        <v>173</v>
      </c>
      <c r="D13315" t="s">
        <v>69</v>
      </c>
      <c r="E13315" t="s">
        <v>175</v>
      </c>
      <c r="F13315" t="s">
        <v>192</v>
      </c>
      <c r="G13315" s="1">
        <v>1.13316E-5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 t="s">
        <v>16</v>
      </c>
    </row>
    <row r="13316" spans="1:21" x14ac:dyDescent="0.35">
      <c r="A13316" t="s">
        <v>10</v>
      </c>
      <c r="B13316" t="s">
        <v>535</v>
      </c>
      <c r="C13316" t="s">
        <v>173</v>
      </c>
      <c r="D13316" t="s">
        <v>69</v>
      </c>
      <c r="E13316" t="s">
        <v>175</v>
      </c>
      <c r="F13316" t="s">
        <v>193</v>
      </c>
      <c r="G13316">
        <v>0</v>
      </c>
      <c r="H13316" s="1">
        <v>1.1322100000000001E-4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 t="s">
        <v>16</v>
      </c>
    </row>
    <row r="13317" spans="1:21" x14ac:dyDescent="0.35">
      <c r="A13317" t="s">
        <v>10</v>
      </c>
      <c r="B13317" t="s">
        <v>535</v>
      </c>
      <c r="C13317" t="s">
        <v>173</v>
      </c>
      <c r="D13317" t="s">
        <v>69</v>
      </c>
      <c r="E13317" t="s">
        <v>175</v>
      </c>
      <c r="F13317" t="s">
        <v>194</v>
      </c>
      <c r="G13317">
        <v>0</v>
      </c>
      <c r="H13317">
        <v>0</v>
      </c>
      <c r="I13317" s="1">
        <v>1.3122200000000001E-4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 t="s">
        <v>16</v>
      </c>
    </row>
    <row r="13318" spans="1:21" x14ac:dyDescent="0.35">
      <c r="A13318" t="s">
        <v>10</v>
      </c>
      <c r="B13318" t="s">
        <v>535</v>
      </c>
      <c r="C13318" t="s">
        <v>173</v>
      </c>
      <c r="D13318" t="s">
        <v>69</v>
      </c>
      <c r="E13318" t="s">
        <v>175</v>
      </c>
      <c r="F13318" t="s">
        <v>195</v>
      </c>
      <c r="G13318">
        <v>0</v>
      </c>
      <c r="H13318">
        <v>0</v>
      </c>
      <c r="I13318">
        <v>0</v>
      </c>
      <c r="J13318" s="1">
        <v>1.3511799999999999E-4</v>
      </c>
      <c r="K13318" s="1">
        <v>9.7176399999999993E-5</v>
      </c>
      <c r="L13318" s="1">
        <v>8.3401799999999998E-5</v>
      </c>
      <c r="M13318" s="1">
        <v>6.6039799999999997E-5</v>
      </c>
      <c r="N13318" s="1">
        <v>5.2941500000000001E-5</v>
      </c>
      <c r="O13318" s="1">
        <v>4.0643299999999998E-5</v>
      </c>
      <c r="P13318" s="1">
        <v>2.9487100000000001E-5</v>
      </c>
      <c r="Q13318" s="1">
        <v>1.7113100000000001E-5</v>
      </c>
      <c r="R13318">
        <v>0</v>
      </c>
      <c r="S13318">
        <v>0</v>
      </c>
      <c r="T13318">
        <v>0</v>
      </c>
      <c r="U13318" t="s">
        <v>16</v>
      </c>
    </row>
    <row r="13319" spans="1:21" x14ac:dyDescent="0.35">
      <c r="A13319" t="s">
        <v>10</v>
      </c>
      <c r="B13319" t="s">
        <v>535</v>
      </c>
      <c r="C13319" t="s">
        <v>173</v>
      </c>
      <c r="D13319" t="s">
        <v>69</v>
      </c>
      <c r="E13319" t="s">
        <v>175</v>
      </c>
      <c r="F13319" t="s">
        <v>196</v>
      </c>
      <c r="G13319" s="1">
        <v>6.1300099999999996E-6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 t="s">
        <v>16</v>
      </c>
    </row>
    <row r="13320" spans="1:21" x14ac:dyDescent="0.35">
      <c r="A13320" t="s">
        <v>10</v>
      </c>
      <c r="B13320" t="s">
        <v>535</v>
      </c>
      <c r="C13320" t="s">
        <v>173</v>
      </c>
      <c r="D13320" t="s">
        <v>69</v>
      </c>
      <c r="E13320" t="s">
        <v>175</v>
      </c>
      <c r="F13320" t="s">
        <v>197</v>
      </c>
      <c r="G13320">
        <v>0</v>
      </c>
      <c r="H13320" s="1">
        <v>6.1249100000000003E-5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 t="s">
        <v>16</v>
      </c>
    </row>
    <row r="13321" spans="1:21" x14ac:dyDescent="0.35">
      <c r="A13321" t="s">
        <v>10</v>
      </c>
      <c r="B13321" t="s">
        <v>535</v>
      </c>
      <c r="C13321" t="s">
        <v>173</v>
      </c>
      <c r="D13321" t="s">
        <v>69</v>
      </c>
      <c r="E13321" t="s">
        <v>175</v>
      </c>
      <c r="F13321" t="s">
        <v>198</v>
      </c>
      <c r="G13321">
        <v>0</v>
      </c>
      <c r="H13321">
        <v>0</v>
      </c>
      <c r="I13321" s="1">
        <v>7.0986699999999996E-5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 t="s">
        <v>16</v>
      </c>
    </row>
    <row r="13322" spans="1:21" x14ac:dyDescent="0.35">
      <c r="A13322" t="s">
        <v>10</v>
      </c>
      <c r="B13322" t="s">
        <v>535</v>
      </c>
      <c r="C13322" t="s">
        <v>173</v>
      </c>
      <c r="D13322" t="s">
        <v>69</v>
      </c>
      <c r="E13322" t="s">
        <v>175</v>
      </c>
      <c r="F13322" t="s">
        <v>199</v>
      </c>
      <c r="G13322">
        <v>0</v>
      </c>
      <c r="H13322">
        <v>0</v>
      </c>
      <c r="I13322">
        <v>0</v>
      </c>
      <c r="J13322" s="1">
        <v>7.3094699999999997E-5</v>
      </c>
      <c r="K13322" s="1">
        <v>5.2652999999999999E-5</v>
      </c>
      <c r="L13322" s="1">
        <v>4.5250999999999998E-5</v>
      </c>
      <c r="M13322" s="1">
        <v>3.59314E-5</v>
      </c>
      <c r="N13322" s="1">
        <v>2.8879900000000001E-5</v>
      </c>
      <c r="O13322" s="1">
        <v>2.22321E-5</v>
      </c>
      <c r="P13322" s="1">
        <v>1.6175500000000001E-5</v>
      </c>
      <c r="Q13322" s="1">
        <v>9.4780899999999992E-6</v>
      </c>
      <c r="R13322">
        <v>0</v>
      </c>
      <c r="S13322">
        <v>0</v>
      </c>
      <c r="T13322">
        <v>0</v>
      </c>
      <c r="U13322" t="s">
        <v>16</v>
      </c>
    </row>
    <row r="13323" spans="1:21" x14ac:dyDescent="0.35">
      <c r="A13323" t="s">
        <v>10</v>
      </c>
      <c r="B13323" t="s">
        <v>535</v>
      </c>
      <c r="C13323" t="s">
        <v>173</v>
      </c>
      <c r="D13323" t="s">
        <v>69</v>
      </c>
      <c r="E13323" t="s">
        <v>175</v>
      </c>
      <c r="F13323" t="s">
        <v>297</v>
      </c>
      <c r="G13323">
        <v>0</v>
      </c>
      <c r="H13323">
        <v>0</v>
      </c>
      <c r="I13323">
        <v>0</v>
      </c>
      <c r="J13323">
        <v>0</v>
      </c>
      <c r="K13323" s="1">
        <v>7.6329900000000004E-7</v>
      </c>
      <c r="L13323" s="1">
        <v>6.2178699999999998E-7</v>
      </c>
      <c r="M13323" s="1">
        <v>5.6965199999999997E-7</v>
      </c>
      <c r="N13323" s="1">
        <v>5.5443599999999998E-7</v>
      </c>
      <c r="O13323" s="1">
        <v>5.4855499999999995E-7</v>
      </c>
      <c r="P13323" s="1">
        <v>5.4500600000000003E-7</v>
      </c>
      <c r="Q13323" s="1">
        <v>4.6578599999999999E-7</v>
      </c>
      <c r="R13323">
        <v>0</v>
      </c>
      <c r="S13323">
        <v>0</v>
      </c>
      <c r="T13323">
        <v>0</v>
      </c>
      <c r="U13323" t="s">
        <v>16</v>
      </c>
    </row>
    <row r="13324" spans="1:21" x14ac:dyDescent="0.35">
      <c r="A13324" t="s">
        <v>10</v>
      </c>
      <c r="B13324" t="s">
        <v>535</v>
      </c>
      <c r="C13324" t="s">
        <v>173</v>
      </c>
      <c r="D13324" t="s">
        <v>69</v>
      </c>
      <c r="E13324" t="s">
        <v>175</v>
      </c>
      <c r="F13324" t="s">
        <v>298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 s="1">
        <v>2.8809399999999999E-7</v>
      </c>
      <c r="M13324" s="1">
        <v>2.2100400000000001E-7</v>
      </c>
      <c r="N13324" s="1">
        <v>2.1556500000000001E-7</v>
      </c>
      <c r="O13324" s="1">
        <v>2.1346500000000001E-7</v>
      </c>
      <c r="P13324" s="1">
        <v>2.1220400000000001E-7</v>
      </c>
      <c r="Q13324" s="1">
        <v>1.8348600000000001E-7</v>
      </c>
      <c r="R13324">
        <v>0</v>
      </c>
      <c r="S13324">
        <v>0</v>
      </c>
      <c r="T13324">
        <v>0</v>
      </c>
      <c r="U13324" t="s">
        <v>16</v>
      </c>
    </row>
    <row r="13325" spans="1:21" x14ac:dyDescent="0.35">
      <c r="A13325" t="s">
        <v>10</v>
      </c>
      <c r="B13325" t="s">
        <v>535</v>
      </c>
      <c r="C13325" t="s">
        <v>173</v>
      </c>
      <c r="D13325" t="s">
        <v>69</v>
      </c>
      <c r="E13325" t="s">
        <v>175</v>
      </c>
      <c r="F13325" t="s">
        <v>299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 s="1">
        <v>2.1995999999999999E-7</v>
      </c>
      <c r="N13325" s="1">
        <v>1.6849900000000001E-7</v>
      </c>
      <c r="O13325" s="1">
        <v>1.66976E-7</v>
      </c>
      <c r="P13325" s="1">
        <v>1.66066E-7</v>
      </c>
      <c r="Q13325" s="1">
        <v>1.4497699999999999E-7</v>
      </c>
      <c r="R13325">
        <v>0</v>
      </c>
      <c r="S13325">
        <v>0</v>
      </c>
      <c r="T13325">
        <v>0</v>
      </c>
      <c r="U13325" t="s">
        <v>16</v>
      </c>
    </row>
    <row r="13326" spans="1:21" x14ac:dyDescent="0.35">
      <c r="A13326" t="s">
        <v>10</v>
      </c>
      <c r="B13326" t="s">
        <v>535</v>
      </c>
      <c r="C13326" t="s">
        <v>173</v>
      </c>
      <c r="D13326" t="s">
        <v>69</v>
      </c>
      <c r="E13326" t="s">
        <v>175</v>
      </c>
      <c r="F13326" t="s">
        <v>200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s="1">
        <v>1.9044800000000001E-7</v>
      </c>
      <c r="O13326" s="1">
        <v>1.4780299999999999E-7</v>
      </c>
      <c r="P13326" s="1">
        <v>1.4705999999999999E-7</v>
      </c>
      <c r="Q13326" s="1">
        <v>1.2955199999999999E-7</v>
      </c>
      <c r="R13326">
        <v>0</v>
      </c>
      <c r="S13326">
        <v>0</v>
      </c>
      <c r="T13326">
        <v>0</v>
      </c>
      <c r="U13326" t="s">
        <v>16</v>
      </c>
    </row>
    <row r="13327" spans="1:21" x14ac:dyDescent="0.35">
      <c r="A13327" t="s">
        <v>10</v>
      </c>
      <c r="B13327" t="s">
        <v>535</v>
      </c>
      <c r="C13327" t="s">
        <v>173</v>
      </c>
      <c r="D13327" t="s">
        <v>69</v>
      </c>
      <c r="E13327" t="s">
        <v>175</v>
      </c>
      <c r="F13327" t="s">
        <v>201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s="1">
        <v>2.0253700000000001E-7</v>
      </c>
      <c r="P13327" s="1">
        <v>1.5919199999999999E-7</v>
      </c>
      <c r="Q13327" s="1">
        <v>1.4126999999999999E-7</v>
      </c>
      <c r="R13327">
        <v>0</v>
      </c>
      <c r="S13327">
        <v>0</v>
      </c>
      <c r="T13327">
        <v>0</v>
      </c>
      <c r="U13327" t="s">
        <v>16</v>
      </c>
    </row>
    <row r="13328" spans="1:21" x14ac:dyDescent="0.35">
      <c r="A13328" t="s">
        <v>10</v>
      </c>
      <c r="B13328" t="s">
        <v>535</v>
      </c>
      <c r="C13328" t="s">
        <v>173</v>
      </c>
      <c r="D13328" t="s">
        <v>69</v>
      </c>
      <c r="E13328" t="s">
        <v>175</v>
      </c>
      <c r="F13328" t="s">
        <v>202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s="1">
        <v>1.98604E-7</v>
      </c>
      <c r="Q13328" s="1">
        <v>1.4179600000000001E-7</v>
      </c>
      <c r="R13328">
        <v>0</v>
      </c>
      <c r="S13328">
        <v>0</v>
      </c>
      <c r="T13328">
        <v>0</v>
      </c>
      <c r="U13328" t="s">
        <v>16</v>
      </c>
    </row>
    <row r="13329" spans="1:21" x14ac:dyDescent="0.35">
      <c r="A13329" t="s">
        <v>10</v>
      </c>
      <c r="B13329" t="s">
        <v>535</v>
      </c>
      <c r="C13329" t="s">
        <v>173</v>
      </c>
      <c r="D13329" t="s">
        <v>69</v>
      </c>
      <c r="E13329" t="s">
        <v>175</v>
      </c>
      <c r="F13329" t="s">
        <v>203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s="1">
        <v>4.2766000000000001E-7</v>
      </c>
      <c r="R13329">
        <v>0</v>
      </c>
      <c r="S13329">
        <v>0</v>
      </c>
      <c r="T13329">
        <v>0</v>
      </c>
      <c r="U13329" t="s">
        <v>16</v>
      </c>
    </row>
    <row r="13330" spans="1:21" x14ac:dyDescent="0.35">
      <c r="A13330" t="s">
        <v>10</v>
      </c>
      <c r="B13330" t="s">
        <v>535</v>
      </c>
      <c r="C13330" t="s">
        <v>173</v>
      </c>
      <c r="D13330" t="s">
        <v>69</v>
      </c>
      <c r="E13330" t="s">
        <v>175</v>
      </c>
      <c r="F13330" t="s">
        <v>204</v>
      </c>
      <c r="G13330" s="1">
        <v>1.15215E-5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 t="s">
        <v>16</v>
      </c>
    </row>
    <row r="13331" spans="1:21" x14ac:dyDescent="0.35">
      <c r="A13331" t="s">
        <v>10</v>
      </c>
      <c r="B13331" t="s">
        <v>535</v>
      </c>
      <c r="C13331" t="s">
        <v>173</v>
      </c>
      <c r="D13331" t="s">
        <v>69</v>
      </c>
      <c r="E13331" t="s">
        <v>175</v>
      </c>
      <c r="F13331" t="s">
        <v>205</v>
      </c>
      <c r="G13331">
        <v>0</v>
      </c>
      <c r="H13331" s="1">
        <v>1.1511899999999999E-4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 t="s">
        <v>16</v>
      </c>
    </row>
    <row r="13332" spans="1:21" x14ac:dyDescent="0.35">
      <c r="A13332" t="s">
        <v>10</v>
      </c>
      <c r="B13332" t="s">
        <v>535</v>
      </c>
      <c r="C13332" t="s">
        <v>173</v>
      </c>
      <c r="D13332" t="s">
        <v>69</v>
      </c>
      <c r="E13332" t="s">
        <v>175</v>
      </c>
      <c r="F13332" t="s">
        <v>206</v>
      </c>
      <c r="G13332">
        <v>0</v>
      </c>
      <c r="H13332">
        <v>0</v>
      </c>
      <c r="I13332" s="1">
        <v>1.33421E-4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 t="s">
        <v>16</v>
      </c>
    </row>
    <row r="13333" spans="1:21" x14ac:dyDescent="0.35">
      <c r="A13333" t="s">
        <v>10</v>
      </c>
      <c r="B13333" t="s">
        <v>535</v>
      </c>
      <c r="C13333" t="s">
        <v>173</v>
      </c>
      <c r="D13333" t="s">
        <v>69</v>
      </c>
      <c r="E13333" t="s">
        <v>175</v>
      </c>
      <c r="F13333" t="s">
        <v>207</v>
      </c>
      <c r="G13333">
        <v>0</v>
      </c>
      <c r="H13333">
        <v>0</v>
      </c>
      <c r="I13333">
        <v>0</v>
      </c>
      <c r="J13333" s="1">
        <v>1.3738300000000001E-4</v>
      </c>
      <c r="K13333" s="1">
        <v>9.8966000000000001E-5</v>
      </c>
      <c r="L13333" s="1">
        <v>8.5055699999999999E-5</v>
      </c>
      <c r="M13333" s="1">
        <v>6.7542500000000006E-5</v>
      </c>
      <c r="N13333" s="1">
        <v>5.4290299999999998E-5</v>
      </c>
      <c r="O13333" s="1">
        <v>4.1795899999999997E-5</v>
      </c>
      <c r="P13333" s="1">
        <v>3.0411599999999999E-5</v>
      </c>
      <c r="Q13333" s="1">
        <v>1.78235E-5</v>
      </c>
      <c r="R13333">
        <v>0</v>
      </c>
      <c r="S13333">
        <v>0</v>
      </c>
      <c r="T13333">
        <v>0</v>
      </c>
      <c r="U13333" t="s">
        <v>16</v>
      </c>
    </row>
    <row r="13334" spans="1:21" x14ac:dyDescent="0.35">
      <c r="A13334" t="s">
        <v>10</v>
      </c>
      <c r="B13334" t="s">
        <v>535</v>
      </c>
      <c r="C13334" t="s">
        <v>173</v>
      </c>
      <c r="D13334" t="s">
        <v>69</v>
      </c>
      <c r="E13334" t="s">
        <v>175</v>
      </c>
      <c r="F13334" t="s">
        <v>300</v>
      </c>
      <c r="G13334">
        <v>0</v>
      </c>
      <c r="H13334">
        <v>0</v>
      </c>
      <c r="I13334">
        <v>0</v>
      </c>
      <c r="J13334">
        <v>0</v>
      </c>
      <c r="K13334" s="1">
        <v>1.43549E-6</v>
      </c>
      <c r="L13334" s="1">
        <v>1.16943E-6</v>
      </c>
      <c r="M13334" s="1">
        <v>1.0714400000000001E-6</v>
      </c>
      <c r="N13334" s="1">
        <v>1.0428800000000001E-6</v>
      </c>
      <c r="O13334" s="1">
        <v>1.03187E-6</v>
      </c>
      <c r="P13334" s="1">
        <v>1.0252599999999999E-6</v>
      </c>
      <c r="Q13334" s="1">
        <v>8.76408E-7</v>
      </c>
      <c r="R13334">
        <v>0</v>
      </c>
      <c r="S13334">
        <v>0</v>
      </c>
      <c r="T13334">
        <v>0</v>
      </c>
      <c r="U13334" t="s">
        <v>16</v>
      </c>
    </row>
    <row r="13335" spans="1:21" x14ac:dyDescent="0.35">
      <c r="A13335" t="s">
        <v>10</v>
      </c>
      <c r="B13335" t="s">
        <v>535</v>
      </c>
      <c r="C13335" t="s">
        <v>173</v>
      </c>
      <c r="D13335" t="s">
        <v>69</v>
      </c>
      <c r="E13335" t="s">
        <v>175</v>
      </c>
      <c r="F13335" t="s">
        <v>301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s="1">
        <v>5.4218099999999998E-7</v>
      </c>
      <c r="M13335" s="1">
        <v>4.1596599999999998E-7</v>
      </c>
      <c r="N13335" s="1">
        <v>4.0574999999999999E-7</v>
      </c>
      <c r="O13335" s="1">
        <v>4.0181799999999998E-7</v>
      </c>
      <c r="P13335" s="1">
        <v>3.9946800000000001E-7</v>
      </c>
      <c r="Q13335" s="1">
        <v>3.4547500000000001E-7</v>
      </c>
      <c r="R13335">
        <v>0</v>
      </c>
      <c r="S13335">
        <v>0</v>
      </c>
      <c r="T13335">
        <v>0</v>
      </c>
      <c r="U13335" t="s">
        <v>16</v>
      </c>
    </row>
    <row r="13336" spans="1:21" x14ac:dyDescent="0.35">
      <c r="A13336" t="s">
        <v>10</v>
      </c>
      <c r="B13336" t="s">
        <v>535</v>
      </c>
      <c r="C13336" t="s">
        <v>173</v>
      </c>
      <c r="D13336" t="s">
        <v>69</v>
      </c>
      <c r="E13336" t="s">
        <v>175</v>
      </c>
      <c r="F13336" t="s">
        <v>302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 s="1">
        <v>4.14323E-7</v>
      </c>
      <c r="N13336" s="1">
        <v>3.1743899999999999E-7</v>
      </c>
      <c r="O13336" s="1">
        <v>3.1458499999999998E-7</v>
      </c>
      <c r="P13336" s="1">
        <v>3.1288700000000001E-7</v>
      </c>
      <c r="Q13336" s="1">
        <v>2.7320599999999999E-7</v>
      </c>
      <c r="R13336">
        <v>0</v>
      </c>
      <c r="S13336">
        <v>0</v>
      </c>
      <c r="T13336">
        <v>0</v>
      </c>
      <c r="U13336" t="s">
        <v>16</v>
      </c>
    </row>
    <row r="13337" spans="1:21" x14ac:dyDescent="0.35">
      <c r="A13337" t="s">
        <v>10</v>
      </c>
      <c r="B13337" t="s">
        <v>535</v>
      </c>
      <c r="C13337" t="s">
        <v>173</v>
      </c>
      <c r="D13337" t="s">
        <v>69</v>
      </c>
      <c r="E13337" t="s">
        <v>175</v>
      </c>
      <c r="F13337" t="s">
        <v>208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s="1">
        <v>3.5901900000000002E-7</v>
      </c>
      <c r="O13337" s="1">
        <v>2.7868200000000001E-7</v>
      </c>
      <c r="P13337" s="1">
        <v>2.7729400000000002E-7</v>
      </c>
      <c r="Q13337" s="1">
        <v>2.4432600000000001E-7</v>
      </c>
      <c r="R13337">
        <v>0</v>
      </c>
      <c r="S13337">
        <v>0</v>
      </c>
      <c r="T13337">
        <v>0</v>
      </c>
      <c r="U13337" t="s">
        <v>16</v>
      </c>
    </row>
    <row r="13338" spans="1:21" x14ac:dyDescent="0.35">
      <c r="A13338" t="s">
        <v>10</v>
      </c>
      <c r="B13338" t="s">
        <v>535</v>
      </c>
      <c r="C13338" t="s">
        <v>173</v>
      </c>
      <c r="D13338" t="s">
        <v>69</v>
      </c>
      <c r="E13338" t="s">
        <v>175</v>
      </c>
      <c r="F13338" t="s">
        <v>209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 s="1">
        <v>3.81994E-7</v>
      </c>
      <c r="P13338" s="1">
        <v>3.00313E-7</v>
      </c>
      <c r="Q13338" s="1">
        <v>2.6655099999999999E-7</v>
      </c>
      <c r="R13338">
        <v>0</v>
      </c>
      <c r="S13338">
        <v>0</v>
      </c>
      <c r="T13338">
        <v>0</v>
      </c>
      <c r="U13338" t="s">
        <v>16</v>
      </c>
    </row>
    <row r="13339" spans="1:21" x14ac:dyDescent="0.35">
      <c r="A13339" t="s">
        <v>10</v>
      </c>
      <c r="B13339" t="s">
        <v>535</v>
      </c>
      <c r="C13339" t="s">
        <v>173</v>
      </c>
      <c r="D13339" t="s">
        <v>69</v>
      </c>
      <c r="E13339" t="s">
        <v>175</v>
      </c>
      <c r="F13339" t="s">
        <v>210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s="1">
        <v>3.7467699999999999E-7</v>
      </c>
      <c r="Q13339" s="1">
        <v>2.6761E-7</v>
      </c>
      <c r="R13339">
        <v>0</v>
      </c>
      <c r="S13339">
        <v>0</v>
      </c>
      <c r="T13339">
        <v>0</v>
      </c>
      <c r="U13339" t="s">
        <v>16</v>
      </c>
    </row>
    <row r="13340" spans="1:21" x14ac:dyDescent="0.35">
      <c r="A13340" t="s">
        <v>10</v>
      </c>
      <c r="B13340" t="s">
        <v>535</v>
      </c>
      <c r="C13340" t="s">
        <v>173</v>
      </c>
      <c r="D13340" t="s">
        <v>69</v>
      </c>
      <c r="E13340" t="s">
        <v>175</v>
      </c>
      <c r="F13340" t="s">
        <v>211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s="1">
        <v>8.0681299999999999E-7</v>
      </c>
      <c r="R13340">
        <v>0</v>
      </c>
      <c r="S13340">
        <v>0</v>
      </c>
      <c r="T13340">
        <v>0</v>
      </c>
      <c r="U13340" t="s">
        <v>16</v>
      </c>
    </row>
    <row r="13341" spans="1:21" x14ac:dyDescent="0.35">
      <c r="A13341" t="s">
        <v>10</v>
      </c>
      <c r="B13341" t="s">
        <v>535</v>
      </c>
      <c r="C13341" t="s">
        <v>173</v>
      </c>
      <c r="D13341" t="s">
        <v>93</v>
      </c>
      <c r="E13341" t="s">
        <v>303</v>
      </c>
      <c r="F13341" t="s">
        <v>97</v>
      </c>
      <c r="G13341">
        <v>0</v>
      </c>
      <c r="H13341">
        <v>0</v>
      </c>
      <c r="I13341" s="1">
        <v>1.0025200000000001E-6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 t="s">
        <v>16</v>
      </c>
    </row>
    <row r="13342" spans="1:21" x14ac:dyDescent="0.35">
      <c r="A13342" t="s">
        <v>10</v>
      </c>
      <c r="B13342" t="s">
        <v>535</v>
      </c>
      <c r="C13342" t="s">
        <v>173</v>
      </c>
      <c r="D13342" t="s">
        <v>93</v>
      </c>
      <c r="E13342" t="s">
        <v>303</v>
      </c>
      <c r="F13342" t="s">
        <v>101</v>
      </c>
      <c r="G13342">
        <v>0</v>
      </c>
      <c r="H13342">
        <v>0</v>
      </c>
      <c r="I13342" s="1">
        <v>7.1570899999999994E-8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 t="s">
        <v>16</v>
      </c>
    </row>
    <row r="13343" spans="1:21" x14ac:dyDescent="0.35">
      <c r="A13343" t="s">
        <v>10</v>
      </c>
      <c r="B13343" t="s">
        <v>535</v>
      </c>
      <c r="C13343" t="s">
        <v>173</v>
      </c>
      <c r="D13343" t="s">
        <v>93</v>
      </c>
      <c r="E13343" t="s">
        <v>303</v>
      </c>
      <c r="F13343" t="s">
        <v>105</v>
      </c>
      <c r="G13343">
        <v>0</v>
      </c>
      <c r="H13343">
        <v>0</v>
      </c>
      <c r="I13343" s="1">
        <v>2.4682299999999999E-6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 t="s">
        <v>16</v>
      </c>
    </row>
    <row r="13344" spans="1:21" x14ac:dyDescent="0.35">
      <c r="A13344" t="s">
        <v>10</v>
      </c>
      <c r="B13344" t="s">
        <v>535</v>
      </c>
      <c r="C13344" t="s">
        <v>173</v>
      </c>
      <c r="D13344" t="s">
        <v>93</v>
      </c>
      <c r="E13344" t="s">
        <v>303</v>
      </c>
      <c r="F13344" t="s">
        <v>109</v>
      </c>
      <c r="G13344">
        <v>0</v>
      </c>
      <c r="H13344">
        <v>0</v>
      </c>
      <c r="I13344" s="1">
        <v>1.20969E-6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 t="s">
        <v>16</v>
      </c>
    </row>
    <row r="13345" spans="1:21" x14ac:dyDescent="0.35">
      <c r="A13345" t="s">
        <v>10</v>
      </c>
      <c r="B13345" t="s">
        <v>535</v>
      </c>
      <c r="C13345" t="s">
        <v>173</v>
      </c>
      <c r="D13345" t="s">
        <v>93</v>
      </c>
      <c r="E13345" t="s">
        <v>303</v>
      </c>
      <c r="F13345" t="s">
        <v>113</v>
      </c>
      <c r="G13345">
        <v>0</v>
      </c>
      <c r="H13345">
        <v>0</v>
      </c>
      <c r="I13345" s="1">
        <v>1.84788E-6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 t="s">
        <v>16</v>
      </c>
    </row>
    <row r="13346" spans="1:21" x14ac:dyDescent="0.35">
      <c r="A13346" t="s">
        <v>10</v>
      </c>
      <c r="B13346" t="s">
        <v>535</v>
      </c>
      <c r="C13346" t="s">
        <v>173</v>
      </c>
      <c r="D13346" t="s">
        <v>115</v>
      </c>
      <c r="E13346" t="s">
        <v>359</v>
      </c>
      <c r="F13346" t="s">
        <v>360</v>
      </c>
      <c r="G13346">
        <v>0</v>
      </c>
      <c r="H13346">
        <v>0</v>
      </c>
      <c r="I13346">
        <v>0</v>
      </c>
      <c r="J13346">
        <v>0</v>
      </c>
      <c r="K13346" s="1">
        <v>1.3529100000000001E-5</v>
      </c>
      <c r="L13346" s="1">
        <v>1.3529100000000001E-5</v>
      </c>
      <c r="M13346" s="1">
        <v>1.3529100000000001E-5</v>
      </c>
      <c r="N13346" s="1">
        <v>1.3529100000000001E-5</v>
      </c>
      <c r="O13346" s="1">
        <v>1.3529100000000001E-5</v>
      </c>
      <c r="P13346" s="1">
        <v>1.3529100000000001E-5</v>
      </c>
      <c r="Q13346">
        <v>0</v>
      </c>
      <c r="R13346">
        <v>0</v>
      </c>
      <c r="S13346">
        <v>0</v>
      </c>
      <c r="T13346">
        <v>0</v>
      </c>
      <c r="U13346" t="s">
        <v>16</v>
      </c>
    </row>
    <row r="13347" spans="1:21" x14ac:dyDescent="0.35">
      <c r="A13347" t="s">
        <v>10</v>
      </c>
      <c r="B13347" t="s">
        <v>535</v>
      </c>
      <c r="C13347" t="s">
        <v>173</v>
      </c>
      <c r="D13347" t="s">
        <v>115</v>
      </c>
      <c r="E13347" t="s">
        <v>359</v>
      </c>
      <c r="F13347" t="s">
        <v>361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 s="1">
        <v>8.3379399999999997E-6</v>
      </c>
      <c r="M13347" s="1">
        <v>8.3379399999999997E-6</v>
      </c>
      <c r="N13347" s="1">
        <v>8.3379399999999997E-6</v>
      </c>
      <c r="O13347" s="1">
        <v>8.3379399999999997E-6</v>
      </c>
      <c r="P13347" s="1">
        <v>8.3379399999999997E-6</v>
      </c>
      <c r="Q13347" s="1">
        <v>8.3379399999999997E-6</v>
      </c>
      <c r="R13347">
        <v>0</v>
      </c>
      <c r="S13347">
        <v>0</v>
      </c>
      <c r="T13347">
        <v>0</v>
      </c>
      <c r="U13347" t="s">
        <v>16</v>
      </c>
    </row>
    <row r="13348" spans="1:21" x14ac:dyDescent="0.35">
      <c r="A13348" t="s">
        <v>10</v>
      </c>
      <c r="B13348" t="s">
        <v>535</v>
      </c>
      <c r="C13348" t="s">
        <v>173</v>
      </c>
      <c r="D13348" t="s">
        <v>115</v>
      </c>
      <c r="E13348" t="s">
        <v>359</v>
      </c>
      <c r="F13348" t="s">
        <v>362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 s="1">
        <v>1.1491800000000001E-5</v>
      </c>
      <c r="N13348" s="1">
        <v>1.1491800000000001E-5</v>
      </c>
      <c r="O13348" s="1">
        <v>1.1491800000000001E-5</v>
      </c>
      <c r="P13348" s="1">
        <v>1.1491800000000001E-5</v>
      </c>
      <c r="Q13348" s="1">
        <v>1.1491800000000001E-5</v>
      </c>
      <c r="R13348">
        <v>0</v>
      </c>
      <c r="S13348">
        <v>0</v>
      </c>
      <c r="T13348">
        <v>0</v>
      </c>
      <c r="U13348" t="s">
        <v>16</v>
      </c>
    </row>
    <row r="13349" spans="1:21" x14ac:dyDescent="0.35">
      <c r="A13349" t="s">
        <v>10</v>
      </c>
      <c r="B13349" t="s">
        <v>535</v>
      </c>
      <c r="C13349" t="s">
        <v>173</v>
      </c>
      <c r="D13349" t="s">
        <v>115</v>
      </c>
      <c r="E13349" t="s">
        <v>359</v>
      </c>
      <c r="F13349" t="s">
        <v>363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s="1">
        <v>1.08472E-5</v>
      </c>
      <c r="O13349" s="1">
        <v>1.08472E-5</v>
      </c>
      <c r="P13349" s="1">
        <v>1.08472E-5</v>
      </c>
      <c r="Q13349" s="1">
        <v>1.08472E-5</v>
      </c>
      <c r="R13349">
        <v>0</v>
      </c>
      <c r="S13349">
        <v>0</v>
      </c>
      <c r="T13349">
        <v>0</v>
      </c>
      <c r="U13349" t="s">
        <v>16</v>
      </c>
    </row>
    <row r="13350" spans="1:21" x14ac:dyDescent="0.35">
      <c r="A13350" t="s">
        <v>10</v>
      </c>
      <c r="B13350" t="s">
        <v>535</v>
      </c>
      <c r="C13350" t="s">
        <v>173</v>
      </c>
      <c r="D13350" t="s">
        <v>115</v>
      </c>
      <c r="E13350" t="s">
        <v>359</v>
      </c>
      <c r="F13350" t="s">
        <v>364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 s="1">
        <v>1.18579E-5</v>
      </c>
      <c r="P13350" s="1">
        <v>1.18579E-5</v>
      </c>
      <c r="Q13350" s="1">
        <v>1.18579E-5</v>
      </c>
      <c r="R13350">
        <v>0</v>
      </c>
      <c r="S13350">
        <v>0</v>
      </c>
      <c r="T13350">
        <v>0</v>
      </c>
      <c r="U13350" t="s">
        <v>16</v>
      </c>
    </row>
    <row r="13351" spans="1:21" x14ac:dyDescent="0.35">
      <c r="A13351" t="s">
        <v>10</v>
      </c>
      <c r="B13351" t="s">
        <v>535</v>
      </c>
      <c r="C13351" t="s">
        <v>173</v>
      </c>
      <c r="D13351" t="s">
        <v>115</v>
      </c>
      <c r="E13351" t="s">
        <v>359</v>
      </c>
      <c r="F13351" t="s">
        <v>365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 s="1">
        <v>1.1671899999999999E-5</v>
      </c>
      <c r="Q13351" s="1">
        <v>1.1671899999999999E-5</v>
      </c>
      <c r="R13351">
        <v>0</v>
      </c>
      <c r="S13351">
        <v>0</v>
      </c>
      <c r="T13351">
        <v>0</v>
      </c>
      <c r="U13351" t="s">
        <v>16</v>
      </c>
    </row>
    <row r="13352" spans="1:21" x14ac:dyDescent="0.35">
      <c r="A13352" t="s">
        <v>10</v>
      </c>
      <c r="B13352" t="s">
        <v>535</v>
      </c>
      <c r="C13352" t="s">
        <v>173</v>
      </c>
      <c r="D13352" t="s">
        <v>115</v>
      </c>
      <c r="E13352" t="s">
        <v>359</v>
      </c>
      <c r="F13352" t="s">
        <v>366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s="1">
        <v>2.8030300000000002E-5</v>
      </c>
      <c r="R13352">
        <v>0</v>
      </c>
      <c r="S13352">
        <v>0</v>
      </c>
      <c r="T13352">
        <v>0</v>
      </c>
      <c r="U13352" t="s">
        <v>16</v>
      </c>
    </row>
    <row r="13353" spans="1:21" x14ac:dyDescent="0.35">
      <c r="A13353" t="s">
        <v>10</v>
      </c>
      <c r="B13353" t="s">
        <v>535</v>
      </c>
      <c r="C13353" t="s">
        <v>173</v>
      </c>
      <c r="D13353" t="s">
        <v>115</v>
      </c>
      <c r="E13353" t="s">
        <v>359</v>
      </c>
      <c r="F13353" t="s">
        <v>367</v>
      </c>
      <c r="G13353">
        <v>0</v>
      </c>
      <c r="H13353">
        <v>0</v>
      </c>
      <c r="I13353">
        <v>0</v>
      </c>
      <c r="J13353">
        <v>0</v>
      </c>
      <c r="K13353" s="1">
        <v>1.3529100000000001E-5</v>
      </c>
      <c r="L13353" s="1">
        <v>1.3529100000000001E-5</v>
      </c>
      <c r="M13353" s="1">
        <v>1.3529100000000001E-5</v>
      </c>
      <c r="N13353" s="1">
        <v>1.3529100000000001E-5</v>
      </c>
      <c r="O13353" s="1">
        <v>1.3529100000000001E-5</v>
      </c>
      <c r="P13353" s="1">
        <v>1.3529100000000001E-5</v>
      </c>
      <c r="Q13353">
        <v>0</v>
      </c>
      <c r="R13353">
        <v>0</v>
      </c>
      <c r="S13353">
        <v>0</v>
      </c>
      <c r="T13353">
        <v>0</v>
      </c>
      <c r="U13353" t="s">
        <v>16</v>
      </c>
    </row>
    <row r="13354" spans="1:21" x14ac:dyDescent="0.35">
      <c r="A13354" t="s">
        <v>10</v>
      </c>
      <c r="B13354" t="s">
        <v>535</v>
      </c>
      <c r="C13354" t="s">
        <v>173</v>
      </c>
      <c r="D13354" t="s">
        <v>115</v>
      </c>
      <c r="E13354" t="s">
        <v>359</v>
      </c>
      <c r="F13354" t="s">
        <v>368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 s="1">
        <v>8.3379399999999997E-6</v>
      </c>
      <c r="M13354" s="1">
        <v>8.3379399999999997E-6</v>
      </c>
      <c r="N13354" s="1">
        <v>8.3379399999999997E-6</v>
      </c>
      <c r="O13354" s="1">
        <v>8.3379399999999997E-6</v>
      </c>
      <c r="P13354" s="1">
        <v>8.3379399999999997E-6</v>
      </c>
      <c r="Q13354" s="1">
        <v>8.3379399999999997E-6</v>
      </c>
      <c r="R13354">
        <v>0</v>
      </c>
      <c r="S13354">
        <v>0</v>
      </c>
      <c r="T13354">
        <v>0</v>
      </c>
      <c r="U13354" t="s">
        <v>16</v>
      </c>
    </row>
    <row r="13355" spans="1:21" x14ac:dyDescent="0.35">
      <c r="A13355" t="s">
        <v>10</v>
      </c>
      <c r="B13355" t="s">
        <v>535</v>
      </c>
      <c r="C13355" t="s">
        <v>173</v>
      </c>
      <c r="D13355" t="s">
        <v>115</v>
      </c>
      <c r="E13355" t="s">
        <v>359</v>
      </c>
      <c r="F13355" t="s">
        <v>369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 s="1">
        <v>1.1491800000000001E-5</v>
      </c>
      <c r="N13355" s="1">
        <v>1.1491800000000001E-5</v>
      </c>
      <c r="O13355" s="1">
        <v>1.1491800000000001E-5</v>
      </c>
      <c r="P13355" s="1">
        <v>1.1491800000000001E-5</v>
      </c>
      <c r="Q13355" s="1">
        <v>1.1491800000000001E-5</v>
      </c>
      <c r="R13355">
        <v>0</v>
      </c>
      <c r="S13355">
        <v>0</v>
      </c>
      <c r="T13355">
        <v>0</v>
      </c>
      <c r="U13355" t="s">
        <v>16</v>
      </c>
    </row>
    <row r="13356" spans="1:21" x14ac:dyDescent="0.35">
      <c r="A13356" t="s">
        <v>10</v>
      </c>
      <c r="B13356" t="s">
        <v>535</v>
      </c>
      <c r="C13356" t="s">
        <v>173</v>
      </c>
      <c r="D13356" t="s">
        <v>115</v>
      </c>
      <c r="E13356" t="s">
        <v>359</v>
      </c>
      <c r="F13356" t="s">
        <v>370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s="1">
        <v>1.08472E-5</v>
      </c>
      <c r="O13356" s="1">
        <v>1.08472E-5</v>
      </c>
      <c r="P13356" s="1">
        <v>1.08472E-5</v>
      </c>
      <c r="Q13356" s="1">
        <v>1.08472E-5</v>
      </c>
      <c r="R13356">
        <v>0</v>
      </c>
      <c r="S13356">
        <v>0</v>
      </c>
      <c r="T13356">
        <v>0</v>
      </c>
      <c r="U13356" t="s">
        <v>16</v>
      </c>
    </row>
    <row r="13357" spans="1:21" x14ac:dyDescent="0.35">
      <c r="A13357" t="s">
        <v>10</v>
      </c>
      <c r="B13357" t="s">
        <v>535</v>
      </c>
      <c r="C13357" t="s">
        <v>173</v>
      </c>
      <c r="D13357" t="s">
        <v>115</v>
      </c>
      <c r="E13357" t="s">
        <v>359</v>
      </c>
      <c r="F13357" t="s">
        <v>371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s="1">
        <v>1.18579E-5</v>
      </c>
      <c r="P13357" s="1">
        <v>1.18579E-5</v>
      </c>
      <c r="Q13357" s="1">
        <v>1.18579E-5</v>
      </c>
      <c r="R13357">
        <v>0</v>
      </c>
      <c r="S13357">
        <v>0</v>
      </c>
      <c r="T13357">
        <v>0</v>
      </c>
      <c r="U13357" t="s">
        <v>16</v>
      </c>
    </row>
    <row r="13358" spans="1:21" x14ac:dyDescent="0.35">
      <c r="A13358" t="s">
        <v>10</v>
      </c>
      <c r="B13358" t="s">
        <v>535</v>
      </c>
      <c r="C13358" t="s">
        <v>173</v>
      </c>
      <c r="D13358" t="s">
        <v>115</v>
      </c>
      <c r="E13358" t="s">
        <v>359</v>
      </c>
      <c r="F13358" t="s">
        <v>372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s="1">
        <v>1.1671899999999999E-5</v>
      </c>
      <c r="Q13358" s="1">
        <v>1.1671899999999999E-5</v>
      </c>
      <c r="R13358">
        <v>0</v>
      </c>
      <c r="S13358">
        <v>0</v>
      </c>
      <c r="T13358">
        <v>0</v>
      </c>
      <c r="U13358" t="s">
        <v>16</v>
      </c>
    </row>
    <row r="13359" spans="1:21" x14ac:dyDescent="0.35">
      <c r="A13359" t="s">
        <v>10</v>
      </c>
      <c r="B13359" t="s">
        <v>535</v>
      </c>
      <c r="C13359" t="s">
        <v>173</v>
      </c>
      <c r="D13359" t="s">
        <v>115</v>
      </c>
      <c r="E13359" t="s">
        <v>359</v>
      </c>
      <c r="F13359" t="s">
        <v>373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s="1">
        <v>2.8030300000000002E-5</v>
      </c>
      <c r="R13359">
        <v>0</v>
      </c>
      <c r="S13359">
        <v>0</v>
      </c>
      <c r="T13359">
        <v>0</v>
      </c>
      <c r="U13359" t="s">
        <v>16</v>
      </c>
    </row>
    <row r="13360" spans="1:21" x14ac:dyDescent="0.35">
      <c r="A13360" t="s">
        <v>10</v>
      </c>
      <c r="B13360" t="s">
        <v>535</v>
      </c>
      <c r="C13360" t="s">
        <v>173</v>
      </c>
      <c r="D13360" t="s">
        <v>115</v>
      </c>
      <c r="E13360" t="s">
        <v>212</v>
      </c>
      <c r="F13360" t="s">
        <v>304</v>
      </c>
      <c r="G13360">
        <v>0</v>
      </c>
      <c r="H13360">
        <v>0</v>
      </c>
      <c r="I13360">
        <v>0</v>
      </c>
      <c r="J13360">
        <v>0</v>
      </c>
      <c r="K13360" s="1">
        <v>2.05859E-4</v>
      </c>
      <c r="L13360" s="1">
        <v>2.05859E-4</v>
      </c>
      <c r="M13360" s="1">
        <v>2.05859E-4</v>
      </c>
      <c r="N13360" s="1">
        <v>2.05859E-4</v>
      </c>
      <c r="O13360" s="1">
        <v>2.05859E-4</v>
      </c>
      <c r="P13360" s="1">
        <v>2.05859E-4</v>
      </c>
      <c r="Q13360">
        <v>0</v>
      </c>
      <c r="R13360">
        <v>0</v>
      </c>
      <c r="S13360">
        <v>0</v>
      </c>
      <c r="T13360">
        <v>0</v>
      </c>
      <c r="U13360" t="s">
        <v>16</v>
      </c>
    </row>
    <row r="13361" spans="1:21" x14ac:dyDescent="0.35">
      <c r="A13361" t="s">
        <v>10</v>
      </c>
      <c r="B13361" t="s">
        <v>535</v>
      </c>
      <c r="C13361" t="s">
        <v>173</v>
      </c>
      <c r="D13361" t="s">
        <v>115</v>
      </c>
      <c r="E13361" t="s">
        <v>212</v>
      </c>
      <c r="F13361" t="s">
        <v>305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 s="1">
        <v>1.26711E-4</v>
      </c>
      <c r="M13361" s="1">
        <v>1.26711E-4</v>
      </c>
      <c r="N13361" s="1">
        <v>1.26711E-4</v>
      </c>
      <c r="O13361" s="1">
        <v>1.26711E-4</v>
      </c>
      <c r="P13361" s="1">
        <v>1.26711E-4</v>
      </c>
      <c r="Q13361" s="1">
        <v>1.26711E-4</v>
      </c>
      <c r="R13361">
        <v>0</v>
      </c>
      <c r="S13361">
        <v>0</v>
      </c>
      <c r="T13361">
        <v>0</v>
      </c>
      <c r="U13361" t="s">
        <v>16</v>
      </c>
    </row>
    <row r="13362" spans="1:21" x14ac:dyDescent="0.35">
      <c r="A13362" t="s">
        <v>10</v>
      </c>
      <c r="B13362" t="s">
        <v>535</v>
      </c>
      <c r="C13362" t="s">
        <v>173</v>
      </c>
      <c r="D13362" t="s">
        <v>115</v>
      </c>
      <c r="E13362" t="s">
        <v>212</v>
      </c>
      <c r="F13362" t="s">
        <v>306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 s="1">
        <v>1.50841E-4</v>
      </c>
      <c r="N13362" s="1">
        <v>1.50841E-4</v>
      </c>
      <c r="O13362" s="1">
        <v>1.50841E-4</v>
      </c>
      <c r="P13362" s="1">
        <v>1.50841E-4</v>
      </c>
      <c r="Q13362" s="1">
        <v>1.50841E-4</v>
      </c>
      <c r="R13362">
        <v>0</v>
      </c>
      <c r="S13362">
        <v>0</v>
      </c>
      <c r="T13362">
        <v>0</v>
      </c>
      <c r="U13362" t="s">
        <v>16</v>
      </c>
    </row>
    <row r="13363" spans="1:21" x14ac:dyDescent="0.35">
      <c r="A13363" t="s">
        <v>10</v>
      </c>
      <c r="B13363" t="s">
        <v>535</v>
      </c>
      <c r="C13363" t="s">
        <v>173</v>
      </c>
      <c r="D13363" t="s">
        <v>115</v>
      </c>
      <c r="E13363" t="s">
        <v>212</v>
      </c>
      <c r="F13363" t="s">
        <v>213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s="1">
        <v>1.20357E-4</v>
      </c>
      <c r="O13363" s="1">
        <v>1.20357E-4</v>
      </c>
      <c r="P13363" s="1">
        <v>1.20357E-4</v>
      </c>
      <c r="Q13363" s="1">
        <v>1.20357E-4</v>
      </c>
      <c r="R13363">
        <v>0</v>
      </c>
      <c r="S13363">
        <v>0</v>
      </c>
      <c r="T13363">
        <v>0</v>
      </c>
      <c r="U13363" t="s">
        <v>16</v>
      </c>
    </row>
    <row r="13364" spans="1:21" x14ac:dyDescent="0.35">
      <c r="A13364" t="s">
        <v>10</v>
      </c>
      <c r="B13364" t="s">
        <v>535</v>
      </c>
      <c r="C13364" t="s">
        <v>173</v>
      </c>
      <c r="D13364" t="s">
        <v>115</v>
      </c>
      <c r="E13364" t="s">
        <v>212</v>
      </c>
      <c r="F13364" t="s">
        <v>214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 s="1">
        <v>1.1289399999999999E-4</v>
      </c>
      <c r="P13364" s="1">
        <v>1.1289399999999999E-4</v>
      </c>
      <c r="Q13364" s="1">
        <v>1.1289399999999999E-4</v>
      </c>
      <c r="R13364">
        <v>0</v>
      </c>
      <c r="S13364">
        <v>0</v>
      </c>
      <c r="T13364">
        <v>0</v>
      </c>
      <c r="U13364" t="s">
        <v>16</v>
      </c>
    </row>
    <row r="13365" spans="1:21" x14ac:dyDescent="0.35">
      <c r="A13365" t="s">
        <v>10</v>
      </c>
      <c r="B13365" t="s">
        <v>535</v>
      </c>
      <c r="C13365" t="s">
        <v>173</v>
      </c>
      <c r="D13365" t="s">
        <v>115</v>
      </c>
      <c r="E13365" t="s">
        <v>212</v>
      </c>
      <c r="F13365" t="s">
        <v>215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s="1">
        <v>9.8835500000000006E-5</v>
      </c>
      <c r="Q13365" s="1">
        <v>9.8835500000000006E-5</v>
      </c>
      <c r="R13365">
        <v>0</v>
      </c>
      <c r="S13365">
        <v>0</v>
      </c>
      <c r="T13365">
        <v>0</v>
      </c>
      <c r="U13365" t="s">
        <v>16</v>
      </c>
    </row>
    <row r="13366" spans="1:21" x14ac:dyDescent="0.35">
      <c r="A13366" t="s">
        <v>10</v>
      </c>
      <c r="B13366" t="s">
        <v>535</v>
      </c>
      <c r="C13366" t="s">
        <v>173</v>
      </c>
      <c r="D13366" t="s">
        <v>115</v>
      </c>
      <c r="E13366" t="s">
        <v>212</v>
      </c>
      <c r="F13366" t="s">
        <v>216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s="1">
        <v>2.3904500000000001E-4</v>
      </c>
      <c r="R13366">
        <v>0</v>
      </c>
      <c r="S13366">
        <v>0</v>
      </c>
      <c r="T13366">
        <v>0</v>
      </c>
      <c r="U13366" t="s">
        <v>16</v>
      </c>
    </row>
    <row r="13367" spans="1:21" x14ac:dyDescent="0.35">
      <c r="A13367" t="s">
        <v>10</v>
      </c>
      <c r="B13367" t="s">
        <v>535</v>
      </c>
      <c r="C13367" t="s">
        <v>217</v>
      </c>
      <c r="D13367" t="s">
        <v>52</v>
      </c>
      <c r="E13367" t="s">
        <v>307</v>
      </c>
      <c r="F13367" t="s">
        <v>316</v>
      </c>
      <c r="G13367" s="1">
        <v>3.2749400000000001E-4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 t="s">
        <v>16</v>
      </c>
    </row>
    <row r="13368" spans="1:21" x14ac:dyDescent="0.35">
      <c r="A13368" t="s">
        <v>10</v>
      </c>
      <c r="B13368" t="s">
        <v>535</v>
      </c>
      <c r="C13368" t="s">
        <v>217</v>
      </c>
      <c r="D13368" t="s">
        <v>52</v>
      </c>
      <c r="E13368" t="s">
        <v>308</v>
      </c>
      <c r="F13368" t="s">
        <v>316</v>
      </c>
      <c r="G13368" s="1">
        <v>1.99913E-4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 t="s">
        <v>16</v>
      </c>
    </row>
    <row r="13369" spans="1:21" x14ac:dyDescent="0.35">
      <c r="A13369" t="s">
        <v>10</v>
      </c>
      <c r="B13369" t="s">
        <v>535</v>
      </c>
      <c r="C13369" t="s">
        <v>217</v>
      </c>
      <c r="D13369" t="s">
        <v>69</v>
      </c>
      <c r="E13369" t="s">
        <v>218</v>
      </c>
      <c r="F13369" t="s">
        <v>285</v>
      </c>
      <c r="G13369" s="1">
        <v>3.23204E-4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 t="s">
        <v>16</v>
      </c>
    </row>
    <row r="13370" spans="1:21" x14ac:dyDescent="0.35">
      <c r="A13370" t="s">
        <v>10</v>
      </c>
      <c r="B13370" t="s">
        <v>535</v>
      </c>
      <c r="C13370" t="s">
        <v>217</v>
      </c>
      <c r="D13370" t="s">
        <v>69</v>
      </c>
      <c r="E13370" t="s">
        <v>218</v>
      </c>
      <c r="F13370" t="s">
        <v>286</v>
      </c>
      <c r="G13370">
        <v>0</v>
      </c>
      <c r="H13370">
        <v>6.8083700000000002E-3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 t="s">
        <v>16</v>
      </c>
    </row>
    <row r="13371" spans="1:21" x14ac:dyDescent="0.35">
      <c r="A13371" t="s">
        <v>10</v>
      </c>
      <c r="B13371" t="s">
        <v>535</v>
      </c>
      <c r="C13371" t="s">
        <v>217</v>
      </c>
      <c r="D13371" t="s">
        <v>69</v>
      </c>
      <c r="E13371" t="s">
        <v>218</v>
      </c>
      <c r="F13371" t="s">
        <v>250</v>
      </c>
      <c r="G13371">
        <v>0</v>
      </c>
      <c r="H13371">
        <v>0</v>
      </c>
      <c r="I13371">
        <v>4.61737E-3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 t="s">
        <v>16</v>
      </c>
    </row>
    <row r="13372" spans="1:21" x14ac:dyDescent="0.35">
      <c r="A13372" t="s">
        <v>10</v>
      </c>
      <c r="B13372" t="s">
        <v>535</v>
      </c>
      <c r="C13372" t="s">
        <v>217</v>
      </c>
      <c r="D13372" t="s">
        <v>69</v>
      </c>
      <c r="E13372" t="s">
        <v>218</v>
      </c>
      <c r="F13372" t="s">
        <v>251</v>
      </c>
      <c r="G13372">
        <v>0</v>
      </c>
      <c r="H13372">
        <v>0</v>
      </c>
      <c r="I13372">
        <v>0</v>
      </c>
      <c r="J13372">
        <v>4.0892400000000001E-3</v>
      </c>
      <c r="K13372">
        <v>3.4590599999999999E-3</v>
      </c>
      <c r="L13372">
        <v>3.1415800000000002E-3</v>
      </c>
      <c r="M13372">
        <v>2.7248400000000001E-3</v>
      </c>
      <c r="N13372">
        <v>2.2511100000000002E-3</v>
      </c>
      <c r="O13372">
        <v>1.7519300000000001E-3</v>
      </c>
      <c r="P13372">
        <v>1.28319E-3</v>
      </c>
      <c r="Q13372" s="1">
        <v>8.7865000000000003E-4</v>
      </c>
      <c r="R13372">
        <v>0</v>
      </c>
      <c r="S13372">
        <v>0</v>
      </c>
      <c r="T13372">
        <v>0</v>
      </c>
      <c r="U13372" t="s">
        <v>16</v>
      </c>
    </row>
    <row r="13373" spans="1:21" x14ac:dyDescent="0.35">
      <c r="A13373" t="s">
        <v>10</v>
      </c>
      <c r="B13373" t="s">
        <v>535</v>
      </c>
      <c r="C13373" t="s">
        <v>217</v>
      </c>
      <c r="D13373" t="s">
        <v>69</v>
      </c>
      <c r="E13373" t="s">
        <v>218</v>
      </c>
      <c r="F13373" t="s">
        <v>252</v>
      </c>
      <c r="G13373">
        <v>0</v>
      </c>
      <c r="H13373">
        <v>0</v>
      </c>
      <c r="I13373">
        <v>0</v>
      </c>
      <c r="J13373">
        <v>0</v>
      </c>
      <c r="K13373" s="1">
        <v>1.3047800000000001E-4</v>
      </c>
      <c r="L13373" s="1">
        <v>1.2913099999999999E-4</v>
      </c>
      <c r="M13373" s="1">
        <v>1.2828699999999999E-4</v>
      </c>
      <c r="N13373" s="1">
        <v>1.2806800000000001E-4</v>
      </c>
      <c r="O13373" s="1">
        <v>1.27988E-4</v>
      </c>
      <c r="P13373" s="1">
        <v>1.2793900000000001E-4</v>
      </c>
      <c r="Q13373" s="1">
        <v>1.26394E-4</v>
      </c>
      <c r="R13373">
        <v>0</v>
      </c>
      <c r="S13373">
        <v>0</v>
      </c>
      <c r="T13373">
        <v>0</v>
      </c>
      <c r="U13373" t="s">
        <v>16</v>
      </c>
    </row>
    <row r="13374" spans="1:21" x14ac:dyDescent="0.35">
      <c r="A13374" t="s">
        <v>10</v>
      </c>
      <c r="B13374" t="s">
        <v>535</v>
      </c>
      <c r="C13374" t="s">
        <v>217</v>
      </c>
      <c r="D13374" t="s">
        <v>69</v>
      </c>
      <c r="E13374" t="s">
        <v>218</v>
      </c>
      <c r="F13374" t="s">
        <v>253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s="1">
        <v>6.8011500000000004E-5</v>
      </c>
      <c r="M13374" s="1">
        <v>6.6984100000000001E-5</v>
      </c>
      <c r="N13374" s="1">
        <v>6.6881199999999999E-5</v>
      </c>
      <c r="O13374" s="1">
        <v>6.6843500000000005E-5</v>
      </c>
      <c r="P13374" s="1">
        <v>6.6820600000000002E-5</v>
      </c>
      <c r="Q13374" s="1">
        <v>6.6094100000000001E-5</v>
      </c>
      <c r="R13374">
        <v>0</v>
      </c>
      <c r="S13374">
        <v>0</v>
      </c>
      <c r="T13374">
        <v>0</v>
      </c>
      <c r="U13374" t="s">
        <v>16</v>
      </c>
    </row>
    <row r="13375" spans="1:21" x14ac:dyDescent="0.35">
      <c r="A13375" t="s">
        <v>10</v>
      </c>
      <c r="B13375" t="s">
        <v>535</v>
      </c>
      <c r="C13375" t="s">
        <v>217</v>
      </c>
      <c r="D13375" t="s">
        <v>69</v>
      </c>
      <c r="E13375" t="s">
        <v>218</v>
      </c>
      <c r="F13375" t="s">
        <v>254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 s="1">
        <v>5.94275E-5</v>
      </c>
      <c r="N13375" s="1">
        <v>5.8529000000000002E-5</v>
      </c>
      <c r="O13375" s="1">
        <v>5.8498900000000003E-5</v>
      </c>
      <c r="P13375" s="1">
        <v>5.8480799999999997E-5</v>
      </c>
      <c r="Q13375" s="1">
        <v>5.7902100000000003E-5</v>
      </c>
      <c r="R13375">
        <v>0</v>
      </c>
      <c r="S13375">
        <v>0</v>
      </c>
      <c r="T13375">
        <v>0</v>
      </c>
      <c r="U13375" t="s">
        <v>16</v>
      </c>
    </row>
    <row r="13376" spans="1:21" x14ac:dyDescent="0.35">
      <c r="A13376" t="s">
        <v>10</v>
      </c>
      <c r="B13376" t="s">
        <v>535</v>
      </c>
      <c r="C13376" t="s">
        <v>217</v>
      </c>
      <c r="D13376" t="s">
        <v>69</v>
      </c>
      <c r="E13376" t="s">
        <v>218</v>
      </c>
      <c r="F13376" t="s">
        <v>255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s="1">
        <v>5.2672300000000001E-5</v>
      </c>
      <c r="O13376" s="1">
        <v>5.1922300000000003E-5</v>
      </c>
      <c r="P13376" s="1">
        <v>5.1907699999999998E-5</v>
      </c>
      <c r="Q13376" s="1">
        <v>5.1439400000000001E-5</v>
      </c>
      <c r="R13376">
        <v>0</v>
      </c>
      <c r="S13376">
        <v>0</v>
      </c>
      <c r="T13376">
        <v>0</v>
      </c>
      <c r="U13376" t="s">
        <v>16</v>
      </c>
    </row>
    <row r="13377" spans="1:21" x14ac:dyDescent="0.35">
      <c r="A13377" t="s">
        <v>10</v>
      </c>
      <c r="B13377" t="s">
        <v>535</v>
      </c>
      <c r="C13377" t="s">
        <v>217</v>
      </c>
      <c r="D13377" t="s">
        <v>69</v>
      </c>
      <c r="E13377" t="s">
        <v>218</v>
      </c>
      <c r="F13377" t="s">
        <v>256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 s="1">
        <v>5.6773800000000002E-5</v>
      </c>
      <c r="P13377" s="1">
        <v>5.6014999999999998E-5</v>
      </c>
      <c r="Q13377" s="1">
        <v>5.5549500000000001E-5</v>
      </c>
      <c r="R13377">
        <v>0</v>
      </c>
      <c r="S13377">
        <v>0</v>
      </c>
      <c r="T13377">
        <v>0</v>
      </c>
      <c r="U13377" t="s">
        <v>16</v>
      </c>
    </row>
    <row r="13378" spans="1:21" x14ac:dyDescent="0.35">
      <c r="A13378" t="s">
        <v>10</v>
      </c>
      <c r="B13378" t="s">
        <v>535</v>
      </c>
      <c r="C13378" t="s">
        <v>217</v>
      </c>
      <c r="D13378" t="s">
        <v>69</v>
      </c>
      <c r="E13378" t="s">
        <v>218</v>
      </c>
      <c r="F13378" t="s">
        <v>257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s="1">
        <v>1.2108900000000001E-4</v>
      </c>
      <c r="Q13378" s="1">
        <v>1.18659E-4</v>
      </c>
      <c r="R13378">
        <v>0</v>
      </c>
      <c r="S13378">
        <v>0</v>
      </c>
      <c r="T13378">
        <v>0</v>
      </c>
      <c r="U13378" t="s">
        <v>16</v>
      </c>
    </row>
    <row r="13379" spans="1:21" x14ac:dyDescent="0.35">
      <c r="A13379" t="s">
        <v>10</v>
      </c>
      <c r="B13379" t="s">
        <v>535</v>
      </c>
      <c r="C13379" t="s">
        <v>217</v>
      </c>
      <c r="D13379" t="s">
        <v>69</v>
      </c>
      <c r="E13379" t="s">
        <v>218</v>
      </c>
      <c r="F13379" t="s">
        <v>258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s="1">
        <v>1.09584E-4</v>
      </c>
      <c r="R13379">
        <v>0</v>
      </c>
      <c r="S13379">
        <v>0</v>
      </c>
      <c r="T13379">
        <v>0</v>
      </c>
      <c r="U13379" t="s">
        <v>16</v>
      </c>
    </row>
    <row r="13380" spans="1:21" x14ac:dyDescent="0.35">
      <c r="A13380" t="s">
        <v>10</v>
      </c>
      <c r="B13380" t="s">
        <v>535</v>
      </c>
      <c r="C13380" t="s">
        <v>217</v>
      </c>
      <c r="D13380" t="s">
        <v>69</v>
      </c>
      <c r="E13380" t="s">
        <v>219</v>
      </c>
      <c r="F13380" t="s">
        <v>176</v>
      </c>
      <c r="G13380" s="1">
        <v>3.6112100000000003E-5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 t="s">
        <v>16</v>
      </c>
    </row>
    <row r="13381" spans="1:21" x14ac:dyDescent="0.35">
      <c r="A13381" t="s">
        <v>10</v>
      </c>
      <c r="B13381" t="s">
        <v>535</v>
      </c>
      <c r="C13381" t="s">
        <v>217</v>
      </c>
      <c r="D13381" t="s">
        <v>69</v>
      </c>
      <c r="E13381" t="s">
        <v>219</v>
      </c>
      <c r="F13381" t="s">
        <v>177</v>
      </c>
      <c r="G13381">
        <v>0</v>
      </c>
      <c r="H13381" s="1">
        <v>3.6124099999999999E-4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 t="s">
        <v>16</v>
      </c>
    </row>
    <row r="13382" spans="1:21" x14ac:dyDescent="0.35">
      <c r="A13382" t="s">
        <v>10</v>
      </c>
      <c r="B13382" t="s">
        <v>535</v>
      </c>
      <c r="C13382" t="s">
        <v>217</v>
      </c>
      <c r="D13382" t="s">
        <v>69</v>
      </c>
      <c r="E13382" t="s">
        <v>219</v>
      </c>
      <c r="F13382" t="s">
        <v>178</v>
      </c>
      <c r="G13382">
        <v>0</v>
      </c>
      <c r="H13382">
        <v>0</v>
      </c>
      <c r="I13382" s="1">
        <v>5.3983199999999996E-4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 t="s">
        <v>16</v>
      </c>
    </row>
    <row r="13383" spans="1:21" x14ac:dyDescent="0.35">
      <c r="A13383" t="s">
        <v>10</v>
      </c>
      <c r="B13383" t="s">
        <v>535</v>
      </c>
      <c r="C13383" t="s">
        <v>217</v>
      </c>
      <c r="D13383" t="s">
        <v>69</v>
      </c>
      <c r="E13383" t="s">
        <v>219</v>
      </c>
      <c r="F13383" t="s">
        <v>179</v>
      </c>
      <c r="G13383">
        <v>0</v>
      </c>
      <c r="H13383">
        <v>0</v>
      </c>
      <c r="I13383">
        <v>0</v>
      </c>
      <c r="J13383" s="1">
        <v>3.2601100000000002E-4</v>
      </c>
      <c r="K13383" s="1">
        <v>2.5239799999999998E-4</v>
      </c>
      <c r="L13383" s="1">
        <v>2.1786099999999999E-4</v>
      </c>
      <c r="M13383" s="1">
        <v>1.7453799999999999E-4</v>
      </c>
      <c r="N13383" s="1">
        <v>1.4133400000000001E-4</v>
      </c>
      <c r="O13383" s="1">
        <v>1.0927199999999999E-4</v>
      </c>
      <c r="P13383" s="1">
        <v>7.97746E-5</v>
      </c>
      <c r="Q13383" s="1">
        <v>4.8307899999999999E-5</v>
      </c>
      <c r="R13383">
        <v>0</v>
      </c>
      <c r="S13383">
        <v>0</v>
      </c>
      <c r="T13383">
        <v>0</v>
      </c>
      <c r="U13383" t="s">
        <v>16</v>
      </c>
    </row>
    <row r="13384" spans="1:21" x14ac:dyDescent="0.35">
      <c r="A13384" t="s">
        <v>10</v>
      </c>
      <c r="B13384" t="s">
        <v>535</v>
      </c>
      <c r="C13384" t="s">
        <v>217</v>
      </c>
      <c r="D13384" t="s">
        <v>69</v>
      </c>
      <c r="E13384" t="s">
        <v>219</v>
      </c>
      <c r="F13384" t="s">
        <v>291</v>
      </c>
      <c r="G13384">
        <v>0</v>
      </c>
      <c r="H13384">
        <v>0</v>
      </c>
      <c r="I13384">
        <v>0</v>
      </c>
      <c r="J13384">
        <v>0</v>
      </c>
      <c r="K13384" s="1">
        <v>2.19232E-5</v>
      </c>
      <c r="L13384" s="1">
        <v>1.9142100000000001E-5</v>
      </c>
      <c r="M13384" s="1">
        <v>1.76907E-5</v>
      </c>
      <c r="N13384" s="1">
        <v>1.7339299999999998E-5</v>
      </c>
      <c r="O13384" s="1">
        <v>1.7224600000000001E-5</v>
      </c>
      <c r="P13384" s="1">
        <v>1.7167200000000001E-5</v>
      </c>
      <c r="Q13384" s="1">
        <v>1.5143199999999999E-5</v>
      </c>
      <c r="R13384">
        <v>0</v>
      </c>
      <c r="S13384">
        <v>0</v>
      </c>
      <c r="T13384">
        <v>0</v>
      </c>
      <c r="U13384" t="s">
        <v>16</v>
      </c>
    </row>
    <row r="13385" spans="1:21" x14ac:dyDescent="0.35">
      <c r="A13385" t="s">
        <v>10</v>
      </c>
      <c r="B13385" t="s">
        <v>535</v>
      </c>
      <c r="C13385" t="s">
        <v>217</v>
      </c>
      <c r="D13385" t="s">
        <v>69</v>
      </c>
      <c r="E13385" t="s">
        <v>219</v>
      </c>
      <c r="F13385" t="s">
        <v>292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 s="1">
        <v>1.05113E-5</v>
      </c>
      <c r="M13385" s="1">
        <v>8.6608300000000006E-6</v>
      </c>
      <c r="N13385" s="1">
        <v>8.5034700000000004E-6</v>
      </c>
      <c r="O13385" s="1">
        <v>8.4522000000000002E-6</v>
      </c>
      <c r="P13385" s="1">
        <v>8.4268000000000004E-6</v>
      </c>
      <c r="Q13385" s="1">
        <v>7.5100899999999996E-6</v>
      </c>
      <c r="R13385">
        <v>0</v>
      </c>
      <c r="S13385">
        <v>0</v>
      </c>
      <c r="T13385">
        <v>0</v>
      </c>
      <c r="U13385" t="s">
        <v>16</v>
      </c>
    </row>
    <row r="13386" spans="1:21" x14ac:dyDescent="0.35">
      <c r="A13386" t="s">
        <v>10</v>
      </c>
      <c r="B13386" t="s">
        <v>535</v>
      </c>
      <c r="C13386" t="s">
        <v>217</v>
      </c>
      <c r="D13386" t="s">
        <v>69</v>
      </c>
      <c r="E13386" t="s">
        <v>219</v>
      </c>
      <c r="F13386" t="s">
        <v>293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s="1">
        <v>8.7206900000000004E-6</v>
      </c>
      <c r="N13386" s="1">
        <v>7.1815300000000002E-6</v>
      </c>
      <c r="O13386" s="1">
        <v>7.1416200000000001E-6</v>
      </c>
      <c r="P13386" s="1">
        <v>7.1220099999999996E-6</v>
      </c>
      <c r="Q13386" s="1">
        <v>6.4003700000000002E-6</v>
      </c>
      <c r="R13386">
        <v>0</v>
      </c>
      <c r="S13386">
        <v>0</v>
      </c>
      <c r="T13386">
        <v>0</v>
      </c>
      <c r="U13386" t="s">
        <v>16</v>
      </c>
    </row>
    <row r="13387" spans="1:21" x14ac:dyDescent="0.35">
      <c r="A13387" t="s">
        <v>10</v>
      </c>
      <c r="B13387" t="s">
        <v>535</v>
      </c>
      <c r="C13387" t="s">
        <v>217</v>
      </c>
      <c r="D13387" t="s">
        <v>69</v>
      </c>
      <c r="E13387" t="s">
        <v>219</v>
      </c>
      <c r="F13387" t="s">
        <v>180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s="1">
        <v>7.4863699999999996E-6</v>
      </c>
      <c r="O13387" s="1">
        <v>6.2331999999999999E-6</v>
      </c>
      <c r="P13387" s="1">
        <v>6.2175600000000001E-6</v>
      </c>
      <c r="Q13387" s="1">
        <v>5.6310599999999999E-6</v>
      </c>
      <c r="R13387">
        <v>0</v>
      </c>
      <c r="S13387">
        <v>0</v>
      </c>
      <c r="T13387">
        <v>0</v>
      </c>
      <c r="U13387" t="s">
        <v>16</v>
      </c>
    </row>
    <row r="13388" spans="1:21" x14ac:dyDescent="0.35">
      <c r="A13388" t="s">
        <v>10</v>
      </c>
      <c r="B13388" t="s">
        <v>535</v>
      </c>
      <c r="C13388" t="s">
        <v>217</v>
      </c>
      <c r="D13388" t="s">
        <v>69</v>
      </c>
      <c r="E13388" t="s">
        <v>219</v>
      </c>
      <c r="F13388" t="s">
        <v>181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s="1">
        <v>7.9101900000000002E-6</v>
      </c>
      <c r="P13388" s="1">
        <v>6.6565700000000004E-6</v>
      </c>
      <c r="Q13388" s="1">
        <v>6.0661700000000001E-6</v>
      </c>
      <c r="R13388">
        <v>0</v>
      </c>
      <c r="S13388">
        <v>0</v>
      </c>
      <c r="T13388">
        <v>0</v>
      </c>
      <c r="U13388" t="s">
        <v>16</v>
      </c>
    </row>
    <row r="13389" spans="1:21" x14ac:dyDescent="0.35">
      <c r="A13389" t="s">
        <v>10</v>
      </c>
      <c r="B13389" t="s">
        <v>535</v>
      </c>
      <c r="C13389" t="s">
        <v>217</v>
      </c>
      <c r="D13389" t="s">
        <v>69</v>
      </c>
      <c r="E13389" t="s">
        <v>219</v>
      </c>
      <c r="F13389" t="s">
        <v>182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 s="1">
        <v>1.6682000000000001E-5</v>
      </c>
      <c r="Q13389" s="1">
        <v>1.30245E-5</v>
      </c>
      <c r="R13389">
        <v>0</v>
      </c>
      <c r="S13389">
        <v>0</v>
      </c>
      <c r="T13389">
        <v>0</v>
      </c>
      <c r="U13389" t="s">
        <v>16</v>
      </c>
    </row>
    <row r="13390" spans="1:21" x14ac:dyDescent="0.35">
      <c r="A13390" t="s">
        <v>10</v>
      </c>
      <c r="B13390" t="s">
        <v>535</v>
      </c>
      <c r="C13390" t="s">
        <v>217</v>
      </c>
      <c r="D13390" t="s">
        <v>69</v>
      </c>
      <c r="E13390" t="s">
        <v>219</v>
      </c>
      <c r="F13390" t="s">
        <v>183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s="1">
        <v>1.4913699999999999E-5</v>
      </c>
      <c r="R13390">
        <v>0</v>
      </c>
      <c r="S13390">
        <v>0</v>
      </c>
      <c r="T13390">
        <v>0</v>
      </c>
      <c r="U13390" t="s">
        <v>16</v>
      </c>
    </row>
    <row r="13391" spans="1:21" x14ac:dyDescent="0.35">
      <c r="A13391" t="s">
        <v>10</v>
      </c>
      <c r="B13391" t="s">
        <v>535</v>
      </c>
      <c r="C13391" t="s">
        <v>217</v>
      </c>
      <c r="D13391" t="s">
        <v>69</v>
      </c>
      <c r="E13391" t="s">
        <v>219</v>
      </c>
      <c r="F13391" t="s">
        <v>184</v>
      </c>
      <c r="G13391" s="1">
        <v>9.949E-7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 t="s">
        <v>16</v>
      </c>
    </row>
    <row r="13392" spans="1:21" x14ac:dyDescent="0.35">
      <c r="A13392" t="s">
        <v>10</v>
      </c>
      <c r="B13392" t="s">
        <v>535</v>
      </c>
      <c r="C13392" t="s">
        <v>217</v>
      </c>
      <c r="D13392" t="s">
        <v>69</v>
      </c>
      <c r="E13392" t="s">
        <v>219</v>
      </c>
      <c r="F13392" t="s">
        <v>185</v>
      </c>
      <c r="G13392">
        <v>0</v>
      </c>
      <c r="H13392" s="1">
        <v>9.9522999999999996E-6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 t="s">
        <v>16</v>
      </c>
    </row>
    <row r="13393" spans="1:21" x14ac:dyDescent="0.35">
      <c r="A13393" t="s">
        <v>10</v>
      </c>
      <c r="B13393" t="s">
        <v>535</v>
      </c>
      <c r="C13393" t="s">
        <v>217</v>
      </c>
      <c r="D13393" t="s">
        <v>69</v>
      </c>
      <c r="E13393" t="s">
        <v>219</v>
      </c>
      <c r="F13393" t="s">
        <v>186</v>
      </c>
      <c r="G13393">
        <v>0</v>
      </c>
      <c r="H13393">
        <v>0</v>
      </c>
      <c r="I13393" s="1">
        <v>1.48725E-5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 t="s">
        <v>16</v>
      </c>
    </row>
    <row r="13394" spans="1:21" x14ac:dyDescent="0.35">
      <c r="A13394" t="s">
        <v>10</v>
      </c>
      <c r="B13394" t="s">
        <v>535</v>
      </c>
      <c r="C13394" t="s">
        <v>217</v>
      </c>
      <c r="D13394" t="s">
        <v>69</v>
      </c>
      <c r="E13394" t="s">
        <v>219</v>
      </c>
      <c r="F13394" t="s">
        <v>187</v>
      </c>
      <c r="G13394">
        <v>0</v>
      </c>
      <c r="H13394">
        <v>0</v>
      </c>
      <c r="I13394">
        <v>0</v>
      </c>
      <c r="J13394" s="1">
        <v>8.9816900000000001E-6</v>
      </c>
      <c r="K13394" s="1">
        <v>6.9537E-6</v>
      </c>
      <c r="L13394" s="1">
        <v>6.00225E-6</v>
      </c>
      <c r="M13394" s="1">
        <v>4.8087500000000003E-6</v>
      </c>
      <c r="N13394" s="1">
        <v>3.8940100000000002E-6</v>
      </c>
      <c r="O13394" s="1">
        <v>3.0106999999999998E-6</v>
      </c>
      <c r="P13394" s="1">
        <v>2.1980299999999999E-6</v>
      </c>
      <c r="Q13394" s="1">
        <v>1.33112E-6</v>
      </c>
      <c r="R13394">
        <v>0</v>
      </c>
      <c r="S13394">
        <v>0</v>
      </c>
      <c r="T13394">
        <v>0</v>
      </c>
      <c r="U13394" t="s">
        <v>16</v>
      </c>
    </row>
    <row r="13395" spans="1:21" x14ac:dyDescent="0.35">
      <c r="A13395" t="s">
        <v>10</v>
      </c>
      <c r="B13395" t="s">
        <v>535</v>
      </c>
      <c r="C13395" t="s">
        <v>217</v>
      </c>
      <c r="D13395" t="s">
        <v>69</v>
      </c>
      <c r="E13395" t="s">
        <v>219</v>
      </c>
      <c r="F13395" t="s">
        <v>294</v>
      </c>
      <c r="G13395">
        <v>0</v>
      </c>
      <c r="H13395">
        <v>0</v>
      </c>
      <c r="I13395">
        <v>0</v>
      </c>
      <c r="J13395">
        <v>0</v>
      </c>
      <c r="K13395" s="1">
        <v>5.8160200000000002E-7</v>
      </c>
      <c r="L13395" s="1">
        <v>4.8753900000000001E-7</v>
      </c>
      <c r="M13395" s="1">
        <v>4.4145599999999998E-7</v>
      </c>
      <c r="N13395" s="1">
        <v>4.3061099999999999E-7</v>
      </c>
      <c r="O13395" s="1">
        <v>4.2706000000000001E-7</v>
      </c>
      <c r="P13395" s="1">
        <v>4.25249E-7</v>
      </c>
      <c r="Q13395" s="1">
        <v>3.64724E-7</v>
      </c>
      <c r="R13395">
        <v>0</v>
      </c>
      <c r="S13395">
        <v>0</v>
      </c>
      <c r="T13395">
        <v>0</v>
      </c>
      <c r="U13395" t="s">
        <v>16</v>
      </c>
    </row>
    <row r="13396" spans="1:21" x14ac:dyDescent="0.35">
      <c r="A13396" t="s">
        <v>10</v>
      </c>
      <c r="B13396" t="s">
        <v>535</v>
      </c>
      <c r="C13396" t="s">
        <v>217</v>
      </c>
      <c r="D13396" t="s">
        <v>69</v>
      </c>
      <c r="E13396" t="s">
        <v>219</v>
      </c>
      <c r="F13396" t="s">
        <v>295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 s="1">
        <v>2.7754599999999999E-7</v>
      </c>
      <c r="M13396" s="1">
        <v>2.1626400000000001E-7</v>
      </c>
      <c r="N13396" s="1">
        <v>2.11379E-7</v>
      </c>
      <c r="O13396" s="1">
        <v>2.0978199999999999E-7</v>
      </c>
      <c r="P13396" s="1">
        <v>2.08975E-7</v>
      </c>
      <c r="Q13396" s="1">
        <v>1.8134300000000001E-7</v>
      </c>
      <c r="R13396">
        <v>0</v>
      </c>
      <c r="S13396">
        <v>0</v>
      </c>
      <c r="T13396">
        <v>0</v>
      </c>
      <c r="U13396" t="s">
        <v>16</v>
      </c>
    </row>
    <row r="13397" spans="1:21" x14ac:dyDescent="0.35">
      <c r="A13397" t="s">
        <v>10</v>
      </c>
      <c r="B13397" t="s">
        <v>535</v>
      </c>
      <c r="C13397" t="s">
        <v>217</v>
      </c>
      <c r="D13397" t="s">
        <v>69</v>
      </c>
      <c r="E13397" t="s">
        <v>219</v>
      </c>
      <c r="F13397" t="s">
        <v>296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s="1">
        <v>2.28209E-7</v>
      </c>
      <c r="N13397" s="1">
        <v>1.7773199999999999E-7</v>
      </c>
      <c r="O13397" s="1">
        <v>1.7648900000000001E-7</v>
      </c>
      <c r="P13397" s="1">
        <v>1.7586499999999999E-7</v>
      </c>
      <c r="Q13397" s="1">
        <v>1.5408399999999999E-7</v>
      </c>
      <c r="R13397">
        <v>0</v>
      </c>
      <c r="S13397">
        <v>0</v>
      </c>
      <c r="T13397">
        <v>0</v>
      </c>
      <c r="U13397" t="s">
        <v>16</v>
      </c>
    </row>
    <row r="13398" spans="1:21" x14ac:dyDescent="0.35">
      <c r="A13398" t="s">
        <v>10</v>
      </c>
      <c r="B13398" t="s">
        <v>535</v>
      </c>
      <c r="C13398" t="s">
        <v>217</v>
      </c>
      <c r="D13398" t="s">
        <v>69</v>
      </c>
      <c r="E13398" t="s">
        <v>219</v>
      </c>
      <c r="F13398" t="s">
        <v>188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s="1">
        <v>1.9441500000000001E-7</v>
      </c>
      <c r="O13398" s="1">
        <v>1.5352299999999999E-7</v>
      </c>
      <c r="P13398" s="1">
        <v>1.5302500000000001E-7</v>
      </c>
      <c r="Q13398" s="1">
        <v>1.3528899999999999E-7</v>
      </c>
      <c r="R13398">
        <v>0</v>
      </c>
      <c r="S13398">
        <v>0</v>
      </c>
      <c r="T13398">
        <v>0</v>
      </c>
      <c r="U13398" t="s">
        <v>16</v>
      </c>
    </row>
    <row r="13399" spans="1:21" x14ac:dyDescent="0.35">
      <c r="A13399" t="s">
        <v>10</v>
      </c>
      <c r="B13399" t="s">
        <v>535</v>
      </c>
      <c r="C13399" t="s">
        <v>217</v>
      </c>
      <c r="D13399" t="s">
        <v>69</v>
      </c>
      <c r="E13399" t="s">
        <v>219</v>
      </c>
      <c r="F13399" t="s">
        <v>189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s="1">
        <v>2.04586E-7</v>
      </c>
      <c r="P13399" s="1">
        <v>1.63731E-7</v>
      </c>
      <c r="Q13399" s="1">
        <v>1.4581200000000001E-7</v>
      </c>
      <c r="R13399">
        <v>0</v>
      </c>
      <c r="S13399">
        <v>0</v>
      </c>
      <c r="T13399">
        <v>0</v>
      </c>
      <c r="U13399" t="s">
        <v>16</v>
      </c>
    </row>
    <row r="13400" spans="1:21" x14ac:dyDescent="0.35">
      <c r="A13400" t="s">
        <v>10</v>
      </c>
      <c r="B13400" t="s">
        <v>535</v>
      </c>
      <c r="C13400" t="s">
        <v>217</v>
      </c>
      <c r="D13400" t="s">
        <v>69</v>
      </c>
      <c r="E13400" t="s">
        <v>219</v>
      </c>
      <c r="F13400" t="s">
        <v>190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s="1">
        <v>4.3067599999999998E-7</v>
      </c>
      <c r="Q13400" s="1">
        <v>3.13851E-7</v>
      </c>
      <c r="R13400">
        <v>0</v>
      </c>
      <c r="S13400">
        <v>0</v>
      </c>
      <c r="T13400">
        <v>0</v>
      </c>
      <c r="U13400" t="s">
        <v>16</v>
      </c>
    </row>
    <row r="13401" spans="1:21" x14ac:dyDescent="0.35">
      <c r="A13401" t="s">
        <v>10</v>
      </c>
      <c r="B13401" t="s">
        <v>535</v>
      </c>
      <c r="C13401" t="s">
        <v>217</v>
      </c>
      <c r="D13401" t="s">
        <v>69</v>
      </c>
      <c r="E13401" t="s">
        <v>219</v>
      </c>
      <c r="F13401" t="s">
        <v>191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s="1">
        <v>3.8539599999999999E-7</v>
      </c>
      <c r="R13401">
        <v>0</v>
      </c>
      <c r="S13401">
        <v>0</v>
      </c>
      <c r="T13401">
        <v>0</v>
      </c>
      <c r="U13401" t="s">
        <v>16</v>
      </c>
    </row>
    <row r="13402" spans="1:21" x14ac:dyDescent="0.35">
      <c r="A13402" t="s">
        <v>10</v>
      </c>
      <c r="B13402" t="s">
        <v>535</v>
      </c>
      <c r="C13402" t="s">
        <v>217</v>
      </c>
      <c r="D13402" t="s">
        <v>69</v>
      </c>
      <c r="E13402" t="s">
        <v>219</v>
      </c>
      <c r="F13402" t="s">
        <v>192</v>
      </c>
      <c r="G13402" s="1">
        <v>7.9091999999999994E-5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 t="s">
        <v>16</v>
      </c>
    </row>
    <row r="13403" spans="1:21" x14ac:dyDescent="0.35">
      <c r="A13403" t="s">
        <v>10</v>
      </c>
      <c r="B13403" t="s">
        <v>535</v>
      </c>
      <c r="C13403" t="s">
        <v>217</v>
      </c>
      <c r="D13403" t="s">
        <v>69</v>
      </c>
      <c r="E13403" t="s">
        <v>219</v>
      </c>
      <c r="F13403" t="s">
        <v>193</v>
      </c>
      <c r="G13403">
        <v>0</v>
      </c>
      <c r="H13403" s="1">
        <v>7.9118299999999999E-4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 t="s">
        <v>16</v>
      </c>
    </row>
    <row r="13404" spans="1:21" x14ac:dyDescent="0.35">
      <c r="A13404" t="s">
        <v>10</v>
      </c>
      <c r="B13404" t="s">
        <v>535</v>
      </c>
      <c r="C13404" t="s">
        <v>217</v>
      </c>
      <c r="D13404" t="s">
        <v>69</v>
      </c>
      <c r="E13404" t="s">
        <v>219</v>
      </c>
      <c r="F13404" t="s">
        <v>194</v>
      </c>
      <c r="G13404">
        <v>0</v>
      </c>
      <c r="H13404">
        <v>0</v>
      </c>
      <c r="I13404">
        <v>1.1823300000000001E-3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 t="s">
        <v>16</v>
      </c>
    </row>
    <row r="13405" spans="1:21" x14ac:dyDescent="0.35">
      <c r="A13405" t="s">
        <v>10</v>
      </c>
      <c r="B13405" t="s">
        <v>535</v>
      </c>
      <c r="C13405" t="s">
        <v>217</v>
      </c>
      <c r="D13405" t="s">
        <v>69</v>
      </c>
      <c r="E13405" t="s">
        <v>219</v>
      </c>
      <c r="F13405" t="s">
        <v>195</v>
      </c>
      <c r="G13405">
        <v>0</v>
      </c>
      <c r="H13405">
        <v>0</v>
      </c>
      <c r="I13405">
        <v>0</v>
      </c>
      <c r="J13405" s="1">
        <v>7.1402200000000003E-4</v>
      </c>
      <c r="K13405" s="1">
        <v>5.5227200000000003E-4</v>
      </c>
      <c r="L13405" s="1">
        <v>4.7617500000000001E-4</v>
      </c>
      <c r="M13405" s="1">
        <v>3.8056800000000002E-4</v>
      </c>
      <c r="N13405" s="1">
        <v>3.07538E-4</v>
      </c>
      <c r="O13405" s="1">
        <v>2.3726800000000001E-4</v>
      </c>
      <c r="P13405" s="1">
        <v>1.7284399999999999E-4</v>
      </c>
      <c r="Q13405" s="1">
        <v>1.03801E-4</v>
      </c>
      <c r="R13405">
        <v>0</v>
      </c>
      <c r="S13405">
        <v>0</v>
      </c>
      <c r="T13405">
        <v>0</v>
      </c>
      <c r="U13405" t="s">
        <v>16</v>
      </c>
    </row>
    <row r="13406" spans="1:21" x14ac:dyDescent="0.35">
      <c r="A13406" t="s">
        <v>10</v>
      </c>
      <c r="B13406" t="s">
        <v>535</v>
      </c>
      <c r="C13406" t="s">
        <v>217</v>
      </c>
      <c r="D13406" t="s">
        <v>69</v>
      </c>
      <c r="E13406" t="s">
        <v>219</v>
      </c>
      <c r="F13406" t="s">
        <v>196</v>
      </c>
      <c r="G13406" s="1">
        <v>4.2786300000000001E-5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 t="s">
        <v>16</v>
      </c>
    </row>
    <row r="13407" spans="1:21" x14ac:dyDescent="0.35">
      <c r="A13407" t="s">
        <v>10</v>
      </c>
      <c r="B13407" t="s">
        <v>535</v>
      </c>
      <c r="C13407" t="s">
        <v>217</v>
      </c>
      <c r="D13407" t="s">
        <v>69</v>
      </c>
      <c r="E13407" t="s">
        <v>219</v>
      </c>
      <c r="F13407" t="s">
        <v>197</v>
      </c>
      <c r="G13407">
        <v>0</v>
      </c>
      <c r="H13407" s="1">
        <v>4.2800500000000002E-4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 t="s">
        <v>16</v>
      </c>
    </row>
    <row r="13408" spans="1:21" x14ac:dyDescent="0.35">
      <c r="A13408" t="s">
        <v>10</v>
      </c>
      <c r="B13408" t="s">
        <v>535</v>
      </c>
      <c r="C13408" t="s">
        <v>217</v>
      </c>
      <c r="D13408" t="s">
        <v>69</v>
      </c>
      <c r="E13408" t="s">
        <v>219</v>
      </c>
      <c r="F13408" t="s">
        <v>198</v>
      </c>
      <c r="G13408">
        <v>0</v>
      </c>
      <c r="H13408">
        <v>0</v>
      </c>
      <c r="I13408" s="1">
        <v>6.3960199999999997E-4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 t="s">
        <v>16</v>
      </c>
    </row>
    <row r="13409" spans="1:21" x14ac:dyDescent="0.35">
      <c r="A13409" t="s">
        <v>10</v>
      </c>
      <c r="B13409" t="s">
        <v>535</v>
      </c>
      <c r="C13409" t="s">
        <v>217</v>
      </c>
      <c r="D13409" t="s">
        <v>69</v>
      </c>
      <c r="E13409" t="s">
        <v>219</v>
      </c>
      <c r="F13409" t="s">
        <v>199</v>
      </c>
      <c r="G13409">
        <v>0</v>
      </c>
      <c r="H13409">
        <v>0</v>
      </c>
      <c r="I13409">
        <v>0</v>
      </c>
      <c r="J13409" s="1">
        <v>3.8626300000000003E-4</v>
      </c>
      <c r="K13409" s="1">
        <v>2.9904200000000001E-4</v>
      </c>
      <c r="L13409" s="1">
        <v>2.5811999999999997E-4</v>
      </c>
      <c r="M13409" s="1">
        <v>2.0678499999999999E-4</v>
      </c>
      <c r="N13409" s="1">
        <v>1.67443E-4</v>
      </c>
      <c r="O13409" s="1">
        <v>1.29455E-4</v>
      </c>
      <c r="P13409" s="1">
        <v>9.4507500000000003E-5</v>
      </c>
      <c r="Q13409" s="1">
        <v>5.7224400000000001E-5</v>
      </c>
      <c r="R13409">
        <v>0</v>
      </c>
      <c r="S13409">
        <v>0</v>
      </c>
      <c r="T13409">
        <v>0</v>
      </c>
      <c r="U13409" t="s">
        <v>16</v>
      </c>
    </row>
    <row r="13410" spans="1:21" x14ac:dyDescent="0.35">
      <c r="A13410" t="s">
        <v>10</v>
      </c>
      <c r="B13410" t="s">
        <v>535</v>
      </c>
      <c r="C13410" t="s">
        <v>217</v>
      </c>
      <c r="D13410" t="s">
        <v>69</v>
      </c>
      <c r="E13410" t="s">
        <v>219</v>
      </c>
      <c r="F13410" t="s">
        <v>297</v>
      </c>
      <c r="G13410">
        <v>0</v>
      </c>
      <c r="H13410">
        <v>0</v>
      </c>
      <c r="I13410">
        <v>0</v>
      </c>
      <c r="J13410">
        <v>0</v>
      </c>
      <c r="K13410" s="1">
        <v>2.5973999999999999E-5</v>
      </c>
      <c r="L13410" s="1">
        <v>2.26785E-5</v>
      </c>
      <c r="M13410" s="1">
        <v>2.0958499999999999E-5</v>
      </c>
      <c r="N13410" s="1">
        <v>2.05418E-5</v>
      </c>
      <c r="O13410" s="1">
        <v>2.0405399999999999E-5</v>
      </c>
      <c r="P13410" s="1">
        <v>2.0336999999999999E-5</v>
      </c>
      <c r="Q13410" s="1">
        <v>1.79378E-5</v>
      </c>
      <c r="R13410">
        <v>0</v>
      </c>
      <c r="S13410">
        <v>0</v>
      </c>
      <c r="T13410">
        <v>0</v>
      </c>
      <c r="U13410" t="s">
        <v>16</v>
      </c>
    </row>
    <row r="13411" spans="1:21" x14ac:dyDescent="0.35">
      <c r="A13411" t="s">
        <v>10</v>
      </c>
      <c r="B13411" t="s">
        <v>535</v>
      </c>
      <c r="C13411" t="s">
        <v>217</v>
      </c>
      <c r="D13411" t="s">
        <v>69</v>
      </c>
      <c r="E13411" t="s">
        <v>219</v>
      </c>
      <c r="F13411" t="s">
        <v>298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s="1">
        <v>1.24525E-5</v>
      </c>
      <c r="M13411" s="1">
        <v>1.02599E-5</v>
      </c>
      <c r="N13411" s="1">
        <v>1.0073300000000001E-5</v>
      </c>
      <c r="O13411" s="1">
        <v>1.0012399999999999E-5</v>
      </c>
      <c r="P13411" s="1">
        <v>9.9820800000000008E-6</v>
      </c>
      <c r="Q13411" s="1">
        <v>8.8954600000000004E-6</v>
      </c>
      <c r="R13411">
        <v>0</v>
      </c>
      <c r="S13411">
        <v>0</v>
      </c>
      <c r="T13411">
        <v>0</v>
      </c>
      <c r="U13411" t="s">
        <v>16</v>
      </c>
    </row>
    <row r="13412" spans="1:21" x14ac:dyDescent="0.35">
      <c r="A13412" t="s">
        <v>10</v>
      </c>
      <c r="B13412" t="s">
        <v>535</v>
      </c>
      <c r="C13412" t="s">
        <v>217</v>
      </c>
      <c r="D13412" t="s">
        <v>69</v>
      </c>
      <c r="E13412" t="s">
        <v>219</v>
      </c>
      <c r="F13412" t="s">
        <v>299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s="1">
        <v>1.03289E-5</v>
      </c>
      <c r="N13412" s="1">
        <v>8.5053899999999992E-6</v>
      </c>
      <c r="O13412" s="1">
        <v>8.4579599999999999E-6</v>
      </c>
      <c r="P13412" s="1">
        <v>8.4345800000000008E-6</v>
      </c>
      <c r="Q13412" s="1">
        <v>7.5793700000000002E-6</v>
      </c>
      <c r="R13412">
        <v>0</v>
      </c>
      <c r="S13412">
        <v>0</v>
      </c>
      <c r="T13412">
        <v>0</v>
      </c>
      <c r="U13412" t="s">
        <v>16</v>
      </c>
    </row>
    <row r="13413" spans="1:21" x14ac:dyDescent="0.35">
      <c r="A13413" t="s">
        <v>10</v>
      </c>
      <c r="B13413" t="s">
        <v>535</v>
      </c>
      <c r="C13413" t="s">
        <v>217</v>
      </c>
      <c r="D13413" t="s">
        <v>69</v>
      </c>
      <c r="E13413" t="s">
        <v>219</v>
      </c>
      <c r="F13413" t="s">
        <v>200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s="1">
        <v>8.8652100000000001E-6</v>
      </c>
      <c r="O13413" s="1">
        <v>7.38072E-6</v>
      </c>
      <c r="P13413" s="1">
        <v>7.3620699999999998E-6</v>
      </c>
      <c r="Q13413" s="1">
        <v>6.6671199999999998E-6</v>
      </c>
      <c r="R13413">
        <v>0</v>
      </c>
      <c r="S13413">
        <v>0</v>
      </c>
      <c r="T13413">
        <v>0</v>
      </c>
      <c r="U13413" t="s">
        <v>16</v>
      </c>
    </row>
    <row r="13414" spans="1:21" x14ac:dyDescent="0.35">
      <c r="A13414" t="s">
        <v>10</v>
      </c>
      <c r="B13414" t="s">
        <v>535</v>
      </c>
      <c r="C13414" t="s">
        <v>217</v>
      </c>
      <c r="D13414" t="s">
        <v>69</v>
      </c>
      <c r="E13414" t="s">
        <v>219</v>
      </c>
      <c r="F13414" t="s">
        <v>201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 s="1">
        <v>9.3661399999999994E-6</v>
      </c>
      <c r="P13414" s="1">
        <v>7.8811300000000002E-6</v>
      </c>
      <c r="Q13414" s="1">
        <v>7.1816099999999998E-6</v>
      </c>
      <c r="R13414">
        <v>0</v>
      </c>
      <c r="S13414">
        <v>0</v>
      </c>
      <c r="T13414">
        <v>0</v>
      </c>
      <c r="U13414" t="s">
        <v>16</v>
      </c>
    </row>
    <row r="13415" spans="1:21" x14ac:dyDescent="0.35">
      <c r="A13415" t="s">
        <v>10</v>
      </c>
      <c r="B13415" t="s">
        <v>535</v>
      </c>
      <c r="C13415" t="s">
        <v>217</v>
      </c>
      <c r="D13415" t="s">
        <v>69</v>
      </c>
      <c r="E13415" t="s">
        <v>219</v>
      </c>
      <c r="F13415" t="s">
        <v>202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s="1">
        <v>1.9751599999999999E-5</v>
      </c>
      <c r="Q13415" s="1">
        <v>1.5418799999999999E-5</v>
      </c>
      <c r="R13415">
        <v>0</v>
      </c>
      <c r="S13415">
        <v>0</v>
      </c>
      <c r="T13415">
        <v>0</v>
      </c>
      <c r="U13415" t="s">
        <v>16</v>
      </c>
    </row>
    <row r="13416" spans="1:21" x14ac:dyDescent="0.35">
      <c r="A13416" t="s">
        <v>10</v>
      </c>
      <c r="B13416" t="s">
        <v>535</v>
      </c>
      <c r="C13416" t="s">
        <v>217</v>
      </c>
      <c r="D13416" t="s">
        <v>69</v>
      </c>
      <c r="E13416" t="s">
        <v>219</v>
      </c>
      <c r="F13416" t="s">
        <v>203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s="1">
        <v>1.76581E-5</v>
      </c>
      <c r="R13416">
        <v>0</v>
      </c>
      <c r="S13416">
        <v>0</v>
      </c>
      <c r="T13416">
        <v>0</v>
      </c>
      <c r="U13416" t="s">
        <v>16</v>
      </c>
    </row>
    <row r="13417" spans="1:21" x14ac:dyDescent="0.35">
      <c r="A13417" t="s">
        <v>10</v>
      </c>
      <c r="B13417" t="s">
        <v>535</v>
      </c>
      <c r="C13417" t="s">
        <v>217</v>
      </c>
      <c r="D13417" t="s">
        <v>69</v>
      </c>
      <c r="E13417" t="s">
        <v>219</v>
      </c>
      <c r="F13417" t="s">
        <v>204</v>
      </c>
      <c r="G13417" s="1">
        <v>8.0417699999999994E-5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 t="s">
        <v>16</v>
      </c>
    </row>
    <row r="13418" spans="1:21" x14ac:dyDescent="0.35">
      <c r="A13418" t="s">
        <v>10</v>
      </c>
      <c r="B13418" t="s">
        <v>535</v>
      </c>
      <c r="C13418" t="s">
        <v>217</v>
      </c>
      <c r="D13418" t="s">
        <v>69</v>
      </c>
      <c r="E13418" t="s">
        <v>219</v>
      </c>
      <c r="F13418" t="s">
        <v>205</v>
      </c>
      <c r="G13418">
        <v>0</v>
      </c>
      <c r="H13418" s="1">
        <v>8.0444399999999997E-4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 t="s">
        <v>16</v>
      </c>
    </row>
    <row r="13419" spans="1:21" x14ac:dyDescent="0.35">
      <c r="A13419" t="s">
        <v>10</v>
      </c>
      <c r="B13419" t="s">
        <v>535</v>
      </c>
      <c r="C13419" t="s">
        <v>217</v>
      </c>
      <c r="D13419" t="s">
        <v>69</v>
      </c>
      <c r="E13419" t="s">
        <v>219</v>
      </c>
      <c r="F13419" t="s">
        <v>206</v>
      </c>
      <c r="G13419">
        <v>0</v>
      </c>
      <c r="H13419">
        <v>0</v>
      </c>
      <c r="I13419">
        <v>1.20214E-3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 t="s">
        <v>16</v>
      </c>
    </row>
    <row r="13420" spans="1:21" x14ac:dyDescent="0.35">
      <c r="A13420" t="s">
        <v>10</v>
      </c>
      <c r="B13420" t="s">
        <v>535</v>
      </c>
      <c r="C13420" t="s">
        <v>217</v>
      </c>
      <c r="D13420" t="s">
        <v>69</v>
      </c>
      <c r="E13420" t="s">
        <v>219</v>
      </c>
      <c r="F13420" t="s">
        <v>207</v>
      </c>
      <c r="G13420">
        <v>0</v>
      </c>
      <c r="H13420">
        <v>0</v>
      </c>
      <c r="I13420">
        <v>0</v>
      </c>
      <c r="J13420" s="1">
        <v>7.2598900000000002E-4</v>
      </c>
      <c r="K13420" s="1">
        <v>5.6206799999999999E-4</v>
      </c>
      <c r="L13420" s="1">
        <v>4.8516400000000001E-4</v>
      </c>
      <c r="M13420" s="1">
        <v>3.8869499999999999E-4</v>
      </c>
      <c r="N13420" s="1">
        <v>3.1475699999999998E-4</v>
      </c>
      <c r="O13420" s="1">
        <v>2.4335900000000001E-4</v>
      </c>
      <c r="P13420" s="1">
        <v>1.7767E-4</v>
      </c>
      <c r="Q13420" s="1">
        <v>1.07599E-4</v>
      </c>
      <c r="R13420">
        <v>0</v>
      </c>
      <c r="S13420">
        <v>0</v>
      </c>
      <c r="T13420">
        <v>0</v>
      </c>
      <c r="U13420" t="s">
        <v>16</v>
      </c>
    </row>
    <row r="13421" spans="1:21" x14ac:dyDescent="0.35">
      <c r="A13421" t="s">
        <v>10</v>
      </c>
      <c r="B13421" t="s">
        <v>535</v>
      </c>
      <c r="C13421" t="s">
        <v>217</v>
      </c>
      <c r="D13421" t="s">
        <v>69</v>
      </c>
      <c r="E13421" t="s">
        <v>219</v>
      </c>
      <c r="F13421" t="s">
        <v>300</v>
      </c>
      <c r="G13421">
        <v>0</v>
      </c>
      <c r="H13421">
        <v>0</v>
      </c>
      <c r="I13421">
        <v>0</v>
      </c>
      <c r="J13421">
        <v>0</v>
      </c>
      <c r="K13421" s="1">
        <v>4.8825900000000003E-5</v>
      </c>
      <c r="L13421" s="1">
        <v>4.2632800000000003E-5</v>
      </c>
      <c r="M13421" s="1">
        <v>3.9401299999999998E-5</v>
      </c>
      <c r="N13421" s="1">
        <v>3.8619499999999998E-5</v>
      </c>
      <c r="O13421" s="1">
        <v>3.8364800000000002E-5</v>
      </c>
      <c r="P13421" s="1">
        <v>3.8237800000000002E-5</v>
      </c>
      <c r="Q13421" s="1">
        <v>3.3732700000000003E-5</v>
      </c>
      <c r="R13421">
        <v>0</v>
      </c>
      <c r="S13421">
        <v>0</v>
      </c>
      <c r="T13421">
        <v>0</v>
      </c>
      <c r="U13421" t="s">
        <v>16</v>
      </c>
    </row>
    <row r="13422" spans="1:21" x14ac:dyDescent="0.35">
      <c r="A13422" t="s">
        <v>10</v>
      </c>
      <c r="B13422" t="s">
        <v>535</v>
      </c>
      <c r="C13422" t="s">
        <v>217</v>
      </c>
      <c r="D13422" t="s">
        <v>69</v>
      </c>
      <c r="E13422" t="s">
        <v>219</v>
      </c>
      <c r="F13422" t="s">
        <v>301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 s="1">
        <v>2.3414899999999998E-5</v>
      </c>
      <c r="M13422" s="1">
        <v>1.9293700000000001E-5</v>
      </c>
      <c r="N13422" s="1">
        <v>1.8943499999999999E-5</v>
      </c>
      <c r="O13422" s="1">
        <v>1.88297E-5</v>
      </c>
      <c r="P13422" s="1">
        <v>1.8773499999999999E-5</v>
      </c>
      <c r="Q13422" s="1">
        <v>1.67326E-5</v>
      </c>
      <c r="R13422">
        <v>0</v>
      </c>
      <c r="S13422">
        <v>0</v>
      </c>
      <c r="T13422">
        <v>0</v>
      </c>
      <c r="U13422" t="s">
        <v>16</v>
      </c>
    </row>
    <row r="13423" spans="1:21" x14ac:dyDescent="0.35">
      <c r="A13423" t="s">
        <v>10</v>
      </c>
      <c r="B13423" t="s">
        <v>535</v>
      </c>
      <c r="C13423" t="s">
        <v>217</v>
      </c>
      <c r="D13423" t="s">
        <v>69</v>
      </c>
      <c r="E13423" t="s">
        <v>219</v>
      </c>
      <c r="F13423" t="s">
        <v>302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s="1">
        <v>1.9439299999999999E-5</v>
      </c>
      <c r="N13423" s="1">
        <v>1.6009299999999999E-5</v>
      </c>
      <c r="O13423" s="1">
        <v>1.5920700000000002E-5</v>
      </c>
      <c r="P13423" s="1">
        <v>1.5877300000000001E-5</v>
      </c>
      <c r="Q13423" s="1">
        <v>1.42697E-5</v>
      </c>
      <c r="R13423">
        <v>0</v>
      </c>
      <c r="S13423">
        <v>0</v>
      </c>
      <c r="T13423">
        <v>0</v>
      </c>
      <c r="U13423" t="s">
        <v>16</v>
      </c>
    </row>
    <row r="13424" spans="1:21" x14ac:dyDescent="0.35">
      <c r="A13424" t="s">
        <v>10</v>
      </c>
      <c r="B13424" t="s">
        <v>535</v>
      </c>
      <c r="C13424" t="s">
        <v>217</v>
      </c>
      <c r="D13424" t="s">
        <v>69</v>
      </c>
      <c r="E13424" t="s">
        <v>219</v>
      </c>
      <c r="F13424" t="s">
        <v>208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s="1">
        <v>1.66973E-5</v>
      </c>
      <c r="O13424" s="1">
        <v>1.39033E-5</v>
      </c>
      <c r="P13424" s="1">
        <v>1.38686E-5</v>
      </c>
      <c r="Q13424" s="1">
        <v>1.25614E-5</v>
      </c>
      <c r="R13424">
        <v>0</v>
      </c>
      <c r="S13424">
        <v>0</v>
      </c>
      <c r="T13424">
        <v>0</v>
      </c>
      <c r="U13424" t="s">
        <v>16</v>
      </c>
    </row>
    <row r="13425" spans="1:21" x14ac:dyDescent="0.35">
      <c r="A13425" t="s">
        <v>10</v>
      </c>
      <c r="B13425" t="s">
        <v>535</v>
      </c>
      <c r="C13425" t="s">
        <v>217</v>
      </c>
      <c r="D13425" t="s">
        <v>69</v>
      </c>
      <c r="E13425" t="s">
        <v>219</v>
      </c>
      <c r="F13425" t="s">
        <v>209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 s="1">
        <v>1.76474E-5</v>
      </c>
      <c r="P13425" s="1">
        <v>1.4851999999999999E-5</v>
      </c>
      <c r="Q13425" s="1">
        <v>1.35357E-5</v>
      </c>
      <c r="R13425">
        <v>0</v>
      </c>
      <c r="S13425">
        <v>0</v>
      </c>
      <c r="T13425">
        <v>0</v>
      </c>
      <c r="U13425" t="s">
        <v>16</v>
      </c>
    </row>
    <row r="13426" spans="1:21" x14ac:dyDescent="0.35">
      <c r="A13426" t="s">
        <v>10</v>
      </c>
      <c r="B13426" t="s">
        <v>535</v>
      </c>
      <c r="C13426" t="s">
        <v>217</v>
      </c>
      <c r="D13426" t="s">
        <v>69</v>
      </c>
      <c r="E13426" t="s">
        <v>219</v>
      </c>
      <c r="F13426" t="s">
        <v>210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s="1">
        <v>3.7221400000000002E-5</v>
      </c>
      <c r="Q13426" s="1">
        <v>2.9065200000000001E-5</v>
      </c>
      <c r="R13426">
        <v>0</v>
      </c>
      <c r="S13426">
        <v>0</v>
      </c>
      <c r="T13426">
        <v>0</v>
      </c>
      <c r="U13426" t="s">
        <v>16</v>
      </c>
    </row>
    <row r="13427" spans="1:21" x14ac:dyDescent="0.35">
      <c r="A13427" t="s">
        <v>10</v>
      </c>
      <c r="B13427" t="s">
        <v>535</v>
      </c>
      <c r="C13427" t="s">
        <v>217</v>
      </c>
      <c r="D13427" t="s">
        <v>69</v>
      </c>
      <c r="E13427" t="s">
        <v>219</v>
      </c>
      <c r="F13427" t="s">
        <v>211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s="1">
        <v>3.3272899999999998E-5</v>
      </c>
      <c r="R13427">
        <v>0</v>
      </c>
      <c r="S13427">
        <v>0</v>
      </c>
      <c r="T13427">
        <v>0</v>
      </c>
      <c r="U13427" t="s">
        <v>16</v>
      </c>
    </row>
    <row r="13428" spans="1:21" x14ac:dyDescent="0.35">
      <c r="A13428" t="s">
        <v>10</v>
      </c>
      <c r="B13428" t="s">
        <v>535</v>
      </c>
      <c r="C13428" t="s">
        <v>217</v>
      </c>
      <c r="D13428" t="s">
        <v>93</v>
      </c>
      <c r="E13428" t="s">
        <v>220</v>
      </c>
      <c r="F13428" t="s">
        <v>95</v>
      </c>
      <c r="G13428" s="1">
        <v>3.4633599999999999E-6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 t="s">
        <v>16</v>
      </c>
    </row>
    <row r="13429" spans="1:21" x14ac:dyDescent="0.35">
      <c r="A13429" t="s">
        <v>10</v>
      </c>
      <c r="B13429" t="s">
        <v>535</v>
      </c>
      <c r="C13429" t="s">
        <v>217</v>
      </c>
      <c r="D13429" t="s">
        <v>93</v>
      </c>
      <c r="E13429" t="s">
        <v>220</v>
      </c>
      <c r="F13429" t="s">
        <v>96</v>
      </c>
      <c r="G13429">
        <v>0</v>
      </c>
      <c r="H13429" s="1">
        <v>6.1368299999999998E-6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 t="s">
        <v>16</v>
      </c>
    </row>
    <row r="13430" spans="1:21" x14ac:dyDescent="0.35">
      <c r="A13430" t="s">
        <v>10</v>
      </c>
      <c r="B13430" t="s">
        <v>535</v>
      </c>
      <c r="C13430" t="s">
        <v>217</v>
      </c>
      <c r="D13430" t="s">
        <v>93</v>
      </c>
      <c r="E13430" t="s">
        <v>220</v>
      </c>
      <c r="F13430" t="s">
        <v>97</v>
      </c>
      <c r="G13430">
        <v>0</v>
      </c>
      <c r="H13430">
        <v>0</v>
      </c>
      <c r="I13430" s="1">
        <v>1.0025299999999999E-6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 t="s">
        <v>16</v>
      </c>
    </row>
    <row r="13431" spans="1:21" x14ac:dyDescent="0.35">
      <c r="A13431" t="s">
        <v>10</v>
      </c>
      <c r="B13431" t="s">
        <v>535</v>
      </c>
      <c r="C13431" t="s">
        <v>217</v>
      </c>
      <c r="D13431" t="s">
        <v>93</v>
      </c>
      <c r="E13431" t="s">
        <v>220</v>
      </c>
      <c r="F13431" t="s">
        <v>99</v>
      </c>
      <c r="G13431" s="1">
        <v>2.47252E-7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 t="s">
        <v>16</v>
      </c>
    </row>
    <row r="13432" spans="1:21" x14ac:dyDescent="0.35">
      <c r="A13432" t="s">
        <v>10</v>
      </c>
      <c r="B13432" t="s">
        <v>535</v>
      </c>
      <c r="C13432" t="s">
        <v>217</v>
      </c>
      <c r="D13432" t="s">
        <v>93</v>
      </c>
      <c r="E13432" t="s">
        <v>220</v>
      </c>
      <c r="F13432" t="s">
        <v>100</v>
      </c>
      <c r="G13432">
        <v>0</v>
      </c>
      <c r="H13432" s="1">
        <v>4.38112E-7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 t="s">
        <v>16</v>
      </c>
    </row>
    <row r="13433" spans="1:21" x14ac:dyDescent="0.35">
      <c r="A13433" t="s">
        <v>10</v>
      </c>
      <c r="B13433" t="s">
        <v>535</v>
      </c>
      <c r="C13433" t="s">
        <v>217</v>
      </c>
      <c r="D13433" t="s">
        <v>93</v>
      </c>
      <c r="E13433" t="s">
        <v>220</v>
      </c>
      <c r="F13433" t="s">
        <v>101</v>
      </c>
      <c r="G13433">
        <v>0</v>
      </c>
      <c r="H13433">
        <v>0</v>
      </c>
      <c r="I13433" s="1">
        <v>7.1571600000000005E-8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 t="s">
        <v>16</v>
      </c>
    </row>
    <row r="13434" spans="1:21" x14ac:dyDescent="0.35">
      <c r="A13434" t="s">
        <v>10</v>
      </c>
      <c r="B13434" t="s">
        <v>535</v>
      </c>
      <c r="C13434" t="s">
        <v>217</v>
      </c>
      <c r="D13434" t="s">
        <v>93</v>
      </c>
      <c r="E13434" t="s">
        <v>220</v>
      </c>
      <c r="F13434" t="s">
        <v>103</v>
      </c>
      <c r="G13434" s="1">
        <v>8.5268499999999995E-6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 t="s">
        <v>16</v>
      </c>
    </row>
    <row r="13435" spans="1:21" x14ac:dyDescent="0.35">
      <c r="A13435" t="s">
        <v>10</v>
      </c>
      <c r="B13435" t="s">
        <v>535</v>
      </c>
      <c r="C13435" t="s">
        <v>217</v>
      </c>
      <c r="D13435" t="s">
        <v>93</v>
      </c>
      <c r="E13435" t="s">
        <v>220</v>
      </c>
      <c r="F13435" t="s">
        <v>104</v>
      </c>
      <c r="G13435">
        <v>0</v>
      </c>
      <c r="H13435" s="1">
        <v>1.5109000000000001E-5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 t="s">
        <v>16</v>
      </c>
    </row>
    <row r="13436" spans="1:21" x14ac:dyDescent="0.35">
      <c r="A13436" t="s">
        <v>10</v>
      </c>
      <c r="B13436" t="s">
        <v>535</v>
      </c>
      <c r="C13436" t="s">
        <v>217</v>
      </c>
      <c r="D13436" t="s">
        <v>93</v>
      </c>
      <c r="E13436" t="s">
        <v>220</v>
      </c>
      <c r="F13436" t="s">
        <v>105</v>
      </c>
      <c r="G13436">
        <v>0</v>
      </c>
      <c r="H13436">
        <v>0</v>
      </c>
      <c r="I13436" s="1">
        <v>2.46825E-6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 t="s">
        <v>16</v>
      </c>
    </row>
    <row r="13437" spans="1:21" x14ac:dyDescent="0.35">
      <c r="A13437" t="s">
        <v>10</v>
      </c>
      <c r="B13437" t="s">
        <v>535</v>
      </c>
      <c r="C13437" t="s">
        <v>217</v>
      </c>
      <c r="D13437" t="s">
        <v>93</v>
      </c>
      <c r="E13437" t="s">
        <v>220</v>
      </c>
      <c r="F13437" t="s">
        <v>107</v>
      </c>
      <c r="G13437" s="1">
        <v>4.1790500000000002E-6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 t="s">
        <v>16</v>
      </c>
    </row>
    <row r="13438" spans="1:21" x14ac:dyDescent="0.35">
      <c r="A13438" t="s">
        <v>10</v>
      </c>
      <c r="B13438" t="s">
        <v>535</v>
      </c>
      <c r="C13438" t="s">
        <v>217</v>
      </c>
      <c r="D13438" t="s">
        <v>93</v>
      </c>
      <c r="E13438" t="s">
        <v>220</v>
      </c>
      <c r="F13438" t="s">
        <v>108</v>
      </c>
      <c r="G13438">
        <v>0</v>
      </c>
      <c r="H13438" s="1">
        <v>7.40496E-6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 t="s">
        <v>16</v>
      </c>
    </row>
    <row r="13439" spans="1:21" x14ac:dyDescent="0.35">
      <c r="A13439" t="s">
        <v>10</v>
      </c>
      <c r="B13439" t="s">
        <v>535</v>
      </c>
      <c r="C13439" t="s">
        <v>217</v>
      </c>
      <c r="D13439" t="s">
        <v>93</v>
      </c>
      <c r="E13439" t="s">
        <v>220</v>
      </c>
      <c r="F13439" t="s">
        <v>109</v>
      </c>
      <c r="G13439">
        <v>0</v>
      </c>
      <c r="H13439">
        <v>0</v>
      </c>
      <c r="I13439" s="1">
        <v>1.2097E-6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 t="s">
        <v>16</v>
      </c>
    </row>
    <row r="13440" spans="1:21" x14ac:dyDescent="0.35">
      <c r="A13440" t="s">
        <v>10</v>
      </c>
      <c r="B13440" t="s">
        <v>535</v>
      </c>
      <c r="C13440" t="s">
        <v>217</v>
      </c>
      <c r="D13440" t="s">
        <v>93</v>
      </c>
      <c r="E13440" t="s">
        <v>220</v>
      </c>
      <c r="F13440" t="s">
        <v>111</v>
      </c>
      <c r="G13440" s="1">
        <v>6.3837700000000002E-6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 t="s">
        <v>16</v>
      </c>
    </row>
    <row r="13441" spans="1:21" x14ac:dyDescent="0.35">
      <c r="A13441" t="s">
        <v>10</v>
      </c>
      <c r="B13441" t="s">
        <v>535</v>
      </c>
      <c r="C13441" t="s">
        <v>217</v>
      </c>
      <c r="D13441" t="s">
        <v>93</v>
      </c>
      <c r="E13441" t="s">
        <v>220</v>
      </c>
      <c r="F13441" t="s">
        <v>112</v>
      </c>
      <c r="G13441">
        <v>0</v>
      </c>
      <c r="H13441" s="1">
        <v>1.13116E-5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 t="s">
        <v>16</v>
      </c>
    </row>
    <row r="13442" spans="1:21" x14ac:dyDescent="0.35">
      <c r="A13442" t="s">
        <v>10</v>
      </c>
      <c r="B13442" t="s">
        <v>535</v>
      </c>
      <c r="C13442" t="s">
        <v>217</v>
      </c>
      <c r="D13442" t="s">
        <v>93</v>
      </c>
      <c r="E13442" t="s">
        <v>220</v>
      </c>
      <c r="F13442" t="s">
        <v>113</v>
      </c>
      <c r="G13442">
        <v>0</v>
      </c>
      <c r="H13442">
        <v>0</v>
      </c>
      <c r="I13442" s="1">
        <v>1.8478999999999999E-6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 t="s">
        <v>16</v>
      </c>
    </row>
    <row r="13443" spans="1:21" x14ac:dyDescent="0.35">
      <c r="A13443" t="s">
        <v>10</v>
      </c>
      <c r="B13443" t="s">
        <v>535</v>
      </c>
      <c r="C13443" t="s">
        <v>217</v>
      </c>
      <c r="D13443" t="s">
        <v>115</v>
      </c>
      <c r="E13443" t="s">
        <v>374</v>
      </c>
      <c r="F13443" t="s">
        <v>375</v>
      </c>
      <c r="G13443" s="1">
        <v>2.8900399999999999E-5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 t="s">
        <v>16</v>
      </c>
    </row>
    <row r="13444" spans="1:21" x14ac:dyDescent="0.35">
      <c r="A13444" t="s">
        <v>10</v>
      </c>
      <c r="B13444" t="s">
        <v>535</v>
      </c>
      <c r="C13444" t="s">
        <v>217</v>
      </c>
      <c r="D13444" t="s">
        <v>115</v>
      </c>
      <c r="E13444" t="s">
        <v>374</v>
      </c>
      <c r="F13444" t="s">
        <v>376</v>
      </c>
      <c r="G13444">
        <v>0</v>
      </c>
      <c r="H13444" s="1">
        <v>2.5950300000000001E-5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 t="s">
        <v>16</v>
      </c>
    </row>
    <row r="13445" spans="1:21" x14ac:dyDescent="0.35">
      <c r="A13445" t="s">
        <v>10</v>
      </c>
      <c r="B13445" t="s">
        <v>535</v>
      </c>
      <c r="C13445" t="s">
        <v>217</v>
      </c>
      <c r="D13445" t="s">
        <v>115</v>
      </c>
      <c r="E13445" t="s">
        <v>374</v>
      </c>
      <c r="F13445" t="s">
        <v>377</v>
      </c>
      <c r="G13445">
        <v>0</v>
      </c>
      <c r="H13445">
        <v>0</v>
      </c>
      <c r="I13445" s="1">
        <v>3.8299800000000002E-5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 t="s">
        <v>16</v>
      </c>
    </row>
    <row r="13446" spans="1:21" x14ac:dyDescent="0.35">
      <c r="A13446" t="s">
        <v>10</v>
      </c>
      <c r="B13446" t="s">
        <v>535</v>
      </c>
      <c r="C13446" t="s">
        <v>217</v>
      </c>
      <c r="D13446" t="s">
        <v>115</v>
      </c>
      <c r="E13446" t="s">
        <v>374</v>
      </c>
      <c r="F13446" t="s">
        <v>378</v>
      </c>
      <c r="G13446">
        <v>0</v>
      </c>
      <c r="H13446">
        <v>0</v>
      </c>
      <c r="I13446">
        <v>0</v>
      </c>
      <c r="J13446" s="1">
        <v>1.5444800000000001E-4</v>
      </c>
      <c r="K13446" s="1">
        <v>1.5444800000000001E-4</v>
      </c>
      <c r="L13446" s="1">
        <v>1.5444800000000001E-4</v>
      </c>
      <c r="M13446" s="1">
        <v>1.5444800000000001E-4</v>
      </c>
      <c r="N13446" s="1">
        <v>1.5444800000000001E-4</v>
      </c>
      <c r="O13446" s="1">
        <v>1.5444800000000001E-4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 t="s">
        <v>16</v>
      </c>
    </row>
    <row r="13447" spans="1:21" x14ac:dyDescent="0.35">
      <c r="A13447" t="s">
        <v>10</v>
      </c>
      <c r="B13447" t="s">
        <v>535</v>
      </c>
      <c r="C13447" t="s">
        <v>217</v>
      </c>
      <c r="D13447" t="s">
        <v>115</v>
      </c>
      <c r="E13447" t="s">
        <v>374</v>
      </c>
      <c r="F13447" t="s">
        <v>379</v>
      </c>
      <c r="G13447">
        <v>0</v>
      </c>
      <c r="H13447">
        <v>0</v>
      </c>
      <c r="I13447">
        <v>0</v>
      </c>
      <c r="J13447">
        <v>0</v>
      </c>
      <c r="K13447" s="1">
        <v>7.7028199999999995E-5</v>
      </c>
      <c r="L13447" s="1">
        <v>7.7028199999999995E-5</v>
      </c>
      <c r="M13447" s="1">
        <v>7.7028199999999995E-5</v>
      </c>
      <c r="N13447" s="1">
        <v>7.7028199999999995E-5</v>
      </c>
      <c r="O13447" s="1">
        <v>7.7028199999999995E-5</v>
      </c>
      <c r="P13447" s="1">
        <v>7.7028199999999995E-5</v>
      </c>
      <c r="Q13447">
        <v>0</v>
      </c>
      <c r="R13447">
        <v>0</v>
      </c>
      <c r="S13447">
        <v>0</v>
      </c>
      <c r="T13447">
        <v>0</v>
      </c>
      <c r="U13447" t="s">
        <v>16</v>
      </c>
    </row>
    <row r="13448" spans="1:21" x14ac:dyDescent="0.35">
      <c r="A13448" t="s">
        <v>10</v>
      </c>
      <c r="B13448" t="s">
        <v>535</v>
      </c>
      <c r="C13448" t="s">
        <v>217</v>
      </c>
      <c r="D13448" t="s">
        <v>115</v>
      </c>
      <c r="E13448" t="s">
        <v>374</v>
      </c>
      <c r="F13448" t="s">
        <v>380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 s="1">
        <v>5.65535E-5</v>
      </c>
      <c r="M13448" s="1">
        <v>5.65535E-5</v>
      </c>
      <c r="N13448" s="1">
        <v>5.65535E-5</v>
      </c>
      <c r="O13448" s="1">
        <v>5.65535E-5</v>
      </c>
      <c r="P13448" s="1">
        <v>5.65535E-5</v>
      </c>
      <c r="Q13448" s="1">
        <v>5.65535E-5</v>
      </c>
      <c r="R13448">
        <v>0</v>
      </c>
      <c r="S13448">
        <v>0</v>
      </c>
      <c r="T13448">
        <v>0</v>
      </c>
      <c r="U13448" t="s">
        <v>16</v>
      </c>
    </row>
    <row r="13449" spans="1:21" x14ac:dyDescent="0.35">
      <c r="A13449" t="s">
        <v>10</v>
      </c>
      <c r="B13449" t="s">
        <v>535</v>
      </c>
      <c r="C13449" t="s">
        <v>217</v>
      </c>
      <c r="D13449" t="s">
        <v>115</v>
      </c>
      <c r="E13449" t="s">
        <v>374</v>
      </c>
      <c r="F13449" t="s">
        <v>381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 s="1">
        <v>8.0976600000000007E-5</v>
      </c>
      <c r="N13449" s="1">
        <v>8.0976600000000007E-5</v>
      </c>
      <c r="O13449" s="1">
        <v>8.0976600000000007E-5</v>
      </c>
      <c r="P13449" s="1">
        <v>8.0976600000000007E-5</v>
      </c>
      <c r="Q13449" s="1">
        <v>8.0976600000000007E-5</v>
      </c>
      <c r="R13449">
        <v>0</v>
      </c>
      <c r="S13449">
        <v>0</v>
      </c>
      <c r="T13449">
        <v>0</v>
      </c>
      <c r="U13449" t="s">
        <v>16</v>
      </c>
    </row>
    <row r="13450" spans="1:21" x14ac:dyDescent="0.35">
      <c r="A13450" t="s">
        <v>10</v>
      </c>
      <c r="B13450" t="s">
        <v>535</v>
      </c>
      <c r="C13450" t="s">
        <v>217</v>
      </c>
      <c r="D13450" t="s">
        <v>115</v>
      </c>
      <c r="E13450" t="s">
        <v>374</v>
      </c>
      <c r="F13450" t="s">
        <v>382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s="1">
        <v>7.5290799999999994E-5</v>
      </c>
      <c r="O13450" s="1">
        <v>7.5290799999999994E-5</v>
      </c>
      <c r="P13450" s="1">
        <v>7.5290799999999994E-5</v>
      </c>
      <c r="Q13450" s="1">
        <v>7.5290799999999994E-5</v>
      </c>
      <c r="R13450">
        <v>0</v>
      </c>
      <c r="S13450">
        <v>0</v>
      </c>
      <c r="T13450">
        <v>0</v>
      </c>
      <c r="U13450" t="s">
        <v>16</v>
      </c>
    </row>
    <row r="13451" spans="1:21" x14ac:dyDescent="0.35">
      <c r="A13451" t="s">
        <v>10</v>
      </c>
      <c r="B13451" t="s">
        <v>535</v>
      </c>
      <c r="C13451" t="s">
        <v>217</v>
      </c>
      <c r="D13451" t="s">
        <v>115</v>
      </c>
      <c r="E13451" t="s">
        <v>374</v>
      </c>
      <c r="F13451" t="s">
        <v>383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 s="1">
        <v>8.2010999999999998E-5</v>
      </c>
      <c r="P13451" s="1">
        <v>8.2010999999999998E-5</v>
      </c>
      <c r="Q13451" s="1">
        <v>8.2010999999999998E-5</v>
      </c>
      <c r="R13451">
        <v>0</v>
      </c>
      <c r="S13451">
        <v>0</v>
      </c>
      <c r="T13451">
        <v>0</v>
      </c>
      <c r="U13451" t="s">
        <v>16</v>
      </c>
    </row>
    <row r="13452" spans="1:21" x14ac:dyDescent="0.35">
      <c r="A13452" t="s">
        <v>10</v>
      </c>
      <c r="B13452" t="s">
        <v>535</v>
      </c>
      <c r="C13452" t="s">
        <v>217</v>
      </c>
      <c r="D13452" t="s">
        <v>115</v>
      </c>
      <c r="E13452" t="s">
        <v>374</v>
      </c>
      <c r="F13452" t="s">
        <v>384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s="1">
        <v>1.74659E-4</v>
      </c>
      <c r="Q13452" s="1">
        <v>1.74659E-4</v>
      </c>
      <c r="R13452">
        <v>0</v>
      </c>
      <c r="S13452">
        <v>0</v>
      </c>
      <c r="T13452">
        <v>0</v>
      </c>
      <c r="U13452" t="s">
        <v>16</v>
      </c>
    </row>
    <row r="13453" spans="1:21" x14ac:dyDescent="0.35">
      <c r="A13453" t="s">
        <v>10</v>
      </c>
      <c r="B13453" t="s">
        <v>535</v>
      </c>
      <c r="C13453" t="s">
        <v>217</v>
      </c>
      <c r="D13453" t="s">
        <v>115</v>
      </c>
      <c r="E13453" t="s">
        <v>374</v>
      </c>
      <c r="F13453" t="s">
        <v>385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s="1">
        <v>1.7604E-4</v>
      </c>
      <c r="R13453">
        <v>0</v>
      </c>
      <c r="S13453">
        <v>0</v>
      </c>
      <c r="T13453">
        <v>0</v>
      </c>
      <c r="U13453" t="s">
        <v>16</v>
      </c>
    </row>
    <row r="13454" spans="1:21" x14ac:dyDescent="0.35">
      <c r="A13454" t="s">
        <v>10</v>
      </c>
      <c r="B13454" t="s">
        <v>535</v>
      </c>
      <c r="C13454" t="s">
        <v>217</v>
      </c>
      <c r="D13454" t="s">
        <v>115</v>
      </c>
      <c r="E13454" t="s">
        <v>374</v>
      </c>
      <c r="F13454" t="s">
        <v>386</v>
      </c>
      <c r="G13454" s="1">
        <v>2.8900399999999999E-5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 t="s">
        <v>16</v>
      </c>
    </row>
    <row r="13455" spans="1:21" x14ac:dyDescent="0.35">
      <c r="A13455" t="s">
        <v>10</v>
      </c>
      <c r="B13455" t="s">
        <v>535</v>
      </c>
      <c r="C13455" t="s">
        <v>217</v>
      </c>
      <c r="D13455" t="s">
        <v>115</v>
      </c>
      <c r="E13455" t="s">
        <v>374</v>
      </c>
      <c r="F13455" t="s">
        <v>387</v>
      </c>
      <c r="G13455">
        <v>0</v>
      </c>
      <c r="H13455" s="1">
        <v>2.5950300000000001E-5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 t="s">
        <v>16</v>
      </c>
    </row>
    <row r="13456" spans="1:21" x14ac:dyDescent="0.35">
      <c r="A13456" t="s">
        <v>10</v>
      </c>
      <c r="B13456" t="s">
        <v>535</v>
      </c>
      <c r="C13456" t="s">
        <v>217</v>
      </c>
      <c r="D13456" t="s">
        <v>115</v>
      </c>
      <c r="E13456" t="s">
        <v>374</v>
      </c>
      <c r="F13456" t="s">
        <v>388</v>
      </c>
      <c r="G13456">
        <v>0</v>
      </c>
      <c r="H13456">
        <v>0</v>
      </c>
      <c r="I13456" s="1">
        <v>3.8299800000000002E-5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 t="s">
        <v>16</v>
      </c>
    </row>
    <row r="13457" spans="1:21" x14ac:dyDescent="0.35">
      <c r="A13457" t="s">
        <v>10</v>
      </c>
      <c r="B13457" t="s">
        <v>535</v>
      </c>
      <c r="C13457" t="s">
        <v>217</v>
      </c>
      <c r="D13457" t="s">
        <v>115</v>
      </c>
      <c r="E13457" t="s">
        <v>374</v>
      </c>
      <c r="F13457" t="s">
        <v>389</v>
      </c>
      <c r="G13457">
        <v>0</v>
      </c>
      <c r="H13457">
        <v>0</v>
      </c>
      <c r="I13457">
        <v>0</v>
      </c>
      <c r="J13457" s="1">
        <v>1.5444800000000001E-4</v>
      </c>
      <c r="K13457" s="1">
        <v>1.5444800000000001E-4</v>
      </c>
      <c r="L13457" s="1">
        <v>1.5444800000000001E-4</v>
      </c>
      <c r="M13457" s="1">
        <v>1.5444800000000001E-4</v>
      </c>
      <c r="N13457" s="1">
        <v>1.5444800000000001E-4</v>
      </c>
      <c r="O13457" s="1">
        <v>1.5444800000000001E-4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 t="s">
        <v>16</v>
      </c>
    </row>
    <row r="13458" spans="1:21" x14ac:dyDescent="0.35">
      <c r="A13458" t="s">
        <v>10</v>
      </c>
      <c r="B13458" t="s">
        <v>535</v>
      </c>
      <c r="C13458" t="s">
        <v>217</v>
      </c>
      <c r="D13458" t="s">
        <v>115</v>
      </c>
      <c r="E13458" t="s">
        <v>374</v>
      </c>
      <c r="F13458" t="s">
        <v>390</v>
      </c>
      <c r="G13458">
        <v>0</v>
      </c>
      <c r="H13458">
        <v>0</v>
      </c>
      <c r="I13458">
        <v>0</v>
      </c>
      <c r="J13458">
        <v>0</v>
      </c>
      <c r="K13458" s="1">
        <v>7.7028199999999995E-5</v>
      </c>
      <c r="L13458" s="1">
        <v>7.7028199999999995E-5</v>
      </c>
      <c r="M13458" s="1">
        <v>7.7028199999999995E-5</v>
      </c>
      <c r="N13458" s="1">
        <v>7.7028199999999995E-5</v>
      </c>
      <c r="O13458" s="1">
        <v>7.7028199999999995E-5</v>
      </c>
      <c r="P13458" s="1">
        <v>7.7028199999999995E-5</v>
      </c>
      <c r="Q13458">
        <v>0</v>
      </c>
      <c r="R13458">
        <v>0</v>
      </c>
      <c r="S13458">
        <v>0</v>
      </c>
      <c r="T13458">
        <v>0</v>
      </c>
      <c r="U13458" t="s">
        <v>16</v>
      </c>
    </row>
    <row r="13459" spans="1:21" x14ac:dyDescent="0.35">
      <c r="A13459" t="s">
        <v>10</v>
      </c>
      <c r="B13459" t="s">
        <v>535</v>
      </c>
      <c r="C13459" t="s">
        <v>217</v>
      </c>
      <c r="D13459" t="s">
        <v>115</v>
      </c>
      <c r="E13459" t="s">
        <v>374</v>
      </c>
      <c r="F13459" t="s">
        <v>391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 s="1">
        <v>5.65535E-5</v>
      </c>
      <c r="M13459" s="1">
        <v>5.65535E-5</v>
      </c>
      <c r="N13459" s="1">
        <v>5.65535E-5</v>
      </c>
      <c r="O13459" s="1">
        <v>5.65535E-5</v>
      </c>
      <c r="P13459" s="1">
        <v>5.65535E-5</v>
      </c>
      <c r="Q13459" s="1">
        <v>5.65535E-5</v>
      </c>
      <c r="R13459">
        <v>0</v>
      </c>
      <c r="S13459">
        <v>0</v>
      </c>
      <c r="T13459">
        <v>0</v>
      </c>
      <c r="U13459" t="s">
        <v>16</v>
      </c>
    </row>
    <row r="13460" spans="1:21" x14ac:dyDescent="0.35">
      <c r="A13460" t="s">
        <v>10</v>
      </c>
      <c r="B13460" t="s">
        <v>535</v>
      </c>
      <c r="C13460" t="s">
        <v>217</v>
      </c>
      <c r="D13460" t="s">
        <v>115</v>
      </c>
      <c r="E13460" t="s">
        <v>374</v>
      </c>
      <c r="F13460" t="s">
        <v>392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 s="1">
        <v>8.0976600000000007E-5</v>
      </c>
      <c r="N13460" s="1">
        <v>8.0976600000000007E-5</v>
      </c>
      <c r="O13460" s="1">
        <v>8.0976600000000007E-5</v>
      </c>
      <c r="P13460" s="1">
        <v>8.0976600000000007E-5</v>
      </c>
      <c r="Q13460" s="1">
        <v>8.0976600000000007E-5</v>
      </c>
      <c r="R13460">
        <v>0</v>
      </c>
      <c r="S13460">
        <v>0</v>
      </c>
      <c r="T13460">
        <v>0</v>
      </c>
      <c r="U13460" t="s">
        <v>16</v>
      </c>
    </row>
    <row r="13461" spans="1:21" x14ac:dyDescent="0.35">
      <c r="A13461" t="s">
        <v>10</v>
      </c>
      <c r="B13461" t="s">
        <v>535</v>
      </c>
      <c r="C13461" t="s">
        <v>217</v>
      </c>
      <c r="D13461" t="s">
        <v>115</v>
      </c>
      <c r="E13461" t="s">
        <v>374</v>
      </c>
      <c r="F13461" t="s">
        <v>393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s="1">
        <v>7.5290799999999994E-5</v>
      </c>
      <c r="O13461" s="1">
        <v>7.5290799999999994E-5</v>
      </c>
      <c r="P13461" s="1">
        <v>7.5290799999999994E-5</v>
      </c>
      <c r="Q13461" s="1">
        <v>7.5290799999999994E-5</v>
      </c>
      <c r="R13461">
        <v>0</v>
      </c>
      <c r="S13461">
        <v>0</v>
      </c>
      <c r="T13461">
        <v>0</v>
      </c>
      <c r="U13461" t="s">
        <v>16</v>
      </c>
    </row>
    <row r="13462" spans="1:21" x14ac:dyDescent="0.35">
      <c r="A13462" t="s">
        <v>10</v>
      </c>
      <c r="B13462" t="s">
        <v>535</v>
      </c>
      <c r="C13462" t="s">
        <v>217</v>
      </c>
      <c r="D13462" t="s">
        <v>115</v>
      </c>
      <c r="E13462" t="s">
        <v>374</v>
      </c>
      <c r="F13462" t="s">
        <v>394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 s="1">
        <v>8.2010999999999998E-5</v>
      </c>
      <c r="P13462" s="1">
        <v>8.2010999999999998E-5</v>
      </c>
      <c r="Q13462" s="1">
        <v>8.2010999999999998E-5</v>
      </c>
      <c r="R13462">
        <v>0</v>
      </c>
      <c r="S13462">
        <v>0</v>
      </c>
      <c r="T13462">
        <v>0</v>
      </c>
      <c r="U13462" t="s">
        <v>16</v>
      </c>
    </row>
    <row r="13463" spans="1:21" x14ac:dyDescent="0.35">
      <c r="A13463" t="s">
        <v>10</v>
      </c>
      <c r="B13463" t="s">
        <v>535</v>
      </c>
      <c r="C13463" t="s">
        <v>217</v>
      </c>
      <c r="D13463" t="s">
        <v>115</v>
      </c>
      <c r="E13463" t="s">
        <v>374</v>
      </c>
      <c r="F13463" t="s">
        <v>395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s="1">
        <v>1.74659E-4</v>
      </c>
      <c r="Q13463" s="1">
        <v>1.74659E-4</v>
      </c>
      <c r="R13463">
        <v>0</v>
      </c>
      <c r="S13463">
        <v>0</v>
      </c>
      <c r="T13463">
        <v>0</v>
      </c>
      <c r="U13463" t="s">
        <v>16</v>
      </c>
    </row>
    <row r="13464" spans="1:21" x14ac:dyDescent="0.35">
      <c r="A13464" t="s">
        <v>10</v>
      </c>
      <c r="B13464" t="s">
        <v>535</v>
      </c>
      <c r="C13464" t="s">
        <v>217</v>
      </c>
      <c r="D13464" t="s">
        <v>115</v>
      </c>
      <c r="E13464" t="s">
        <v>374</v>
      </c>
      <c r="F13464" t="s">
        <v>396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s="1">
        <v>1.7604E-4</v>
      </c>
      <c r="R13464">
        <v>0</v>
      </c>
      <c r="S13464">
        <v>0</v>
      </c>
      <c r="T13464">
        <v>0</v>
      </c>
      <c r="U13464" t="s">
        <v>16</v>
      </c>
    </row>
    <row r="13465" spans="1:21" x14ac:dyDescent="0.35">
      <c r="A13465" t="s">
        <v>10</v>
      </c>
      <c r="B13465" t="s">
        <v>535</v>
      </c>
      <c r="C13465" t="s">
        <v>217</v>
      </c>
      <c r="D13465" t="s">
        <v>115</v>
      </c>
      <c r="E13465" t="s">
        <v>221</v>
      </c>
      <c r="F13465" t="s">
        <v>321</v>
      </c>
      <c r="G13465">
        <v>0</v>
      </c>
      <c r="H13465">
        <v>0</v>
      </c>
      <c r="I13465">
        <v>0</v>
      </c>
      <c r="J13465" s="1">
        <v>1.14598E-4</v>
      </c>
      <c r="K13465" s="1">
        <v>1.14598E-4</v>
      </c>
      <c r="L13465" s="1">
        <v>1.14598E-4</v>
      </c>
      <c r="M13465" s="1">
        <v>1.14598E-4</v>
      </c>
      <c r="N13465" s="1">
        <v>1.14598E-4</v>
      </c>
      <c r="O13465" s="1">
        <v>1.14598E-4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 t="s">
        <v>16</v>
      </c>
    </row>
    <row r="13466" spans="1:21" x14ac:dyDescent="0.35">
      <c r="A13466" t="s">
        <v>10</v>
      </c>
      <c r="B13466" t="s">
        <v>535</v>
      </c>
      <c r="C13466" t="s">
        <v>217</v>
      </c>
      <c r="D13466" t="s">
        <v>115</v>
      </c>
      <c r="E13466" t="s">
        <v>221</v>
      </c>
      <c r="F13466" t="s">
        <v>309</v>
      </c>
      <c r="G13466">
        <v>0</v>
      </c>
      <c r="H13466">
        <v>0</v>
      </c>
      <c r="I13466">
        <v>0</v>
      </c>
      <c r="J13466">
        <v>0</v>
      </c>
      <c r="K13466">
        <v>1.1720599999999999E-3</v>
      </c>
      <c r="L13466">
        <v>1.1720599999999999E-3</v>
      </c>
      <c r="M13466">
        <v>1.1720599999999999E-3</v>
      </c>
      <c r="N13466">
        <v>1.1720599999999999E-3</v>
      </c>
      <c r="O13466">
        <v>1.1720599999999999E-3</v>
      </c>
      <c r="P13466">
        <v>1.1720599999999999E-3</v>
      </c>
      <c r="Q13466">
        <v>0</v>
      </c>
      <c r="R13466">
        <v>0</v>
      </c>
      <c r="S13466">
        <v>0</v>
      </c>
      <c r="T13466">
        <v>0</v>
      </c>
      <c r="U13466" t="s">
        <v>16</v>
      </c>
    </row>
    <row r="13467" spans="1:21" x14ac:dyDescent="0.35">
      <c r="A13467" t="s">
        <v>10</v>
      </c>
      <c r="B13467" t="s">
        <v>535</v>
      </c>
      <c r="C13467" t="s">
        <v>217</v>
      </c>
      <c r="D13467" t="s">
        <v>115</v>
      </c>
      <c r="E13467" t="s">
        <v>221</v>
      </c>
      <c r="F13467" t="s">
        <v>310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 s="1">
        <v>8.5944199999999998E-4</v>
      </c>
      <c r="M13467" s="1">
        <v>8.5944199999999998E-4</v>
      </c>
      <c r="N13467" s="1">
        <v>8.5944199999999998E-4</v>
      </c>
      <c r="O13467" s="1">
        <v>8.5944199999999998E-4</v>
      </c>
      <c r="P13467" s="1">
        <v>8.5944199999999998E-4</v>
      </c>
      <c r="Q13467" s="1">
        <v>8.5944199999999998E-4</v>
      </c>
      <c r="R13467">
        <v>0</v>
      </c>
      <c r="S13467">
        <v>0</v>
      </c>
      <c r="T13467">
        <v>0</v>
      </c>
      <c r="U13467" t="s">
        <v>16</v>
      </c>
    </row>
    <row r="13468" spans="1:21" x14ac:dyDescent="0.35">
      <c r="A13468" t="s">
        <v>10</v>
      </c>
      <c r="B13468" t="s">
        <v>535</v>
      </c>
      <c r="C13468" t="s">
        <v>217</v>
      </c>
      <c r="D13468" t="s">
        <v>115</v>
      </c>
      <c r="E13468" t="s">
        <v>221</v>
      </c>
      <c r="F13468" t="s">
        <v>311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1.0629000000000001E-3</v>
      </c>
      <c r="N13468">
        <v>1.0629000000000001E-3</v>
      </c>
      <c r="O13468">
        <v>1.0629000000000001E-3</v>
      </c>
      <c r="P13468">
        <v>1.0629000000000001E-3</v>
      </c>
      <c r="Q13468">
        <v>1.0629000000000001E-3</v>
      </c>
      <c r="R13468">
        <v>0</v>
      </c>
      <c r="S13468">
        <v>0</v>
      </c>
      <c r="T13468">
        <v>0</v>
      </c>
      <c r="U13468" t="s">
        <v>16</v>
      </c>
    </row>
    <row r="13469" spans="1:21" x14ac:dyDescent="0.35">
      <c r="A13469" t="s">
        <v>10</v>
      </c>
      <c r="B13469" t="s">
        <v>535</v>
      </c>
      <c r="C13469" t="s">
        <v>217</v>
      </c>
      <c r="D13469" t="s">
        <v>115</v>
      </c>
      <c r="E13469" t="s">
        <v>221</v>
      </c>
      <c r="F13469" t="s">
        <v>222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s="1">
        <v>8.3540100000000005E-4</v>
      </c>
      <c r="O13469" s="1">
        <v>8.3540100000000005E-4</v>
      </c>
      <c r="P13469" s="1">
        <v>8.3540100000000005E-4</v>
      </c>
      <c r="Q13469" s="1">
        <v>8.3540100000000005E-4</v>
      </c>
      <c r="R13469">
        <v>0</v>
      </c>
      <c r="S13469">
        <v>0</v>
      </c>
      <c r="T13469">
        <v>0</v>
      </c>
      <c r="U13469" t="s">
        <v>16</v>
      </c>
    </row>
    <row r="13470" spans="1:21" x14ac:dyDescent="0.35">
      <c r="A13470" t="s">
        <v>10</v>
      </c>
      <c r="B13470" t="s">
        <v>535</v>
      </c>
      <c r="C13470" t="s">
        <v>217</v>
      </c>
      <c r="D13470" t="s">
        <v>115</v>
      </c>
      <c r="E13470" t="s">
        <v>221</v>
      </c>
      <c r="F13470" t="s">
        <v>223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 s="1">
        <v>7.8079500000000004E-4</v>
      </c>
      <c r="P13470" s="1">
        <v>7.8079500000000004E-4</v>
      </c>
      <c r="Q13470" s="1">
        <v>7.8079500000000004E-4</v>
      </c>
      <c r="R13470">
        <v>0</v>
      </c>
      <c r="S13470">
        <v>0</v>
      </c>
      <c r="T13470">
        <v>0</v>
      </c>
      <c r="U13470" t="s">
        <v>16</v>
      </c>
    </row>
    <row r="13471" spans="1:21" x14ac:dyDescent="0.35">
      <c r="A13471" t="s">
        <v>10</v>
      </c>
      <c r="B13471" t="s">
        <v>535</v>
      </c>
      <c r="C13471" t="s">
        <v>217</v>
      </c>
      <c r="D13471" t="s">
        <v>115</v>
      </c>
      <c r="E13471" t="s">
        <v>221</v>
      </c>
      <c r="F13471" t="s">
        <v>224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1.47898E-3</v>
      </c>
      <c r="Q13471">
        <v>1.47898E-3</v>
      </c>
      <c r="R13471">
        <v>0</v>
      </c>
      <c r="S13471">
        <v>0</v>
      </c>
      <c r="T13471">
        <v>0</v>
      </c>
      <c r="U13471" t="s">
        <v>16</v>
      </c>
    </row>
    <row r="13472" spans="1:21" x14ac:dyDescent="0.35">
      <c r="A13472" t="s">
        <v>10</v>
      </c>
      <c r="B13472" t="s">
        <v>535</v>
      </c>
      <c r="C13472" t="s">
        <v>217</v>
      </c>
      <c r="D13472" t="s">
        <v>115</v>
      </c>
      <c r="E13472" t="s">
        <v>221</v>
      </c>
      <c r="F13472" t="s">
        <v>225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1.50129E-3</v>
      </c>
      <c r="R13472">
        <v>0</v>
      </c>
      <c r="S13472">
        <v>0</v>
      </c>
      <c r="T13472">
        <v>0</v>
      </c>
      <c r="U13472" t="s">
        <v>16</v>
      </c>
    </row>
    <row r="13473" spans="1:21" x14ac:dyDescent="0.35">
      <c r="A13473" t="s">
        <v>10</v>
      </c>
      <c r="B13473" t="s">
        <v>536</v>
      </c>
      <c r="C13473" t="s">
        <v>12</v>
      </c>
      <c r="D13473" t="s">
        <v>13</v>
      </c>
      <c r="E13473" t="s">
        <v>14</v>
      </c>
      <c r="F13473" t="s">
        <v>227</v>
      </c>
      <c r="G13473">
        <v>0</v>
      </c>
      <c r="H13473">
        <v>0</v>
      </c>
      <c r="I13473">
        <v>0</v>
      </c>
      <c r="J13473">
        <v>0</v>
      </c>
      <c r="K13473" s="1">
        <v>2.2387399999999999E-4</v>
      </c>
      <c r="L13473" s="1">
        <v>1.6537499999999999E-4</v>
      </c>
      <c r="M13473" s="1">
        <v>1.7468400000000001E-4</v>
      </c>
      <c r="N13473" s="1">
        <v>1.68233E-4</v>
      </c>
      <c r="O13473" s="1">
        <v>1.5633300000000001E-4</v>
      </c>
      <c r="P13473" s="1">
        <v>1.4785300000000001E-4</v>
      </c>
      <c r="Q13473" s="1">
        <v>1.4041699999999999E-4</v>
      </c>
      <c r="R13473">
        <v>0</v>
      </c>
      <c r="S13473">
        <v>0</v>
      </c>
      <c r="T13473">
        <v>0</v>
      </c>
      <c r="U13473" t="s">
        <v>16</v>
      </c>
    </row>
    <row r="13474" spans="1:21" x14ac:dyDescent="0.35">
      <c r="A13474" t="s">
        <v>10</v>
      </c>
      <c r="B13474" t="s">
        <v>536</v>
      </c>
      <c r="C13474" t="s">
        <v>12</v>
      </c>
      <c r="D13474" t="s">
        <v>13</v>
      </c>
      <c r="E13474" t="s">
        <v>14</v>
      </c>
      <c r="F13474" t="s">
        <v>228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 s="1">
        <v>5.9645999999999998E-5</v>
      </c>
      <c r="M13474" s="1">
        <v>4.9064399999999997E-5</v>
      </c>
      <c r="N13474" s="1">
        <v>4.7590999999999999E-5</v>
      </c>
      <c r="O13474" s="1">
        <v>4.4821699999999998E-5</v>
      </c>
      <c r="P13474" s="1">
        <v>4.28047E-5</v>
      </c>
      <c r="Q13474" s="1">
        <v>4.1003400000000001E-5</v>
      </c>
      <c r="R13474">
        <v>0</v>
      </c>
      <c r="S13474">
        <v>0</v>
      </c>
      <c r="T13474">
        <v>0</v>
      </c>
      <c r="U13474" t="s">
        <v>16</v>
      </c>
    </row>
    <row r="13475" spans="1:21" x14ac:dyDescent="0.35">
      <c r="A13475" t="s">
        <v>10</v>
      </c>
      <c r="B13475" t="s">
        <v>536</v>
      </c>
      <c r="C13475" t="s">
        <v>12</v>
      </c>
      <c r="D13475" t="s">
        <v>13</v>
      </c>
      <c r="E13475" t="s">
        <v>14</v>
      </c>
      <c r="F13475" t="s">
        <v>15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 s="1">
        <v>1.4515400000000001E-4</v>
      </c>
      <c r="N13475" s="1">
        <v>1.20649E-4</v>
      </c>
      <c r="O13475" s="1">
        <v>1.14739E-4</v>
      </c>
      <c r="P13475" s="1">
        <v>1.10368E-4</v>
      </c>
      <c r="Q13475" s="1">
        <v>1.0641000000000001E-4</v>
      </c>
      <c r="R13475">
        <v>0</v>
      </c>
      <c r="S13475">
        <v>0</v>
      </c>
      <c r="T13475">
        <v>0</v>
      </c>
      <c r="U13475" t="s">
        <v>16</v>
      </c>
    </row>
    <row r="13476" spans="1:21" x14ac:dyDescent="0.35">
      <c r="A13476" t="s">
        <v>10</v>
      </c>
      <c r="B13476" t="s">
        <v>536</v>
      </c>
      <c r="C13476" t="s">
        <v>12</v>
      </c>
      <c r="D13476" t="s">
        <v>13</v>
      </c>
      <c r="E13476" t="s">
        <v>14</v>
      </c>
      <c r="F13476" t="s">
        <v>17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s="1">
        <v>3.0117099999999998E-4</v>
      </c>
      <c r="O13476" s="1">
        <v>2.4730299999999999E-4</v>
      </c>
      <c r="P13476" s="1">
        <v>2.3923799999999999E-4</v>
      </c>
      <c r="Q13476" s="1">
        <v>2.3185799999999999E-4</v>
      </c>
      <c r="R13476">
        <v>0</v>
      </c>
      <c r="S13476">
        <v>0</v>
      </c>
      <c r="T13476">
        <v>0</v>
      </c>
      <c r="U13476" t="s">
        <v>16</v>
      </c>
    </row>
    <row r="13477" spans="1:21" x14ac:dyDescent="0.35">
      <c r="A13477" t="s">
        <v>10</v>
      </c>
      <c r="B13477" t="s">
        <v>536</v>
      </c>
      <c r="C13477" t="s">
        <v>12</v>
      </c>
      <c r="D13477" t="s">
        <v>13</v>
      </c>
      <c r="E13477" t="s">
        <v>14</v>
      </c>
      <c r="F13477" t="s">
        <v>18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 s="1">
        <v>4.6673100000000001E-4</v>
      </c>
      <c r="P13477" s="1">
        <v>3.8237699999999999E-4</v>
      </c>
      <c r="Q13477" s="1">
        <v>3.71994E-4</v>
      </c>
      <c r="R13477">
        <v>0</v>
      </c>
      <c r="S13477">
        <v>0</v>
      </c>
      <c r="T13477">
        <v>0</v>
      </c>
      <c r="U13477" t="s">
        <v>16</v>
      </c>
    </row>
    <row r="13478" spans="1:21" x14ac:dyDescent="0.35">
      <c r="A13478" t="s">
        <v>10</v>
      </c>
      <c r="B13478" t="s">
        <v>536</v>
      </c>
      <c r="C13478" t="s">
        <v>12</v>
      </c>
      <c r="D13478" t="s">
        <v>13</v>
      </c>
      <c r="E13478" t="s">
        <v>14</v>
      </c>
      <c r="F13478" t="s">
        <v>19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s="1">
        <v>5.14281E-4</v>
      </c>
      <c r="Q13478" s="1">
        <v>4.2124000000000003E-4</v>
      </c>
      <c r="R13478">
        <v>0</v>
      </c>
      <c r="S13478">
        <v>0</v>
      </c>
      <c r="T13478">
        <v>0</v>
      </c>
      <c r="U13478" t="s">
        <v>16</v>
      </c>
    </row>
    <row r="13479" spans="1:21" x14ac:dyDescent="0.35">
      <c r="A13479" t="s">
        <v>10</v>
      </c>
      <c r="B13479" t="s">
        <v>536</v>
      </c>
      <c r="C13479" t="s">
        <v>12</v>
      </c>
      <c r="D13479" t="s">
        <v>13</v>
      </c>
      <c r="E13479" t="s">
        <v>14</v>
      </c>
      <c r="F13479" t="s">
        <v>20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s="1">
        <v>6.9484899999999999E-4</v>
      </c>
      <c r="R13479">
        <v>0</v>
      </c>
      <c r="S13479">
        <v>0</v>
      </c>
      <c r="T13479">
        <v>0</v>
      </c>
      <c r="U13479" t="s">
        <v>16</v>
      </c>
    </row>
    <row r="13480" spans="1:21" x14ac:dyDescent="0.35">
      <c r="A13480" t="s">
        <v>10</v>
      </c>
      <c r="B13480" t="s">
        <v>536</v>
      </c>
      <c r="C13480" t="s">
        <v>12</v>
      </c>
      <c r="D13480" t="s">
        <v>13</v>
      </c>
      <c r="E13480" t="s">
        <v>14</v>
      </c>
      <c r="F13480" t="s">
        <v>229</v>
      </c>
      <c r="G13480">
        <v>0</v>
      </c>
      <c r="H13480">
        <v>0</v>
      </c>
      <c r="I13480">
        <v>0</v>
      </c>
      <c r="J13480">
        <v>0</v>
      </c>
      <c r="K13480" s="1">
        <v>2.5049799999999999E-4</v>
      </c>
      <c r="L13480" s="1">
        <v>1.9749899999999999E-4</v>
      </c>
      <c r="M13480" s="1">
        <v>2.06393E-4</v>
      </c>
      <c r="N13480" s="1">
        <v>2.0024299999999999E-4</v>
      </c>
      <c r="O13480" s="1">
        <v>1.8870700000000001E-4</v>
      </c>
      <c r="P13480" s="1">
        <v>1.8031500000000001E-4</v>
      </c>
      <c r="Q13480" s="1">
        <v>1.72812E-4</v>
      </c>
      <c r="R13480">
        <v>0</v>
      </c>
      <c r="S13480">
        <v>0</v>
      </c>
      <c r="T13480">
        <v>0</v>
      </c>
      <c r="U13480" t="s">
        <v>16</v>
      </c>
    </row>
    <row r="13481" spans="1:21" x14ac:dyDescent="0.35">
      <c r="A13481" t="s">
        <v>10</v>
      </c>
      <c r="B13481" t="s">
        <v>536</v>
      </c>
      <c r="C13481" t="s">
        <v>12</v>
      </c>
      <c r="D13481" t="s">
        <v>13</v>
      </c>
      <c r="E13481" t="s">
        <v>14</v>
      </c>
      <c r="F13481" t="s">
        <v>230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 s="1">
        <v>6.6769399999999998E-5</v>
      </c>
      <c r="M13481" s="1">
        <v>5.7374000000000003E-5</v>
      </c>
      <c r="N13481" s="1">
        <v>5.5999699999999999E-5</v>
      </c>
      <c r="O13481" s="1">
        <v>5.3381200000000003E-5</v>
      </c>
      <c r="P13481" s="1">
        <v>5.1440400000000003E-5</v>
      </c>
      <c r="Q13481" s="1">
        <v>4.96774E-5</v>
      </c>
      <c r="R13481">
        <v>0</v>
      </c>
      <c r="S13481">
        <v>0</v>
      </c>
      <c r="T13481">
        <v>0</v>
      </c>
      <c r="U13481" t="s">
        <v>16</v>
      </c>
    </row>
    <row r="13482" spans="1:21" x14ac:dyDescent="0.35">
      <c r="A13482" t="s">
        <v>10</v>
      </c>
      <c r="B13482" t="s">
        <v>536</v>
      </c>
      <c r="C13482" t="s">
        <v>12</v>
      </c>
      <c r="D13482" t="s">
        <v>13</v>
      </c>
      <c r="E13482" t="s">
        <v>14</v>
      </c>
      <c r="F13482" t="s">
        <v>21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 s="1">
        <v>1.6276100000000001E-4</v>
      </c>
      <c r="N13482" s="1">
        <v>1.4100399999999999E-4</v>
      </c>
      <c r="O13482" s="1">
        <v>1.3550699999999999E-4</v>
      </c>
      <c r="P13482" s="1">
        <v>1.3138000000000001E-4</v>
      </c>
      <c r="Q13482" s="1">
        <v>1.27587E-4</v>
      </c>
      <c r="R13482">
        <v>0</v>
      </c>
      <c r="S13482">
        <v>0</v>
      </c>
      <c r="T13482">
        <v>0</v>
      </c>
      <c r="U13482" t="s">
        <v>16</v>
      </c>
    </row>
    <row r="13483" spans="1:21" x14ac:dyDescent="0.35">
      <c r="A13483" t="s">
        <v>10</v>
      </c>
      <c r="B13483" t="s">
        <v>536</v>
      </c>
      <c r="C13483" t="s">
        <v>12</v>
      </c>
      <c r="D13483" t="s">
        <v>13</v>
      </c>
      <c r="E13483" t="s">
        <v>14</v>
      </c>
      <c r="F13483" t="s">
        <v>22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s="1">
        <v>3.38315E-4</v>
      </c>
      <c r="O13483" s="1">
        <v>2.9030800000000003E-4</v>
      </c>
      <c r="P13483" s="1">
        <v>2.82804E-4</v>
      </c>
      <c r="Q13483" s="1">
        <v>2.7584400000000002E-4</v>
      </c>
      <c r="R13483">
        <v>0</v>
      </c>
      <c r="S13483">
        <v>0</v>
      </c>
      <c r="T13483">
        <v>0</v>
      </c>
      <c r="U13483" t="s">
        <v>16</v>
      </c>
    </row>
    <row r="13484" spans="1:21" x14ac:dyDescent="0.35">
      <c r="A13484" t="s">
        <v>10</v>
      </c>
      <c r="B13484" t="s">
        <v>536</v>
      </c>
      <c r="C13484" t="s">
        <v>12</v>
      </c>
      <c r="D13484" t="s">
        <v>13</v>
      </c>
      <c r="E13484" t="s">
        <v>14</v>
      </c>
      <c r="F13484" t="s">
        <v>23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 s="1">
        <v>5.2544899999999999E-4</v>
      </c>
      <c r="P13484" s="1">
        <v>4.5011600000000003E-4</v>
      </c>
      <c r="Q13484" s="1">
        <v>4.4043100000000003E-4</v>
      </c>
      <c r="R13484">
        <v>0</v>
      </c>
      <c r="S13484">
        <v>0</v>
      </c>
      <c r="T13484">
        <v>0</v>
      </c>
      <c r="U13484" t="s">
        <v>16</v>
      </c>
    </row>
    <row r="13485" spans="1:21" x14ac:dyDescent="0.35">
      <c r="A13485" t="s">
        <v>10</v>
      </c>
      <c r="B13485" t="s">
        <v>536</v>
      </c>
      <c r="C13485" t="s">
        <v>12</v>
      </c>
      <c r="D13485" t="s">
        <v>13</v>
      </c>
      <c r="E13485" t="s">
        <v>14</v>
      </c>
      <c r="F13485" t="s">
        <v>24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s="1">
        <v>5.8019199999999999E-4</v>
      </c>
      <c r="Q13485" s="1">
        <v>4.9695900000000005E-4</v>
      </c>
      <c r="R13485">
        <v>0</v>
      </c>
      <c r="S13485">
        <v>0</v>
      </c>
      <c r="T13485">
        <v>0</v>
      </c>
      <c r="U13485" t="s">
        <v>16</v>
      </c>
    </row>
    <row r="13486" spans="1:21" x14ac:dyDescent="0.35">
      <c r="A13486" t="s">
        <v>10</v>
      </c>
      <c r="B13486" t="s">
        <v>536</v>
      </c>
      <c r="C13486" t="s">
        <v>12</v>
      </c>
      <c r="D13486" t="s">
        <v>13</v>
      </c>
      <c r="E13486" t="s">
        <v>14</v>
      </c>
      <c r="F13486" t="s">
        <v>25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s="1">
        <v>7.8529900000000004E-4</v>
      </c>
      <c r="R13486">
        <v>0</v>
      </c>
      <c r="S13486">
        <v>0</v>
      </c>
      <c r="T13486">
        <v>0</v>
      </c>
      <c r="U13486" t="s">
        <v>16</v>
      </c>
    </row>
    <row r="13487" spans="1:21" x14ac:dyDescent="0.35">
      <c r="A13487" t="s">
        <v>10</v>
      </c>
      <c r="B13487" t="s">
        <v>536</v>
      </c>
      <c r="C13487" t="s">
        <v>12</v>
      </c>
      <c r="D13487" t="s">
        <v>13</v>
      </c>
      <c r="E13487" t="s">
        <v>31</v>
      </c>
      <c r="F13487" t="s">
        <v>237</v>
      </c>
      <c r="G13487">
        <v>1.10403E-3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 t="s">
        <v>16</v>
      </c>
    </row>
    <row r="13488" spans="1:21" x14ac:dyDescent="0.35">
      <c r="A13488" t="s">
        <v>10</v>
      </c>
      <c r="B13488" t="s">
        <v>536</v>
      </c>
      <c r="C13488" t="s">
        <v>12</v>
      </c>
      <c r="D13488" t="s">
        <v>13</v>
      </c>
      <c r="E13488" t="s">
        <v>31</v>
      </c>
      <c r="F13488" t="s">
        <v>238</v>
      </c>
      <c r="G13488">
        <v>0</v>
      </c>
      <c r="H13488">
        <v>3.43992E-3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 t="s">
        <v>16</v>
      </c>
    </row>
    <row r="13489" spans="1:21" x14ac:dyDescent="0.35">
      <c r="A13489" t="s">
        <v>10</v>
      </c>
      <c r="B13489" t="s">
        <v>536</v>
      </c>
      <c r="C13489" t="s">
        <v>12</v>
      </c>
      <c r="D13489" t="s">
        <v>13</v>
      </c>
      <c r="E13489" t="s">
        <v>31</v>
      </c>
      <c r="F13489" t="s">
        <v>239</v>
      </c>
      <c r="G13489">
        <v>0</v>
      </c>
      <c r="H13489">
        <v>0</v>
      </c>
      <c r="I13489">
        <v>3.69477E-3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 t="s">
        <v>16</v>
      </c>
    </row>
    <row r="13490" spans="1:21" x14ac:dyDescent="0.35">
      <c r="A13490" t="s">
        <v>10</v>
      </c>
      <c r="B13490" t="s">
        <v>536</v>
      </c>
      <c r="C13490" t="s">
        <v>12</v>
      </c>
      <c r="D13490" t="s">
        <v>13</v>
      </c>
      <c r="E13490" t="s">
        <v>31</v>
      </c>
      <c r="F13490" t="s">
        <v>240</v>
      </c>
      <c r="G13490">
        <v>0</v>
      </c>
      <c r="H13490">
        <v>0</v>
      </c>
      <c r="I13490">
        <v>0</v>
      </c>
      <c r="J13490">
        <v>3.2305200000000002E-3</v>
      </c>
      <c r="K13490" s="1">
        <v>5.8363999999999996E-4</v>
      </c>
      <c r="L13490" s="1">
        <v>8.6717100000000002E-4</v>
      </c>
      <c r="M13490" s="1">
        <v>9.4025599999999999E-4</v>
      </c>
      <c r="N13490" s="1">
        <v>7.5550900000000002E-4</v>
      </c>
      <c r="O13490" s="1">
        <v>5.2764200000000004E-4</v>
      </c>
      <c r="P13490" s="1">
        <v>3.68186E-4</v>
      </c>
      <c r="Q13490" s="1">
        <v>2.4638500000000001E-4</v>
      </c>
      <c r="R13490">
        <v>0</v>
      </c>
      <c r="S13490">
        <v>0</v>
      </c>
      <c r="T13490">
        <v>0</v>
      </c>
      <c r="U13490" t="s">
        <v>16</v>
      </c>
    </row>
    <row r="13491" spans="1:21" x14ac:dyDescent="0.35">
      <c r="A13491" t="s">
        <v>10</v>
      </c>
      <c r="B13491" t="s">
        <v>536</v>
      </c>
      <c r="C13491" t="s">
        <v>12</v>
      </c>
      <c r="D13491" t="s">
        <v>13</v>
      </c>
      <c r="E13491" t="s">
        <v>31</v>
      </c>
      <c r="F13491" t="s">
        <v>241</v>
      </c>
      <c r="G13491">
        <v>0</v>
      </c>
      <c r="H13491">
        <v>0</v>
      </c>
      <c r="I13491">
        <v>0</v>
      </c>
      <c r="J13491">
        <v>0</v>
      </c>
      <c r="K13491">
        <v>1.0041200000000001E-3</v>
      </c>
      <c r="L13491" s="1">
        <v>6.1004899999999999E-4</v>
      </c>
      <c r="M13491" s="1">
        <v>6.6379099999999995E-4</v>
      </c>
      <c r="N13491" s="1">
        <v>6.2662099999999995E-4</v>
      </c>
      <c r="O13491" s="1">
        <v>5.59638E-4</v>
      </c>
      <c r="P13491" s="1">
        <v>5.1383699999999995E-4</v>
      </c>
      <c r="Q13491" s="1">
        <v>4.7578699999999998E-4</v>
      </c>
      <c r="R13491">
        <v>0</v>
      </c>
      <c r="S13491">
        <v>0</v>
      </c>
      <c r="T13491">
        <v>0</v>
      </c>
      <c r="U13491" t="s">
        <v>16</v>
      </c>
    </row>
    <row r="13492" spans="1:21" x14ac:dyDescent="0.35">
      <c r="A13492" t="s">
        <v>10</v>
      </c>
      <c r="B13492" t="s">
        <v>536</v>
      </c>
      <c r="C13492" t="s">
        <v>12</v>
      </c>
      <c r="D13492" t="s">
        <v>13</v>
      </c>
      <c r="E13492" t="s">
        <v>31</v>
      </c>
      <c r="F13492" t="s">
        <v>242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 s="1">
        <v>2.16071E-4</v>
      </c>
      <c r="M13492" s="1">
        <v>1.5211900000000001E-4</v>
      </c>
      <c r="N13492" s="1">
        <v>1.4462899999999999E-4</v>
      </c>
      <c r="O13492" s="1">
        <v>1.3088100000000001E-4</v>
      </c>
      <c r="P13492" s="1">
        <v>1.21283E-4</v>
      </c>
      <c r="Q13492" s="1">
        <v>1.13173E-4</v>
      </c>
      <c r="R13492">
        <v>0</v>
      </c>
      <c r="S13492">
        <v>0</v>
      </c>
      <c r="T13492">
        <v>0</v>
      </c>
      <c r="U13492" t="s">
        <v>16</v>
      </c>
    </row>
    <row r="13493" spans="1:21" x14ac:dyDescent="0.35">
      <c r="A13493" t="s">
        <v>10</v>
      </c>
      <c r="B13493" t="s">
        <v>536</v>
      </c>
      <c r="C13493" t="s">
        <v>12</v>
      </c>
      <c r="D13493" t="s">
        <v>13</v>
      </c>
      <c r="E13493" t="s">
        <v>31</v>
      </c>
      <c r="F13493" t="s">
        <v>42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 s="1">
        <v>5.1385600000000003E-4</v>
      </c>
      <c r="N13493" s="1">
        <v>3.6496400000000001E-4</v>
      </c>
      <c r="O13493" s="1">
        <v>3.3426099999999998E-4</v>
      </c>
      <c r="P13493" s="1">
        <v>3.1241100000000001E-4</v>
      </c>
      <c r="Q13493" s="1">
        <v>2.9365700000000001E-4</v>
      </c>
      <c r="R13493">
        <v>0</v>
      </c>
      <c r="S13493">
        <v>0</v>
      </c>
      <c r="T13493">
        <v>0</v>
      </c>
      <c r="U13493" t="s">
        <v>16</v>
      </c>
    </row>
    <row r="13494" spans="1:21" x14ac:dyDescent="0.35">
      <c r="A13494" t="s">
        <v>10</v>
      </c>
      <c r="B13494" t="s">
        <v>536</v>
      </c>
      <c r="C13494" t="s">
        <v>12</v>
      </c>
      <c r="D13494" t="s">
        <v>13</v>
      </c>
      <c r="E13494" t="s">
        <v>31</v>
      </c>
      <c r="F13494" t="s">
        <v>43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1.0390600000000001E-3</v>
      </c>
      <c r="O13494" s="1">
        <v>7.18324E-4</v>
      </c>
      <c r="P13494" s="1">
        <v>6.7665800000000001E-4</v>
      </c>
      <c r="Q13494" s="1">
        <v>6.4036900000000001E-4</v>
      </c>
      <c r="R13494">
        <v>0</v>
      </c>
      <c r="S13494">
        <v>0</v>
      </c>
      <c r="T13494">
        <v>0</v>
      </c>
      <c r="U13494" t="s">
        <v>16</v>
      </c>
    </row>
    <row r="13495" spans="1:21" x14ac:dyDescent="0.35">
      <c r="A13495" t="s">
        <v>10</v>
      </c>
      <c r="B13495" t="s">
        <v>536</v>
      </c>
      <c r="C13495" t="s">
        <v>12</v>
      </c>
      <c r="D13495" t="s">
        <v>13</v>
      </c>
      <c r="E13495" t="s">
        <v>31</v>
      </c>
      <c r="F13495" t="s">
        <v>44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1.5452899999999999E-3</v>
      </c>
      <c r="P13495">
        <v>1.05568E-3</v>
      </c>
      <c r="Q13495">
        <v>1.0041E-3</v>
      </c>
      <c r="R13495">
        <v>0</v>
      </c>
      <c r="S13495">
        <v>0</v>
      </c>
      <c r="T13495">
        <v>0</v>
      </c>
      <c r="U13495" t="s">
        <v>16</v>
      </c>
    </row>
    <row r="13496" spans="1:21" x14ac:dyDescent="0.35">
      <c r="A13496" t="s">
        <v>10</v>
      </c>
      <c r="B13496" t="s">
        <v>536</v>
      </c>
      <c r="C13496" t="s">
        <v>12</v>
      </c>
      <c r="D13496" t="s">
        <v>13</v>
      </c>
      <c r="E13496" t="s">
        <v>31</v>
      </c>
      <c r="F13496" t="s">
        <v>45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1.6406999999999999E-3</v>
      </c>
      <c r="Q13496">
        <v>1.11735E-3</v>
      </c>
      <c r="R13496">
        <v>0</v>
      </c>
      <c r="S13496">
        <v>0</v>
      </c>
      <c r="T13496">
        <v>0</v>
      </c>
      <c r="U13496" t="s">
        <v>16</v>
      </c>
    </row>
    <row r="13497" spans="1:21" x14ac:dyDescent="0.35">
      <c r="A13497" t="s">
        <v>10</v>
      </c>
      <c r="B13497" t="s">
        <v>536</v>
      </c>
      <c r="C13497" t="s">
        <v>12</v>
      </c>
      <c r="D13497" t="s">
        <v>13</v>
      </c>
      <c r="E13497" t="s">
        <v>31</v>
      </c>
      <c r="F13497" t="s">
        <v>46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2.1538299999999998E-3</v>
      </c>
      <c r="R13497">
        <v>0</v>
      </c>
      <c r="S13497">
        <v>0</v>
      </c>
      <c r="T13497">
        <v>0</v>
      </c>
      <c r="U13497" t="s">
        <v>16</v>
      </c>
    </row>
    <row r="13498" spans="1:21" x14ac:dyDescent="0.35">
      <c r="A13498" t="s">
        <v>10</v>
      </c>
      <c r="B13498" t="s">
        <v>536</v>
      </c>
      <c r="C13498" t="s">
        <v>12</v>
      </c>
      <c r="D13498" t="s">
        <v>52</v>
      </c>
      <c r="E13498" t="s">
        <v>323</v>
      </c>
      <c r="F13498" t="s">
        <v>54</v>
      </c>
      <c r="G13498">
        <v>0</v>
      </c>
      <c r="H13498">
        <v>0</v>
      </c>
      <c r="I13498">
        <v>0</v>
      </c>
      <c r="J13498" s="1">
        <v>3.0388000000000002E-4</v>
      </c>
      <c r="K13498" s="1">
        <v>2.1748000000000001E-4</v>
      </c>
      <c r="L13498" s="1">
        <v>2.1585800000000001E-4</v>
      </c>
      <c r="M13498" s="1">
        <v>1.07594E-4</v>
      </c>
      <c r="N13498" s="1">
        <v>3.3121699999999998E-5</v>
      </c>
      <c r="O13498" s="1">
        <v>8.0746599999999997E-6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 t="s">
        <v>16</v>
      </c>
    </row>
    <row r="13499" spans="1:21" x14ac:dyDescent="0.35">
      <c r="A13499" t="s">
        <v>10</v>
      </c>
      <c r="B13499" t="s">
        <v>536</v>
      </c>
      <c r="C13499" t="s">
        <v>12</v>
      </c>
      <c r="D13499" t="s">
        <v>52</v>
      </c>
      <c r="E13499" t="s">
        <v>323</v>
      </c>
      <c r="F13499" t="s">
        <v>55</v>
      </c>
      <c r="G13499">
        <v>0</v>
      </c>
      <c r="H13499">
        <v>0</v>
      </c>
      <c r="I13499">
        <v>0</v>
      </c>
      <c r="J13499" s="1">
        <v>8.9274899999999997E-4</v>
      </c>
      <c r="K13499" s="1">
        <v>6.4084000000000005E-4</v>
      </c>
      <c r="L13499" s="1">
        <v>6.3417599999999997E-4</v>
      </c>
      <c r="M13499" s="1">
        <v>3.1609999999999999E-4</v>
      </c>
      <c r="N13499" s="1">
        <v>9.7308100000000004E-5</v>
      </c>
      <c r="O13499" s="1">
        <v>2.3722300000000002E-5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 t="s">
        <v>16</v>
      </c>
    </row>
    <row r="13500" spans="1:21" x14ac:dyDescent="0.35">
      <c r="A13500" t="s">
        <v>10</v>
      </c>
      <c r="B13500" t="s">
        <v>536</v>
      </c>
      <c r="C13500" t="s">
        <v>12</v>
      </c>
      <c r="D13500" t="s">
        <v>52</v>
      </c>
      <c r="E13500" t="s">
        <v>56</v>
      </c>
      <c r="F13500" t="s">
        <v>54</v>
      </c>
      <c r="G13500">
        <v>0</v>
      </c>
      <c r="H13500">
        <v>0</v>
      </c>
      <c r="I13500">
        <v>0</v>
      </c>
      <c r="J13500">
        <v>1.1062600000000001E-2</v>
      </c>
      <c r="K13500">
        <v>8.5405600000000009E-3</v>
      </c>
      <c r="L13500">
        <v>1.0528900000000001E-2</v>
      </c>
      <c r="M13500">
        <v>9.0373699999999994E-3</v>
      </c>
      <c r="N13500">
        <v>5.5261700000000004E-3</v>
      </c>
      <c r="O13500">
        <v>2.0161900000000002E-3</v>
      </c>
      <c r="P13500" s="1">
        <v>5.2418099999999997E-4</v>
      </c>
      <c r="Q13500">
        <v>0</v>
      </c>
      <c r="R13500">
        <v>0</v>
      </c>
      <c r="S13500">
        <v>0</v>
      </c>
      <c r="T13500">
        <v>0</v>
      </c>
      <c r="U13500" t="s">
        <v>16</v>
      </c>
    </row>
    <row r="13501" spans="1:21" x14ac:dyDescent="0.35">
      <c r="A13501" t="s">
        <v>10</v>
      </c>
      <c r="B13501" t="s">
        <v>536</v>
      </c>
      <c r="C13501" t="s">
        <v>12</v>
      </c>
      <c r="D13501" t="s">
        <v>52</v>
      </c>
      <c r="E13501" t="s">
        <v>56</v>
      </c>
      <c r="F13501" t="s">
        <v>55</v>
      </c>
      <c r="G13501">
        <v>0</v>
      </c>
      <c r="H13501">
        <v>0</v>
      </c>
      <c r="I13501">
        <v>0</v>
      </c>
      <c r="J13501">
        <v>3.2499899999999998E-2</v>
      </c>
      <c r="K13501">
        <v>2.51662E-2</v>
      </c>
      <c r="L13501">
        <v>3.0933100000000002E-2</v>
      </c>
      <c r="M13501">
        <v>2.6551000000000002E-2</v>
      </c>
      <c r="N13501">
        <v>1.6235300000000001E-2</v>
      </c>
      <c r="O13501">
        <v>5.9232900000000003E-3</v>
      </c>
      <c r="P13501">
        <v>1.5399700000000001E-3</v>
      </c>
      <c r="Q13501">
        <v>0</v>
      </c>
      <c r="R13501">
        <v>0</v>
      </c>
      <c r="S13501">
        <v>0</v>
      </c>
      <c r="T13501">
        <v>0</v>
      </c>
      <c r="U13501" t="s">
        <v>16</v>
      </c>
    </row>
    <row r="13502" spans="1:21" x14ac:dyDescent="0.35">
      <c r="A13502" t="s">
        <v>10</v>
      </c>
      <c r="B13502" t="s">
        <v>536</v>
      </c>
      <c r="C13502" t="s">
        <v>12</v>
      </c>
      <c r="D13502" t="s">
        <v>52</v>
      </c>
      <c r="E13502" t="s">
        <v>57</v>
      </c>
      <c r="F13502" t="s">
        <v>54</v>
      </c>
      <c r="G13502">
        <v>0</v>
      </c>
      <c r="H13502">
        <v>0</v>
      </c>
      <c r="I13502">
        <v>0</v>
      </c>
      <c r="J13502">
        <v>4.4936500000000001E-3</v>
      </c>
      <c r="K13502">
        <v>3.4864900000000001E-3</v>
      </c>
      <c r="L13502">
        <v>4.3703800000000001E-3</v>
      </c>
      <c r="M13502">
        <v>4.0002600000000003E-3</v>
      </c>
      <c r="N13502">
        <v>2.8986699999999999E-3</v>
      </c>
      <c r="O13502">
        <v>1.29766E-3</v>
      </c>
      <c r="P13502" s="1">
        <v>3.7341300000000001E-4</v>
      </c>
      <c r="Q13502" s="1">
        <v>8.9078000000000003E-5</v>
      </c>
      <c r="R13502">
        <v>0</v>
      </c>
      <c r="S13502">
        <v>0</v>
      </c>
      <c r="T13502">
        <v>0</v>
      </c>
      <c r="U13502" t="s">
        <v>16</v>
      </c>
    </row>
    <row r="13503" spans="1:21" x14ac:dyDescent="0.35">
      <c r="A13503" t="s">
        <v>10</v>
      </c>
      <c r="B13503" t="s">
        <v>536</v>
      </c>
      <c r="C13503" t="s">
        <v>12</v>
      </c>
      <c r="D13503" t="s">
        <v>52</v>
      </c>
      <c r="E13503" t="s">
        <v>57</v>
      </c>
      <c r="F13503" t="s">
        <v>55</v>
      </c>
      <c r="G13503">
        <v>0</v>
      </c>
      <c r="H13503">
        <v>0</v>
      </c>
      <c r="I13503">
        <v>0</v>
      </c>
      <c r="J13503">
        <v>1.3201600000000001E-2</v>
      </c>
      <c r="K13503">
        <v>1.02735E-2</v>
      </c>
      <c r="L13503">
        <v>1.28399E-2</v>
      </c>
      <c r="M13503">
        <v>1.17524E-2</v>
      </c>
      <c r="N13503">
        <v>8.5159799999999994E-3</v>
      </c>
      <c r="O13503">
        <v>3.8123599999999999E-3</v>
      </c>
      <c r="P13503">
        <v>1.0970400000000001E-3</v>
      </c>
      <c r="Q13503" s="1">
        <v>2.6169799999999999E-4</v>
      </c>
      <c r="R13503">
        <v>0</v>
      </c>
      <c r="S13503">
        <v>0</v>
      </c>
      <c r="T13503">
        <v>0</v>
      </c>
      <c r="U13503" t="s">
        <v>16</v>
      </c>
    </row>
    <row r="13504" spans="1:21" x14ac:dyDescent="0.35">
      <c r="A13504" t="s">
        <v>10</v>
      </c>
      <c r="B13504" t="s">
        <v>536</v>
      </c>
      <c r="C13504" t="s">
        <v>12</v>
      </c>
      <c r="D13504" t="s">
        <v>52</v>
      </c>
      <c r="E13504" t="s">
        <v>245</v>
      </c>
      <c r="F13504" t="s">
        <v>54</v>
      </c>
      <c r="G13504">
        <v>0</v>
      </c>
      <c r="H13504">
        <v>0</v>
      </c>
      <c r="I13504">
        <v>0</v>
      </c>
      <c r="J13504">
        <v>2.4843500000000002E-3</v>
      </c>
      <c r="K13504" s="1">
        <v>3.5377500000000002E-4</v>
      </c>
      <c r="L13504" s="1">
        <v>1.1772100000000001E-4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 t="s">
        <v>16</v>
      </c>
    </row>
    <row r="13505" spans="1:21" x14ac:dyDescent="0.35">
      <c r="A13505" t="s">
        <v>10</v>
      </c>
      <c r="B13505" t="s">
        <v>536</v>
      </c>
      <c r="C13505" t="s">
        <v>12</v>
      </c>
      <c r="D13505" t="s">
        <v>52</v>
      </c>
      <c r="E13505" t="s">
        <v>245</v>
      </c>
      <c r="F13505" t="s">
        <v>55</v>
      </c>
      <c r="G13505">
        <v>0</v>
      </c>
      <c r="H13505">
        <v>0</v>
      </c>
      <c r="I13505">
        <v>0</v>
      </c>
      <c r="J13505">
        <v>7.2985899999999998E-3</v>
      </c>
      <c r="K13505">
        <v>1.04246E-3</v>
      </c>
      <c r="L13505" s="1">
        <v>3.4585699999999998E-4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 t="s">
        <v>16</v>
      </c>
    </row>
    <row r="13506" spans="1:21" x14ac:dyDescent="0.35">
      <c r="A13506" t="s">
        <v>10</v>
      </c>
      <c r="B13506" t="s">
        <v>536</v>
      </c>
      <c r="C13506" t="s">
        <v>12</v>
      </c>
      <c r="D13506" t="s">
        <v>52</v>
      </c>
      <c r="E13506" t="s">
        <v>59</v>
      </c>
      <c r="F13506" t="s">
        <v>54</v>
      </c>
      <c r="G13506">
        <v>0</v>
      </c>
      <c r="H13506">
        <v>0</v>
      </c>
      <c r="I13506">
        <v>0</v>
      </c>
      <c r="J13506">
        <v>1.25347E-3</v>
      </c>
      <c r="K13506" s="1">
        <v>9.7838900000000008E-4</v>
      </c>
      <c r="L13506">
        <v>1.25201E-3</v>
      </c>
      <c r="M13506">
        <v>1.2507799999999999E-3</v>
      </c>
      <c r="N13506">
        <v>1.2447199999999999E-3</v>
      </c>
      <c r="O13506">
        <v>1.21897E-3</v>
      </c>
      <c r="P13506">
        <v>1.11571E-3</v>
      </c>
      <c r="Q13506" s="1">
        <v>8.0860600000000002E-4</v>
      </c>
      <c r="R13506">
        <v>0</v>
      </c>
      <c r="S13506">
        <v>0</v>
      </c>
      <c r="T13506">
        <v>0</v>
      </c>
      <c r="U13506" t="s">
        <v>16</v>
      </c>
    </row>
    <row r="13507" spans="1:21" x14ac:dyDescent="0.35">
      <c r="A13507" t="s">
        <v>10</v>
      </c>
      <c r="B13507" t="s">
        <v>536</v>
      </c>
      <c r="C13507" t="s">
        <v>12</v>
      </c>
      <c r="D13507" t="s">
        <v>52</v>
      </c>
      <c r="E13507" t="s">
        <v>59</v>
      </c>
      <c r="F13507" t="s">
        <v>55</v>
      </c>
      <c r="G13507">
        <v>0</v>
      </c>
      <c r="H13507">
        <v>0</v>
      </c>
      <c r="I13507">
        <v>0</v>
      </c>
      <c r="J13507">
        <v>3.6824700000000002E-3</v>
      </c>
      <c r="K13507">
        <v>2.8829900000000002E-3</v>
      </c>
      <c r="L13507">
        <v>3.6783200000000001E-3</v>
      </c>
      <c r="M13507">
        <v>3.67468E-3</v>
      </c>
      <c r="N13507">
        <v>3.6568500000000001E-3</v>
      </c>
      <c r="O13507">
        <v>3.5811800000000002E-3</v>
      </c>
      <c r="P13507">
        <v>3.2778099999999999E-3</v>
      </c>
      <c r="Q13507">
        <v>2.37557E-3</v>
      </c>
      <c r="R13507">
        <v>0</v>
      </c>
      <c r="S13507">
        <v>0</v>
      </c>
      <c r="T13507">
        <v>0</v>
      </c>
      <c r="U13507" t="s">
        <v>16</v>
      </c>
    </row>
    <row r="13508" spans="1:21" x14ac:dyDescent="0.35">
      <c r="A13508" t="s">
        <v>10</v>
      </c>
      <c r="B13508" t="s">
        <v>536</v>
      </c>
      <c r="C13508" t="s">
        <v>12</v>
      </c>
      <c r="D13508" t="s">
        <v>52</v>
      </c>
      <c r="E13508" t="s">
        <v>246</v>
      </c>
      <c r="F13508" t="s">
        <v>54</v>
      </c>
      <c r="G13508">
        <v>0</v>
      </c>
      <c r="H13508">
        <v>0</v>
      </c>
      <c r="I13508">
        <v>0</v>
      </c>
      <c r="J13508">
        <v>1.1306599999999999E-3</v>
      </c>
      <c r="K13508" s="1">
        <v>8.8210600000000001E-4</v>
      </c>
      <c r="L13508">
        <v>1.1268999999999999E-3</v>
      </c>
      <c r="M13508">
        <v>1.11736E-3</v>
      </c>
      <c r="N13508">
        <v>1.0760399999999999E-3</v>
      </c>
      <c r="O13508" s="1">
        <v>9.2352600000000003E-4</v>
      </c>
      <c r="P13508" s="1">
        <v>5.64823E-4</v>
      </c>
      <c r="Q13508" s="1">
        <v>2.0608200000000001E-4</v>
      </c>
      <c r="R13508">
        <v>0</v>
      </c>
      <c r="S13508">
        <v>0</v>
      </c>
      <c r="T13508">
        <v>0</v>
      </c>
      <c r="U13508" t="s">
        <v>16</v>
      </c>
    </row>
    <row r="13509" spans="1:21" x14ac:dyDescent="0.35">
      <c r="A13509" t="s">
        <v>10</v>
      </c>
      <c r="B13509" t="s">
        <v>536</v>
      </c>
      <c r="C13509" t="s">
        <v>12</v>
      </c>
      <c r="D13509" t="s">
        <v>52</v>
      </c>
      <c r="E13509" t="s">
        <v>246</v>
      </c>
      <c r="F13509" t="s">
        <v>55</v>
      </c>
      <c r="G13509">
        <v>0</v>
      </c>
      <c r="H13509">
        <v>0</v>
      </c>
      <c r="I13509">
        <v>0</v>
      </c>
      <c r="J13509">
        <v>3.32169E-3</v>
      </c>
      <c r="K13509">
        <v>2.5992699999999999E-3</v>
      </c>
      <c r="L13509">
        <v>3.3107499999999999E-3</v>
      </c>
      <c r="M13509">
        <v>3.2826999999999999E-3</v>
      </c>
      <c r="N13509">
        <v>3.1613000000000001E-3</v>
      </c>
      <c r="O13509">
        <v>2.7131899999999999E-3</v>
      </c>
      <c r="P13509">
        <v>1.6593700000000001E-3</v>
      </c>
      <c r="Q13509" s="1">
        <v>6.0544099999999997E-4</v>
      </c>
      <c r="R13509">
        <v>0</v>
      </c>
      <c r="S13509">
        <v>0</v>
      </c>
      <c r="T13509">
        <v>0</v>
      </c>
      <c r="U13509" t="s">
        <v>16</v>
      </c>
    </row>
    <row r="13510" spans="1:21" x14ac:dyDescent="0.35">
      <c r="A13510" t="s">
        <v>10</v>
      </c>
      <c r="B13510" t="s">
        <v>536</v>
      </c>
      <c r="C13510" t="s">
        <v>12</v>
      </c>
      <c r="D13510" t="s">
        <v>52</v>
      </c>
      <c r="E13510" t="s">
        <v>489</v>
      </c>
      <c r="F13510" t="s">
        <v>54</v>
      </c>
      <c r="G13510">
        <v>0</v>
      </c>
      <c r="H13510">
        <v>0</v>
      </c>
      <c r="I13510">
        <v>0</v>
      </c>
      <c r="J13510">
        <v>1.2918999999999999E-3</v>
      </c>
      <c r="K13510">
        <v>1.0084600000000001E-3</v>
      </c>
      <c r="L13510">
        <v>1.29079E-3</v>
      </c>
      <c r="M13510">
        <v>1.2908500000000001E-3</v>
      </c>
      <c r="N13510">
        <v>1.2905499999999999E-3</v>
      </c>
      <c r="O13510">
        <v>1.2899700000000001E-3</v>
      </c>
      <c r="P13510">
        <v>1.2875499999999999E-3</v>
      </c>
      <c r="Q13510">
        <v>1.2765999999999999E-3</v>
      </c>
      <c r="R13510">
        <v>0</v>
      </c>
      <c r="S13510">
        <v>0</v>
      </c>
      <c r="T13510">
        <v>0</v>
      </c>
      <c r="U13510" t="s">
        <v>16</v>
      </c>
    </row>
    <row r="13511" spans="1:21" x14ac:dyDescent="0.35">
      <c r="A13511" t="s">
        <v>10</v>
      </c>
      <c r="B13511" t="s">
        <v>536</v>
      </c>
      <c r="C13511" t="s">
        <v>12</v>
      </c>
      <c r="D13511" t="s">
        <v>52</v>
      </c>
      <c r="E13511" t="s">
        <v>489</v>
      </c>
      <c r="F13511" t="s">
        <v>55</v>
      </c>
      <c r="G13511">
        <v>0</v>
      </c>
      <c r="H13511">
        <v>0</v>
      </c>
      <c r="I13511">
        <v>0</v>
      </c>
      <c r="J13511">
        <v>3.79539E-3</v>
      </c>
      <c r="K13511">
        <v>2.9715900000000001E-3</v>
      </c>
      <c r="L13511">
        <v>3.7922400000000001E-3</v>
      </c>
      <c r="M13511">
        <v>3.79241E-3</v>
      </c>
      <c r="N13511">
        <v>3.7914899999999998E-3</v>
      </c>
      <c r="O13511">
        <v>3.7897500000000001E-3</v>
      </c>
      <c r="P13511">
        <v>3.7826499999999998E-3</v>
      </c>
      <c r="Q13511">
        <v>3.7504700000000001E-3</v>
      </c>
      <c r="R13511">
        <v>0</v>
      </c>
      <c r="S13511">
        <v>0</v>
      </c>
      <c r="T13511">
        <v>0</v>
      </c>
      <c r="U13511" t="s">
        <v>16</v>
      </c>
    </row>
    <row r="13512" spans="1:21" x14ac:dyDescent="0.35">
      <c r="A13512" t="s">
        <v>10</v>
      </c>
      <c r="B13512" t="s">
        <v>536</v>
      </c>
      <c r="C13512" t="s">
        <v>12</v>
      </c>
      <c r="D13512" t="s">
        <v>52</v>
      </c>
      <c r="E13512" t="s">
        <v>61</v>
      </c>
      <c r="F13512" t="s">
        <v>62</v>
      </c>
      <c r="G13512">
        <v>3.4151899999999999E-2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 t="s">
        <v>16</v>
      </c>
    </row>
    <row r="13513" spans="1:21" x14ac:dyDescent="0.35">
      <c r="A13513" t="s">
        <v>10</v>
      </c>
      <c r="B13513" t="s">
        <v>536</v>
      </c>
      <c r="C13513" t="s">
        <v>12</v>
      </c>
      <c r="D13513" t="s">
        <v>52</v>
      </c>
      <c r="E13513" t="s">
        <v>61</v>
      </c>
      <c r="F13513" t="s">
        <v>63</v>
      </c>
      <c r="G13513">
        <v>0</v>
      </c>
      <c r="H13513">
        <v>3.9539400000000002E-2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 t="s">
        <v>16</v>
      </c>
    </row>
    <row r="13514" spans="1:21" x14ac:dyDescent="0.35">
      <c r="A13514" t="s">
        <v>10</v>
      </c>
      <c r="B13514" t="s">
        <v>536</v>
      </c>
      <c r="C13514" t="s">
        <v>12</v>
      </c>
      <c r="D13514" t="s">
        <v>52</v>
      </c>
      <c r="E13514" t="s">
        <v>61</v>
      </c>
      <c r="F13514" t="s">
        <v>64</v>
      </c>
      <c r="G13514">
        <v>0</v>
      </c>
      <c r="H13514">
        <v>0</v>
      </c>
      <c r="I13514">
        <v>3.67829E-2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 t="s">
        <v>16</v>
      </c>
    </row>
    <row r="13515" spans="1:21" x14ac:dyDescent="0.35">
      <c r="A13515" t="s">
        <v>10</v>
      </c>
      <c r="B13515" t="s">
        <v>536</v>
      </c>
      <c r="C13515" t="s">
        <v>12</v>
      </c>
      <c r="D13515" t="s">
        <v>52</v>
      </c>
      <c r="E13515" t="s">
        <v>61</v>
      </c>
      <c r="F13515" t="s">
        <v>65</v>
      </c>
      <c r="G13515">
        <v>0.100332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 t="s">
        <v>16</v>
      </c>
    </row>
    <row r="13516" spans="1:21" x14ac:dyDescent="0.35">
      <c r="A13516" t="s">
        <v>10</v>
      </c>
      <c r="B13516" t="s">
        <v>536</v>
      </c>
      <c r="C13516" t="s">
        <v>12</v>
      </c>
      <c r="D13516" t="s">
        <v>52</v>
      </c>
      <c r="E13516" t="s">
        <v>61</v>
      </c>
      <c r="F13516" t="s">
        <v>66</v>
      </c>
      <c r="G13516">
        <v>0</v>
      </c>
      <c r="H13516">
        <v>0.11616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 t="s">
        <v>16</v>
      </c>
    </row>
    <row r="13517" spans="1:21" x14ac:dyDescent="0.35">
      <c r="A13517" t="s">
        <v>10</v>
      </c>
      <c r="B13517" t="s">
        <v>536</v>
      </c>
      <c r="C13517" t="s">
        <v>12</v>
      </c>
      <c r="D13517" t="s">
        <v>52</v>
      </c>
      <c r="E13517" t="s">
        <v>61</v>
      </c>
      <c r="F13517" t="s">
        <v>67</v>
      </c>
      <c r="G13517">
        <v>0</v>
      </c>
      <c r="H13517">
        <v>0</v>
      </c>
      <c r="I13517">
        <v>0.10806200000000001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 t="s">
        <v>16</v>
      </c>
    </row>
    <row r="13518" spans="1:21" x14ac:dyDescent="0.35">
      <c r="A13518" t="s">
        <v>10</v>
      </c>
      <c r="B13518" t="s">
        <v>536</v>
      </c>
      <c r="C13518" t="s">
        <v>12</v>
      </c>
      <c r="D13518" t="s">
        <v>52</v>
      </c>
      <c r="E13518" t="s">
        <v>68</v>
      </c>
      <c r="F13518" t="s">
        <v>62</v>
      </c>
      <c r="G13518">
        <v>1.5678600000000001E-2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 t="s">
        <v>16</v>
      </c>
    </row>
    <row r="13519" spans="1:21" x14ac:dyDescent="0.35">
      <c r="A13519" t="s">
        <v>10</v>
      </c>
      <c r="B13519" t="s">
        <v>536</v>
      </c>
      <c r="C13519" t="s">
        <v>12</v>
      </c>
      <c r="D13519" t="s">
        <v>52</v>
      </c>
      <c r="E13519" t="s">
        <v>68</v>
      </c>
      <c r="F13519" t="s">
        <v>63</v>
      </c>
      <c r="G13519">
        <v>0</v>
      </c>
      <c r="H13519">
        <v>1.8152000000000001E-2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 t="s">
        <v>16</v>
      </c>
    </row>
    <row r="13520" spans="1:21" x14ac:dyDescent="0.35">
      <c r="A13520" t="s">
        <v>10</v>
      </c>
      <c r="B13520" t="s">
        <v>536</v>
      </c>
      <c r="C13520" t="s">
        <v>12</v>
      </c>
      <c r="D13520" t="s">
        <v>52</v>
      </c>
      <c r="E13520" t="s">
        <v>68</v>
      </c>
      <c r="F13520" t="s">
        <v>64</v>
      </c>
      <c r="G13520">
        <v>0</v>
      </c>
      <c r="H13520">
        <v>0</v>
      </c>
      <c r="I13520">
        <v>1.6886499999999999E-2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 t="s">
        <v>16</v>
      </c>
    </row>
    <row r="13521" spans="1:21" x14ac:dyDescent="0.35">
      <c r="A13521" t="s">
        <v>10</v>
      </c>
      <c r="B13521" t="s">
        <v>536</v>
      </c>
      <c r="C13521" t="s">
        <v>12</v>
      </c>
      <c r="D13521" t="s">
        <v>52</v>
      </c>
      <c r="E13521" t="s">
        <v>68</v>
      </c>
      <c r="F13521" t="s">
        <v>54</v>
      </c>
      <c r="G13521">
        <v>0</v>
      </c>
      <c r="H13521">
        <v>0</v>
      </c>
      <c r="I13521">
        <v>0</v>
      </c>
      <c r="J13521">
        <v>1.7584700000000002E-2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 t="s">
        <v>16</v>
      </c>
    </row>
    <row r="13522" spans="1:21" x14ac:dyDescent="0.35">
      <c r="A13522" t="s">
        <v>10</v>
      </c>
      <c r="B13522" t="s">
        <v>536</v>
      </c>
      <c r="C13522" t="s">
        <v>12</v>
      </c>
      <c r="D13522" t="s">
        <v>52</v>
      </c>
      <c r="E13522" t="s">
        <v>68</v>
      </c>
      <c r="F13522" t="s">
        <v>65</v>
      </c>
      <c r="G13522">
        <v>4.6061199999999997E-2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 t="s">
        <v>16</v>
      </c>
    </row>
    <row r="13523" spans="1:21" x14ac:dyDescent="0.35">
      <c r="A13523" t="s">
        <v>10</v>
      </c>
      <c r="B13523" t="s">
        <v>536</v>
      </c>
      <c r="C13523" t="s">
        <v>12</v>
      </c>
      <c r="D13523" t="s">
        <v>52</v>
      </c>
      <c r="E13523" t="s">
        <v>68</v>
      </c>
      <c r="F13523" t="s">
        <v>66</v>
      </c>
      <c r="G13523">
        <v>0</v>
      </c>
      <c r="H13523">
        <v>5.33275E-2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 t="s">
        <v>16</v>
      </c>
    </row>
    <row r="13524" spans="1:21" x14ac:dyDescent="0.35">
      <c r="A13524" t="s">
        <v>10</v>
      </c>
      <c r="B13524" t="s">
        <v>536</v>
      </c>
      <c r="C13524" t="s">
        <v>12</v>
      </c>
      <c r="D13524" t="s">
        <v>52</v>
      </c>
      <c r="E13524" t="s">
        <v>68</v>
      </c>
      <c r="F13524" t="s">
        <v>67</v>
      </c>
      <c r="G13524">
        <v>0</v>
      </c>
      <c r="H13524">
        <v>0</v>
      </c>
      <c r="I13524">
        <v>4.9609599999999997E-2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 t="s">
        <v>16</v>
      </c>
    </row>
    <row r="13525" spans="1:21" x14ac:dyDescent="0.35">
      <c r="A13525" t="s">
        <v>10</v>
      </c>
      <c r="B13525" t="s">
        <v>536</v>
      </c>
      <c r="C13525" t="s">
        <v>12</v>
      </c>
      <c r="D13525" t="s">
        <v>52</v>
      </c>
      <c r="E13525" t="s">
        <v>68</v>
      </c>
      <c r="F13525" t="s">
        <v>55</v>
      </c>
      <c r="G13525">
        <v>0</v>
      </c>
      <c r="H13525">
        <v>0</v>
      </c>
      <c r="I13525">
        <v>0</v>
      </c>
      <c r="J13525">
        <v>5.16608E-2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 t="s">
        <v>16</v>
      </c>
    </row>
    <row r="13526" spans="1:21" x14ac:dyDescent="0.35">
      <c r="A13526" t="s">
        <v>10</v>
      </c>
      <c r="B13526" t="s">
        <v>536</v>
      </c>
      <c r="C13526" t="s">
        <v>12</v>
      </c>
      <c r="D13526" t="s">
        <v>69</v>
      </c>
      <c r="E13526" t="s">
        <v>70</v>
      </c>
      <c r="F13526" t="s">
        <v>73</v>
      </c>
      <c r="G13526">
        <v>0</v>
      </c>
      <c r="H13526">
        <v>0</v>
      </c>
      <c r="I13526">
        <v>1.0829500000000001E-3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 t="s">
        <v>16</v>
      </c>
    </row>
    <row r="13527" spans="1:21" x14ac:dyDescent="0.35">
      <c r="A13527" t="s">
        <v>10</v>
      </c>
      <c r="B13527" t="s">
        <v>536</v>
      </c>
      <c r="C13527" t="s">
        <v>12</v>
      </c>
      <c r="D13527" t="s">
        <v>69</v>
      </c>
      <c r="E13527" t="s">
        <v>70</v>
      </c>
      <c r="F13527" t="s">
        <v>74</v>
      </c>
      <c r="G13527">
        <v>0</v>
      </c>
      <c r="H13527">
        <v>0</v>
      </c>
      <c r="I13527">
        <v>0</v>
      </c>
      <c r="J13527">
        <v>2.0393999999999998E-3</v>
      </c>
      <c r="K13527">
        <v>1.52162E-3</v>
      </c>
      <c r="L13527">
        <v>1.3282999999999999E-3</v>
      </c>
      <c r="M13527">
        <v>1.21619E-3</v>
      </c>
      <c r="N13527" s="1">
        <v>9.9794399999999996E-4</v>
      </c>
      <c r="O13527" s="1">
        <v>7.66773E-4</v>
      </c>
      <c r="P13527" s="1">
        <v>5.5727200000000004E-4</v>
      </c>
      <c r="Q13527" s="1">
        <v>3.76067E-4</v>
      </c>
      <c r="R13527">
        <v>0</v>
      </c>
      <c r="S13527">
        <v>0</v>
      </c>
      <c r="T13527">
        <v>0</v>
      </c>
      <c r="U13527" t="s">
        <v>16</v>
      </c>
    </row>
    <row r="13528" spans="1:21" x14ac:dyDescent="0.35">
      <c r="A13528" t="s">
        <v>10</v>
      </c>
      <c r="B13528" t="s">
        <v>536</v>
      </c>
      <c r="C13528" t="s">
        <v>12</v>
      </c>
      <c r="D13528" t="s">
        <v>69</v>
      </c>
      <c r="E13528" t="s">
        <v>70</v>
      </c>
      <c r="F13528" t="s">
        <v>331</v>
      </c>
      <c r="G13528">
        <v>0</v>
      </c>
      <c r="H13528">
        <v>0</v>
      </c>
      <c r="I13528">
        <v>0</v>
      </c>
      <c r="J13528">
        <v>0</v>
      </c>
      <c r="K13528">
        <v>3.9151899999999998E-3</v>
      </c>
      <c r="L13528">
        <v>3.5849300000000001E-3</v>
      </c>
      <c r="M13528">
        <v>3.6720400000000001E-3</v>
      </c>
      <c r="N13528">
        <v>3.6556499999999999E-3</v>
      </c>
      <c r="O13528">
        <v>3.6304800000000002E-3</v>
      </c>
      <c r="P13528">
        <v>3.61532E-3</v>
      </c>
      <c r="Q13528">
        <v>3.5629799999999999E-3</v>
      </c>
      <c r="R13528">
        <v>0</v>
      </c>
      <c r="S13528">
        <v>0</v>
      </c>
      <c r="T13528">
        <v>0</v>
      </c>
      <c r="U13528" t="s">
        <v>16</v>
      </c>
    </row>
    <row r="13529" spans="1:21" x14ac:dyDescent="0.35">
      <c r="A13529" t="s">
        <v>10</v>
      </c>
      <c r="B13529" t="s">
        <v>536</v>
      </c>
      <c r="C13529" t="s">
        <v>12</v>
      </c>
      <c r="D13529" t="s">
        <v>69</v>
      </c>
      <c r="E13529" t="s">
        <v>70</v>
      </c>
      <c r="F13529" t="s">
        <v>332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s="1">
        <v>9.9780200000000011E-4</v>
      </c>
      <c r="M13529" s="1">
        <v>9.4183899999999998E-4</v>
      </c>
      <c r="N13529" s="1">
        <v>9.3803599999999995E-4</v>
      </c>
      <c r="O13529" s="1">
        <v>9.3219799999999997E-4</v>
      </c>
      <c r="P13529" s="1">
        <v>9.2868400000000004E-4</v>
      </c>
      <c r="Q13529" s="1">
        <v>9.1651999999999999E-4</v>
      </c>
      <c r="R13529">
        <v>0</v>
      </c>
      <c r="S13529">
        <v>0</v>
      </c>
      <c r="T13529">
        <v>0</v>
      </c>
      <c r="U13529" t="s">
        <v>16</v>
      </c>
    </row>
    <row r="13530" spans="1:21" x14ac:dyDescent="0.35">
      <c r="A13530" t="s">
        <v>10</v>
      </c>
      <c r="B13530" t="s">
        <v>536</v>
      </c>
      <c r="C13530" t="s">
        <v>12</v>
      </c>
      <c r="D13530" t="s">
        <v>69</v>
      </c>
      <c r="E13530" t="s">
        <v>70</v>
      </c>
      <c r="F13530" t="s">
        <v>75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2.67139E-3</v>
      </c>
      <c r="N13530">
        <v>2.5252999999999999E-3</v>
      </c>
      <c r="O13530">
        <v>2.5109500000000001E-3</v>
      </c>
      <c r="P13530">
        <v>2.5023100000000002E-3</v>
      </c>
      <c r="Q13530">
        <v>2.4723599999999998E-3</v>
      </c>
      <c r="R13530">
        <v>0</v>
      </c>
      <c r="S13530">
        <v>0</v>
      </c>
      <c r="T13530">
        <v>0</v>
      </c>
      <c r="U13530" t="s">
        <v>16</v>
      </c>
    </row>
    <row r="13531" spans="1:21" x14ac:dyDescent="0.35">
      <c r="A13531" t="s">
        <v>10</v>
      </c>
      <c r="B13531" t="s">
        <v>536</v>
      </c>
      <c r="C13531" t="s">
        <v>12</v>
      </c>
      <c r="D13531" t="s">
        <v>69</v>
      </c>
      <c r="E13531" t="s">
        <v>70</v>
      </c>
      <c r="F13531" t="s">
        <v>76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4.3653099999999999E-3</v>
      </c>
      <c r="O13531">
        <v>4.1255800000000002E-3</v>
      </c>
      <c r="P13531">
        <v>4.1126299999999999E-3</v>
      </c>
      <c r="Q13531">
        <v>4.0676000000000002E-3</v>
      </c>
      <c r="R13531">
        <v>0</v>
      </c>
      <c r="S13531">
        <v>0</v>
      </c>
      <c r="T13531">
        <v>0</v>
      </c>
      <c r="U13531" t="s">
        <v>16</v>
      </c>
    </row>
    <row r="13532" spans="1:21" x14ac:dyDescent="0.35">
      <c r="A13532" t="s">
        <v>10</v>
      </c>
      <c r="B13532" t="s">
        <v>536</v>
      </c>
      <c r="C13532" t="s">
        <v>12</v>
      </c>
      <c r="D13532" t="s">
        <v>69</v>
      </c>
      <c r="E13532" t="s">
        <v>70</v>
      </c>
      <c r="F13532" t="s">
        <v>77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5.5252599999999997E-3</v>
      </c>
      <c r="P13532">
        <v>5.2298600000000002E-3</v>
      </c>
      <c r="Q13532">
        <v>5.1769700000000004E-3</v>
      </c>
      <c r="R13532">
        <v>0</v>
      </c>
      <c r="S13532">
        <v>0</v>
      </c>
      <c r="T13532">
        <v>0</v>
      </c>
      <c r="U13532" t="s">
        <v>16</v>
      </c>
    </row>
    <row r="13533" spans="1:21" x14ac:dyDescent="0.35">
      <c r="A13533" t="s">
        <v>10</v>
      </c>
      <c r="B13533" t="s">
        <v>536</v>
      </c>
      <c r="C13533" t="s">
        <v>12</v>
      </c>
      <c r="D13533" t="s">
        <v>69</v>
      </c>
      <c r="E13533" t="s">
        <v>70</v>
      </c>
      <c r="F13533" t="s">
        <v>78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5.0173199999999996E-3</v>
      </c>
      <c r="Q13533">
        <v>4.72223E-3</v>
      </c>
      <c r="R13533">
        <v>0</v>
      </c>
      <c r="S13533">
        <v>0</v>
      </c>
      <c r="T13533">
        <v>0</v>
      </c>
      <c r="U13533" t="s">
        <v>16</v>
      </c>
    </row>
    <row r="13534" spans="1:21" x14ac:dyDescent="0.35">
      <c r="A13534" t="s">
        <v>10</v>
      </c>
      <c r="B13534" t="s">
        <v>536</v>
      </c>
      <c r="C13534" t="s">
        <v>12</v>
      </c>
      <c r="D13534" t="s">
        <v>69</v>
      </c>
      <c r="E13534" t="s">
        <v>70</v>
      </c>
      <c r="F13534" t="s">
        <v>79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5.4555999999999997E-3</v>
      </c>
      <c r="R13534">
        <v>0</v>
      </c>
      <c r="S13534">
        <v>0</v>
      </c>
      <c r="T13534">
        <v>0</v>
      </c>
      <c r="U13534" t="s">
        <v>16</v>
      </c>
    </row>
    <row r="13535" spans="1:21" x14ac:dyDescent="0.35">
      <c r="A13535" t="s">
        <v>10</v>
      </c>
      <c r="B13535" t="s">
        <v>536</v>
      </c>
      <c r="C13535" t="s">
        <v>12</v>
      </c>
      <c r="D13535" t="s">
        <v>69</v>
      </c>
      <c r="E13535" t="s">
        <v>70</v>
      </c>
      <c r="F13535" t="s">
        <v>250</v>
      </c>
      <c r="G13535">
        <v>0</v>
      </c>
      <c r="H13535">
        <v>0</v>
      </c>
      <c r="I13535">
        <v>1.59306E-2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 t="s">
        <v>16</v>
      </c>
    </row>
    <row r="13536" spans="1:21" x14ac:dyDescent="0.35">
      <c r="A13536" t="s">
        <v>10</v>
      </c>
      <c r="B13536" t="s">
        <v>536</v>
      </c>
      <c r="C13536" t="s">
        <v>12</v>
      </c>
      <c r="D13536" t="s">
        <v>69</v>
      </c>
      <c r="E13536" t="s">
        <v>70</v>
      </c>
      <c r="F13536" t="s">
        <v>251</v>
      </c>
      <c r="G13536">
        <v>0</v>
      </c>
      <c r="H13536">
        <v>0</v>
      </c>
      <c r="I13536">
        <v>0</v>
      </c>
      <c r="J13536">
        <v>3.0000499999999999E-2</v>
      </c>
      <c r="K13536">
        <v>2.2383500000000001E-2</v>
      </c>
      <c r="L13536">
        <v>1.9539500000000001E-2</v>
      </c>
      <c r="M13536">
        <v>1.78905E-2</v>
      </c>
      <c r="N13536">
        <v>1.46801E-2</v>
      </c>
      <c r="O13536">
        <v>1.12795E-2</v>
      </c>
      <c r="P13536">
        <v>8.1976800000000006E-3</v>
      </c>
      <c r="Q13536">
        <v>5.5320899999999999E-3</v>
      </c>
      <c r="R13536">
        <v>0</v>
      </c>
      <c r="S13536">
        <v>0</v>
      </c>
      <c r="T13536">
        <v>0</v>
      </c>
      <c r="U13536" t="s">
        <v>16</v>
      </c>
    </row>
    <row r="13537" spans="1:21" x14ac:dyDescent="0.35">
      <c r="A13537" t="s">
        <v>10</v>
      </c>
      <c r="B13537" t="s">
        <v>536</v>
      </c>
      <c r="C13537" t="s">
        <v>12</v>
      </c>
      <c r="D13537" t="s">
        <v>69</v>
      </c>
      <c r="E13537" t="s">
        <v>70</v>
      </c>
      <c r="F13537" t="s">
        <v>252</v>
      </c>
      <c r="G13537">
        <v>0</v>
      </c>
      <c r="H13537">
        <v>0</v>
      </c>
      <c r="I13537">
        <v>0</v>
      </c>
      <c r="J13537">
        <v>0</v>
      </c>
      <c r="K13537">
        <v>6.4939499999999997E-2</v>
      </c>
      <c r="L13537">
        <v>6.0768000000000003E-2</v>
      </c>
      <c r="M13537">
        <v>6.18849E-2</v>
      </c>
      <c r="N13537">
        <v>6.1675000000000001E-2</v>
      </c>
      <c r="O13537">
        <v>6.1352900000000002E-2</v>
      </c>
      <c r="P13537">
        <v>6.1159199999999997E-2</v>
      </c>
      <c r="Q13537">
        <v>6.0485799999999999E-2</v>
      </c>
      <c r="R13537">
        <v>0</v>
      </c>
      <c r="S13537">
        <v>0</v>
      </c>
      <c r="T13537">
        <v>0</v>
      </c>
      <c r="U13537" t="s">
        <v>16</v>
      </c>
    </row>
    <row r="13538" spans="1:21" x14ac:dyDescent="0.35">
      <c r="A13538" t="s">
        <v>10</v>
      </c>
      <c r="B13538" t="s">
        <v>536</v>
      </c>
      <c r="C13538" t="s">
        <v>12</v>
      </c>
      <c r="D13538" t="s">
        <v>69</v>
      </c>
      <c r="E13538" t="s">
        <v>70</v>
      </c>
      <c r="F13538" t="s">
        <v>253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1.65597E-2</v>
      </c>
      <c r="M13538">
        <v>1.5857099999999999E-2</v>
      </c>
      <c r="N13538">
        <v>1.58085E-2</v>
      </c>
      <c r="O13538">
        <v>1.5734100000000001E-2</v>
      </c>
      <c r="P13538">
        <v>1.56893E-2</v>
      </c>
      <c r="Q13538">
        <v>1.55333E-2</v>
      </c>
      <c r="R13538">
        <v>0</v>
      </c>
      <c r="S13538">
        <v>0</v>
      </c>
      <c r="T13538">
        <v>0</v>
      </c>
      <c r="U13538" t="s">
        <v>16</v>
      </c>
    </row>
    <row r="13539" spans="1:21" x14ac:dyDescent="0.35">
      <c r="A13539" t="s">
        <v>10</v>
      </c>
      <c r="B13539" t="s">
        <v>536</v>
      </c>
      <c r="C13539" t="s">
        <v>12</v>
      </c>
      <c r="D13539" t="s">
        <v>69</v>
      </c>
      <c r="E13539" t="s">
        <v>70</v>
      </c>
      <c r="F13539" t="s">
        <v>254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4.4585E-2</v>
      </c>
      <c r="N13539">
        <v>4.27407E-2</v>
      </c>
      <c r="O13539">
        <v>4.25571E-2</v>
      </c>
      <c r="P13539">
        <v>4.24468E-2</v>
      </c>
      <c r="Q13539">
        <v>4.2061800000000003E-2</v>
      </c>
      <c r="R13539">
        <v>0</v>
      </c>
      <c r="S13539">
        <v>0</v>
      </c>
      <c r="T13539">
        <v>0</v>
      </c>
      <c r="U13539" t="s">
        <v>16</v>
      </c>
    </row>
    <row r="13540" spans="1:21" x14ac:dyDescent="0.35">
      <c r="A13540" t="s">
        <v>10</v>
      </c>
      <c r="B13540" t="s">
        <v>536</v>
      </c>
      <c r="C13540" t="s">
        <v>12</v>
      </c>
      <c r="D13540" t="s">
        <v>69</v>
      </c>
      <c r="E13540" t="s">
        <v>70</v>
      </c>
      <c r="F13540" t="s">
        <v>255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7.3151099999999997E-2</v>
      </c>
      <c r="O13540">
        <v>7.0111999999999994E-2</v>
      </c>
      <c r="P13540">
        <v>6.99462E-2</v>
      </c>
      <c r="Q13540">
        <v>6.9366800000000006E-2</v>
      </c>
      <c r="R13540">
        <v>0</v>
      </c>
      <c r="S13540">
        <v>0</v>
      </c>
      <c r="T13540">
        <v>0</v>
      </c>
      <c r="U13540" t="s">
        <v>16</v>
      </c>
    </row>
    <row r="13541" spans="1:21" x14ac:dyDescent="0.35">
      <c r="A13541" t="s">
        <v>10</v>
      </c>
      <c r="B13541" t="s">
        <v>536</v>
      </c>
      <c r="C13541" t="s">
        <v>12</v>
      </c>
      <c r="D13541" t="s">
        <v>69</v>
      </c>
      <c r="E13541" t="s">
        <v>70</v>
      </c>
      <c r="F13541" t="s">
        <v>256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9.2725399999999999E-2</v>
      </c>
      <c r="P13541">
        <v>8.8976799999999995E-2</v>
      </c>
      <c r="Q13541">
        <v>8.8296799999999995E-2</v>
      </c>
      <c r="R13541">
        <v>0</v>
      </c>
      <c r="S13541">
        <v>0</v>
      </c>
      <c r="T13541">
        <v>0</v>
      </c>
      <c r="U13541" t="s">
        <v>16</v>
      </c>
    </row>
    <row r="13542" spans="1:21" x14ac:dyDescent="0.35">
      <c r="A13542" t="s">
        <v>10</v>
      </c>
      <c r="B13542" t="s">
        <v>536</v>
      </c>
      <c r="C13542" t="s">
        <v>12</v>
      </c>
      <c r="D13542" t="s">
        <v>69</v>
      </c>
      <c r="E13542" t="s">
        <v>70</v>
      </c>
      <c r="F13542" t="s">
        <v>257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8.4204200000000007E-2</v>
      </c>
      <c r="Q13542">
        <v>8.0455399999999996E-2</v>
      </c>
      <c r="R13542">
        <v>0</v>
      </c>
      <c r="S13542">
        <v>0</v>
      </c>
      <c r="T13542">
        <v>0</v>
      </c>
      <c r="U13542" t="s">
        <v>16</v>
      </c>
    </row>
    <row r="13543" spans="1:21" x14ac:dyDescent="0.35">
      <c r="A13543" t="s">
        <v>10</v>
      </c>
      <c r="B13543" t="s">
        <v>536</v>
      </c>
      <c r="C13543" t="s">
        <v>12</v>
      </c>
      <c r="D13543" t="s">
        <v>69</v>
      </c>
      <c r="E13543" t="s">
        <v>70</v>
      </c>
      <c r="F13543" t="s">
        <v>258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9.1419600000000004E-2</v>
      </c>
      <c r="R13543">
        <v>0</v>
      </c>
      <c r="S13543">
        <v>0</v>
      </c>
      <c r="T13543">
        <v>0</v>
      </c>
      <c r="U13543" t="s">
        <v>16</v>
      </c>
    </row>
    <row r="13544" spans="1:21" x14ac:dyDescent="0.35">
      <c r="A13544" t="s">
        <v>10</v>
      </c>
      <c r="B13544" t="s">
        <v>536</v>
      </c>
      <c r="C13544" t="s">
        <v>12</v>
      </c>
      <c r="D13544" t="s">
        <v>80</v>
      </c>
      <c r="E13544" t="s">
        <v>81</v>
      </c>
      <c r="F13544" t="s">
        <v>82</v>
      </c>
      <c r="G13544">
        <v>9.7371999999999997E-3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 t="s">
        <v>16</v>
      </c>
    </row>
    <row r="13545" spans="1:21" x14ac:dyDescent="0.35">
      <c r="A13545" t="s">
        <v>10</v>
      </c>
      <c r="B13545" t="s">
        <v>536</v>
      </c>
      <c r="C13545" t="s">
        <v>12</v>
      </c>
      <c r="D13545" t="s">
        <v>80</v>
      </c>
      <c r="E13545" t="s">
        <v>81</v>
      </c>
      <c r="F13545" t="s">
        <v>83</v>
      </c>
      <c r="G13545">
        <v>0</v>
      </c>
      <c r="H13545">
        <v>8.1986999999999997E-3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 t="s">
        <v>16</v>
      </c>
    </row>
    <row r="13546" spans="1:21" x14ac:dyDescent="0.35">
      <c r="A13546" t="s">
        <v>10</v>
      </c>
      <c r="B13546" t="s">
        <v>536</v>
      </c>
      <c r="C13546" t="s">
        <v>12</v>
      </c>
      <c r="D13546" t="s">
        <v>80</v>
      </c>
      <c r="E13546" t="s">
        <v>81</v>
      </c>
      <c r="F13546" t="s">
        <v>84</v>
      </c>
      <c r="G13546">
        <v>0</v>
      </c>
      <c r="H13546">
        <v>0</v>
      </c>
      <c r="I13546">
        <v>8.5196999999999998E-3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 t="s">
        <v>16</v>
      </c>
    </row>
    <row r="13547" spans="1:21" x14ac:dyDescent="0.35">
      <c r="A13547" t="s">
        <v>10</v>
      </c>
      <c r="B13547" t="s">
        <v>536</v>
      </c>
      <c r="C13547" t="s">
        <v>12</v>
      </c>
      <c r="D13547" t="s">
        <v>80</v>
      </c>
      <c r="E13547" t="s">
        <v>81</v>
      </c>
      <c r="F13547" t="s">
        <v>85</v>
      </c>
      <c r="G13547">
        <v>0</v>
      </c>
      <c r="H13547">
        <v>0</v>
      </c>
      <c r="I13547">
        <v>0</v>
      </c>
      <c r="J13547">
        <v>9.5014000000000001E-3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 t="s">
        <v>16</v>
      </c>
    </row>
    <row r="13548" spans="1:21" x14ac:dyDescent="0.35">
      <c r="A13548" t="s">
        <v>10</v>
      </c>
      <c r="B13548" t="s">
        <v>536</v>
      </c>
      <c r="C13548" t="s">
        <v>12</v>
      </c>
      <c r="D13548" t="s">
        <v>80</v>
      </c>
      <c r="E13548" t="s">
        <v>81</v>
      </c>
      <c r="F13548" t="s">
        <v>86</v>
      </c>
      <c r="G13548">
        <v>0</v>
      </c>
      <c r="H13548">
        <v>0</v>
      </c>
      <c r="I13548">
        <v>0</v>
      </c>
      <c r="J13548">
        <v>0</v>
      </c>
      <c r="K13548">
        <v>1.10948E-2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 t="s">
        <v>16</v>
      </c>
    </row>
    <row r="13549" spans="1:21" x14ac:dyDescent="0.35">
      <c r="A13549" t="s">
        <v>10</v>
      </c>
      <c r="B13549" t="s">
        <v>536</v>
      </c>
      <c r="C13549" t="s">
        <v>12</v>
      </c>
      <c r="D13549" t="s">
        <v>80</v>
      </c>
      <c r="E13549" t="s">
        <v>81</v>
      </c>
      <c r="F13549" t="s">
        <v>87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1.1077699999999999E-2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 t="s">
        <v>16</v>
      </c>
    </row>
    <row r="13550" spans="1:21" x14ac:dyDescent="0.35">
      <c r="A13550" t="s">
        <v>10</v>
      </c>
      <c r="B13550" t="s">
        <v>536</v>
      </c>
      <c r="C13550" t="s">
        <v>12</v>
      </c>
      <c r="D13550" t="s">
        <v>80</v>
      </c>
      <c r="E13550" t="s">
        <v>81</v>
      </c>
      <c r="F13550" t="s">
        <v>88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1.1065699999999999E-2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 t="s">
        <v>16</v>
      </c>
    </row>
    <row r="13551" spans="1:21" x14ac:dyDescent="0.35">
      <c r="A13551" t="s">
        <v>10</v>
      </c>
      <c r="B13551" t="s">
        <v>536</v>
      </c>
      <c r="C13551" t="s">
        <v>12</v>
      </c>
      <c r="D13551" t="s">
        <v>80</v>
      </c>
      <c r="E13551" t="s">
        <v>81</v>
      </c>
      <c r="F13551" t="s">
        <v>89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1.10673E-2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 t="s">
        <v>16</v>
      </c>
    </row>
    <row r="13552" spans="1:21" x14ac:dyDescent="0.35">
      <c r="A13552" t="s">
        <v>10</v>
      </c>
      <c r="B13552" t="s">
        <v>536</v>
      </c>
      <c r="C13552" t="s">
        <v>12</v>
      </c>
      <c r="D13552" t="s">
        <v>80</v>
      </c>
      <c r="E13552" t="s">
        <v>81</v>
      </c>
      <c r="F13552" t="s">
        <v>90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1.10425E-2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 t="s">
        <v>16</v>
      </c>
    </row>
    <row r="13553" spans="1:21" x14ac:dyDescent="0.35">
      <c r="A13553" t="s">
        <v>10</v>
      </c>
      <c r="B13553" t="s">
        <v>536</v>
      </c>
      <c r="C13553" t="s">
        <v>12</v>
      </c>
      <c r="D13553" t="s">
        <v>80</v>
      </c>
      <c r="E13553" t="s">
        <v>81</v>
      </c>
      <c r="F13553" t="s">
        <v>91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1.09499E-2</v>
      </c>
      <c r="Q13553">
        <v>0</v>
      </c>
      <c r="R13553">
        <v>0</v>
      </c>
      <c r="S13553">
        <v>0</v>
      </c>
      <c r="T13553">
        <v>0</v>
      </c>
      <c r="U13553" t="s">
        <v>16</v>
      </c>
    </row>
    <row r="13554" spans="1:21" x14ac:dyDescent="0.35">
      <c r="A13554" t="s">
        <v>10</v>
      </c>
      <c r="B13554" t="s">
        <v>536</v>
      </c>
      <c r="C13554" t="s">
        <v>12</v>
      </c>
      <c r="D13554" t="s">
        <v>80</v>
      </c>
      <c r="E13554" t="s">
        <v>81</v>
      </c>
      <c r="F13554" t="s">
        <v>92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1.0962100000000001E-2</v>
      </c>
      <c r="R13554">
        <v>0</v>
      </c>
      <c r="S13554">
        <v>0</v>
      </c>
      <c r="T13554">
        <v>0</v>
      </c>
      <c r="U13554" t="s">
        <v>16</v>
      </c>
    </row>
    <row r="13555" spans="1:21" x14ac:dyDescent="0.35">
      <c r="A13555" t="s">
        <v>10</v>
      </c>
      <c r="B13555" t="s">
        <v>536</v>
      </c>
      <c r="C13555" t="s">
        <v>12</v>
      </c>
      <c r="D13555" t="s">
        <v>259</v>
      </c>
      <c r="E13555" t="s">
        <v>260</v>
      </c>
      <c r="F13555" t="s">
        <v>261</v>
      </c>
      <c r="G13555">
        <v>5.1962899999999999E-2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 t="s">
        <v>16</v>
      </c>
    </row>
    <row r="13556" spans="1:21" x14ac:dyDescent="0.35">
      <c r="A13556" t="s">
        <v>10</v>
      </c>
      <c r="B13556" t="s">
        <v>536</v>
      </c>
      <c r="C13556" t="s">
        <v>12</v>
      </c>
      <c r="D13556" t="s">
        <v>259</v>
      </c>
      <c r="E13556" t="s">
        <v>260</v>
      </c>
      <c r="F13556" t="s">
        <v>262</v>
      </c>
      <c r="G13556">
        <v>0</v>
      </c>
      <c r="H13556">
        <v>6.7094699999999993E-2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 t="s">
        <v>16</v>
      </c>
    </row>
    <row r="13557" spans="1:21" x14ac:dyDescent="0.35">
      <c r="A13557" t="s">
        <v>10</v>
      </c>
      <c r="B13557" t="s">
        <v>536</v>
      </c>
      <c r="C13557" t="s">
        <v>12</v>
      </c>
      <c r="D13557" t="s">
        <v>259</v>
      </c>
      <c r="E13557" t="s">
        <v>260</v>
      </c>
      <c r="F13557" t="s">
        <v>263</v>
      </c>
      <c r="G13557">
        <v>0</v>
      </c>
      <c r="H13557">
        <v>0</v>
      </c>
      <c r="I13557">
        <v>6.8635799999999997E-2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 t="s">
        <v>16</v>
      </c>
    </row>
    <row r="13558" spans="1:21" x14ac:dyDescent="0.35">
      <c r="A13558" t="s">
        <v>10</v>
      </c>
      <c r="B13558" t="s">
        <v>536</v>
      </c>
      <c r="C13558" t="s">
        <v>12</v>
      </c>
      <c r="D13558" t="s">
        <v>259</v>
      </c>
      <c r="E13558" t="s">
        <v>260</v>
      </c>
      <c r="F13558" t="s">
        <v>264</v>
      </c>
      <c r="G13558">
        <v>0</v>
      </c>
      <c r="H13558">
        <v>0</v>
      </c>
      <c r="I13558">
        <v>0</v>
      </c>
      <c r="J13558">
        <v>7.1136900000000003E-2</v>
      </c>
      <c r="K13558">
        <v>7.0645200000000005E-2</v>
      </c>
      <c r="L13558">
        <v>6.9541199999999997E-2</v>
      </c>
      <c r="M13558">
        <v>6.6132999999999997E-2</v>
      </c>
      <c r="N13558">
        <v>5.6931200000000001E-2</v>
      </c>
      <c r="O13558">
        <v>3.9024200000000002E-2</v>
      </c>
      <c r="P13558">
        <v>1.91548E-2</v>
      </c>
      <c r="Q13558">
        <v>0</v>
      </c>
      <c r="R13558">
        <v>0</v>
      </c>
      <c r="S13558">
        <v>0</v>
      </c>
      <c r="T13558">
        <v>0</v>
      </c>
      <c r="U13558" t="s">
        <v>16</v>
      </c>
    </row>
    <row r="13559" spans="1:21" x14ac:dyDescent="0.35">
      <c r="A13559" t="s">
        <v>10</v>
      </c>
      <c r="B13559" t="s">
        <v>536</v>
      </c>
      <c r="C13559" t="s">
        <v>12</v>
      </c>
      <c r="D13559" t="s">
        <v>259</v>
      </c>
      <c r="E13559" t="s">
        <v>260</v>
      </c>
      <c r="F13559" t="s">
        <v>265</v>
      </c>
      <c r="G13559">
        <v>0.16855800000000001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 t="s">
        <v>16</v>
      </c>
    </row>
    <row r="13560" spans="1:21" x14ac:dyDescent="0.35">
      <c r="A13560" t="s">
        <v>10</v>
      </c>
      <c r="B13560" t="s">
        <v>536</v>
      </c>
      <c r="C13560" t="s">
        <v>12</v>
      </c>
      <c r="D13560" t="s">
        <v>259</v>
      </c>
      <c r="E13560" t="s">
        <v>260</v>
      </c>
      <c r="F13560" t="s">
        <v>266</v>
      </c>
      <c r="G13560">
        <v>0</v>
      </c>
      <c r="H13560">
        <v>0.217642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 t="s">
        <v>16</v>
      </c>
    </row>
    <row r="13561" spans="1:21" x14ac:dyDescent="0.35">
      <c r="A13561" t="s">
        <v>10</v>
      </c>
      <c r="B13561" t="s">
        <v>536</v>
      </c>
      <c r="C13561" t="s">
        <v>12</v>
      </c>
      <c r="D13561" t="s">
        <v>259</v>
      </c>
      <c r="E13561" t="s">
        <v>260</v>
      </c>
      <c r="F13561" t="s">
        <v>267</v>
      </c>
      <c r="G13561">
        <v>0</v>
      </c>
      <c r="H13561">
        <v>0</v>
      </c>
      <c r="I13561">
        <v>0.22264200000000001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 t="s">
        <v>16</v>
      </c>
    </row>
    <row r="13562" spans="1:21" x14ac:dyDescent="0.35">
      <c r="A13562" t="s">
        <v>10</v>
      </c>
      <c r="B13562" t="s">
        <v>536</v>
      </c>
      <c r="C13562" t="s">
        <v>12</v>
      </c>
      <c r="D13562" t="s">
        <v>259</v>
      </c>
      <c r="E13562" t="s">
        <v>260</v>
      </c>
      <c r="F13562" t="s">
        <v>268</v>
      </c>
      <c r="G13562">
        <v>0</v>
      </c>
      <c r="H13562">
        <v>0</v>
      </c>
      <c r="I13562">
        <v>0</v>
      </c>
      <c r="J13562">
        <v>0.23075499999999999</v>
      </c>
      <c r="K13562">
        <v>0.22916</v>
      </c>
      <c r="L13562">
        <v>0.225578</v>
      </c>
      <c r="M13562">
        <v>0.21452299999999999</v>
      </c>
      <c r="N13562">
        <v>0.184674</v>
      </c>
      <c r="O13562">
        <v>0.12658700000000001</v>
      </c>
      <c r="P13562">
        <v>6.2134500000000002E-2</v>
      </c>
      <c r="Q13562">
        <v>0</v>
      </c>
      <c r="R13562">
        <v>0</v>
      </c>
      <c r="S13562">
        <v>0</v>
      </c>
      <c r="T13562">
        <v>0</v>
      </c>
      <c r="U13562" t="s">
        <v>16</v>
      </c>
    </row>
    <row r="13563" spans="1:21" x14ac:dyDescent="0.35">
      <c r="A13563" t="s">
        <v>10</v>
      </c>
      <c r="B13563" t="s">
        <v>536</v>
      </c>
      <c r="C13563" t="s">
        <v>12</v>
      </c>
      <c r="D13563" t="s">
        <v>259</v>
      </c>
      <c r="E13563" t="s">
        <v>269</v>
      </c>
      <c r="F13563" t="s">
        <v>270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1.0762000000000001E-2</v>
      </c>
      <c r="N13563">
        <v>1.07619E-2</v>
      </c>
      <c r="O13563">
        <v>1.07619E-2</v>
      </c>
      <c r="P13563">
        <v>1.07619E-2</v>
      </c>
      <c r="Q13563">
        <v>1.07619E-2</v>
      </c>
      <c r="R13563">
        <v>0</v>
      </c>
      <c r="S13563">
        <v>0</v>
      </c>
      <c r="T13563">
        <v>0</v>
      </c>
      <c r="U13563" t="s">
        <v>16</v>
      </c>
    </row>
    <row r="13564" spans="1:21" x14ac:dyDescent="0.35">
      <c r="A13564" t="s">
        <v>10</v>
      </c>
      <c r="B13564" t="s">
        <v>536</v>
      </c>
      <c r="C13564" t="s">
        <v>12</v>
      </c>
      <c r="D13564" t="s">
        <v>259</v>
      </c>
      <c r="E13564" t="s">
        <v>269</v>
      </c>
      <c r="F13564" t="s">
        <v>271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1.66421E-2</v>
      </c>
      <c r="O13564">
        <v>1.6641900000000001E-2</v>
      </c>
      <c r="P13564">
        <v>1.6641900000000001E-2</v>
      </c>
      <c r="Q13564">
        <v>1.6641900000000001E-2</v>
      </c>
      <c r="R13564">
        <v>0</v>
      </c>
      <c r="S13564">
        <v>0</v>
      </c>
      <c r="T13564">
        <v>0</v>
      </c>
      <c r="U13564" t="s">
        <v>16</v>
      </c>
    </row>
    <row r="13565" spans="1:21" x14ac:dyDescent="0.35">
      <c r="A13565" t="s">
        <v>10</v>
      </c>
      <c r="B13565" t="s">
        <v>536</v>
      </c>
      <c r="C13565" t="s">
        <v>12</v>
      </c>
      <c r="D13565" t="s">
        <v>259</v>
      </c>
      <c r="E13565" t="s">
        <v>269</v>
      </c>
      <c r="F13565" t="s">
        <v>272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2.11614E-2</v>
      </c>
      <c r="P13565">
        <v>2.1161200000000002E-2</v>
      </c>
      <c r="Q13565">
        <v>2.1161099999999999E-2</v>
      </c>
      <c r="R13565">
        <v>0</v>
      </c>
      <c r="S13565">
        <v>0</v>
      </c>
      <c r="T13565">
        <v>0</v>
      </c>
      <c r="U13565" t="s">
        <v>16</v>
      </c>
    </row>
    <row r="13566" spans="1:21" x14ac:dyDescent="0.35">
      <c r="A13566" t="s">
        <v>10</v>
      </c>
      <c r="B13566" t="s">
        <v>536</v>
      </c>
      <c r="C13566" t="s">
        <v>12</v>
      </c>
      <c r="D13566" t="s">
        <v>259</v>
      </c>
      <c r="E13566" t="s">
        <v>269</v>
      </c>
      <c r="F13566" t="s">
        <v>273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1.98523E-2</v>
      </c>
      <c r="Q13566">
        <v>1.9852000000000002E-2</v>
      </c>
      <c r="R13566">
        <v>0</v>
      </c>
      <c r="S13566">
        <v>0</v>
      </c>
      <c r="T13566">
        <v>0</v>
      </c>
      <c r="U13566" t="s">
        <v>16</v>
      </c>
    </row>
    <row r="13567" spans="1:21" x14ac:dyDescent="0.35">
      <c r="A13567" t="s">
        <v>10</v>
      </c>
      <c r="B13567" t="s">
        <v>536</v>
      </c>
      <c r="C13567" t="s">
        <v>12</v>
      </c>
      <c r="D13567" t="s">
        <v>259</v>
      </c>
      <c r="E13567" t="s">
        <v>269</v>
      </c>
      <c r="F13567" t="s">
        <v>274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2.3144700000000001E-2</v>
      </c>
      <c r="R13567">
        <v>0</v>
      </c>
      <c r="S13567">
        <v>0</v>
      </c>
      <c r="T13567">
        <v>0</v>
      </c>
      <c r="U13567" t="s">
        <v>16</v>
      </c>
    </row>
    <row r="13568" spans="1:21" x14ac:dyDescent="0.35">
      <c r="A13568" t="s">
        <v>10</v>
      </c>
      <c r="B13568" t="s">
        <v>536</v>
      </c>
      <c r="C13568" t="s">
        <v>12</v>
      </c>
      <c r="D13568" t="s">
        <v>93</v>
      </c>
      <c r="E13568" t="s">
        <v>94</v>
      </c>
      <c r="F13568" t="s">
        <v>106</v>
      </c>
      <c r="G13568">
        <v>0</v>
      </c>
      <c r="H13568">
        <v>0</v>
      </c>
      <c r="I13568">
        <v>0</v>
      </c>
      <c r="J13568" s="1">
        <v>6.1063199999999995E-4</v>
      </c>
      <c r="K13568" s="1">
        <v>9.4390999999999998E-5</v>
      </c>
      <c r="L13568" s="1">
        <v>7.4334399999999998E-5</v>
      </c>
      <c r="M13568" s="1">
        <v>6.2162099999999999E-5</v>
      </c>
      <c r="N13568" s="1">
        <v>4.70105E-5</v>
      </c>
      <c r="O13568" s="1">
        <v>3.7459600000000003E-5</v>
      </c>
      <c r="P13568" s="1">
        <v>3.1183599999999997E-5</v>
      </c>
      <c r="Q13568" s="1">
        <v>2.4972100000000001E-5</v>
      </c>
      <c r="R13568">
        <v>0</v>
      </c>
      <c r="S13568">
        <v>0</v>
      </c>
      <c r="T13568">
        <v>0</v>
      </c>
      <c r="U13568" t="s">
        <v>16</v>
      </c>
    </row>
    <row r="13569" spans="1:21" x14ac:dyDescent="0.35">
      <c r="A13569" t="s">
        <v>10</v>
      </c>
      <c r="B13569" t="s">
        <v>536</v>
      </c>
      <c r="C13569" t="s">
        <v>12</v>
      </c>
      <c r="D13569" t="s">
        <v>93</v>
      </c>
      <c r="E13569" t="s">
        <v>94</v>
      </c>
      <c r="F13569" t="s">
        <v>110</v>
      </c>
      <c r="G13569">
        <v>0</v>
      </c>
      <c r="H13569">
        <v>0</v>
      </c>
      <c r="I13569">
        <v>0</v>
      </c>
      <c r="J13569">
        <v>1.77691E-3</v>
      </c>
      <c r="K13569" s="1">
        <v>2.7570999999999997E-4</v>
      </c>
      <c r="L13569" s="1">
        <v>2.17221E-4</v>
      </c>
      <c r="M13569" s="1">
        <v>1.8155299999999999E-4</v>
      </c>
      <c r="N13569" s="1">
        <v>1.3713700000000001E-4</v>
      </c>
      <c r="O13569" s="1">
        <v>1.09166E-4</v>
      </c>
      <c r="P13569" s="1">
        <v>9.0862899999999994E-5</v>
      </c>
      <c r="Q13569" s="1">
        <v>7.2754899999999997E-5</v>
      </c>
      <c r="R13569">
        <v>0</v>
      </c>
      <c r="S13569">
        <v>0</v>
      </c>
      <c r="T13569">
        <v>0</v>
      </c>
      <c r="U13569" t="s">
        <v>16</v>
      </c>
    </row>
    <row r="13570" spans="1:21" x14ac:dyDescent="0.35">
      <c r="A13570" t="s">
        <v>10</v>
      </c>
      <c r="B13570" t="s">
        <v>536</v>
      </c>
      <c r="C13570" t="s">
        <v>12</v>
      </c>
      <c r="D13570" t="s">
        <v>115</v>
      </c>
      <c r="E13570" t="s">
        <v>116</v>
      </c>
      <c r="F13570" t="s">
        <v>275</v>
      </c>
      <c r="G13570">
        <v>0</v>
      </c>
      <c r="H13570">
        <v>0</v>
      </c>
      <c r="I13570">
        <v>0</v>
      </c>
      <c r="J13570">
        <v>0</v>
      </c>
      <c r="K13570" s="1">
        <v>2.9698799999999998E-4</v>
      </c>
      <c r="L13570" s="1">
        <v>2.9698799999999998E-4</v>
      </c>
      <c r="M13570" s="1">
        <v>2.9698799999999998E-4</v>
      </c>
      <c r="N13570" s="1">
        <v>2.9698799999999998E-4</v>
      </c>
      <c r="O13570" s="1">
        <v>2.9698799999999998E-4</v>
      </c>
      <c r="P13570" s="1">
        <v>2.9698799999999998E-4</v>
      </c>
      <c r="Q13570">
        <v>0</v>
      </c>
      <c r="R13570">
        <v>0</v>
      </c>
      <c r="S13570">
        <v>0</v>
      </c>
      <c r="T13570">
        <v>0</v>
      </c>
      <c r="U13570" t="s">
        <v>16</v>
      </c>
    </row>
    <row r="13571" spans="1:21" x14ac:dyDescent="0.35">
      <c r="A13571" t="s">
        <v>10</v>
      </c>
      <c r="B13571" t="s">
        <v>536</v>
      </c>
      <c r="C13571" t="s">
        <v>12</v>
      </c>
      <c r="D13571" t="s">
        <v>115</v>
      </c>
      <c r="E13571" t="s">
        <v>116</v>
      </c>
      <c r="F13571" t="s">
        <v>276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 s="1">
        <v>4.53697E-5</v>
      </c>
      <c r="M13571" s="1">
        <v>4.53697E-5</v>
      </c>
      <c r="N13571" s="1">
        <v>4.53697E-5</v>
      </c>
      <c r="O13571" s="1">
        <v>4.53697E-5</v>
      </c>
      <c r="P13571" s="1">
        <v>4.53697E-5</v>
      </c>
      <c r="Q13571" s="1">
        <v>4.53697E-5</v>
      </c>
      <c r="R13571">
        <v>0</v>
      </c>
      <c r="S13571">
        <v>0</v>
      </c>
      <c r="T13571">
        <v>0</v>
      </c>
      <c r="U13571" t="s">
        <v>16</v>
      </c>
    </row>
    <row r="13572" spans="1:21" x14ac:dyDescent="0.35">
      <c r="A13572" t="s">
        <v>10</v>
      </c>
      <c r="B13572" t="s">
        <v>536</v>
      </c>
      <c r="C13572" t="s">
        <v>12</v>
      </c>
      <c r="D13572" t="s">
        <v>115</v>
      </c>
      <c r="E13572" t="s">
        <v>116</v>
      </c>
      <c r="F13572" t="s">
        <v>117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 s="1">
        <v>1.12853E-4</v>
      </c>
      <c r="N13572" s="1">
        <v>1.12853E-4</v>
      </c>
      <c r="O13572" s="1">
        <v>1.12853E-4</v>
      </c>
      <c r="P13572" s="1">
        <v>1.12853E-4</v>
      </c>
      <c r="Q13572" s="1">
        <v>1.12853E-4</v>
      </c>
      <c r="R13572">
        <v>0</v>
      </c>
      <c r="S13572">
        <v>0</v>
      </c>
      <c r="T13572">
        <v>0</v>
      </c>
      <c r="U13572" t="s">
        <v>16</v>
      </c>
    </row>
    <row r="13573" spans="1:21" x14ac:dyDescent="0.35">
      <c r="A13573" t="s">
        <v>10</v>
      </c>
      <c r="B13573" t="s">
        <v>536</v>
      </c>
      <c r="C13573" t="s">
        <v>12</v>
      </c>
      <c r="D13573" t="s">
        <v>115</v>
      </c>
      <c r="E13573" t="s">
        <v>116</v>
      </c>
      <c r="F13573" t="s">
        <v>118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s="1">
        <v>1.73685E-4</v>
      </c>
      <c r="O13573" s="1">
        <v>1.73685E-4</v>
      </c>
      <c r="P13573" s="1">
        <v>1.73685E-4</v>
      </c>
      <c r="Q13573" s="1">
        <v>1.73685E-4</v>
      </c>
      <c r="R13573">
        <v>0</v>
      </c>
      <c r="S13573">
        <v>0</v>
      </c>
      <c r="T13573">
        <v>0</v>
      </c>
      <c r="U13573" t="s">
        <v>16</v>
      </c>
    </row>
    <row r="13574" spans="1:21" x14ac:dyDescent="0.35">
      <c r="A13574" t="s">
        <v>10</v>
      </c>
      <c r="B13574" t="s">
        <v>536</v>
      </c>
      <c r="C13574" t="s">
        <v>12</v>
      </c>
      <c r="D13574" t="s">
        <v>115</v>
      </c>
      <c r="E13574" t="s">
        <v>116</v>
      </c>
      <c r="F13574" t="s">
        <v>119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 s="1">
        <v>2.18495E-4</v>
      </c>
      <c r="P13574" s="1">
        <v>2.18495E-4</v>
      </c>
      <c r="Q13574" s="1">
        <v>2.18495E-4</v>
      </c>
      <c r="R13574">
        <v>0</v>
      </c>
      <c r="S13574">
        <v>0</v>
      </c>
      <c r="T13574">
        <v>0</v>
      </c>
      <c r="U13574" t="s">
        <v>16</v>
      </c>
    </row>
    <row r="13575" spans="1:21" x14ac:dyDescent="0.35">
      <c r="A13575" t="s">
        <v>10</v>
      </c>
      <c r="B13575" t="s">
        <v>536</v>
      </c>
      <c r="C13575" t="s">
        <v>12</v>
      </c>
      <c r="D13575" t="s">
        <v>115</v>
      </c>
      <c r="E13575" t="s">
        <v>116</v>
      </c>
      <c r="F13575" t="s">
        <v>120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s="1">
        <v>2.02466E-4</v>
      </c>
      <c r="Q13575" s="1">
        <v>2.02466E-4</v>
      </c>
      <c r="R13575">
        <v>0</v>
      </c>
      <c r="S13575">
        <v>0</v>
      </c>
      <c r="T13575">
        <v>0</v>
      </c>
      <c r="U13575" t="s">
        <v>16</v>
      </c>
    </row>
    <row r="13576" spans="1:21" x14ac:dyDescent="0.35">
      <c r="A13576" t="s">
        <v>10</v>
      </c>
      <c r="B13576" t="s">
        <v>536</v>
      </c>
      <c r="C13576" t="s">
        <v>12</v>
      </c>
      <c r="D13576" t="s">
        <v>115</v>
      </c>
      <c r="E13576" t="s">
        <v>116</v>
      </c>
      <c r="F13576" t="s">
        <v>121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s="1">
        <v>2.32807E-4</v>
      </c>
      <c r="R13576">
        <v>0</v>
      </c>
      <c r="S13576">
        <v>0</v>
      </c>
      <c r="T13576">
        <v>0</v>
      </c>
      <c r="U13576" t="s">
        <v>16</v>
      </c>
    </row>
    <row r="13577" spans="1:21" x14ac:dyDescent="0.35">
      <c r="A13577" t="s">
        <v>10</v>
      </c>
      <c r="B13577" t="s">
        <v>536</v>
      </c>
      <c r="C13577" t="s">
        <v>12</v>
      </c>
      <c r="D13577" t="s">
        <v>122</v>
      </c>
      <c r="E13577" t="s">
        <v>123</v>
      </c>
      <c r="F13577" t="s">
        <v>124</v>
      </c>
      <c r="G13577">
        <v>0</v>
      </c>
      <c r="H13577">
        <v>1.0273000000000001E-3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 t="s">
        <v>16</v>
      </c>
    </row>
    <row r="13578" spans="1:21" x14ac:dyDescent="0.35">
      <c r="A13578" t="s">
        <v>10</v>
      </c>
      <c r="B13578" t="s">
        <v>536</v>
      </c>
      <c r="C13578" t="s">
        <v>12</v>
      </c>
      <c r="D13578" t="s">
        <v>122</v>
      </c>
      <c r="E13578" t="s">
        <v>123</v>
      </c>
      <c r="F13578" t="s">
        <v>125</v>
      </c>
      <c r="G13578">
        <v>0</v>
      </c>
      <c r="H13578">
        <v>0</v>
      </c>
      <c r="I13578">
        <v>6.71055E-3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 t="s">
        <v>16</v>
      </c>
    </row>
    <row r="13579" spans="1:21" x14ac:dyDescent="0.35">
      <c r="A13579" t="s">
        <v>10</v>
      </c>
      <c r="B13579" t="s">
        <v>536</v>
      </c>
      <c r="C13579" t="s">
        <v>12</v>
      </c>
      <c r="D13579" t="s">
        <v>122</v>
      </c>
      <c r="E13579" t="s">
        <v>123</v>
      </c>
      <c r="F13579" t="s">
        <v>126</v>
      </c>
      <c r="G13579">
        <v>0</v>
      </c>
      <c r="H13579">
        <v>0</v>
      </c>
      <c r="I13579">
        <v>0</v>
      </c>
      <c r="J13579">
        <v>1.22244E-2</v>
      </c>
      <c r="K13579">
        <v>1.22244E-2</v>
      </c>
      <c r="L13579">
        <v>1.22244E-2</v>
      </c>
      <c r="M13579">
        <v>1.22244E-2</v>
      </c>
      <c r="N13579">
        <v>1.22244E-2</v>
      </c>
      <c r="O13579">
        <v>1.22244E-2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 t="s">
        <v>16</v>
      </c>
    </row>
    <row r="13580" spans="1:21" x14ac:dyDescent="0.35">
      <c r="A13580" t="s">
        <v>10</v>
      </c>
      <c r="B13580" t="s">
        <v>536</v>
      </c>
      <c r="C13580" t="s">
        <v>12</v>
      </c>
      <c r="D13580" t="s">
        <v>122</v>
      </c>
      <c r="E13580" t="s">
        <v>123</v>
      </c>
      <c r="F13580" t="s">
        <v>277</v>
      </c>
      <c r="G13580">
        <v>0</v>
      </c>
      <c r="H13580">
        <v>0</v>
      </c>
      <c r="I13580">
        <v>0</v>
      </c>
      <c r="J13580">
        <v>0</v>
      </c>
      <c r="K13580">
        <v>3.93277E-2</v>
      </c>
      <c r="L13580">
        <v>3.93277E-2</v>
      </c>
      <c r="M13580">
        <v>3.93277E-2</v>
      </c>
      <c r="N13580">
        <v>3.93277E-2</v>
      </c>
      <c r="O13580">
        <v>3.93277E-2</v>
      </c>
      <c r="P13580">
        <v>3.93277E-2</v>
      </c>
      <c r="Q13580">
        <v>0</v>
      </c>
      <c r="R13580">
        <v>0</v>
      </c>
      <c r="S13580">
        <v>0</v>
      </c>
      <c r="T13580">
        <v>0</v>
      </c>
      <c r="U13580" t="s">
        <v>16</v>
      </c>
    </row>
    <row r="13581" spans="1:21" x14ac:dyDescent="0.35">
      <c r="A13581" t="s">
        <v>10</v>
      </c>
      <c r="B13581" t="s">
        <v>536</v>
      </c>
      <c r="C13581" t="s">
        <v>12</v>
      </c>
      <c r="D13581" t="s">
        <v>122</v>
      </c>
      <c r="E13581" t="s">
        <v>123</v>
      </c>
      <c r="F13581" t="s">
        <v>278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1.0126599999999999E-2</v>
      </c>
      <c r="M13581">
        <v>1.0126599999999999E-2</v>
      </c>
      <c r="N13581">
        <v>1.0126599999999999E-2</v>
      </c>
      <c r="O13581">
        <v>1.0126599999999999E-2</v>
      </c>
      <c r="P13581">
        <v>1.0126599999999999E-2</v>
      </c>
      <c r="Q13581">
        <v>1.0126599999999999E-2</v>
      </c>
      <c r="R13581">
        <v>0</v>
      </c>
      <c r="S13581">
        <v>0</v>
      </c>
      <c r="T13581">
        <v>0</v>
      </c>
      <c r="U13581" t="s">
        <v>16</v>
      </c>
    </row>
    <row r="13582" spans="1:21" x14ac:dyDescent="0.35">
      <c r="A13582" t="s">
        <v>10</v>
      </c>
      <c r="B13582" t="s">
        <v>536</v>
      </c>
      <c r="C13582" t="s">
        <v>12</v>
      </c>
      <c r="D13582" t="s">
        <v>122</v>
      </c>
      <c r="E13582" t="s">
        <v>123</v>
      </c>
      <c r="F13582" t="s">
        <v>127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2.0531299999999999E-2</v>
      </c>
      <c r="N13582">
        <v>2.0531299999999999E-2</v>
      </c>
      <c r="O13582">
        <v>2.0531299999999999E-2</v>
      </c>
      <c r="P13582">
        <v>2.0531299999999999E-2</v>
      </c>
      <c r="Q13582">
        <v>2.0531299999999999E-2</v>
      </c>
      <c r="R13582">
        <v>0</v>
      </c>
      <c r="S13582">
        <v>0</v>
      </c>
      <c r="T13582">
        <v>0</v>
      </c>
      <c r="U13582" t="s">
        <v>16</v>
      </c>
    </row>
    <row r="13583" spans="1:21" x14ac:dyDescent="0.35">
      <c r="A13583" t="s">
        <v>10</v>
      </c>
      <c r="B13583" t="s">
        <v>536</v>
      </c>
      <c r="C13583" t="s">
        <v>12</v>
      </c>
      <c r="D13583" t="s">
        <v>122</v>
      </c>
      <c r="E13583" t="s">
        <v>123</v>
      </c>
      <c r="F13583" t="s">
        <v>128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3.05729E-2</v>
      </c>
      <c r="O13583">
        <v>3.05729E-2</v>
      </c>
      <c r="P13583">
        <v>3.05729E-2</v>
      </c>
      <c r="Q13583">
        <v>3.05729E-2</v>
      </c>
      <c r="R13583">
        <v>0</v>
      </c>
      <c r="S13583">
        <v>0</v>
      </c>
      <c r="T13583">
        <v>0</v>
      </c>
      <c r="U13583" t="s">
        <v>16</v>
      </c>
    </row>
    <row r="13584" spans="1:21" x14ac:dyDescent="0.35">
      <c r="A13584" t="s">
        <v>10</v>
      </c>
      <c r="B13584" t="s">
        <v>536</v>
      </c>
      <c r="C13584" t="s">
        <v>12</v>
      </c>
      <c r="D13584" t="s">
        <v>122</v>
      </c>
      <c r="E13584" t="s">
        <v>123</v>
      </c>
      <c r="F13584" t="s">
        <v>129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3.5862100000000001E-2</v>
      </c>
      <c r="P13584">
        <v>3.5862100000000001E-2</v>
      </c>
      <c r="Q13584">
        <v>3.5862100000000001E-2</v>
      </c>
      <c r="R13584">
        <v>0</v>
      </c>
      <c r="S13584">
        <v>0</v>
      </c>
      <c r="T13584">
        <v>0</v>
      </c>
      <c r="U13584" t="s">
        <v>16</v>
      </c>
    </row>
    <row r="13585" spans="1:21" x14ac:dyDescent="0.35">
      <c r="A13585" t="s">
        <v>10</v>
      </c>
      <c r="B13585" t="s">
        <v>536</v>
      </c>
      <c r="C13585" t="s">
        <v>12</v>
      </c>
      <c r="D13585" t="s">
        <v>122</v>
      </c>
      <c r="E13585" t="s">
        <v>123</v>
      </c>
      <c r="F13585" t="s">
        <v>130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3.50993E-2</v>
      </c>
      <c r="Q13585">
        <v>3.50993E-2</v>
      </c>
      <c r="R13585">
        <v>0</v>
      </c>
      <c r="S13585">
        <v>0</v>
      </c>
      <c r="T13585">
        <v>0</v>
      </c>
      <c r="U13585" t="s">
        <v>16</v>
      </c>
    </row>
    <row r="13586" spans="1:21" x14ac:dyDescent="0.35">
      <c r="A13586" t="s">
        <v>10</v>
      </c>
      <c r="B13586" t="s">
        <v>536</v>
      </c>
      <c r="C13586" t="s">
        <v>12</v>
      </c>
      <c r="D13586" t="s">
        <v>122</v>
      </c>
      <c r="E13586" t="s">
        <v>123</v>
      </c>
      <c r="F13586" t="s">
        <v>131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5.6022599999999999E-2</v>
      </c>
      <c r="R13586">
        <v>0</v>
      </c>
      <c r="S13586">
        <v>0</v>
      </c>
      <c r="T13586">
        <v>0</v>
      </c>
      <c r="U13586" t="s">
        <v>16</v>
      </c>
    </row>
    <row r="13587" spans="1:21" x14ac:dyDescent="0.35">
      <c r="A13587" t="s">
        <v>10</v>
      </c>
      <c r="B13587" t="s">
        <v>536</v>
      </c>
      <c r="C13587" t="s">
        <v>12</v>
      </c>
      <c r="D13587" t="s">
        <v>122</v>
      </c>
      <c r="E13587" t="s">
        <v>132</v>
      </c>
      <c r="F13587" t="s">
        <v>279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1.23416E-3</v>
      </c>
      <c r="M13587">
        <v>1.23416E-3</v>
      </c>
      <c r="N13587">
        <v>1.23416E-3</v>
      </c>
      <c r="O13587">
        <v>1.23416E-3</v>
      </c>
      <c r="P13587">
        <v>1.23416E-3</v>
      </c>
      <c r="Q13587">
        <v>0</v>
      </c>
      <c r="R13587">
        <v>0</v>
      </c>
      <c r="S13587">
        <v>0</v>
      </c>
      <c r="T13587">
        <v>0</v>
      </c>
      <c r="U13587" t="s">
        <v>16</v>
      </c>
    </row>
    <row r="13588" spans="1:21" x14ac:dyDescent="0.35">
      <c r="A13588" t="s">
        <v>10</v>
      </c>
      <c r="B13588" t="s">
        <v>536</v>
      </c>
      <c r="C13588" t="s">
        <v>12</v>
      </c>
      <c r="D13588" t="s">
        <v>122</v>
      </c>
      <c r="E13588" t="s">
        <v>132</v>
      </c>
      <c r="F13588" t="s">
        <v>133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6.71391E-3</v>
      </c>
      <c r="N13588">
        <v>6.71391E-3</v>
      </c>
      <c r="O13588">
        <v>6.71391E-3</v>
      </c>
      <c r="P13588">
        <v>6.71391E-3</v>
      </c>
      <c r="Q13588">
        <v>6.71391E-3</v>
      </c>
      <c r="R13588">
        <v>0</v>
      </c>
      <c r="S13588">
        <v>0</v>
      </c>
      <c r="T13588">
        <v>0</v>
      </c>
      <c r="U13588" t="s">
        <v>16</v>
      </c>
    </row>
    <row r="13589" spans="1:21" x14ac:dyDescent="0.35">
      <c r="A13589" t="s">
        <v>10</v>
      </c>
      <c r="B13589" t="s">
        <v>536</v>
      </c>
      <c r="C13589" t="s">
        <v>12</v>
      </c>
      <c r="D13589" t="s">
        <v>122</v>
      </c>
      <c r="E13589" t="s">
        <v>132</v>
      </c>
      <c r="F13589" t="s">
        <v>134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1.34051E-2</v>
      </c>
      <c r="O13589">
        <v>1.34051E-2</v>
      </c>
      <c r="P13589">
        <v>1.34051E-2</v>
      </c>
      <c r="Q13589">
        <v>1.34051E-2</v>
      </c>
      <c r="R13589">
        <v>0</v>
      </c>
      <c r="S13589">
        <v>0</v>
      </c>
      <c r="T13589">
        <v>0</v>
      </c>
      <c r="U13589" t="s">
        <v>16</v>
      </c>
    </row>
    <row r="13590" spans="1:21" x14ac:dyDescent="0.35">
      <c r="A13590" t="s">
        <v>10</v>
      </c>
      <c r="B13590" t="s">
        <v>536</v>
      </c>
      <c r="C13590" t="s">
        <v>12</v>
      </c>
      <c r="D13590" t="s">
        <v>122</v>
      </c>
      <c r="E13590" t="s">
        <v>132</v>
      </c>
      <c r="F13590" t="s">
        <v>135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2.0508599999999998E-2</v>
      </c>
      <c r="P13590">
        <v>2.0508599999999998E-2</v>
      </c>
      <c r="Q13590">
        <v>2.0508599999999998E-2</v>
      </c>
      <c r="R13590">
        <v>0</v>
      </c>
      <c r="S13590">
        <v>0</v>
      </c>
      <c r="T13590">
        <v>0</v>
      </c>
      <c r="U13590" t="s">
        <v>16</v>
      </c>
    </row>
    <row r="13591" spans="1:21" x14ac:dyDescent="0.35">
      <c r="A13591" t="s">
        <v>10</v>
      </c>
      <c r="B13591" t="s">
        <v>536</v>
      </c>
      <c r="C13591" t="s">
        <v>12</v>
      </c>
      <c r="D13591" t="s">
        <v>122</v>
      </c>
      <c r="E13591" t="s">
        <v>132</v>
      </c>
      <c r="F13591" t="s">
        <v>136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1.0917E-2</v>
      </c>
      <c r="Q13591">
        <v>1.0917E-2</v>
      </c>
      <c r="R13591">
        <v>0</v>
      </c>
      <c r="S13591">
        <v>0</v>
      </c>
      <c r="T13591">
        <v>0</v>
      </c>
      <c r="U13591" t="s">
        <v>16</v>
      </c>
    </row>
    <row r="13592" spans="1:21" x14ac:dyDescent="0.35">
      <c r="A13592" t="s">
        <v>10</v>
      </c>
      <c r="B13592" t="s">
        <v>536</v>
      </c>
      <c r="C13592" t="s">
        <v>12</v>
      </c>
      <c r="D13592" t="s">
        <v>122</v>
      </c>
      <c r="E13592" t="s">
        <v>132</v>
      </c>
      <c r="F13592" t="s">
        <v>137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1.87276E-3</v>
      </c>
      <c r="R13592">
        <v>0</v>
      </c>
      <c r="S13592">
        <v>0</v>
      </c>
      <c r="T13592">
        <v>0</v>
      </c>
      <c r="U13592" t="s">
        <v>16</v>
      </c>
    </row>
    <row r="13593" spans="1:21" x14ac:dyDescent="0.35">
      <c r="A13593" t="s">
        <v>10</v>
      </c>
      <c r="B13593" t="s">
        <v>536</v>
      </c>
      <c r="C13593" t="s">
        <v>12</v>
      </c>
      <c r="D13593" t="s">
        <v>122</v>
      </c>
      <c r="E13593" t="s">
        <v>138</v>
      </c>
      <c r="F13593" t="s">
        <v>280</v>
      </c>
      <c r="G13593">
        <v>0</v>
      </c>
      <c r="H13593">
        <v>0</v>
      </c>
      <c r="I13593">
        <v>0</v>
      </c>
      <c r="J13593">
        <v>0</v>
      </c>
      <c r="K13593">
        <v>1.4460499999999999E-3</v>
      </c>
      <c r="L13593">
        <v>1.4460499999999999E-3</v>
      </c>
      <c r="M13593">
        <v>1.4460499999999999E-3</v>
      </c>
      <c r="N13593">
        <v>1.4460499999999999E-3</v>
      </c>
      <c r="O13593">
        <v>1.4460499999999999E-3</v>
      </c>
      <c r="P13593">
        <v>1.4460499999999999E-3</v>
      </c>
      <c r="Q13593">
        <v>0</v>
      </c>
      <c r="R13593">
        <v>0</v>
      </c>
      <c r="S13593">
        <v>0</v>
      </c>
      <c r="T13593">
        <v>0</v>
      </c>
      <c r="U13593" t="s">
        <v>16</v>
      </c>
    </row>
    <row r="13594" spans="1:21" x14ac:dyDescent="0.35">
      <c r="A13594" t="s">
        <v>10</v>
      </c>
      <c r="B13594" t="s">
        <v>536</v>
      </c>
      <c r="C13594" t="s">
        <v>12</v>
      </c>
      <c r="D13594" t="s">
        <v>122</v>
      </c>
      <c r="E13594" t="s">
        <v>138</v>
      </c>
      <c r="F13594" t="s">
        <v>281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 s="1">
        <v>3.26884E-4</v>
      </c>
      <c r="M13594" s="1">
        <v>3.26884E-4</v>
      </c>
      <c r="N13594" s="1">
        <v>3.26884E-4</v>
      </c>
      <c r="O13594" s="1">
        <v>3.26884E-4</v>
      </c>
      <c r="P13594" s="1">
        <v>3.26884E-4</v>
      </c>
      <c r="Q13594" s="1">
        <v>3.26884E-4</v>
      </c>
      <c r="R13594">
        <v>0</v>
      </c>
      <c r="S13594">
        <v>0</v>
      </c>
      <c r="T13594">
        <v>0</v>
      </c>
      <c r="U13594" t="s">
        <v>16</v>
      </c>
    </row>
    <row r="13595" spans="1:21" x14ac:dyDescent="0.35">
      <c r="A13595" t="s">
        <v>10</v>
      </c>
      <c r="B13595" t="s">
        <v>536</v>
      </c>
      <c r="C13595" t="s">
        <v>12</v>
      </c>
      <c r="D13595" t="s">
        <v>122</v>
      </c>
      <c r="E13595" t="s">
        <v>138</v>
      </c>
      <c r="F13595" t="s">
        <v>139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 s="1">
        <v>6.1988400000000002E-4</v>
      </c>
      <c r="N13595" s="1">
        <v>6.1988400000000002E-4</v>
      </c>
      <c r="O13595" s="1">
        <v>6.1988400000000002E-4</v>
      </c>
      <c r="P13595" s="1">
        <v>6.1988400000000002E-4</v>
      </c>
      <c r="Q13595" s="1">
        <v>6.1988400000000002E-4</v>
      </c>
      <c r="R13595">
        <v>0</v>
      </c>
      <c r="S13595">
        <v>0</v>
      </c>
      <c r="T13595">
        <v>0</v>
      </c>
      <c r="U13595" t="s">
        <v>16</v>
      </c>
    </row>
    <row r="13596" spans="1:21" x14ac:dyDescent="0.35">
      <c r="A13596" t="s">
        <v>10</v>
      </c>
      <c r="B13596" t="s">
        <v>536</v>
      </c>
      <c r="C13596" t="s">
        <v>12</v>
      </c>
      <c r="D13596" t="s">
        <v>122</v>
      </c>
      <c r="E13596" t="s">
        <v>138</v>
      </c>
      <c r="F13596" t="s">
        <v>140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s="1">
        <v>9.0587999999999997E-4</v>
      </c>
      <c r="O13596" s="1">
        <v>9.0587999999999997E-4</v>
      </c>
      <c r="P13596" s="1">
        <v>9.0587999999999997E-4</v>
      </c>
      <c r="Q13596" s="1">
        <v>9.0587999999999997E-4</v>
      </c>
      <c r="R13596">
        <v>0</v>
      </c>
      <c r="S13596">
        <v>0</v>
      </c>
      <c r="T13596">
        <v>0</v>
      </c>
      <c r="U13596" t="s">
        <v>16</v>
      </c>
    </row>
    <row r="13597" spans="1:21" x14ac:dyDescent="0.35">
      <c r="A13597" t="s">
        <v>10</v>
      </c>
      <c r="B13597" t="s">
        <v>536</v>
      </c>
      <c r="C13597" t="s">
        <v>12</v>
      </c>
      <c r="D13597" t="s">
        <v>122</v>
      </c>
      <c r="E13597" t="s">
        <v>138</v>
      </c>
      <c r="F13597" t="s">
        <v>141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1.0885599999999999E-3</v>
      </c>
      <c r="P13597">
        <v>1.0885599999999999E-3</v>
      </c>
      <c r="Q13597">
        <v>1.0885599999999999E-3</v>
      </c>
      <c r="R13597">
        <v>0</v>
      </c>
      <c r="S13597">
        <v>0</v>
      </c>
      <c r="T13597">
        <v>0</v>
      </c>
      <c r="U13597" t="s">
        <v>16</v>
      </c>
    </row>
    <row r="13598" spans="1:21" x14ac:dyDescent="0.35">
      <c r="A13598" t="s">
        <v>10</v>
      </c>
      <c r="B13598" t="s">
        <v>536</v>
      </c>
      <c r="C13598" t="s">
        <v>12</v>
      </c>
      <c r="D13598" t="s">
        <v>122</v>
      </c>
      <c r="E13598" t="s">
        <v>138</v>
      </c>
      <c r="F13598" t="s">
        <v>142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1.0585799999999999E-3</v>
      </c>
      <c r="Q13598">
        <v>1.0585799999999999E-3</v>
      </c>
      <c r="R13598">
        <v>0</v>
      </c>
      <c r="S13598">
        <v>0</v>
      </c>
      <c r="T13598">
        <v>0</v>
      </c>
      <c r="U13598" t="s">
        <v>16</v>
      </c>
    </row>
    <row r="13599" spans="1:21" x14ac:dyDescent="0.35">
      <c r="A13599" t="s">
        <v>10</v>
      </c>
      <c r="B13599" t="s">
        <v>536</v>
      </c>
      <c r="C13599" t="s">
        <v>12</v>
      </c>
      <c r="D13599" t="s">
        <v>122</v>
      </c>
      <c r="E13599" t="s">
        <v>138</v>
      </c>
      <c r="F13599" t="s">
        <v>143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1.65891E-3</v>
      </c>
      <c r="R13599">
        <v>0</v>
      </c>
      <c r="S13599">
        <v>0</v>
      </c>
      <c r="T13599">
        <v>0</v>
      </c>
      <c r="U13599" t="s">
        <v>16</v>
      </c>
    </row>
    <row r="13600" spans="1:21" x14ac:dyDescent="0.35">
      <c r="A13600" t="s">
        <v>10</v>
      </c>
      <c r="B13600" t="s">
        <v>536</v>
      </c>
      <c r="C13600" t="s">
        <v>144</v>
      </c>
      <c r="D13600" t="s">
        <v>145</v>
      </c>
      <c r="E13600" t="s">
        <v>146</v>
      </c>
      <c r="F13600" t="s">
        <v>147</v>
      </c>
      <c r="G13600">
        <v>0</v>
      </c>
      <c r="H13600">
        <v>0</v>
      </c>
      <c r="I13600">
        <v>0</v>
      </c>
      <c r="J13600">
        <v>0</v>
      </c>
      <c r="K13600" s="1">
        <v>2.7250400000000002E-4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 t="s">
        <v>16</v>
      </c>
    </row>
    <row r="13601" spans="1:21" x14ac:dyDescent="0.35">
      <c r="A13601" t="s">
        <v>10</v>
      </c>
      <c r="B13601" t="s">
        <v>536</v>
      </c>
      <c r="C13601" t="s">
        <v>144</v>
      </c>
      <c r="D13601" t="s">
        <v>145</v>
      </c>
      <c r="E13601" t="s">
        <v>146</v>
      </c>
      <c r="F13601" t="s">
        <v>148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 s="1">
        <v>7.5702300000000001E-4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 t="s">
        <v>16</v>
      </c>
    </row>
    <row r="13602" spans="1:21" x14ac:dyDescent="0.35">
      <c r="A13602" t="s">
        <v>10</v>
      </c>
      <c r="B13602" t="s">
        <v>536</v>
      </c>
      <c r="C13602" t="s">
        <v>144</v>
      </c>
      <c r="D13602" t="s">
        <v>145</v>
      </c>
      <c r="E13602" t="s">
        <v>146</v>
      </c>
      <c r="F13602" t="s">
        <v>149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1.82683E-3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 t="s">
        <v>16</v>
      </c>
    </row>
    <row r="13603" spans="1:21" x14ac:dyDescent="0.35">
      <c r="A13603" t="s">
        <v>10</v>
      </c>
      <c r="B13603" t="s">
        <v>536</v>
      </c>
      <c r="C13603" t="s">
        <v>144</v>
      </c>
      <c r="D13603" t="s">
        <v>145</v>
      </c>
      <c r="E13603" t="s">
        <v>146</v>
      </c>
      <c r="F13603" t="s">
        <v>150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2.4265900000000002E-3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 t="s">
        <v>16</v>
      </c>
    </row>
    <row r="13604" spans="1:21" x14ac:dyDescent="0.35">
      <c r="A13604" t="s">
        <v>10</v>
      </c>
      <c r="B13604" t="s">
        <v>536</v>
      </c>
      <c r="C13604" t="s">
        <v>144</v>
      </c>
      <c r="D13604" t="s">
        <v>145</v>
      </c>
      <c r="E13604" t="s">
        <v>146</v>
      </c>
      <c r="F13604" t="s">
        <v>151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2.87827E-3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 t="s">
        <v>16</v>
      </c>
    </row>
    <row r="13605" spans="1:21" x14ac:dyDescent="0.35">
      <c r="A13605" t="s">
        <v>10</v>
      </c>
      <c r="B13605" t="s">
        <v>536</v>
      </c>
      <c r="C13605" t="s">
        <v>144</v>
      </c>
      <c r="D13605" t="s">
        <v>145</v>
      </c>
      <c r="E13605" t="s">
        <v>146</v>
      </c>
      <c r="F13605" t="s">
        <v>152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3.5921500000000001E-3</v>
      </c>
      <c r="Q13605">
        <v>0</v>
      </c>
      <c r="R13605">
        <v>0</v>
      </c>
      <c r="S13605">
        <v>0</v>
      </c>
      <c r="T13605">
        <v>0</v>
      </c>
      <c r="U13605" t="s">
        <v>16</v>
      </c>
    </row>
    <row r="13606" spans="1:21" x14ac:dyDescent="0.35">
      <c r="A13606" t="s">
        <v>10</v>
      </c>
      <c r="B13606" t="s">
        <v>536</v>
      </c>
      <c r="C13606" t="s">
        <v>144</v>
      </c>
      <c r="D13606" t="s">
        <v>145</v>
      </c>
      <c r="E13606" t="s">
        <v>146</v>
      </c>
      <c r="F13606" t="s">
        <v>153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4.8508700000000002E-3</v>
      </c>
      <c r="R13606">
        <v>0</v>
      </c>
      <c r="S13606">
        <v>0</v>
      </c>
      <c r="T13606">
        <v>0</v>
      </c>
      <c r="U13606" t="s">
        <v>16</v>
      </c>
    </row>
    <row r="13607" spans="1:21" x14ac:dyDescent="0.35">
      <c r="A13607" t="s">
        <v>10</v>
      </c>
      <c r="B13607" t="s">
        <v>536</v>
      </c>
      <c r="C13607" t="s">
        <v>154</v>
      </c>
      <c r="D13607" t="s">
        <v>13</v>
      </c>
      <c r="E13607" t="s">
        <v>155</v>
      </c>
      <c r="F13607" t="s">
        <v>227</v>
      </c>
      <c r="G13607">
        <v>0</v>
      </c>
      <c r="H13607">
        <v>0</v>
      </c>
      <c r="I13607">
        <v>0</v>
      </c>
      <c r="J13607">
        <v>0</v>
      </c>
      <c r="K13607" s="1">
        <v>1.2493399999999999E-4</v>
      </c>
      <c r="L13607" s="1">
        <v>1.1785E-4</v>
      </c>
      <c r="M13607" s="1">
        <v>1.15303E-4</v>
      </c>
      <c r="N13607" s="1">
        <v>1.15165E-4</v>
      </c>
      <c r="O13607" s="1">
        <v>1.14317E-4</v>
      </c>
      <c r="P13607" s="1">
        <v>1.13047E-4</v>
      </c>
      <c r="Q13607" s="1">
        <v>1.11327E-4</v>
      </c>
      <c r="R13607">
        <v>0</v>
      </c>
      <c r="S13607">
        <v>0</v>
      </c>
      <c r="T13607">
        <v>0</v>
      </c>
      <c r="U13607" t="s">
        <v>16</v>
      </c>
    </row>
    <row r="13608" spans="1:21" x14ac:dyDescent="0.35">
      <c r="A13608" t="s">
        <v>10</v>
      </c>
      <c r="B13608" t="s">
        <v>536</v>
      </c>
      <c r="C13608" t="s">
        <v>154</v>
      </c>
      <c r="D13608" t="s">
        <v>13</v>
      </c>
      <c r="E13608" t="s">
        <v>155</v>
      </c>
      <c r="F13608" t="s">
        <v>228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 s="1">
        <v>4.66705E-5</v>
      </c>
      <c r="M13608" s="1">
        <v>4.38645E-5</v>
      </c>
      <c r="N13608" s="1">
        <v>4.3823799999999999E-5</v>
      </c>
      <c r="O13608" s="1">
        <v>4.3572799999999997E-5</v>
      </c>
      <c r="P13608" s="1">
        <v>4.3195100000000003E-5</v>
      </c>
      <c r="Q13608" s="1">
        <v>4.2680199999999998E-5</v>
      </c>
      <c r="R13608">
        <v>0</v>
      </c>
      <c r="S13608">
        <v>0</v>
      </c>
      <c r="T13608">
        <v>0</v>
      </c>
      <c r="U13608" t="s">
        <v>16</v>
      </c>
    </row>
    <row r="13609" spans="1:21" x14ac:dyDescent="0.35">
      <c r="A13609" t="s">
        <v>10</v>
      </c>
      <c r="B13609" t="s">
        <v>536</v>
      </c>
      <c r="C13609" t="s">
        <v>154</v>
      </c>
      <c r="D13609" t="s">
        <v>13</v>
      </c>
      <c r="E13609" t="s">
        <v>155</v>
      </c>
      <c r="F13609" t="s">
        <v>15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 s="1">
        <v>6.8696599999999995E-5</v>
      </c>
      <c r="N13609" s="1">
        <v>6.5295499999999999E-5</v>
      </c>
      <c r="O13609" s="1">
        <v>6.49933E-5</v>
      </c>
      <c r="P13609" s="1">
        <v>6.4536700000000002E-5</v>
      </c>
      <c r="Q13609" s="1">
        <v>6.3911400000000006E-5</v>
      </c>
      <c r="R13609">
        <v>0</v>
      </c>
      <c r="S13609">
        <v>0</v>
      </c>
      <c r="T13609">
        <v>0</v>
      </c>
      <c r="U13609" t="s">
        <v>16</v>
      </c>
    </row>
    <row r="13610" spans="1:21" x14ac:dyDescent="0.35">
      <c r="A13610" t="s">
        <v>10</v>
      </c>
      <c r="B13610" t="s">
        <v>536</v>
      </c>
      <c r="C13610" t="s">
        <v>154</v>
      </c>
      <c r="D13610" t="s">
        <v>13</v>
      </c>
      <c r="E13610" t="s">
        <v>155</v>
      </c>
      <c r="F13610" t="s">
        <v>17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s="1">
        <v>8.52444E-5</v>
      </c>
      <c r="O13610" s="1">
        <v>8.1431600000000001E-5</v>
      </c>
      <c r="P13610" s="1">
        <v>8.0958500000000001E-5</v>
      </c>
      <c r="Q13610" s="1">
        <v>8.0307699999999997E-5</v>
      </c>
      <c r="R13610">
        <v>0</v>
      </c>
      <c r="S13610">
        <v>0</v>
      </c>
      <c r="T13610">
        <v>0</v>
      </c>
      <c r="U13610" t="s">
        <v>16</v>
      </c>
    </row>
    <row r="13611" spans="1:21" x14ac:dyDescent="0.35">
      <c r="A13611" t="s">
        <v>10</v>
      </c>
      <c r="B13611" t="s">
        <v>536</v>
      </c>
      <c r="C13611" t="s">
        <v>154</v>
      </c>
      <c r="D13611" t="s">
        <v>13</v>
      </c>
      <c r="E13611" t="s">
        <v>155</v>
      </c>
      <c r="F13611" t="s">
        <v>18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 s="1">
        <v>1.04763E-4</v>
      </c>
      <c r="P13611" s="1">
        <v>1.0024E-4</v>
      </c>
      <c r="Q13611" s="1">
        <v>9.9549200000000006E-5</v>
      </c>
      <c r="R13611">
        <v>0</v>
      </c>
      <c r="S13611">
        <v>0</v>
      </c>
      <c r="T13611">
        <v>0</v>
      </c>
      <c r="U13611" t="s">
        <v>16</v>
      </c>
    </row>
    <row r="13612" spans="1:21" x14ac:dyDescent="0.35">
      <c r="A13612" t="s">
        <v>10</v>
      </c>
      <c r="B13612" t="s">
        <v>536</v>
      </c>
      <c r="C13612" t="s">
        <v>154</v>
      </c>
      <c r="D13612" t="s">
        <v>13</v>
      </c>
      <c r="E13612" t="s">
        <v>155</v>
      </c>
      <c r="F13612" t="s">
        <v>19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s="1">
        <v>1.0415E-4</v>
      </c>
      <c r="Q13612" s="1">
        <v>9.9624900000000002E-5</v>
      </c>
      <c r="R13612">
        <v>0</v>
      </c>
      <c r="S13612">
        <v>0</v>
      </c>
      <c r="T13612">
        <v>0</v>
      </c>
      <c r="U13612" t="s">
        <v>16</v>
      </c>
    </row>
    <row r="13613" spans="1:21" x14ac:dyDescent="0.35">
      <c r="A13613" t="s">
        <v>10</v>
      </c>
      <c r="B13613" t="s">
        <v>536</v>
      </c>
      <c r="C13613" t="s">
        <v>154</v>
      </c>
      <c r="D13613" t="s">
        <v>13</v>
      </c>
      <c r="E13613" t="s">
        <v>155</v>
      </c>
      <c r="F13613" t="s">
        <v>20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s="1">
        <v>1.5282199999999999E-4</v>
      </c>
      <c r="R13613">
        <v>0</v>
      </c>
      <c r="S13613">
        <v>0</v>
      </c>
      <c r="T13613">
        <v>0</v>
      </c>
      <c r="U13613" t="s">
        <v>16</v>
      </c>
    </row>
    <row r="13614" spans="1:21" x14ac:dyDescent="0.35">
      <c r="A13614" t="s">
        <v>10</v>
      </c>
      <c r="B13614" t="s">
        <v>536</v>
      </c>
      <c r="C13614" t="s">
        <v>154</v>
      </c>
      <c r="D13614" t="s">
        <v>13</v>
      </c>
      <c r="E13614" t="s">
        <v>155</v>
      </c>
      <c r="F13614" t="s">
        <v>229</v>
      </c>
      <c r="G13614">
        <v>0</v>
      </c>
      <c r="H13614">
        <v>0</v>
      </c>
      <c r="I13614">
        <v>0</v>
      </c>
      <c r="J13614">
        <v>0</v>
      </c>
      <c r="K13614" s="1">
        <v>1.3842699999999999E-4</v>
      </c>
      <c r="L13614" s="1">
        <v>1.3239E-4</v>
      </c>
      <c r="M13614" s="1">
        <v>1.3017500000000001E-4</v>
      </c>
      <c r="N13614" s="1">
        <v>1.30056E-4</v>
      </c>
      <c r="O13614" s="1">
        <v>1.29324E-4</v>
      </c>
      <c r="P13614" s="1">
        <v>1.28221E-4</v>
      </c>
      <c r="Q13614" s="1">
        <v>1.26713E-4</v>
      </c>
      <c r="R13614">
        <v>0</v>
      </c>
      <c r="S13614">
        <v>0</v>
      </c>
      <c r="T13614">
        <v>0</v>
      </c>
      <c r="U13614" t="s">
        <v>16</v>
      </c>
    </row>
    <row r="13615" spans="1:21" x14ac:dyDescent="0.35">
      <c r="A13615" t="s">
        <v>10</v>
      </c>
      <c r="B13615" t="s">
        <v>536</v>
      </c>
      <c r="C13615" t="s">
        <v>154</v>
      </c>
      <c r="D13615" t="s">
        <v>13</v>
      </c>
      <c r="E13615" t="s">
        <v>155</v>
      </c>
      <c r="F13615" t="s">
        <v>230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 s="1">
        <v>5.1810600000000002E-5</v>
      </c>
      <c r="M13615" s="1">
        <v>4.9410599999999998E-5</v>
      </c>
      <c r="N13615" s="1">
        <v>4.9375500000000002E-5</v>
      </c>
      <c r="O13615" s="1">
        <v>4.9160299999999998E-5</v>
      </c>
      <c r="P13615" s="1">
        <v>4.8834600000000002E-5</v>
      </c>
      <c r="Q13615" s="1">
        <v>4.8387200000000003E-5</v>
      </c>
      <c r="R13615">
        <v>0</v>
      </c>
      <c r="S13615">
        <v>0</v>
      </c>
      <c r="T13615">
        <v>0</v>
      </c>
      <c r="U13615" t="s">
        <v>16</v>
      </c>
    </row>
    <row r="13616" spans="1:21" x14ac:dyDescent="0.35">
      <c r="A13616" t="s">
        <v>10</v>
      </c>
      <c r="B13616" t="s">
        <v>536</v>
      </c>
      <c r="C13616" t="s">
        <v>154</v>
      </c>
      <c r="D13616" t="s">
        <v>13</v>
      </c>
      <c r="E13616" t="s">
        <v>155</v>
      </c>
      <c r="F13616" t="s">
        <v>21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 s="1">
        <v>7.6452000000000006E-5</v>
      </c>
      <c r="N13616" s="1">
        <v>7.3541999999999995E-5</v>
      </c>
      <c r="O13616" s="1">
        <v>7.3283700000000004E-5</v>
      </c>
      <c r="P13616" s="1">
        <v>7.2891499999999998E-5</v>
      </c>
      <c r="Q13616" s="1">
        <v>7.2350500000000005E-5</v>
      </c>
      <c r="R13616">
        <v>0</v>
      </c>
      <c r="S13616">
        <v>0</v>
      </c>
      <c r="T13616">
        <v>0</v>
      </c>
      <c r="U13616" t="s">
        <v>16</v>
      </c>
    </row>
    <row r="13617" spans="1:21" x14ac:dyDescent="0.35">
      <c r="A13617" t="s">
        <v>10</v>
      </c>
      <c r="B13617" t="s">
        <v>536</v>
      </c>
      <c r="C13617" t="s">
        <v>154</v>
      </c>
      <c r="D13617" t="s">
        <v>13</v>
      </c>
      <c r="E13617" t="s">
        <v>155</v>
      </c>
      <c r="F13617" t="s">
        <v>22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s="1">
        <v>9.5105600000000006E-5</v>
      </c>
      <c r="O13617" s="1">
        <v>9.1841000000000004E-5</v>
      </c>
      <c r="P13617" s="1">
        <v>9.1435199999999995E-5</v>
      </c>
      <c r="Q13617" s="1">
        <v>9.0873599999999997E-5</v>
      </c>
      <c r="R13617">
        <v>0</v>
      </c>
      <c r="S13617">
        <v>0</v>
      </c>
      <c r="T13617">
        <v>0</v>
      </c>
      <c r="U13617" t="s">
        <v>16</v>
      </c>
    </row>
    <row r="13618" spans="1:21" x14ac:dyDescent="0.35">
      <c r="A13618" t="s">
        <v>10</v>
      </c>
      <c r="B13618" t="s">
        <v>536</v>
      </c>
      <c r="C13618" t="s">
        <v>154</v>
      </c>
      <c r="D13618" t="s">
        <v>13</v>
      </c>
      <c r="E13618" t="s">
        <v>155</v>
      </c>
      <c r="F13618" t="s">
        <v>23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 s="1">
        <v>1.17186E-4</v>
      </c>
      <c r="P13618" s="1">
        <v>1.1330799999999999E-4</v>
      </c>
      <c r="Q13618" s="1">
        <v>1.12712E-4</v>
      </c>
      <c r="R13618">
        <v>0</v>
      </c>
      <c r="S13618">
        <v>0</v>
      </c>
      <c r="T13618">
        <v>0</v>
      </c>
      <c r="U13618" t="s">
        <v>16</v>
      </c>
    </row>
    <row r="13619" spans="1:21" x14ac:dyDescent="0.35">
      <c r="A13619" t="s">
        <v>10</v>
      </c>
      <c r="B13619" t="s">
        <v>536</v>
      </c>
      <c r="C13619" t="s">
        <v>154</v>
      </c>
      <c r="D13619" t="s">
        <v>13</v>
      </c>
      <c r="E13619" t="s">
        <v>155</v>
      </c>
      <c r="F13619" t="s">
        <v>24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s="1">
        <v>1.1678799999999999E-4</v>
      </c>
      <c r="Q13619" s="1">
        <v>1.1290000000000001E-4</v>
      </c>
      <c r="R13619">
        <v>0</v>
      </c>
      <c r="S13619">
        <v>0</v>
      </c>
      <c r="T13619">
        <v>0</v>
      </c>
      <c r="U13619" t="s">
        <v>16</v>
      </c>
    </row>
    <row r="13620" spans="1:21" x14ac:dyDescent="0.35">
      <c r="A13620" t="s">
        <v>10</v>
      </c>
      <c r="B13620" t="s">
        <v>536</v>
      </c>
      <c r="C13620" t="s">
        <v>154</v>
      </c>
      <c r="D13620" t="s">
        <v>13</v>
      </c>
      <c r="E13620" t="s">
        <v>155</v>
      </c>
      <c r="F13620" t="s">
        <v>25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s="1">
        <v>1.7174599999999999E-4</v>
      </c>
      <c r="R13620">
        <v>0</v>
      </c>
      <c r="S13620">
        <v>0</v>
      </c>
      <c r="T13620">
        <v>0</v>
      </c>
      <c r="U13620" t="s">
        <v>16</v>
      </c>
    </row>
    <row r="13621" spans="1:21" x14ac:dyDescent="0.35">
      <c r="A13621" t="s">
        <v>10</v>
      </c>
      <c r="B13621" t="s">
        <v>536</v>
      </c>
      <c r="C13621" t="s">
        <v>154</v>
      </c>
      <c r="D13621" t="s">
        <v>13</v>
      </c>
      <c r="E13621" t="s">
        <v>156</v>
      </c>
      <c r="F13621" t="s">
        <v>237</v>
      </c>
      <c r="G13621">
        <v>1.10403E-3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 t="s">
        <v>16</v>
      </c>
    </row>
    <row r="13622" spans="1:21" x14ac:dyDescent="0.35">
      <c r="A13622" t="s">
        <v>10</v>
      </c>
      <c r="B13622" t="s">
        <v>536</v>
      </c>
      <c r="C13622" t="s">
        <v>154</v>
      </c>
      <c r="D13622" t="s">
        <v>13</v>
      </c>
      <c r="E13622" t="s">
        <v>156</v>
      </c>
      <c r="F13622" t="s">
        <v>238</v>
      </c>
      <c r="G13622">
        <v>0</v>
      </c>
      <c r="H13622">
        <v>3.43991E-3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 t="s">
        <v>16</v>
      </c>
    </row>
    <row r="13623" spans="1:21" x14ac:dyDescent="0.35">
      <c r="A13623" t="s">
        <v>10</v>
      </c>
      <c r="B13623" t="s">
        <v>536</v>
      </c>
      <c r="C13623" t="s">
        <v>154</v>
      </c>
      <c r="D13623" t="s">
        <v>13</v>
      </c>
      <c r="E13623" t="s">
        <v>156</v>
      </c>
      <c r="F13623" t="s">
        <v>239</v>
      </c>
      <c r="G13623">
        <v>0</v>
      </c>
      <c r="H13623">
        <v>0</v>
      </c>
      <c r="I13623">
        <v>3.69477E-3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 t="s">
        <v>16</v>
      </c>
    </row>
    <row r="13624" spans="1:21" x14ac:dyDescent="0.35">
      <c r="A13624" t="s">
        <v>10</v>
      </c>
      <c r="B13624" t="s">
        <v>536</v>
      </c>
      <c r="C13624" t="s">
        <v>154</v>
      </c>
      <c r="D13624" t="s">
        <v>13</v>
      </c>
      <c r="E13624" t="s">
        <v>156</v>
      </c>
      <c r="F13624" t="s">
        <v>240</v>
      </c>
      <c r="G13624">
        <v>0</v>
      </c>
      <c r="H13624">
        <v>0</v>
      </c>
      <c r="I13624">
        <v>0</v>
      </c>
      <c r="J13624">
        <v>3.2305200000000002E-3</v>
      </c>
      <c r="K13624">
        <v>1.79547E-3</v>
      </c>
      <c r="L13624">
        <v>2.0505699999999998E-3</v>
      </c>
      <c r="M13624">
        <v>1.71886E-3</v>
      </c>
      <c r="N13624">
        <v>1.52841E-3</v>
      </c>
      <c r="O13624">
        <v>1.2534600000000001E-3</v>
      </c>
      <c r="P13624" s="1">
        <v>9.5427100000000003E-4</v>
      </c>
      <c r="Q13624" s="1">
        <v>6.7299000000000005E-4</v>
      </c>
      <c r="R13624">
        <v>0</v>
      </c>
      <c r="S13624">
        <v>0</v>
      </c>
      <c r="T13624">
        <v>0</v>
      </c>
      <c r="U13624" t="s">
        <v>16</v>
      </c>
    </row>
    <row r="13625" spans="1:21" x14ac:dyDescent="0.35">
      <c r="A13625" t="s">
        <v>10</v>
      </c>
      <c r="B13625" t="s">
        <v>536</v>
      </c>
      <c r="C13625" t="s">
        <v>154</v>
      </c>
      <c r="D13625" t="s">
        <v>13</v>
      </c>
      <c r="E13625" t="s">
        <v>156</v>
      </c>
      <c r="F13625" t="s">
        <v>241</v>
      </c>
      <c r="G13625">
        <v>0</v>
      </c>
      <c r="H13625">
        <v>0</v>
      </c>
      <c r="I13625">
        <v>0</v>
      </c>
      <c r="J13625">
        <v>0</v>
      </c>
      <c r="K13625" s="1">
        <v>7.6184199999999999E-4</v>
      </c>
      <c r="L13625" s="1">
        <v>6.8649200000000003E-4</v>
      </c>
      <c r="M13625" s="1">
        <v>6.6127600000000003E-4</v>
      </c>
      <c r="N13625" s="1">
        <v>6.5989399999999995E-4</v>
      </c>
      <c r="O13625" s="1">
        <v>6.5074399999999998E-4</v>
      </c>
      <c r="P13625" s="1">
        <v>6.3745700000000002E-4</v>
      </c>
      <c r="Q13625" s="1">
        <v>6.2021999999999999E-4</v>
      </c>
      <c r="R13625">
        <v>0</v>
      </c>
      <c r="S13625">
        <v>0</v>
      </c>
      <c r="T13625">
        <v>0</v>
      </c>
      <c r="U13625" t="s">
        <v>16</v>
      </c>
    </row>
    <row r="13626" spans="1:21" x14ac:dyDescent="0.35">
      <c r="A13626" t="s">
        <v>10</v>
      </c>
      <c r="B13626" t="s">
        <v>536</v>
      </c>
      <c r="C13626" t="s">
        <v>154</v>
      </c>
      <c r="D13626" t="s">
        <v>13</v>
      </c>
      <c r="E13626" t="s">
        <v>156</v>
      </c>
      <c r="F13626" t="s">
        <v>242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 s="1">
        <v>2.4958199999999998E-4</v>
      </c>
      <c r="M13626" s="1">
        <v>2.2190900000000001E-4</v>
      </c>
      <c r="N13626" s="1">
        <v>2.2152000000000001E-4</v>
      </c>
      <c r="O13626" s="1">
        <v>2.1894800000000001E-4</v>
      </c>
      <c r="P13626" s="1">
        <v>2.15188E-4</v>
      </c>
      <c r="Q13626" s="1">
        <v>2.1026899999999999E-4</v>
      </c>
      <c r="R13626">
        <v>0</v>
      </c>
      <c r="S13626">
        <v>0</v>
      </c>
      <c r="T13626">
        <v>0</v>
      </c>
      <c r="U13626" t="s">
        <v>16</v>
      </c>
    </row>
    <row r="13627" spans="1:21" x14ac:dyDescent="0.35">
      <c r="A13627" t="s">
        <v>10</v>
      </c>
      <c r="B13627" t="s">
        <v>536</v>
      </c>
      <c r="C13627" t="s">
        <v>154</v>
      </c>
      <c r="D13627" t="s">
        <v>13</v>
      </c>
      <c r="E13627" t="s">
        <v>156</v>
      </c>
      <c r="F13627" t="s">
        <v>42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 s="1">
        <v>3.5519499999999999E-4</v>
      </c>
      <c r="N13627" s="1">
        <v>3.2155299999999998E-4</v>
      </c>
      <c r="O13627" s="1">
        <v>3.1841900000000002E-4</v>
      </c>
      <c r="P13627" s="1">
        <v>3.1381399999999999E-4</v>
      </c>
      <c r="Q13627" s="1">
        <v>3.0774200000000001E-4</v>
      </c>
      <c r="R13627">
        <v>0</v>
      </c>
      <c r="S13627">
        <v>0</v>
      </c>
      <c r="T13627">
        <v>0</v>
      </c>
      <c r="U13627" t="s">
        <v>16</v>
      </c>
    </row>
    <row r="13628" spans="1:21" x14ac:dyDescent="0.35">
      <c r="A13628" t="s">
        <v>10</v>
      </c>
      <c r="B13628" t="s">
        <v>536</v>
      </c>
      <c r="C13628" t="s">
        <v>154</v>
      </c>
      <c r="D13628" t="s">
        <v>13</v>
      </c>
      <c r="E13628" t="s">
        <v>156</v>
      </c>
      <c r="F13628" t="s">
        <v>43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s="1">
        <v>4.2507299999999999E-4</v>
      </c>
      <c r="O13628" s="1">
        <v>3.8784699999999997E-4</v>
      </c>
      <c r="P13628" s="1">
        <v>3.8311200000000001E-4</v>
      </c>
      <c r="Q13628" s="1">
        <v>3.76828E-4</v>
      </c>
      <c r="R13628">
        <v>0</v>
      </c>
      <c r="S13628">
        <v>0</v>
      </c>
      <c r="T13628">
        <v>0</v>
      </c>
      <c r="U13628" t="s">
        <v>16</v>
      </c>
    </row>
    <row r="13629" spans="1:21" x14ac:dyDescent="0.35">
      <c r="A13629" t="s">
        <v>10</v>
      </c>
      <c r="B13629" t="s">
        <v>536</v>
      </c>
      <c r="C13629" t="s">
        <v>154</v>
      </c>
      <c r="D13629" t="s">
        <v>13</v>
      </c>
      <c r="E13629" t="s">
        <v>156</v>
      </c>
      <c r="F13629" t="s">
        <v>44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 s="1">
        <v>5.0008500000000005E-4</v>
      </c>
      <c r="P13629" s="1">
        <v>4.56763E-4</v>
      </c>
      <c r="Q13629" s="1">
        <v>4.5018899999999998E-4</v>
      </c>
      <c r="R13629">
        <v>0</v>
      </c>
      <c r="S13629">
        <v>0</v>
      </c>
      <c r="T13629">
        <v>0</v>
      </c>
      <c r="U13629" t="s">
        <v>16</v>
      </c>
    </row>
    <row r="13630" spans="1:21" x14ac:dyDescent="0.35">
      <c r="A13630" t="s">
        <v>10</v>
      </c>
      <c r="B13630" t="s">
        <v>536</v>
      </c>
      <c r="C13630" t="s">
        <v>154</v>
      </c>
      <c r="D13630" t="s">
        <v>13</v>
      </c>
      <c r="E13630" t="s">
        <v>156</v>
      </c>
      <c r="F13630" t="s">
        <v>45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s="1">
        <v>4.7733999999999998E-4</v>
      </c>
      <c r="Q13630" s="1">
        <v>4.3540300000000001E-4</v>
      </c>
      <c r="R13630">
        <v>0</v>
      </c>
      <c r="S13630">
        <v>0</v>
      </c>
      <c r="T13630">
        <v>0</v>
      </c>
      <c r="U13630" t="s">
        <v>16</v>
      </c>
    </row>
    <row r="13631" spans="1:21" x14ac:dyDescent="0.35">
      <c r="A13631" t="s">
        <v>10</v>
      </c>
      <c r="B13631" t="s">
        <v>536</v>
      </c>
      <c r="C13631" t="s">
        <v>154</v>
      </c>
      <c r="D13631" t="s">
        <v>13</v>
      </c>
      <c r="E13631" t="s">
        <v>156</v>
      </c>
      <c r="F13631" t="s">
        <v>46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s="1">
        <v>6.7737199999999998E-4</v>
      </c>
      <c r="R13631">
        <v>0</v>
      </c>
      <c r="S13631">
        <v>0</v>
      </c>
      <c r="T13631">
        <v>0</v>
      </c>
      <c r="U13631" t="s">
        <v>16</v>
      </c>
    </row>
    <row r="13632" spans="1:21" x14ac:dyDescent="0.35">
      <c r="A13632" t="s">
        <v>10</v>
      </c>
      <c r="B13632" t="s">
        <v>536</v>
      </c>
      <c r="C13632" t="s">
        <v>154</v>
      </c>
      <c r="D13632" t="s">
        <v>52</v>
      </c>
      <c r="E13632" t="s">
        <v>341</v>
      </c>
      <c r="F13632" t="s">
        <v>54</v>
      </c>
      <c r="G13632">
        <v>0</v>
      </c>
      <c r="H13632">
        <v>0</v>
      </c>
      <c r="I13632">
        <v>0</v>
      </c>
      <c r="J13632" s="1">
        <v>1.7926699999999999E-4</v>
      </c>
      <c r="K13632" s="1">
        <v>1.5723899999999999E-4</v>
      </c>
      <c r="L13632" s="1">
        <v>1.2743100000000001E-4</v>
      </c>
      <c r="M13632" s="1">
        <v>6.3507400000000001E-5</v>
      </c>
      <c r="N13632" s="1">
        <v>1.95528E-5</v>
      </c>
      <c r="O13632" s="1">
        <v>4.7670000000000003E-6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 t="s">
        <v>16</v>
      </c>
    </row>
    <row r="13633" spans="1:21" x14ac:dyDescent="0.35">
      <c r="A13633" t="s">
        <v>10</v>
      </c>
      <c r="B13633" t="s">
        <v>536</v>
      </c>
      <c r="C13633" t="s">
        <v>154</v>
      </c>
      <c r="D13633" t="s">
        <v>52</v>
      </c>
      <c r="E13633" t="s">
        <v>341</v>
      </c>
      <c r="F13633" t="s">
        <v>55</v>
      </c>
      <c r="G13633">
        <v>0</v>
      </c>
      <c r="H13633">
        <v>0</v>
      </c>
      <c r="I13633">
        <v>0</v>
      </c>
      <c r="J13633" s="1">
        <v>5.2665600000000002E-4</v>
      </c>
      <c r="K13633" s="1">
        <v>4.6221599999999999E-4</v>
      </c>
      <c r="L13633" s="1">
        <v>3.74373E-4</v>
      </c>
      <c r="M13633" s="1">
        <v>1.8657499999999999E-4</v>
      </c>
      <c r="N13633" s="1">
        <v>5.7443199999999999E-5</v>
      </c>
      <c r="O13633" s="1">
        <v>1.40047E-5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 t="s">
        <v>16</v>
      </c>
    </row>
    <row r="13634" spans="1:21" x14ac:dyDescent="0.35">
      <c r="A13634" t="s">
        <v>10</v>
      </c>
      <c r="B13634" t="s">
        <v>536</v>
      </c>
      <c r="C13634" t="s">
        <v>154</v>
      </c>
      <c r="D13634" t="s">
        <v>52</v>
      </c>
      <c r="E13634" t="s">
        <v>158</v>
      </c>
      <c r="F13634" t="s">
        <v>54</v>
      </c>
      <c r="G13634">
        <v>0</v>
      </c>
      <c r="H13634">
        <v>0</v>
      </c>
      <c r="I13634">
        <v>0</v>
      </c>
      <c r="J13634">
        <v>6.5261E-3</v>
      </c>
      <c r="K13634">
        <v>6.1748799999999998E-3</v>
      </c>
      <c r="L13634">
        <v>6.2156900000000003E-3</v>
      </c>
      <c r="M13634">
        <v>5.33433E-3</v>
      </c>
      <c r="N13634">
        <v>3.2622800000000002E-3</v>
      </c>
      <c r="O13634">
        <v>1.1902799999999999E-3</v>
      </c>
      <c r="P13634" s="1">
        <v>3.09449E-4</v>
      </c>
      <c r="Q13634">
        <v>0</v>
      </c>
      <c r="R13634">
        <v>0</v>
      </c>
      <c r="S13634">
        <v>0</v>
      </c>
      <c r="T13634">
        <v>0</v>
      </c>
      <c r="U13634" t="s">
        <v>16</v>
      </c>
    </row>
    <row r="13635" spans="1:21" x14ac:dyDescent="0.35">
      <c r="A13635" t="s">
        <v>10</v>
      </c>
      <c r="B13635" t="s">
        <v>536</v>
      </c>
      <c r="C13635" t="s">
        <v>154</v>
      </c>
      <c r="D13635" t="s">
        <v>52</v>
      </c>
      <c r="E13635" t="s">
        <v>158</v>
      </c>
      <c r="F13635" t="s">
        <v>55</v>
      </c>
      <c r="G13635">
        <v>0</v>
      </c>
      <c r="H13635">
        <v>0</v>
      </c>
      <c r="I13635">
        <v>0</v>
      </c>
      <c r="J13635">
        <v>1.9172600000000001E-2</v>
      </c>
      <c r="K13635">
        <v>1.8151500000000001E-2</v>
      </c>
      <c r="L13635">
        <v>1.8260700000000001E-2</v>
      </c>
      <c r="M13635">
        <v>1.5671500000000001E-2</v>
      </c>
      <c r="N13635">
        <v>9.5840600000000001E-3</v>
      </c>
      <c r="O13635">
        <v>3.4968600000000001E-3</v>
      </c>
      <c r="P13635" s="1">
        <v>9.0910999999999997E-4</v>
      </c>
      <c r="Q13635">
        <v>0</v>
      </c>
      <c r="R13635">
        <v>0</v>
      </c>
      <c r="S13635">
        <v>0</v>
      </c>
      <c r="T13635">
        <v>0</v>
      </c>
      <c r="U13635" t="s">
        <v>16</v>
      </c>
    </row>
    <row r="13636" spans="1:21" x14ac:dyDescent="0.35">
      <c r="A13636" t="s">
        <v>10</v>
      </c>
      <c r="B13636" t="s">
        <v>536</v>
      </c>
      <c r="C13636" t="s">
        <v>154</v>
      </c>
      <c r="D13636" t="s">
        <v>52</v>
      </c>
      <c r="E13636" t="s">
        <v>159</v>
      </c>
      <c r="F13636" t="s">
        <v>54</v>
      </c>
      <c r="G13636">
        <v>0</v>
      </c>
      <c r="H13636">
        <v>0</v>
      </c>
      <c r="I13636">
        <v>0</v>
      </c>
      <c r="J13636">
        <v>2.6509200000000002E-3</v>
      </c>
      <c r="K13636">
        <v>2.52075E-3</v>
      </c>
      <c r="L13636">
        <v>2.58004E-3</v>
      </c>
      <c r="M13636">
        <v>2.3611600000000002E-3</v>
      </c>
      <c r="N13636">
        <v>1.7111800000000001E-3</v>
      </c>
      <c r="O13636" s="1">
        <v>7.6609400000000004E-4</v>
      </c>
      <c r="P13636" s="1">
        <v>2.2044400000000001E-4</v>
      </c>
      <c r="Q13636" s="1">
        <v>5.25857E-5</v>
      </c>
      <c r="R13636">
        <v>0</v>
      </c>
      <c r="S13636">
        <v>0</v>
      </c>
      <c r="T13636">
        <v>0</v>
      </c>
      <c r="U13636" t="s">
        <v>16</v>
      </c>
    </row>
    <row r="13637" spans="1:21" x14ac:dyDescent="0.35">
      <c r="A13637" t="s">
        <v>10</v>
      </c>
      <c r="B13637" t="s">
        <v>536</v>
      </c>
      <c r="C13637" t="s">
        <v>154</v>
      </c>
      <c r="D13637" t="s">
        <v>52</v>
      </c>
      <c r="E13637" t="s">
        <v>159</v>
      </c>
      <c r="F13637" t="s">
        <v>55</v>
      </c>
      <c r="G13637">
        <v>0</v>
      </c>
      <c r="H13637">
        <v>0</v>
      </c>
      <c r="I13637">
        <v>0</v>
      </c>
      <c r="J13637">
        <v>7.7879500000000001E-3</v>
      </c>
      <c r="K13637">
        <v>7.4099300000000003E-3</v>
      </c>
      <c r="L13637">
        <v>7.5797599999999996E-3</v>
      </c>
      <c r="M13637">
        <v>6.9367500000000002E-3</v>
      </c>
      <c r="N13637">
        <v>5.02718E-3</v>
      </c>
      <c r="O13637">
        <v>2.2506599999999998E-3</v>
      </c>
      <c r="P13637" s="1">
        <v>6.4762800000000003E-4</v>
      </c>
      <c r="Q13637" s="1">
        <v>1.5448799999999999E-4</v>
      </c>
      <c r="R13637">
        <v>0</v>
      </c>
      <c r="S13637">
        <v>0</v>
      </c>
      <c r="T13637">
        <v>0</v>
      </c>
      <c r="U13637" t="s">
        <v>16</v>
      </c>
    </row>
    <row r="13638" spans="1:21" x14ac:dyDescent="0.35">
      <c r="A13638" t="s">
        <v>10</v>
      </c>
      <c r="B13638" t="s">
        <v>536</v>
      </c>
      <c r="C13638" t="s">
        <v>154</v>
      </c>
      <c r="D13638" t="s">
        <v>52</v>
      </c>
      <c r="E13638" t="s">
        <v>283</v>
      </c>
      <c r="F13638" t="s">
        <v>54</v>
      </c>
      <c r="G13638">
        <v>0</v>
      </c>
      <c r="H13638">
        <v>0</v>
      </c>
      <c r="I13638">
        <v>0</v>
      </c>
      <c r="J13638">
        <v>1.46558E-3</v>
      </c>
      <c r="K13638" s="1">
        <v>2.5578100000000001E-4</v>
      </c>
      <c r="L13638" s="1">
        <v>6.9496400000000001E-5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 t="s">
        <v>16</v>
      </c>
    </row>
    <row r="13639" spans="1:21" x14ac:dyDescent="0.35">
      <c r="A13639" t="s">
        <v>10</v>
      </c>
      <c r="B13639" t="s">
        <v>536</v>
      </c>
      <c r="C13639" t="s">
        <v>154</v>
      </c>
      <c r="D13639" t="s">
        <v>52</v>
      </c>
      <c r="E13639" t="s">
        <v>283</v>
      </c>
      <c r="F13639" t="s">
        <v>55</v>
      </c>
      <c r="G13639">
        <v>0</v>
      </c>
      <c r="H13639">
        <v>0</v>
      </c>
      <c r="I13639">
        <v>0</v>
      </c>
      <c r="J13639">
        <v>4.3056300000000004E-3</v>
      </c>
      <c r="K13639" s="1">
        <v>7.5188700000000002E-4</v>
      </c>
      <c r="L13639" s="1">
        <v>2.0416999999999999E-4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 t="s">
        <v>16</v>
      </c>
    </row>
    <row r="13640" spans="1:21" x14ac:dyDescent="0.35">
      <c r="A13640" t="s">
        <v>10</v>
      </c>
      <c r="B13640" t="s">
        <v>536</v>
      </c>
      <c r="C13640" t="s">
        <v>154</v>
      </c>
      <c r="D13640" t="s">
        <v>52</v>
      </c>
      <c r="E13640" t="s">
        <v>161</v>
      </c>
      <c r="F13640" t="s">
        <v>54</v>
      </c>
      <c r="G13640">
        <v>0</v>
      </c>
      <c r="H13640">
        <v>0</v>
      </c>
      <c r="I13640">
        <v>0</v>
      </c>
      <c r="J13640" s="1">
        <v>7.3945200000000003E-4</v>
      </c>
      <c r="K13640" s="1">
        <v>7.07382E-4</v>
      </c>
      <c r="L13640" s="1">
        <v>7.3912000000000001E-4</v>
      </c>
      <c r="M13640" s="1">
        <v>7.3827599999999995E-4</v>
      </c>
      <c r="N13640" s="1">
        <v>7.3479700000000003E-4</v>
      </c>
      <c r="O13640" s="1">
        <v>7.19639E-4</v>
      </c>
      <c r="P13640" s="1">
        <v>6.5866000000000004E-4</v>
      </c>
      <c r="Q13640" s="1">
        <v>4.7734699999999998E-4</v>
      </c>
      <c r="R13640">
        <v>0</v>
      </c>
      <c r="S13640">
        <v>0</v>
      </c>
      <c r="T13640">
        <v>0</v>
      </c>
      <c r="U13640" t="s">
        <v>16</v>
      </c>
    </row>
    <row r="13641" spans="1:21" x14ac:dyDescent="0.35">
      <c r="A13641" t="s">
        <v>10</v>
      </c>
      <c r="B13641" t="s">
        <v>536</v>
      </c>
      <c r="C13641" t="s">
        <v>154</v>
      </c>
      <c r="D13641" t="s">
        <v>52</v>
      </c>
      <c r="E13641" t="s">
        <v>161</v>
      </c>
      <c r="F13641" t="s">
        <v>55</v>
      </c>
      <c r="G13641">
        <v>0</v>
      </c>
      <c r="H13641">
        <v>0</v>
      </c>
      <c r="I13641">
        <v>0</v>
      </c>
      <c r="J13641">
        <v>2.1723799999999998E-3</v>
      </c>
      <c r="K13641">
        <v>2.0793999999999999E-3</v>
      </c>
      <c r="L13641">
        <v>2.1714199999999999E-3</v>
      </c>
      <c r="M13641">
        <v>2.1689499999999998E-3</v>
      </c>
      <c r="N13641">
        <v>2.1587199999999998E-3</v>
      </c>
      <c r="O13641">
        <v>2.1141799999999998E-3</v>
      </c>
      <c r="P13641">
        <v>1.9350299999999999E-3</v>
      </c>
      <c r="Q13641">
        <v>1.40237E-3</v>
      </c>
      <c r="R13641">
        <v>0</v>
      </c>
      <c r="S13641">
        <v>0</v>
      </c>
      <c r="T13641">
        <v>0</v>
      </c>
      <c r="U13641" t="s">
        <v>16</v>
      </c>
    </row>
    <row r="13642" spans="1:21" x14ac:dyDescent="0.35">
      <c r="A13642" t="s">
        <v>10</v>
      </c>
      <c r="B13642" t="s">
        <v>536</v>
      </c>
      <c r="C13642" t="s">
        <v>154</v>
      </c>
      <c r="D13642" t="s">
        <v>52</v>
      </c>
      <c r="E13642" t="s">
        <v>284</v>
      </c>
      <c r="F13642" t="s">
        <v>54</v>
      </c>
      <c r="G13642">
        <v>0</v>
      </c>
      <c r="H13642">
        <v>0</v>
      </c>
      <c r="I13642">
        <v>0</v>
      </c>
      <c r="J13642" s="1">
        <v>6.6700699999999995E-4</v>
      </c>
      <c r="K13642" s="1">
        <v>6.3776900000000005E-4</v>
      </c>
      <c r="L13642" s="1">
        <v>6.6525999999999998E-4</v>
      </c>
      <c r="M13642" s="1">
        <v>6.59525E-4</v>
      </c>
      <c r="N13642" s="1">
        <v>6.3522299999999997E-4</v>
      </c>
      <c r="O13642" s="1">
        <v>5.4521699999999997E-4</v>
      </c>
      <c r="P13642" s="1">
        <v>3.3344199999999998E-4</v>
      </c>
      <c r="Q13642" s="1">
        <v>1.21657E-4</v>
      </c>
      <c r="R13642">
        <v>0</v>
      </c>
      <c r="S13642">
        <v>0</v>
      </c>
      <c r="T13642">
        <v>0</v>
      </c>
      <c r="U13642" t="s">
        <v>16</v>
      </c>
    </row>
    <row r="13643" spans="1:21" x14ac:dyDescent="0.35">
      <c r="A13643" t="s">
        <v>10</v>
      </c>
      <c r="B13643" t="s">
        <v>536</v>
      </c>
      <c r="C13643" t="s">
        <v>154</v>
      </c>
      <c r="D13643" t="s">
        <v>52</v>
      </c>
      <c r="E13643" t="s">
        <v>284</v>
      </c>
      <c r="F13643" t="s">
        <v>55</v>
      </c>
      <c r="G13643">
        <v>0</v>
      </c>
      <c r="H13643">
        <v>0</v>
      </c>
      <c r="I13643">
        <v>0</v>
      </c>
      <c r="J13643">
        <v>1.95955E-3</v>
      </c>
      <c r="K13643">
        <v>1.8747600000000001E-3</v>
      </c>
      <c r="L13643">
        <v>1.9544300000000001E-3</v>
      </c>
      <c r="M13643">
        <v>1.9375900000000001E-3</v>
      </c>
      <c r="N13643">
        <v>1.86619E-3</v>
      </c>
      <c r="O13643">
        <v>1.60176E-3</v>
      </c>
      <c r="P13643" s="1">
        <v>9.7959799999999993E-4</v>
      </c>
      <c r="Q13643" s="1">
        <v>3.5740899999999999E-4</v>
      </c>
      <c r="R13643">
        <v>0</v>
      </c>
      <c r="S13643">
        <v>0</v>
      </c>
      <c r="T13643">
        <v>0</v>
      </c>
      <c r="U13643" t="s">
        <v>16</v>
      </c>
    </row>
    <row r="13644" spans="1:21" x14ac:dyDescent="0.35">
      <c r="A13644" t="s">
        <v>10</v>
      </c>
      <c r="B13644" t="s">
        <v>536</v>
      </c>
      <c r="C13644" t="s">
        <v>154</v>
      </c>
      <c r="D13644" t="s">
        <v>52</v>
      </c>
      <c r="E13644" t="s">
        <v>490</v>
      </c>
      <c r="F13644" t="s">
        <v>54</v>
      </c>
      <c r="G13644">
        <v>0</v>
      </c>
      <c r="H13644">
        <v>0</v>
      </c>
      <c r="I13644">
        <v>0</v>
      </c>
      <c r="J13644" s="1">
        <v>7.6212700000000003E-4</v>
      </c>
      <c r="K13644" s="1">
        <v>7.2912200000000002E-4</v>
      </c>
      <c r="L13644" s="1">
        <v>7.6201199999999995E-4</v>
      </c>
      <c r="M13644" s="1">
        <v>7.6192899999999995E-4</v>
      </c>
      <c r="N13644" s="1">
        <v>7.6185300000000005E-4</v>
      </c>
      <c r="O13644" s="1">
        <v>7.6155099999999996E-4</v>
      </c>
      <c r="P13644" s="1">
        <v>7.6010300000000004E-4</v>
      </c>
      <c r="Q13644" s="1">
        <v>7.5361899999999997E-4</v>
      </c>
      <c r="R13644">
        <v>0</v>
      </c>
      <c r="S13644">
        <v>0</v>
      </c>
      <c r="T13644">
        <v>0</v>
      </c>
      <c r="U13644" t="s">
        <v>16</v>
      </c>
    </row>
    <row r="13645" spans="1:21" x14ac:dyDescent="0.35">
      <c r="A13645" t="s">
        <v>10</v>
      </c>
      <c r="B13645" t="s">
        <v>536</v>
      </c>
      <c r="C13645" t="s">
        <v>154</v>
      </c>
      <c r="D13645" t="s">
        <v>52</v>
      </c>
      <c r="E13645" t="s">
        <v>490</v>
      </c>
      <c r="F13645" t="s">
        <v>55</v>
      </c>
      <c r="G13645">
        <v>0</v>
      </c>
      <c r="H13645">
        <v>0</v>
      </c>
      <c r="I13645">
        <v>0</v>
      </c>
      <c r="J13645">
        <v>2.2390000000000001E-3</v>
      </c>
      <c r="K13645">
        <v>2.1432999999999999E-3</v>
      </c>
      <c r="L13645">
        <v>2.2386699999999999E-3</v>
      </c>
      <c r="M13645">
        <v>2.23843E-3</v>
      </c>
      <c r="N13645">
        <v>2.2382000000000001E-3</v>
      </c>
      <c r="O13645">
        <v>2.2373100000000002E-3</v>
      </c>
      <c r="P13645">
        <v>2.2330599999999998E-3</v>
      </c>
      <c r="Q13645">
        <v>2.2140100000000002E-3</v>
      </c>
      <c r="R13645">
        <v>0</v>
      </c>
      <c r="S13645">
        <v>0</v>
      </c>
      <c r="T13645">
        <v>0</v>
      </c>
      <c r="U13645" t="s">
        <v>16</v>
      </c>
    </row>
    <row r="13646" spans="1:21" x14ac:dyDescent="0.35">
      <c r="A13646" t="s">
        <v>10</v>
      </c>
      <c r="B13646" t="s">
        <v>536</v>
      </c>
      <c r="C13646" t="s">
        <v>154</v>
      </c>
      <c r="D13646" t="s">
        <v>52</v>
      </c>
      <c r="E13646" t="s">
        <v>163</v>
      </c>
      <c r="F13646" t="s">
        <v>62</v>
      </c>
      <c r="G13646">
        <v>3.2160000000000001E-2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 t="s">
        <v>16</v>
      </c>
    </row>
    <row r="13647" spans="1:21" x14ac:dyDescent="0.35">
      <c r="A13647" t="s">
        <v>10</v>
      </c>
      <c r="B13647" t="s">
        <v>536</v>
      </c>
      <c r="C13647" t="s">
        <v>154</v>
      </c>
      <c r="D13647" t="s">
        <v>52</v>
      </c>
      <c r="E13647" t="s">
        <v>163</v>
      </c>
      <c r="F13647" t="s">
        <v>63</v>
      </c>
      <c r="G13647">
        <v>0</v>
      </c>
      <c r="H13647">
        <v>3.9427700000000003E-2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 t="s">
        <v>16</v>
      </c>
    </row>
    <row r="13648" spans="1:21" x14ac:dyDescent="0.35">
      <c r="A13648" t="s">
        <v>10</v>
      </c>
      <c r="B13648" t="s">
        <v>536</v>
      </c>
      <c r="C13648" t="s">
        <v>154</v>
      </c>
      <c r="D13648" t="s">
        <v>52</v>
      </c>
      <c r="E13648" t="s">
        <v>163</v>
      </c>
      <c r="F13648" t="s">
        <v>64</v>
      </c>
      <c r="G13648">
        <v>0</v>
      </c>
      <c r="H13648">
        <v>0</v>
      </c>
      <c r="I13648">
        <v>3.55906E-2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 t="s">
        <v>16</v>
      </c>
    </row>
    <row r="13649" spans="1:21" x14ac:dyDescent="0.35">
      <c r="A13649" t="s">
        <v>10</v>
      </c>
      <c r="B13649" t="s">
        <v>536</v>
      </c>
      <c r="C13649" t="s">
        <v>154</v>
      </c>
      <c r="D13649" t="s">
        <v>52</v>
      </c>
      <c r="E13649" t="s">
        <v>163</v>
      </c>
      <c r="F13649" t="s">
        <v>65</v>
      </c>
      <c r="G13649">
        <v>9.4480700000000001E-2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 t="s">
        <v>16</v>
      </c>
    </row>
    <row r="13650" spans="1:21" x14ac:dyDescent="0.35">
      <c r="A13650" t="s">
        <v>10</v>
      </c>
      <c r="B13650" t="s">
        <v>536</v>
      </c>
      <c r="C13650" t="s">
        <v>154</v>
      </c>
      <c r="D13650" t="s">
        <v>52</v>
      </c>
      <c r="E13650" t="s">
        <v>163</v>
      </c>
      <c r="F13650" t="s">
        <v>66</v>
      </c>
      <c r="G13650">
        <v>0</v>
      </c>
      <c r="H13650">
        <v>0.115832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 t="s">
        <v>16</v>
      </c>
    </row>
    <row r="13651" spans="1:21" x14ac:dyDescent="0.35">
      <c r="A13651" t="s">
        <v>10</v>
      </c>
      <c r="B13651" t="s">
        <v>536</v>
      </c>
      <c r="C13651" t="s">
        <v>154</v>
      </c>
      <c r="D13651" t="s">
        <v>52</v>
      </c>
      <c r="E13651" t="s">
        <v>163</v>
      </c>
      <c r="F13651" t="s">
        <v>67</v>
      </c>
      <c r="G13651">
        <v>0</v>
      </c>
      <c r="H13651">
        <v>0</v>
      </c>
      <c r="I13651">
        <v>0.104559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 t="s">
        <v>16</v>
      </c>
    </row>
    <row r="13652" spans="1:21" x14ac:dyDescent="0.35">
      <c r="A13652" t="s">
        <v>10</v>
      </c>
      <c r="B13652" t="s">
        <v>536</v>
      </c>
      <c r="C13652" t="s">
        <v>154</v>
      </c>
      <c r="D13652" t="s">
        <v>52</v>
      </c>
      <c r="E13652" t="s">
        <v>164</v>
      </c>
      <c r="F13652" t="s">
        <v>62</v>
      </c>
      <c r="G13652">
        <v>1.47642E-2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 t="s">
        <v>16</v>
      </c>
    </row>
    <row r="13653" spans="1:21" x14ac:dyDescent="0.35">
      <c r="A13653" t="s">
        <v>10</v>
      </c>
      <c r="B13653" t="s">
        <v>536</v>
      </c>
      <c r="C13653" t="s">
        <v>154</v>
      </c>
      <c r="D13653" t="s">
        <v>52</v>
      </c>
      <c r="E13653" t="s">
        <v>164</v>
      </c>
      <c r="F13653" t="s">
        <v>63</v>
      </c>
      <c r="G13653">
        <v>0</v>
      </c>
      <c r="H13653">
        <v>1.8100700000000001E-2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 t="s">
        <v>16</v>
      </c>
    </row>
    <row r="13654" spans="1:21" x14ac:dyDescent="0.35">
      <c r="A13654" t="s">
        <v>10</v>
      </c>
      <c r="B13654" t="s">
        <v>536</v>
      </c>
      <c r="C13654" t="s">
        <v>154</v>
      </c>
      <c r="D13654" t="s">
        <v>52</v>
      </c>
      <c r="E13654" t="s">
        <v>164</v>
      </c>
      <c r="F13654" t="s">
        <v>64</v>
      </c>
      <c r="G13654">
        <v>0</v>
      </c>
      <c r="H13654">
        <v>0</v>
      </c>
      <c r="I13654">
        <v>1.6339099999999999E-2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 t="s">
        <v>16</v>
      </c>
    </row>
    <row r="13655" spans="1:21" x14ac:dyDescent="0.35">
      <c r="A13655" t="s">
        <v>10</v>
      </c>
      <c r="B13655" t="s">
        <v>536</v>
      </c>
      <c r="C13655" t="s">
        <v>154</v>
      </c>
      <c r="D13655" t="s">
        <v>52</v>
      </c>
      <c r="E13655" t="s">
        <v>164</v>
      </c>
      <c r="F13655" t="s">
        <v>54</v>
      </c>
      <c r="G13655">
        <v>0</v>
      </c>
      <c r="H13655">
        <v>0</v>
      </c>
      <c r="I13655">
        <v>0</v>
      </c>
      <c r="J13655">
        <v>1.03737E-2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 t="s">
        <v>16</v>
      </c>
    </row>
    <row r="13656" spans="1:21" x14ac:dyDescent="0.35">
      <c r="A13656" t="s">
        <v>10</v>
      </c>
      <c r="B13656" t="s">
        <v>536</v>
      </c>
      <c r="C13656" t="s">
        <v>154</v>
      </c>
      <c r="D13656" t="s">
        <v>52</v>
      </c>
      <c r="E13656" t="s">
        <v>164</v>
      </c>
      <c r="F13656" t="s">
        <v>65</v>
      </c>
      <c r="G13656">
        <v>4.3374700000000002E-2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 t="s">
        <v>16</v>
      </c>
    </row>
    <row r="13657" spans="1:21" x14ac:dyDescent="0.35">
      <c r="A13657" t="s">
        <v>10</v>
      </c>
      <c r="B13657" t="s">
        <v>536</v>
      </c>
      <c r="C13657" t="s">
        <v>154</v>
      </c>
      <c r="D13657" t="s">
        <v>52</v>
      </c>
      <c r="E13657" t="s">
        <v>164</v>
      </c>
      <c r="F13657" t="s">
        <v>66</v>
      </c>
      <c r="G13657">
        <v>0</v>
      </c>
      <c r="H13657">
        <v>5.31767E-2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 t="s">
        <v>16</v>
      </c>
    </row>
    <row r="13658" spans="1:21" x14ac:dyDescent="0.35">
      <c r="A13658" t="s">
        <v>10</v>
      </c>
      <c r="B13658" t="s">
        <v>536</v>
      </c>
      <c r="C13658" t="s">
        <v>154</v>
      </c>
      <c r="D13658" t="s">
        <v>52</v>
      </c>
      <c r="E13658" t="s">
        <v>164</v>
      </c>
      <c r="F13658" t="s">
        <v>67</v>
      </c>
      <c r="G13658">
        <v>0</v>
      </c>
      <c r="H13658">
        <v>0</v>
      </c>
      <c r="I13658">
        <v>4.8001599999999998E-2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 t="s">
        <v>16</v>
      </c>
    </row>
    <row r="13659" spans="1:21" x14ac:dyDescent="0.35">
      <c r="A13659" t="s">
        <v>10</v>
      </c>
      <c r="B13659" t="s">
        <v>536</v>
      </c>
      <c r="C13659" t="s">
        <v>154</v>
      </c>
      <c r="D13659" t="s">
        <v>52</v>
      </c>
      <c r="E13659" t="s">
        <v>164</v>
      </c>
      <c r="F13659" t="s">
        <v>55</v>
      </c>
      <c r="G13659">
        <v>0</v>
      </c>
      <c r="H13659">
        <v>0</v>
      </c>
      <c r="I13659">
        <v>0</v>
      </c>
      <c r="J13659">
        <v>3.0476099999999999E-2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 t="s">
        <v>16</v>
      </c>
    </row>
    <row r="13660" spans="1:21" x14ac:dyDescent="0.35">
      <c r="A13660" t="s">
        <v>10</v>
      </c>
      <c r="B13660" t="s">
        <v>536</v>
      </c>
      <c r="C13660" t="s">
        <v>154</v>
      </c>
      <c r="D13660" t="s">
        <v>69</v>
      </c>
      <c r="E13660" t="s">
        <v>165</v>
      </c>
      <c r="F13660" t="s">
        <v>71</v>
      </c>
      <c r="G13660" s="1">
        <v>1.6160299999999999E-4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 t="s">
        <v>16</v>
      </c>
    </row>
    <row r="13661" spans="1:21" x14ac:dyDescent="0.35">
      <c r="A13661" t="s">
        <v>10</v>
      </c>
      <c r="B13661" t="s">
        <v>536</v>
      </c>
      <c r="C13661" t="s">
        <v>154</v>
      </c>
      <c r="D13661" t="s">
        <v>69</v>
      </c>
      <c r="E13661" t="s">
        <v>165</v>
      </c>
      <c r="F13661" t="s">
        <v>72</v>
      </c>
      <c r="G13661">
        <v>0</v>
      </c>
      <c r="H13661">
        <v>1.33574E-3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 t="s">
        <v>16</v>
      </c>
    </row>
    <row r="13662" spans="1:21" x14ac:dyDescent="0.35">
      <c r="A13662" t="s">
        <v>10</v>
      </c>
      <c r="B13662" t="s">
        <v>536</v>
      </c>
      <c r="C13662" t="s">
        <v>154</v>
      </c>
      <c r="D13662" t="s">
        <v>69</v>
      </c>
      <c r="E13662" t="s">
        <v>165</v>
      </c>
      <c r="F13662" t="s">
        <v>73</v>
      </c>
      <c r="G13662">
        <v>0</v>
      </c>
      <c r="H13662">
        <v>0</v>
      </c>
      <c r="I13662">
        <v>4.6657699999999996E-3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 t="s">
        <v>16</v>
      </c>
    </row>
    <row r="13663" spans="1:21" x14ac:dyDescent="0.35">
      <c r="A13663" t="s">
        <v>10</v>
      </c>
      <c r="B13663" t="s">
        <v>536</v>
      </c>
      <c r="C13663" t="s">
        <v>154</v>
      </c>
      <c r="D13663" t="s">
        <v>69</v>
      </c>
      <c r="E13663" t="s">
        <v>165</v>
      </c>
      <c r="F13663" t="s">
        <v>74</v>
      </c>
      <c r="G13663">
        <v>0</v>
      </c>
      <c r="H13663">
        <v>0</v>
      </c>
      <c r="I13663">
        <v>0</v>
      </c>
      <c r="J13663">
        <v>9.8743500000000005E-3</v>
      </c>
      <c r="K13663">
        <v>8.2245800000000004E-3</v>
      </c>
      <c r="L13663">
        <v>7.4311000000000004E-3</v>
      </c>
      <c r="M13663">
        <v>6.4410700000000001E-3</v>
      </c>
      <c r="N13663">
        <v>5.3470000000000002E-3</v>
      </c>
      <c r="O13663">
        <v>4.1755799999999999E-3</v>
      </c>
      <c r="P13663">
        <v>3.0590000000000001E-3</v>
      </c>
      <c r="Q13663">
        <v>2.1089500000000001E-3</v>
      </c>
      <c r="R13663">
        <v>0</v>
      </c>
      <c r="S13663">
        <v>0</v>
      </c>
      <c r="T13663">
        <v>0</v>
      </c>
      <c r="U13663" t="s">
        <v>16</v>
      </c>
    </row>
    <row r="13664" spans="1:21" x14ac:dyDescent="0.35">
      <c r="A13664" t="s">
        <v>10</v>
      </c>
      <c r="B13664" t="s">
        <v>536</v>
      </c>
      <c r="C13664" t="s">
        <v>154</v>
      </c>
      <c r="D13664" t="s">
        <v>69</v>
      </c>
      <c r="E13664" t="s">
        <v>165</v>
      </c>
      <c r="F13664" t="s">
        <v>331</v>
      </c>
      <c r="G13664">
        <v>0</v>
      </c>
      <c r="H13664">
        <v>0</v>
      </c>
      <c r="I13664">
        <v>0</v>
      </c>
      <c r="J13664">
        <v>0</v>
      </c>
      <c r="K13664">
        <v>3.4752899999999998E-3</v>
      </c>
      <c r="L13664">
        <v>3.42173E-3</v>
      </c>
      <c r="M13664">
        <v>3.4083500000000001E-3</v>
      </c>
      <c r="N13664">
        <v>3.4131500000000002E-3</v>
      </c>
      <c r="O13664">
        <v>3.4176800000000002E-3</v>
      </c>
      <c r="P13664">
        <v>3.4173300000000001E-3</v>
      </c>
      <c r="Q13664">
        <v>3.4060499999999999E-3</v>
      </c>
      <c r="R13664">
        <v>0</v>
      </c>
      <c r="S13664">
        <v>0</v>
      </c>
      <c r="T13664">
        <v>0</v>
      </c>
      <c r="U13664" t="s">
        <v>16</v>
      </c>
    </row>
    <row r="13665" spans="1:21" x14ac:dyDescent="0.35">
      <c r="A13665" t="s">
        <v>10</v>
      </c>
      <c r="B13665" t="s">
        <v>536</v>
      </c>
      <c r="C13665" t="s">
        <v>154</v>
      </c>
      <c r="D13665" t="s">
        <v>69</v>
      </c>
      <c r="E13665" t="s">
        <v>165</v>
      </c>
      <c r="F13665" t="s">
        <v>332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1.0902900000000001E-3</v>
      </c>
      <c r="M13665">
        <v>1.0714100000000001E-3</v>
      </c>
      <c r="N13665">
        <v>1.0727600000000001E-3</v>
      </c>
      <c r="O13665">
        <v>1.0740400000000001E-3</v>
      </c>
      <c r="P13665">
        <v>1.07394E-3</v>
      </c>
      <c r="Q13665">
        <v>1.07076E-3</v>
      </c>
      <c r="R13665">
        <v>0</v>
      </c>
      <c r="S13665">
        <v>0</v>
      </c>
      <c r="T13665">
        <v>0</v>
      </c>
      <c r="U13665" t="s">
        <v>16</v>
      </c>
    </row>
    <row r="13666" spans="1:21" x14ac:dyDescent="0.35">
      <c r="A13666" t="s">
        <v>10</v>
      </c>
      <c r="B13666" t="s">
        <v>536</v>
      </c>
      <c r="C13666" t="s">
        <v>154</v>
      </c>
      <c r="D13666" t="s">
        <v>69</v>
      </c>
      <c r="E13666" t="s">
        <v>165</v>
      </c>
      <c r="F13666" t="s">
        <v>75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1.55612E-3</v>
      </c>
      <c r="N13666">
        <v>1.53337E-3</v>
      </c>
      <c r="O13666">
        <v>1.5350299999999999E-3</v>
      </c>
      <c r="P13666">
        <v>1.53491E-3</v>
      </c>
      <c r="Q13666">
        <v>1.53078E-3</v>
      </c>
      <c r="R13666">
        <v>0</v>
      </c>
      <c r="S13666">
        <v>0</v>
      </c>
      <c r="T13666">
        <v>0</v>
      </c>
      <c r="U13666" t="s">
        <v>16</v>
      </c>
    </row>
    <row r="13667" spans="1:21" x14ac:dyDescent="0.35">
      <c r="A13667" t="s">
        <v>10</v>
      </c>
      <c r="B13667" t="s">
        <v>536</v>
      </c>
      <c r="C13667" t="s">
        <v>154</v>
      </c>
      <c r="D13667" t="s">
        <v>69</v>
      </c>
      <c r="E13667" t="s">
        <v>165</v>
      </c>
      <c r="F13667" t="s">
        <v>76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1.8371399999999999E-3</v>
      </c>
      <c r="O13667">
        <v>1.81448E-3</v>
      </c>
      <c r="P13667">
        <v>1.81434E-3</v>
      </c>
      <c r="Q13667">
        <v>1.8098999999999999E-3</v>
      </c>
      <c r="R13667">
        <v>0</v>
      </c>
      <c r="S13667">
        <v>0</v>
      </c>
      <c r="T13667">
        <v>0</v>
      </c>
      <c r="U13667" t="s">
        <v>16</v>
      </c>
    </row>
    <row r="13668" spans="1:21" x14ac:dyDescent="0.35">
      <c r="A13668" t="s">
        <v>10</v>
      </c>
      <c r="B13668" t="s">
        <v>536</v>
      </c>
      <c r="C13668" t="s">
        <v>154</v>
      </c>
      <c r="D13668" t="s">
        <v>69</v>
      </c>
      <c r="E13668" t="s">
        <v>165</v>
      </c>
      <c r="F13668" t="s">
        <v>77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2.10721E-3</v>
      </c>
      <c r="P13668">
        <v>2.0831399999999998E-3</v>
      </c>
      <c r="Q13668">
        <v>2.0784499999999999E-3</v>
      </c>
      <c r="R13668">
        <v>0</v>
      </c>
      <c r="S13668">
        <v>0</v>
      </c>
      <c r="T13668">
        <v>0</v>
      </c>
      <c r="U13668" t="s">
        <v>16</v>
      </c>
    </row>
    <row r="13669" spans="1:21" x14ac:dyDescent="0.35">
      <c r="A13669" t="s">
        <v>10</v>
      </c>
      <c r="B13669" t="s">
        <v>536</v>
      </c>
      <c r="C13669" t="s">
        <v>154</v>
      </c>
      <c r="D13669" t="s">
        <v>69</v>
      </c>
      <c r="E13669" t="s">
        <v>165</v>
      </c>
      <c r="F13669" t="s">
        <v>78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1.92143E-3</v>
      </c>
      <c r="Q13669">
        <v>1.8970599999999999E-3</v>
      </c>
      <c r="R13669">
        <v>0</v>
      </c>
      <c r="S13669">
        <v>0</v>
      </c>
      <c r="T13669">
        <v>0</v>
      </c>
      <c r="U13669" t="s">
        <v>16</v>
      </c>
    </row>
    <row r="13670" spans="1:21" x14ac:dyDescent="0.35">
      <c r="A13670" t="s">
        <v>10</v>
      </c>
      <c r="B13670" t="s">
        <v>536</v>
      </c>
      <c r="C13670" t="s">
        <v>154</v>
      </c>
      <c r="D13670" t="s">
        <v>69</v>
      </c>
      <c r="E13670" t="s">
        <v>165</v>
      </c>
      <c r="F13670" t="s">
        <v>79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2.5146700000000001E-3</v>
      </c>
      <c r="R13670">
        <v>0</v>
      </c>
      <c r="S13670">
        <v>0</v>
      </c>
      <c r="T13670">
        <v>0</v>
      </c>
      <c r="U13670" t="s">
        <v>16</v>
      </c>
    </row>
    <row r="13671" spans="1:21" x14ac:dyDescent="0.35">
      <c r="A13671" t="s">
        <v>10</v>
      </c>
      <c r="B13671" t="s">
        <v>536</v>
      </c>
      <c r="C13671" t="s">
        <v>154</v>
      </c>
      <c r="D13671" t="s">
        <v>69</v>
      </c>
      <c r="E13671" t="s">
        <v>165</v>
      </c>
      <c r="F13671" t="s">
        <v>285</v>
      </c>
      <c r="G13671">
        <v>2.37726E-3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 t="s">
        <v>16</v>
      </c>
    </row>
    <row r="13672" spans="1:21" x14ac:dyDescent="0.35">
      <c r="A13672" t="s">
        <v>10</v>
      </c>
      <c r="B13672" t="s">
        <v>536</v>
      </c>
      <c r="C13672" t="s">
        <v>154</v>
      </c>
      <c r="D13672" t="s">
        <v>69</v>
      </c>
      <c r="E13672" t="s">
        <v>165</v>
      </c>
      <c r="F13672" t="s">
        <v>286</v>
      </c>
      <c r="G13672">
        <v>0</v>
      </c>
      <c r="H13672">
        <v>1.9649300000000001E-2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 t="s">
        <v>16</v>
      </c>
    </row>
    <row r="13673" spans="1:21" x14ac:dyDescent="0.35">
      <c r="A13673" t="s">
        <v>10</v>
      </c>
      <c r="B13673" t="s">
        <v>536</v>
      </c>
      <c r="C13673" t="s">
        <v>154</v>
      </c>
      <c r="D13673" t="s">
        <v>69</v>
      </c>
      <c r="E13673" t="s">
        <v>165</v>
      </c>
      <c r="F13673" t="s">
        <v>250</v>
      </c>
      <c r="G13673">
        <v>0</v>
      </c>
      <c r="H13673">
        <v>0</v>
      </c>
      <c r="I13673">
        <v>6.8635500000000002E-2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 t="s">
        <v>16</v>
      </c>
    </row>
    <row r="13674" spans="1:21" x14ac:dyDescent="0.35">
      <c r="A13674" t="s">
        <v>10</v>
      </c>
      <c r="B13674" t="s">
        <v>536</v>
      </c>
      <c r="C13674" t="s">
        <v>154</v>
      </c>
      <c r="D13674" t="s">
        <v>69</v>
      </c>
      <c r="E13674" t="s">
        <v>165</v>
      </c>
      <c r="F13674" t="s">
        <v>251</v>
      </c>
      <c r="G13674">
        <v>0</v>
      </c>
      <c r="H13674">
        <v>0</v>
      </c>
      <c r="I13674">
        <v>0</v>
      </c>
      <c r="J13674">
        <v>0.145256</v>
      </c>
      <c r="K13674">
        <v>0.120987</v>
      </c>
      <c r="L13674">
        <v>0.10931399999999999</v>
      </c>
      <c r="M13674">
        <v>9.4750699999999993E-2</v>
      </c>
      <c r="N13674">
        <v>7.8656500000000004E-2</v>
      </c>
      <c r="O13674">
        <v>6.1424600000000003E-2</v>
      </c>
      <c r="P13674">
        <v>4.4999200000000003E-2</v>
      </c>
      <c r="Q13674">
        <v>3.1023499999999999E-2</v>
      </c>
      <c r="R13674">
        <v>0</v>
      </c>
      <c r="S13674">
        <v>0</v>
      </c>
      <c r="T13674">
        <v>0</v>
      </c>
      <c r="U13674" t="s">
        <v>16</v>
      </c>
    </row>
    <row r="13675" spans="1:21" x14ac:dyDescent="0.35">
      <c r="A13675" t="s">
        <v>10</v>
      </c>
      <c r="B13675" t="s">
        <v>536</v>
      </c>
      <c r="C13675" t="s">
        <v>154</v>
      </c>
      <c r="D13675" t="s">
        <v>69</v>
      </c>
      <c r="E13675" t="s">
        <v>165</v>
      </c>
      <c r="F13675" t="s">
        <v>252</v>
      </c>
      <c r="G13675">
        <v>0</v>
      </c>
      <c r="H13675">
        <v>0</v>
      </c>
      <c r="I13675">
        <v>0</v>
      </c>
      <c r="J13675">
        <v>0</v>
      </c>
      <c r="K13675">
        <v>5.6165300000000001E-2</v>
      </c>
      <c r="L13675">
        <v>5.5517799999999999E-2</v>
      </c>
      <c r="M13675">
        <v>5.5354899999999999E-2</v>
      </c>
      <c r="N13675">
        <v>5.5413200000000003E-2</v>
      </c>
      <c r="O13675">
        <v>5.5468299999999998E-2</v>
      </c>
      <c r="P13675">
        <v>5.5464199999999998E-2</v>
      </c>
      <c r="Q13675">
        <v>5.5327599999999998E-2</v>
      </c>
      <c r="R13675">
        <v>0</v>
      </c>
      <c r="S13675">
        <v>0</v>
      </c>
      <c r="T13675">
        <v>0</v>
      </c>
      <c r="U13675" t="s">
        <v>16</v>
      </c>
    </row>
    <row r="13676" spans="1:21" x14ac:dyDescent="0.35">
      <c r="A13676" t="s">
        <v>10</v>
      </c>
      <c r="B13676" t="s">
        <v>536</v>
      </c>
      <c r="C13676" t="s">
        <v>154</v>
      </c>
      <c r="D13676" t="s">
        <v>69</v>
      </c>
      <c r="E13676" t="s">
        <v>165</v>
      </c>
      <c r="F13676" t="s">
        <v>253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1.7713199999999998E-2</v>
      </c>
      <c r="M13676">
        <v>1.74834E-2</v>
      </c>
      <c r="N13676">
        <v>1.7499899999999999E-2</v>
      </c>
      <c r="O13676">
        <v>1.7515599999999999E-2</v>
      </c>
      <c r="P13676">
        <v>1.7514499999999999E-2</v>
      </c>
      <c r="Q13676">
        <v>1.74757E-2</v>
      </c>
      <c r="R13676">
        <v>0</v>
      </c>
      <c r="S13676">
        <v>0</v>
      </c>
      <c r="T13676">
        <v>0</v>
      </c>
      <c r="U13676" t="s">
        <v>16</v>
      </c>
    </row>
    <row r="13677" spans="1:21" x14ac:dyDescent="0.35">
      <c r="A13677" t="s">
        <v>10</v>
      </c>
      <c r="B13677" t="s">
        <v>536</v>
      </c>
      <c r="C13677" t="s">
        <v>154</v>
      </c>
      <c r="D13677" t="s">
        <v>69</v>
      </c>
      <c r="E13677" t="s">
        <v>165</v>
      </c>
      <c r="F13677" t="s">
        <v>254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2.5564900000000002E-2</v>
      </c>
      <c r="N13677">
        <v>2.5285100000000001E-2</v>
      </c>
      <c r="O13677">
        <v>2.53057E-2</v>
      </c>
      <c r="P13677">
        <v>2.5304199999999999E-2</v>
      </c>
      <c r="Q13677">
        <v>2.5253399999999999E-2</v>
      </c>
      <c r="R13677">
        <v>0</v>
      </c>
      <c r="S13677">
        <v>0</v>
      </c>
      <c r="T13677">
        <v>0</v>
      </c>
      <c r="U13677" t="s">
        <v>16</v>
      </c>
    </row>
    <row r="13678" spans="1:21" x14ac:dyDescent="0.35">
      <c r="A13678" t="s">
        <v>10</v>
      </c>
      <c r="B13678" t="s">
        <v>536</v>
      </c>
      <c r="C13678" t="s">
        <v>154</v>
      </c>
      <c r="D13678" t="s">
        <v>69</v>
      </c>
      <c r="E13678" t="s">
        <v>165</v>
      </c>
      <c r="F13678" t="s">
        <v>255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3.0429600000000001E-2</v>
      </c>
      <c r="O13678">
        <v>3.01487E-2</v>
      </c>
      <c r="P13678">
        <v>3.01471E-2</v>
      </c>
      <c r="Q13678">
        <v>3.0092000000000001E-2</v>
      </c>
      <c r="R13678">
        <v>0</v>
      </c>
      <c r="S13678">
        <v>0</v>
      </c>
      <c r="T13678">
        <v>0</v>
      </c>
      <c r="U13678" t="s">
        <v>16</v>
      </c>
    </row>
    <row r="13679" spans="1:21" x14ac:dyDescent="0.35">
      <c r="A13679" t="s">
        <v>10</v>
      </c>
      <c r="B13679" t="s">
        <v>536</v>
      </c>
      <c r="C13679" t="s">
        <v>154</v>
      </c>
      <c r="D13679" t="s">
        <v>69</v>
      </c>
      <c r="E13679" t="s">
        <v>165</v>
      </c>
      <c r="F13679" t="s">
        <v>256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3.5032300000000002E-2</v>
      </c>
      <c r="P13679">
        <v>3.4733100000000003E-2</v>
      </c>
      <c r="Q13679">
        <v>3.4674700000000003E-2</v>
      </c>
      <c r="R13679">
        <v>0</v>
      </c>
      <c r="S13679">
        <v>0</v>
      </c>
      <c r="T13679">
        <v>0</v>
      </c>
      <c r="U13679" t="s">
        <v>16</v>
      </c>
    </row>
    <row r="13680" spans="1:21" x14ac:dyDescent="0.35">
      <c r="A13680" t="s">
        <v>10</v>
      </c>
      <c r="B13680" t="s">
        <v>536</v>
      </c>
      <c r="C13680" t="s">
        <v>154</v>
      </c>
      <c r="D13680" t="s">
        <v>69</v>
      </c>
      <c r="E13680" t="s">
        <v>165</v>
      </c>
      <c r="F13680" t="s">
        <v>257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3.1976999999999998E-2</v>
      </c>
      <c r="Q13680">
        <v>3.16735E-2</v>
      </c>
      <c r="R13680">
        <v>0</v>
      </c>
      <c r="S13680">
        <v>0</v>
      </c>
      <c r="T13680">
        <v>0</v>
      </c>
      <c r="U13680" t="s">
        <v>16</v>
      </c>
    </row>
    <row r="13681" spans="1:21" x14ac:dyDescent="0.35">
      <c r="A13681" t="s">
        <v>10</v>
      </c>
      <c r="B13681" t="s">
        <v>536</v>
      </c>
      <c r="C13681" t="s">
        <v>154</v>
      </c>
      <c r="D13681" t="s">
        <v>69</v>
      </c>
      <c r="E13681" t="s">
        <v>165</v>
      </c>
      <c r="F13681" t="s">
        <v>258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4.1784799999999997E-2</v>
      </c>
      <c r="R13681">
        <v>0</v>
      </c>
      <c r="S13681">
        <v>0</v>
      </c>
      <c r="T13681">
        <v>0</v>
      </c>
      <c r="U13681" t="s">
        <v>16</v>
      </c>
    </row>
    <row r="13682" spans="1:21" x14ac:dyDescent="0.35">
      <c r="A13682" t="s">
        <v>10</v>
      </c>
      <c r="B13682" t="s">
        <v>536</v>
      </c>
      <c r="C13682" t="s">
        <v>154</v>
      </c>
      <c r="D13682" t="s">
        <v>93</v>
      </c>
      <c r="E13682" t="s">
        <v>166</v>
      </c>
      <c r="F13682" t="s">
        <v>103</v>
      </c>
      <c r="G13682">
        <v>4.31489E-3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 t="s">
        <v>16</v>
      </c>
    </row>
    <row r="13683" spans="1:21" x14ac:dyDescent="0.35">
      <c r="A13683" t="s">
        <v>10</v>
      </c>
      <c r="B13683" t="s">
        <v>536</v>
      </c>
      <c r="C13683" t="s">
        <v>154</v>
      </c>
      <c r="D13683" t="s">
        <v>93</v>
      </c>
      <c r="E13683" t="s">
        <v>166</v>
      </c>
      <c r="F13683" t="s">
        <v>104</v>
      </c>
      <c r="G13683">
        <v>0</v>
      </c>
      <c r="H13683">
        <v>4.1771000000000004E-3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 t="s">
        <v>16</v>
      </c>
    </row>
    <row r="13684" spans="1:21" x14ac:dyDescent="0.35">
      <c r="A13684" t="s">
        <v>10</v>
      </c>
      <c r="B13684" t="s">
        <v>536</v>
      </c>
      <c r="C13684" t="s">
        <v>154</v>
      </c>
      <c r="D13684" t="s">
        <v>93</v>
      </c>
      <c r="E13684" t="s">
        <v>166</v>
      </c>
      <c r="F13684" t="s">
        <v>107</v>
      </c>
      <c r="G13684">
        <v>1.2556100000000001E-2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 t="s">
        <v>16</v>
      </c>
    </row>
    <row r="13685" spans="1:21" x14ac:dyDescent="0.35">
      <c r="A13685" t="s">
        <v>10</v>
      </c>
      <c r="B13685" t="s">
        <v>536</v>
      </c>
      <c r="C13685" t="s">
        <v>154</v>
      </c>
      <c r="D13685" t="s">
        <v>93</v>
      </c>
      <c r="E13685" t="s">
        <v>166</v>
      </c>
      <c r="F13685" t="s">
        <v>108</v>
      </c>
      <c r="G13685">
        <v>0</v>
      </c>
      <c r="H13685">
        <v>1.21552E-2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 t="s">
        <v>16</v>
      </c>
    </row>
    <row r="13686" spans="1:21" x14ac:dyDescent="0.35">
      <c r="A13686" t="s">
        <v>10</v>
      </c>
      <c r="B13686" t="s">
        <v>536</v>
      </c>
      <c r="C13686" t="s">
        <v>154</v>
      </c>
      <c r="D13686" t="s">
        <v>115</v>
      </c>
      <c r="E13686" t="s">
        <v>167</v>
      </c>
      <c r="F13686" t="s">
        <v>287</v>
      </c>
      <c r="G13686">
        <v>0</v>
      </c>
      <c r="H13686">
        <v>0</v>
      </c>
      <c r="I13686">
        <v>0</v>
      </c>
      <c r="J13686">
        <v>0</v>
      </c>
      <c r="K13686">
        <v>1.8492600000000001E-2</v>
      </c>
      <c r="L13686">
        <v>1.8492600000000001E-2</v>
      </c>
      <c r="M13686">
        <v>1.8492600000000001E-2</v>
      </c>
      <c r="N13686">
        <v>1.8492600000000001E-2</v>
      </c>
      <c r="O13686">
        <v>1.8492600000000001E-2</v>
      </c>
      <c r="P13686">
        <v>1.8492600000000001E-2</v>
      </c>
      <c r="Q13686">
        <v>0</v>
      </c>
      <c r="R13686">
        <v>0</v>
      </c>
      <c r="S13686">
        <v>0</v>
      </c>
      <c r="T13686">
        <v>0</v>
      </c>
      <c r="U13686" t="s">
        <v>16</v>
      </c>
    </row>
    <row r="13687" spans="1:21" x14ac:dyDescent="0.35">
      <c r="A13687" t="s">
        <v>10</v>
      </c>
      <c r="B13687" t="s">
        <v>536</v>
      </c>
      <c r="C13687" t="s">
        <v>154</v>
      </c>
      <c r="D13687" t="s">
        <v>115</v>
      </c>
      <c r="E13687" t="s">
        <v>167</v>
      </c>
      <c r="F13687" t="s">
        <v>288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1.12704E-2</v>
      </c>
      <c r="M13687">
        <v>1.12704E-2</v>
      </c>
      <c r="N13687">
        <v>1.12704E-2</v>
      </c>
      <c r="O13687">
        <v>1.12704E-2</v>
      </c>
      <c r="P13687">
        <v>1.12704E-2</v>
      </c>
      <c r="Q13687">
        <v>1.12704E-2</v>
      </c>
      <c r="R13687">
        <v>0</v>
      </c>
      <c r="S13687">
        <v>0</v>
      </c>
      <c r="T13687">
        <v>0</v>
      </c>
      <c r="U13687" t="s">
        <v>16</v>
      </c>
    </row>
    <row r="13688" spans="1:21" x14ac:dyDescent="0.35">
      <c r="A13688" t="s">
        <v>10</v>
      </c>
      <c r="B13688" t="s">
        <v>536</v>
      </c>
      <c r="C13688" t="s">
        <v>154</v>
      </c>
      <c r="D13688" t="s">
        <v>115</v>
      </c>
      <c r="E13688" t="s">
        <v>167</v>
      </c>
      <c r="F13688" t="s">
        <v>168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2.7054700000000001E-2</v>
      </c>
      <c r="N13688">
        <v>2.7054700000000001E-2</v>
      </c>
      <c r="O13688">
        <v>2.7054700000000001E-2</v>
      </c>
      <c r="P13688">
        <v>2.7054700000000001E-2</v>
      </c>
      <c r="Q13688">
        <v>2.7054700000000001E-2</v>
      </c>
      <c r="R13688">
        <v>0</v>
      </c>
      <c r="S13688">
        <v>0</v>
      </c>
      <c r="T13688">
        <v>0</v>
      </c>
      <c r="U13688" t="s">
        <v>16</v>
      </c>
    </row>
    <row r="13689" spans="1:21" x14ac:dyDescent="0.35">
      <c r="A13689" t="s">
        <v>10</v>
      </c>
      <c r="B13689" t="s">
        <v>536</v>
      </c>
      <c r="C13689" t="s">
        <v>154</v>
      </c>
      <c r="D13689" t="s">
        <v>115</v>
      </c>
      <c r="E13689" t="s">
        <v>167</v>
      </c>
      <c r="F13689" t="s">
        <v>169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2.6456400000000001E-2</v>
      </c>
      <c r="O13689">
        <v>2.6456400000000001E-2</v>
      </c>
      <c r="P13689">
        <v>2.6456400000000001E-2</v>
      </c>
      <c r="Q13689">
        <v>2.6456400000000001E-2</v>
      </c>
      <c r="R13689">
        <v>0</v>
      </c>
      <c r="S13689">
        <v>0</v>
      </c>
      <c r="T13689">
        <v>0</v>
      </c>
      <c r="U13689" t="s">
        <v>16</v>
      </c>
    </row>
    <row r="13690" spans="1:21" x14ac:dyDescent="0.35">
      <c r="A13690" t="s">
        <v>10</v>
      </c>
      <c r="B13690" t="s">
        <v>536</v>
      </c>
      <c r="C13690" t="s">
        <v>154</v>
      </c>
      <c r="D13690" t="s">
        <v>115</v>
      </c>
      <c r="E13690" t="s">
        <v>167</v>
      </c>
      <c r="F13690" t="s">
        <v>170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2.3870200000000001E-2</v>
      </c>
      <c r="P13690">
        <v>2.3870200000000001E-2</v>
      </c>
      <c r="Q13690">
        <v>2.3870200000000001E-2</v>
      </c>
      <c r="R13690">
        <v>0</v>
      </c>
      <c r="S13690">
        <v>0</v>
      </c>
      <c r="T13690">
        <v>0</v>
      </c>
      <c r="U13690" t="s">
        <v>16</v>
      </c>
    </row>
    <row r="13691" spans="1:21" x14ac:dyDescent="0.35">
      <c r="A13691" t="s">
        <v>10</v>
      </c>
      <c r="B13691" t="s">
        <v>536</v>
      </c>
      <c r="C13691" t="s">
        <v>154</v>
      </c>
      <c r="D13691" t="s">
        <v>115</v>
      </c>
      <c r="E13691" t="s">
        <v>167</v>
      </c>
      <c r="F13691" t="s">
        <v>171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1.8596999999999999E-2</v>
      </c>
      <c r="Q13691">
        <v>1.8596999999999999E-2</v>
      </c>
      <c r="R13691">
        <v>0</v>
      </c>
      <c r="S13691">
        <v>0</v>
      </c>
      <c r="T13691">
        <v>0</v>
      </c>
      <c r="U13691" t="s">
        <v>16</v>
      </c>
    </row>
    <row r="13692" spans="1:21" x14ac:dyDescent="0.35">
      <c r="A13692" t="s">
        <v>10</v>
      </c>
      <c r="B13692" t="s">
        <v>536</v>
      </c>
      <c r="C13692" t="s">
        <v>154</v>
      </c>
      <c r="D13692" t="s">
        <v>115</v>
      </c>
      <c r="E13692" t="s">
        <v>167</v>
      </c>
      <c r="F13692" t="s">
        <v>172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2.5700600000000001E-2</v>
      </c>
      <c r="R13692">
        <v>0</v>
      </c>
      <c r="S13692">
        <v>0</v>
      </c>
      <c r="T13692">
        <v>0</v>
      </c>
      <c r="U13692" t="s">
        <v>16</v>
      </c>
    </row>
    <row r="13693" spans="1:21" x14ac:dyDescent="0.35">
      <c r="A13693" t="s">
        <v>10</v>
      </c>
      <c r="B13693" t="s">
        <v>536</v>
      </c>
      <c r="C13693" t="s">
        <v>173</v>
      </c>
      <c r="D13693" t="s">
        <v>52</v>
      </c>
      <c r="E13693" t="s">
        <v>289</v>
      </c>
      <c r="F13693" t="s">
        <v>62</v>
      </c>
      <c r="G13693" s="1">
        <v>3.4211799999999998E-4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 t="s">
        <v>16</v>
      </c>
    </row>
    <row r="13694" spans="1:21" x14ac:dyDescent="0.35">
      <c r="A13694" t="s">
        <v>10</v>
      </c>
      <c r="B13694" t="s">
        <v>536</v>
      </c>
      <c r="C13694" t="s">
        <v>173</v>
      </c>
      <c r="D13694" t="s">
        <v>52</v>
      </c>
      <c r="E13694" t="s">
        <v>289</v>
      </c>
      <c r="F13694" t="s">
        <v>65</v>
      </c>
      <c r="G13694">
        <v>1.00508E-3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 t="s">
        <v>16</v>
      </c>
    </row>
    <row r="13695" spans="1:21" x14ac:dyDescent="0.35">
      <c r="A13695" t="s">
        <v>10</v>
      </c>
      <c r="B13695" t="s">
        <v>536</v>
      </c>
      <c r="C13695" t="s">
        <v>173</v>
      </c>
      <c r="D13695" t="s">
        <v>52</v>
      </c>
      <c r="E13695" t="s">
        <v>290</v>
      </c>
      <c r="F13695" t="s">
        <v>62</v>
      </c>
      <c r="G13695" s="1">
        <v>1.5706100000000001E-4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 t="s">
        <v>16</v>
      </c>
    </row>
    <row r="13696" spans="1:21" x14ac:dyDescent="0.35">
      <c r="A13696" t="s">
        <v>10</v>
      </c>
      <c r="B13696" t="s">
        <v>536</v>
      </c>
      <c r="C13696" t="s">
        <v>173</v>
      </c>
      <c r="D13696" t="s">
        <v>52</v>
      </c>
      <c r="E13696" t="s">
        <v>290</v>
      </c>
      <c r="F13696" t="s">
        <v>65</v>
      </c>
      <c r="G13696" s="1">
        <v>4.6141900000000002E-4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 t="s">
        <v>16</v>
      </c>
    </row>
    <row r="13697" spans="1:21" x14ac:dyDescent="0.35">
      <c r="A13697" t="s">
        <v>10</v>
      </c>
      <c r="B13697" t="s">
        <v>536</v>
      </c>
      <c r="C13697" t="s">
        <v>173</v>
      </c>
      <c r="D13697" t="s">
        <v>69</v>
      </c>
      <c r="E13697" t="s">
        <v>174</v>
      </c>
      <c r="F13697" t="s">
        <v>71</v>
      </c>
      <c r="G13697" s="1">
        <v>9.4145100000000001E-6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 t="s">
        <v>16</v>
      </c>
    </row>
    <row r="13698" spans="1:21" x14ac:dyDescent="0.35">
      <c r="A13698" t="s">
        <v>10</v>
      </c>
      <c r="B13698" t="s">
        <v>536</v>
      </c>
      <c r="C13698" t="s">
        <v>173</v>
      </c>
      <c r="D13698" t="s">
        <v>69</v>
      </c>
      <c r="E13698" t="s">
        <v>174</v>
      </c>
      <c r="F13698" t="s">
        <v>72</v>
      </c>
      <c r="G13698">
        <v>0</v>
      </c>
      <c r="H13698" s="1">
        <v>1.00197E-4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 t="s">
        <v>16</v>
      </c>
    </row>
    <row r="13699" spans="1:21" x14ac:dyDescent="0.35">
      <c r="A13699" t="s">
        <v>10</v>
      </c>
      <c r="B13699" t="s">
        <v>536</v>
      </c>
      <c r="C13699" t="s">
        <v>173</v>
      </c>
      <c r="D13699" t="s">
        <v>69</v>
      </c>
      <c r="E13699" t="s">
        <v>174</v>
      </c>
      <c r="F13699" t="s">
        <v>73</v>
      </c>
      <c r="G13699">
        <v>0</v>
      </c>
      <c r="H13699">
        <v>0</v>
      </c>
      <c r="I13699" s="1">
        <v>6.0163500000000001E-5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 t="s">
        <v>16</v>
      </c>
    </row>
    <row r="13700" spans="1:21" x14ac:dyDescent="0.35">
      <c r="A13700" t="s">
        <v>10</v>
      </c>
      <c r="B13700" t="s">
        <v>536</v>
      </c>
      <c r="C13700" t="s">
        <v>173</v>
      </c>
      <c r="D13700" t="s">
        <v>69</v>
      </c>
      <c r="E13700" t="s">
        <v>174</v>
      </c>
      <c r="F13700" t="s">
        <v>74</v>
      </c>
      <c r="G13700">
        <v>0</v>
      </c>
      <c r="H13700">
        <v>0</v>
      </c>
      <c r="I13700">
        <v>0</v>
      </c>
      <c r="J13700" s="1">
        <v>1.39801E-4</v>
      </c>
      <c r="K13700" s="1">
        <v>1.1838800000000001E-4</v>
      </c>
      <c r="L13700" s="1">
        <v>1.07527E-4</v>
      </c>
      <c r="M13700" s="1">
        <v>9.3386699999999998E-5</v>
      </c>
      <c r="N13700" s="1">
        <v>7.7567700000000006E-5</v>
      </c>
      <c r="O13700" s="1">
        <v>6.0637799999999997E-5</v>
      </c>
      <c r="P13700" s="1">
        <v>4.4508200000000002E-5</v>
      </c>
      <c r="Q13700" s="1">
        <v>3.08233E-5</v>
      </c>
      <c r="R13700">
        <v>0</v>
      </c>
      <c r="S13700">
        <v>0</v>
      </c>
      <c r="T13700">
        <v>0</v>
      </c>
      <c r="U13700" t="s">
        <v>16</v>
      </c>
    </row>
    <row r="13701" spans="1:21" x14ac:dyDescent="0.35">
      <c r="A13701" t="s">
        <v>10</v>
      </c>
      <c r="B13701" t="s">
        <v>536</v>
      </c>
      <c r="C13701" t="s">
        <v>173</v>
      </c>
      <c r="D13701" t="s">
        <v>69</v>
      </c>
      <c r="E13701" t="s">
        <v>174</v>
      </c>
      <c r="F13701" t="s">
        <v>331</v>
      </c>
      <c r="G13701">
        <v>0</v>
      </c>
      <c r="H13701">
        <v>0</v>
      </c>
      <c r="I13701">
        <v>0</v>
      </c>
      <c r="J13701">
        <v>0</v>
      </c>
      <c r="K13701" s="1">
        <v>5.4883599999999998E-7</v>
      </c>
      <c r="L13701" s="1">
        <v>5.4199500000000003E-7</v>
      </c>
      <c r="M13701" s="1">
        <v>5.3812100000000003E-7</v>
      </c>
      <c r="N13701" s="1">
        <v>5.4034200000000004E-7</v>
      </c>
      <c r="O13701" s="1">
        <v>5.4276299999999995E-7</v>
      </c>
      <c r="P13701" s="1">
        <v>5.4385100000000002E-7</v>
      </c>
      <c r="Q13701" s="1">
        <v>5.4233600000000002E-7</v>
      </c>
      <c r="R13701">
        <v>0</v>
      </c>
      <c r="S13701">
        <v>0</v>
      </c>
      <c r="T13701">
        <v>0</v>
      </c>
      <c r="U13701" t="s">
        <v>16</v>
      </c>
    </row>
    <row r="13702" spans="1:21" x14ac:dyDescent="0.35">
      <c r="A13702" t="s">
        <v>10</v>
      </c>
      <c r="B13702" t="s">
        <v>536</v>
      </c>
      <c r="C13702" t="s">
        <v>173</v>
      </c>
      <c r="D13702" t="s">
        <v>69</v>
      </c>
      <c r="E13702" t="s">
        <v>174</v>
      </c>
      <c r="F13702" t="s">
        <v>332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 s="1">
        <v>2.3714299999999999E-7</v>
      </c>
      <c r="M13702" s="1">
        <v>2.3298000000000001E-7</v>
      </c>
      <c r="N13702" s="1">
        <v>2.3384400000000001E-7</v>
      </c>
      <c r="O13702" s="1">
        <v>2.34786E-7</v>
      </c>
      <c r="P13702" s="1">
        <v>2.35209E-7</v>
      </c>
      <c r="Q13702" s="1">
        <v>2.3461999999999999E-7</v>
      </c>
      <c r="R13702">
        <v>0</v>
      </c>
      <c r="S13702">
        <v>0</v>
      </c>
      <c r="T13702">
        <v>0</v>
      </c>
      <c r="U13702" t="s">
        <v>16</v>
      </c>
    </row>
    <row r="13703" spans="1:21" x14ac:dyDescent="0.35">
      <c r="A13703" t="s">
        <v>10</v>
      </c>
      <c r="B13703" t="s">
        <v>536</v>
      </c>
      <c r="C13703" t="s">
        <v>173</v>
      </c>
      <c r="D13703" t="s">
        <v>69</v>
      </c>
      <c r="E13703" t="s">
        <v>174</v>
      </c>
      <c r="F13703" t="s">
        <v>75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s="1">
        <v>2.1782900000000001E-7</v>
      </c>
      <c r="N13703" s="1">
        <v>2.1507400000000001E-7</v>
      </c>
      <c r="O13703" s="1">
        <v>2.15861E-7</v>
      </c>
      <c r="P13703" s="1">
        <v>2.1621500000000001E-7</v>
      </c>
      <c r="Q13703" s="1">
        <v>2.1572400000000001E-7</v>
      </c>
      <c r="R13703">
        <v>0</v>
      </c>
      <c r="S13703">
        <v>0</v>
      </c>
      <c r="T13703">
        <v>0</v>
      </c>
      <c r="U13703" t="s">
        <v>16</v>
      </c>
    </row>
    <row r="13704" spans="1:21" x14ac:dyDescent="0.35">
      <c r="A13704" t="s">
        <v>10</v>
      </c>
      <c r="B13704" t="s">
        <v>536</v>
      </c>
      <c r="C13704" t="s">
        <v>173</v>
      </c>
      <c r="D13704" t="s">
        <v>69</v>
      </c>
      <c r="E13704" t="s">
        <v>174</v>
      </c>
      <c r="F13704" t="s">
        <v>76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s="1">
        <v>2.38037E-7</v>
      </c>
      <c r="O13704" s="1">
        <v>2.3608000000000001E-7</v>
      </c>
      <c r="P13704" s="1">
        <v>2.3643200000000001E-7</v>
      </c>
      <c r="Q13704" s="1">
        <v>2.3594300000000001E-7</v>
      </c>
      <c r="R13704">
        <v>0</v>
      </c>
      <c r="S13704">
        <v>0</v>
      </c>
      <c r="T13704">
        <v>0</v>
      </c>
      <c r="U13704" t="s">
        <v>16</v>
      </c>
    </row>
    <row r="13705" spans="1:21" x14ac:dyDescent="0.35">
      <c r="A13705" t="s">
        <v>10</v>
      </c>
      <c r="B13705" t="s">
        <v>536</v>
      </c>
      <c r="C13705" t="s">
        <v>173</v>
      </c>
      <c r="D13705" t="s">
        <v>69</v>
      </c>
      <c r="E13705" t="s">
        <v>174</v>
      </c>
      <c r="F13705" t="s">
        <v>77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 s="1">
        <v>3.0897699999999997E-7</v>
      </c>
      <c r="P13705" s="1">
        <v>3.0706100000000003E-7</v>
      </c>
      <c r="Q13705" s="1">
        <v>3.0647800000000003E-7</v>
      </c>
      <c r="R13705">
        <v>0</v>
      </c>
      <c r="S13705">
        <v>0</v>
      </c>
      <c r="T13705">
        <v>0</v>
      </c>
      <c r="U13705" t="s">
        <v>16</v>
      </c>
    </row>
    <row r="13706" spans="1:21" x14ac:dyDescent="0.35">
      <c r="A13706" t="s">
        <v>10</v>
      </c>
      <c r="B13706" t="s">
        <v>536</v>
      </c>
      <c r="C13706" t="s">
        <v>173</v>
      </c>
      <c r="D13706" t="s">
        <v>69</v>
      </c>
      <c r="E13706" t="s">
        <v>174</v>
      </c>
      <c r="F13706" t="s">
        <v>78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s="1">
        <v>3.3770499999999999E-7</v>
      </c>
      <c r="Q13706" s="1">
        <v>3.35166E-7</v>
      </c>
      <c r="R13706">
        <v>0</v>
      </c>
      <c r="S13706">
        <v>0</v>
      </c>
      <c r="T13706">
        <v>0</v>
      </c>
      <c r="U13706" t="s">
        <v>16</v>
      </c>
    </row>
    <row r="13707" spans="1:21" x14ac:dyDescent="0.35">
      <c r="A13707" t="s">
        <v>10</v>
      </c>
      <c r="B13707" t="s">
        <v>536</v>
      </c>
      <c r="C13707" t="s">
        <v>173</v>
      </c>
      <c r="D13707" t="s">
        <v>69</v>
      </c>
      <c r="E13707" t="s">
        <v>174</v>
      </c>
      <c r="F13707" t="s">
        <v>79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s="1">
        <v>6.1787499999999999E-7</v>
      </c>
      <c r="R13707">
        <v>0</v>
      </c>
      <c r="S13707">
        <v>0</v>
      </c>
      <c r="T13707">
        <v>0</v>
      </c>
      <c r="U13707" t="s">
        <v>16</v>
      </c>
    </row>
    <row r="13708" spans="1:21" x14ac:dyDescent="0.35">
      <c r="A13708" t="s">
        <v>10</v>
      </c>
      <c r="B13708" t="s">
        <v>536</v>
      </c>
      <c r="C13708" t="s">
        <v>173</v>
      </c>
      <c r="D13708" t="s">
        <v>69</v>
      </c>
      <c r="E13708" t="s">
        <v>174</v>
      </c>
      <c r="F13708" t="s">
        <v>285</v>
      </c>
      <c r="G13708" s="1">
        <v>1.3849199999999999E-4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 t="s">
        <v>16</v>
      </c>
    </row>
    <row r="13709" spans="1:21" x14ac:dyDescent="0.35">
      <c r="A13709" t="s">
        <v>10</v>
      </c>
      <c r="B13709" t="s">
        <v>536</v>
      </c>
      <c r="C13709" t="s">
        <v>173</v>
      </c>
      <c r="D13709" t="s">
        <v>69</v>
      </c>
      <c r="E13709" t="s">
        <v>174</v>
      </c>
      <c r="F13709" t="s">
        <v>286</v>
      </c>
      <c r="G13709">
        <v>0</v>
      </c>
      <c r="H13709">
        <v>1.47394E-3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 t="s">
        <v>16</v>
      </c>
    </row>
    <row r="13710" spans="1:21" x14ac:dyDescent="0.35">
      <c r="A13710" t="s">
        <v>10</v>
      </c>
      <c r="B13710" t="s">
        <v>536</v>
      </c>
      <c r="C13710" t="s">
        <v>173</v>
      </c>
      <c r="D13710" t="s">
        <v>69</v>
      </c>
      <c r="E13710" t="s">
        <v>174</v>
      </c>
      <c r="F13710" t="s">
        <v>250</v>
      </c>
      <c r="G13710">
        <v>0</v>
      </c>
      <c r="H13710">
        <v>0</v>
      </c>
      <c r="I13710" s="1">
        <v>8.8503200000000001E-4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 t="s">
        <v>16</v>
      </c>
    </row>
    <row r="13711" spans="1:21" x14ac:dyDescent="0.35">
      <c r="A13711" t="s">
        <v>10</v>
      </c>
      <c r="B13711" t="s">
        <v>536</v>
      </c>
      <c r="C13711" t="s">
        <v>173</v>
      </c>
      <c r="D13711" t="s">
        <v>69</v>
      </c>
      <c r="E13711" t="s">
        <v>174</v>
      </c>
      <c r="F13711" t="s">
        <v>251</v>
      </c>
      <c r="G13711">
        <v>0</v>
      </c>
      <c r="H13711">
        <v>0</v>
      </c>
      <c r="I13711">
        <v>0</v>
      </c>
      <c r="J13711">
        <v>2.05653E-3</v>
      </c>
      <c r="K13711">
        <v>1.74154E-3</v>
      </c>
      <c r="L13711">
        <v>1.58176E-3</v>
      </c>
      <c r="M13711">
        <v>1.3737599999999999E-3</v>
      </c>
      <c r="N13711">
        <v>1.14105E-3</v>
      </c>
      <c r="O13711" s="1">
        <v>8.9200800000000002E-4</v>
      </c>
      <c r="P13711" s="1">
        <v>6.5473500000000004E-4</v>
      </c>
      <c r="Q13711" s="1">
        <v>4.5342400000000001E-4</v>
      </c>
      <c r="R13711">
        <v>0</v>
      </c>
      <c r="S13711">
        <v>0</v>
      </c>
      <c r="T13711">
        <v>0</v>
      </c>
      <c r="U13711" t="s">
        <v>16</v>
      </c>
    </row>
    <row r="13712" spans="1:21" x14ac:dyDescent="0.35">
      <c r="A13712" t="s">
        <v>10</v>
      </c>
      <c r="B13712" t="s">
        <v>536</v>
      </c>
      <c r="C13712" t="s">
        <v>173</v>
      </c>
      <c r="D13712" t="s">
        <v>69</v>
      </c>
      <c r="E13712" t="s">
        <v>174</v>
      </c>
      <c r="F13712" t="s">
        <v>252</v>
      </c>
      <c r="G13712">
        <v>0</v>
      </c>
      <c r="H13712">
        <v>0</v>
      </c>
      <c r="I13712">
        <v>0</v>
      </c>
      <c r="J13712">
        <v>0</v>
      </c>
      <c r="K13712" s="1">
        <v>8.4490199999999996E-6</v>
      </c>
      <c r="L13712" s="1">
        <v>8.3702899999999994E-6</v>
      </c>
      <c r="M13712" s="1">
        <v>8.3254500000000001E-6</v>
      </c>
      <c r="N13712" s="1">
        <v>8.3511500000000005E-6</v>
      </c>
      <c r="O13712" s="1">
        <v>8.3791299999999995E-6</v>
      </c>
      <c r="P13712" s="1">
        <v>8.3916999999999996E-6</v>
      </c>
      <c r="Q13712" s="1">
        <v>8.3742599999999993E-6</v>
      </c>
      <c r="R13712">
        <v>0</v>
      </c>
      <c r="S13712">
        <v>0</v>
      </c>
      <c r="T13712">
        <v>0</v>
      </c>
      <c r="U13712" t="s">
        <v>16</v>
      </c>
    </row>
    <row r="13713" spans="1:21" x14ac:dyDescent="0.35">
      <c r="A13713" t="s">
        <v>10</v>
      </c>
      <c r="B13713" t="s">
        <v>536</v>
      </c>
      <c r="C13713" t="s">
        <v>173</v>
      </c>
      <c r="D13713" t="s">
        <v>69</v>
      </c>
      <c r="E13713" t="s">
        <v>174</v>
      </c>
      <c r="F13713" t="s">
        <v>253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s="1">
        <v>3.7325499999999999E-6</v>
      </c>
      <c r="M13713" s="1">
        <v>3.6834799999999998E-6</v>
      </c>
      <c r="N13713" s="1">
        <v>3.69369E-6</v>
      </c>
      <c r="O13713" s="1">
        <v>3.7048099999999999E-6</v>
      </c>
      <c r="P13713" s="1">
        <v>3.7098099999999999E-6</v>
      </c>
      <c r="Q13713" s="1">
        <v>3.7028899999999999E-6</v>
      </c>
      <c r="R13713">
        <v>0</v>
      </c>
      <c r="S13713">
        <v>0</v>
      </c>
      <c r="T13713">
        <v>0</v>
      </c>
      <c r="U13713" t="s">
        <v>16</v>
      </c>
    </row>
    <row r="13714" spans="1:21" x14ac:dyDescent="0.35">
      <c r="A13714" t="s">
        <v>10</v>
      </c>
      <c r="B13714" t="s">
        <v>536</v>
      </c>
      <c r="C13714" t="s">
        <v>173</v>
      </c>
      <c r="D13714" t="s">
        <v>69</v>
      </c>
      <c r="E13714" t="s">
        <v>174</v>
      </c>
      <c r="F13714" t="s">
        <v>254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s="1">
        <v>3.4960200000000002E-6</v>
      </c>
      <c r="N13714" s="1">
        <v>3.4629299999999999E-6</v>
      </c>
      <c r="O13714" s="1">
        <v>3.4724099999999998E-6</v>
      </c>
      <c r="P13714" s="1">
        <v>3.4766700000000001E-6</v>
      </c>
      <c r="Q13714" s="1">
        <v>3.4707800000000002E-6</v>
      </c>
      <c r="R13714">
        <v>0</v>
      </c>
      <c r="S13714">
        <v>0</v>
      </c>
      <c r="T13714">
        <v>0</v>
      </c>
      <c r="U13714" t="s">
        <v>16</v>
      </c>
    </row>
    <row r="13715" spans="1:21" x14ac:dyDescent="0.35">
      <c r="A13715" t="s">
        <v>10</v>
      </c>
      <c r="B13715" t="s">
        <v>536</v>
      </c>
      <c r="C13715" t="s">
        <v>173</v>
      </c>
      <c r="D13715" t="s">
        <v>69</v>
      </c>
      <c r="E13715" t="s">
        <v>174</v>
      </c>
      <c r="F13715" t="s">
        <v>255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s="1">
        <v>3.8777500000000003E-6</v>
      </c>
      <c r="O13715" s="1">
        <v>3.8539100000000003E-6</v>
      </c>
      <c r="P13715" s="1">
        <v>3.8582099999999996E-6</v>
      </c>
      <c r="Q13715" s="1">
        <v>3.85227E-6</v>
      </c>
      <c r="R13715">
        <v>0</v>
      </c>
      <c r="S13715">
        <v>0</v>
      </c>
      <c r="T13715">
        <v>0</v>
      </c>
      <c r="U13715" t="s">
        <v>16</v>
      </c>
    </row>
    <row r="13716" spans="1:21" x14ac:dyDescent="0.35">
      <c r="A13716" t="s">
        <v>10</v>
      </c>
      <c r="B13716" t="s">
        <v>536</v>
      </c>
      <c r="C13716" t="s">
        <v>173</v>
      </c>
      <c r="D13716" t="s">
        <v>69</v>
      </c>
      <c r="E13716" t="s">
        <v>174</v>
      </c>
      <c r="F13716" t="s">
        <v>256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 s="1">
        <v>5.0793300000000002E-6</v>
      </c>
      <c r="P13716" s="1">
        <v>5.0557900000000001E-6</v>
      </c>
      <c r="Q13716" s="1">
        <v>5.0486299999999998E-6</v>
      </c>
      <c r="R13716">
        <v>0</v>
      </c>
      <c r="S13716">
        <v>0</v>
      </c>
      <c r="T13716">
        <v>0</v>
      </c>
      <c r="U13716" t="s">
        <v>16</v>
      </c>
    </row>
    <row r="13717" spans="1:21" x14ac:dyDescent="0.35">
      <c r="A13717" t="s">
        <v>10</v>
      </c>
      <c r="B13717" t="s">
        <v>536</v>
      </c>
      <c r="C13717" t="s">
        <v>173</v>
      </c>
      <c r="D13717" t="s">
        <v>69</v>
      </c>
      <c r="E13717" t="s">
        <v>174</v>
      </c>
      <c r="F13717" t="s">
        <v>257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s="1">
        <v>5.5798999999999997E-6</v>
      </c>
      <c r="Q13717" s="1">
        <v>5.5485600000000003E-6</v>
      </c>
      <c r="R13717">
        <v>0</v>
      </c>
      <c r="S13717">
        <v>0</v>
      </c>
      <c r="T13717">
        <v>0</v>
      </c>
      <c r="U13717" t="s">
        <v>16</v>
      </c>
    </row>
    <row r="13718" spans="1:21" x14ac:dyDescent="0.35">
      <c r="A13718" t="s">
        <v>10</v>
      </c>
      <c r="B13718" t="s">
        <v>536</v>
      </c>
      <c r="C13718" t="s">
        <v>173</v>
      </c>
      <c r="D13718" t="s">
        <v>69</v>
      </c>
      <c r="E13718" t="s">
        <v>174</v>
      </c>
      <c r="F13718" t="s">
        <v>258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s="1">
        <v>1.02347E-5</v>
      </c>
      <c r="R13718">
        <v>0</v>
      </c>
      <c r="S13718">
        <v>0</v>
      </c>
      <c r="T13718">
        <v>0</v>
      </c>
      <c r="U13718" t="s">
        <v>16</v>
      </c>
    </row>
    <row r="13719" spans="1:21" x14ac:dyDescent="0.35">
      <c r="A13719" t="s">
        <v>10</v>
      </c>
      <c r="B13719" t="s">
        <v>536</v>
      </c>
      <c r="C13719" t="s">
        <v>173</v>
      </c>
      <c r="D13719" t="s">
        <v>69</v>
      </c>
      <c r="E13719" t="s">
        <v>175</v>
      </c>
      <c r="F13719" t="s">
        <v>176</v>
      </c>
      <c r="G13719" s="1">
        <v>2.8892300000000001E-5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 t="s">
        <v>16</v>
      </c>
    </row>
    <row r="13720" spans="1:21" x14ac:dyDescent="0.35">
      <c r="A13720" t="s">
        <v>10</v>
      </c>
      <c r="B13720" t="s">
        <v>536</v>
      </c>
      <c r="C13720" t="s">
        <v>173</v>
      </c>
      <c r="D13720" t="s">
        <v>69</v>
      </c>
      <c r="E13720" t="s">
        <v>175</v>
      </c>
      <c r="F13720" t="s">
        <v>177</v>
      </c>
      <c r="G13720">
        <v>0</v>
      </c>
      <c r="H13720" s="1">
        <v>1.45962E-4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 t="s">
        <v>16</v>
      </c>
    </row>
    <row r="13721" spans="1:21" x14ac:dyDescent="0.35">
      <c r="A13721" t="s">
        <v>10</v>
      </c>
      <c r="B13721" t="s">
        <v>536</v>
      </c>
      <c r="C13721" t="s">
        <v>173</v>
      </c>
      <c r="D13721" t="s">
        <v>69</v>
      </c>
      <c r="E13721" t="s">
        <v>175</v>
      </c>
      <c r="F13721" t="s">
        <v>178</v>
      </c>
      <c r="G13721">
        <v>0</v>
      </c>
      <c r="H13721">
        <v>0</v>
      </c>
      <c r="I13721" s="1">
        <v>1.9311600000000001E-4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 t="s">
        <v>16</v>
      </c>
    </row>
    <row r="13722" spans="1:21" x14ac:dyDescent="0.35">
      <c r="A13722" t="s">
        <v>10</v>
      </c>
      <c r="B13722" t="s">
        <v>536</v>
      </c>
      <c r="C13722" t="s">
        <v>173</v>
      </c>
      <c r="D13722" t="s">
        <v>69</v>
      </c>
      <c r="E13722" t="s">
        <v>175</v>
      </c>
      <c r="F13722" t="s">
        <v>179</v>
      </c>
      <c r="G13722">
        <v>0</v>
      </c>
      <c r="H13722">
        <v>0</v>
      </c>
      <c r="I13722">
        <v>0</v>
      </c>
      <c r="J13722" s="1">
        <v>3.0601000000000001E-4</v>
      </c>
      <c r="K13722" s="1">
        <v>2.4058900000000001E-4</v>
      </c>
      <c r="L13722" s="1">
        <v>2.0768800000000001E-4</v>
      </c>
      <c r="M13722" s="1">
        <v>1.68908E-4</v>
      </c>
      <c r="N13722" s="1">
        <v>1.4548999999999999E-4</v>
      </c>
      <c r="O13722" s="1">
        <v>1.18608E-4</v>
      </c>
      <c r="P13722" s="1">
        <v>8.8785599999999999E-5</v>
      </c>
      <c r="Q13722" s="1">
        <v>5.99188E-5</v>
      </c>
      <c r="R13722">
        <v>0</v>
      </c>
      <c r="S13722">
        <v>0</v>
      </c>
      <c r="T13722">
        <v>0</v>
      </c>
      <c r="U13722" t="s">
        <v>16</v>
      </c>
    </row>
    <row r="13723" spans="1:21" x14ac:dyDescent="0.35">
      <c r="A13723" t="s">
        <v>10</v>
      </c>
      <c r="B13723" t="s">
        <v>536</v>
      </c>
      <c r="C13723" t="s">
        <v>173</v>
      </c>
      <c r="D13723" t="s">
        <v>69</v>
      </c>
      <c r="E13723" t="s">
        <v>175</v>
      </c>
      <c r="F13723" t="s">
        <v>291</v>
      </c>
      <c r="G13723">
        <v>0</v>
      </c>
      <c r="H13723">
        <v>0</v>
      </c>
      <c r="I13723">
        <v>0</v>
      </c>
      <c r="J13723">
        <v>0</v>
      </c>
      <c r="K13723" s="1">
        <v>2.4344400000000002E-6</v>
      </c>
      <c r="L13723" s="1">
        <v>2.1557299999999999E-6</v>
      </c>
      <c r="M13723" s="1">
        <v>2.0200300000000001E-6</v>
      </c>
      <c r="N13723" s="1">
        <v>2.0943099999999999E-6</v>
      </c>
      <c r="O13723" s="1">
        <v>2.1826500000000002E-6</v>
      </c>
      <c r="P13723" s="1">
        <v>2.2250299999999999E-6</v>
      </c>
      <c r="Q13723" s="1">
        <v>2.16934E-6</v>
      </c>
      <c r="R13723">
        <v>0</v>
      </c>
      <c r="S13723">
        <v>0</v>
      </c>
      <c r="T13723">
        <v>0</v>
      </c>
      <c r="U13723" t="s">
        <v>16</v>
      </c>
    </row>
    <row r="13724" spans="1:21" x14ac:dyDescent="0.35">
      <c r="A13724" t="s">
        <v>10</v>
      </c>
      <c r="B13724" t="s">
        <v>536</v>
      </c>
      <c r="C13724" t="s">
        <v>173</v>
      </c>
      <c r="D13724" t="s">
        <v>69</v>
      </c>
      <c r="E13724" t="s">
        <v>175</v>
      </c>
      <c r="F13724" t="s">
        <v>292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s="1">
        <v>9.8509499999999997E-7</v>
      </c>
      <c r="M13724" s="1">
        <v>8.32647E-7</v>
      </c>
      <c r="N13724" s="1">
        <v>8.60375E-7</v>
      </c>
      <c r="O13724" s="1">
        <v>8.9314000000000002E-7</v>
      </c>
      <c r="P13724" s="1">
        <v>9.0877299999999998E-7</v>
      </c>
      <c r="Q13724" s="1">
        <v>8.8826399999999999E-7</v>
      </c>
      <c r="R13724">
        <v>0</v>
      </c>
      <c r="S13724">
        <v>0</v>
      </c>
      <c r="T13724">
        <v>0</v>
      </c>
      <c r="U13724" t="s">
        <v>16</v>
      </c>
    </row>
    <row r="13725" spans="1:21" x14ac:dyDescent="0.35">
      <c r="A13725" t="s">
        <v>10</v>
      </c>
      <c r="B13725" t="s">
        <v>536</v>
      </c>
      <c r="C13725" t="s">
        <v>173</v>
      </c>
      <c r="D13725" t="s">
        <v>69</v>
      </c>
      <c r="E13725" t="s">
        <v>175</v>
      </c>
      <c r="F13725" t="s">
        <v>293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 s="1">
        <v>8.667E-7</v>
      </c>
      <c r="N13725" s="1">
        <v>7.65971E-7</v>
      </c>
      <c r="O13725" s="1">
        <v>7.9266999999999996E-7</v>
      </c>
      <c r="P13725" s="1">
        <v>8.05356E-7</v>
      </c>
      <c r="Q13725" s="1">
        <v>7.8873899999999998E-7</v>
      </c>
      <c r="R13725">
        <v>0</v>
      </c>
      <c r="S13725">
        <v>0</v>
      </c>
      <c r="T13725">
        <v>0</v>
      </c>
      <c r="U13725" t="s">
        <v>16</v>
      </c>
    </row>
    <row r="13726" spans="1:21" x14ac:dyDescent="0.35">
      <c r="A13726" t="s">
        <v>10</v>
      </c>
      <c r="B13726" t="s">
        <v>536</v>
      </c>
      <c r="C13726" t="s">
        <v>173</v>
      </c>
      <c r="D13726" t="s">
        <v>69</v>
      </c>
      <c r="E13726" t="s">
        <v>175</v>
      </c>
      <c r="F13726" t="s">
        <v>180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s="1">
        <v>9.2547399999999999E-7</v>
      </c>
      <c r="O13726" s="1">
        <v>8.5307099999999998E-7</v>
      </c>
      <c r="P13726" s="1">
        <v>8.6556799999999999E-7</v>
      </c>
      <c r="Q13726" s="1">
        <v>8.4922500000000001E-7</v>
      </c>
      <c r="R13726">
        <v>0</v>
      </c>
      <c r="S13726">
        <v>0</v>
      </c>
      <c r="T13726">
        <v>0</v>
      </c>
      <c r="U13726" t="s">
        <v>16</v>
      </c>
    </row>
    <row r="13727" spans="1:21" x14ac:dyDescent="0.35">
      <c r="A13727" t="s">
        <v>10</v>
      </c>
      <c r="B13727" t="s">
        <v>536</v>
      </c>
      <c r="C13727" t="s">
        <v>173</v>
      </c>
      <c r="D13727" t="s">
        <v>69</v>
      </c>
      <c r="E13727" t="s">
        <v>175</v>
      </c>
      <c r="F13727" t="s">
        <v>181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s="1">
        <v>1.18617E-6</v>
      </c>
      <c r="P13727" s="1">
        <v>1.1149900000000001E-6</v>
      </c>
      <c r="Q13727" s="1">
        <v>1.0954600000000001E-6</v>
      </c>
      <c r="R13727">
        <v>0</v>
      </c>
      <c r="S13727">
        <v>0</v>
      </c>
      <c r="T13727">
        <v>0</v>
      </c>
      <c r="U13727" t="s">
        <v>16</v>
      </c>
    </row>
    <row r="13728" spans="1:21" x14ac:dyDescent="0.35">
      <c r="A13728" t="s">
        <v>10</v>
      </c>
      <c r="B13728" t="s">
        <v>536</v>
      </c>
      <c r="C13728" t="s">
        <v>173</v>
      </c>
      <c r="D13728" t="s">
        <v>69</v>
      </c>
      <c r="E13728" t="s">
        <v>175</v>
      </c>
      <c r="F13728" t="s">
        <v>182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s="1">
        <v>1.28771E-6</v>
      </c>
      <c r="Q13728" s="1">
        <v>1.1962399999999999E-6</v>
      </c>
      <c r="R13728">
        <v>0</v>
      </c>
      <c r="S13728">
        <v>0</v>
      </c>
      <c r="T13728">
        <v>0</v>
      </c>
      <c r="U13728" t="s">
        <v>16</v>
      </c>
    </row>
    <row r="13729" spans="1:21" x14ac:dyDescent="0.35">
      <c r="A13729" t="s">
        <v>10</v>
      </c>
      <c r="B13729" t="s">
        <v>536</v>
      </c>
      <c r="C13729" t="s">
        <v>173</v>
      </c>
      <c r="D13729" t="s">
        <v>69</v>
      </c>
      <c r="E13729" t="s">
        <v>175</v>
      </c>
      <c r="F13729" t="s">
        <v>183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s="1">
        <v>2.33262E-6</v>
      </c>
      <c r="R13729">
        <v>0</v>
      </c>
      <c r="S13729">
        <v>0</v>
      </c>
      <c r="T13729">
        <v>0</v>
      </c>
      <c r="U13729" t="s">
        <v>16</v>
      </c>
    </row>
    <row r="13730" spans="1:21" x14ac:dyDescent="0.35">
      <c r="A13730" t="s">
        <v>10</v>
      </c>
      <c r="B13730" t="s">
        <v>536</v>
      </c>
      <c r="C13730" t="s">
        <v>173</v>
      </c>
      <c r="D13730" t="s">
        <v>69</v>
      </c>
      <c r="E13730" t="s">
        <v>175</v>
      </c>
      <c r="F13730" t="s">
        <v>192</v>
      </c>
      <c r="G13730" s="1">
        <v>1.4993399999999999E-5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 t="s">
        <v>16</v>
      </c>
    </row>
    <row r="13731" spans="1:21" x14ac:dyDescent="0.35">
      <c r="A13731" t="s">
        <v>10</v>
      </c>
      <c r="B13731" t="s">
        <v>536</v>
      </c>
      <c r="C13731" t="s">
        <v>173</v>
      </c>
      <c r="D13731" t="s">
        <v>69</v>
      </c>
      <c r="E13731" t="s">
        <v>175</v>
      </c>
      <c r="F13731" t="s">
        <v>193</v>
      </c>
      <c r="G13731">
        <v>0</v>
      </c>
      <c r="H13731" s="1">
        <v>7.5745800000000002E-5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 t="s">
        <v>16</v>
      </c>
    </row>
    <row r="13732" spans="1:21" x14ac:dyDescent="0.35">
      <c r="A13732" t="s">
        <v>10</v>
      </c>
      <c r="B13732" t="s">
        <v>536</v>
      </c>
      <c r="C13732" t="s">
        <v>173</v>
      </c>
      <c r="D13732" t="s">
        <v>69</v>
      </c>
      <c r="E13732" t="s">
        <v>175</v>
      </c>
      <c r="F13732" t="s">
        <v>194</v>
      </c>
      <c r="G13732">
        <v>0</v>
      </c>
      <c r="H13732">
        <v>0</v>
      </c>
      <c r="I13732" s="1">
        <v>1.00216E-4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 t="s">
        <v>16</v>
      </c>
    </row>
    <row r="13733" spans="1:21" x14ac:dyDescent="0.35">
      <c r="A13733" t="s">
        <v>10</v>
      </c>
      <c r="B13733" t="s">
        <v>536</v>
      </c>
      <c r="C13733" t="s">
        <v>173</v>
      </c>
      <c r="D13733" t="s">
        <v>69</v>
      </c>
      <c r="E13733" t="s">
        <v>175</v>
      </c>
      <c r="F13733" t="s">
        <v>195</v>
      </c>
      <c r="G13733">
        <v>0</v>
      </c>
      <c r="H13733">
        <v>0</v>
      </c>
      <c r="I13733">
        <v>0</v>
      </c>
      <c r="J13733" s="1">
        <v>1.58801E-4</v>
      </c>
      <c r="K13733" s="1">
        <v>1.2474299999999999E-4</v>
      </c>
      <c r="L13733" s="1">
        <v>1.07614E-4</v>
      </c>
      <c r="M13733" s="1">
        <v>8.7471800000000005E-5</v>
      </c>
      <c r="N13733" s="1">
        <v>7.5415199999999996E-5</v>
      </c>
      <c r="O13733" s="1">
        <v>6.1520199999999994E-5</v>
      </c>
      <c r="P13733" s="1">
        <v>4.6057699999999998E-5</v>
      </c>
      <c r="Q13733" s="1">
        <v>3.1081599999999997E-5</v>
      </c>
      <c r="R13733">
        <v>0</v>
      </c>
      <c r="S13733">
        <v>0</v>
      </c>
      <c r="T13733">
        <v>0</v>
      </c>
      <c r="U13733" t="s">
        <v>16</v>
      </c>
    </row>
    <row r="13734" spans="1:21" x14ac:dyDescent="0.35">
      <c r="A13734" t="s">
        <v>10</v>
      </c>
      <c r="B13734" t="s">
        <v>536</v>
      </c>
      <c r="C13734" t="s">
        <v>173</v>
      </c>
      <c r="D13734" t="s">
        <v>69</v>
      </c>
      <c r="E13734" t="s">
        <v>175</v>
      </c>
      <c r="F13734" t="s">
        <v>196</v>
      </c>
      <c r="G13734" s="1">
        <v>6.5718799999999998E-5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 t="s">
        <v>16</v>
      </c>
    </row>
    <row r="13735" spans="1:21" x14ac:dyDescent="0.35">
      <c r="A13735" t="s">
        <v>10</v>
      </c>
      <c r="B13735" t="s">
        <v>536</v>
      </c>
      <c r="C13735" t="s">
        <v>173</v>
      </c>
      <c r="D13735" t="s">
        <v>69</v>
      </c>
      <c r="E13735" t="s">
        <v>175</v>
      </c>
      <c r="F13735" t="s">
        <v>197</v>
      </c>
      <c r="G13735">
        <v>0</v>
      </c>
      <c r="H13735" s="1">
        <v>3.3200699999999999E-4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 t="s">
        <v>16</v>
      </c>
    </row>
    <row r="13736" spans="1:21" x14ac:dyDescent="0.35">
      <c r="A13736" t="s">
        <v>10</v>
      </c>
      <c r="B13736" t="s">
        <v>536</v>
      </c>
      <c r="C13736" t="s">
        <v>173</v>
      </c>
      <c r="D13736" t="s">
        <v>69</v>
      </c>
      <c r="E13736" t="s">
        <v>175</v>
      </c>
      <c r="F13736" t="s">
        <v>198</v>
      </c>
      <c r="G13736">
        <v>0</v>
      </c>
      <c r="H13736">
        <v>0</v>
      </c>
      <c r="I13736" s="1">
        <v>4.3926399999999997E-4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 t="s">
        <v>16</v>
      </c>
    </row>
    <row r="13737" spans="1:21" x14ac:dyDescent="0.35">
      <c r="A13737" t="s">
        <v>10</v>
      </c>
      <c r="B13737" t="s">
        <v>536</v>
      </c>
      <c r="C13737" t="s">
        <v>173</v>
      </c>
      <c r="D13737" t="s">
        <v>69</v>
      </c>
      <c r="E13737" t="s">
        <v>175</v>
      </c>
      <c r="F13737" t="s">
        <v>199</v>
      </c>
      <c r="G13737">
        <v>0</v>
      </c>
      <c r="H13737">
        <v>0</v>
      </c>
      <c r="I13737">
        <v>0</v>
      </c>
      <c r="J13737" s="1">
        <v>6.9605399999999999E-4</v>
      </c>
      <c r="K13737" s="1">
        <v>5.4724299999999999E-4</v>
      </c>
      <c r="L13737" s="1">
        <v>4.7240299999999998E-4</v>
      </c>
      <c r="M13737" s="1">
        <v>3.84192E-4</v>
      </c>
      <c r="N13737" s="1">
        <v>3.3093100000000002E-4</v>
      </c>
      <c r="O13737" s="1">
        <v>2.6978599999999999E-4</v>
      </c>
      <c r="P13737" s="1">
        <v>2.0195200000000001E-4</v>
      </c>
      <c r="Q13737" s="1">
        <v>1.3629199999999999E-4</v>
      </c>
      <c r="R13737">
        <v>0</v>
      </c>
      <c r="S13737">
        <v>0</v>
      </c>
      <c r="T13737">
        <v>0</v>
      </c>
      <c r="U13737" t="s">
        <v>16</v>
      </c>
    </row>
    <row r="13738" spans="1:21" x14ac:dyDescent="0.35">
      <c r="A13738" t="s">
        <v>10</v>
      </c>
      <c r="B13738" t="s">
        <v>536</v>
      </c>
      <c r="C13738" t="s">
        <v>173</v>
      </c>
      <c r="D13738" t="s">
        <v>69</v>
      </c>
      <c r="E13738" t="s">
        <v>175</v>
      </c>
      <c r="F13738" t="s">
        <v>297</v>
      </c>
      <c r="G13738">
        <v>0</v>
      </c>
      <c r="H13738">
        <v>0</v>
      </c>
      <c r="I13738">
        <v>0</v>
      </c>
      <c r="J13738">
        <v>0</v>
      </c>
      <c r="K13738" s="1">
        <v>5.5366499999999998E-6</v>
      </c>
      <c r="L13738" s="1">
        <v>4.9026999999999997E-6</v>
      </c>
      <c r="M13738" s="1">
        <v>4.5940499999999997E-6</v>
      </c>
      <c r="N13738" s="1">
        <v>4.7630300000000004E-6</v>
      </c>
      <c r="O13738" s="1">
        <v>4.9639699999999998E-6</v>
      </c>
      <c r="P13738" s="1">
        <v>5.0603599999999996E-6</v>
      </c>
      <c r="Q13738" s="1">
        <v>4.9336999999999999E-6</v>
      </c>
      <c r="R13738">
        <v>0</v>
      </c>
      <c r="S13738">
        <v>0</v>
      </c>
      <c r="T13738">
        <v>0</v>
      </c>
      <c r="U13738" t="s">
        <v>16</v>
      </c>
    </row>
    <row r="13739" spans="1:21" x14ac:dyDescent="0.35">
      <c r="A13739" t="s">
        <v>10</v>
      </c>
      <c r="B13739" t="s">
        <v>536</v>
      </c>
      <c r="C13739" t="s">
        <v>173</v>
      </c>
      <c r="D13739" t="s">
        <v>69</v>
      </c>
      <c r="E13739" t="s">
        <v>175</v>
      </c>
      <c r="F13739" t="s">
        <v>298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s="1">
        <v>2.2400199999999999E-6</v>
      </c>
      <c r="M13739" s="1">
        <v>1.8933299999999999E-6</v>
      </c>
      <c r="N13739" s="1">
        <v>1.9563900000000002E-6</v>
      </c>
      <c r="O13739" s="1">
        <v>2.0309100000000002E-6</v>
      </c>
      <c r="P13739" s="1">
        <v>2.0664600000000002E-6</v>
      </c>
      <c r="Q13739" s="1">
        <v>2.0198199999999998E-6</v>
      </c>
      <c r="R13739">
        <v>0</v>
      </c>
      <c r="S13739">
        <v>0</v>
      </c>
      <c r="T13739">
        <v>0</v>
      </c>
      <c r="U13739" t="s">
        <v>16</v>
      </c>
    </row>
    <row r="13740" spans="1:21" x14ac:dyDescent="0.35">
      <c r="A13740" t="s">
        <v>10</v>
      </c>
      <c r="B13740" t="s">
        <v>536</v>
      </c>
      <c r="C13740" t="s">
        <v>173</v>
      </c>
      <c r="D13740" t="s">
        <v>69</v>
      </c>
      <c r="E13740" t="s">
        <v>175</v>
      </c>
      <c r="F13740" t="s">
        <v>299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 s="1">
        <v>1.9703800000000001E-6</v>
      </c>
      <c r="N13740" s="1">
        <v>1.7413599999999999E-6</v>
      </c>
      <c r="O13740" s="1">
        <v>1.8020700000000001E-6</v>
      </c>
      <c r="P13740" s="1">
        <v>1.83091E-6</v>
      </c>
      <c r="Q13740" s="1">
        <v>1.79313E-6</v>
      </c>
      <c r="R13740">
        <v>0</v>
      </c>
      <c r="S13740">
        <v>0</v>
      </c>
      <c r="T13740">
        <v>0</v>
      </c>
      <c r="U13740" t="s">
        <v>16</v>
      </c>
    </row>
    <row r="13741" spans="1:21" x14ac:dyDescent="0.35">
      <c r="A13741" t="s">
        <v>10</v>
      </c>
      <c r="B13741" t="s">
        <v>536</v>
      </c>
      <c r="C13741" t="s">
        <v>173</v>
      </c>
      <c r="D13741" t="s">
        <v>69</v>
      </c>
      <c r="E13741" t="s">
        <v>175</v>
      </c>
      <c r="F13741" t="s">
        <v>200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s="1">
        <v>2.1036000000000001E-6</v>
      </c>
      <c r="O13741" s="1">
        <v>1.9390200000000001E-6</v>
      </c>
      <c r="P13741" s="1">
        <v>1.96743E-6</v>
      </c>
      <c r="Q13741" s="1">
        <v>1.9302799999999998E-6</v>
      </c>
      <c r="R13741">
        <v>0</v>
      </c>
      <c r="S13741">
        <v>0</v>
      </c>
      <c r="T13741">
        <v>0</v>
      </c>
      <c r="U13741" t="s">
        <v>16</v>
      </c>
    </row>
    <row r="13742" spans="1:21" x14ac:dyDescent="0.35">
      <c r="A13742" t="s">
        <v>10</v>
      </c>
      <c r="B13742" t="s">
        <v>536</v>
      </c>
      <c r="C13742" t="s">
        <v>173</v>
      </c>
      <c r="D13742" t="s">
        <v>69</v>
      </c>
      <c r="E13742" t="s">
        <v>175</v>
      </c>
      <c r="F13742" t="s">
        <v>201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 s="1">
        <v>2.6958500000000002E-6</v>
      </c>
      <c r="P13742" s="1">
        <v>2.53407E-6</v>
      </c>
      <c r="Q13742" s="1">
        <v>2.4896899999999998E-6</v>
      </c>
      <c r="R13742">
        <v>0</v>
      </c>
      <c r="S13742">
        <v>0</v>
      </c>
      <c r="T13742">
        <v>0</v>
      </c>
      <c r="U13742" t="s">
        <v>16</v>
      </c>
    </row>
    <row r="13743" spans="1:21" x14ac:dyDescent="0.35">
      <c r="A13743" t="s">
        <v>10</v>
      </c>
      <c r="B13743" t="s">
        <v>536</v>
      </c>
      <c r="C13743" t="s">
        <v>173</v>
      </c>
      <c r="D13743" t="s">
        <v>69</v>
      </c>
      <c r="E13743" t="s">
        <v>175</v>
      </c>
      <c r="F13743" t="s">
        <v>202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s="1">
        <v>2.9264500000000002E-6</v>
      </c>
      <c r="Q13743" s="1">
        <v>2.71858E-6</v>
      </c>
      <c r="R13743">
        <v>0</v>
      </c>
      <c r="S13743">
        <v>0</v>
      </c>
      <c r="T13743">
        <v>0</v>
      </c>
      <c r="U13743" t="s">
        <v>16</v>
      </c>
    </row>
    <row r="13744" spans="1:21" x14ac:dyDescent="0.35">
      <c r="A13744" t="s">
        <v>10</v>
      </c>
      <c r="B13744" t="s">
        <v>536</v>
      </c>
      <c r="C13744" t="s">
        <v>173</v>
      </c>
      <c r="D13744" t="s">
        <v>69</v>
      </c>
      <c r="E13744" t="s">
        <v>175</v>
      </c>
      <c r="F13744" t="s">
        <v>203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s="1">
        <v>5.3011300000000004E-6</v>
      </c>
      <c r="R13744">
        <v>0</v>
      </c>
      <c r="S13744">
        <v>0</v>
      </c>
      <c r="T13744">
        <v>0</v>
      </c>
      <c r="U13744" t="s">
        <v>16</v>
      </c>
    </row>
    <row r="13745" spans="1:21" x14ac:dyDescent="0.35">
      <c r="A13745" t="s">
        <v>10</v>
      </c>
      <c r="B13745" t="s">
        <v>536</v>
      </c>
      <c r="C13745" t="s">
        <v>173</v>
      </c>
      <c r="D13745" t="s">
        <v>93</v>
      </c>
      <c r="E13745" t="s">
        <v>303</v>
      </c>
      <c r="F13745" t="s">
        <v>105</v>
      </c>
      <c r="G13745">
        <v>0</v>
      </c>
      <c r="H13745">
        <v>0</v>
      </c>
      <c r="I13745" s="1">
        <v>3.3995100000000001E-4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 t="s">
        <v>16</v>
      </c>
    </row>
    <row r="13746" spans="1:21" x14ac:dyDescent="0.35">
      <c r="A13746" t="s">
        <v>10</v>
      </c>
      <c r="B13746" t="s">
        <v>536</v>
      </c>
      <c r="C13746" t="s">
        <v>173</v>
      </c>
      <c r="D13746" t="s">
        <v>93</v>
      </c>
      <c r="E13746" t="s">
        <v>303</v>
      </c>
      <c r="F13746" t="s">
        <v>109</v>
      </c>
      <c r="G13746">
        <v>0</v>
      </c>
      <c r="H13746">
        <v>0</v>
      </c>
      <c r="I13746" s="1">
        <v>9.8924199999999999E-4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 t="s">
        <v>16</v>
      </c>
    </row>
    <row r="13747" spans="1:21" x14ac:dyDescent="0.35">
      <c r="A13747" t="s">
        <v>10</v>
      </c>
      <c r="B13747" t="s">
        <v>536</v>
      </c>
      <c r="C13747" t="s">
        <v>173</v>
      </c>
      <c r="D13747" t="s">
        <v>115</v>
      </c>
      <c r="E13747" t="s">
        <v>212</v>
      </c>
      <c r="F13747" t="s">
        <v>304</v>
      </c>
      <c r="G13747">
        <v>0</v>
      </c>
      <c r="H13747">
        <v>0</v>
      </c>
      <c r="I13747">
        <v>0</v>
      </c>
      <c r="J13747">
        <v>0</v>
      </c>
      <c r="K13747" s="1">
        <v>5.6487799999999999E-4</v>
      </c>
      <c r="L13747" s="1">
        <v>5.6487799999999999E-4</v>
      </c>
      <c r="M13747" s="1">
        <v>5.6487799999999999E-4</v>
      </c>
      <c r="N13747" s="1">
        <v>5.6487799999999999E-4</v>
      </c>
      <c r="O13747" s="1">
        <v>5.6487799999999999E-4</v>
      </c>
      <c r="P13747" s="1">
        <v>5.6487799999999999E-4</v>
      </c>
      <c r="Q13747">
        <v>0</v>
      </c>
      <c r="R13747">
        <v>0</v>
      </c>
      <c r="S13747">
        <v>0</v>
      </c>
      <c r="T13747">
        <v>0</v>
      </c>
      <c r="U13747" t="s">
        <v>16</v>
      </c>
    </row>
    <row r="13748" spans="1:21" x14ac:dyDescent="0.35">
      <c r="A13748" t="s">
        <v>10</v>
      </c>
      <c r="B13748" t="s">
        <v>536</v>
      </c>
      <c r="C13748" t="s">
        <v>173</v>
      </c>
      <c r="D13748" t="s">
        <v>115</v>
      </c>
      <c r="E13748" t="s">
        <v>212</v>
      </c>
      <c r="F13748" t="s">
        <v>305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 s="1">
        <v>4.3018700000000001E-4</v>
      </c>
      <c r="M13748" s="1">
        <v>4.3018700000000001E-4</v>
      </c>
      <c r="N13748" s="1">
        <v>4.3018700000000001E-4</v>
      </c>
      <c r="O13748" s="1">
        <v>4.3018700000000001E-4</v>
      </c>
      <c r="P13748" s="1">
        <v>4.3018700000000001E-4</v>
      </c>
      <c r="Q13748" s="1">
        <v>4.3018700000000001E-4</v>
      </c>
      <c r="R13748">
        <v>0</v>
      </c>
      <c r="S13748">
        <v>0</v>
      </c>
      <c r="T13748">
        <v>0</v>
      </c>
      <c r="U13748" t="s">
        <v>16</v>
      </c>
    </row>
    <row r="13749" spans="1:21" x14ac:dyDescent="0.35">
      <c r="A13749" t="s">
        <v>10</v>
      </c>
      <c r="B13749" t="s">
        <v>536</v>
      </c>
      <c r="C13749" t="s">
        <v>173</v>
      </c>
      <c r="D13749" t="s">
        <v>115</v>
      </c>
      <c r="E13749" t="s">
        <v>212</v>
      </c>
      <c r="F13749" t="s">
        <v>306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s="1">
        <v>6.7215199999999997E-4</v>
      </c>
      <c r="N13749" s="1">
        <v>6.7215199999999997E-4</v>
      </c>
      <c r="O13749" s="1">
        <v>6.7215199999999997E-4</v>
      </c>
      <c r="P13749" s="1">
        <v>6.7215199999999997E-4</v>
      </c>
      <c r="Q13749" s="1">
        <v>6.7215199999999997E-4</v>
      </c>
      <c r="R13749">
        <v>0</v>
      </c>
      <c r="S13749">
        <v>0</v>
      </c>
      <c r="T13749">
        <v>0</v>
      </c>
      <c r="U13749" t="s">
        <v>16</v>
      </c>
    </row>
    <row r="13750" spans="1:21" x14ac:dyDescent="0.35">
      <c r="A13750" t="s">
        <v>10</v>
      </c>
      <c r="B13750" t="s">
        <v>536</v>
      </c>
      <c r="C13750" t="s">
        <v>173</v>
      </c>
      <c r="D13750" t="s">
        <v>115</v>
      </c>
      <c r="E13750" t="s">
        <v>212</v>
      </c>
      <c r="F13750" t="s">
        <v>213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s="1">
        <v>6.1038399999999995E-4</v>
      </c>
      <c r="O13750" s="1">
        <v>6.1038399999999995E-4</v>
      </c>
      <c r="P13750" s="1">
        <v>6.1038399999999995E-4</v>
      </c>
      <c r="Q13750" s="1">
        <v>6.1038399999999995E-4</v>
      </c>
      <c r="R13750">
        <v>0</v>
      </c>
      <c r="S13750">
        <v>0</v>
      </c>
      <c r="T13750">
        <v>0</v>
      </c>
      <c r="U13750" t="s">
        <v>16</v>
      </c>
    </row>
    <row r="13751" spans="1:21" x14ac:dyDescent="0.35">
      <c r="A13751" t="s">
        <v>10</v>
      </c>
      <c r="B13751" t="s">
        <v>536</v>
      </c>
      <c r="C13751" t="s">
        <v>173</v>
      </c>
      <c r="D13751" t="s">
        <v>115</v>
      </c>
      <c r="E13751" t="s">
        <v>212</v>
      </c>
      <c r="F13751" t="s">
        <v>214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 s="1">
        <v>6.1424600000000004E-4</v>
      </c>
      <c r="P13751" s="1">
        <v>6.1424600000000004E-4</v>
      </c>
      <c r="Q13751" s="1">
        <v>6.1424600000000004E-4</v>
      </c>
      <c r="R13751">
        <v>0</v>
      </c>
      <c r="S13751">
        <v>0</v>
      </c>
      <c r="T13751">
        <v>0</v>
      </c>
      <c r="U13751" t="s">
        <v>16</v>
      </c>
    </row>
    <row r="13752" spans="1:21" x14ac:dyDescent="0.35">
      <c r="A13752" t="s">
        <v>10</v>
      </c>
      <c r="B13752" t="s">
        <v>536</v>
      </c>
      <c r="C13752" t="s">
        <v>173</v>
      </c>
      <c r="D13752" t="s">
        <v>115</v>
      </c>
      <c r="E13752" t="s">
        <v>212</v>
      </c>
      <c r="F13752" t="s">
        <v>215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s="1">
        <v>5.6167599999999999E-4</v>
      </c>
      <c r="Q13752" s="1">
        <v>5.6167599999999999E-4</v>
      </c>
      <c r="R13752">
        <v>0</v>
      </c>
      <c r="S13752">
        <v>0</v>
      </c>
      <c r="T13752">
        <v>0</v>
      </c>
      <c r="U13752" t="s">
        <v>16</v>
      </c>
    </row>
    <row r="13753" spans="1:21" x14ac:dyDescent="0.35">
      <c r="A13753" t="s">
        <v>10</v>
      </c>
      <c r="B13753" t="s">
        <v>536</v>
      </c>
      <c r="C13753" t="s">
        <v>173</v>
      </c>
      <c r="D13753" t="s">
        <v>115</v>
      </c>
      <c r="E13753" t="s">
        <v>212</v>
      </c>
      <c r="F13753" t="s">
        <v>216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1.0457800000000001E-3</v>
      </c>
      <c r="R13753">
        <v>0</v>
      </c>
      <c r="S13753">
        <v>0</v>
      </c>
      <c r="T13753">
        <v>0</v>
      </c>
      <c r="U13753" t="s">
        <v>16</v>
      </c>
    </row>
    <row r="13754" spans="1:21" x14ac:dyDescent="0.35">
      <c r="A13754" t="s">
        <v>10</v>
      </c>
      <c r="B13754" t="s">
        <v>536</v>
      </c>
      <c r="C13754" t="s">
        <v>217</v>
      </c>
      <c r="D13754" t="s">
        <v>52</v>
      </c>
      <c r="E13754" t="s">
        <v>307</v>
      </c>
      <c r="F13754" t="s">
        <v>62</v>
      </c>
      <c r="G13754">
        <v>1.4141900000000001E-3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 t="s">
        <v>16</v>
      </c>
    </row>
    <row r="13755" spans="1:21" x14ac:dyDescent="0.35">
      <c r="A13755" t="s">
        <v>10</v>
      </c>
      <c r="B13755" t="s">
        <v>536</v>
      </c>
      <c r="C13755" t="s">
        <v>217</v>
      </c>
      <c r="D13755" t="s">
        <v>52</v>
      </c>
      <c r="E13755" t="s">
        <v>307</v>
      </c>
      <c r="F13755" t="s">
        <v>65</v>
      </c>
      <c r="G13755">
        <v>4.1546500000000002E-3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 t="s">
        <v>16</v>
      </c>
    </row>
    <row r="13756" spans="1:21" x14ac:dyDescent="0.35">
      <c r="A13756" t="s">
        <v>10</v>
      </c>
      <c r="B13756" t="s">
        <v>536</v>
      </c>
      <c r="C13756" t="s">
        <v>217</v>
      </c>
      <c r="D13756" t="s">
        <v>52</v>
      </c>
      <c r="E13756" t="s">
        <v>308</v>
      </c>
      <c r="F13756" t="s">
        <v>62</v>
      </c>
      <c r="G13756" s="1">
        <v>6.4923400000000005E-4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 t="s">
        <v>16</v>
      </c>
    </row>
    <row r="13757" spans="1:21" x14ac:dyDescent="0.35">
      <c r="A13757" t="s">
        <v>10</v>
      </c>
      <c r="B13757" t="s">
        <v>536</v>
      </c>
      <c r="C13757" t="s">
        <v>217</v>
      </c>
      <c r="D13757" t="s">
        <v>52</v>
      </c>
      <c r="E13757" t="s">
        <v>308</v>
      </c>
      <c r="F13757" t="s">
        <v>65</v>
      </c>
      <c r="G13757">
        <v>1.90734E-3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 t="s">
        <v>16</v>
      </c>
    </row>
    <row r="13758" spans="1:21" x14ac:dyDescent="0.35">
      <c r="A13758" t="s">
        <v>10</v>
      </c>
      <c r="B13758" t="s">
        <v>536</v>
      </c>
      <c r="C13758" t="s">
        <v>217</v>
      </c>
      <c r="D13758" t="s">
        <v>69</v>
      </c>
      <c r="E13758" t="s">
        <v>218</v>
      </c>
      <c r="F13758" t="s">
        <v>71</v>
      </c>
      <c r="G13758" s="1">
        <v>5.5060299999999999E-5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 t="s">
        <v>16</v>
      </c>
    </row>
    <row r="13759" spans="1:21" x14ac:dyDescent="0.35">
      <c r="A13759" t="s">
        <v>10</v>
      </c>
      <c r="B13759" t="s">
        <v>536</v>
      </c>
      <c r="C13759" t="s">
        <v>217</v>
      </c>
      <c r="D13759" t="s">
        <v>69</v>
      </c>
      <c r="E13759" t="s">
        <v>218</v>
      </c>
      <c r="F13759" t="s">
        <v>72</v>
      </c>
      <c r="G13759">
        <v>0</v>
      </c>
      <c r="H13759" s="1">
        <v>5.8609299999999999E-4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 t="s">
        <v>16</v>
      </c>
    </row>
    <row r="13760" spans="1:21" x14ac:dyDescent="0.35">
      <c r="A13760" t="s">
        <v>10</v>
      </c>
      <c r="B13760" t="s">
        <v>536</v>
      </c>
      <c r="C13760" t="s">
        <v>217</v>
      </c>
      <c r="D13760" t="s">
        <v>69</v>
      </c>
      <c r="E13760" t="s">
        <v>218</v>
      </c>
      <c r="F13760" t="s">
        <v>73</v>
      </c>
      <c r="G13760">
        <v>0</v>
      </c>
      <c r="H13760">
        <v>0</v>
      </c>
      <c r="I13760" s="1">
        <v>7.5498399999999999E-4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 t="s">
        <v>16</v>
      </c>
    </row>
    <row r="13761" spans="1:21" x14ac:dyDescent="0.35">
      <c r="A13761" t="s">
        <v>10</v>
      </c>
      <c r="B13761" t="s">
        <v>536</v>
      </c>
      <c r="C13761" t="s">
        <v>217</v>
      </c>
      <c r="D13761" t="s">
        <v>69</v>
      </c>
      <c r="E13761" t="s">
        <v>218</v>
      </c>
      <c r="F13761" t="s">
        <v>74</v>
      </c>
      <c r="G13761">
        <v>0</v>
      </c>
      <c r="H13761">
        <v>0</v>
      </c>
      <c r="I13761">
        <v>0</v>
      </c>
      <c r="J13761" s="1">
        <v>9.31236E-4</v>
      </c>
      <c r="K13761" s="1">
        <v>7.9095399999999996E-4</v>
      </c>
      <c r="L13761" s="1">
        <v>7.1897200000000001E-4</v>
      </c>
      <c r="M13761" s="1">
        <v>6.24875E-4</v>
      </c>
      <c r="N13761" s="1">
        <v>5.1858999999999998E-4</v>
      </c>
      <c r="O13761" s="1">
        <v>4.0500699999999998E-4</v>
      </c>
      <c r="P13761" s="1">
        <v>2.97137E-4</v>
      </c>
      <c r="Q13761" s="1">
        <v>2.0591300000000001E-4</v>
      </c>
      <c r="R13761">
        <v>0</v>
      </c>
      <c r="S13761">
        <v>0</v>
      </c>
      <c r="T13761">
        <v>0</v>
      </c>
      <c r="U13761" t="s">
        <v>16</v>
      </c>
    </row>
    <row r="13762" spans="1:21" x14ac:dyDescent="0.35">
      <c r="A13762" t="s">
        <v>10</v>
      </c>
      <c r="B13762" t="s">
        <v>536</v>
      </c>
      <c r="C13762" t="s">
        <v>217</v>
      </c>
      <c r="D13762" t="s">
        <v>69</v>
      </c>
      <c r="E13762" t="s">
        <v>218</v>
      </c>
      <c r="F13762" t="s">
        <v>331</v>
      </c>
      <c r="G13762">
        <v>0</v>
      </c>
      <c r="H13762">
        <v>0</v>
      </c>
      <c r="I13762">
        <v>0</v>
      </c>
      <c r="J13762">
        <v>0</v>
      </c>
      <c r="K13762" s="1">
        <v>2.1978900000000001E-5</v>
      </c>
      <c r="L13762" s="1">
        <v>2.1802900000000001E-5</v>
      </c>
      <c r="M13762" s="1">
        <v>2.1665500000000001E-5</v>
      </c>
      <c r="N13762" s="1">
        <v>2.1733200000000001E-5</v>
      </c>
      <c r="O13762" s="1">
        <v>2.18054E-5</v>
      </c>
      <c r="P13762" s="1">
        <v>2.1837000000000001E-5</v>
      </c>
      <c r="Q13762" s="1">
        <v>2.17934E-5</v>
      </c>
      <c r="R13762">
        <v>0</v>
      </c>
      <c r="S13762">
        <v>0</v>
      </c>
      <c r="T13762">
        <v>0</v>
      </c>
      <c r="U13762" t="s">
        <v>16</v>
      </c>
    </row>
    <row r="13763" spans="1:21" x14ac:dyDescent="0.35">
      <c r="A13763" t="s">
        <v>10</v>
      </c>
      <c r="B13763" t="s">
        <v>536</v>
      </c>
      <c r="C13763" t="s">
        <v>217</v>
      </c>
      <c r="D13763" t="s">
        <v>69</v>
      </c>
      <c r="E13763" t="s">
        <v>218</v>
      </c>
      <c r="F13763" t="s">
        <v>332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 s="1">
        <v>1.11046E-5</v>
      </c>
      <c r="M13763" s="1">
        <v>1.09623E-5</v>
      </c>
      <c r="N13763" s="1">
        <v>1.09931E-5</v>
      </c>
      <c r="O13763" s="1">
        <v>1.1025900000000001E-5</v>
      </c>
      <c r="P13763" s="1">
        <v>1.10403E-5</v>
      </c>
      <c r="Q13763" s="1">
        <v>1.1020500000000001E-5</v>
      </c>
      <c r="R13763">
        <v>0</v>
      </c>
      <c r="S13763">
        <v>0</v>
      </c>
      <c r="T13763">
        <v>0</v>
      </c>
      <c r="U13763" t="s">
        <v>16</v>
      </c>
    </row>
    <row r="13764" spans="1:21" x14ac:dyDescent="0.35">
      <c r="A13764" t="s">
        <v>10</v>
      </c>
      <c r="B13764" t="s">
        <v>536</v>
      </c>
      <c r="C13764" t="s">
        <v>217</v>
      </c>
      <c r="D13764" t="s">
        <v>69</v>
      </c>
      <c r="E13764" t="s">
        <v>218</v>
      </c>
      <c r="F13764" t="s">
        <v>75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 s="1">
        <v>1.08744E-5</v>
      </c>
      <c r="N13764" s="1">
        <v>1.07751E-5</v>
      </c>
      <c r="O13764" s="1">
        <v>1.0804299999999999E-5</v>
      </c>
      <c r="P13764" s="1">
        <v>1.08171E-5</v>
      </c>
      <c r="Q13764" s="1">
        <v>1.0799500000000001E-5</v>
      </c>
      <c r="R13764">
        <v>0</v>
      </c>
      <c r="S13764">
        <v>0</v>
      </c>
      <c r="T13764">
        <v>0</v>
      </c>
      <c r="U13764" t="s">
        <v>16</v>
      </c>
    </row>
    <row r="13765" spans="1:21" x14ac:dyDescent="0.35">
      <c r="A13765" t="s">
        <v>10</v>
      </c>
      <c r="B13765" t="s">
        <v>536</v>
      </c>
      <c r="C13765" t="s">
        <v>217</v>
      </c>
      <c r="D13765" t="s">
        <v>69</v>
      </c>
      <c r="E13765" t="s">
        <v>218</v>
      </c>
      <c r="F13765" t="s">
        <v>76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s="1">
        <v>1.18755E-5</v>
      </c>
      <c r="O13765" s="1">
        <v>1.18059E-5</v>
      </c>
      <c r="P13765" s="1">
        <v>1.1818600000000001E-5</v>
      </c>
      <c r="Q13765" s="1">
        <v>1.18011E-5</v>
      </c>
      <c r="R13765">
        <v>0</v>
      </c>
      <c r="S13765">
        <v>0</v>
      </c>
      <c r="T13765">
        <v>0</v>
      </c>
      <c r="U13765" t="s">
        <v>16</v>
      </c>
    </row>
    <row r="13766" spans="1:21" x14ac:dyDescent="0.35">
      <c r="A13766" t="s">
        <v>10</v>
      </c>
      <c r="B13766" t="s">
        <v>536</v>
      </c>
      <c r="C13766" t="s">
        <v>217</v>
      </c>
      <c r="D13766" t="s">
        <v>69</v>
      </c>
      <c r="E13766" t="s">
        <v>218</v>
      </c>
      <c r="F13766" t="s">
        <v>77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s="1">
        <v>1.5050400000000001E-5</v>
      </c>
      <c r="P13766" s="1">
        <v>1.4984099999999999E-5</v>
      </c>
      <c r="Q13766" s="1">
        <v>1.49637E-5</v>
      </c>
      <c r="R13766">
        <v>0</v>
      </c>
      <c r="S13766">
        <v>0</v>
      </c>
      <c r="T13766">
        <v>0</v>
      </c>
      <c r="U13766" t="s">
        <v>16</v>
      </c>
    </row>
    <row r="13767" spans="1:21" x14ac:dyDescent="0.35">
      <c r="A13767" t="s">
        <v>10</v>
      </c>
      <c r="B13767" t="s">
        <v>536</v>
      </c>
      <c r="C13767" t="s">
        <v>217</v>
      </c>
      <c r="D13767" t="s">
        <v>69</v>
      </c>
      <c r="E13767" t="s">
        <v>218</v>
      </c>
      <c r="F13767" t="s">
        <v>78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s="1">
        <v>2.1959499999999999E-5</v>
      </c>
      <c r="Q13767" s="1">
        <v>2.1841899999999998E-5</v>
      </c>
      <c r="R13767">
        <v>0</v>
      </c>
      <c r="S13767">
        <v>0</v>
      </c>
      <c r="T13767">
        <v>0</v>
      </c>
      <c r="U13767" t="s">
        <v>16</v>
      </c>
    </row>
    <row r="13768" spans="1:21" x14ac:dyDescent="0.35">
      <c r="A13768" t="s">
        <v>10</v>
      </c>
      <c r="B13768" t="s">
        <v>536</v>
      </c>
      <c r="C13768" t="s">
        <v>217</v>
      </c>
      <c r="D13768" t="s">
        <v>69</v>
      </c>
      <c r="E13768" t="s">
        <v>218</v>
      </c>
      <c r="F13768" t="s">
        <v>79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s="1">
        <v>2.5944499999999999E-5</v>
      </c>
      <c r="R13768">
        <v>0</v>
      </c>
      <c r="S13768">
        <v>0</v>
      </c>
      <c r="T13768">
        <v>0</v>
      </c>
      <c r="U13768" t="s">
        <v>16</v>
      </c>
    </row>
    <row r="13769" spans="1:21" x14ac:dyDescent="0.35">
      <c r="A13769" t="s">
        <v>10</v>
      </c>
      <c r="B13769" t="s">
        <v>536</v>
      </c>
      <c r="C13769" t="s">
        <v>217</v>
      </c>
      <c r="D13769" t="s">
        <v>69</v>
      </c>
      <c r="E13769" t="s">
        <v>218</v>
      </c>
      <c r="F13769" t="s">
        <v>285</v>
      </c>
      <c r="G13769" s="1">
        <v>8.0996200000000001E-4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 t="s">
        <v>16</v>
      </c>
    </row>
    <row r="13770" spans="1:21" x14ac:dyDescent="0.35">
      <c r="A13770" t="s">
        <v>10</v>
      </c>
      <c r="B13770" t="s">
        <v>536</v>
      </c>
      <c r="C13770" t="s">
        <v>217</v>
      </c>
      <c r="D13770" t="s">
        <v>69</v>
      </c>
      <c r="E13770" t="s">
        <v>218</v>
      </c>
      <c r="F13770" t="s">
        <v>286</v>
      </c>
      <c r="G13770">
        <v>0</v>
      </c>
      <c r="H13770">
        <v>8.6216799999999996E-3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 t="s">
        <v>16</v>
      </c>
    </row>
    <row r="13771" spans="1:21" x14ac:dyDescent="0.35">
      <c r="A13771" t="s">
        <v>10</v>
      </c>
      <c r="B13771" t="s">
        <v>536</v>
      </c>
      <c r="C13771" t="s">
        <v>217</v>
      </c>
      <c r="D13771" t="s">
        <v>69</v>
      </c>
      <c r="E13771" t="s">
        <v>218</v>
      </c>
      <c r="F13771" t="s">
        <v>250</v>
      </c>
      <c r="G13771">
        <v>0</v>
      </c>
      <c r="H13771">
        <v>0</v>
      </c>
      <c r="I13771">
        <v>1.1106100000000001E-2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 t="s">
        <v>16</v>
      </c>
    </row>
    <row r="13772" spans="1:21" x14ac:dyDescent="0.35">
      <c r="A13772" t="s">
        <v>10</v>
      </c>
      <c r="B13772" t="s">
        <v>536</v>
      </c>
      <c r="C13772" t="s">
        <v>217</v>
      </c>
      <c r="D13772" t="s">
        <v>69</v>
      </c>
      <c r="E13772" t="s">
        <v>218</v>
      </c>
      <c r="F13772" t="s">
        <v>251</v>
      </c>
      <c r="G13772">
        <v>0</v>
      </c>
      <c r="H13772">
        <v>0</v>
      </c>
      <c r="I13772">
        <v>0</v>
      </c>
      <c r="J13772">
        <v>1.36989E-2</v>
      </c>
      <c r="K13772">
        <v>1.1635299999999999E-2</v>
      </c>
      <c r="L13772">
        <v>1.05764E-2</v>
      </c>
      <c r="M13772">
        <v>9.1921799999999994E-3</v>
      </c>
      <c r="N13772">
        <v>7.6286799999999997E-3</v>
      </c>
      <c r="O13772">
        <v>5.9578299999999999E-3</v>
      </c>
      <c r="P13772">
        <v>4.3710199999999998E-3</v>
      </c>
      <c r="Q13772">
        <v>3.02907E-3</v>
      </c>
      <c r="R13772">
        <v>0</v>
      </c>
      <c r="S13772">
        <v>0</v>
      </c>
      <c r="T13772">
        <v>0</v>
      </c>
      <c r="U13772" t="s">
        <v>16</v>
      </c>
    </row>
    <row r="13773" spans="1:21" x14ac:dyDescent="0.35">
      <c r="A13773" t="s">
        <v>10</v>
      </c>
      <c r="B13773" t="s">
        <v>536</v>
      </c>
      <c r="C13773" t="s">
        <v>217</v>
      </c>
      <c r="D13773" t="s">
        <v>69</v>
      </c>
      <c r="E13773" t="s">
        <v>218</v>
      </c>
      <c r="F13773" t="s">
        <v>252</v>
      </c>
      <c r="G13773">
        <v>0</v>
      </c>
      <c r="H13773">
        <v>0</v>
      </c>
      <c r="I13773">
        <v>0</v>
      </c>
      <c r="J13773">
        <v>0</v>
      </c>
      <c r="K13773" s="1">
        <v>3.40267E-4</v>
      </c>
      <c r="L13773" s="1">
        <v>3.38232E-4</v>
      </c>
      <c r="M13773" s="1">
        <v>3.3663600000000002E-4</v>
      </c>
      <c r="N13773" s="1">
        <v>3.37423E-4</v>
      </c>
      <c r="O13773" s="1">
        <v>3.3826E-4</v>
      </c>
      <c r="P13773" s="1">
        <v>3.3862699999999998E-4</v>
      </c>
      <c r="Q13773" s="1">
        <v>3.3812300000000002E-4</v>
      </c>
      <c r="R13773">
        <v>0</v>
      </c>
      <c r="S13773">
        <v>0</v>
      </c>
      <c r="T13773">
        <v>0</v>
      </c>
      <c r="U13773" t="s">
        <v>16</v>
      </c>
    </row>
    <row r="13774" spans="1:21" x14ac:dyDescent="0.35">
      <c r="A13774" t="s">
        <v>10</v>
      </c>
      <c r="B13774" t="s">
        <v>536</v>
      </c>
      <c r="C13774" t="s">
        <v>217</v>
      </c>
      <c r="D13774" t="s">
        <v>69</v>
      </c>
      <c r="E13774" t="s">
        <v>218</v>
      </c>
      <c r="F13774" t="s">
        <v>253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 s="1">
        <v>1.7478400000000001E-4</v>
      </c>
      <c r="M13774" s="1">
        <v>1.73108E-4</v>
      </c>
      <c r="N13774" s="1">
        <v>1.7347200000000001E-4</v>
      </c>
      <c r="O13774" s="1">
        <v>1.7385799999999999E-4</v>
      </c>
      <c r="P13774" s="1">
        <v>1.7402699999999999E-4</v>
      </c>
      <c r="Q13774" s="1">
        <v>1.73795E-4</v>
      </c>
      <c r="R13774">
        <v>0</v>
      </c>
      <c r="S13774">
        <v>0</v>
      </c>
      <c r="T13774">
        <v>0</v>
      </c>
      <c r="U13774" t="s">
        <v>16</v>
      </c>
    </row>
    <row r="13775" spans="1:21" x14ac:dyDescent="0.35">
      <c r="A13775" t="s">
        <v>10</v>
      </c>
      <c r="B13775" t="s">
        <v>536</v>
      </c>
      <c r="C13775" t="s">
        <v>217</v>
      </c>
      <c r="D13775" t="s">
        <v>69</v>
      </c>
      <c r="E13775" t="s">
        <v>218</v>
      </c>
      <c r="F13775" t="s">
        <v>254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 s="1">
        <v>1.7415700000000001E-4</v>
      </c>
      <c r="N13775" s="1">
        <v>1.72969E-4</v>
      </c>
      <c r="O13775" s="1">
        <v>1.7331900000000001E-4</v>
      </c>
      <c r="P13775" s="1">
        <v>1.7347200000000001E-4</v>
      </c>
      <c r="Q13775" s="1">
        <v>1.7326200000000001E-4</v>
      </c>
      <c r="R13775">
        <v>0</v>
      </c>
      <c r="S13775">
        <v>0</v>
      </c>
      <c r="T13775">
        <v>0</v>
      </c>
      <c r="U13775" t="s">
        <v>16</v>
      </c>
    </row>
    <row r="13776" spans="1:21" x14ac:dyDescent="0.35">
      <c r="A13776" t="s">
        <v>10</v>
      </c>
      <c r="B13776" t="s">
        <v>536</v>
      </c>
      <c r="C13776" t="s">
        <v>217</v>
      </c>
      <c r="D13776" t="s">
        <v>69</v>
      </c>
      <c r="E13776" t="s">
        <v>218</v>
      </c>
      <c r="F13776" t="s">
        <v>255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s="1">
        <v>1.92704E-4</v>
      </c>
      <c r="O13776" s="1">
        <v>1.9186E-4</v>
      </c>
      <c r="P13776" s="1">
        <v>1.92015E-4</v>
      </c>
      <c r="Q13776" s="1">
        <v>1.9180299999999999E-4</v>
      </c>
      <c r="R13776">
        <v>0</v>
      </c>
      <c r="S13776">
        <v>0</v>
      </c>
      <c r="T13776">
        <v>0</v>
      </c>
      <c r="U13776" t="s">
        <v>16</v>
      </c>
    </row>
    <row r="13777" spans="1:21" x14ac:dyDescent="0.35">
      <c r="A13777" t="s">
        <v>10</v>
      </c>
      <c r="B13777" t="s">
        <v>536</v>
      </c>
      <c r="C13777" t="s">
        <v>217</v>
      </c>
      <c r="D13777" t="s">
        <v>69</v>
      </c>
      <c r="E13777" t="s">
        <v>218</v>
      </c>
      <c r="F13777" t="s">
        <v>256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 s="1">
        <v>2.46044E-4</v>
      </c>
      <c r="P13777" s="1">
        <v>2.4523500000000001E-4</v>
      </c>
      <c r="Q13777" s="1">
        <v>2.4498599999999999E-4</v>
      </c>
      <c r="R13777">
        <v>0</v>
      </c>
      <c r="S13777">
        <v>0</v>
      </c>
      <c r="T13777">
        <v>0</v>
      </c>
      <c r="U13777" t="s">
        <v>16</v>
      </c>
    </row>
    <row r="13778" spans="1:21" x14ac:dyDescent="0.35">
      <c r="A13778" t="s">
        <v>10</v>
      </c>
      <c r="B13778" t="s">
        <v>536</v>
      </c>
      <c r="C13778" t="s">
        <v>217</v>
      </c>
      <c r="D13778" t="s">
        <v>69</v>
      </c>
      <c r="E13778" t="s">
        <v>218</v>
      </c>
      <c r="F13778" t="s">
        <v>257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 s="1">
        <v>3.6032399999999997E-4</v>
      </c>
      <c r="Q13778" s="1">
        <v>3.5888400000000002E-4</v>
      </c>
      <c r="R13778">
        <v>0</v>
      </c>
      <c r="S13778">
        <v>0</v>
      </c>
      <c r="T13778">
        <v>0</v>
      </c>
      <c r="U13778" t="s">
        <v>16</v>
      </c>
    </row>
    <row r="13779" spans="1:21" x14ac:dyDescent="0.35">
      <c r="A13779" t="s">
        <v>10</v>
      </c>
      <c r="B13779" t="s">
        <v>536</v>
      </c>
      <c r="C13779" t="s">
        <v>217</v>
      </c>
      <c r="D13779" t="s">
        <v>69</v>
      </c>
      <c r="E13779" t="s">
        <v>218</v>
      </c>
      <c r="F13779" t="s">
        <v>258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s="1">
        <v>4.26086E-4</v>
      </c>
      <c r="R13779">
        <v>0</v>
      </c>
      <c r="S13779">
        <v>0</v>
      </c>
      <c r="T13779">
        <v>0</v>
      </c>
      <c r="U13779" t="s">
        <v>16</v>
      </c>
    </row>
    <row r="13780" spans="1:21" x14ac:dyDescent="0.35">
      <c r="A13780" t="s">
        <v>10</v>
      </c>
      <c r="B13780" t="s">
        <v>536</v>
      </c>
      <c r="C13780" t="s">
        <v>217</v>
      </c>
      <c r="D13780" t="s">
        <v>69</v>
      </c>
      <c r="E13780" t="s">
        <v>219</v>
      </c>
      <c r="F13780" t="s">
        <v>176</v>
      </c>
      <c r="G13780" s="1">
        <v>1.6892200000000001E-4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 t="s">
        <v>16</v>
      </c>
    </row>
    <row r="13781" spans="1:21" x14ac:dyDescent="0.35">
      <c r="A13781" t="s">
        <v>10</v>
      </c>
      <c r="B13781" t="s">
        <v>536</v>
      </c>
      <c r="C13781" t="s">
        <v>217</v>
      </c>
      <c r="D13781" t="s">
        <v>69</v>
      </c>
      <c r="E13781" t="s">
        <v>219</v>
      </c>
      <c r="F13781" t="s">
        <v>177</v>
      </c>
      <c r="G13781">
        <v>0</v>
      </c>
      <c r="H13781" s="1">
        <v>8.5374300000000001E-4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 t="s">
        <v>16</v>
      </c>
    </row>
    <row r="13782" spans="1:21" x14ac:dyDescent="0.35">
      <c r="A13782" t="s">
        <v>10</v>
      </c>
      <c r="B13782" t="s">
        <v>536</v>
      </c>
      <c r="C13782" t="s">
        <v>217</v>
      </c>
      <c r="D13782" t="s">
        <v>69</v>
      </c>
      <c r="E13782" t="s">
        <v>219</v>
      </c>
      <c r="F13782" t="s">
        <v>178</v>
      </c>
      <c r="G13782">
        <v>0</v>
      </c>
      <c r="H13782">
        <v>0</v>
      </c>
      <c r="I13782">
        <v>2.4233599999999998E-3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 t="s">
        <v>16</v>
      </c>
    </row>
    <row r="13783" spans="1:21" x14ac:dyDescent="0.35">
      <c r="A13783" t="s">
        <v>10</v>
      </c>
      <c r="B13783" t="s">
        <v>536</v>
      </c>
      <c r="C13783" t="s">
        <v>217</v>
      </c>
      <c r="D13783" t="s">
        <v>69</v>
      </c>
      <c r="E13783" t="s">
        <v>219</v>
      </c>
      <c r="F13783" t="s">
        <v>179</v>
      </c>
      <c r="G13783">
        <v>0</v>
      </c>
      <c r="H13783">
        <v>0</v>
      </c>
      <c r="I13783">
        <v>0</v>
      </c>
      <c r="J13783">
        <v>2.0382999999999998E-3</v>
      </c>
      <c r="K13783">
        <v>1.6661600000000001E-3</v>
      </c>
      <c r="L13783">
        <v>1.44969E-3</v>
      </c>
      <c r="M13783">
        <v>1.1857899999999999E-3</v>
      </c>
      <c r="N13783">
        <v>1.0129900000000001E-3</v>
      </c>
      <c r="O13783" s="1">
        <v>8.1709700000000003E-4</v>
      </c>
      <c r="P13783" s="1">
        <v>6.0832200000000001E-4</v>
      </c>
      <c r="Q13783" s="1">
        <v>4.1357900000000002E-4</v>
      </c>
      <c r="R13783">
        <v>0</v>
      </c>
      <c r="S13783">
        <v>0</v>
      </c>
      <c r="T13783">
        <v>0</v>
      </c>
      <c r="U13783" t="s">
        <v>16</v>
      </c>
    </row>
    <row r="13784" spans="1:21" x14ac:dyDescent="0.35">
      <c r="A13784" t="s">
        <v>10</v>
      </c>
      <c r="B13784" t="s">
        <v>536</v>
      </c>
      <c r="C13784" t="s">
        <v>217</v>
      </c>
      <c r="D13784" t="s">
        <v>69</v>
      </c>
      <c r="E13784" t="s">
        <v>219</v>
      </c>
      <c r="F13784" t="s">
        <v>291</v>
      </c>
      <c r="G13784">
        <v>0</v>
      </c>
      <c r="H13784">
        <v>0</v>
      </c>
      <c r="I13784">
        <v>0</v>
      </c>
      <c r="J13784">
        <v>0</v>
      </c>
      <c r="K13784" s="1">
        <v>8.2623700000000007E-5</v>
      </c>
      <c r="L13784" s="1">
        <v>7.6314400000000002E-5</v>
      </c>
      <c r="M13784" s="1">
        <v>7.1904700000000003E-5</v>
      </c>
      <c r="N13784" s="1">
        <v>7.3983100000000007E-5</v>
      </c>
      <c r="O13784" s="1">
        <v>7.6358099999999997E-5</v>
      </c>
      <c r="P13784" s="1">
        <v>7.7455300000000004E-5</v>
      </c>
      <c r="Q13784" s="1">
        <v>7.6024200000000003E-5</v>
      </c>
      <c r="R13784">
        <v>0</v>
      </c>
      <c r="S13784">
        <v>0</v>
      </c>
      <c r="T13784">
        <v>0</v>
      </c>
      <c r="U13784" t="s">
        <v>16</v>
      </c>
    </row>
    <row r="13785" spans="1:21" x14ac:dyDescent="0.35">
      <c r="A13785" t="s">
        <v>10</v>
      </c>
      <c r="B13785" t="s">
        <v>536</v>
      </c>
      <c r="C13785" t="s">
        <v>217</v>
      </c>
      <c r="D13785" t="s">
        <v>69</v>
      </c>
      <c r="E13785" t="s">
        <v>219</v>
      </c>
      <c r="F13785" t="s">
        <v>292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 s="1">
        <v>3.9082499999999997E-5</v>
      </c>
      <c r="M13785" s="1">
        <v>3.4493499999999998E-5</v>
      </c>
      <c r="N13785" s="1">
        <v>3.5392999999999998E-5</v>
      </c>
      <c r="O13785" s="1">
        <v>3.6415699999999998E-5</v>
      </c>
      <c r="P13785" s="1">
        <v>3.6886199999999999E-5</v>
      </c>
      <c r="Q13785" s="1">
        <v>3.6273599999999998E-5</v>
      </c>
      <c r="R13785">
        <v>0</v>
      </c>
      <c r="S13785">
        <v>0</v>
      </c>
      <c r="T13785">
        <v>0</v>
      </c>
      <c r="U13785" t="s">
        <v>16</v>
      </c>
    </row>
    <row r="13786" spans="1:21" x14ac:dyDescent="0.35">
      <c r="A13786" t="s">
        <v>10</v>
      </c>
      <c r="B13786" t="s">
        <v>536</v>
      </c>
      <c r="C13786" t="s">
        <v>217</v>
      </c>
      <c r="D13786" t="s">
        <v>69</v>
      </c>
      <c r="E13786" t="s">
        <v>219</v>
      </c>
      <c r="F13786" t="s">
        <v>293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 s="1">
        <v>3.6987999999999999E-5</v>
      </c>
      <c r="N13786" s="1">
        <v>3.3792399999999999E-5</v>
      </c>
      <c r="O13786" s="1">
        <v>3.4684000000000002E-5</v>
      </c>
      <c r="P13786" s="1">
        <v>3.5092899999999997E-5</v>
      </c>
      <c r="Q13786" s="1">
        <v>3.4561399999999997E-5</v>
      </c>
      <c r="R13786">
        <v>0</v>
      </c>
      <c r="S13786">
        <v>0</v>
      </c>
      <c r="T13786">
        <v>0</v>
      </c>
      <c r="U13786" t="s">
        <v>16</v>
      </c>
    </row>
    <row r="13787" spans="1:21" x14ac:dyDescent="0.35">
      <c r="A13787" t="s">
        <v>10</v>
      </c>
      <c r="B13787" t="s">
        <v>536</v>
      </c>
      <c r="C13787" t="s">
        <v>217</v>
      </c>
      <c r="D13787" t="s">
        <v>69</v>
      </c>
      <c r="E13787" t="s">
        <v>219</v>
      </c>
      <c r="F13787" t="s">
        <v>180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s="1">
        <v>3.9648399999999998E-5</v>
      </c>
      <c r="O13787" s="1">
        <v>3.7391100000000002E-5</v>
      </c>
      <c r="P13787" s="1">
        <v>3.7793999999999998E-5</v>
      </c>
      <c r="Q13787" s="1">
        <v>3.7271299999999997E-5</v>
      </c>
      <c r="R13787">
        <v>0</v>
      </c>
      <c r="S13787">
        <v>0</v>
      </c>
      <c r="T13787">
        <v>0</v>
      </c>
      <c r="U13787" t="s">
        <v>16</v>
      </c>
    </row>
    <row r="13788" spans="1:21" x14ac:dyDescent="0.35">
      <c r="A13788" t="s">
        <v>10</v>
      </c>
      <c r="B13788" t="s">
        <v>536</v>
      </c>
      <c r="C13788" t="s">
        <v>217</v>
      </c>
      <c r="D13788" t="s">
        <v>69</v>
      </c>
      <c r="E13788" t="s">
        <v>219</v>
      </c>
      <c r="F13788" t="s">
        <v>181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 s="1">
        <v>4.9634900000000001E-5</v>
      </c>
      <c r="P13788" s="1">
        <v>4.7485599999999998E-5</v>
      </c>
      <c r="Q13788" s="1">
        <v>4.68776E-5</v>
      </c>
      <c r="R13788">
        <v>0</v>
      </c>
      <c r="S13788">
        <v>0</v>
      </c>
      <c r="T13788">
        <v>0</v>
      </c>
      <c r="U13788" t="s">
        <v>16</v>
      </c>
    </row>
    <row r="13789" spans="1:21" x14ac:dyDescent="0.35">
      <c r="A13789" t="s">
        <v>10</v>
      </c>
      <c r="B13789" t="s">
        <v>536</v>
      </c>
      <c r="C13789" t="s">
        <v>217</v>
      </c>
      <c r="D13789" t="s">
        <v>69</v>
      </c>
      <c r="E13789" t="s">
        <v>219</v>
      </c>
      <c r="F13789" t="s">
        <v>182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s="1">
        <v>7.1894899999999995E-5</v>
      </c>
      <c r="Q13789" s="1">
        <v>6.8191199999999999E-5</v>
      </c>
      <c r="R13789">
        <v>0</v>
      </c>
      <c r="S13789">
        <v>0</v>
      </c>
      <c r="T13789">
        <v>0</v>
      </c>
      <c r="U13789" t="s">
        <v>16</v>
      </c>
    </row>
    <row r="13790" spans="1:21" x14ac:dyDescent="0.35">
      <c r="A13790" t="s">
        <v>10</v>
      </c>
      <c r="B13790" t="s">
        <v>536</v>
      </c>
      <c r="C13790" t="s">
        <v>217</v>
      </c>
      <c r="D13790" t="s">
        <v>69</v>
      </c>
      <c r="E13790" t="s">
        <v>219</v>
      </c>
      <c r="F13790" t="s">
        <v>183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s="1">
        <v>8.4028099999999996E-5</v>
      </c>
      <c r="R13790">
        <v>0</v>
      </c>
      <c r="S13790">
        <v>0</v>
      </c>
      <c r="T13790">
        <v>0</v>
      </c>
      <c r="U13790" t="s">
        <v>16</v>
      </c>
    </row>
    <row r="13791" spans="1:21" x14ac:dyDescent="0.35">
      <c r="A13791" t="s">
        <v>10</v>
      </c>
      <c r="B13791" t="s">
        <v>536</v>
      </c>
      <c r="C13791" t="s">
        <v>217</v>
      </c>
      <c r="D13791" t="s">
        <v>69</v>
      </c>
      <c r="E13791" t="s">
        <v>219</v>
      </c>
      <c r="F13791" t="s">
        <v>192</v>
      </c>
      <c r="G13791" s="1">
        <v>8.7660900000000006E-5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 t="s">
        <v>16</v>
      </c>
    </row>
    <row r="13792" spans="1:21" x14ac:dyDescent="0.35">
      <c r="A13792" t="s">
        <v>10</v>
      </c>
      <c r="B13792" t="s">
        <v>536</v>
      </c>
      <c r="C13792" t="s">
        <v>217</v>
      </c>
      <c r="D13792" t="s">
        <v>69</v>
      </c>
      <c r="E13792" t="s">
        <v>219</v>
      </c>
      <c r="F13792" t="s">
        <v>193</v>
      </c>
      <c r="G13792">
        <v>0</v>
      </c>
      <c r="H13792" s="1">
        <v>4.4304400000000002E-4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 t="s">
        <v>16</v>
      </c>
    </row>
    <row r="13793" spans="1:21" x14ac:dyDescent="0.35">
      <c r="A13793" t="s">
        <v>10</v>
      </c>
      <c r="B13793" t="s">
        <v>536</v>
      </c>
      <c r="C13793" t="s">
        <v>217</v>
      </c>
      <c r="D13793" t="s">
        <v>69</v>
      </c>
      <c r="E13793" t="s">
        <v>219</v>
      </c>
      <c r="F13793" t="s">
        <v>194</v>
      </c>
      <c r="G13793">
        <v>0</v>
      </c>
      <c r="H13793">
        <v>0</v>
      </c>
      <c r="I13793">
        <v>1.2575799999999999E-3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 t="s">
        <v>16</v>
      </c>
    </row>
    <row r="13794" spans="1:21" x14ac:dyDescent="0.35">
      <c r="A13794" t="s">
        <v>10</v>
      </c>
      <c r="B13794" t="s">
        <v>536</v>
      </c>
      <c r="C13794" t="s">
        <v>217</v>
      </c>
      <c r="D13794" t="s">
        <v>69</v>
      </c>
      <c r="E13794" t="s">
        <v>219</v>
      </c>
      <c r="F13794" t="s">
        <v>195</v>
      </c>
      <c r="G13794">
        <v>0</v>
      </c>
      <c r="H13794">
        <v>0</v>
      </c>
      <c r="I13794">
        <v>0</v>
      </c>
      <c r="J13794">
        <v>1.05776E-3</v>
      </c>
      <c r="K13794" s="1">
        <v>8.64243E-4</v>
      </c>
      <c r="L13794" s="1">
        <v>7.5153600000000002E-4</v>
      </c>
      <c r="M13794" s="1">
        <v>6.1437899999999997E-4</v>
      </c>
      <c r="N13794" s="1">
        <v>5.2523499999999998E-4</v>
      </c>
      <c r="O13794" s="1">
        <v>4.23872E-4</v>
      </c>
      <c r="P13794" s="1">
        <v>3.1559999999999997E-4</v>
      </c>
      <c r="Q13794" s="1">
        <v>2.1455899999999999E-4</v>
      </c>
      <c r="R13794">
        <v>0</v>
      </c>
      <c r="S13794">
        <v>0</v>
      </c>
      <c r="T13794">
        <v>0</v>
      </c>
      <c r="U13794" t="s">
        <v>16</v>
      </c>
    </row>
    <row r="13795" spans="1:21" x14ac:dyDescent="0.35">
      <c r="A13795" t="s">
        <v>10</v>
      </c>
      <c r="B13795" t="s">
        <v>536</v>
      </c>
      <c r="C13795" t="s">
        <v>217</v>
      </c>
      <c r="D13795" t="s">
        <v>69</v>
      </c>
      <c r="E13795" t="s">
        <v>219</v>
      </c>
      <c r="F13795" t="s">
        <v>196</v>
      </c>
      <c r="G13795" s="1">
        <v>3.8423299999999999E-4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 t="s">
        <v>16</v>
      </c>
    </row>
    <row r="13796" spans="1:21" x14ac:dyDescent="0.35">
      <c r="A13796" t="s">
        <v>10</v>
      </c>
      <c r="B13796" t="s">
        <v>536</v>
      </c>
      <c r="C13796" t="s">
        <v>217</v>
      </c>
      <c r="D13796" t="s">
        <v>69</v>
      </c>
      <c r="E13796" t="s">
        <v>219</v>
      </c>
      <c r="F13796" t="s">
        <v>197</v>
      </c>
      <c r="G13796">
        <v>0</v>
      </c>
      <c r="H13796">
        <v>1.9419400000000001E-3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 t="s">
        <v>16</v>
      </c>
    </row>
    <row r="13797" spans="1:21" x14ac:dyDescent="0.35">
      <c r="A13797" t="s">
        <v>10</v>
      </c>
      <c r="B13797" t="s">
        <v>536</v>
      </c>
      <c r="C13797" t="s">
        <v>217</v>
      </c>
      <c r="D13797" t="s">
        <v>69</v>
      </c>
      <c r="E13797" t="s">
        <v>219</v>
      </c>
      <c r="F13797" t="s">
        <v>198</v>
      </c>
      <c r="G13797">
        <v>0</v>
      </c>
      <c r="H13797">
        <v>0</v>
      </c>
      <c r="I13797">
        <v>5.51221E-3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 t="s">
        <v>16</v>
      </c>
    </row>
    <row r="13798" spans="1:21" x14ac:dyDescent="0.35">
      <c r="A13798" t="s">
        <v>10</v>
      </c>
      <c r="B13798" t="s">
        <v>536</v>
      </c>
      <c r="C13798" t="s">
        <v>217</v>
      </c>
      <c r="D13798" t="s">
        <v>69</v>
      </c>
      <c r="E13798" t="s">
        <v>219</v>
      </c>
      <c r="F13798" t="s">
        <v>199</v>
      </c>
      <c r="G13798">
        <v>0</v>
      </c>
      <c r="H13798">
        <v>0</v>
      </c>
      <c r="I13798">
        <v>0</v>
      </c>
      <c r="J13798">
        <v>4.6363400000000001E-3</v>
      </c>
      <c r="K13798">
        <v>3.78985E-3</v>
      </c>
      <c r="L13798">
        <v>3.2974499999999999E-3</v>
      </c>
      <c r="M13798">
        <v>2.69717E-3</v>
      </c>
      <c r="N13798">
        <v>2.30415E-3</v>
      </c>
      <c r="O13798">
        <v>1.8585699999999999E-3</v>
      </c>
      <c r="P13798">
        <v>1.3836899999999999E-3</v>
      </c>
      <c r="Q13798" s="1">
        <v>9.4072899999999996E-4</v>
      </c>
      <c r="R13798">
        <v>0</v>
      </c>
      <c r="S13798">
        <v>0</v>
      </c>
      <c r="T13798">
        <v>0</v>
      </c>
      <c r="U13798" t="s">
        <v>16</v>
      </c>
    </row>
    <row r="13799" spans="1:21" x14ac:dyDescent="0.35">
      <c r="A13799" t="s">
        <v>10</v>
      </c>
      <c r="B13799" t="s">
        <v>536</v>
      </c>
      <c r="C13799" t="s">
        <v>217</v>
      </c>
      <c r="D13799" t="s">
        <v>69</v>
      </c>
      <c r="E13799" t="s">
        <v>219</v>
      </c>
      <c r="F13799" t="s">
        <v>297</v>
      </c>
      <c r="G13799">
        <v>0</v>
      </c>
      <c r="H13799">
        <v>0</v>
      </c>
      <c r="I13799">
        <v>0</v>
      </c>
      <c r="J13799">
        <v>0</v>
      </c>
      <c r="K13799" s="1">
        <v>1.87932E-4</v>
      </c>
      <c r="L13799" s="1">
        <v>1.7358E-4</v>
      </c>
      <c r="M13799" s="1">
        <v>1.63549E-4</v>
      </c>
      <c r="N13799" s="1">
        <v>1.6827699999999999E-4</v>
      </c>
      <c r="O13799" s="1">
        <v>1.7368E-4</v>
      </c>
      <c r="P13799" s="1">
        <v>1.76176E-4</v>
      </c>
      <c r="Q13799" s="1">
        <v>1.7292100000000001E-4</v>
      </c>
      <c r="R13799">
        <v>0</v>
      </c>
      <c r="S13799">
        <v>0</v>
      </c>
      <c r="T13799">
        <v>0</v>
      </c>
      <c r="U13799" t="s">
        <v>16</v>
      </c>
    </row>
    <row r="13800" spans="1:21" x14ac:dyDescent="0.35">
      <c r="A13800" t="s">
        <v>10</v>
      </c>
      <c r="B13800" t="s">
        <v>536</v>
      </c>
      <c r="C13800" t="s">
        <v>217</v>
      </c>
      <c r="D13800" t="s">
        <v>69</v>
      </c>
      <c r="E13800" t="s">
        <v>219</v>
      </c>
      <c r="F13800" t="s">
        <v>298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 s="1">
        <v>8.8889300000000003E-5</v>
      </c>
      <c r="M13800" s="1">
        <v>7.8450900000000005E-5</v>
      </c>
      <c r="N13800" s="1">
        <v>8.0497300000000006E-5</v>
      </c>
      <c r="O13800" s="1">
        <v>8.2823600000000004E-5</v>
      </c>
      <c r="P13800" s="1">
        <v>8.3893800000000006E-5</v>
      </c>
      <c r="Q13800" s="1">
        <v>8.2500499999999994E-5</v>
      </c>
      <c r="R13800">
        <v>0</v>
      </c>
      <c r="S13800">
        <v>0</v>
      </c>
      <c r="T13800">
        <v>0</v>
      </c>
      <c r="U13800" t="s">
        <v>16</v>
      </c>
    </row>
    <row r="13801" spans="1:21" x14ac:dyDescent="0.35">
      <c r="A13801" t="s">
        <v>10</v>
      </c>
      <c r="B13801" t="s">
        <v>536</v>
      </c>
      <c r="C13801" t="s">
        <v>217</v>
      </c>
      <c r="D13801" t="s">
        <v>69</v>
      </c>
      <c r="E13801" t="s">
        <v>219</v>
      </c>
      <c r="F13801" t="s">
        <v>299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 s="1">
        <v>8.4107699999999994E-5</v>
      </c>
      <c r="N13801" s="1">
        <v>7.6840499999999997E-5</v>
      </c>
      <c r="O13801" s="1">
        <v>7.8868200000000005E-5</v>
      </c>
      <c r="P13801" s="1">
        <v>7.9798199999999998E-5</v>
      </c>
      <c r="Q13801" s="1">
        <v>7.8589499999999997E-5</v>
      </c>
      <c r="R13801">
        <v>0</v>
      </c>
      <c r="S13801">
        <v>0</v>
      </c>
      <c r="T13801">
        <v>0</v>
      </c>
      <c r="U13801" t="s">
        <v>16</v>
      </c>
    </row>
    <row r="13802" spans="1:21" x14ac:dyDescent="0.35">
      <c r="A13802" t="s">
        <v>10</v>
      </c>
      <c r="B13802" t="s">
        <v>536</v>
      </c>
      <c r="C13802" t="s">
        <v>217</v>
      </c>
      <c r="D13802" t="s">
        <v>69</v>
      </c>
      <c r="E13802" t="s">
        <v>219</v>
      </c>
      <c r="F13802" t="s">
        <v>200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s="1">
        <v>9.0141899999999998E-5</v>
      </c>
      <c r="O13802" s="1">
        <v>8.50096E-5</v>
      </c>
      <c r="P13802" s="1">
        <v>8.5925499999999996E-5</v>
      </c>
      <c r="Q13802" s="1">
        <v>8.4737100000000006E-5</v>
      </c>
      <c r="R13802">
        <v>0</v>
      </c>
      <c r="S13802">
        <v>0</v>
      </c>
      <c r="T13802">
        <v>0</v>
      </c>
      <c r="U13802" t="s">
        <v>16</v>
      </c>
    </row>
    <row r="13803" spans="1:21" x14ac:dyDescent="0.35">
      <c r="A13803" t="s">
        <v>10</v>
      </c>
      <c r="B13803" t="s">
        <v>536</v>
      </c>
      <c r="C13803" t="s">
        <v>217</v>
      </c>
      <c r="D13803" t="s">
        <v>69</v>
      </c>
      <c r="E13803" t="s">
        <v>219</v>
      </c>
      <c r="F13803" t="s">
        <v>201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s="1">
        <v>1.12837E-4</v>
      </c>
      <c r="P13803" s="1">
        <v>1.07951E-4</v>
      </c>
      <c r="Q13803" s="1">
        <v>1.06569E-4</v>
      </c>
      <c r="R13803">
        <v>0</v>
      </c>
      <c r="S13803">
        <v>0</v>
      </c>
      <c r="T13803">
        <v>0</v>
      </c>
      <c r="U13803" t="s">
        <v>16</v>
      </c>
    </row>
    <row r="13804" spans="1:21" x14ac:dyDescent="0.35">
      <c r="A13804" t="s">
        <v>10</v>
      </c>
      <c r="B13804" t="s">
        <v>536</v>
      </c>
      <c r="C13804" t="s">
        <v>217</v>
      </c>
      <c r="D13804" t="s">
        <v>69</v>
      </c>
      <c r="E13804" t="s">
        <v>219</v>
      </c>
      <c r="F13804" t="s">
        <v>202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s="1">
        <v>1.63437E-4</v>
      </c>
      <c r="Q13804" s="1">
        <v>1.55017E-4</v>
      </c>
      <c r="R13804">
        <v>0</v>
      </c>
      <c r="S13804">
        <v>0</v>
      </c>
      <c r="T13804">
        <v>0</v>
      </c>
      <c r="U13804" t="s">
        <v>16</v>
      </c>
    </row>
    <row r="13805" spans="1:21" x14ac:dyDescent="0.35">
      <c r="A13805" t="s">
        <v>10</v>
      </c>
      <c r="B13805" t="s">
        <v>536</v>
      </c>
      <c r="C13805" t="s">
        <v>217</v>
      </c>
      <c r="D13805" t="s">
        <v>69</v>
      </c>
      <c r="E13805" t="s">
        <v>219</v>
      </c>
      <c r="F13805" t="s">
        <v>203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s="1">
        <v>1.9102499999999999E-4</v>
      </c>
      <c r="R13805">
        <v>0</v>
      </c>
      <c r="S13805">
        <v>0</v>
      </c>
      <c r="T13805">
        <v>0</v>
      </c>
      <c r="U13805" t="s">
        <v>16</v>
      </c>
    </row>
    <row r="13806" spans="1:21" x14ac:dyDescent="0.35">
      <c r="A13806" t="s">
        <v>10</v>
      </c>
      <c r="B13806" t="s">
        <v>536</v>
      </c>
      <c r="C13806" t="s">
        <v>217</v>
      </c>
      <c r="D13806" t="s">
        <v>93</v>
      </c>
      <c r="E13806" t="s">
        <v>220</v>
      </c>
      <c r="F13806" t="s">
        <v>103</v>
      </c>
      <c r="G13806">
        <v>1.0787399999999999E-3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 t="s">
        <v>16</v>
      </c>
    </row>
    <row r="13807" spans="1:21" x14ac:dyDescent="0.35">
      <c r="A13807" t="s">
        <v>10</v>
      </c>
      <c r="B13807" t="s">
        <v>536</v>
      </c>
      <c r="C13807" t="s">
        <v>217</v>
      </c>
      <c r="D13807" t="s">
        <v>93</v>
      </c>
      <c r="E13807" t="s">
        <v>220</v>
      </c>
      <c r="F13807" t="s">
        <v>104</v>
      </c>
      <c r="G13807">
        <v>0</v>
      </c>
      <c r="H13807">
        <v>1.0442699999999999E-3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 t="s">
        <v>16</v>
      </c>
    </row>
    <row r="13808" spans="1:21" x14ac:dyDescent="0.35">
      <c r="A13808" t="s">
        <v>10</v>
      </c>
      <c r="B13808" t="s">
        <v>536</v>
      </c>
      <c r="C13808" t="s">
        <v>217</v>
      </c>
      <c r="D13808" t="s">
        <v>93</v>
      </c>
      <c r="E13808" t="s">
        <v>220</v>
      </c>
      <c r="F13808" t="s">
        <v>105</v>
      </c>
      <c r="G13808">
        <v>0</v>
      </c>
      <c r="H13808">
        <v>0</v>
      </c>
      <c r="I13808" s="1">
        <v>3.3995100000000001E-4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 t="s">
        <v>16</v>
      </c>
    </row>
    <row r="13809" spans="1:21" x14ac:dyDescent="0.35">
      <c r="A13809" t="s">
        <v>10</v>
      </c>
      <c r="B13809" t="s">
        <v>536</v>
      </c>
      <c r="C13809" t="s">
        <v>217</v>
      </c>
      <c r="D13809" t="s">
        <v>93</v>
      </c>
      <c r="E13809" t="s">
        <v>220</v>
      </c>
      <c r="F13809" t="s">
        <v>107</v>
      </c>
      <c r="G13809">
        <v>3.1390699999999999E-3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 t="s">
        <v>16</v>
      </c>
    </row>
    <row r="13810" spans="1:21" x14ac:dyDescent="0.35">
      <c r="A13810" t="s">
        <v>10</v>
      </c>
      <c r="B13810" t="s">
        <v>536</v>
      </c>
      <c r="C13810" t="s">
        <v>217</v>
      </c>
      <c r="D13810" t="s">
        <v>93</v>
      </c>
      <c r="E13810" t="s">
        <v>220</v>
      </c>
      <c r="F13810" t="s">
        <v>108</v>
      </c>
      <c r="G13810">
        <v>0</v>
      </c>
      <c r="H13810">
        <v>3.0387600000000002E-3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 t="s">
        <v>16</v>
      </c>
    </row>
    <row r="13811" spans="1:21" x14ac:dyDescent="0.35">
      <c r="A13811" t="s">
        <v>10</v>
      </c>
      <c r="B13811" t="s">
        <v>536</v>
      </c>
      <c r="C13811" t="s">
        <v>217</v>
      </c>
      <c r="D13811" t="s">
        <v>93</v>
      </c>
      <c r="E13811" t="s">
        <v>220</v>
      </c>
      <c r="F13811" t="s">
        <v>109</v>
      </c>
      <c r="G13811">
        <v>0</v>
      </c>
      <c r="H13811">
        <v>0</v>
      </c>
      <c r="I13811" s="1">
        <v>9.8924100000000008E-4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 t="s">
        <v>16</v>
      </c>
    </row>
    <row r="13812" spans="1:21" x14ac:dyDescent="0.35">
      <c r="A13812" t="s">
        <v>10</v>
      </c>
      <c r="B13812" t="s">
        <v>536</v>
      </c>
      <c r="C13812" t="s">
        <v>217</v>
      </c>
      <c r="D13812" t="s">
        <v>115</v>
      </c>
      <c r="E13812" t="s">
        <v>221</v>
      </c>
      <c r="F13812" t="s">
        <v>398</v>
      </c>
      <c r="G13812">
        <v>0</v>
      </c>
      <c r="H13812">
        <v>0</v>
      </c>
      <c r="I13812" s="1">
        <v>6.8399599999999995E-5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 t="s">
        <v>16</v>
      </c>
    </row>
    <row r="13813" spans="1:21" x14ac:dyDescent="0.35">
      <c r="A13813" t="s">
        <v>10</v>
      </c>
      <c r="B13813" t="s">
        <v>536</v>
      </c>
      <c r="C13813" t="s">
        <v>217</v>
      </c>
      <c r="D13813" t="s">
        <v>115</v>
      </c>
      <c r="E13813" t="s">
        <v>221</v>
      </c>
      <c r="F13813" t="s">
        <v>321</v>
      </c>
      <c r="G13813">
        <v>0</v>
      </c>
      <c r="H13813">
        <v>0</v>
      </c>
      <c r="I13813">
        <v>0</v>
      </c>
      <c r="J13813" s="1">
        <v>2.46894E-4</v>
      </c>
      <c r="K13813" s="1">
        <v>2.46894E-4</v>
      </c>
      <c r="L13813" s="1">
        <v>2.46894E-4</v>
      </c>
      <c r="M13813" s="1">
        <v>2.46894E-4</v>
      </c>
      <c r="N13813" s="1">
        <v>2.46894E-4</v>
      </c>
      <c r="O13813" s="1">
        <v>2.46894E-4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 t="s">
        <v>16</v>
      </c>
    </row>
    <row r="13814" spans="1:21" x14ac:dyDescent="0.35">
      <c r="A13814" t="s">
        <v>10</v>
      </c>
      <c r="B13814" t="s">
        <v>536</v>
      </c>
      <c r="C13814" t="s">
        <v>217</v>
      </c>
      <c r="D13814" t="s">
        <v>115</v>
      </c>
      <c r="E13814" t="s">
        <v>221</v>
      </c>
      <c r="F13814" t="s">
        <v>309</v>
      </c>
      <c r="G13814">
        <v>0</v>
      </c>
      <c r="H13814">
        <v>0</v>
      </c>
      <c r="I13814">
        <v>0</v>
      </c>
      <c r="J13814">
        <v>0</v>
      </c>
      <c r="K13814">
        <v>2.94561E-3</v>
      </c>
      <c r="L13814">
        <v>2.94561E-3</v>
      </c>
      <c r="M13814">
        <v>2.94561E-3</v>
      </c>
      <c r="N13814">
        <v>2.94561E-3</v>
      </c>
      <c r="O13814">
        <v>2.94561E-3</v>
      </c>
      <c r="P13814">
        <v>2.94561E-3</v>
      </c>
      <c r="Q13814">
        <v>0</v>
      </c>
      <c r="R13814">
        <v>0</v>
      </c>
      <c r="S13814">
        <v>0</v>
      </c>
      <c r="T13814">
        <v>0</v>
      </c>
      <c r="U13814" t="s">
        <v>16</v>
      </c>
    </row>
    <row r="13815" spans="1:21" x14ac:dyDescent="0.35">
      <c r="A13815" t="s">
        <v>10</v>
      </c>
      <c r="B13815" t="s">
        <v>536</v>
      </c>
      <c r="C13815" t="s">
        <v>217</v>
      </c>
      <c r="D13815" t="s">
        <v>115</v>
      </c>
      <c r="E13815" t="s">
        <v>221</v>
      </c>
      <c r="F13815" t="s">
        <v>310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2.6653499999999999E-3</v>
      </c>
      <c r="M13815">
        <v>2.6653499999999999E-3</v>
      </c>
      <c r="N13815">
        <v>2.6653499999999999E-3</v>
      </c>
      <c r="O13815">
        <v>2.6653499999999999E-3</v>
      </c>
      <c r="P13815">
        <v>2.6653499999999999E-3</v>
      </c>
      <c r="Q13815">
        <v>2.6653499999999999E-3</v>
      </c>
      <c r="R13815">
        <v>0</v>
      </c>
      <c r="S13815">
        <v>0</v>
      </c>
      <c r="T13815">
        <v>0</v>
      </c>
      <c r="U13815" t="s">
        <v>16</v>
      </c>
    </row>
    <row r="13816" spans="1:21" x14ac:dyDescent="0.35">
      <c r="A13816" t="s">
        <v>10</v>
      </c>
      <c r="B13816" t="s">
        <v>536</v>
      </c>
      <c r="C13816" t="s">
        <v>217</v>
      </c>
      <c r="D13816" t="s">
        <v>115</v>
      </c>
      <c r="E13816" t="s">
        <v>221</v>
      </c>
      <c r="F13816" t="s">
        <v>311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4.4101100000000001E-3</v>
      </c>
      <c r="N13816">
        <v>4.4101100000000001E-3</v>
      </c>
      <c r="O13816">
        <v>4.4101100000000001E-3</v>
      </c>
      <c r="P13816">
        <v>4.4101100000000001E-3</v>
      </c>
      <c r="Q13816">
        <v>4.4101100000000001E-3</v>
      </c>
      <c r="R13816">
        <v>0</v>
      </c>
      <c r="S13816">
        <v>0</v>
      </c>
      <c r="T13816">
        <v>0</v>
      </c>
      <c r="U13816" t="s">
        <v>16</v>
      </c>
    </row>
    <row r="13817" spans="1:21" x14ac:dyDescent="0.35">
      <c r="A13817" t="s">
        <v>10</v>
      </c>
      <c r="B13817" t="s">
        <v>536</v>
      </c>
      <c r="C13817" t="s">
        <v>217</v>
      </c>
      <c r="D13817" t="s">
        <v>115</v>
      </c>
      <c r="E13817" t="s">
        <v>221</v>
      </c>
      <c r="F13817" t="s">
        <v>222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3.9952599999999996E-3</v>
      </c>
      <c r="O13817">
        <v>3.9952599999999996E-3</v>
      </c>
      <c r="P13817">
        <v>3.9952599999999996E-3</v>
      </c>
      <c r="Q13817">
        <v>3.9952599999999996E-3</v>
      </c>
      <c r="R13817">
        <v>0</v>
      </c>
      <c r="S13817">
        <v>0</v>
      </c>
      <c r="T13817">
        <v>0</v>
      </c>
      <c r="U13817" t="s">
        <v>16</v>
      </c>
    </row>
    <row r="13818" spans="1:21" x14ac:dyDescent="0.35">
      <c r="A13818" t="s">
        <v>10</v>
      </c>
      <c r="B13818" t="s">
        <v>536</v>
      </c>
      <c r="C13818" t="s">
        <v>217</v>
      </c>
      <c r="D13818" t="s">
        <v>115</v>
      </c>
      <c r="E13818" t="s">
        <v>221</v>
      </c>
      <c r="F13818" t="s">
        <v>223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3.9381199999999998E-3</v>
      </c>
      <c r="P13818">
        <v>3.9381199999999998E-3</v>
      </c>
      <c r="Q13818">
        <v>3.9381199999999998E-3</v>
      </c>
      <c r="R13818">
        <v>0</v>
      </c>
      <c r="S13818">
        <v>0</v>
      </c>
      <c r="T13818">
        <v>0</v>
      </c>
      <c r="U13818" t="s">
        <v>16</v>
      </c>
    </row>
    <row r="13819" spans="1:21" x14ac:dyDescent="0.35">
      <c r="A13819" t="s">
        <v>10</v>
      </c>
      <c r="B13819" t="s">
        <v>536</v>
      </c>
      <c r="C13819" t="s">
        <v>217</v>
      </c>
      <c r="D13819" t="s">
        <v>115</v>
      </c>
      <c r="E13819" t="s">
        <v>221</v>
      </c>
      <c r="F13819" t="s">
        <v>224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4.8323100000000003E-3</v>
      </c>
      <c r="Q13819">
        <v>4.8323100000000003E-3</v>
      </c>
      <c r="R13819">
        <v>0</v>
      </c>
      <c r="S13819">
        <v>0</v>
      </c>
      <c r="T13819">
        <v>0</v>
      </c>
      <c r="U13819" t="s">
        <v>16</v>
      </c>
    </row>
    <row r="13820" spans="1:21" x14ac:dyDescent="0.35">
      <c r="A13820" t="s">
        <v>10</v>
      </c>
      <c r="B13820" t="s">
        <v>536</v>
      </c>
      <c r="C13820" t="s">
        <v>217</v>
      </c>
      <c r="D13820" t="s">
        <v>115</v>
      </c>
      <c r="E13820" t="s">
        <v>221</v>
      </c>
      <c r="F13820" t="s">
        <v>225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5.8650300000000002E-3</v>
      </c>
      <c r="R13820">
        <v>0</v>
      </c>
      <c r="S13820">
        <v>0</v>
      </c>
      <c r="T13820">
        <v>0</v>
      </c>
      <c r="U13820" t="s">
        <v>16</v>
      </c>
    </row>
    <row r="13821" spans="1:21" x14ac:dyDescent="0.35">
      <c r="A13821" t="s">
        <v>10</v>
      </c>
      <c r="B13821" t="s">
        <v>537</v>
      </c>
      <c r="C13821" t="s">
        <v>12</v>
      </c>
      <c r="D13821" t="s">
        <v>13</v>
      </c>
      <c r="E13821" t="s">
        <v>14</v>
      </c>
      <c r="F13821" t="s">
        <v>227</v>
      </c>
      <c r="G13821">
        <v>0</v>
      </c>
      <c r="H13821">
        <v>0</v>
      </c>
      <c r="I13821">
        <v>0</v>
      </c>
      <c r="J13821">
        <v>0</v>
      </c>
      <c r="K13821" s="1">
        <v>1.4010800000000001E-6</v>
      </c>
      <c r="L13821" s="1">
        <v>1.1274899999999999E-6</v>
      </c>
      <c r="M13821" s="1">
        <v>1.1773200000000001E-6</v>
      </c>
      <c r="N13821" s="1">
        <v>1.1675E-6</v>
      </c>
      <c r="O13821" s="1">
        <v>1.1170000000000001E-6</v>
      </c>
      <c r="P13821" s="1">
        <v>1.0568800000000001E-6</v>
      </c>
      <c r="Q13821" s="1">
        <v>1.04033E-6</v>
      </c>
      <c r="R13821">
        <v>0</v>
      </c>
      <c r="S13821">
        <v>0</v>
      </c>
      <c r="T13821">
        <v>0</v>
      </c>
      <c r="U13821" t="s">
        <v>16</v>
      </c>
    </row>
    <row r="13822" spans="1:21" x14ac:dyDescent="0.35">
      <c r="A13822" t="s">
        <v>10</v>
      </c>
      <c r="B13822" t="s">
        <v>537</v>
      </c>
      <c r="C13822" t="s">
        <v>12</v>
      </c>
      <c r="D13822" t="s">
        <v>13</v>
      </c>
      <c r="E13822" t="s">
        <v>14</v>
      </c>
      <c r="F13822" t="s">
        <v>228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 s="1">
        <v>1.84547E-6</v>
      </c>
      <c r="M13822" s="1">
        <v>1.6109699999999999E-6</v>
      </c>
      <c r="N13822" s="1">
        <v>1.60028E-6</v>
      </c>
      <c r="O13822" s="1">
        <v>1.54473E-6</v>
      </c>
      <c r="P13822" s="1">
        <v>1.4773199999999999E-6</v>
      </c>
      <c r="Q13822" s="1">
        <v>1.4585699999999999E-6</v>
      </c>
      <c r="R13822">
        <v>0</v>
      </c>
      <c r="S13822">
        <v>0</v>
      </c>
      <c r="T13822">
        <v>0</v>
      </c>
      <c r="U13822" t="s">
        <v>16</v>
      </c>
    </row>
    <row r="13823" spans="1:21" x14ac:dyDescent="0.35">
      <c r="A13823" t="s">
        <v>10</v>
      </c>
      <c r="B13823" t="s">
        <v>537</v>
      </c>
      <c r="C13823" t="s">
        <v>12</v>
      </c>
      <c r="D13823" t="s">
        <v>13</v>
      </c>
      <c r="E13823" t="s">
        <v>14</v>
      </c>
      <c r="F13823" t="s">
        <v>15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 s="1">
        <v>3.1249400000000002E-6</v>
      </c>
      <c r="N13823" s="1">
        <v>2.78302E-6</v>
      </c>
      <c r="O13823" s="1">
        <v>2.7031399999999998E-6</v>
      </c>
      <c r="P13823" s="1">
        <v>2.6048999999999998E-6</v>
      </c>
      <c r="Q13823" s="1">
        <v>2.5774099999999999E-6</v>
      </c>
      <c r="R13823">
        <v>0</v>
      </c>
      <c r="S13823">
        <v>0</v>
      </c>
      <c r="T13823">
        <v>0</v>
      </c>
      <c r="U13823" t="s">
        <v>16</v>
      </c>
    </row>
    <row r="13824" spans="1:21" x14ac:dyDescent="0.35">
      <c r="A13824" t="s">
        <v>10</v>
      </c>
      <c r="B13824" t="s">
        <v>537</v>
      </c>
      <c r="C13824" t="s">
        <v>12</v>
      </c>
      <c r="D13824" t="s">
        <v>13</v>
      </c>
      <c r="E13824" t="s">
        <v>14</v>
      </c>
      <c r="F13824" t="s">
        <v>17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s="1">
        <v>5.1229499999999998E-6</v>
      </c>
      <c r="O13824" s="1">
        <v>4.5407399999999998E-6</v>
      </c>
      <c r="P13824" s="1">
        <v>4.40128E-6</v>
      </c>
      <c r="Q13824" s="1">
        <v>4.3621299999999997E-6</v>
      </c>
      <c r="R13824">
        <v>0</v>
      </c>
      <c r="S13824">
        <v>0</v>
      </c>
      <c r="T13824">
        <v>0</v>
      </c>
      <c r="U13824" t="s">
        <v>16</v>
      </c>
    </row>
    <row r="13825" spans="1:21" x14ac:dyDescent="0.35">
      <c r="A13825" t="s">
        <v>10</v>
      </c>
      <c r="B13825" t="s">
        <v>537</v>
      </c>
      <c r="C13825" t="s">
        <v>12</v>
      </c>
      <c r="D13825" t="s">
        <v>13</v>
      </c>
      <c r="E13825" t="s">
        <v>14</v>
      </c>
      <c r="F13825" t="s">
        <v>18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 s="1">
        <v>4.6927E-6</v>
      </c>
      <c r="P13825" s="1">
        <v>4.1173700000000002E-6</v>
      </c>
      <c r="Q13825" s="1">
        <v>4.0856299999999999E-6</v>
      </c>
      <c r="R13825">
        <v>0</v>
      </c>
      <c r="S13825">
        <v>0</v>
      </c>
      <c r="T13825">
        <v>0</v>
      </c>
      <c r="U13825" t="s">
        <v>16</v>
      </c>
    </row>
    <row r="13826" spans="1:21" x14ac:dyDescent="0.35">
      <c r="A13826" t="s">
        <v>10</v>
      </c>
      <c r="B13826" t="s">
        <v>537</v>
      </c>
      <c r="C13826" t="s">
        <v>12</v>
      </c>
      <c r="D13826" t="s">
        <v>13</v>
      </c>
      <c r="E13826" t="s">
        <v>14</v>
      </c>
      <c r="F13826" t="s">
        <v>19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s="1">
        <v>6.0569100000000003E-6</v>
      </c>
      <c r="Q13826" s="1">
        <v>5.3654899999999999E-6</v>
      </c>
      <c r="R13826">
        <v>0</v>
      </c>
      <c r="S13826">
        <v>0</v>
      </c>
      <c r="T13826">
        <v>0</v>
      </c>
      <c r="U13826" t="s">
        <v>16</v>
      </c>
    </row>
    <row r="13827" spans="1:21" x14ac:dyDescent="0.35">
      <c r="A13827" t="s">
        <v>10</v>
      </c>
      <c r="B13827" t="s">
        <v>537</v>
      </c>
      <c r="C13827" t="s">
        <v>12</v>
      </c>
      <c r="D13827" t="s">
        <v>13</v>
      </c>
      <c r="E13827" t="s">
        <v>14</v>
      </c>
      <c r="F13827" t="s">
        <v>20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s="1">
        <v>1.14606E-5</v>
      </c>
      <c r="R13827">
        <v>0</v>
      </c>
      <c r="S13827">
        <v>0</v>
      </c>
      <c r="T13827">
        <v>0</v>
      </c>
      <c r="U13827" t="s">
        <v>16</v>
      </c>
    </row>
    <row r="13828" spans="1:21" x14ac:dyDescent="0.35">
      <c r="A13828" t="s">
        <v>10</v>
      </c>
      <c r="B13828" t="s">
        <v>537</v>
      </c>
      <c r="C13828" t="s">
        <v>12</v>
      </c>
      <c r="D13828" t="s">
        <v>13</v>
      </c>
      <c r="E13828" t="s">
        <v>14</v>
      </c>
      <c r="F13828" t="s">
        <v>229</v>
      </c>
      <c r="G13828">
        <v>0</v>
      </c>
      <c r="H13828">
        <v>0</v>
      </c>
      <c r="I13828">
        <v>0</v>
      </c>
      <c r="J13828">
        <v>0</v>
      </c>
      <c r="K13828" s="1">
        <v>1.56773E-6</v>
      </c>
      <c r="L13828" s="1">
        <v>1.3240299999999999E-6</v>
      </c>
      <c r="M13828" s="1">
        <v>1.37013E-6</v>
      </c>
      <c r="N13828" s="1">
        <v>1.36111E-6</v>
      </c>
      <c r="O13828" s="1">
        <v>1.31439E-6</v>
      </c>
      <c r="P13828" s="1">
        <v>1.2576700000000001E-6</v>
      </c>
      <c r="Q13828" s="1">
        <v>1.24198E-6</v>
      </c>
      <c r="R13828">
        <v>0</v>
      </c>
      <c r="S13828">
        <v>0</v>
      </c>
      <c r="T13828">
        <v>0</v>
      </c>
      <c r="U13828" t="s">
        <v>16</v>
      </c>
    </row>
    <row r="13829" spans="1:21" x14ac:dyDescent="0.35">
      <c r="A13829" t="s">
        <v>10</v>
      </c>
      <c r="B13829" t="s">
        <v>537</v>
      </c>
      <c r="C13829" t="s">
        <v>12</v>
      </c>
      <c r="D13829" t="s">
        <v>13</v>
      </c>
      <c r="E13829" t="s">
        <v>14</v>
      </c>
      <c r="F13829" t="s">
        <v>230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 s="1">
        <v>2.0659200000000001E-6</v>
      </c>
      <c r="M13829" s="1">
        <v>1.8603199999999999E-6</v>
      </c>
      <c r="N13829" s="1">
        <v>1.85065E-6</v>
      </c>
      <c r="O13829" s="1">
        <v>1.8001600000000001E-6</v>
      </c>
      <c r="P13829" s="1">
        <v>1.7378999999999999E-6</v>
      </c>
      <c r="Q13829" s="1">
        <v>1.72055E-6</v>
      </c>
      <c r="R13829">
        <v>0</v>
      </c>
      <c r="S13829">
        <v>0</v>
      </c>
      <c r="T13829">
        <v>0</v>
      </c>
      <c r="U13829" t="s">
        <v>16</v>
      </c>
    </row>
    <row r="13830" spans="1:21" x14ac:dyDescent="0.35">
      <c r="A13830" t="s">
        <v>10</v>
      </c>
      <c r="B13830" t="s">
        <v>537</v>
      </c>
      <c r="C13830" t="s">
        <v>12</v>
      </c>
      <c r="D13830" t="s">
        <v>13</v>
      </c>
      <c r="E13830" t="s">
        <v>14</v>
      </c>
      <c r="F13830" t="s">
        <v>21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s="1">
        <v>3.5040499999999999E-6</v>
      </c>
      <c r="N13830" s="1">
        <v>3.2049399999999998E-6</v>
      </c>
      <c r="O13830" s="1">
        <v>3.1331199999999998E-6</v>
      </c>
      <c r="P13830" s="1">
        <v>3.0435900000000001E-6</v>
      </c>
      <c r="Q13830" s="1">
        <v>3.0185399999999998E-6</v>
      </c>
      <c r="R13830">
        <v>0</v>
      </c>
      <c r="S13830">
        <v>0</v>
      </c>
      <c r="T13830">
        <v>0</v>
      </c>
      <c r="U13830" t="s">
        <v>16</v>
      </c>
    </row>
    <row r="13831" spans="1:21" x14ac:dyDescent="0.35">
      <c r="A13831" t="s">
        <v>10</v>
      </c>
      <c r="B13831" t="s">
        <v>537</v>
      </c>
      <c r="C13831" t="s">
        <v>12</v>
      </c>
      <c r="D13831" t="s">
        <v>13</v>
      </c>
      <c r="E13831" t="s">
        <v>14</v>
      </c>
      <c r="F13831" t="s">
        <v>22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s="1">
        <v>5.7548700000000002E-6</v>
      </c>
      <c r="O13831" s="1">
        <v>5.2443699999999997E-6</v>
      </c>
      <c r="P13831" s="1">
        <v>5.1185000000000002E-6</v>
      </c>
      <c r="Q13831" s="1">
        <v>5.0832300000000003E-6</v>
      </c>
      <c r="R13831">
        <v>0</v>
      </c>
      <c r="S13831">
        <v>0</v>
      </c>
      <c r="T13831">
        <v>0</v>
      </c>
      <c r="U13831" t="s">
        <v>16</v>
      </c>
    </row>
    <row r="13832" spans="1:21" x14ac:dyDescent="0.35">
      <c r="A13832" t="s">
        <v>10</v>
      </c>
      <c r="B13832" t="s">
        <v>537</v>
      </c>
      <c r="C13832" t="s">
        <v>12</v>
      </c>
      <c r="D13832" t="s">
        <v>13</v>
      </c>
      <c r="E13832" t="s">
        <v>14</v>
      </c>
      <c r="F13832" t="s">
        <v>23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 s="1">
        <v>5.2831100000000001E-6</v>
      </c>
      <c r="P13832" s="1">
        <v>4.7767499999999996E-6</v>
      </c>
      <c r="Q13832" s="1">
        <v>4.74835E-6</v>
      </c>
      <c r="R13832">
        <v>0</v>
      </c>
      <c r="S13832">
        <v>0</v>
      </c>
      <c r="T13832">
        <v>0</v>
      </c>
      <c r="U13832" t="s">
        <v>16</v>
      </c>
    </row>
    <row r="13833" spans="1:21" x14ac:dyDescent="0.35">
      <c r="A13833" t="s">
        <v>10</v>
      </c>
      <c r="B13833" t="s">
        <v>537</v>
      </c>
      <c r="C13833" t="s">
        <v>12</v>
      </c>
      <c r="D13833" t="s">
        <v>13</v>
      </c>
      <c r="E13833" t="s">
        <v>14</v>
      </c>
      <c r="F13833" t="s">
        <v>24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s="1">
        <v>6.8332299999999996E-6</v>
      </c>
      <c r="Q13833" s="1">
        <v>6.2249600000000003E-6</v>
      </c>
      <c r="R13833">
        <v>0</v>
      </c>
      <c r="S13833">
        <v>0</v>
      </c>
      <c r="T13833">
        <v>0</v>
      </c>
      <c r="U13833" t="s">
        <v>16</v>
      </c>
    </row>
    <row r="13834" spans="1:21" x14ac:dyDescent="0.35">
      <c r="A13834" t="s">
        <v>10</v>
      </c>
      <c r="B13834" t="s">
        <v>537</v>
      </c>
      <c r="C13834" t="s">
        <v>12</v>
      </c>
      <c r="D13834" t="s">
        <v>13</v>
      </c>
      <c r="E13834" t="s">
        <v>14</v>
      </c>
      <c r="F13834" t="s">
        <v>25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s="1">
        <v>1.29525E-5</v>
      </c>
      <c r="R13834">
        <v>0</v>
      </c>
      <c r="S13834">
        <v>0</v>
      </c>
      <c r="T13834">
        <v>0</v>
      </c>
      <c r="U13834" t="s">
        <v>16</v>
      </c>
    </row>
    <row r="13835" spans="1:21" x14ac:dyDescent="0.35">
      <c r="A13835" t="s">
        <v>10</v>
      </c>
      <c r="B13835" t="s">
        <v>537</v>
      </c>
      <c r="C13835" t="s">
        <v>12</v>
      </c>
      <c r="D13835" t="s">
        <v>13</v>
      </c>
      <c r="E13835" t="s">
        <v>14</v>
      </c>
      <c r="F13835" t="s">
        <v>231</v>
      </c>
      <c r="G13835">
        <v>0</v>
      </c>
      <c r="H13835">
        <v>0</v>
      </c>
      <c r="I13835">
        <v>0</v>
      </c>
      <c r="J13835">
        <v>0</v>
      </c>
      <c r="K13835" s="1">
        <v>1.5746600000000001E-6</v>
      </c>
      <c r="L13835" s="1">
        <v>1.3298899999999999E-6</v>
      </c>
      <c r="M13835" s="1">
        <v>1.37619E-6</v>
      </c>
      <c r="N13835" s="1">
        <v>1.36713E-6</v>
      </c>
      <c r="O13835" s="1">
        <v>1.3202000000000001E-6</v>
      </c>
      <c r="P13835" s="1">
        <v>1.2632400000000001E-6</v>
      </c>
      <c r="Q13835" s="1">
        <v>1.24748E-6</v>
      </c>
      <c r="R13835">
        <v>0</v>
      </c>
      <c r="S13835">
        <v>0</v>
      </c>
      <c r="T13835">
        <v>0</v>
      </c>
      <c r="U13835" t="s">
        <v>16</v>
      </c>
    </row>
    <row r="13836" spans="1:21" x14ac:dyDescent="0.35">
      <c r="A13836" t="s">
        <v>10</v>
      </c>
      <c r="B13836" t="s">
        <v>537</v>
      </c>
      <c r="C13836" t="s">
        <v>12</v>
      </c>
      <c r="D13836" t="s">
        <v>13</v>
      </c>
      <c r="E13836" t="s">
        <v>14</v>
      </c>
      <c r="F13836" t="s">
        <v>232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 s="1">
        <v>2.0757700000000001E-6</v>
      </c>
      <c r="M13836" s="1">
        <v>1.8692E-6</v>
      </c>
      <c r="N13836" s="1">
        <v>1.85948E-6</v>
      </c>
      <c r="O13836" s="1">
        <v>1.80875E-6</v>
      </c>
      <c r="P13836" s="1">
        <v>1.74619E-6</v>
      </c>
      <c r="Q13836" s="1">
        <v>1.72876E-6</v>
      </c>
      <c r="R13836">
        <v>0</v>
      </c>
      <c r="S13836">
        <v>0</v>
      </c>
      <c r="T13836">
        <v>0</v>
      </c>
      <c r="U13836" t="s">
        <v>16</v>
      </c>
    </row>
    <row r="13837" spans="1:21" x14ac:dyDescent="0.35">
      <c r="A13837" t="s">
        <v>10</v>
      </c>
      <c r="B13837" t="s">
        <v>537</v>
      </c>
      <c r="C13837" t="s">
        <v>12</v>
      </c>
      <c r="D13837" t="s">
        <v>13</v>
      </c>
      <c r="E13837" t="s">
        <v>14</v>
      </c>
      <c r="F13837" t="s">
        <v>26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 s="1">
        <v>3.52142E-6</v>
      </c>
      <c r="N13837" s="1">
        <v>3.2208300000000001E-6</v>
      </c>
      <c r="O13837" s="1">
        <v>3.1486499999999999E-6</v>
      </c>
      <c r="P13837" s="1">
        <v>3.0586799999999999E-6</v>
      </c>
      <c r="Q13837" s="1">
        <v>3.0335100000000001E-6</v>
      </c>
      <c r="R13837">
        <v>0</v>
      </c>
      <c r="S13837">
        <v>0</v>
      </c>
      <c r="T13837">
        <v>0</v>
      </c>
      <c r="U13837" t="s">
        <v>16</v>
      </c>
    </row>
    <row r="13838" spans="1:21" x14ac:dyDescent="0.35">
      <c r="A13838" t="s">
        <v>10</v>
      </c>
      <c r="B13838" t="s">
        <v>537</v>
      </c>
      <c r="C13838" t="s">
        <v>12</v>
      </c>
      <c r="D13838" t="s">
        <v>13</v>
      </c>
      <c r="E13838" t="s">
        <v>14</v>
      </c>
      <c r="F13838" t="s">
        <v>27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s="1">
        <v>5.78429E-6</v>
      </c>
      <c r="O13838" s="1">
        <v>5.2711899999999998E-6</v>
      </c>
      <c r="P13838" s="1">
        <v>5.1446699999999997E-6</v>
      </c>
      <c r="Q13838" s="1">
        <v>5.1092199999999998E-6</v>
      </c>
      <c r="R13838">
        <v>0</v>
      </c>
      <c r="S13838">
        <v>0</v>
      </c>
      <c r="T13838">
        <v>0</v>
      </c>
      <c r="U13838" t="s">
        <v>16</v>
      </c>
    </row>
    <row r="13839" spans="1:21" x14ac:dyDescent="0.35">
      <c r="A13839" t="s">
        <v>10</v>
      </c>
      <c r="B13839" t="s">
        <v>537</v>
      </c>
      <c r="C13839" t="s">
        <v>12</v>
      </c>
      <c r="D13839" t="s">
        <v>13</v>
      </c>
      <c r="E13839" t="s">
        <v>14</v>
      </c>
      <c r="F13839" t="s">
        <v>28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 s="1">
        <v>5.3104799999999997E-6</v>
      </c>
      <c r="P13839" s="1">
        <v>4.8014999999999997E-6</v>
      </c>
      <c r="Q13839" s="1">
        <v>4.7729599999999996E-6</v>
      </c>
      <c r="R13839">
        <v>0</v>
      </c>
      <c r="S13839">
        <v>0</v>
      </c>
      <c r="T13839">
        <v>0</v>
      </c>
      <c r="U13839" t="s">
        <v>16</v>
      </c>
    </row>
    <row r="13840" spans="1:21" x14ac:dyDescent="0.35">
      <c r="A13840" t="s">
        <v>10</v>
      </c>
      <c r="B13840" t="s">
        <v>537</v>
      </c>
      <c r="C13840" t="s">
        <v>12</v>
      </c>
      <c r="D13840" t="s">
        <v>13</v>
      </c>
      <c r="E13840" t="s">
        <v>14</v>
      </c>
      <c r="F13840" t="s">
        <v>29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s="1">
        <v>6.8689800000000001E-6</v>
      </c>
      <c r="Q13840" s="1">
        <v>6.2575300000000002E-6</v>
      </c>
      <c r="R13840">
        <v>0</v>
      </c>
      <c r="S13840">
        <v>0</v>
      </c>
      <c r="T13840">
        <v>0</v>
      </c>
      <c r="U13840" t="s">
        <v>16</v>
      </c>
    </row>
    <row r="13841" spans="1:21" x14ac:dyDescent="0.35">
      <c r="A13841" t="s">
        <v>10</v>
      </c>
      <c r="B13841" t="s">
        <v>537</v>
      </c>
      <c r="C13841" t="s">
        <v>12</v>
      </c>
      <c r="D13841" t="s">
        <v>13</v>
      </c>
      <c r="E13841" t="s">
        <v>14</v>
      </c>
      <c r="F13841" t="s">
        <v>30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s="1">
        <v>1.3021E-5</v>
      </c>
      <c r="R13841">
        <v>0</v>
      </c>
      <c r="S13841">
        <v>0</v>
      </c>
      <c r="T13841">
        <v>0</v>
      </c>
      <c r="U13841" t="s">
        <v>16</v>
      </c>
    </row>
    <row r="13842" spans="1:21" x14ac:dyDescent="0.35">
      <c r="A13842" t="s">
        <v>10</v>
      </c>
      <c r="B13842" t="s">
        <v>537</v>
      </c>
      <c r="C13842" t="s">
        <v>12</v>
      </c>
      <c r="D13842" t="s">
        <v>13</v>
      </c>
      <c r="E13842" t="s">
        <v>31</v>
      </c>
      <c r="F13842" t="s">
        <v>402</v>
      </c>
      <c r="G13842" s="1">
        <v>1.44264E-5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 t="s">
        <v>16</v>
      </c>
    </row>
    <row r="13843" spans="1:21" x14ac:dyDescent="0.35">
      <c r="A13843" t="s">
        <v>10</v>
      </c>
      <c r="B13843" t="s">
        <v>537</v>
      </c>
      <c r="C13843" t="s">
        <v>12</v>
      </c>
      <c r="D13843" t="s">
        <v>13</v>
      </c>
      <c r="E13843" t="s">
        <v>31</v>
      </c>
      <c r="F13843" t="s">
        <v>404</v>
      </c>
      <c r="G13843">
        <v>0</v>
      </c>
      <c r="H13843">
        <v>0</v>
      </c>
      <c r="I13843" s="1">
        <v>2.5222500000000001E-5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 t="s">
        <v>16</v>
      </c>
    </row>
    <row r="13844" spans="1:21" x14ac:dyDescent="0.35">
      <c r="A13844" t="s">
        <v>10</v>
      </c>
      <c r="B13844" t="s">
        <v>537</v>
      </c>
      <c r="C13844" t="s">
        <v>12</v>
      </c>
      <c r="D13844" t="s">
        <v>13</v>
      </c>
      <c r="E13844" t="s">
        <v>31</v>
      </c>
      <c r="F13844" t="s">
        <v>405</v>
      </c>
      <c r="G13844">
        <v>0</v>
      </c>
      <c r="H13844">
        <v>0</v>
      </c>
      <c r="I13844">
        <v>0</v>
      </c>
      <c r="J13844" s="1">
        <v>2.8654599999999998E-5</v>
      </c>
      <c r="K13844" s="1">
        <v>7.3726999999999997E-6</v>
      </c>
      <c r="L13844" s="1">
        <v>9.8414899999999999E-6</v>
      </c>
      <c r="M13844" s="1">
        <v>1.05491E-5</v>
      </c>
      <c r="N13844" s="1">
        <v>9.1643800000000002E-6</v>
      </c>
      <c r="O13844" s="1">
        <v>6.7189600000000001E-6</v>
      </c>
      <c r="P13844" s="1">
        <v>4.5552199999999997E-6</v>
      </c>
      <c r="Q13844" s="1">
        <v>3.2737300000000001E-6</v>
      </c>
      <c r="R13844">
        <v>0</v>
      </c>
      <c r="S13844">
        <v>0</v>
      </c>
      <c r="T13844">
        <v>0</v>
      </c>
      <c r="U13844" t="s">
        <v>16</v>
      </c>
    </row>
    <row r="13845" spans="1:21" x14ac:dyDescent="0.35">
      <c r="A13845" t="s">
        <v>10</v>
      </c>
      <c r="B13845" t="s">
        <v>537</v>
      </c>
      <c r="C13845" t="s">
        <v>12</v>
      </c>
      <c r="D13845" t="s">
        <v>13</v>
      </c>
      <c r="E13845" t="s">
        <v>31</v>
      </c>
      <c r="F13845" t="s">
        <v>406</v>
      </c>
      <c r="G13845">
        <v>0</v>
      </c>
      <c r="H13845">
        <v>0</v>
      </c>
      <c r="I13845">
        <v>0</v>
      </c>
      <c r="J13845">
        <v>0</v>
      </c>
      <c r="K13845" s="1">
        <v>1.19359E-6</v>
      </c>
      <c r="L13845" s="1">
        <v>7.4998800000000001E-7</v>
      </c>
      <c r="M13845" s="1">
        <v>8.1650099999999996E-7</v>
      </c>
      <c r="N13845" s="1">
        <v>8.0301300000000002E-7</v>
      </c>
      <c r="O13845" s="1">
        <v>7.3473199999999996E-7</v>
      </c>
      <c r="P13845" s="1">
        <v>6.6020399999999995E-7</v>
      </c>
      <c r="Q13845" s="1">
        <v>6.3946800000000005E-7</v>
      </c>
      <c r="R13845">
        <v>0</v>
      </c>
      <c r="S13845">
        <v>0</v>
      </c>
      <c r="T13845">
        <v>0</v>
      </c>
      <c r="U13845" t="s">
        <v>16</v>
      </c>
    </row>
    <row r="13846" spans="1:21" x14ac:dyDescent="0.35">
      <c r="A13846" t="s">
        <v>10</v>
      </c>
      <c r="B13846" t="s">
        <v>537</v>
      </c>
      <c r="C13846" t="s">
        <v>12</v>
      </c>
      <c r="D13846" t="s">
        <v>13</v>
      </c>
      <c r="E13846" t="s">
        <v>31</v>
      </c>
      <c r="F13846" t="s">
        <v>407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 s="1">
        <v>1.2825800000000001E-6</v>
      </c>
      <c r="M13846" s="1">
        <v>9.3044499999999999E-7</v>
      </c>
      <c r="N13846" s="1">
        <v>9.1706499999999996E-7</v>
      </c>
      <c r="O13846" s="1">
        <v>8.4854300000000003E-7</v>
      </c>
      <c r="P13846" s="1">
        <v>7.7199800000000003E-7</v>
      </c>
      <c r="Q13846" s="1">
        <v>7.5043599999999998E-7</v>
      </c>
      <c r="R13846">
        <v>0</v>
      </c>
      <c r="S13846">
        <v>0</v>
      </c>
      <c r="T13846">
        <v>0</v>
      </c>
      <c r="U13846" t="s">
        <v>16</v>
      </c>
    </row>
    <row r="13847" spans="1:21" x14ac:dyDescent="0.35">
      <c r="A13847" t="s">
        <v>10</v>
      </c>
      <c r="B13847" t="s">
        <v>537</v>
      </c>
      <c r="C13847" t="s">
        <v>12</v>
      </c>
      <c r="D13847" t="s">
        <v>13</v>
      </c>
      <c r="E13847" t="s">
        <v>31</v>
      </c>
      <c r="F13847" t="s">
        <v>37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s="1">
        <v>2.1206500000000002E-6</v>
      </c>
      <c r="N13847" s="1">
        <v>1.5957199999999999E-6</v>
      </c>
      <c r="O13847" s="1">
        <v>1.4913499999999999E-6</v>
      </c>
      <c r="P13847" s="1">
        <v>1.3722899999999999E-6</v>
      </c>
      <c r="Q13847" s="1">
        <v>1.3383800000000001E-6</v>
      </c>
      <c r="R13847">
        <v>0</v>
      </c>
      <c r="S13847">
        <v>0</v>
      </c>
      <c r="T13847">
        <v>0</v>
      </c>
      <c r="U13847" t="s">
        <v>16</v>
      </c>
    </row>
    <row r="13848" spans="1:21" x14ac:dyDescent="0.35">
      <c r="A13848" t="s">
        <v>10</v>
      </c>
      <c r="B13848" t="s">
        <v>537</v>
      </c>
      <c r="C13848" t="s">
        <v>12</v>
      </c>
      <c r="D13848" t="s">
        <v>13</v>
      </c>
      <c r="E13848" t="s">
        <v>31</v>
      </c>
      <c r="F13848" t="s">
        <v>38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s="1">
        <v>3.38553E-6</v>
      </c>
      <c r="O13848" s="1">
        <v>2.5069500000000002E-6</v>
      </c>
      <c r="P13848" s="1">
        <v>2.3305200000000001E-6</v>
      </c>
      <c r="Q13848" s="1">
        <v>2.2797899999999999E-6</v>
      </c>
      <c r="R13848">
        <v>0</v>
      </c>
      <c r="S13848">
        <v>0</v>
      </c>
      <c r="T13848">
        <v>0</v>
      </c>
      <c r="U13848" t="s">
        <v>16</v>
      </c>
    </row>
    <row r="13849" spans="1:21" x14ac:dyDescent="0.35">
      <c r="A13849" t="s">
        <v>10</v>
      </c>
      <c r="B13849" t="s">
        <v>537</v>
      </c>
      <c r="C13849" t="s">
        <v>12</v>
      </c>
      <c r="D13849" t="s">
        <v>13</v>
      </c>
      <c r="E13849" t="s">
        <v>31</v>
      </c>
      <c r="F13849" t="s">
        <v>39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 s="1">
        <v>2.9731700000000002E-6</v>
      </c>
      <c r="P13849" s="1">
        <v>2.1361600000000001E-6</v>
      </c>
      <c r="Q13849" s="1">
        <v>2.09424E-6</v>
      </c>
      <c r="R13849">
        <v>0</v>
      </c>
      <c r="S13849">
        <v>0</v>
      </c>
      <c r="T13849">
        <v>0</v>
      </c>
      <c r="U13849" t="s">
        <v>16</v>
      </c>
    </row>
    <row r="13850" spans="1:21" x14ac:dyDescent="0.35">
      <c r="A13850" t="s">
        <v>10</v>
      </c>
      <c r="B13850" t="s">
        <v>537</v>
      </c>
      <c r="C13850" t="s">
        <v>12</v>
      </c>
      <c r="D13850" t="s">
        <v>13</v>
      </c>
      <c r="E13850" t="s">
        <v>31</v>
      </c>
      <c r="F13850" t="s">
        <v>40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s="1">
        <v>3.6945400000000002E-6</v>
      </c>
      <c r="Q13850" s="1">
        <v>2.7074999999999999E-6</v>
      </c>
      <c r="R13850">
        <v>0</v>
      </c>
      <c r="S13850">
        <v>0</v>
      </c>
      <c r="T13850">
        <v>0</v>
      </c>
      <c r="U13850" t="s">
        <v>16</v>
      </c>
    </row>
    <row r="13851" spans="1:21" x14ac:dyDescent="0.35">
      <c r="A13851" t="s">
        <v>10</v>
      </c>
      <c r="B13851" t="s">
        <v>537</v>
      </c>
      <c r="C13851" t="s">
        <v>12</v>
      </c>
      <c r="D13851" t="s">
        <v>13</v>
      </c>
      <c r="E13851" t="s">
        <v>31</v>
      </c>
      <c r="F13851" t="s">
        <v>41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s="1">
        <v>6.7869899999999997E-6</v>
      </c>
      <c r="R13851">
        <v>0</v>
      </c>
      <c r="S13851">
        <v>0</v>
      </c>
      <c r="T13851">
        <v>0</v>
      </c>
      <c r="U13851" t="s">
        <v>16</v>
      </c>
    </row>
    <row r="13852" spans="1:21" x14ac:dyDescent="0.35">
      <c r="A13852" t="s">
        <v>10</v>
      </c>
      <c r="B13852" t="s">
        <v>537</v>
      </c>
      <c r="C13852" t="s">
        <v>12</v>
      </c>
      <c r="D13852" t="s">
        <v>13</v>
      </c>
      <c r="E13852" t="s">
        <v>31</v>
      </c>
      <c r="F13852" t="s">
        <v>233</v>
      </c>
      <c r="G13852" s="1">
        <v>2.16416E-5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 t="s">
        <v>16</v>
      </c>
    </row>
    <row r="13853" spans="1:21" x14ac:dyDescent="0.35">
      <c r="A13853" t="s">
        <v>10</v>
      </c>
      <c r="B13853" t="s">
        <v>537</v>
      </c>
      <c r="C13853" t="s">
        <v>12</v>
      </c>
      <c r="D13853" t="s">
        <v>13</v>
      </c>
      <c r="E13853" t="s">
        <v>31</v>
      </c>
      <c r="F13853" t="s">
        <v>235</v>
      </c>
      <c r="G13853">
        <v>0</v>
      </c>
      <c r="H13853">
        <v>0</v>
      </c>
      <c r="I13853" s="1">
        <v>3.7837299999999998E-5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 t="s">
        <v>16</v>
      </c>
    </row>
    <row r="13854" spans="1:21" x14ac:dyDescent="0.35">
      <c r="A13854" t="s">
        <v>10</v>
      </c>
      <c r="B13854" t="s">
        <v>537</v>
      </c>
      <c r="C13854" t="s">
        <v>12</v>
      </c>
      <c r="D13854" t="s">
        <v>13</v>
      </c>
      <c r="E13854" t="s">
        <v>31</v>
      </c>
      <c r="F13854" t="s">
        <v>236</v>
      </c>
      <c r="G13854">
        <v>0</v>
      </c>
      <c r="H13854">
        <v>0</v>
      </c>
      <c r="I13854">
        <v>0</v>
      </c>
      <c r="J13854" s="1">
        <v>4.2985999999999998E-5</v>
      </c>
      <c r="K13854" s="1">
        <v>1.1057799999999999E-5</v>
      </c>
      <c r="L13854" s="1">
        <v>1.4760700000000001E-5</v>
      </c>
      <c r="M13854" s="1">
        <v>1.5822399999999999E-5</v>
      </c>
      <c r="N13854" s="1">
        <v>1.37453E-5</v>
      </c>
      <c r="O13854" s="1">
        <v>1.0077399999999999E-5</v>
      </c>
      <c r="P13854" s="1">
        <v>6.8320599999999999E-6</v>
      </c>
      <c r="Q13854" s="1">
        <v>4.9100499999999997E-6</v>
      </c>
      <c r="R13854">
        <v>0</v>
      </c>
      <c r="S13854">
        <v>0</v>
      </c>
      <c r="T13854">
        <v>0</v>
      </c>
      <c r="U13854" t="s">
        <v>16</v>
      </c>
    </row>
    <row r="13855" spans="1:21" x14ac:dyDescent="0.35">
      <c r="A13855" t="s">
        <v>10</v>
      </c>
      <c r="B13855" t="s">
        <v>537</v>
      </c>
      <c r="C13855" t="s">
        <v>12</v>
      </c>
      <c r="D13855" t="s">
        <v>13</v>
      </c>
      <c r="E13855" t="s">
        <v>31</v>
      </c>
      <c r="F13855" t="s">
        <v>237</v>
      </c>
      <c r="G13855" s="1">
        <v>8.66011E-5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 t="s">
        <v>16</v>
      </c>
    </row>
    <row r="13856" spans="1:21" x14ac:dyDescent="0.35">
      <c r="A13856" t="s">
        <v>10</v>
      </c>
      <c r="B13856" t="s">
        <v>537</v>
      </c>
      <c r="C13856" t="s">
        <v>12</v>
      </c>
      <c r="D13856" t="s">
        <v>13</v>
      </c>
      <c r="E13856" t="s">
        <v>31</v>
      </c>
      <c r="F13856" t="s">
        <v>239</v>
      </c>
      <c r="G13856">
        <v>0</v>
      </c>
      <c r="H13856">
        <v>0</v>
      </c>
      <c r="I13856" s="1">
        <v>1.5140999999999999E-4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 t="s">
        <v>16</v>
      </c>
    </row>
    <row r="13857" spans="1:21" x14ac:dyDescent="0.35">
      <c r="A13857" t="s">
        <v>10</v>
      </c>
      <c r="B13857" t="s">
        <v>537</v>
      </c>
      <c r="C13857" t="s">
        <v>12</v>
      </c>
      <c r="D13857" t="s">
        <v>13</v>
      </c>
      <c r="E13857" t="s">
        <v>31</v>
      </c>
      <c r="F13857" t="s">
        <v>240</v>
      </c>
      <c r="G13857">
        <v>0</v>
      </c>
      <c r="H13857">
        <v>0</v>
      </c>
      <c r="I13857">
        <v>0</v>
      </c>
      <c r="J13857" s="1">
        <v>1.7201299999999999E-4</v>
      </c>
      <c r="K13857" s="1">
        <v>4.4257900000000002E-5</v>
      </c>
      <c r="L13857" s="1">
        <v>5.9077899999999999E-5</v>
      </c>
      <c r="M13857" s="1">
        <v>6.3325900000000003E-5</v>
      </c>
      <c r="N13857" s="1">
        <v>5.5013299999999997E-5</v>
      </c>
      <c r="O13857" s="1">
        <v>4.0333500000000003E-5</v>
      </c>
      <c r="P13857" s="1">
        <v>2.7344699999999999E-5</v>
      </c>
      <c r="Q13857" s="1">
        <v>1.9652000000000001E-5</v>
      </c>
      <c r="R13857">
        <v>0</v>
      </c>
      <c r="S13857">
        <v>0</v>
      </c>
      <c r="T13857">
        <v>0</v>
      </c>
      <c r="U13857" t="s">
        <v>16</v>
      </c>
    </row>
    <row r="13858" spans="1:21" x14ac:dyDescent="0.35">
      <c r="A13858" t="s">
        <v>10</v>
      </c>
      <c r="B13858" t="s">
        <v>537</v>
      </c>
      <c r="C13858" t="s">
        <v>12</v>
      </c>
      <c r="D13858" t="s">
        <v>13</v>
      </c>
      <c r="E13858" t="s">
        <v>31</v>
      </c>
      <c r="F13858" t="s">
        <v>241</v>
      </c>
      <c r="G13858">
        <v>0</v>
      </c>
      <c r="H13858">
        <v>0</v>
      </c>
      <c r="I13858">
        <v>0</v>
      </c>
      <c r="J13858">
        <v>0</v>
      </c>
      <c r="K13858" s="1">
        <v>7.8899500000000006E-6</v>
      </c>
      <c r="L13858" s="1">
        <v>5.4677799999999999E-6</v>
      </c>
      <c r="M13858" s="1">
        <v>5.8618999999999997E-6</v>
      </c>
      <c r="N13858" s="1">
        <v>5.7829299999999997E-6</v>
      </c>
      <c r="O13858" s="1">
        <v>5.3765000000000001E-6</v>
      </c>
      <c r="P13858" s="1">
        <v>4.9179300000000004E-6</v>
      </c>
      <c r="Q13858" s="1">
        <v>4.7880800000000002E-6</v>
      </c>
      <c r="R13858">
        <v>0</v>
      </c>
      <c r="S13858">
        <v>0</v>
      </c>
      <c r="T13858">
        <v>0</v>
      </c>
      <c r="U13858" t="s">
        <v>16</v>
      </c>
    </row>
    <row r="13859" spans="1:21" x14ac:dyDescent="0.35">
      <c r="A13859" t="s">
        <v>10</v>
      </c>
      <c r="B13859" t="s">
        <v>537</v>
      </c>
      <c r="C13859" t="s">
        <v>12</v>
      </c>
      <c r="D13859" t="s">
        <v>13</v>
      </c>
      <c r="E13859" t="s">
        <v>31</v>
      </c>
      <c r="F13859" t="s">
        <v>242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 s="1">
        <v>8.3928399999999998E-6</v>
      </c>
      <c r="M13859" s="1">
        <v>6.5380599999999999E-6</v>
      </c>
      <c r="N13859" s="1">
        <v>6.4622300000000001E-6</v>
      </c>
      <c r="O13859" s="1">
        <v>6.0680399999999996E-6</v>
      </c>
      <c r="P13859" s="1">
        <v>5.6139300000000001E-6</v>
      </c>
      <c r="Q13859" s="1">
        <v>5.4839299999999997E-6</v>
      </c>
      <c r="R13859">
        <v>0</v>
      </c>
      <c r="S13859">
        <v>0</v>
      </c>
      <c r="T13859">
        <v>0</v>
      </c>
      <c r="U13859" t="s">
        <v>16</v>
      </c>
    </row>
    <row r="13860" spans="1:21" x14ac:dyDescent="0.35">
      <c r="A13860" t="s">
        <v>10</v>
      </c>
      <c r="B13860" t="s">
        <v>537</v>
      </c>
      <c r="C13860" t="s">
        <v>12</v>
      </c>
      <c r="D13860" t="s">
        <v>13</v>
      </c>
      <c r="E13860" t="s">
        <v>31</v>
      </c>
      <c r="F13860" t="s">
        <v>42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 s="1">
        <v>1.3888E-5</v>
      </c>
      <c r="N13860" s="1">
        <v>1.1139500000000001E-5</v>
      </c>
      <c r="O13860" s="1">
        <v>1.05512E-5</v>
      </c>
      <c r="P13860" s="1">
        <v>9.8609000000000007E-6</v>
      </c>
      <c r="Q13860" s="1">
        <v>9.6614500000000005E-6</v>
      </c>
      <c r="R13860">
        <v>0</v>
      </c>
      <c r="S13860">
        <v>0</v>
      </c>
      <c r="T13860">
        <v>0</v>
      </c>
      <c r="U13860" t="s">
        <v>16</v>
      </c>
    </row>
    <row r="13861" spans="1:21" x14ac:dyDescent="0.35">
      <c r="A13861" t="s">
        <v>10</v>
      </c>
      <c r="B13861" t="s">
        <v>537</v>
      </c>
      <c r="C13861" t="s">
        <v>12</v>
      </c>
      <c r="D13861" t="s">
        <v>13</v>
      </c>
      <c r="E13861" t="s">
        <v>31</v>
      </c>
      <c r="F13861" t="s">
        <v>43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s="1">
        <v>2.21888E-5</v>
      </c>
      <c r="O13861" s="1">
        <v>1.7570800000000001E-5</v>
      </c>
      <c r="P13861" s="1">
        <v>1.6568499999999999E-5</v>
      </c>
      <c r="Q13861" s="1">
        <v>1.6276599999999999E-5</v>
      </c>
      <c r="R13861">
        <v>0</v>
      </c>
      <c r="S13861">
        <v>0</v>
      </c>
      <c r="T13861">
        <v>0</v>
      </c>
      <c r="U13861" t="s">
        <v>16</v>
      </c>
    </row>
    <row r="13862" spans="1:21" x14ac:dyDescent="0.35">
      <c r="A13862" t="s">
        <v>10</v>
      </c>
      <c r="B13862" t="s">
        <v>537</v>
      </c>
      <c r="C13862" t="s">
        <v>12</v>
      </c>
      <c r="D13862" t="s">
        <v>13</v>
      </c>
      <c r="E13862" t="s">
        <v>31</v>
      </c>
      <c r="F13862" t="s">
        <v>44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 s="1">
        <v>1.9505100000000001E-5</v>
      </c>
      <c r="P13862" s="1">
        <v>1.50765E-5</v>
      </c>
      <c r="Q13862" s="1">
        <v>1.48391E-5</v>
      </c>
      <c r="R13862">
        <v>0</v>
      </c>
      <c r="S13862">
        <v>0</v>
      </c>
      <c r="T13862">
        <v>0</v>
      </c>
      <c r="U13862" t="s">
        <v>16</v>
      </c>
    </row>
    <row r="13863" spans="1:21" x14ac:dyDescent="0.35">
      <c r="A13863" t="s">
        <v>10</v>
      </c>
      <c r="B13863" t="s">
        <v>537</v>
      </c>
      <c r="C13863" t="s">
        <v>12</v>
      </c>
      <c r="D13863" t="s">
        <v>13</v>
      </c>
      <c r="E13863" t="s">
        <v>31</v>
      </c>
      <c r="F13863" t="s">
        <v>45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s="1">
        <v>2.4258699999999999E-5</v>
      </c>
      <c r="Q13863" s="1">
        <v>1.9052500000000001E-5</v>
      </c>
      <c r="R13863">
        <v>0</v>
      </c>
      <c r="S13863">
        <v>0</v>
      </c>
      <c r="T13863">
        <v>0</v>
      </c>
      <c r="U13863" t="s">
        <v>16</v>
      </c>
    </row>
    <row r="13864" spans="1:21" x14ac:dyDescent="0.35">
      <c r="A13864" t="s">
        <v>10</v>
      </c>
      <c r="B13864" t="s">
        <v>537</v>
      </c>
      <c r="C13864" t="s">
        <v>12</v>
      </c>
      <c r="D13864" t="s">
        <v>13</v>
      </c>
      <c r="E13864" t="s">
        <v>31</v>
      </c>
      <c r="F13864" t="s">
        <v>46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s="1">
        <v>4.4598400000000003E-5</v>
      </c>
      <c r="R13864">
        <v>0</v>
      </c>
      <c r="S13864">
        <v>0</v>
      </c>
      <c r="T13864">
        <v>0</v>
      </c>
      <c r="U13864" t="s">
        <v>16</v>
      </c>
    </row>
    <row r="13865" spans="1:21" x14ac:dyDescent="0.35">
      <c r="A13865" t="s">
        <v>10</v>
      </c>
      <c r="B13865" t="s">
        <v>537</v>
      </c>
      <c r="C13865" t="s">
        <v>12</v>
      </c>
      <c r="D13865" t="s">
        <v>13</v>
      </c>
      <c r="E13865" t="s">
        <v>31</v>
      </c>
      <c r="F13865" t="s">
        <v>512</v>
      </c>
      <c r="G13865" s="1">
        <v>1.73356E-6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 t="s">
        <v>16</v>
      </c>
    </row>
    <row r="13866" spans="1:21" x14ac:dyDescent="0.35">
      <c r="A13866" t="s">
        <v>10</v>
      </c>
      <c r="B13866" t="s">
        <v>537</v>
      </c>
      <c r="C13866" t="s">
        <v>12</v>
      </c>
      <c r="D13866" t="s">
        <v>13</v>
      </c>
      <c r="E13866" t="s">
        <v>31</v>
      </c>
      <c r="F13866" t="s">
        <v>458</v>
      </c>
      <c r="G13866">
        <v>0</v>
      </c>
      <c r="H13866">
        <v>0</v>
      </c>
      <c r="I13866" s="1">
        <v>3.0308899999999998E-6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 t="s">
        <v>16</v>
      </c>
    </row>
    <row r="13867" spans="1:21" x14ac:dyDescent="0.35">
      <c r="A13867" t="s">
        <v>10</v>
      </c>
      <c r="B13867" t="s">
        <v>537</v>
      </c>
      <c r="C13867" t="s">
        <v>12</v>
      </c>
      <c r="D13867" t="s">
        <v>13</v>
      </c>
      <c r="E13867" t="s">
        <v>31</v>
      </c>
      <c r="F13867" t="s">
        <v>459</v>
      </c>
      <c r="G13867">
        <v>0</v>
      </c>
      <c r="H13867">
        <v>0</v>
      </c>
      <c r="I13867">
        <v>0</v>
      </c>
      <c r="J13867" s="1">
        <v>3.4433199999999998E-6</v>
      </c>
      <c r="K13867" s="1">
        <v>8.8594900000000004E-7</v>
      </c>
      <c r="L13867" s="1">
        <v>1.18261E-6</v>
      </c>
      <c r="M13867" s="1">
        <v>1.2676500000000001E-6</v>
      </c>
      <c r="N13867" s="1">
        <v>1.10125E-6</v>
      </c>
      <c r="O13867" s="1">
        <v>8.0739199999999998E-7</v>
      </c>
      <c r="P13867" s="1">
        <v>5.47383E-7</v>
      </c>
      <c r="Q13867" s="1">
        <v>3.9339099999999998E-7</v>
      </c>
      <c r="R13867">
        <v>0</v>
      </c>
      <c r="S13867">
        <v>0</v>
      </c>
      <c r="T13867">
        <v>0</v>
      </c>
      <c r="U13867" t="s">
        <v>16</v>
      </c>
    </row>
    <row r="13868" spans="1:21" x14ac:dyDescent="0.35">
      <c r="A13868" t="s">
        <v>10</v>
      </c>
      <c r="B13868" t="s">
        <v>537</v>
      </c>
      <c r="C13868" t="s">
        <v>12</v>
      </c>
      <c r="D13868" t="s">
        <v>13</v>
      </c>
      <c r="E13868" t="s">
        <v>31</v>
      </c>
      <c r="F13868" t="s">
        <v>460</v>
      </c>
      <c r="G13868">
        <v>0</v>
      </c>
      <c r="H13868">
        <v>0</v>
      </c>
      <c r="I13868">
        <v>0</v>
      </c>
      <c r="J13868">
        <v>0</v>
      </c>
      <c r="K13868" s="1">
        <v>1.5808900000000001E-7</v>
      </c>
      <c r="L13868" s="1">
        <v>1.0955700000000001E-7</v>
      </c>
      <c r="M13868" s="1">
        <v>1.17454E-7</v>
      </c>
      <c r="N13868" s="1">
        <v>1.1587199999999999E-7</v>
      </c>
      <c r="O13868" s="1">
        <v>1.07728E-7</v>
      </c>
      <c r="P13868" s="1">
        <v>9.8539999999999994E-8</v>
      </c>
      <c r="Q13868" s="1">
        <v>9.5938100000000001E-8</v>
      </c>
      <c r="R13868">
        <v>0</v>
      </c>
      <c r="S13868">
        <v>0</v>
      </c>
      <c r="T13868">
        <v>0</v>
      </c>
      <c r="U13868" t="s">
        <v>16</v>
      </c>
    </row>
    <row r="13869" spans="1:21" x14ac:dyDescent="0.35">
      <c r="A13869" t="s">
        <v>10</v>
      </c>
      <c r="B13869" t="s">
        <v>537</v>
      </c>
      <c r="C13869" t="s">
        <v>12</v>
      </c>
      <c r="D13869" t="s">
        <v>13</v>
      </c>
      <c r="E13869" t="s">
        <v>31</v>
      </c>
      <c r="F13869" t="s">
        <v>461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 s="1">
        <v>1.68169E-7</v>
      </c>
      <c r="M13869" s="1">
        <v>1.31005E-7</v>
      </c>
      <c r="N13869" s="1">
        <v>1.29485E-7</v>
      </c>
      <c r="O13869" s="1">
        <v>1.2158699999999999E-7</v>
      </c>
      <c r="P13869" s="1">
        <v>1.1248799999999999E-7</v>
      </c>
      <c r="Q13869" s="1">
        <v>1.0988300000000001E-7</v>
      </c>
      <c r="R13869">
        <v>0</v>
      </c>
      <c r="S13869">
        <v>0</v>
      </c>
      <c r="T13869">
        <v>0</v>
      </c>
      <c r="U13869" t="s">
        <v>16</v>
      </c>
    </row>
    <row r="13870" spans="1:21" x14ac:dyDescent="0.35">
      <c r="A13870" t="s">
        <v>10</v>
      </c>
      <c r="B13870" t="s">
        <v>537</v>
      </c>
      <c r="C13870" t="s">
        <v>12</v>
      </c>
      <c r="D13870" t="s">
        <v>13</v>
      </c>
      <c r="E13870" t="s">
        <v>31</v>
      </c>
      <c r="F13870" t="s">
        <v>47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 s="1">
        <v>2.7832200000000002E-7</v>
      </c>
      <c r="N13870" s="1">
        <v>2.2324100000000001E-7</v>
      </c>
      <c r="O13870" s="1">
        <v>2.1145100000000001E-7</v>
      </c>
      <c r="P13870" s="1">
        <v>1.9761699999999999E-7</v>
      </c>
      <c r="Q13870" s="1">
        <v>1.9362000000000001E-7</v>
      </c>
      <c r="R13870">
        <v>0</v>
      </c>
      <c r="S13870">
        <v>0</v>
      </c>
      <c r="T13870">
        <v>0</v>
      </c>
      <c r="U13870" t="s">
        <v>16</v>
      </c>
    </row>
    <row r="13871" spans="1:21" x14ac:dyDescent="0.35">
      <c r="A13871" t="s">
        <v>10</v>
      </c>
      <c r="B13871" t="s">
        <v>537</v>
      </c>
      <c r="C13871" t="s">
        <v>12</v>
      </c>
      <c r="D13871" t="s">
        <v>13</v>
      </c>
      <c r="E13871" t="s">
        <v>31</v>
      </c>
      <c r="F13871" t="s">
        <v>48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s="1">
        <v>4.4472500000000001E-7</v>
      </c>
      <c r="O13871" s="1">
        <v>3.5216899999999998E-7</v>
      </c>
      <c r="P13871" s="1">
        <v>3.3207999999999999E-7</v>
      </c>
      <c r="Q13871" s="1">
        <v>3.2622999999999998E-7</v>
      </c>
      <c r="R13871">
        <v>0</v>
      </c>
      <c r="S13871">
        <v>0</v>
      </c>
      <c r="T13871">
        <v>0</v>
      </c>
      <c r="U13871" t="s">
        <v>16</v>
      </c>
    </row>
    <row r="13872" spans="1:21" x14ac:dyDescent="0.35">
      <c r="A13872" t="s">
        <v>10</v>
      </c>
      <c r="B13872" t="s">
        <v>537</v>
      </c>
      <c r="C13872" t="s">
        <v>12</v>
      </c>
      <c r="D13872" t="s">
        <v>13</v>
      </c>
      <c r="E13872" t="s">
        <v>31</v>
      </c>
      <c r="F13872" t="s">
        <v>49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 s="1">
        <v>3.90935E-7</v>
      </c>
      <c r="P13872" s="1">
        <v>3.0217400000000002E-7</v>
      </c>
      <c r="Q13872" s="1">
        <v>2.9741499999999999E-7</v>
      </c>
      <c r="R13872">
        <v>0</v>
      </c>
      <c r="S13872">
        <v>0</v>
      </c>
      <c r="T13872">
        <v>0</v>
      </c>
      <c r="U13872" t="s">
        <v>16</v>
      </c>
    </row>
    <row r="13873" spans="1:21" x14ac:dyDescent="0.35">
      <c r="A13873" t="s">
        <v>10</v>
      </c>
      <c r="B13873" t="s">
        <v>537</v>
      </c>
      <c r="C13873" t="s">
        <v>12</v>
      </c>
      <c r="D13873" t="s">
        <v>13</v>
      </c>
      <c r="E13873" t="s">
        <v>31</v>
      </c>
      <c r="F13873" t="s">
        <v>50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s="1">
        <v>4.8620100000000003E-7</v>
      </c>
      <c r="Q13873" s="1">
        <v>3.81856E-7</v>
      </c>
      <c r="R13873">
        <v>0</v>
      </c>
      <c r="S13873">
        <v>0</v>
      </c>
      <c r="T13873">
        <v>0</v>
      </c>
      <c r="U13873" t="s">
        <v>16</v>
      </c>
    </row>
    <row r="13874" spans="1:21" x14ac:dyDescent="0.35">
      <c r="A13874" t="s">
        <v>10</v>
      </c>
      <c r="B13874" t="s">
        <v>537</v>
      </c>
      <c r="C13874" t="s">
        <v>12</v>
      </c>
      <c r="D13874" t="s">
        <v>13</v>
      </c>
      <c r="E13874" t="s">
        <v>31</v>
      </c>
      <c r="F13874" t="s">
        <v>51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s="1">
        <v>8.9385999999999999E-7</v>
      </c>
      <c r="R13874">
        <v>0</v>
      </c>
      <c r="S13874">
        <v>0</v>
      </c>
      <c r="T13874">
        <v>0</v>
      </c>
      <c r="U13874" t="s">
        <v>16</v>
      </c>
    </row>
    <row r="13875" spans="1:21" x14ac:dyDescent="0.35">
      <c r="A13875" t="s">
        <v>10</v>
      </c>
      <c r="B13875" t="s">
        <v>537</v>
      </c>
      <c r="C13875" t="s">
        <v>12</v>
      </c>
      <c r="D13875" t="s">
        <v>69</v>
      </c>
      <c r="E13875" t="s">
        <v>70</v>
      </c>
      <c r="F13875" t="s">
        <v>72</v>
      </c>
      <c r="G13875">
        <v>0</v>
      </c>
      <c r="H13875">
        <v>1.3445499999999999E-3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 t="s">
        <v>16</v>
      </c>
    </row>
    <row r="13876" spans="1:21" x14ac:dyDescent="0.35">
      <c r="A13876" t="s">
        <v>10</v>
      </c>
      <c r="B13876" t="s">
        <v>537</v>
      </c>
      <c r="C13876" t="s">
        <v>12</v>
      </c>
      <c r="D13876" t="s">
        <v>69</v>
      </c>
      <c r="E13876" t="s">
        <v>70</v>
      </c>
      <c r="F13876" t="s">
        <v>73</v>
      </c>
      <c r="G13876">
        <v>0</v>
      </c>
      <c r="H13876">
        <v>0</v>
      </c>
      <c r="I13876">
        <v>1.1957700000000001E-3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 t="s">
        <v>16</v>
      </c>
    </row>
    <row r="13877" spans="1:21" x14ac:dyDescent="0.35">
      <c r="A13877" t="s">
        <v>10</v>
      </c>
      <c r="B13877" t="s">
        <v>537</v>
      </c>
      <c r="C13877" t="s">
        <v>12</v>
      </c>
      <c r="D13877" t="s">
        <v>69</v>
      </c>
      <c r="E13877" t="s">
        <v>70</v>
      </c>
      <c r="F13877" t="s">
        <v>74</v>
      </c>
      <c r="G13877">
        <v>0</v>
      </c>
      <c r="H13877">
        <v>0</v>
      </c>
      <c r="I13877">
        <v>0</v>
      </c>
      <c r="J13877">
        <v>1.53856E-3</v>
      </c>
      <c r="K13877">
        <v>1.07329E-3</v>
      </c>
      <c r="L13877" s="1">
        <v>9.0983899999999996E-4</v>
      </c>
      <c r="M13877" s="1">
        <v>8.5133099999999998E-4</v>
      </c>
      <c r="N13877" s="1">
        <v>7.0845599999999999E-4</v>
      </c>
      <c r="O13877" s="1">
        <v>5.45164E-4</v>
      </c>
      <c r="P13877" s="1">
        <v>3.9052200000000003E-4</v>
      </c>
      <c r="Q13877" s="1">
        <v>2.6724099999999998E-4</v>
      </c>
      <c r="R13877">
        <v>0</v>
      </c>
      <c r="S13877">
        <v>0</v>
      </c>
      <c r="T13877">
        <v>0</v>
      </c>
      <c r="U13877" t="s">
        <v>16</v>
      </c>
    </row>
    <row r="13878" spans="1:21" x14ac:dyDescent="0.35">
      <c r="A13878" t="s">
        <v>10</v>
      </c>
      <c r="B13878" t="s">
        <v>537</v>
      </c>
      <c r="C13878" t="s">
        <v>12</v>
      </c>
      <c r="D13878" t="s">
        <v>69</v>
      </c>
      <c r="E13878" t="s">
        <v>70</v>
      </c>
      <c r="F13878" t="s">
        <v>331</v>
      </c>
      <c r="G13878">
        <v>0</v>
      </c>
      <c r="H13878">
        <v>0</v>
      </c>
      <c r="I13878">
        <v>0</v>
      </c>
      <c r="J13878">
        <v>0</v>
      </c>
      <c r="K13878" s="1">
        <v>8.2102599999999996E-5</v>
      </c>
      <c r="L13878" s="1">
        <v>7.1447300000000003E-5</v>
      </c>
      <c r="M13878" s="1">
        <v>7.4103400000000006E-5</v>
      </c>
      <c r="N13878" s="1">
        <v>7.4309799999999998E-5</v>
      </c>
      <c r="O13878" s="1">
        <v>7.3843800000000006E-5</v>
      </c>
      <c r="P13878" s="1">
        <v>7.2965099999999997E-5</v>
      </c>
      <c r="Q13878" s="1">
        <v>7.2417100000000002E-5</v>
      </c>
      <c r="R13878">
        <v>0</v>
      </c>
      <c r="S13878">
        <v>0</v>
      </c>
      <c r="T13878">
        <v>0</v>
      </c>
      <c r="U13878" t="s">
        <v>16</v>
      </c>
    </row>
    <row r="13879" spans="1:21" x14ac:dyDescent="0.35">
      <c r="A13879" t="s">
        <v>10</v>
      </c>
      <c r="B13879" t="s">
        <v>537</v>
      </c>
      <c r="C13879" t="s">
        <v>12</v>
      </c>
      <c r="D13879" t="s">
        <v>69</v>
      </c>
      <c r="E13879" t="s">
        <v>70</v>
      </c>
      <c r="F13879" t="s">
        <v>332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 s="1">
        <v>7.6398500000000004E-5</v>
      </c>
      <c r="M13879" s="1">
        <v>6.9655700000000005E-5</v>
      </c>
      <c r="N13879" s="1">
        <v>6.9831099999999996E-5</v>
      </c>
      <c r="O13879" s="1">
        <v>6.9434499999999994E-5</v>
      </c>
      <c r="P13879" s="1">
        <v>6.8685399999999998E-5</v>
      </c>
      <c r="Q13879" s="1">
        <v>6.8218099999999997E-5</v>
      </c>
      <c r="R13879">
        <v>0</v>
      </c>
      <c r="S13879">
        <v>0</v>
      </c>
      <c r="T13879">
        <v>0</v>
      </c>
      <c r="U13879" t="s">
        <v>16</v>
      </c>
    </row>
    <row r="13880" spans="1:21" x14ac:dyDescent="0.35">
      <c r="A13880" t="s">
        <v>10</v>
      </c>
      <c r="B13880" t="s">
        <v>537</v>
      </c>
      <c r="C13880" t="s">
        <v>12</v>
      </c>
      <c r="D13880" t="s">
        <v>69</v>
      </c>
      <c r="E13880" t="s">
        <v>70</v>
      </c>
      <c r="F13880" t="s">
        <v>75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 s="1">
        <v>1.177E-4</v>
      </c>
      <c r="N13880" s="1">
        <v>1.08446E-4</v>
      </c>
      <c r="O13880" s="1">
        <v>1.0788199999999999E-4</v>
      </c>
      <c r="P13880" s="1">
        <v>1.06817E-4</v>
      </c>
      <c r="Q13880" s="1">
        <v>1.06152E-4</v>
      </c>
      <c r="R13880">
        <v>0</v>
      </c>
      <c r="S13880">
        <v>0</v>
      </c>
      <c r="T13880">
        <v>0</v>
      </c>
      <c r="U13880" t="s">
        <v>16</v>
      </c>
    </row>
    <row r="13881" spans="1:21" x14ac:dyDescent="0.35">
      <c r="A13881" t="s">
        <v>10</v>
      </c>
      <c r="B13881" t="s">
        <v>537</v>
      </c>
      <c r="C13881" t="s">
        <v>12</v>
      </c>
      <c r="D13881" t="s">
        <v>69</v>
      </c>
      <c r="E13881" t="s">
        <v>70</v>
      </c>
      <c r="F13881" t="s">
        <v>76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s="1">
        <v>1.74873E-4</v>
      </c>
      <c r="O13881" s="1">
        <v>1.61514E-4</v>
      </c>
      <c r="P13881" s="1">
        <v>1.60054E-4</v>
      </c>
      <c r="Q13881" s="1">
        <v>1.59142E-4</v>
      </c>
      <c r="R13881">
        <v>0</v>
      </c>
      <c r="S13881">
        <v>0</v>
      </c>
      <c r="T13881">
        <v>0</v>
      </c>
      <c r="U13881" t="s">
        <v>16</v>
      </c>
    </row>
    <row r="13882" spans="1:21" x14ac:dyDescent="0.35">
      <c r="A13882" t="s">
        <v>10</v>
      </c>
      <c r="B13882" t="s">
        <v>537</v>
      </c>
      <c r="C13882" t="s">
        <v>12</v>
      </c>
      <c r="D13882" t="s">
        <v>69</v>
      </c>
      <c r="E13882" t="s">
        <v>70</v>
      </c>
      <c r="F13882" t="s">
        <v>77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 s="1">
        <v>1.4589200000000001E-4</v>
      </c>
      <c r="P13882" s="1">
        <v>1.34454E-4</v>
      </c>
      <c r="Q13882" s="1">
        <v>1.3374599999999999E-4</v>
      </c>
      <c r="R13882">
        <v>0</v>
      </c>
      <c r="S13882">
        <v>0</v>
      </c>
      <c r="T13882">
        <v>0</v>
      </c>
      <c r="U13882" t="s">
        <v>16</v>
      </c>
    </row>
    <row r="13883" spans="1:21" x14ac:dyDescent="0.35">
      <c r="A13883" t="s">
        <v>10</v>
      </c>
      <c r="B13883" t="s">
        <v>537</v>
      </c>
      <c r="C13883" t="s">
        <v>12</v>
      </c>
      <c r="D13883" t="s">
        <v>69</v>
      </c>
      <c r="E13883" t="s">
        <v>70</v>
      </c>
      <c r="F13883" t="s">
        <v>78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s="1">
        <v>1.6940400000000001E-4</v>
      </c>
      <c r="Q13883" s="1">
        <v>1.56231E-4</v>
      </c>
      <c r="R13883">
        <v>0</v>
      </c>
      <c r="S13883">
        <v>0</v>
      </c>
      <c r="T13883">
        <v>0</v>
      </c>
      <c r="U13883" t="s">
        <v>16</v>
      </c>
    </row>
    <row r="13884" spans="1:21" x14ac:dyDescent="0.35">
      <c r="A13884" t="s">
        <v>10</v>
      </c>
      <c r="B13884" t="s">
        <v>537</v>
      </c>
      <c r="C13884" t="s">
        <v>12</v>
      </c>
      <c r="D13884" t="s">
        <v>69</v>
      </c>
      <c r="E13884" t="s">
        <v>70</v>
      </c>
      <c r="F13884" t="s">
        <v>79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 s="1">
        <v>2.7793199999999999E-4</v>
      </c>
      <c r="R13884">
        <v>0</v>
      </c>
      <c r="S13884">
        <v>0</v>
      </c>
      <c r="T13884">
        <v>0</v>
      </c>
      <c r="U13884" t="s">
        <v>16</v>
      </c>
    </row>
    <row r="13885" spans="1:21" x14ac:dyDescent="0.35">
      <c r="A13885" t="s">
        <v>10</v>
      </c>
      <c r="B13885" t="s">
        <v>537</v>
      </c>
      <c r="C13885" t="s">
        <v>12</v>
      </c>
      <c r="D13885" t="s">
        <v>69</v>
      </c>
      <c r="E13885" t="s">
        <v>70</v>
      </c>
      <c r="F13885" t="s">
        <v>409</v>
      </c>
      <c r="G13885">
        <v>0</v>
      </c>
      <c r="H13885">
        <v>1.2706799999999999E-3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 t="s">
        <v>16</v>
      </c>
    </row>
    <row r="13886" spans="1:21" x14ac:dyDescent="0.35">
      <c r="A13886" t="s">
        <v>10</v>
      </c>
      <c r="B13886" t="s">
        <v>537</v>
      </c>
      <c r="C13886" t="s">
        <v>12</v>
      </c>
      <c r="D13886" t="s">
        <v>69</v>
      </c>
      <c r="E13886" t="s">
        <v>70</v>
      </c>
      <c r="F13886" t="s">
        <v>410</v>
      </c>
      <c r="G13886">
        <v>0</v>
      </c>
      <c r="H13886">
        <v>0</v>
      </c>
      <c r="I13886">
        <v>1.1300699999999999E-3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 t="s">
        <v>16</v>
      </c>
    </row>
    <row r="13887" spans="1:21" x14ac:dyDescent="0.35">
      <c r="A13887" t="s">
        <v>10</v>
      </c>
      <c r="B13887" t="s">
        <v>537</v>
      </c>
      <c r="C13887" t="s">
        <v>12</v>
      </c>
      <c r="D13887" t="s">
        <v>69</v>
      </c>
      <c r="E13887" t="s">
        <v>70</v>
      </c>
      <c r="F13887" t="s">
        <v>411</v>
      </c>
      <c r="G13887">
        <v>0</v>
      </c>
      <c r="H13887">
        <v>0</v>
      </c>
      <c r="I13887">
        <v>0</v>
      </c>
      <c r="J13887">
        <v>1.4540200000000001E-3</v>
      </c>
      <c r="K13887">
        <v>1.0143000000000001E-3</v>
      </c>
      <c r="L13887" s="1">
        <v>8.59822E-4</v>
      </c>
      <c r="M13887" s="1">
        <v>8.0453499999999999E-4</v>
      </c>
      <c r="N13887" s="1">
        <v>6.6951399999999996E-4</v>
      </c>
      <c r="O13887" s="1">
        <v>5.1519700000000001E-4</v>
      </c>
      <c r="P13887" s="1">
        <v>3.6905400000000001E-4</v>
      </c>
      <c r="Q13887" s="1">
        <v>2.5254999999999999E-4</v>
      </c>
      <c r="R13887">
        <v>0</v>
      </c>
      <c r="S13887">
        <v>0</v>
      </c>
      <c r="T13887">
        <v>0</v>
      </c>
      <c r="U13887" t="s">
        <v>16</v>
      </c>
    </row>
    <row r="13888" spans="1:21" x14ac:dyDescent="0.35">
      <c r="A13888" t="s">
        <v>10</v>
      </c>
      <c r="B13888" t="s">
        <v>537</v>
      </c>
      <c r="C13888" t="s">
        <v>12</v>
      </c>
      <c r="D13888" t="s">
        <v>69</v>
      </c>
      <c r="E13888" t="s">
        <v>70</v>
      </c>
      <c r="F13888" t="s">
        <v>286</v>
      </c>
      <c r="G13888">
        <v>0</v>
      </c>
      <c r="H13888">
        <v>3.9795100000000003E-3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 t="s">
        <v>16</v>
      </c>
    </row>
    <row r="13889" spans="1:21" x14ac:dyDescent="0.35">
      <c r="A13889" t="s">
        <v>10</v>
      </c>
      <c r="B13889" t="s">
        <v>537</v>
      </c>
      <c r="C13889" t="s">
        <v>12</v>
      </c>
      <c r="D13889" t="s">
        <v>69</v>
      </c>
      <c r="E13889" t="s">
        <v>70</v>
      </c>
      <c r="F13889" t="s">
        <v>250</v>
      </c>
      <c r="G13889">
        <v>0</v>
      </c>
      <c r="H13889">
        <v>0</v>
      </c>
      <c r="I13889">
        <v>3.53916E-3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 t="s">
        <v>16</v>
      </c>
    </row>
    <row r="13890" spans="1:21" x14ac:dyDescent="0.35">
      <c r="A13890" t="s">
        <v>10</v>
      </c>
      <c r="B13890" t="s">
        <v>537</v>
      </c>
      <c r="C13890" t="s">
        <v>12</v>
      </c>
      <c r="D13890" t="s">
        <v>69</v>
      </c>
      <c r="E13890" t="s">
        <v>70</v>
      </c>
      <c r="F13890" t="s">
        <v>251</v>
      </c>
      <c r="G13890">
        <v>0</v>
      </c>
      <c r="H13890">
        <v>0</v>
      </c>
      <c r="I13890">
        <v>0</v>
      </c>
      <c r="J13890">
        <v>4.5537199999999998E-3</v>
      </c>
      <c r="K13890">
        <v>3.17666E-3</v>
      </c>
      <c r="L13890">
        <v>2.6928799999999999E-3</v>
      </c>
      <c r="M13890">
        <v>2.5197100000000001E-3</v>
      </c>
      <c r="N13890">
        <v>2.09684E-3</v>
      </c>
      <c r="O13890">
        <v>1.6135399999999999E-3</v>
      </c>
      <c r="P13890">
        <v>1.15584E-3</v>
      </c>
      <c r="Q13890" s="1">
        <v>7.9095999999999995E-4</v>
      </c>
      <c r="R13890">
        <v>0</v>
      </c>
      <c r="S13890">
        <v>0</v>
      </c>
      <c r="T13890">
        <v>0</v>
      </c>
      <c r="U13890" t="s">
        <v>16</v>
      </c>
    </row>
    <row r="13891" spans="1:21" x14ac:dyDescent="0.35">
      <c r="A13891" t="s">
        <v>10</v>
      </c>
      <c r="B13891" t="s">
        <v>537</v>
      </c>
      <c r="C13891" t="s">
        <v>12</v>
      </c>
      <c r="D13891" t="s">
        <v>69</v>
      </c>
      <c r="E13891" t="s">
        <v>70</v>
      </c>
      <c r="F13891" t="s">
        <v>252</v>
      </c>
      <c r="G13891">
        <v>0</v>
      </c>
      <c r="H13891">
        <v>0</v>
      </c>
      <c r="I13891">
        <v>0</v>
      </c>
      <c r="J13891">
        <v>0</v>
      </c>
      <c r="K13891" s="1">
        <v>2.75254E-4</v>
      </c>
      <c r="L13891" s="1">
        <v>2.47772E-4</v>
      </c>
      <c r="M13891" s="1">
        <v>2.5479300000000001E-4</v>
      </c>
      <c r="N13891" s="1">
        <v>2.5533100000000003E-4</v>
      </c>
      <c r="O13891" s="1">
        <v>2.5410999999999999E-4</v>
      </c>
      <c r="P13891" s="1">
        <v>2.5179899999999998E-4</v>
      </c>
      <c r="Q13891" s="1">
        <v>2.5035699999999999E-4</v>
      </c>
      <c r="R13891">
        <v>0</v>
      </c>
      <c r="S13891">
        <v>0</v>
      </c>
      <c r="T13891">
        <v>0</v>
      </c>
      <c r="U13891" t="s">
        <v>16</v>
      </c>
    </row>
    <row r="13892" spans="1:21" x14ac:dyDescent="0.35">
      <c r="A13892" t="s">
        <v>10</v>
      </c>
      <c r="B13892" t="s">
        <v>537</v>
      </c>
      <c r="C13892" t="s">
        <v>12</v>
      </c>
      <c r="D13892" t="s">
        <v>69</v>
      </c>
      <c r="E13892" t="s">
        <v>70</v>
      </c>
      <c r="F13892" t="s">
        <v>253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 s="1">
        <v>2.5634099999999999E-4</v>
      </c>
      <c r="M13892" s="1">
        <v>2.3911700000000001E-4</v>
      </c>
      <c r="N13892" s="1">
        <v>2.3957399999999999E-4</v>
      </c>
      <c r="O13892" s="1">
        <v>2.38538E-4</v>
      </c>
      <c r="P13892" s="1">
        <v>2.3657600000000001E-4</v>
      </c>
      <c r="Q13892" s="1">
        <v>2.3535200000000001E-4</v>
      </c>
      <c r="R13892">
        <v>0</v>
      </c>
      <c r="S13892">
        <v>0</v>
      </c>
      <c r="T13892">
        <v>0</v>
      </c>
      <c r="U13892" t="s">
        <v>16</v>
      </c>
    </row>
    <row r="13893" spans="1:21" x14ac:dyDescent="0.35">
      <c r="A13893" t="s">
        <v>10</v>
      </c>
      <c r="B13893" t="s">
        <v>537</v>
      </c>
      <c r="C13893" t="s">
        <v>12</v>
      </c>
      <c r="D13893" t="s">
        <v>69</v>
      </c>
      <c r="E13893" t="s">
        <v>70</v>
      </c>
      <c r="F13893" t="s">
        <v>254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 s="1">
        <v>3.9681599999999998E-4</v>
      </c>
      <c r="N13893" s="1">
        <v>3.73116E-4</v>
      </c>
      <c r="O13893" s="1">
        <v>3.7164400000000002E-4</v>
      </c>
      <c r="P13893" s="1">
        <v>3.6885200000000003E-4</v>
      </c>
      <c r="Q13893" s="1">
        <v>3.6710999999999997E-4</v>
      </c>
      <c r="R13893">
        <v>0</v>
      </c>
      <c r="S13893">
        <v>0</v>
      </c>
      <c r="T13893">
        <v>0</v>
      </c>
      <c r="U13893" t="s">
        <v>16</v>
      </c>
    </row>
    <row r="13894" spans="1:21" x14ac:dyDescent="0.35">
      <c r="A13894" t="s">
        <v>10</v>
      </c>
      <c r="B13894" t="s">
        <v>537</v>
      </c>
      <c r="C13894" t="s">
        <v>12</v>
      </c>
      <c r="D13894" t="s">
        <v>69</v>
      </c>
      <c r="E13894" t="s">
        <v>70</v>
      </c>
      <c r="F13894" t="s">
        <v>255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s="1">
        <v>5.9162099999999997E-4</v>
      </c>
      <c r="O13894" s="1">
        <v>5.5730700000000005E-4</v>
      </c>
      <c r="P13894" s="1">
        <v>5.5347899999999995E-4</v>
      </c>
      <c r="Q13894" s="1">
        <v>5.5108999999999996E-4</v>
      </c>
      <c r="R13894">
        <v>0</v>
      </c>
      <c r="S13894">
        <v>0</v>
      </c>
      <c r="T13894">
        <v>0</v>
      </c>
      <c r="U13894" t="s">
        <v>16</v>
      </c>
    </row>
    <row r="13895" spans="1:21" x14ac:dyDescent="0.35">
      <c r="A13895" t="s">
        <v>10</v>
      </c>
      <c r="B13895" t="s">
        <v>537</v>
      </c>
      <c r="C13895" t="s">
        <v>12</v>
      </c>
      <c r="D13895" t="s">
        <v>69</v>
      </c>
      <c r="E13895" t="s">
        <v>70</v>
      </c>
      <c r="F13895" t="s">
        <v>256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 s="1">
        <v>4.9425599999999999E-4</v>
      </c>
      <c r="P13895" s="1">
        <v>4.64819E-4</v>
      </c>
      <c r="Q13895" s="1">
        <v>4.6296800000000002E-4</v>
      </c>
      <c r="R13895">
        <v>0</v>
      </c>
      <c r="S13895">
        <v>0</v>
      </c>
      <c r="T13895">
        <v>0</v>
      </c>
      <c r="U13895" t="s">
        <v>16</v>
      </c>
    </row>
    <row r="13896" spans="1:21" x14ac:dyDescent="0.35">
      <c r="A13896" t="s">
        <v>10</v>
      </c>
      <c r="B13896" t="s">
        <v>537</v>
      </c>
      <c r="C13896" t="s">
        <v>12</v>
      </c>
      <c r="D13896" t="s">
        <v>69</v>
      </c>
      <c r="E13896" t="s">
        <v>70</v>
      </c>
      <c r="F13896" t="s">
        <v>257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 s="1">
        <v>5.7402199999999999E-4</v>
      </c>
      <c r="Q13896" s="1">
        <v>5.4012799999999996E-4</v>
      </c>
      <c r="R13896">
        <v>0</v>
      </c>
      <c r="S13896">
        <v>0</v>
      </c>
      <c r="T13896">
        <v>0</v>
      </c>
      <c r="U13896" t="s">
        <v>16</v>
      </c>
    </row>
    <row r="13897" spans="1:21" x14ac:dyDescent="0.35">
      <c r="A13897" t="s">
        <v>10</v>
      </c>
      <c r="B13897" t="s">
        <v>537</v>
      </c>
      <c r="C13897" t="s">
        <v>12</v>
      </c>
      <c r="D13897" t="s">
        <v>69</v>
      </c>
      <c r="E13897" t="s">
        <v>70</v>
      </c>
      <c r="F13897" t="s">
        <v>258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s="1">
        <v>9.4074000000000002E-4</v>
      </c>
      <c r="R13897">
        <v>0</v>
      </c>
      <c r="S13897">
        <v>0</v>
      </c>
      <c r="T13897">
        <v>0</v>
      </c>
      <c r="U13897" t="s">
        <v>16</v>
      </c>
    </row>
    <row r="13898" spans="1:21" x14ac:dyDescent="0.35">
      <c r="A13898" t="s">
        <v>10</v>
      </c>
      <c r="B13898" t="s">
        <v>537</v>
      </c>
      <c r="C13898" t="s">
        <v>12</v>
      </c>
      <c r="D13898" t="s">
        <v>80</v>
      </c>
      <c r="E13898" t="s">
        <v>81</v>
      </c>
      <c r="F13898" t="s">
        <v>82</v>
      </c>
      <c r="G13898" s="1">
        <v>3.3599999999999997E-5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 t="s">
        <v>16</v>
      </c>
    </row>
    <row r="13899" spans="1:21" x14ac:dyDescent="0.35">
      <c r="A13899" t="s">
        <v>10</v>
      </c>
      <c r="B13899" t="s">
        <v>537</v>
      </c>
      <c r="C13899" t="s">
        <v>12</v>
      </c>
      <c r="D13899" t="s">
        <v>80</v>
      </c>
      <c r="E13899" t="s">
        <v>81</v>
      </c>
      <c r="F13899" t="s">
        <v>83</v>
      </c>
      <c r="G13899">
        <v>0</v>
      </c>
      <c r="H13899" s="1">
        <v>2.4600000000000002E-5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 t="s">
        <v>16</v>
      </c>
    </row>
    <row r="13900" spans="1:21" x14ac:dyDescent="0.35">
      <c r="A13900" t="s">
        <v>10</v>
      </c>
      <c r="B13900" t="s">
        <v>537</v>
      </c>
      <c r="C13900" t="s">
        <v>12</v>
      </c>
      <c r="D13900" t="s">
        <v>80</v>
      </c>
      <c r="E13900" t="s">
        <v>81</v>
      </c>
      <c r="F13900" t="s">
        <v>84</v>
      </c>
      <c r="G13900">
        <v>0</v>
      </c>
      <c r="H13900">
        <v>0</v>
      </c>
      <c r="I13900" s="1">
        <v>1.3499999999999999E-5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 t="s">
        <v>16</v>
      </c>
    </row>
    <row r="13901" spans="1:21" x14ac:dyDescent="0.35">
      <c r="A13901" t="s">
        <v>10</v>
      </c>
      <c r="B13901" t="s">
        <v>537</v>
      </c>
      <c r="C13901" t="s">
        <v>12</v>
      </c>
      <c r="D13901" t="s">
        <v>80</v>
      </c>
      <c r="E13901" t="s">
        <v>81</v>
      </c>
      <c r="F13901" t="s">
        <v>85</v>
      </c>
      <c r="G13901">
        <v>0</v>
      </c>
      <c r="H13901">
        <v>0</v>
      </c>
      <c r="I13901">
        <v>0</v>
      </c>
      <c r="J13901" s="1">
        <v>1.1399999999999999E-5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 t="s">
        <v>16</v>
      </c>
    </row>
    <row r="13902" spans="1:21" x14ac:dyDescent="0.35">
      <c r="A13902" t="s">
        <v>10</v>
      </c>
      <c r="B13902" t="s">
        <v>537</v>
      </c>
      <c r="C13902" t="s">
        <v>12</v>
      </c>
      <c r="D13902" t="s">
        <v>80</v>
      </c>
      <c r="E13902" t="s">
        <v>81</v>
      </c>
      <c r="F13902" t="s">
        <v>86</v>
      </c>
      <c r="G13902">
        <v>0</v>
      </c>
      <c r="H13902">
        <v>0</v>
      </c>
      <c r="I13902">
        <v>0</v>
      </c>
      <c r="J13902">
        <v>0</v>
      </c>
      <c r="K13902" s="1">
        <v>1.33E-5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 t="s">
        <v>16</v>
      </c>
    </row>
    <row r="13903" spans="1:21" x14ac:dyDescent="0.35">
      <c r="A13903" t="s">
        <v>10</v>
      </c>
      <c r="B13903" t="s">
        <v>537</v>
      </c>
      <c r="C13903" t="s">
        <v>12</v>
      </c>
      <c r="D13903" t="s">
        <v>80</v>
      </c>
      <c r="E13903" t="s">
        <v>81</v>
      </c>
      <c r="F13903" t="s">
        <v>87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 s="1">
        <v>1.33E-5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 t="s">
        <v>16</v>
      </c>
    </row>
    <row r="13904" spans="1:21" x14ac:dyDescent="0.35">
      <c r="A13904" t="s">
        <v>10</v>
      </c>
      <c r="B13904" t="s">
        <v>537</v>
      </c>
      <c r="C13904" t="s">
        <v>12</v>
      </c>
      <c r="D13904" t="s">
        <v>80</v>
      </c>
      <c r="E13904" t="s">
        <v>81</v>
      </c>
      <c r="F13904" t="s">
        <v>88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 s="1">
        <v>1.33E-5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 t="s">
        <v>16</v>
      </c>
    </row>
    <row r="13905" spans="1:21" x14ac:dyDescent="0.35">
      <c r="A13905" t="s">
        <v>10</v>
      </c>
      <c r="B13905" t="s">
        <v>537</v>
      </c>
      <c r="C13905" t="s">
        <v>12</v>
      </c>
      <c r="D13905" t="s">
        <v>80</v>
      </c>
      <c r="E13905" t="s">
        <v>81</v>
      </c>
      <c r="F13905" t="s">
        <v>89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s="1">
        <v>1.33E-5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 t="s">
        <v>16</v>
      </c>
    </row>
    <row r="13906" spans="1:21" x14ac:dyDescent="0.35">
      <c r="A13906" t="s">
        <v>10</v>
      </c>
      <c r="B13906" t="s">
        <v>537</v>
      </c>
      <c r="C13906" t="s">
        <v>12</v>
      </c>
      <c r="D13906" t="s">
        <v>80</v>
      </c>
      <c r="E13906" t="s">
        <v>81</v>
      </c>
      <c r="F13906" t="s">
        <v>90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 s="1">
        <v>1.3200000000000001E-5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 t="s">
        <v>16</v>
      </c>
    </row>
    <row r="13907" spans="1:21" x14ac:dyDescent="0.35">
      <c r="A13907" t="s">
        <v>10</v>
      </c>
      <c r="B13907" t="s">
        <v>537</v>
      </c>
      <c r="C13907" t="s">
        <v>12</v>
      </c>
      <c r="D13907" t="s">
        <v>80</v>
      </c>
      <c r="E13907" t="s">
        <v>81</v>
      </c>
      <c r="F13907" t="s">
        <v>91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s="1">
        <v>1.31E-5</v>
      </c>
      <c r="Q13907">
        <v>0</v>
      </c>
      <c r="R13907">
        <v>0</v>
      </c>
      <c r="S13907">
        <v>0</v>
      </c>
      <c r="T13907">
        <v>0</v>
      </c>
      <c r="U13907" t="s">
        <v>16</v>
      </c>
    </row>
    <row r="13908" spans="1:21" x14ac:dyDescent="0.35">
      <c r="A13908" t="s">
        <v>10</v>
      </c>
      <c r="B13908" t="s">
        <v>537</v>
      </c>
      <c r="C13908" t="s">
        <v>12</v>
      </c>
      <c r="D13908" t="s">
        <v>80</v>
      </c>
      <c r="E13908" t="s">
        <v>81</v>
      </c>
      <c r="F13908" t="s">
        <v>92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s="1">
        <v>1.3200000000000001E-5</v>
      </c>
      <c r="R13908">
        <v>0</v>
      </c>
      <c r="S13908">
        <v>0</v>
      </c>
      <c r="T13908">
        <v>0</v>
      </c>
      <c r="U13908" t="s">
        <v>16</v>
      </c>
    </row>
    <row r="13909" spans="1:21" x14ac:dyDescent="0.35">
      <c r="A13909" t="s">
        <v>10</v>
      </c>
      <c r="B13909" t="s">
        <v>537</v>
      </c>
      <c r="C13909" t="s">
        <v>12</v>
      </c>
      <c r="D13909" t="s">
        <v>93</v>
      </c>
      <c r="E13909" t="s">
        <v>94</v>
      </c>
      <c r="F13909" t="s">
        <v>107</v>
      </c>
      <c r="G13909" s="1">
        <v>7.0301499999999998E-5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 t="s">
        <v>16</v>
      </c>
    </row>
    <row r="13910" spans="1:21" x14ac:dyDescent="0.35">
      <c r="A13910" t="s">
        <v>10</v>
      </c>
      <c r="B13910" t="s">
        <v>537</v>
      </c>
      <c r="C13910" t="s">
        <v>12</v>
      </c>
      <c r="D13910" t="s">
        <v>93</v>
      </c>
      <c r="E13910" t="s">
        <v>94</v>
      </c>
      <c r="F13910" t="s">
        <v>108</v>
      </c>
      <c r="G13910">
        <v>0</v>
      </c>
      <c r="H13910" s="1">
        <v>5.9000399999999997E-6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 t="s">
        <v>16</v>
      </c>
    </row>
    <row r="13911" spans="1:21" x14ac:dyDescent="0.35">
      <c r="A13911" t="s">
        <v>10</v>
      </c>
      <c r="B13911" t="s">
        <v>537</v>
      </c>
      <c r="C13911" t="s">
        <v>12</v>
      </c>
      <c r="D13911" t="s">
        <v>93</v>
      </c>
      <c r="E13911" t="s">
        <v>94</v>
      </c>
      <c r="F13911" t="s">
        <v>109</v>
      </c>
      <c r="G13911">
        <v>0</v>
      </c>
      <c r="H13911">
        <v>0</v>
      </c>
      <c r="I13911" s="1">
        <v>5.1100100000000002E-5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 t="s">
        <v>16</v>
      </c>
    </row>
    <row r="13912" spans="1:21" x14ac:dyDescent="0.35">
      <c r="A13912" t="s">
        <v>10</v>
      </c>
      <c r="B13912" t="s">
        <v>537</v>
      </c>
      <c r="C13912" t="s">
        <v>12</v>
      </c>
      <c r="D13912" t="s">
        <v>93</v>
      </c>
      <c r="E13912" t="s">
        <v>94</v>
      </c>
      <c r="F13912" t="s">
        <v>110</v>
      </c>
      <c r="G13912">
        <v>0</v>
      </c>
      <c r="H13912">
        <v>0</v>
      </c>
      <c r="I13912">
        <v>0</v>
      </c>
      <c r="J13912" s="1">
        <v>3.2749500000000002E-4</v>
      </c>
      <c r="K13912" s="1">
        <v>7.8554199999999994E-5</v>
      </c>
      <c r="L13912" s="1">
        <v>5.8838600000000003E-5</v>
      </c>
      <c r="M13912" s="1">
        <v>4.98538E-5</v>
      </c>
      <c r="N13912" s="1">
        <v>4.13738E-5</v>
      </c>
      <c r="O13912" s="1">
        <v>3.3583400000000001E-5</v>
      </c>
      <c r="P13912" s="1">
        <v>2.6109200000000001E-5</v>
      </c>
      <c r="Q13912" s="1">
        <v>2.1842399999999999E-5</v>
      </c>
      <c r="R13912">
        <v>0</v>
      </c>
      <c r="S13912">
        <v>0</v>
      </c>
      <c r="T13912">
        <v>0</v>
      </c>
      <c r="U13912" t="s">
        <v>16</v>
      </c>
    </row>
    <row r="13913" spans="1:21" x14ac:dyDescent="0.35">
      <c r="A13913" t="s">
        <v>10</v>
      </c>
      <c r="B13913" t="s">
        <v>537</v>
      </c>
      <c r="C13913" t="s">
        <v>12</v>
      </c>
      <c r="D13913" t="s">
        <v>115</v>
      </c>
      <c r="E13913" t="s">
        <v>116</v>
      </c>
      <c r="F13913" t="s">
        <v>275</v>
      </c>
      <c r="G13913">
        <v>0</v>
      </c>
      <c r="H13913">
        <v>0</v>
      </c>
      <c r="I13913">
        <v>0</v>
      </c>
      <c r="J13913">
        <v>0</v>
      </c>
      <c r="K13913" s="1">
        <v>9.3845200000000004E-7</v>
      </c>
      <c r="L13913" s="1">
        <v>9.3845200000000004E-7</v>
      </c>
      <c r="M13913" s="1">
        <v>9.3845200000000004E-7</v>
      </c>
      <c r="N13913" s="1">
        <v>9.3845200000000004E-7</v>
      </c>
      <c r="O13913" s="1">
        <v>9.3845200000000004E-7</v>
      </c>
      <c r="P13913" s="1">
        <v>9.3845200000000004E-7</v>
      </c>
      <c r="Q13913">
        <v>0</v>
      </c>
      <c r="R13913">
        <v>0</v>
      </c>
      <c r="S13913">
        <v>0</v>
      </c>
      <c r="T13913">
        <v>0</v>
      </c>
      <c r="U13913" t="s">
        <v>16</v>
      </c>
    </row>
    <row r="13914" spans="1:21" x14ac:dyDescent="0.35">
      <c r="A13914" t="s">
        <v>10</v>
      </c>
      <c r="B13914" t="s">
        <v>537</v>
      </c>
      <c r="C13914" t="s">
        <v>12</v>
      </c>
      <c r="D13914" t="s">
        <v>115</v>
      </c>
      <c r="E13914" t="s">
        <v>116</v>
      </c>
      <c r="F13914" t="s">
        <v>276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 s="1">
        <v>9.9179500000000005E-7</v>
      </c>
      <c r="M13914" s="1">
        <v>9.9179500000000005E-7</v>
      </c>
      <c r="N13914" s="1">
        <v>9.9179500000000005E-7</v>
      </c>
      <c r="O13914" s="1">
        <v>9.9179500000000005E-7</v>
      </c>
      <c r="P13914" s="1">
        <v>9.9179500000000005E-7</v>
      </c>
      <c r="Q13914" s="1">
        <v>9.9179500000000005E-7</v>
      </c>
      <c r="R13914">
        <v>0</v>
      </c>
      <c r="S13914">
        <v>0</v>
      </c>
      <c r="T13914">
        <v>0</v>
      </c>
      <c r="U13914" t="s">
        <v>16</v>
      </c>
    </row>
    <row r="13915" spans="1:21" x14ac:dyDescent="0.35">
      <c r="A13915" t="s">
        <v>10</v>
      </c>
      <c r="B13915" t="s">
        <v>537</v>
      </c>
      <c r="C13915" t="s">
        <v>12</v>
      </c>
      <c r="D13915" t="s">
        <v>115</v>
      </c>
      <c r="E13915" t="s">
        <v>116</v>
      </c>
      <c r="F13915" t="s">
        <v>117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s="1">
        <v>2.1125300000000001E-6</v>
      </c>
      <c r="N13915" s="1">
        <v>2.1125300000000001E-6</v>
      </c>
      <c r="O13915" s="1">
        <v>2.1125300000000001E-6</v>
      </c>
      <c r="P13915" s="1">
        <v>2.1125300000000001E-6</v>
      </c>
      <c r="Q13915" s="1">
        <v>2.1125300000000001E-6</v>
      </c>
      <c r="R13915">
        <v>0</v>
      </c>
      <c r="S13915">
        <v>0</v>
      </c>
      <c r="T13915">
        <v>0</v>
      </c>
      <c r="U13915" t="s">
        <v>16</v>
      </c>
    </row>
    <row r="13916" spans="1:21" x14ac:dyDescent="0.35">
      <c r="A13916" t="s">
        <v>10</v>
      </c>
      <c r="B13916" t="s">
        <v>537</v>
      </c>
      <c r="C13916" t="s">
        <v>12</v>
      </c>
      <c r="D13916" t="s">
        <v>115</v>
      </c>
      <c r="E13916" t="s">
        <v>116</v>
      </c>
      <c r="F13916" t="s">
        <v>118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s="1">
        <v>2.9667299999999999E-6</v>
      </c>
      <c r="O13916" s="1">
        <v>2.9667299999999999E-6</v>
      </c>
      <c r="P13916" s="1">
        <v>2.9667299999999999E-6</v>
      </c>
      <c r="Q13916" s="1">
        <v>2.9667299999999999E-6</v>
      </c>
      <c r="R13916">
        <v>0</v>
      </c>
      <c r="S13916">
        <v>0</v>
      </c>
      <c r="T13916">
        <v>0</v>
      </c>
      <c r="U13916" t="s">
        <v>16</v>
      </c>
    </row>
    <row r="13917" spans="1:21" x14ac:dyDescent="0.35">
      <c r="A13917" t="s">
        <v>10</v>
      </c>
      <c r="B13917" t="s">
        <v>537</v>
      </c>
      <c r="C13917" t="s">
        <v>12</v>
      </c>
      <c r="D13917" t="s">
        <v>115</v>
      </c>
      <c r="E13917" t="s">
        <v>116</v>
      </c>
      <c r="F13917" t="s">
        <v>119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 s="1">
        <v>2.4542600000000001E-6</v>
      </c>
      <c r="P13917" s="1">
        <v>2.4542600000000001E-6</v>
      </c>
      <c r="Q13917" s="1">
        <v>2.4542600000000001E-6</v>
      </c>
      <c r="R13917">
        <v>0</v>
      </c>
      <c r="S13917">
        <v>0</v>
      </c>
      <c r="T13917">
        <v>0</v>
      </c>
      <c r="U13917" t="s">
        <v>16</v>
      </c>
    </row>
    <row r="13918" spans="1:21" x14ac:dyDescent="0.35">
      <c r="A13918" t="s">
        <v>10</v>
      </c>
      <c r="B13918" t="s">
        <v>537</v>
      </c>
      <c r="C13918" t="s">
        <v>12</v>
      </c>
      <c r="D13918" t="s">
        <v>115</v>
      </c>
      <c r="E13918" t="s">
        <v>116</v>
      </c>
      <c r="F13918" t="s">
        <v>120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s="1">
        <v>2.8934499999999998E-6</v>
      </c>
      <c r="Q13918" s="1">
        <v>2.8934499999999998E-6</v>
      </c>
      <c r="R13918">
        <v>0</v>
      </c>
      <c r="S13918">
        <v>0</v>
      </c>
      <c r="T13918">
        <v>0</v>
      </c>
      <c r="U13918" t="s">
        <v>16</v>
      </c>
    </row>
    <row r="13919" spans="1:21" x14ac:dyDescent="0.35">
      <c r="A13919" t="s">
        <v>10</v>
      </c>
      <c r="B13919" t="s">
        <v>537</v>
      </c>
      <c r="C13919" t="s">
        <v>12</v>
      </c>
      <c r="D13919" t="s">
        <v>115</v>
      </c>
      <c r="E13919" t="s">
        <v>116</v>
      </c>
      <c r="F13919" t="s">
        <v>121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s="1">
        <v>4.9777800000000003E-6</v>
      </c>
      <c r="R13919">
        <v>0</v>
      </c>
      <c r="S13919">
        <v>0</v>
      </c>
      <c r="T13919">
        <v>0</v>
      </c>
      <c r="U13919" t="s">
        <v>16</v>
      </c>
    </row>
    <row r="13920" spans="1:21" x14ac:dyDescent="0.35">
      <c r="A13920" t="s">
        <v>10</v>
      </c>
      <c r="B13920" t="s">
        <v>537</v>
      </c>
      <c r="C13920" t="s">
        <v>12</v>
      </c>
      <c r="D13920" t="s">
        <v>122</v>
      </c>
      <c r="E13920" t="s">
        <v>123</v>
      </c>
      <c r="F13920" t="s">
        <v>125</v>
      </c>
      <c r="G13920">
        <v>0</v>
      </c>
      <c r="H13920">
        <v>0</v>
      </c>
      <c r="I13920" s="1">
        <v>1.11E-5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 t="s">
        <v>16</v>
      </c>
    </row>
    <row r="13921" spans="1:21" x14ac:dyDescent="0.35">
      <c r="A13921" t="s">
        <v>10</v>
      </c>
      <c r="B13921" t="s">
        <v>537</v>
      </c>
      <c r="C13921" t="s">
        <v>12</v>
      </c>
      <c r="D13921" t="s">
        <v>122</v>
      </c>
      <c r="E13921" t="s">
        <v>123</v>
      </c>
      <c r="F13921" t="s">
        <v>126</v>
      </c>
      <c r="G13921">
        <v>0</v>
      </c>
      <c r="H13921">
        <v>0</v>
      </c>
      <c r="I13921">
        <v>0</v>
      </c>
      <c r="J13921" s="1">
        <v>1.12998E-5</v>
      </c>
      <c r="K13921" s="1">
        <v>1.12998E-5</v>
      </c>
      <c r="L13921" s="1">
        <v>1.12998E-5</v>
      </c>
      <c r="M13921" s="1">
        <v>1.12998E-5</v>
      </c>
      <c r="N13921" s="1">
        <v>1.12998E-5</v>
      </c>
      <c r="O13921" s="1">
        <v>1.12998E-5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 t="s">
        <v>16</v>
      </c>
    </row>
    <row r="13922" spans="1:21" x14ac:dyDescent="0.35">
      <c r="A13922" t="s">
        <v>10</v>
      </c>
      <c r="B13922" t="s">
        <v>537</v>
      </c>
      <c r="C13922" t="s">
        <v>12</v>
      </c>
      <c r="D13922" t="s">
        <v>122</v>
      </c>
      <c r="E13922" t="s">
        <v>123</v>
      </c>
      <c r="F13922" t="s">
        <v>277</v>
      </c>
      <c r="G13922">
        <v>0</v>
      </c>
      <c r="H13922">
        <v>0</v>
      </c>
      <c r="I13922">
        <v>0</v>
      </c>
      <c r="J13922">
        <v>0</v>
      </c>
      <c r="K13922" s="1">
        <v>1.16047E-4</v>
      </c>
      <c r="L13922" s="1">
        <v>1.16047E-4</v>
      </c>
      <c r="M13922" s="1">
        <v>1.16047E-4</v>
      </c>
      <c r="N13922" s="1">
        <v>1.16047E-4</v>
      </c>
      <c r="O13922" s="1">
        <v>1.16047E-4</v>
      </c>
      <c r="P13922" s="1">
        <v>1.16047E-4</v>
      </c>
      <c r="Q13922">
        <v>0</v>
      </c>
      <c r="R13922">
        <v>0</v>
      </c>
      <c r="S13922">
        <v>0</v>
      </c>
      <c r="T13922">
        <v>0</v>
      </c>
      <c r="U13922" t="s">
        <v>16</v>
      </c>
    </row>
    <row r="13923" spans="1:21" x14ac:dyDescent="0.35">
      <c r="A13923" t="s">
        <v>10</v>
      </c>
      <c r="B13923" t="s">
        <v>537</v>
      </c>
      <c r="C13923" t="s">
        <v>12</v>
      </c>
      <c r="D13923" t="s">
        <v>122</v>
      </c>
      <c r="E13923" t="s">
        <v>123</v>
      </c>
      <c r="F13923" t="s">
        <v>278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 s="1">
        <v>1.9315099999999999E-4</v>
      </c>
      <c r="M13923" s="1">
        <v>1.9315099999999999E-4</v>
      </c>
      <c r="N13923" s="1">
        <v>1.9315099999999999E-4</v>
      </c>
      <c r="O13923" s="1">
        <v>1.9315099999999999E-4</v>
      </c>
      <c r="P13923" s="1">
        <v>1.9315099999999999E-4</v>
      </c>
      <c r="Q13923" s="1">
        <v>1.9315099999999999E-4</v>
      </c>
      <c r="R13923">
        <v>0</v>
      </c>
      <c r="S13923">
        <v>0</v>
      </c>
      <c r="T13923">
        <v>0</v>
      </c>
      <c r="U13923" t="s">
        <v>16</v>
      </c>
    </row>
    <row r="13924" spans="1:21" x14ac:dyDescent="0.35">
      <c r="A13924" t="s">
        <v>10</v>
      </c>
      <c r="B13924" t="s">
        <v>537</v>
      </c>
      <c r="C13924" t="s">
        <v>12</v>
      </c>
      <c r="D13924" t="s">
        <v>122</v>
      </c>
      <c r="E13924" t="s">
        <v>123</v>
      </c>
      <c r="F13924" t="s">
        <v>127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 s="1">
        <v>3.1653600000000002E-4</v>
      </c>
      <c r="N13924" s="1">
        <v>3.1653600000000002E-4</v>
      </c>
      <c r="O13924" s="1">
        <v>3.1653600000000002E-4</v>
      </c>
      <c r="P13924" s="1">
        <v>3.1653600000000002E-4</v>
      </c>
      <c r="Q13924" s="1">
        <v>3.1653600000000002E-4</v>
      </c>
      <c r="R13924">
        <v>0</v>
      </c>
      <c r="S13924">
        <v>0</v>
      </c>
      <c r="T13924">
        <v>0</v>
      </c>
      <c r="U13924" t="s">
        <v>16</v>
      </c>
    </row>
    <row r="13925" spans="1:21" x14ac:dyDescent="0.35">
      <c r="A13925" t="s">
        <v>10</v>
      </c>
      <c r="B13925" t="s">
        <v>537</v>
      </c>
      <c r="C13925" t="s">
        <v>12</v>
      </c>
      <c r="D13925" t="s">
        <v>122</v>
      </c>
      <c r="E13925" t="s">
        <v>123</v>
      </c>
      <c r="F13925" t="s">
        <v>128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s="1">
        <v>3.9737399999999998E-4</v>
      </c>
      <c r="O13925" s="1">
        <v>3.9737399999999998E-4</v>
      </c>
      <c r="P13925" s="1">
        <v>3.9737399999999998E-4</v>
      </c>
      <c r="Q13925" s="1">
        <v>3.9737399999999998E-4</v>
      </c>
      <c r="R13925">
        <v>0</v>
      </c>
      <c r="S13925">
        <v>0</v>
      </c>
      <c r="T13925">
        <v>0</v>
      </c>
      <c r="U13925" t="s">
        <v>16</v>
      </c>
    </row>
    <row r="13926" spans="1:21" x14ac:dyDescent="0.35">
      <c r="A13926" t="s">
        <v>10</v>
      </c>
      <c r="B13926" t="s">
        <v>537</v>
      </c>
      <c r="C13926" t="s">
        <v>12</v>
      </c>
      <c r="D13926" t="s">
        <v>122</v>
      </c>
      <c r="E13926" t="s">
        <v>123</v>
      </c>
      <c r="F13926" t="s">
        <v>129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 s="1">
        <v>2.8692799999999999E-4</v>
      </c>
      <c r="P13926" s="1">
        <v>2.8692799999999999E-4</v>
      </c>
      <c r="Q13926" s="1">
        <v>2.8692799999999999E-4</v>
      </c>
      <c r="R13926">
        <v>0</v>
      </c>
      <c r="S13926">
        <v>0</v>
      </c>
      <c r="T13926">
        <v>0</v>
      </c>
      <c r="U13926" t="s">
        <v>16</v>
      </c>
    </row>
    <row r="13927" spans="1:21" x14ac:dyDescent="0.35">
      <c r="A13927" t="s">
        <v>10</v>
      </c>
      <c r="B13927" t="s">
        <v>537</v>
      </c>
      <c r="C13927" t="s">
        <v>12</v>
      </c>
      <c r="D13927" t="s">
        <v>122</v>
      </c>
      <c r="E13927" t="s">
        <v>123</v>
      </c>
      <c r="F13927" t="s">
        <v>130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s="1">
        <v>2.25508E-4</v>
      </c>
      <c r="Q13927" s="1">
        <v>2.25508E-4</v>
      </c>
      <c r="R13927">
        <v>0</v>
      </c>
      <c r="S13927">
        <v>0</v>
      </c>
      <c r="T13927">
        <v>0</v>
      </c>
      <c r="U13927" t="s">
        <v>16</v>
      </c>
    </row>
    <row r="13928" spans="1:21" x14ac:dyDescent="0.35">
      <c r="A13928" t="s">
        <v>10</v>
      </c>
      <c r="B13928" t="s">
        <v>537</v>
      </c>
      <c r="C13928" t="s">
        <v>12</v>
      </c>
      <c r="D13928" t="s">
        <v>122</v>
      </c>
      <c r="E13928" t="s">
        <v>123</v>
      </c>
      <c r="F13928" t="s">
        <v>131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s="1">
        <v>1.54764E-4</v>
      </c>
      <c r="R13928">
        <v>0</v>
      </c>
      <c r="S13928">
        <v>0</v>
      </c>
      <c r="T13928">
        <v>0</v>
      </c>
      <c r="U13928" t="s">
        <v>16</v>
      </c>
    </row>
    <row r="13929" spans="1:21" x14ac:dyDescent="0.35">
      <c r="A13929" t="s">
        <v>10</v>
      </c>
      <c r="B13929" t="s">
        <v>537</v>
      </c>
      <c r="C13929" t="s">
        <v>12</v>
      </c>
      <c r="D13929" t="s">
        <v>122</v>
      </c>
      <c r="E13929" t="s">
        <v>132</v>
      </c>
      <c r="F13929" t="s">
        <v>279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 s="1">
        <v>2.17701E-5</v>
      </c>
      <c r="M13929" s="1">
        <v>2.17701E-5</v>
      </c>
      <c r="N13929" s="1">
        <v>2.17701E-5</v>
      </c>
      <c r="O13929" s="1">
        <v>2.17701E-5</v>
      </c>
      <c r="P13929" s="1">
        <v>2.17701E-5</v>
      </c>
      <c r="Q13929">
        <v>0</v>
      </c>
      <c r="R13929">
        <v>0</v>
      </c>
      <c r="S13929">
        <v>0</v>
      </c>
      <c r="T13929">
        <v>0</v>
      </c>
      <c r="U13929" t="s">
        <v>16</v>
      </c>
    </row>
    <row r="13930" spans="1:21" x14ac:dyDescent="0.35">
      <c r="A13930" t="s">
        <v>10</v>
      </c>
      <c r="B13930" t="s">
        <v>537</v>
      </c>
      <c r="C13930" t="s">
        <v>12</v>
      </c>
      <c r="D13930" t="s">
        <v>122</v>
      </c>
      <c r="E13930" t="s">
        <v>132</v>
      </c>
      <c r="F13930" t="s">
        <v>133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 s="1">
        <v>1.02094E-4</v>
      </c>
      <c r="N13930" s="1">
        <v>1.02094E-4</v>
      </c>
      <c r="O13930" s="1">
        <v>1.02094E-4</v>
      </c>
      <c r="P13930" s="1">
        <v>1.02094E-4</v>
      </c>
      <c r="Q13930" s="1">
        <v>1.02094E-4</v>
      </c>
      <c r="R13930">
        <v>0</v>
      </c>
      <c r="S13930">
        <v>0</v>
      </c>
      <c r="T13930">
        <v>0</v>
      </c>
      <c r="U13930" t="s">
        <v>16</v>
      </c>
    </row>
    <row r="13931" spans="1:21" x14ac:dyDescent="0.35">
      <c r="A13931" t="s">
        <v>10</v>
      </c>
      <c r="B13931" t="s">
        <v>537</v>
      </c>
      <c r="C13931" t="s">
        <v>12</v>
      </c>
      <c r="D13931" t="s">
        <v>122</v>
      </c>
      <c r="E13931" t="s">
        <v>132</v>
      </c>
      <c r="F13931" t="s">
        <v>134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s="1">
        <v>1.8315700000000001E-4</v>
      </c>
      <c r="O13931" s="1">
        <v>1.8315700000000001E-4</v>
      </c>
      <c r="P13931" s="1">
        <v>1.8315700000000001E-4</v>
      </c>
      <c r="Q13931" s="1">
        <v>1.8315700000000001E-4</v>
      </c>
      <c r="R13931">
        <v>0</v>
      </c>
      <c r="S13931">
        <v>0</v>
      </c>
      <c r="T13931">
        <v>0</v>
      </c>
      <c r="U13931" t="s">
        <v>16</v>
      </c>
    </row>
    <row r="13932" spans="1:21" x14ac:dyDescent="0.35">
      <c r="A13932" t="s">
        <v>10</v>
      </c>
      <c r="B13932" t="s">
        <v>537</v>
      </c>
      <c r="C13932" t="s">
        <v>12</v>
      </c>
      <c r="D13932" t="s">
        <v>122</v>
      </c>
      <c r="E13932" t="s">
        <v>132</v>
      </c>
      <c r="F13932" t="s">
        <v>135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 s="1">
        <v>1.8705800000000001E-4</v>
      </c>
      <c r="P13932" s="1">
        <v>1.8705800000000001E-4</v>
      </c>
      <c r="Q13932" s="1">
        <v>1.8705800000000001E-4</v>
      </c>
      <c r="R13932">
        <v>0</v>
      </c>
      <c r="S13932">
        <v>0</v>
      </c>
      <c r="T13932">
        <v>0</v>
      </c>
      <c r="U13932" t="s">
        <v>16</v>
      </c>
    </row>
    <row r="13933" spans="1:21" x14ac:dyDescent="0.35">
      <c r="A13933" t="s">
        <v>10</v>
      </c>
      <c r="B13933" t="s">
        <v>537</v>
      </c>
      <c r="C13933" t="s">
        <v>12</v>
      </c>
      <c r="D13933" t="s">
        <v>122</v>
      </c>
      <c r="E13933" t="s">
        <v>132</v>
      </c>
      <c r="F13933" t="s">
        <v>136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s="1">
        <v>2.6777799999999998E-4</v>
      </c>
      <c r="Q13933" s="1">
        <v>2.6777799999999998E-4</v>
      </c>
      <c r="R13933">
        <v>0</v>
      </c>
      <c r="S13933">
        <v>0</v>
      </c>
      <c r="T13933">
        <v>0</v>
      </c>
      <c r="U13933" t="s">
        <v>16</v>
      </c>
    </row>
    <row r="13934" spans="1:21" x14ac:dyDescent="0.35">
      <c r="A13934" t="s">
        <v>10</v>
      </c>
      <c r="B13934" t="s">
        <v>537</v>
      </c>
      <c r="C13934" t="s">
        <v>12</v>
      </c>
      <c r="D13934" t="s">
        <v>122</v>
      </c>
      <c r="E13934" t="s">
        <v>132</v>
      </c>
      <c r="F13934" t="s">
        <v>137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s="1">
        <v>5.6619999999999999E-4</v>
      </c>
      <c r="R13934">
        <v>0</v>
      </c>
      <c r="S13934">
        <v>0</v>
      </c>
      <c r="T13934">
        <v>0</v>
      </c>
      <c r="U13934" t="s">
        <v>16</v>
      </c>
    </row>
    <row r="13935" spans="1:21" x14ac:dyDescent="0.35">
      <c r="A13935" t="s">
        <v>10</v>
      </c>
      <c r="B13935" t="s">
        <v>537</v>
      </c>
      <c r="C13935" t="s">
        <v>12</v>
      </c>
      <c r="D13935" t="s">
        <v>122</v>
      </c>
      <c r="E13935" t="s">
        <v>138</v>
      </c>
      <c r="F13935" t="s">
        <v>280</v>
      </c>
      <c r="G13935">
        <v>0</v>
      </c>
      <c r="H13935">
        <v>0</v>
      </c>
      <c r="I13935">
        <v>0</v>
      </c>
      <c r="J13935">
        <v>0</v>
      </c>
      <c r="K13935" s="1">
        <v>3.5371500000000001E-6</v>
      </c>
      <c r="L13935" s="1">
        <v>3.5371500000000001E-6</v>
      </c>
      <c r="M13935" s="1">
        <v>3.5371500000000001E-6</v>
      </c>
      <c r="N13935" s="1">
        <v>3.5371500000000001E-6</v>
      </c>
      <c r="O13935" s="1">
        <v>3.5371500000000001E-6</v>
      </c>
      <c r="P13935" s="1">
        <v>3.5371500000000001E-6</v>
      </c>
      <c r="Q13935">
        <v>0</v>
      </c>
      <c r="R13935">
        <v>0</v>
      </c>
      <c r="S13935">
        <v>0</v>
      </c>
      <c r="T13935">
        <v>0</v>
      </c>
      <c r="U13935" t="s">
        <v>16</v>
      </c>
    </row>
    <row r="13936" spans="1:21" x14ac:dyDescent="0.35">
      <c r="A13936" t="s">
        <v>10</v>
      </c>
      <c r="B13936" t="s">
        <v>537</v>
      </c>
      <c r="C13936" t="s">
        <v>12</v>
      </c>
      <c r="D13936" t="s">
        <v>122</v>
      </c>
      <c r="E13936" t="s">
        <v>138</v>
      </c>
      <c r="F13936" t="s">
        <v>281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 s="1">
        <v>5.4508399999999998E-6</v>
      </c>
      <c r="M13936" s="1">
        <v>5.4508399999999998E-6</v>
      </c>
      <c r="N13936" s="1">
        <v>5.4508399999999998E-6</v>
      </c>
      <c r="O13936" s="1">
        <v>5.4508399999999998E-6</v>
      </c>
      <c r="P13936" s="1">
        <v>5.4508399999999998E-6</v>
      </c>
      <c r="Q13936" s="1">
        <v>5.4508399999999998E-6</v>
      </c>
      <c r="R13936">
        <v>0</v>
      </c>
      <c r="S13936">
        <v>0</v>
      </c>
      <c r="T13936">
        <v>0</v>
      </c>
      <c r="U13936" t="s">
        <v>16</v>
      </c>
    </row>
    <row r="13937" spans="1:21" x14ac:dyDescent="0.35">
      <c r="A13937" t="s">
        <v>10</v>
      </c>
      <c r="B13937" t="s">
        <v>537</v>
      </c>
      <c r="C13937" t="s">
        <v>12</v>
      </c>
      <c r="D13937" t="s">
        <v>122</v>
      </c>
      <c r="E13937" t="s">
        <v>138</v>
      </c>
      <c r="F13937" t="s">
        <v>139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 s="1">
        <v>8.6870500000000001E-6</v>
      </c>
      <c r="N13937" s="1">
        <v>8.6870500000000001E-6</v>
      </c>
      <c r="O13937" s="1">
        <v>8.6870500000000001E-6</v>
      </c>
      <c r="P13937" s="1">
        <v>8.6870500000000001E-6</v>
      </c>
      <c r="Q13937" s="1">
        <v>8.6870500000000001E-6</v>
      </c>
      <c r="R13937">
        <v>0</v>
      </c>
      <c r="S13937">
        <v>0</v>
      </c>
      <c r="T13937">
        <v>0</v>
      </c>
      <c r="U13937" t="s">
        <v>16</v>
      </c>
    </row>
    <row r="13938" spans="1:21" x14ac:dyDescent="0.35">
      <c r="A13938" t="s">
        <v>10</v>
      </c>
      <c r="B13938" t="s">
        <v>537</v>
      </c>
      <c r="C13938" t="s">
        <v>12</v>
      </c>
      <c r="D13938" t="s">
        <v>122</v>
      </c>
      <c r="E13938" t="s">
        <v>138</v>
      </c>
      <c r="F13938" t="s">
        <v>140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s="1">
        <v>1.1313400000000001E-5</v>
      </c>
      <c r="O13938" s="1">
        <v>1.1313400000000001E-5</v>
      </c>
      <c r="P13938" s="1">
        <v>1.1313400000000001E-5</v>
      </c>
      <c r="Q13938" s="1">
        <v>1.1313400000000001E-5</v>
      </c>
      <c r="R13938">
        <v>0</v>
      </c>
      <c r="S13938">
        <v>0</v>
      </c>
      <c r="T13938">
        <v>0</v>
      </c>
      <c r="U13938" t="s">
        <v>16</v>
      </c>
    </row>
    <row r="13939" spans="1:21" x14ac:dyDescent="0.35">
      <c r="A13939" t="s">
        <v>10</v>
      </c>
      <c r="B13939" t="s">
        <v>537</v>
      </c>
      <c r="C13939" t="s">
        <v>12</v>
      </c>
      <c r="D13939" t="s">
        <v>122</v>
      </c>
      <c r="E13939" t="s">
        <v>138</v>
      </c>
      <c r="F13939" t="s">
        <v>141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s="1">
        <v>8.7272899999999996E-6</v>
      </c>
      <c r="P13939" s="1">
        <v>8.7272899999999996E-6</v>
      </c>
      <c r="Q13939" s="1">
        <v>8.7272899999999996E-6</v>
      </c>
      <c r="R13939">
        <v>0</v>
      </c>
      <c r="S13939">
        <v>0</v>
      </c>
      <c r="T13939">
        <v>0</v>
      </c>
      <c r="U13939" t="s">
        <v>16</v>
      </c>
    </row>
    <row r="13940" spans="1:21" x14ac:dyDescent="0.35">
      <c r="A13940" t="s">
        <v>10</v>
      </c>
      <c r="B13940" t="s">
        <v>537</v>
      </c>
      <c r="C13940" t="s">
        <v>12</v>
      </c>
      <c r="D13940" t="s">
        <v>122</v>
      </c>
      <c r="E13940" t="s">
        <v>138</v>
      </c>
      <c r="F13940" t="s">
        <v>142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s="1">
        <v>8.80399E-6</v>
      </c>
      <c r="Q13940" s="1">
        <v>8.80399E-6</v>
      </c>
      <c r="R13940">
        <v>0</v>
      </c>
      <c r="S13940">
        <v>0</v>
      </c>
      <c r="T13940">
        <v>0</v>
      </c>
      <c r="U13940" t="s">
        <v>16</v>
      </c>
    </row>
    <row r="13941" spans="1:21" x14ac:dyDescent="0.35">
      <c r="A13941" t="s">
        <v>10</v>
      </c>
      <c r="B13941" t="s">
        <v>537</v>
      </c>
      <c r="C13941" t="s">
        <v>12</v>
      </c>
      <c r="D13941" t="s">
        <v>122</v>
      </c>
      <c r="E13941" t="s">
        <v>138</v>
      </c>
      <c r="F13941" t="s">
        <v>143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s="1">
        <v>1.14863E-5</v>
      </c>
      <c r="R13941">
        <v>0</v>
      </c>
      <c r="S13941">
        <v>0</v>
      </c>
      <c r="T13941">
        <v>0</v>
      </c>
      <c r="U13941" t="s">
        <v>16</v>
      </c>
    </row>
    <row r="13942" spans="1:21" x14ac:dyDescent="0.35">
      <c r="A13942" t="s">
        <v>10</v>
      </c>
      <c r="B13942" t="s">
        <v>537</v>
      </c>
      <c r="C13942" t="s">
        <v>144</v>
      </c>
      <c r="D13942" t="s">
        <v>145</v>
      </c>
      <c r="E13942" t="s">
        <v>146</v>
      </c>
      <c r="F13942" t="s">
        <v>147</v>
      </c>
      <c r="G13942">
        <v>0</v>
      </c>
      <c r="H13942">
        <v>0</v>
      </c>
      <c r="I13942">
        <v>0</v>
      </c>
      <c r="J13942">
        <v>0</v>
      </c>
      <c r="K13942" s="1">
        <v>1.75098E-5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 t="s">
        <v>16</v>
      </c>
    </row>
    <row r="13943" spans="1:21" x14ac:dyDescent="0.35">
      <c r="A13943" t="s">
        <v>10</v>
      </c>
      <c r="B13943" t="s">
        <v>537</v>
      </c>
      <c r="C13943" t="s">
        <v>144</v>
      </c>
      <c r="D13943" t="s">
        <v>145</v>
      </c>
      <c r="E13943" t="s">
        <v>146</v>
      </c>
      <c r="F13943" t="s">
        <v>148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 s="1">
        <v>4.8959299999999997E-5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 t="s">
        <v>16</v>
      </c>
    </row>
    <row r="13944" spans="1:21" x14ac:dyDescent="0.35">
      <c r="A13944" t="s">
        <v>10</v>
      </c>
      <c r="B13944" t="s">
        <v>537</v>
      </c>
      <c r="C13944" t="s">
        <v>144</v>
      </c>
      <c r="D13944" t="s">
        <v>145</v>
      </c>
      <c r="E13944" t="s">
        <v>146</v>
      </c>
      <c r="F13944" t="s">
        <v>149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 s="1">
        <v>1.1469200000000001E-4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 t="s">
        <v>16</v>
      </c>
    </row>
    <row r="13945" spans="1:21" x14ac:dyDescent="0.35">
      <c r="A13945" t="s">
        <v>10</v>
      </c>
      <c r="B13945" t="s">
        <v>537</v>
      </c>
      <c r="C13945" t="s">
        <v>144</v>
      </c>
      <c r="D13945" t="s">
        <v>145</v>
      </c>
      <c r="E13945" t="s">
        <v>146</v>
      </c>
      <c r="F13945" t="s">
        <v>150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s="1">
        <v>1.5485600000000001E-4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 t="s">
        <v>16</v>
      </c>
    </row>
    <row r="13946" spans="1:21" x14ac:dyDescent="0.35">
      <c r="A13946" t="s">
        <v>10</v>
      </c>
      <c r="B13946" t="s">
        <v>537</v>
      </c>
      <c r="C13946" t="s">
        <v>144</v>
      </c>
      <c r="D13946" t="s">
        <v>145</v>
      </c>
      <c r="E13946" t="s">
        <v>146</v>
      </c>
      <c r="F13946" t="s">
        <v>151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 s="1">
        <v>1.84482E-4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 t="s">
        <v>16</v>
      </c>
    </row>
    <row r="13947" spans="1:21" x14ac:dyDescent="0.35">
      <c r="A13947" t="s">
        <v>10</v>
      </c>
      <c r="B13947" t="s">
        <v>537</v>
      </c>
      <c r="C13947" t="s">
        <v>144</v>
      </c>
      <c r="D13947" t="s">
        <v>145</v>
      </c>
      <c r="E13947" t="s">
        <v>146</v>
      </c>
      <c r="F13947" t="s">
        <v>152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s="1">
        <v>2.2530799999999999E-4</v>
      </c>
      <c r="Q13947">
        <v>0</v>
      </c>
      <c r="R13947">
        <v>0</v>
      </c>
      <c r="S13947">
        <v>0</v>
      </c>
      <c r="T13947">
        <v>0</v>
      </c>
      <c r="U13947" t="s">
        <v>16</v>
      </c>
    </row>
    <row r="13948" spans="1:21" x14ac:dyDescent="0.35">
      <c r="A13948" t="s">
        <v>10</v>
      </c>
      <c r="B13948" t="s">
        <v>537</v>
      </c>
      <c r="C13948" t="s">
        <v>144</v>
      </c>
      <c r="D13948" t="s">
        <v>145</v>
      </c>
      <c r="E13948" t="s">
        <v>146</v>
      </c>
      <c r="F13948" t="s">
        <v>153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s="1">
        <v>2.8516700000000002E-4</v>
      </c>
      <c r="R13948">
        <v>0</v>
      </c>
      <c r="S13948">
        <v>0</v>
      </c>
      <c r="T13948">
        <v>0</v>
      </c>
      <c r="U13948" t="s">
        <v>16</v>
      </c>
    </row>
    <row r="13949" spans="1:21" x14ac:dyDescent="0.35">
      <c r="A13949" t="s">
        <v>10</v>
      </c>
      <c r="B13949" t="s">
        <v>537</v>
      </c>
      <c r="C13949" t="s">
        <v>154</v>
      </c>
      <c r="D13949" t="s">
        <v>13</v>
      </c>
      <c r="E13949" t="s">
        <v>155</v>
      </c>
      <c r="F13949" t="s">
        <v>227</v>
      </c>
      <c r="G13949">
        <v>0</v>
      </c>
      <c r="H13949">
        <v>0</v>
      </c>
      <c r="I13949">
        <v>0</v>
      </c>
      <c r="J13949">
        <v>0</v>
      </c>
      <c r="K13949" s="1">
        <v>9.834969999999999E-7</v>
      </c>
      <c r="L13949" s="1">
        <v>9.5544700000000002E-7</v>
      </c>
      <c r="M13949" s="1">
        <v>9.4254199999999997E-7</v>
      </c>
      <c r="N13949" s="1">
        <v>9.4453100000000003E-7</v>
      </c>
      <c r="O13949" s="1">
        <v>9.4391599999999999E-7</v>
      </c>
      <c r="P13949" s="1">
        <v>9.4072600000000003E-7</v>
      </c>
      <c r="Q13949" s="1">
        <v>9.3700399999999999E-7</v>
      </c>
      <c r="R13949">
        <v>0</v>
      </c>
      <c r="S13949">
        <v>0</v>
      </c>
      <c r="T13949">
        <v>0</v>
      </c>
      <c r="U13949" t="s">
        <v>16</v>
      </c>
    </row>
    <row r="13950" spans="1:21" x14ac:dyDescent="0.35">
      <c r="A13950" t="s">
        <v>10</v>
      </c>
      <c r="B13950" t="s">
        <v>537</v>
      </c>
      <c r="C13950" t="s">
        <v>154</v>
      </c>
      <c r="D13950" t="s">
        <v>13</v>
      </c>
      <c r="E13950" t="s">
        <v>155</v>
      </c>
      <c r="F13950" t="s">
        <v>228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 s="1">
        <v>1.44382E-6</v>
      </c>
      <c r="M13950" s="1">
        <v>1.3973200000000001E-6</v>
      </c>
      <c r="N13950" s="1">
        <v>1.3995999999999999E-6</v>
      </c>
      <c r="O13950" s="1">
        <v>1.3989099999999999E-6</v>
      </c>
      <c r="P13950" s="1">
        <v>1.3952800000000001E-6</v>
      </c>
      <c r="Q13950" s="1">
        <v>1.39102E-6</v>
      </c>
      <c r="R13950">
        <v>0</v>
      </c>
      <c r="S13950">
        <v>0</v>
      </c>
      <c r="T13950">
        <v>0</v>
      </c>
      <c r="U13950" t="s">
        <v>16</v>
      </c>
    </row>
    <row r="13951" spans="1:21" x14ac:dyDescent="0.35">
      <c r="A13951" t="s">
        <v>10</v>
      </c>
      <c r="B13951" t="s">
        <v>537</v>
      </c>
      <c r="C13951" t="s">
        <v>154</v>
      </c>
      <c r="D13951" t="s">
        <v>13</v>
      </c>
      <c r="E13951" t="s">
        <v>155</v>
      </c>
      <c r="F13951" t="s">
        <v>15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 s="1">
        <v>1.7041299999999999E-6</v>
      </c>
      <c r="N13951" s="1">
        <v>1.6620200000000001E-6</v>
      </c>
      <c r="O13951" s="1">
        <v>1.66139E-6</v>
      </c>
      <c r="P13951" s="1">
        <v>1.65792E-6</v>
      </c>
      <c r="Q13951" s="1">
        <v>1.6538599999999999E-6</v>
      </c>
      <c r="R13951">
        <v>0</v>
      </c>
      <c r="S13951">
        <v>0</v>
      </c>
      <c r="T13951">
        <v>0</v>
      </c>
      <c r="U13951" t="s">
        <v>16</v>
      </c>
    </row>
    <row r="13952" spans="1:21" x14ac:dyDescent="0.35">
      <c r="A13952" t="s">
        <v>10</v>
      </c>
      <c r="B13952" t="s">
        <v>537</v>
      </c>
      <c r="C13952" t="s">
        <v>154</v>
      </c>
      <c r="D13952" t="s">
        <v>13</v>
      </c>
      <c r="E13952" t="s">
        <v>155</v>
      </c>
      <c r="F13952" t="s">
        <v>17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s="1">
        <v>1.67614E-6</v>
      </c>
      <c r="O13952" s="1">
        <v>1.6414300000000001E-6</v>
      </c>
      <c r="P13952" s="1">
        <v>1.6386300000000001E-6</v>
      </c>
      <c r="Q13952" s="1">
        <v>1.63532E-6</v>
      </c>
      <c r="R13952">
        <v>0</v>
      </c>
      <c r="S13952">
        <v>0</v>
      </c>
      <c r="T13952">
        <v>0</v>
      </c>
      <c r="U13952" t="s">
        <v>16</v>
      </c>
    </row>
    <row r="13953" spans="1:21" x14ac:dyDescent="0.35">
      <c r="A13953" t="s">
        <v>10</v>
      </c>
      <c r="B13953" t="s">
        <v>537</v>
      </c>
      <c r="C13953" t="s">
        <v>154</v>
      </c>
      <c r="D13953" t="s">
        <v>13</v>
      </c>
      <c r="E13953" t="s">
        <v>155</v>
      </c>
      <c r="F13953" t="s">
        <v>18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 s="1">
        <v>2.3222599999999999E-6</v>
      </c>
      <c r="P13953" s="1">
        <v>2.2778200000000002E-6</v>
      </c>
      <c r="Q13953" s="1">
        <v>2.2739099999999998E-6</v>
      </c>
      <c r="R13953">
        <v>0</v>
      </c>
      <c r="S13953">
        <v>0</v>
      </c>
      <c r="T13953">
        <v>0</v>
      </c>
      <c r="U13953" t="s">
        <v>16</v>
      </c>
    </row>
    <row r="13954" spans="1:21" x14ac:dyDescent="0.35">
      <c r="A13954" t="s">
        <v>10</v>
      </c>
      <c r="B13954" t="s">
        <v>537</v>
      </c>
      <c r="C13954" t="s">
        <v>154</v>
      </c>
      <c r="D13954" t="s">
        <v>13</v>
      </c>
      <c r="E13954" t="s">
        <v>155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s="1">
        <v>2.7076699999999999E-6</v>
      </c>
      <c r="Q13954" s="1">
        <v>2.6586499999999999E-6</v>
      </c>
      <c r="R13954">
        <v>0</v>
      </c>
      <c r="S13954">
        <v>0</v>
      </c>
      <c r="T13954">
        <v>0</v>
      </c>
      <c r="U13954" t="s">
        <v>16</v>
      </c>
    </row>
    <row r="13955" spans="1:21" x14ac:dyDescent="0.35">
      <c r="A13955" t="s">
        <v>10</v>
      </c>
      <c r="B13955" t="s">
        <v>537</v>
      </c>
      <c r="C13955" t="s">
        <v>154</v>
      </c>
      <c r="D13955" t="s">
        <v>13</v>
      </c>
      <c r="E13955" t="s">
        <v>155</v>
      </c>
      <c r="F13955" t="s">
        <v>20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s="1">
        <v>2.69736E-6</v>
      </c>
      <c r="R13955">
        <v>0</v>
      </c>
      <c r="S13955">
        <v>0</v>
      </c>
      <c r="T13955">
        <v>0</v>
      </c>
      <c r="U13955" t="s">
        <v>16</v>
      </c>
    </row>
    <row r="13956" spans="1:21" x14ac:dyDescent="0.35">
      <c r="A13956" t="s">
        <v>10</v>
      </c>
      <c r="B13956" t="s">
        <v>537</v>
      </c>
      <c r="C13956" t="s">
        <v>154</v>
      </c>
      <c r="D13956" t="s">
        <v>13</v>
      </c>
      <c r="E13956" t="s">
        <v>155</v>
      </c>
      <c r="F13956" t="s">
        <v>229</v>
      </c>
      <c r="G13956">
        <v>0</v>
      </c>
      <c r="H13956">
        <v>0</v>
      </c>
      <c r="I13956">
        <v>0</v>
      </c>
      <c r="J13956">
        <v>0</v>
      </c>
      <c r="K13956" s="1">
        <v>1.0897299999999999E-6</v>
      </c>
      <c r="L13956" s="1">
        <v>1.06599E-6</v>
      </c>
      <c r="M13956" s="1">
        <v>1.0549400000000001E-6</v>
      </c>
      <c r="N13956" s="1">
        <v>1.0566500000000001E-6</v>
      </c>
      <c r="O13956" s="1">
        <v>1.0561599999999999E-6</v>
      </c>
      <c r="P13956" s="1">
        <v>1.05347E-6</v>
      </c>
      <c r="Q13956" s="1">
        <v>1.05031E-6</v>
      </c>
      <c r="R13956">
        <v>0</v>
      </c>
      <c r="S13956">
        <v>0</v>
      </c>
      <c r="T13956">
        <v>0</v>
      </c>
      <c r="U13956" t="s">
        <v>16</v>
      </c>
    </row>
    <row r="13957" spans="1:21" x14ac:dyDescent="0.35">
      <c r="A13957" t="s">
        <v>10</v>
      </c>
      <c r="B13957" t="s">
        <v>537</v>
      </c>
      <c r="C13957" t="s">
        <v>154</v>
      </c>
      <c r="D13957" t="s">
        <v>13</v>
      </c>
      <c r="E13957" t="s">
        <v>155</v>
      </c>
      <c r="F13957" t="s">
        <v>230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 s="1">
        <v>1.60285E-6</v>
      </c>
      <c r="M13957" s="1">
        <v>1.56335E-6</v>
      </c>
      <c r="N13957" s="1">
        <v>1.5653099999999999E-6</v>
      </c>
      <c r="O13957" s="1">
        <v>1.56476E-6</v>
      </c>
      <c r="P13957" s="1">
        <v>1.5617E-6</v>
      </c>
      <c r="Q13957" s="1">
        <v>1.5581E-6</v>
      </c>
      <c r="R13957">
        <v>0</v>
      </c>
      <c r="S13957">
        <v>0</v>
      </c>
      <c r="T13957">
        <v>0</v>
      </c>
      <c r="U13957" t="s">
        <v>16</v>
      </c>
    </row>
    <row r="13958" spans="1:21" x14ac:dyDescent="0.35">
      <c r="A13958" t="s">
        <v>10</v>
      </c>
      <c r="B13958" t="s">
        <v>537</v>
      </c>
      <c r="C13958" t="s">
        <v>154</v>
      </c>
      <c r="D13958" t="s">
        <v>13</v>
      </c>
      <c r="E13958" t="s">
        <v>155</v>
      </c>
      <c r="F13958" t="s">
        <v>21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 s="1">
        <v>1.8965299999999999E-6</v>
      </c>
      <c r="N13958" s="1">
        <v>1.8607199999999999E-6</v>
      </c>
      <c r="O13958" s="1">
        <v>1.8602199999999999E-6</v>
      </c>
      <c r="P13958" s="1">
        <v>1.8573E-6</v>
      </c>
      <c r="Q13958" s="1">
        <v>1.85387E-6</v>
      </c>
      <c r="R13958">
        <v>0</v>
      </c>
      <c r="S13958">
        <v>0</v>
      </c>
      <c r="T13958">
        <v>0</v>
      </c>
      <c r="U13958" t="s">
        <v>16</v>
      </c>
    </row>
    <row r="13959" spans="1:21" x14ac:dyDescent="0.35">
      <c r="A13959" t="s">
        <v>10</v>
      </c>
      <c r="B13959" t="s">
        <v>537</v>
      </c>
      <c r="C13959" t="s">
        <v>154</v>
      </c>
      <c r="D13959" t="s">
        <v>13</v>
      </c>
      <c r="E13959" t="s">
        <v>155</v>
      </c>
      <c r="F13959" t="s">
        <v>22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s="1">
        <v>1.8700399999999999E-6</v>
      </c>
      <c r="O13959" s="1">
        <v>1.8405E-6</v>
      </c>
      <c r="P13959" s="1">
        <v>1.8381400000000001E-6</v>
      </c>
      <c r="Q13959" s="1">
        <v>1.8353499999999999E-6</v>
      </c>
      <c r="R13959">
        <v>0</v>
      </c>
      <c r="S13959">
        <v>0</v>
      </c>
      <c r="T13959">
        <v>0</v>
      </c>
      <c r="U13959" t="s">
        <v>16</v>
      </c>
    </row>
    <row r="13960" spans="1:21" x14ac:dyDescent="0.35">
      <c r="A13960" t="s">
        <v>10</v>
      </c>
      <c r="B13960" t="s">
        <v>537</v>
      </c>
      <c r="C13960" t="s">
        <v>154</v>
      </c>
      <c r="D13960" t="s">
        <v>13</v>
      </c>
      <c r="E13960" t="s">
        <v>155</v>
      </c>
      <c r="F13960" t="s">
        <v>23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 s="1">
        <v>2.5976700000000002E-6</v>
      </c>
      <c r="P13960" s="1">
        <v>2.5597799999999999E-6</v>
      </c>
      <c r="Q13960" s="1">
        <v>2.55647E-6</v>
      </c>
      <c r="R13960">
        <v>0</v>
      </c>
      <c r="S13960">
        <v>0</v>
      </c>
      <c r="T13960">
        <v>0</v>
      </c>
      <c r="U13960" t="s">
        <v>16</v>
      </c>
    </row>
    <row r="13961" spans="1:21" x14ac:dyDescent="0.35">
      <c r="A13961" t="s">
        <v>10</v>
      </c>
      <c r="B13961" t="s">
        <v>537</v>
      </c>
      <c r="C13961" t="s">
        <v>154</v>
      </c>
      <c r="D13961" t="s">
        <v>13</v>
      </c>
      <c r="E13961" t="s">
        <v>155</v>
      </c>
      <c r="F13961" t="s">
        <v>24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s="1">
        <v>3.0362599999999998E-6</v>
      </c>
      <c r="Q13961" s="1">
        <v>2.9943899999999998E-6</v>
      </c>
      <c r="R13961">
        <v>0</v>
      </c>
      <c r="S13961">
        <v>0</v>
      </c>
      <c r="T13961">
        <v>0</v>
      </c>
      <c r="U13961" t="s">
        <v>16</v>
      </c>
    </row>
    <row r="13962" spans="1:21" x14ac:dyDescent="0.35">
      <c r="A13962" t="s">
        <v>10</v>
      </c>
      <c r="B13962" t="s">
        <v>537</v>
      </c>
      <c r="C13962" t="s">
        <v>154</v>
      </c>
      <c r="D13962" t="s">
        <v>13</v>
      </c>
      <c r="E13962" t="s">
        <v>155</v>
      </c>
      <c r="F13962" t="s">
        <v>25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s="1">
        <v>3.0313699999999999E-6</v>
      </c>
      <c r="R13962">
        <v>0</v>
      </c>
      <c r="S13962">
        <v>0</v>
      </c>
      <c r="T13962">
        <v>0</v>
      </c>
      <c r="U13962" t="s">
        <v>16</v>
      </c>
    </row>
    <row r="13963" spans="1:21" x14ac:dyDescent="0.35">
      <c r="A13963" t="s">
        <v>10</v>
      </c>
      <c r="B13963" t="s">
        <v>537</v>
      </c>
      <c r="C13963" t="s">
        <v>154</v>
      </c>
      <c r="D13963" t="s">
        <v>13</v>
      </c>
      <c r="E13963" t="s">
        <v>155</v>
      </c>
      <c r="F13963" t="s">
        <v>231</v>
      </c>
      <c r="G13963">
        <v>0</v>
      </c>
      <c r="H13963">
        <v>0</v>
      </c>
      <c r="I13963">
        <v>0</v>
      </c>
      <c r="J13963">
        <v>0</v>
      </c>
      <c r="K13963" s="1">
        <v>1.0962899999999999E-6</v>
      </c>
      <c r="L13963" s="1">
        <v>1.0724000000000001E-6</v>
      </c>
      <c r="M13963" s="1">
        <v>1.06129E-6</v>
      </c>
      <c r="N13963" s="1">
        <v>1.0630100000000001E-6</v>
      </c>
      <c r="O13963" s="1">
        <v>1.0625199999999999E-6</v>
      </c>
      <c r="P13963" s="1">
        <v>1.0598100000000001E-6</v>
      </c>
      <c r="Q13963" s="1">
        <v>1.05663E-6</v>
      </c>
      <c r="R13963">
        <v>0</v>
      </c>
      <c r="S13963">
        <v>0</v>
      </c>
      <c r="T13963">
        <v>0</v>
      </c>
      <c r="U13963" t="s">
        <v>16</v>
      </c>
    </row>
    <row r="13964" spans="1:21" x14ac:dyDescent="0.35">
      <c r="A13964" t="s">
        <v>10</v>
      </c>
      <c r="B13964" t="s">
        <v>537</v>
      </c>
      <c r="C13964" t="s">
        <v>154</v>
      </c>
      <c r="D13964" t="s">
        <v>13</v>
      </c>
      <c r="E13964" t="s">
        <v>155</v>
      </c>
      <c r="F13964" t="s">
        <v>232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 s="1">
        <v>1.6130400000000001E-6</v>
      </c>
      <c r="M13964" s="1">
        <v>1.57329E-6</v>
      </c>
      <c r="N13964" s="1">
        <v>1.5752500000000001E-6</v>
      </c>
      <c r="O13964" s="1">
        <v>1.57471E-6</v>
      </c>
      <c r="P13964" s="1">
        <v>1.5716300000000001E-6</v>
      </c>
      <c r="Q13964" s="1">
        <v>1.5680000000000001E-6</v>
      </c>
      <c r="R13964">
        <v>0</v>
      </c>
      <c r="S13964">
        <v>0</v>
      </c>
      <c r="T13964">
        <v>0</v>
      </c>
      <c r="U13964" t="s">
        <v>16</v>
      </c>
    </row>
    <row r="13965" spans="1:21" x14ac:dyDescent="0.35">
      <c r="A13965" t="s">
        <v>10</v>
      </c>
      <c r="B13965" t="s">
        <v>537</v>
      </c>
      <c r="C13965" t="s">
        <v>154</v>
      </c>
      <c r="D13965" t="s">
        <v>13</v>
      </c>
      <c r="E13965" t="s">
        <v>155</v>
      </c>
      <c r="F13965" t="s">
        <v>26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s="1">
        <v>1.90902E-6</v>
      </c>
      <c r="N13965" s="1">
        <v>1.8729699999999999E-6</v>
      </c>
      <c r="O13965" s="1">
        <v>1.8724700000000001E-6</v>
      </c>
      <c r="P13965" s="1">
        <v>1.86953E-6</v>
      </c>
      <c r="Q13965" s="1">
        <v>1.86607E-6</v>
      </c>
      <c r="R13965">
        <v>0</v>
      </c>
      <c r="S13965">
        <v>0</v>
      </c>
      <c r="T13965">
        <v>0</v>
      </c>
      <c r="U13965" t="s">
        <v>16</v>
      </c>
    </row>
    <row r="13966" spans="1:21" x14ac:dyDescent="0.35">
      <c r="A13966" t="s">
        <v>10</v>
      </c>
      <c r="B13966" t="s">
        <v>537</v>
      </c>
      <c r="C13966" t="s">
        <v>154</v>
      </c>
      <c r="D13966" t="s">
        <v>13</v>
      </c>
      <c r="E13966" t="s">
        <v>155</v>
      </c>
      <c r="F13966" t="s">
        <v>27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s="1">
        <v>1.88274E-6</v>
      </c>
      <c r="O13966" s="1">
        <v>1.8530000000000001E-6</v>
      </c>
      <c r="P13966" s="1">
        <v>1.85062E-6</v>
      </c>
      <c r="Q13966" s="1">
        <v>1.84781E-6</v>
      </c>
      <c r="R13966">
        <v>0</v>
      </c>
      <c r="S13966">
        <v>0</v>
      </c>
      <c r="T13966">
        <v>0</v>
      </c>
      <c r="U13966" t="s">
        <v>16</v>
      </c>
    </row>
    <row r="13967" spans="1:21" x14ac:dyDescent="0.35">
      <c r="A13967" t="s">
        <v>10</v>
      </c>
      <c r="B13967" t="s">
        <v>537</v>
      </c>
      <c r="C13967" t="s">
        <v>154</v>
      </c>
      <c r="D13967" t="s">
        <v>13</v>
      </c>
      <c r="E13967" t="s">
        <v>155</v>
      </c>
      <c r="F13967" t="s">
        <v>28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s="1">
        <v>2.6156800000000001E-6</v>
      </c>
      <c r="P13967" s="1">
        <v>2.5775400000000001E-6</v>
      </c>
      <c r="Q13967" s="1">
        <v>2.5741999999999998E-6</v>
      </c>
      <c r="R13967">
        <v>0</v>
      </c>
      <c r="S13967">
        <v>0</v>
      </c>
      <c r="T13967">
        <v>0</v>
      </c>
      <c r="U13967" t="s">
        <v>16</v>
      </c>
    </row>
    <row r="13968" spans="1:21" x14ac:dyDescent="0.35">
      <c r="A13968" t="s">
        <v>10</v>
      </c>
      <c r="B13968" t="s">
        <v>537</v>
      </c>
      <c r="C13968" t="s">
        <v>154</v>
      </c>
      <c r="D13968" t="s">
        <v>13</v>
      </c>
      <c r="E13968" t="s">
        <v>155</v>
      </c>
      <c r="F13968" t="s">
        <v>29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s="1">
        <v>3.0577E-6</v>
      </c>
      <c r="Q13968" s="1">
        <v>3.01554E-6</v>
      </c>
      <c r="R13968">
        <v>0</v>
      </c>
      <c r="S13968">
        <v>0</v>
      </c>
      <c r="T13968">
        <v>0</v>
      </c>
      <c r="U13968" t="s">
        <v>16</v>
      </c>
    </row>
    <row r="13969" spans="1:21" x14ac:dyDescent="0.35">
      <c r="A13969" t="s">
        <v>10</v>
      </c>
      <c r="B13969" t="s">
        <v>537</v>
      </c>
      <c r="C13969" t="s">
        <v>154</v>
      </c>
      <c r="D13969" t="s">
        <v>13</v>
      </c>
      <c r="E13969" t="s">
        <v>155</v>
      </c>
      <c r="F13969" t="s">
        <v>30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s="1">
        <v>3.0531699999999999E-6</v>
      </c>
      <c r="R13969">
        <v>0</v>
      </c>
      <c r="S13969">
        <v>0</v>
      </c>
      <c r="T13969">
        <v>0</v>
      </c>
      <c r="U13969" t="s">
        <v>16</v>
      </c>
    </row>
    <row r="13970" spans="1:21" x14ac:dyDescent="0.35">
      <c r="A13970" t="s">
        <v>10</v>
      </c>
      <c r="B13970" t="s">
        <v>537</v>
      </c>
      <c r="C13970" t="s">
        <v>154</v>
      </c>
      <c r="D13970" t="s">
        <v>13</v>
      </c>
      <c r="E13970" t="s">
        <v>156</v>
      </c>
      <c r="F13970" t="s">
        <v>402</v>
      </c>
      <c r="G13970" s="1">
        <v>1.44264E-5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 t="s">
        <v>16</v>
      </c>
    </row>
    <row r="13971" spans="1:21" x14ac:dyDescent="0.35">
      <c r="A13971" t="s">
        <v>10</v>
      </c>
      <c r="B13971" t="s">
        <v>537</v>
      </c>
      <c r="C13971" t="s">
        <v>154</v>
      </c>
      <c r="D13971" t="s">
        <v>13</v>
      </c>
      <c r="E13971" t="s">
        <v>156</v>
      </c>
      <c r="F13971" t="s">
        <v>404</v>
      </c>
      <c r="G13971">
        <v>0</v>
      </c>
      <c r="H13971">
        <v>0</v>
      </c>
      <c r="I13971" s="1">
        <v>2.5222500000000001E-5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 t="s">
        <v>16</v>
      </c>
    </row>
    <row r="13972" spans="1:21" x14ac:dyDescent="0.35">
      <c r="A13972" t="s">
        <v>10</v>
      </c>
      <c r="B13972" t="s">
        <v>537</v>
      </c>
      <c r="C13972" t="s">
        <v>154</v>
      </c>
      <c r="D13972" t="s">
        <v>13</v>
      </c>
      <c r="E13972" t="s">
        <v>156</v>
      </c>
      <c r="F13972" t="s">
        <v>405</v>
      </c>
      <c r="G13972">
        <v>0</v>
      </c>
      <c r="H13972">
        <v>0</v>
      </c>
      <c r="I13972">
        <v>0</v>
      </c>
      <c r="J13972" s="1">
        <v>2.8654599999999998E-5</v>
      </c>
      <c r="K13972" s="1">
        <v>2.0837200000000001E-5</v>
      </c>
      <c r="L13972" s="1">
        <v>2.12217E-5</v>
      </c>
      <c r="M13972" s="1">
        <v>1.8315500000000001E-5</v>
      </c>
      <c r="N13972" s="1">
        <v>1.6557899999999999E-5</v>
      </c>
      <c r="O13972" s="1">
        <v>1.40132E-5</v>
      </c>
      <c r="P13972" s="1">
        <v>1.1025299999999999E-5</v>
      </c>
      <c r="Q13972" s="1">
        <v>8.1355000000000003E-6</v>
      </c>
      <c r="R13972">
        <v>0</v>
      </c>
      <c r="S13972">
        <v>0</v>
      </c>
      <c r="T13972">
        <v>0</v>
      </c>
      <c r="U13972" t="s">
        <v>16</v>
      </c>
    </row>
    <row r="13973" spans="1:21" x14ac:dyDescent="0.35">
      <c r="A13973" t="s">
        <v>10</v>
      </c>
      <c r="B13973" t="s">
        <v>537</v>
      </c>
      <c r="C13973" t="s">
        <v>154</v>
      </c>
      <c r="D13973" t="s">
        <v>13</v>
      </c>
      <c r="E13973" t="s">
        <v>156</v>
      </c>
      <c r="F13973" t="s">
        <v>406</v>
      </c>
      <c r="G13973">
        <v>0</v>
      </c>
      <c r="H13973">
        <v>0</v>
      </c>
      <c r="I13973">
        <v>0</v>
      </c>
      <c r="J13973">
        <v>0</v>
      </c>
      <c r="K13973" s="1">
        <v>1.1822000000000001E-6</v>
      </c>
      <c r="L13973" s="1">
        <v>1.10325E-6</v>
      </c>
      <c r="M13973" s="1">
        <v>1.0693000000000001E-6</v>
      </c>
      <c r="N13973" s="1">
        <v>1.0744400000000001E-6</v>
      </c>
      <c r="O13973" s="1">
        <v>1.07183E-6</v>
      </c>
      <c r="P13973" s="1">
        <v>1.0623800000000001E-6</v>
      </c>
      <c r="Q13973" s="1">
        <v>1.05179E-6</v>
      </c>
      <c r="R13973">
        <v>0</v>
      </c>
      <c r="S13973">
        <v>0</v>
      </c>
      <c r="T13973">
        <v>0</v>
      </c>
      <c r="U13973" t="s">
        <v>16</v>
      </c>
    </row>
    <row r="13974" spans="1:21" x14ac:dyDescent="0.35">
      <c r="A13974" t="s">
        <v>10</v>
      </c>
      <c r="B13974" t="s">
        <v>537</v>
      </c>
      <c r="C13974" t="s">
        <v>154</v>
      </c>
      <c r="D13974" t="s">
        <v>13</v>
      </c>
      <c r="E13974" t="s">
        <v>156</v>
      </c>
      <c r="F13974" t="s">
        <v>407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 s="1">
        <v>1.52823E-6</v>
      </c>
      <c r="M13974" s="1">
        <v>1.40653E-6</v>
      </c>
      <c r="N13974" s="1">
        <v>1.41217E-6</v>
      </c>
      <c r="O13974" s="1">
        <v>1.40937E-6</v>
      </c>
      <c r="P13974" s="1">
        <v>1.39905E-6</v>
      </c>
      <c r="Q13974" s="1">
        <v>1.3874499999999999E-6</v>
      </c>
      <c r="R13974">
        <v>0</v>
      </c>
      <c r="S13974">
        <v>0</v>
      </c>
      <c r="T13974">
        <v>0</v>
      </c>
      <c r="U13974" t="s">
        <v>16</v>
      </c>
    </row>
    <row r="13975" spans="1:21" x14ac:dyDescent="0.35">
      <c r="A13975" t="s">
        <v>10</v>
      </c>
      <c r="B13975" t="s">
        <v>537</v>
      </c>
      <c r="C13975" t="s">
        <v>154</v>
      </c>
      <c r="D13975" t="s">
        <v>13</v>
      </c>
      <c r="E13975" t="s">
        <v>156</v>
      </c>
      <c r="F13975" t="s">
        <v>37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s="1">
        <v>1.74147E-6</v>
      </c>
      <c r="N13975" s="1">
        <v>1.63084E-6</v>
      </c>
      <c r="O13975" s="1">
        <v>1.6281900000000001E-6</v>
      </c>
      <c r="P13975" s="1">
        <v>1.6182700000000001E-6</v>
      </c>
      <c r="Q13975" s="1">
        <v>1.60706E-6</v>
      </c>
      <c r="R13975">
        <v>0</v>
      </c>
      <c r="S13975">
        <v>0</v>
      </c>
      <c r="T13975">
        <v>0</v>
      </c>
      <c r="U13975" t="s">
        <v>16</v>
      </c>
    </row>
    <row r="13976" spans="1:21" x14ac:dyDescent="0.35">
      <c r="A13976" t="s">
        <v>10</v>
      </c>
      <c r="B13976" t="s">
        <v>537</v>
      </c>
      <c r="C13976" t="s">
        <v>154</v>
      </c>
      <c r="D13976" t="s">
        <v>13</v>
      </c>
      <c r="E13976" t="s">
        <v>156</v>
      </c>
      <c r="F13976" t="s">
        <v>38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s="1">
        <v>1.64976E-6</v>
      </c>
      <c r="O13976" s="1">
        <v>1.55963E-6</v>
      </c>
      <c r="P13976" s="1">
        <v>1.55169E-6</v>
      </c>
      <c r="Q13976" s="1">
        <v>1.54269E-6</v>
      </c>
      <c r="R13976">
        <v>0</v>
      </c>
      <c r="S13976">
        <v>0</v>
      </c>
      <c r="T13976">
        <v>0</v>
      </c>
      <c r="U13976" t="s">
        <v>16</v>
      </c>
    </row>
    <row r="13977" spans="1:21" x14ac:dyDescent="0.35">
      <c r="A13977" t="s">
        <v>10</v>
      </c>
      <c r="B13977" t="s">
        <v>537</v>
      </c>
      <c r="C13977" t="s">
        <v>154</v>
      </c>
      <c r="D13977" t="s">
        <v>13</v>
      </c>
      <c r="E13977" t="s">
        <v>156</v>
      </c>
      <c r="F13977" t="s">
        <v>39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 s="1">
        <v>2.1850499999999999E-6</v>
      </c>
      <c r="P13977" s="1">
        <v>2.0717200000000001E-6</v>
      </c>
      <c r="Q13977" s="1">
        <v>2.0612700000000001E-6</v>
      </c>
      <c r="R13977">
        <v>0</v>
      </c>
      <c r="S13977">
        <v>0</v>
      </c>
      <c r="T13977">
        <v>0</v>
      </c>
      <c r="U13977" t="s">
        <v>16</v>
      </c>
    </row>
    <row r="13978" spans="1:21" x14ac:dyDescent="0.35">
      <c r="A13978" t="s">
        <v>10</v>
      </c>
      <c r="B13978" t="s">
        <v>537</v>
      </c>
      <c r="C13978" t="s">
        <v>154</v>
      </c>
      <c r="D13978" t="s">
        <v>13</v>
      </c>
      <c r="E13978" t="s">
        <v>156</v>
      </c>
      <c r="F13978" t="s">
        <v>40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s="1">
        <v>2.4431299999999999E-6</v>
      </c>
      <c r="Q13978" s="1">
        <v>2.3220099999999998E-6</v>
      </c>
      <c r="R13978">
        <v>0</v>
      </c>
      <c r="S13978">
        <v>0</v>
      </c>
      <c r="T13978">
        <v>0</v>
      </c>
      <c r="U13978" t="s">
        <v>16</v>
      </c>
    </row>
    <row r="13979" spans="1:21" x14ac:dyDescent="0.35">
      <c r="A13979" t="s">
        <v>10</v>
      </c>
      <c r="B13979" t="s">
        <v>537</v>
      </c>
      <c r="C13979" t="s">
        <v>154</v>
      </c>
      <c r="D13979" t="s">
        <v>13</v>
      </c>
      <c r="E13979" t="s">
        <v>156</v>
      </c>
      <c r="F13979" t="s">
        <v>41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s="1">
        <v>2.35109E-6</v>
      </c>
      <c r="R13979">
        <v>0</v>
      </c>
      <c r="S13979">
        <v>0</v>
      </c>
      <c r="T13979">
        <v>0</v>
      </c>
      <c r="U13979" t="s">
        <v>16</v>
      </c>
    </row>
    <row r="13980" spans="1:21" x14ac:dyDescent="0.35">
      <c r="A13980" t="s">
        <v>10</v>
      </c>
      <c r="B13980" t="s">
        <v>537</v>
      </c>
      <c r="C13980" t="s">
        <v>154</v>
      </c>
      <c r="D13980" t="s">
        <v>13</v>
      </c>
      <c r="E13980" t="s">
        <v>156</v>
      </c>
      <c r="F13980" t="s">
        <v>233</v>
      </c>
      <c r="G13980" s="1">
        <v>2.16416E-5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 t="s">
        <v>16</v>
      </c>
    </row>
    <row r="13981" spans="1:21" x14ac:dyDescent="0.35">
      <c r="A13981" t="s">
        <v>10</v>
      </c>
      <c r="B13981" t="s">
        <v>537</v>
      </c>
      <c r="C13981" t="s">
        <v>154</v>
      </c>
      <c r="D13981" t="s">
        <v>13</v>
      </c>
      <c r="E13981" t="s">
        <v>156</v>
      </c>
      <c r="F13981" t="s">
        <v>235</v>
      </c>
      <c r="G13981">
        <v>0</v>
      </c>
      <c r="H13981">
        <v>0</v>
      </c>
      <c r="I13981" s="1">
        <v>3.7837299999999998E-5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 t="s">
        <v>16</v>
      </c>
    </row>
    <row r="13982" spans="1:21" x14ac:dyDescent="0.35">
      <c r="A13982" t="s">
        <v>10</v>
      </c>
      <c r="B13982" t="s">
        <v>537</v>
      </c>
      <c r="C13982" t="s">
        <v>154</v>
      </c>
      <c r="D13982" t="s">
        <v>13</v>
      </c>
      <c r="E13982" t="s">
        <v>156</v>
      </c>
      <c r="F13982" t="s">
        <v>236</v>
      </c>
      <c r="G13982">
        <v>0</v>
      </c>
      <c r="H13982">
        <v>0</v>
      </c>
      <c r="I13982">
        <v>0</v>
      </c>
      <c r="J13982" s="1">
        <v>4.2985999999999998E-5</v>
      </c>
      <c r="K13982" s="1">
        <v>3.1256800000000002E-5</v>
      </c>
      <c r="L13982" s="1">
        <v>3.18339E-5</v>
      </c>
      <c r="M13982" s="1">
        <v>2.7473800000000001E-5</v>
      </c>
      <c r="N13982" s="1">
        <v>2.48374E-5</v>
      </c>
      <c r="O13982" s="1">
        <v>2.10204E-5</v>
      </c>
      <c r="P13982" s="1">
        <v>1.6538300000000001E-5</v>
      </c>
      <c r="Q13982" s="1">
        <v>1.2203499999999999E-5</v>
      </c>
      <c r="R13982">
        <v>0</v>
      </c>
      <c r="S13982">
        <v>0</v>
      </c>
      <c r="T13982">
        <v>0</v>
      </c>
      <c r="U13982" t="s">
        <v>16</v>
      </c>
    </row>
    <row r="13983" spans="1:21" x14ac:dyDescent="0.35">
      <c r="A13983" t="s">
        <v>10</v>
      </c>
      <c r="B13983" t="s">
        <v>537</v>
      </c>
      <c r="C13983" t="s">
        <v>154</v>
      </c>
      <c r="D13983" t="s">
        <v>13</v>
      </c>
      <c r="E13983" t="s">
        <v>156</v>
      </c>
      <c r="F13983" t="s">
        <v>237</v>
      </c>
      <c r="G13983" s="1">
        <v>8.6601000000000007E-5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 t="s">
        <v>16</v>
      </c>
    </row>
    <row r="13984" spans="1:21" x14ac:dyDescent="0.35">
      <c r="A13984" t="s">
        <v>10</v>
      </c>
      <c r="B13984" t="s">
        <v>537</v>
      </c>
      <c r="C13984" t="s">
        <v>154</v>
      </c>
      <c r="D13984" t="s">
        <v>13</v>
      </c>
      <c r="E13984" t="s">
        <v>156</v>
      </c>
      <c r="F13984" t="s">
        <v>239</v>
      </c>
      <c r="G13984">
        <v>0</v>
      </c>
      <c r="H13984">
        <v>0</v>
      </c>
      <c r="I13984" s="1">
        <v>1.5140999999999999E-4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 t="s">
        <v>16</v>
      </c>
    </row>
    <row r="13985" spans="1:21" x14ac:dyDescent="0.35">
      <c r="A13985" t="s">
        <v>10</v>
      </c>
      <c r="B13985" t="s">
        <v>537</v>
      </c>
      <c r="C13985" t="s">
        <v>154</v>
      </c>
      <c r="D13985" t="s">
        <v>13</v>
      </c>
      <c r="E13985" t="s">
        <v>156</v>
      </c>
      <c r="F13985" t="s">
        <v>240</v>
      </c>
      <c r="G13985">
        <v>0</v>
      </c>
      <c r="H13985">
        <v>0</v>
      </c>
      <c r="I13985">
        <v>0</v>
      </c>
      <c r="J13985" s="1">
        <v>1.7201299999999999E-4</v>
      </c>
      <c r="K13985" s="1">
        <v>1.2508500000000001E-4</v>
      </c>
      <c r="L13985" s="1">
        <v>1.27393E-4</v>
      </c>
      <c r="M13985" s="1">
        <v>1.09947E-4</v>
      </c>
      <c r="N13985" s="1">
        <v>9.9396100000000002E-5</v>
      </c>
      <c r="O13985" s="1">
        <v>8.4120800000000003E-5</v>
      </c>
      <c r="P13985" s="1">
        <v>6.6184400000000003E-5</v>
      </c>
      <c r="Q13985" s="1">
        <v>4.88371E-5</v>
      </c>
      <c r="R13985">
        <v>0</v>
      </c>
      <c r="S13985">
        <v>0</v>
      </c>
      <c r="T13985">
        <v>0</v>
      </c>
      <c r="U13985" t="s">
        <v>16</v>
      </c>
    </row>
    <row r="13986" spans="1:21" x14ac:dyDescent="0.35">
      <c r="A13986" t="s">
        <v>10</v>
      </c>
      <c r="B13986" t="s">
        <v>537</v>
      </c>
      <c r="C13986" t="s">
        <v>154</v>
      </c>
      <c r="D13986" t="s">
        <v>13</v>
      </c>
      <c r="E13986" t="s">
        <v>156</v>
      </c>
      <c r="F13986" t="s">
        <v>241</v>
      </c>
      <c r="G13986">
        <v>0</v>
      </c>
      <c r="H13986">
        <v>0</v>
      </c>
      <c r="I13986">
        <v>0</v>
      </c>
      <c r="J13986">
        <v>0</v>
      </c>
      <c r="K13986" s="1">
        <v>7.4900500000000004E-6</v>
      </c>
      <c r="L13986" s="1">
        <v>7.1090199999999997E-6</v>
      </c>
      <c r="M13986" s="1">
        <v>6.9410299999999997E-6</v>
      </c>
      <c r="N13986" s="1">
        <v>6.9666299999999999E-6</v>
      </c>
      <c r="O13986" s="1">
        <v>6.9540300000000002E-6</v>
      </c>
      <c r="P13986" s="1">
        <v>6.9072999999999999E-6</v>
      </c>
      <c r="Q13986" s="1">
        <v>6.8546399999999998E-6</v>
      </c>
      <c r="R13986">
        <v>0</v>
      </c>
      <c r="S13986">
        <v>0</v>
      </c>
      <c r="T13986">
        <v>0</v>
      </c>
      <c r="U13986" t="s">
        <v>16</v>
      </c>
    </row>
    <row r="13987" spans="1:21" x14ac:dyDescent="0.35">
      <c r="A13987" t="s">
        <v>10</v>
      </c>
      <c r="B13987" t="s">
        <v>537</v>
      </c>
      <c r="C13987" t="s">
        <v>154</v>
      </c>
      <c r="D13987" t="s">
        <v>13</v>
      </c>
      <c r="E13987" t="s">
        <v>156</v>
      </c>
      <c r="F13987" t="s">
        <v>242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 s="1">
        <v>9.6425400000000007E-6</v>
      </c>
      <c r="M13987" s="1">
        <v>9.0552299999999997E-6</v>
      </c>
      <c r="N13987" s="1">
        <v>9.0829700000000006E-6</v>
      </c>
      <c r="O13987" s="1">
        <v>9.0696000000000004E-6</v>
      </c>
      <c r="P13987" s="1">
        <v>9.0192500000000001E-6</v>
      </c>
      <c r="Q13987" s="1">
        <v>8.9622899999999999E-6</v>
      </c>
      <c r="R13987">
        <v>0</v>
      </c>
      <c r="S13987">
        <v>0</v>
      </c>
      <c r="T13987">
        <v>0</v>
      </c>
      <c r="U13987" t="s">
        <v>16</v>
      </c>
    </row>
    <row r="13988" spans="1:21" x14ac:dyDescent="0.35">
      <c r="A13988" t="s">
        <v>10</v>
      </c>
      <c r="B13988" t="s">
        <v>537</v>
      </c>
      <c r="C13988" t="s">
        <v>154</v>
      </c>
      <c r="D13988" t="s">
        <v>13</v>
      </c>
      <c r="E13988" t="s">
        <v>156</v>
      </c>
      <c r="F13988" t="s">
        <v>42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 s="1">
        <v>1.1004E-5</v>
      </c>
      <c r="N13988" s="1">
        <v>1.0471200000000001E-5</v>
      </c>
      <c r="O13988" s="1">
        <v>1.04586E-5</v>
      </c>
      <c r="P13988" s="1">
        <v>1.0410399999999999E-5</v>
      </c>
      <c r="Q13988" s="1">
        <v>1.03557E-5</v>
      </c>
      <c r="R13988">
        <v>0</v>
      </c>
      <c r="S13988">
        <v>0</v>
      </c>
      <c r="T13988">
        <v>0</v>
      </c>
      <c r="U13988" t="s">
        <v>16</v>
      </c>
    </row>
    <row r="13989" spans="1:21" x14ac:dyDescent="0.35">
      <c r="A13989" t="s">
        <v>10</v>
      </c>
      <c r="B13989" t="s">
        <v>537</v>
      </c>
      <c r="C13989" t="s">
        <v>154</v>
      </c>
      <c r="D13989" t="s">
        <v>13</v>
      </c>
      <c r="E13989" t="s">
        <v>156</v>
      </c>
      <c r="F13989" t="s">
        <v>43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s="1">
        <v>1.0438199999999999E-5</v>
      </c>
      <c r="O13989" s="1">
        <v>1.0004600000000001E-5</v>
      </c>
      <c r="P13989" s="1">
        <v>9.9662100000000002E-6</v>
      </c>
      <c r="Q13989" s="1">
        <v>9.9224699999999999E-6</v>
      </c>
      <c r="R13989">
        <v>0</v>
      </c>
      <c r="S13989">
        <v>0</v>
      </c>
      <c r="T13989">
        <v>0</v>
      </c>
      <c r="U13989" t="s">
        <v>16</v>
      </c>
    </row>
    <row r="13990" spans="1:21" x14ac:dyDescent="0.35">
      <c r="A13990" t="s">
        <v>10</v>
      </c>
      <c r="B13990" t="s">
        <v>537</v>
      </c>
      <c r="C13990" t="s">
        <v>154</v>
      </c>
      <c r="D13990" t="s">
        <v>13</v>
      </c>
      <c r="E13990" t="s">
        <v>156</v>
      </c>
      <c r="F13990" t="s">
        <v>44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 s="1">
        <v>1.3844300000000001E-5</v>
      </c>
      <c r="P13990" s="1">
        <v>1.3298900000000001E-5</v>
      </c>
      <c r="Q13990" s="1">
        <v>1.32482E-5</v>
      </c>
      <c r="R13990">
        <v>0</v>
      </c>
      <c r="S13990">
        <v>0</v>
      </c>
      <c r="T13990">
        <v>0</v>
      </c>
      <c r="U13990" t="s">
        <v>16</v>
      </c>
    </row>
    <row r="13991" spans="1:21" x14ac:dyDescent="0.35">
      <c r="A13991" t="s">
        <v>10</v>
      </c>
      <c r="B13991" t="s">
        <v>537</v>
      </c>
      <c r="C13991" t="s">
        <v>154</v>
      </c>
      <c r="D13991" t="s">
        <v>13</v>
      </c>
      <c r="E13991" t="s">
        <v>156</v>
      </c>
      <c r="F13991" t="s">
        <v>45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 s="1">
        <v>1.5498700000000001E-5</v>
      </c>
      <c r="Q13991" s="1">
        <v>1.49155E-5</v>
      </c>
      <c r="R13991">
        <v>0</v>
      </c>
      <c r="S13991">
        <v>0</v>
      </c>
      <c r="T13991">
        <v>0</v>
      </c>
      <c r="U13991" t="s">
        <v>16</v>
      </c>
    </row>
    <row r="13992" spans="1:21" x14ac:dyDescent="0.35">
      <c r="A13992" t="s">
        <v>10</v>
      </c>
      <c r="B13992" t="s">
        <v>537</v>
      </c>
      <c r="C13992" t="s">
        <v>154</v>
      </c>
      <c r="D13992" t="s">
        <v>13</v>
      </c>
      <c r="E13992" t="s">
        <v>156</v>
      </c>
      <c r="F13992" t="s">
        <v>46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s="1">
        <v>1.49319E-5</v>
      </c>
      <c r="R13992">
        <v>0</v>
      </c>
      <c r="S13992">
        <v>0</v>
      </c>
      <c r="T13992">
        <v>0</v>
      </c>
      <c r="U13992" t="s">
        <v>16</v>
      </c>
    </row>
    <row r="13993" spans="1:21" x14ac:dyDescent="0.35">
      <c r="A13993" t="s">
        <v>10</v>
      </c>
      <c r="B13993" t="s">
        <v>537</v>
      </c>
      <c r="C13993" t="s">
        <v>154</v>
      </c>
      <c r="D13993" t="s">
        <v>13</v>
      </c>
      <c r="E13993" t="s">
        <v>156</v>
      </c>
      <c r="F13993" t="s">
        <v>512</v>
      </c>
      <c r="G13993" s="1">
        <v>1.73356E-6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 t="s">
        <v>16</v>
      </c>
    </row>
    <row r="13994" spans="1:21" x14ac:dyDescent="0.35">
      <c r="A13994" t="s">
        <v>10</v>
      </c>
      <c r="B13994" t="s">
        <v>537</v>
      </c>
      <c r="C13994" t="s">
        <v>154</v>
      </c>
      <c r="D13994" t="s">
        <v>13</v>
      </c>
      <c r="E13994" t="s">
        <v>156</v>
      </c>
      <c r="F13994" t="s">
        <v>458</v>
      </c>
      <c r="G13994">
        <v>0</v>
      </c>
      <c r="H13994">
        <v>0</v>
      </c>
      <c r="I13994" s="1">
        <v>3.0308899999999998E-6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 t="s">
        <v>16</v>
      </c>
    </row>
    <row r="13995" spans="1:21" x14ac:dyDescent="0.35">
      <c r="A13995" t="s">
        <v>10</v>
      </c>
      <c r="B13995" t="s">
        <v>537</v>
      </c>
      <c r="C13995" t="s">
        <v>154</v>
      </c>
      <c r="D13995" t="s">
        <v>13</v>
      </c>
      <c r="E13995" t="s">
        <v>156</v>
      </c>
      <c r="F13995" t="s">
        <v>459</v>
      </c>
      <c r="G13995">
        <v>0</v>
      </c>
      <c r="H13995">
        <v>0</v>
      </c>
      <c r="I13995">
        <v>0</v>
      </c>
      <c r="J13995" s="1">
        <v>3.4433199999999998E-6</v>
      </c>
      <c r="K13995" s="1">
        <v>2.50392E-6</v>
      </c>
      <c r="L13995" s="1">
        <v>2.5501299999999999E-6</v>
      </c>
      <c r="M13995" s="1">
        <v>2.2009E-6</v>
      </c>
      <c r="N13995" s="1">
        <v>1.9896899999999999E-6</v>
      </c>
      <c r="O13995" s="1">
        <v>1.68392E-6</v>
      </c>
      <c r="P13995" s="1">
        <v>1.32487E-6</v>
      </c>
      <c r="Q13995" s="1">
        <v>9.7761200000000009E-7</v>
      </c>
      <c r="R13995">
        <v>0</v>
      </c>
      <c r="S13995">
        <v>0</v>
      </c>
      <c r="T13995">
        <v>0</v>
      </c>
      <c r="U13995" t="s">
        <v>16</v>
      </c>
    </row>
    <row r="13996" spans="1:21" x14ac:dyDescent="0.35">
      <c r="A13996" t="s">
        <v>10</v>
      </c>
      <c r="B13996" t="s">
        <v>537</v>
      </c>
      <c r="C13996" t="s">
        <v>154</v>
      </c>
      <c r="D13996" t="s">
        <v>13</v>
      </c>
      <c r="E13996" t="s">
        <v>156</v>
      </c>
      <c r="F13996" t="s">
        <v>460</v>
      </c>
      <c r="G13996">
        <v>0</v>
      </c>
      <c r="H13996">
        <v>0</v>
      </c>
      <c r="I13996">
        <v>0</v>
      </c>
      <c r="J13996">
        <v>0</v>
      </c>
      <c r="K13996" s="1">
        <v>1.5006400000000001E-7</v>
      </c>
      <c r="L13996" s="1">
        <v>1.4243000000000001E-7</v>
      </c>
      <c r="M13996" s="1">
        <v>1.3906400000000001E-7</v>
      </c>
      <c r="N13996" s="1">
        <v>1.3957700000000001E-7</v>
      </c>
      <c r="O13996" s="1">
        <v>1.3932500000000001E-7</v>
      </c>
      <c r="P13996" s="1">
        <v>1.3838800000000001E-7</v>
      </c>
      <c r="Q13996" s="1">
        <v>1.37333E-7</v>
      </c>
      <c r="R13996">
        <v>0</v>
      </c>
      <c r="S13996">
        <v>0</v>
      </c>
      <c r="T13996">
        <v>0</v>
      </c>
      <c r="U13996" t="s">
        <v>16</v>
      </c>
    </row>
    <row r="13997" spans="1:21" x14ac:dyDescent="0.35">
      <c r="A13997" t="s">
        <v>10</v>
      </c>
      <c r="B13997" t="s">
        <v>537</v>
      </c>
      <c r="C13997" t="s">
        <v>154</v>
      </c>
      <c r="D13997" t="s">
        <v>13</v>
      </c>
      <c r="E13997" t="s">
        <v>156</v>
      </c>
      <c r="F13997" t="s">
        <v>461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 s="1">
        <v>1.9320399999999999E-7</v>
      </c>
      <c r="M13997" s="1">
        <v>1.8143700000000001E-7</v>
      </c>
      <c r="N13997" s="1">
        <v>1.8199300000000001E-7</v>
      </c>
      <c r="O13997" s="1">
        <v>1.8172499999999999E-7</v>
      </c>
      <c r="P13997" s="1">
        <v>1.8071599999999999E-7</v>
      </c>
      <c r="Q13997" s="1">
        <v>1.7957499999999999E-7</v>
      </c>
      <c r="R13997">
        <v>0</v>
      </c>
      <c r="S13997">
        <v>0</v>
      </c>
      <c r="T13997">
        <v>0</v>
      </c>
      <c r="U13997" t="s">
        <v>16</v>
      </c>
    </row>
    <row r="13998" spans="1:21" x14ac:dyDescent="0.35">
      <c r="A13998" t="s">
        <v>10</v>
      </c>
      <c r="B13998" t="s">
        <v>537</v>
      </c>
      <c r="C13998" t="s">
        <v>154</v>
      </c>
      <c r="D13998" t="s">
        <v>13</v>
      </c>
      <c r="E13998" t="s">
        <v>156</v>
      </c>
      <c r="F13998" t="s">
        <v>47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 s="1">
        <v>2.20524E-7</v>
      </c>
      <c r="N13998" s="1">
        <v>2.0984700000000001E-7</v>
      </c>
      <c r="O13998" s="1">
        <v>2.0959499999999999E-7</v>
      </c>
      <c r="P13998" s="1">
        <v>2.0862900000000001E-7</v>
      </c>
      <c r="Q13998" s="1">
        <v>2.0753300000000001E-7</v>
      </c>
      <c r="R13998">
        <v>0</v>
      </c>
      <c r="S13998">
        <v>0</v>
      </c>
      <c r="T13998">
        <v>0</v>
      </c>
      <c r="U13998" t="s">
        <v>16</v>
      </c>
    </row>
    <row r="13999" spans="1:21" x14ac:dyDescent="0.35">
      <c r="A13999" t="s">
        <v>10</v>
      </c>
      <c r="B13999" t="s">
        <v>537</v>
      </c>
      <c r="C13999" t="s">
        <v>154</v>
      </c>
      <c r="D13999" t="s">
        <v>13</v>
      </c>
      <c r="E13999" t="s">
        <v>156</v>
      </c>
      <c r="F13999" t="s">
        <v>48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s="1">
        <v>2.0921600000000001E-7</v>
      </c>
      <c r="O13999" s="1">
        <v>2.0052700000000001E-7</v>
      </c>
      <c r="P13999" s="1">
        <v>1.9975700000000001E-7</v>
      </c>
      <c r="Q13999" s="1">
        <v>1.9887999999999999E-7</v>
      </c>
      <c r="R13999">
        <v>0</v>
      </c>
      <c r="S13999">
        <v>0</v>
      </c>
      <c r="T13999">
        <v>0</v>
      </c>
      <c r="U13999" t="s">
        <v>16</v>
      </c>
    </row>
    <row r="14000" spans="1:21" x14ac:dyDescent="0.35">
      <c r="A14000" t="s">
        <v>10</v>
      </c>
      <c r="B14000" t="s">
        <v>537</v>
      </c>
      <c r="C14000" t="s">
        <v>154</v>
      </c>
      <c r="D14000" t="s">
        <v>13</v>
      </c>
      <c r="E14000" t="s">
        <v>156</v>
      </c>
      <c r="F14000" t="s">
        <v>49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s="1">
        <v>2.7749999999999999E-7</v>
      </c>
      <c r="P14000" s="1">
        <v>2.6656799999999998E-7</v>
      </c>
      <c r="Q14000" s="1">
        <v>2.6555199999999999E-7</v>
      </c>
      <c r="R14000">
        <v>0</v>
      </c>
      <c r="S14000">
        <v>0</v>
      </c>
      <c r="T14000">
        <v>0</v>
      </c>
      <c r="U14000" t="s">
        <v>16</v>
      </c>
    </row>
    <row r="14001" spans="1:21" x14ac:dyDescent="0.35">
      <c r="A14001" t="s">
        <v>10</v>
      </c>
      <c r="B14001" t="s">
        <v>537</v>
      </c>
      <c r="C14001" t="s">
        <v>154</v>
      </c>
      <c r="D14001" t="s">
        <v>13</v>
      </c>
      <c r="E14001" t="s">
        <v>156</v>
      </c>
      <c r="F14001" t="s">
        <v>50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s="1">
        <v>3.1067099999999999E-7</v>
      </c>
      <c r="Q14001" s="1">
        <v>2.9898100000000002E-7</v>
      </c>
      <c r="R14001">
        <v>0</v>
      </c>
      <c r="S14001">
        <v>0</v>
      </c>
      <c r="T14001">
        <v>0</v>
      </c>
      <c r="U14001" t="s">
        <v>16</v>
      </c>
    </row>
    <row r="14002" spans="1:21" x14ac:dyDescent="0.35">
      <c r="A14002" t="s">
        <v>10</v>
      </c>
      <c r="B14002" t="s">
        <v>537</v>
      </c>
      <c r="C14002" t="s">
        <v>154</v>
      </c>
      <c r="D14002" t="s">
        <v>13</v>
      </c>
      <c r="E14002" t="s">
        <v>156</v>
      </c>
      <c r="F14002" t="s">
        <v>51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s="1">
        <v>2.9932400000000001E-7</v>
      </c>
      <c r="R14002">
        <v>0</v>
      </c>
      <c r="S14002">
        <v>0</v>
      </c>
      <c r="T14002">
        <v>0</v>
      </c>
      <c r="U14002" t="s">
        <v>16</v>
      </c>
    </row>
    <row r="14003" spans="1:21" x14ac:dyDescent="0.35">
      <c r="A14003" t="s">
        <v>10</v>
      </c>
      <c r="B14003" t="s">
        <v>537</v>
      </c>
      <c r="C14003" t="s">
        <v>154</v>
      </c>
      <c r="D14003" t="s">
        <v>69</v>
      </c>
      <c r="E14003" t="s">
        <v>165</v>
      </c>
      <c r="F14003" t="s">
        <v>71</v>
      </c>
      <c r="G14003" s="1">
        <v>5.2763799999999998E-4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 t="s">
        <v>16</v>
      </c>
    </row>
    <row r="14004" spans="1:21" x14ac:dyDescent="0.35">
      <c r="A14004" t="s">
        <v>10</v>
      </c>
      <c r="B14004" t="s">
        <v>537</v>
      </c>
      <c r="C14004" t="s">
        <v>154</v>
      </c>
      <c r="D14004" t="s">
        <v>69</v>
      </c>
      <c r="E14004" t="s">
        <v>165</v>
      </c>
      <c r="F14004" t="s">
        <v>72</v>
      </c>
      <c r="G14004">
        <v>0</v>
      </c>
      <c r="H14004">
        <v>2.18899E-3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 t="s">
        <v>16</v>
      </c>
    </row>
    <row r="14005" spans="1:21" x14ac:dyDescent="0.35">
      <c r="A14005" t="s">
        <v>10</v>
      </c>
      <c r="B14005" t="s">
        <v>537</v>
      </c>
      <c r="C14005" t="s">
        <v>154</v>
      </c>
      <c r="D14005" t="s">
        <v>69</v>
      </c>
      <c r="E14005" t="s">
        <v>165</v>
      </c>
      <c r="F14005" t="s">
        <v>73</v>
      </c>
      <c r="G14005">
        <v>0</v>
      </c>
      <c r="H14005">
        <v>0</v>
      </c>
      <c r="I14005">
        <v>3.5847499999999998E-3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 t="s">
        <v>16</v>
      </c>
    </row>
    <row r="14006" spans="1:21" x14ac:dyDescent="0.35">
      <c r="A14006" t="s">
        <v>10</v>
      </c>
      <c r="B14006" t="s">
        <v>537</v>
      </c>
      <c r="C14006" t="s">
        <v>154</v>
      </c>
      <c r="D14006" t="s">
        <v>69</v>
      </c>
      <c r="E14006" t="s">
        <v>165</v>
      </c>
      <c r="F14006" t="s">
        <v>74</v>
      </c>
      <c r="G14006">
        <v>0</v>
      </c>
      <c r="H14006">
        <v>0</v>
      </c>
      <c r="I14006">
        <v>0</v>
      </c>
      <c r="J14006">
        <v>3.00031E-3</v>
      </c>
      <c r="K14006">
        <v>2.4983499999999999E-3</v>
      </c>
      <c r="L14006">
        <v>2.2466700000000001E-3</v>
      </c>
      <c r="M14006">
        <v>1.93703E-3</v>
      </c>
      <c r="N14006">
        <v>1.61323E-3</v>
      </c>
      <c r="O14006">
        <v>1.2644799999999999E-3</v>
      </c>
      <c r="P14006" s="1">
        <v>9.2835400000000005E-4</v>
      </c>
      <c r="Q14006" s="1">
        <v>6.4224300000000002E-4</v>
      </c>
      <c r="R14006">
        <v>0</v>
      </c>
      <c r="S14006">
        <v>0</v>
      </c>
      <c r="T14006">
        <v>0</v>
      </c>
      <c r="U14006" t="s">
        <v>16</v>
      </c>
    </row>
    <row r="14007" spans="1:21" x14ac:dyDescent="0.35">
      <c r="A14007" t="s">
        <v>10</v>
      </c>
      <c r="B14007" t="s">
        <v>537</v>
      </c>
      <c r="C14007" t="s">
        <v>154</v>
      </c>
      <c r="D14007" t="s">
        <v>69</v>
      </c>
      <c r="E14007" t="s">
        <v>165</v>
      </c>
      <c r="F14007" t="s">
        <v>331</v>
      </c>
      <c r="G14007">
        <v>0</v>
      </c>
      <c r="H14007">
        <v>0</v>
      </c>
      <c r="I14007">
        <v>0</v>
      </c>
      <c r="J14007">
        <v>0</v>
      </c>
      <c r="K14007" s="1">
        <v>1.8850099999999999E-4</v>
      </c>
      <c r="L14007" s="1">
        <v>1.8515900000000001E-4</v>
      </c>
      <c r="M14007" s="1">
        <v>1.8396100000000001E-4</v>
      </c>
      <c r="N14007" s="1">
        <v>1.8451000000000001E-4</v>
      </c>
      <c r="O14007" s="1">
        <v>1.8508700000000001E-4</v>
      </c>
      <c r="P14007" s="1">
        <v>1.85262E-4</v>
      </c>
      <c r="Q14007" s="1">
        <v>1.8496100000000001E-4</v>
      </c>
      <c r="R14007">
        <v>0</v>
      </c>
      <c r="S14007">
        <v>0</v>
      </c>
      <c r="T14007">
        <v>0</v>
      </c>
      <c r="U14007" t="s">
        <v>16</v>
      </c>
    </row>
    <row r="14008" spans="1:21" x14ac:dyDescent="0.35">
      <c r="A14008" t="s">
        <v>10</v>
      </c>
      <c r="B14008" t="s">
        <v>537</v>
      </c>
      <c r="C14008" t="s">
        <v>154</v>
      </c>
      <c r="D14008" t="s">
        <v>69</v>
      </c>
      <c r="E14008" t="s">
        <v>165</v>
      </c>
      <c r="F14008" t="s">
        <v>332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 s="1">
        <v>2.20122E-4</v>
      </c>
      <c r="M14008" s="1">
        <v>2.1535599999999999E-4</v>
      </c>
      <c r="N14008" s="1">
        <v>2.1593400000000001E-4</v>
      </c>
      <c r="O14008" s="1">
        <v>2.16541E-4</v>
      </c>
      <c r="P14008" s="1">
        <v>2.1672400000000001E-4</v>
      </c>
      <c r="Q14008" s="1">
        <v>2.1640900000000001E-4</v>
      </c>
      <c r="R14008">
        <v>0</v>
      </c>
      <c r="S14008">
        <v>0</v>
      </c>
      <c r="T14008">
        <v>0</v>
      </c>
      <c r="U14008" t="s">
        <v>16</v>
      </c>
    </row>
    <row r="14009" spans="1:21" x14ac:dyDescent="0.35">
      <c r="A14009" t="s">
        <v>10</v>
      </c>
      <c r="B14009" t="s">
        <v>537</v>
      </c>
      <c r="C14009" t="s">
        <v>154</v>
      </c>
      <c r="D14009" t="s">
        <v>69</v>
      </c>
      <c r="E14009" t="s">
        <v>165</v>
      </c>
      <c r="F14009" t="s">
        <v>75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s="1">
        <v>2.38865E-4</v>
      </c>
      <c r="N14009" s="1">
        <v>2.3473499999999999E-4</v>
      </c>
      <c r="O14009" s="1">
        <v>2.3533399999999999E-4</v>
      </c>
      <c r="P14009" s="1">
        <v>2.3551600000000001E-4</v>
      </c>
      <c r="Q14009" s="1">
        <v>2.3520400000000001E-4</v>
      </c>
      <c r="R14009">
        <v>0</v>
      </c>
      <c r="S14009">
        <v>0</v>
      </c>
      <c r="T14009">
        <v>0</v>
      </c>
      <c r="U14009" t="s">
        <v>16</v>
      </c>
    </row>
    <row r="14010" spans="1:21" x14ac:dyDescent="0.35">
      <c r="A14010" t="s">
        <v>10</v>
      </c>
      <c r="B14010" t="s">
        <v>537</v>
      </c>
      <c r="C14010" t="s">
        <v>154</v>
      </c>
      <c r="D14010" t="s">
        <v>69</v>
      </c>
      <c r="E14010" t="s">
        <v>165</v>
      </c>
      <c r="F14010" t="s">
        <v>76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s="1">
        <v>2.13809E-4</v>
      </c>
      <c r="O14010" s="1">
        <v>2.1093300000000001E-4</v>
      </c>
      <c r="P14010" s="1">
        <v>2.1108100000000001E-4</v>
      </c>
      <c r="Q14010" s="1">
        <v>2.1082699999999999E-4</v>
      </c>
      <c r="R14010">
        <v>0</v>
      </c>
      <c r="S14010">
        <v>0</v>
      </c>
      <c r="T14010">
        <v>0</v>
      </c>
      <c r="U14010" t="s">
        <v>16</v>
      </c>
    </row>
    <row r="14011" spans="1:21" x14ac:dyDescent="0.35">
      <c r="A14011" t="s">
        <v>10</v>
      </c>
      <c r="B14011" t="s">
        <v>537</v>
      </c>
      <c r="C14011" t="s">
        <v>154</v>
      </c>
      <c r="D14011" t="s">
        <v>69</v>
      </c>
      <c r="E14011" t="s">
        <v>165</v>
      </c>
      <c r="F14011" t="s">
        <v>77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 s="1">
        <v>2.6665E-4</v>
      </c>
      <c r="P14011" s="1">
        <v>2.6352E-4</v>
      </c>
      <c r="Q14011" s="1">
        <v>2.6322900000000002E-4</v>
      </c>
      <c r="R14011">
        <v>0</v>
      </c>
      <c r="S14011">
        <v>0</v>
      </c>
      <c r="T14011">
        <v>0</v>
      </c>
      <c r="U14011" t="s">
        <v>16</v>
      </c>
    </row>
    <row r="14012" spans="1:21" x14ac:dyDescent="0.35">
      <c r="A14012" t="s">
        <v>10</v>
      </c>
      <c r="B14012" t="s">
        <v>537</v>
      </c>
      <c r="C14012" t="s">
        <v>154</v>
      </c>
      <c r="D14012" t="s">
        <v>69</v>
      </c>
      <c r="E14012" t="s">
        <v>165</v>
      </c>
      <c r="F14012" t="s">
        <v>78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s="1">
        <v>2.7662200000000002E-4</v>
      </c>
      <c r="Q14012" s="1">
        <v>2.7332399999999997E-4</v>
      </c>
      <c r="R14012">
        <v>0</v>
      </c>
      <c r="S14012">
        <v>0</v>
      </c>
      <c r="T14012">
        <v>0</v>
      </c>
      <c r="U14012" t="s">
        <v>16</v>
      </c>
    </row>
    <row r="14013" spans="1:21" x14ac:dyDescent="0.35">
      <c r="A14013" t="s">
        <v>10</v>
      </c>
      <c r="B14013" t="s">
        <v>537</v>
      </c>
      <c r="C14013" t="s">
        <v>154</v>
      </c>
      <c r="D14013" t="s">
        <v>69</v>
      </c>
      <c r="E14013" t="s">
        <v>165</v>
      </c>
      <c r="F14013" t="s">
        <v>79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s="1">
        <v>2.3966999999999999E-4</v>
      </c>
      <c r="R14013">
        <v>0</v>
      </c>
      <c r="S14013">
        <v>0</v>
      </c>
      <c r="T14013">
        <v>0</v>
      </c>
      <c r="U14013" t="s">
        <v>16</v>
      </c>
    </row>
    <row r="14014" spans="1:21" x14ac:dyDescent="0.35">
      <c r="A14014" t="s">
        <v>10</v>
      </c>
      <c r="B14014" t="s">
        <v>537</v>
      </c>
      <c r="C14014" t="s">
        <v>154</v>
      </c>
      <c r="D14014" t="s">
        <v>69</v>
      </c>
      <c r="E14014" t="s">
        <v>165</v>
      </c>
      <c r="F14014" t="s">
        <v>408</v>
      </c>
      <c r="G14014" s="1">
        <v>4.9864799999999997E-4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 t="s">
        <v>16</v>
      </c>
    </row>
    <row r="14015" spans="1:21" x14ac:dyDescent="0.35">
      <c r="A14015" t="s">
        <v>10</v>
      </c>
      <c r="B14015" t="s">
        <v>537</v>
      </c>
      <c r="C14015" t="s">
        <v>154</v>
      </c>
      <c r="D14015" t="s">
        <v>69</v>
      </c>
      <c r="E14015" t="s">
        <v>165</v>
      </c>
      <c r="F14015" t="s">
        <v>409</v>
      </c>
      <c r="G14015">
        <v>0</v>
      </c>
      <c r="H14015">
        <v>2.06872E-3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 t="s">
        <v>16</v>
      </c>
    </row>
    <row r="14016" spans="1:21" x14ac:dyDescent="0.35">
      <c r="A14016" t="s">
        <v>10</v>
      </c>
      <c r="B14016" t="s">
        <v>537</v>
      </c>
      <c r="C14016" t="s">
        <v>154</v>
      </c>
      <c r="D14016" t="s">
        <v>69</v>
      </c>
      <c r="E14016" t="s">
        <v>165</v>
      </c>
      <c r="F14016" t="s">
        <v>410</v>
      </c>
      <c r="G14016">
        <v>0</v>
      </c>
      <c r="H14016">
        <v>0</v>
      </c>
      <c r="I14016">
        <v>3.3877899999999999E-3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 t="s">
        <v>16</v>
      </c>
    </row>
    <row r="14017" spans="1:21" x14ac:dyDescent="0.35">
      <c r="A14017" t="s">
        <v>10</v>
      </c>
      <c r="B14017" t="s">
        <v>537</v>
      </c>
      <c r="C14017" t="s">
        <v>154</v>
      </c>
      <c r="D14017" t="s">
        <v>69</v>
      </c>
      <c r="E14017" t="s">
        <v>165</v>
      </c>
      <c r="F14017" t="s">
        <v>411</v>
      </c>
      <c r="G14017">
        <v>0</v>
      </c>
      <c r="H14017">
        <v>0</v>
      </c>
      <c r="I14017">
        <v>0</v>
      </c>
      <c r="J14017">
        <v>2.8354600000000002E-3</v>
      </c>
      <c r="K14017">
        <v>2.3610800000000002E-3</v>
      </c>
      <c r="L14017">
        <v>2.1232199999999999E-3</v>
      </c>
      <c r="M14017">
        <v>1.83059E-3</v>
      </c>
      <c r="N14017">
        <v>1.52458E-3</v>
      </c>
      <c r="O14017">
        <v>1.1950000000000001E-3</v>
      </c>
      <c r="P14017" s="1">
        <v>8.7734300000000005E-4</v>
      </c>
      <c r="Q14017" s="1">
        <v>6.0695200000000001E-4</v>
      </c>
      <c r="R14017">
        <v>0</v>
      </c>
      <c r="S14017">
        <v>0</v>
      </c>
      <c r="T14017">
        <v>0</v>
      </c>
      <c r="U14017" t="s">
        <v>16</v>
      </c>
    </row>
    <row r="14018" spans="1:21" x14ac:dyDescent="0.35">
      <c r="A14018" t="s">
        <v>10</v>
      </c>
      <c r="B14018" t="s">
        <v>537</v>
      </c>
      <c r="C14018" t="s">
        <v>154</v>
      </c>
      <c r="D14018" t="s">
        <v>69</v>
      </c>
      <c r="E14018" t="s">
        <v>165</v>
      </c>
      <c r="F14018" t="s">
        <v>285</v>
      </c>
      <c r="G14018">
        <v>1.56167E-3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 t="s">
        <v>16</v>
      </c>
    </row>
    <row r="14019" spans="1:21" x14ac:dyDescent="0.35">
      <c r="A14019" t="s">
        <v>10</v>
      </c>
      <c r="B14019" t="s">
        <v>537</v>
      </c>
      <c r="C14019" t="s">
        <v>154</v>
      </c>
      <c r="D14019" t="s">
        <v>69</v>
      </c>
      <c r="E14019" t="s">
        <v>165</v>
      </c>
      <c r="F14019" t="s">
        <v>286</v>
      </c>
      <c r="G14019">
        <v>0</v>
      </c>
      <c r="H14019">
        <v>6.4788399999999996E-3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 t="s">
        <v>16</v>
      </c>
    </row>
    <row r="14020" spans="1:21" x14ac:dyDescent="0.35">
      <c r="A14020" t="s">
        <v>10</v>
      </c>
      <c r="B14020" t="s">
        <v>537</v>
      </c>
      <c r="C14020" t="s">
        <v>154</v>
      </c>
      <c r="D14020" t="s">
        <v>69</v>
      </c>
      <c r="E14020" t="s">
        <v>165</v>
      </c>
      <c r="F14020" t="s">
        <v>250</v>
      </c>
      <c r="G14020">
        <v>0</v>
      </c>
      <c r="H14020">
        <v>0</v>
      </c>
      <c r="I14020">
        <v>1.06099E-2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 t="s">
        <v>16</v>
      </c>
    </row>
    <row r="14021" spans="1:21" x14ac:dyDescent="0.35">
      <c r="A14021" t="s">
        <v>10</v>
      </c>
      <c r="B14021" t="s">
        <v>537</v>
      </c>
      <c r="C14021" t="s">
        <v>154</v>
      </c>
      <c r="D14021" t="s">
        <v>69</v>
      </c>
      <c r="E14021" t="s">
        <v>165</v>
      </c>
      <c r="F14021" t="s">
        <v>251</v>
      </c>
      <c r="G14021">
        <v>0</v>
      </c>
      <c r="H14021">
        <v>0</v>
      </c>
      <c r="I14021">
        <v>0</v>
      </c>
      <c r="J14021">
        <v>8.88012E-3</v>
      </c>
      <c r="K14021">
        <v>7.3944600000000003E-3</v>
      </c>
      <c r="L14021">
        <v>6.6495399999999998E-3</v>
      </c>
      <c r="M14021">
        <v>5.7330799999999998E-3</v>
      </c>
      <c r="N14021">
        <v>4.7747099999999997E-3</v>
      </c>
      <c r="O14021">
        <v>3.74253E-3</v>
      </c>
      <c r="P14021">
        <v>2.7476800000000002E-3</v>
      </c>
      <c r="Q14021">
        <v>1.90087E-3</v>
      </c>
      <c r="R14021">
        <v>0</v>
      </c>
      <c r="S14021">
        <v>0</v>
      </c>
      <c r="T14021">
        <v>0</v>
      </c>
      <c r="U14021" t="s">
        <v>16</v>
      </c>
    </row>
    <row r="14022" spans="1:21" x14ac:dyDescent="0.35">
      <c r="A14022" t="s">
        <v>10</v>
      </c>
      <c r="B14022" t="s">
        <v>537</v>
      </c>
      <c r="C14022" t="s">
        <v>154</v>
      </c>
      <c r="D14022" t="s">
        <v>69</v>
      </c>
      <c r="E14022" t="s">
        <v>165</v>
      </c>
      <c r="F14022" t="s">
        <v>252</v>
      </c>
      <c r="G14022">
        <v>0</v>
      </c>
      <c r="H14022">
        <v>0</v>
      </c>
      <c r="I14022">
        <v>0</v>
      </c>
      <c r="J14022">
        <v>0</v>
      </c>
      <c r="K14022" s="1">
        <v>6.1652099999999997E-4</v>
      </c>
      <c r="L14022" s="1">
        <v>6.0835700000000002E-4</v>
      </c>
      <c r="M14022" s="1">
        <v>6.0540599999999996E-4</v>
      </c>
      <c r="N14022" s="1">
        <v>6.0675900000000001E-4</v>
      </c>
      <c r="O14022" s="1">
        <v>6.0817800000000002E-4</v>
      </c>
      <c r="P14022" s="1">
        <v>6.0860700000000005E-4</v>
      </c>
      <c r="Q14022" s="1">
        <v>6.0787099999999995E-4</v>
      </c>
      <c r="R14022">
        <v>0</v>
      </c>
      <c r="S14022">
        <v>0</v>
      </c>
      <c r="T14022">
        <v>0</v>
      </c>
      <c r="U14022" t="s">
        <v>16</v>
      </c>
    </row>
    <row r="14023" spans="1:21" x14ac:dyDescent="0.35">
      <c r="A14023" t="s">
        <v>10</v>
      </c>
      <c r="B14023" t="s">
        <v>537</v>
      </c>
      <c r="C14023" t="s">
        <v>154</v>
      </c>
      <c r="D14023" t="s">
        <v>69</v>
      </c>
      <c r="E14023" t="s">
        <v>165</v>
      </c>
      <c r="F14023" t="s">
        <v>253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 s="1">
        <v>7.2356700000000005E-4</v>
      </c>
      <c r="M14023" s="1">
        <v>7.1184500000000001E-4</v>
      </c>
      <c r="N14023" s="1">
        <v>7.1327300000000005E-4</v>
      </c>
      <c r="O14023" s="1">
        <v>7.1477200000000002E-4</v>
      </c>
      <c r="P14023" s="1">
        <v>7.15225E-4</v>
      </c>
      <c r="Q14023" s="1">
        <v>7.1445000000000005E-4</v>
      </c>
      <c r="R14023">
        <v>0</v>
      </c>
      <c r="S14023">
        <v>0</v>
      </c>
      <c r="T14023">
        <v>0</v>
      </c>
      <c r="U14023" t="s">
        <v>16</v>
      </c>
    </row>
    <row r="14024" spans="1:21" x14ac:dyDescent="0.35">
      <c r="A14024" t="s">
        <v>10</v>
      </c>
      <c r="B14024" t="s">
        <v>537</v>
      </c>
      <c r="C14024" t="s">
        <v>154</v>
      </c>
      <c r="D14024" t="s">
        <v>69</v>
      </c>
      <c r="E14024" t="s">
        <v>165</v>
      </c>
      <c r="F14024" t="s">
        <v>254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 s="1">
        <v>7.9305900000000004E-4</v>
      </c>
      <c r="N14024" s="1">
        <v>7.8280500000000002E-4</v>
      </c>
      <c r="O14024" s="1">
        <v>7.8430000000000004E-4</v>
      </c>
      <c r="P14024" s="1">
        <v>7.8475300000000001E-4</v>
      </c>
      <c r="Q14024" s="1">
        <v>7.83981E-4</v>
      </c>
      <c r="R14024">
        <v>0</v>
      </c>
      <c r="S14024">
        <v>0</v>
      </c>
      <c r="T14024">
        <v>0</v>
      </c>
      <c r="U14024" t="s">
        <v>16</v>
      </c>
    </row>
    <row r="14025" spans="1:21" x14ac:dyDescent="0.35">
      <c r="A14025" t="s">
        <v>10</v>
      </c>
      <c r="B14025" t="s">
        <v>537</v>
      </c>
      <c r="C14025" t="s">
        <v>154</v>
      </c>
      <c r="D14025" t="s">
        <v>69</v>
      </c>
      <c r="E14025" t="s">
        <v>165</v>
      </c>
      <c r="F14025" t="s">
        <v>255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s="1">
        <v>7.1512400000000003E-4</v>
      </c>
      <c r="O14025" s="1">
        <v>7.0793699999999995E-4</v>
      </c>
      <c r="P14025" s="1">
        <v>7.0830999999999997E-4</v>
      </c>
      <c r="Q14025" s="1">
        <v>7.0767699999999998E-4</v>
      </c>
      <c r="R14025">
        <v>0</v>
      </c>
      <c r="S14025">
        <v>0</v>
      </c>
      <c r="T14025">
        <v>0</v>
      </c>
      <c r="U14025" t="s">
        <v>16</v>
      </c>
    </row>
    <row r="14026" spans="1:21" x14ac:dyDescent="0.35">
      <c r="A14026" t="s">
        <v>10</v>
      </c>
      <c r="B14026" t="s">
        <v>537</v>
      </c>
      <c r="C14026" t="s">
        <v>154</v>
      </c>
      <c r="D14026" t="s">
        <v>69</v>
      </c>
      <c r="E14026" t="s">
        <v>165</v>
      </c>
      <c r="F14026" t="s">
        <v>256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1">
        <v>8.9496200000000001E-4</v>
      </c>
      <c r="P14026" s="1">
        <v>8.8711900000000002E-4</v>
      </c>
      <c r="Q14026" s="1">
        <v>8.8639100000000005E-4</v>
      </c>
      <c r="R14026">
        <v>0</v>
      </c>
      <c r="S14026">
        <v>0</v>
      </c>
      <c r="T14026">
        <v>0</v>
      </c>
      <c r="U14026" t="s">
        <v>16</v>
      </c>
    </row>
    <row r="14027" spans="1:21" x14ac:dyDescent="0.35">
      <c r="A14027" t="s">
        <v>10</v>
      </c>
      <c r="B14027" t="s">
        <v>537</v>
      </c>
      <c r="C14027" t="s">
        <v>154</v>
      </c>
      <c r="D14027" t="s">
        <v>69</v>
      </c>
      <c r="E14027" t="s">
        <v>165</v>
      </c>
      <c r="F14027" t="s">
        <v>257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s="1">
        <v>9.2949500000000002E-4</v>
      </c>
      <c r="Q14027" s="1">
        <v>9.2122299999999999E-4</v>
      </c>
      <c r="R14027">
        <v>0</v>
      </c>
      <c r="S14027">
        <v>0</v>
      </c>
      <c r="T14027">
        <v>0</v>
      </c>
      <c r="U14027" t="s">
        <v>16</v>
      </c>
    </row>
    <row r="14028" spans="1:21" x14ac:dyDescent="0.35">
      <c r="A14028" t="s">
        <v>10</v>
      </c>
      <c r="B14028" t="s">
        <v>537</v>
      </c>
      <c r="C14028" t="s">
        <v>154</v>
      </c>
      <c r="D14028" t="s">
        <v>69</v>
      </c>
      <c r="E14028" t="s">
        <v>165</v>
      </c>
      <c r="F14028" t="s">
        <v>258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s="1">
        <v>8.04425E-4</v>
      </c>
      <c r="R14028">
        <v>0</v>
      </c>
      <c r="S14028">
        <v>0</v>
      </c>
      <c r="T14028">
        <v>0</v>
      </c>
      <c r="U14028" t="s">
        <v>16</v>
      </c>
    </row>
    <row r="14029" spans="1:21" x14ac:dyDescent="0.35">
      <c r="A14029" t="s">
        <v>10</v>
      </c>
      <c r="B14029" t="s">
        <v>537</v>
      </c>
      <c r="C14029" t="s">
        <v>154</v>
      </c>
      <c r="D14029" t="s">
        <v>93</v>
      </c>
      <c r="E14029" t="s">
        <v>166</v>
      </c>
      <c r="F14029" t="s">
        <v>107</v>
      </c>
      <c r="G14029" s="1">
        <v>6.1311199999999997E-4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 t="s">
        <v>16</v>
      </c>
    </row>
    <row r="14030" spans="1:21" x14ac:dyDescent="0.35">
      <c r="A14030" t="s">
        <v>10</v>
      </c>
      <c r="B14030" t="s">
        <v>537</v>
      </c>
      <c r="C14030" t="s">
        <v>154</v>
      </c>
      <c r="D14030" t="s">
        <v>93</v>
      </c>
      <c r="E14030" t="s">
        <v>166</v>
      </c>
      <c r="F14030" t="s">
        <v>108</v>
      </c>
      <c r="G14030">
        <v>0</v>
      </c>
      <c r="H14030" s="1">
        <v>4.7400300000000001E-5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 t="s">
        <v>16</v>
      </c>
    </row>
    <row r="14031" spans="1:21" x14ac:dyDescent="0.35">
      <c r="A14031" t="s">
        <v>10</v>
      </c>
      <c r="B14031" t="s">
        <v>537</v>
      </c>
      <c r="C14031" t="s">
        <v>154</v>
      </c>
      <c r="D14031" t="s">
        <v>115</v>
      </c>
      <c r="E14031" t="s">
        <v>167</v>
      </c>
      <c r="F14031" t="s">
        <v>287</v>
      </c>
      <c r="G14031">
        <v>0</v>
      </c>
      <c r="H14031">
        <v>0</v>
      </c>
      <c r="I14031">
        <v>0</v>
      </c>
      <c r="J14031">
        <v>0</v>
      </c>
      <c r="K14031" s="1">
        <v>3.92066E-4</v>
      </c>
      <c r="L14031" s="1">
        <v>3.92066E-4</v>
      </c>
      <c r="M14031" s="1">
        <v>3.92066E-4</v>
      </c>
      <c r="N14031" s="1">
        <v>3.92066E-4</v>
      </c>
      <c r="O14031" s="1">
        <v>3.92066E-4</v>
      </c>
      <c r="P14031" s="1">
        <v>3.92066E-4</v>
      </c>
      <c r="Q14031">
        <v>0</v>
      </c>
      <c r="R14031">
        <v>0</v>
      </c>
      <c r="S14031">
        <v>0</v>
      </c>
      <c r="T14031">
        <v>0</v>
      </c>
      <c r="U14031" t="s">
        <v>16</v>
      </c>
    </row>
    <row r="14032" spans="1:21" x14ac:dyDescent="0.35">
      <c r="A14032" t="s">
        <v>10</v>
      </c>
      <c r="B14032" t="s">
        <v>537</v>
      </c>
      <c r="C14032" t="s">
        <v>154</v>
      </c>
      <c r="D14032" t="s">
        <v>115</v>
      </c>
      <c r="E14032" t="s">
        <v>167</v>
      </c>
      <c r="F14032" t="s">
        <v>288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 s="1">
        <v>8.7986100000000001E-4</v>
      </c>
      <c r="M14032" s="1">
        <v>8.7986100000000001E-4</v>
      </c>
      <c r="N14032" s="1">
        <v>8.7986100000000001E-4</v>
      </c>
      <c r="O14032" s="1">
        <v>8.7986100000000001E-4</v>
      </c>
      <c r="P14032" s="1">
        <v>8.7986100000000001E-4</v>
      </c>
      <c r="Q14032" s="1">
        <v>8.7986100000000001E-4</v>
      </c>
      <c r="R14032">
        <v>0</v>
      </c>
      <c r="S14032">
        <v>0</v>
      </c>
      <c r="T14032">
        <v>0</v>
      </c>
      <c r="U14032" t="s">
        <v>16</v>
      </c>
    </row>
    <row r="14033" spans="1:21" x14ac:dyDescent="0.35">
      <c r="A14033" t="s">
        <v>10</v>
      </c>
      <c r="B14033" t="s">
        <v>537</v>
      </c>
      <c r="C14033" t="s">
        <v>154</v>
      </c>
      <c r="D14033" t="s">
        <v>115</v>
      </c>
      <c r="E14033" t="s">
        <v>167</v>
      </c>
      <c r="F14033" t="s">
        <v>168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1.5391199999999999E-3</v>
      </c>
      <c r="N14033">
        <v>1.5391199999999999E-3</v>
      </c>
      <c r="O14033">
        <v>1.5391199999999999E-3</v>
      </c>
      <c r="P14033">
        <v>1.5391199999999999E-3</v>
      </c>
      <c r="Q14033">
        <v>1.5391199999999999E-3</v>
      </c>
      <c r="R14033">
        <v>0</v>
      </c>
      <c r="S14033">
        <v>0</v>
      </c>
      <c r="T14033">
        <v>0</v>
      </c>
      <c r="U14033" t="s">
        <v>16</v>
      </c>
    </row>
    <row r="14034" spans="1:21" x14ac:dyDescent="0.35">
      <c r="A14034" t="s">
        <v>10</v>
      </c>
      <c r="B14034" t="s">
        <v>537</v>
      </c>
      <c r="C14034" t="s">
        <v>154</v>
      </c>
      <c r="D14034" t="s">
        <v>115</v>
      </c>
      <c r="E14034" t="s">
        <v>167</v>
      </c>
      <c r="F14034" t="s">
        <v>169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1.15635E-3</v>
      </c>
      <c r="O14034">
        <v>1.15635E-3</v>
      </c>
      <c r="P14034">
        <v>1.15635E-3</v>
      </c>
      <c r="Q14034">
        <v>1.15635E-3</v>
      </c>
      <c r="R14034">
        <v>0</v>
      </c>
      <c r="S14034">
        <v>0</v>
      </c>
      <c r="T14034">
        <v>0</v>
      </c>
      <c r="U14034" t="s">
        <v>16</v>
      </c>
    </row>
    <row r="14035" spans="1:21" x14ac:dyDescent="0.35">
      <c r="A14035" t="s">
        <v>10</v>
      </c>
      <c r="B14035" t="s">
        <v>537</v>
      </c>
      <c r="C14035" t="s">
        <v>154</v>
      </c>
      <c r="D14035" t="s">
        <v>115</v>
      </c>
      <c r="E14035" t="s">
        <v>167</v>
      </c>
      <c r="F14035" t="s">
        <v>170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1.1247200000000001E-3</v>
      </c>
      <c r="P14035">
        <v>1.1247200000000001E-3</v>
      </c>
      <c r="Q14035">
        <v>1.1247200000000001E-3</v>
      </c>
      <c r="R14035">
        <v>0</v>
      </c>
      <c r="S14035">
        <v>0</v>
      </c>
      <c r="T14035">
        <v>0</v>
      </c>
      <c r="U14035" t="s">
        <v>16</v>
      </c>
    </row>
    <row r="14036" spans="1:21" x14ac:dyDescent="0.35">
      <c r="A14036" t="s">
        <v>10</v>
      </c>
      <c r="B14036" t="s">
        <v>537</v>
      </c>
      <c r="C14036" t="s">
        <v>154</v>
      </c>
      <c r="D14036" t="s">
        <v>115</v>
      </c>
      <c r="E14036" t="s">
        <v>167</v>
      </c>
      <c r="F14036" t="s">
        <v>171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s="1">
        <v>9.6992900000000002E-4</v>
      </c>
      <c r="Q14036" s="1">
        <v>9.6992900000000002E-4</v>
      </c>
      <c r="R14036">
        <v>0</v>
      </c>
      <c r="S14036">
        <v>0</v>
      </c>
      <c r="T14036">
        <v>0</v>
      </c>
      <c r="U14036" t="s">
        <v>16</v>
      </c>
    </row>
    <row r="14037" spans="1:21" x14ac:dyDescent="0.35">
      <c r="A14037" t="s">
        <v>10</v>
      </c>
      <c r="B14037" t="s">
        <v>537</v>
      </c>
      <c r="C14037" t="s">
        <v>154</v>
      </c>
      <c r="D14037" t="s">
        <v>115</v>
      </c>
      <c r="E14037" t="s">
        <v>167</v>
      </c>
      <c r="F14037" t="s">
        <v>172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s="1">
        <v>7.9506900000000003E-4</v>
      </c>
      <c r="R14037">
        <v>0</v>
      </c>
      <c r="S14037">
        <v>0</v>
      </c>
      <c r="T14037">
        <v>0</v>
      </c>
      <c r="U14037" t="s">
        <v>16</v>
      </c>
    </row>
    <row r="14038" spans="1:21" x14ac:dyDescent="0.35">
      <c r="A14038" t="s">
        <v>10</v>
      </c>
      <c r="B14038" t="s">
        <v>537</v>
      </c>
      <c r="C14038" t="s">
        <v>173</v>
      </c>
      <c r="D14038" t="s">
        <v>69</v>
      </c>
      <c r="E14038" t="s">
        <v>174</v>
      </c>
      <c r="F14038" t="s">
        <v>72</v>
      </c>
      <c r="G14038">
        <v>0</v>
      </c>
      <c r="H14038" s="1">
        <v>4.2739299999999999E-5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 t="s">
        <v>16</v>
      </c>
    </row>
    <row r="14039" spans="1:21" x14ac:dyDescent="0.35">
      <c r="A14039" t="s">
        <v>10</v>
      </c>
      <c r="B14039" t="s">
        <v>537</v>
      </c>
      <c r="C14039" t="s">
        <v>173</v>
      </c>
      <c r="D14039" t="s">
        <v>69</v>
      </c>
      <c r="E14039" t="s">
        <v>174</v>
      </c>
      <c r="F14039" t="s">
        <v>73</v>
      </c>
      <c r="G14039">
        <v>0</v>
      </c>
      <c r="H14039">
        <v>0</v>
      </c>
      <c r="I14039" s="1">
        <v>3.4965700000000003E-5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 t="s">
        <v>16</v>
      </c>
    </row>
    <row r="14040" spans="1:21" x14ac:dyDescent="0.35">
      <c r="A14040" t="s">
        <v>10</v>
      </c>
      <c r="B14040" t="s">
        <v>537</v>
      </c>
      <c r="C14040" t="s">
        <v>173</v>
      </c>
      <c r="D14040" t="s">
        <v>69</v>
      </c>
      <c r="E14040" t="s">
        <v>174</v>
      </c>
      <c r="F14040" t="s">
        <v>74</v>
      </c>
      <c r="G14040">
        <v>0</v>
      </c>
      <c r="H14040">
        <v>0</v>
      </c>
      <c r="I14040">
        <v>0</v>
      </c>
      <c r="J14040" s="1">
        <v>3.3273499999999999E-5</v>
      </c>
      <c r="K14040" s="1">
        <v>2.7865099999999999E-5</v>
      </c>
      <c r="L14040" s="1">
        <v>2.51681E-5</v>
      </c>
      <c r="M14040" s="1">
        <v>2.17732E-5</v>
      </c>
      <c r="N14040" s="1">
        <v>1.8184100000000001E-5</v>
      </c>
      <c r="O14040" s="1">
        <v>1.4296499999999999E-5</v>
      </c>
      <c r="P14040" s="1">
        <v>1.0523800000000001E-5</v>
      </c>
      <c r="Q14040" s="1">
        <v>7.3038299999999998E-6</v>
      </c>
      <c r="R14040">
        <v>0</v>
      </c>
      <c r="S14040">
        <v>0</v>
      </c>
      <c r="T14040">
        <v>0</v>
      </c>
      <c r="U14040" t="s">
        <v>16</v>
      </c>
    </row>
    <row r="14041" spans="1:21" x14ac:dyDescent="0.35">
      <c r="A14041" t="s">
        <v>10</v>
      </c>
      <c r="B14041" t="s">
        <v>537</v>
      </c>
      <c r="C14041" t="s">
        <v>173</v>
      </c>
      <c r="D14041" t="s">
        <v>69</v>
      </c>
      <c r="E14041" t="s">
        <v>174</v>
      </c>
      <c r="F14041" t="s">
        <v>331</v>
      </c>
      <c r="G14041">
        <v>0</v>
      </c>
      <c r="H14041">
        <v>0</v>
      </c>
      <c r="I14041">
        <v>0</v>
      </c>
      <c r="J14041">
        <v>0</v>
      </c>
      <c r="K14041" s="1">
        <v>8.2168999999999999E-8</v>
      </c>
      <c r="L14041" s="1">
        <v>7.9550900000000003E-8</v>
      </c>
      <c r="M14041" s="1">
        <v>7.8619400000000006E-8</v>
      </c>
      <c r="N14041" s="1">
        <v>7.9455900000000001E-8</v>
      </c>
      <c r="O14041" s="1">
        <v>8.0352700000000002E-8</v>
      </c>
      <c r="P14041" s="1">
        <v>8.0787999999999995E-8</v>
      </c>
      <c r="Q14041" s="1">
        <v>8.0770199999999999E-8</v>
      </c>
      <c r="R14041">
        <v>0</v>
      </c>
      <c r="S14041">
        <v>0</v>
      </c>
      <c r="T14041">
        <v>0</v>
      </c>
      <c r="U14041" t="s">
        <v>16</v>
      </c>
    </row>
    <row r="14042" spans="1:21" x14ac:dyDescent="0.35">
      <c r="A14042" t="s">
        <v>10</v>
      </c>
      <c r="B14042" t="s">
        <v>537</v>
      </c>
      <c r="C14042" t="s">
        <v>173</v>
      </c>
      <c r="D14042" t="s">
        <v>69</v>
      </c>
      <c r="E14042" t="s">
        <v>174</v>
      </c>
      <c r="F14042" t="s">
        <v>332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 s="1">
        <v>7.0134400000000006E-8</v>
      </c>
      <c r="M14042" s="1">
        <v>6.7405300000000003E-8</v>
      </c>
      <c r="N14042" s="1">
        <v>6.8050500000000004E-8</v>
      </c>
      <c r="O14042" s="1">
        <v>6.8740900000000001E-8</v>
      </c>
      <c r="P14042" s="1">
        <v>6.9075599999999994E-8</v>
      </c>
      <c r="Q14042" s="1">
        <v>6.9062E-8</v>
      </c>
      <c r="R14042">
        <v>0</v>
      </c>
      <c r="S14042">
        <v>0</v>
      </c>
      <c r="T14042">
        <v>0</v>
      </c>
      <c r="U14042" t="s">
        <v>16</v>
      </c>
    </row>
    <row r="14043" spans="1:21" x14ac:dyDescent="0.35">
      <c r="A14043" t="s">
        <v>10</v>
      </c>
      <c r="B14043" t="s">
        <v>537</v>
      </c>
      <c r="C14043" t="s">
        <v>173</v>
      </c>
      <c r="D14043" t="s">
        <v>69</v>
      </c>
      <c r="E14043" t="s">
        <v>174</v>
      </c>
      <c r="F14043" t="s">
        <v>75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 s="1">
        <v>5.5466399999999997E-8</v>
      </c>
      <c r="N14043" s="1">
        <v>5.3966799999999999E-8</v>
      </c>
      <c r="O14043" s="1">
        <v>5.4464600000000003E-8</v>
      </c>
      <c r="P14043" s="1">
        <v>5.47055E-8</v>
      </c>
      <c r="Q14043" s="1">
        <v>5.4695899999999997E-8</v>
      </c>
      <c r="R14043">
        <v>0</v>
      </c>
      <c r="S14043">
        <v>0</v>
      </c>
      <c r="T14043">
        <v>0</v>
      </c>
      <c r="U14043" t="s">
        <v>16</v>
      </c>
    </row>
    <row r="14044" spans="1:21" x14ac:dyDescent="0.35">
      <c r="A14044" t="s">
        <v>10</v>
      </c>
      <c r="B14044" t="s">
        <v>537</v>
      </c>
      <c r="C14044" t="s">
        <v>173</v>
      </c>
      <c r="D14044" t="s">
        <v>69</v>
      </c>
      <c r="E14044" t="s">
        <v>174</v>
      </c>
      <c r="F14044" t="s">
        <v>76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s="1">
        <v>4.7846399999999999E-8</v>
      </c>
      <c r="O14044" s="1">
        <v>4.7059700000000003E-8</v>
      </c>
      <c r="P14044" s="1">
        <v>4.7249199999999999E-8</v>
      </c>
      <c r="Q14044" s="1">
        <v>4.7241599999999999E-8</v>
      </c>
      <c r="R14044">
        <v>0</v>
      </c>
      <c r="S14044">
        <v>0</v>
      </c>
      <c r="T14044">
        <v>0</v>
      </c>
      <c r="U14044" t="s">
        <v>16</v>
      </c>
    </row>
    <row r="14045" spans="1:21" x14ac:dyDescent="0.35">
      <c r="A14045" t="s">
        <v>10</v>
      </c>
      <c r="B14045" t="s">
        <v>537</v>
      </c>
      <c r="C14045" t="s">
        <v>173</v>
      </c>
      <c r="D14045" t="s">
        <v>69</v>
      </c>
      <c r="E14045" t="s">
        <v>174</v>
      </c>
      <c r="F14045" t="s">
        <v>77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 s="1">
        <v>6.94989E-8</v>
      </c>
      <c r="P14045" s="1">
        <v>6.8701000000000001E-8</v>
      </c>
      <c r="Q14045" s="1">
        <v>6.8691000000000003E-8</v>
      </c>
      <c r="R14045">
        <v>0</v>
      </c>
      <c r="S14045">
        <v>0</v>
      </c>
      <c r="T14045">
        <v>0</v>
      </c>
      <c r="U14045" t="s">
        <v>16</v>
      </c>
    </row>
    <row r="14046" spans="1:21" x14ac:dyDescent="0.35">
      <c r="A14046" t="s">
        <v>10</v>
      </c>
      <c r="B14046" t="s">
        <v>537</v>
      </c>
      <c r="C14046" t="s">
        <v>173</v>
      </c>
      <c r="D14046" t="s">
        <v>69</v>
      </c>
      <c r="E14046" t="s">
        <v>174</v>
      </c>
      <c r="F14046" t="s">
        <v>78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s="1">
        <v>8.4823799999999995E-8</v>
      </c>
      <c r="Q14046" s="1">
        <v>8.3907600000000004E-8</v>
      </c>
      <c r="R14046">
        <v>0</v>
      </c>
      <c r="S14046">
        <v>0</v>
      </c>
      <c r="T14046">
        <v>0</v>
      </c>
      <c r="U14046" t="s">
        <v>16</v>
      </c>
    </row>
    <row r="14047" spans="1:21" x14ac:dyDescent="0.35">
      <c r="A14047" t="s">
        <v>10</v>
      </c>
      <c r="B14047" t="s">
        <v>537</v>
      </c>
      <c r="C14047" t="s">
        <v>173</v>
      </c>
      <c r="D14047" t="s">
        <v>69</v>
      </c>
      <c r="E14047" t="s">
        <v>174</v>
      </c>
      <c r="F14047" t="s">
        <v>79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s="1">
        <v>1.2419300000000001E-7</v>
      </c>
      <c r="R14047">
        <v>0</v>
      </c>
      <c r="S14047">
        <v>0</v>
      </c>
      <c r="T14047">
        <v>0</v>
      </c>
      <c r="U14047" t="s">
        <v>16</v>
      </c>
    </row>
    <row r="14048" spans="1:21" x14ac:dyDescent="0.35">
      <c r="A14048" t="s">
        <v>10</v>
      </c>
      <c r="B14048" t="s">
        <v>537</v>
      </c>
      <c r="C14048" t="s">
        <v>173</v>
      </c>
      <c r="D14048" t="s">
        <v>69</v>
      </c>
      <c r="E14048" t="s">
        <v>174</v>
      </c>
      <c r="F14048" t="s">
        <v>409</v>
      </c>
      <c r="G14048">
        <v>0</v>
      </c>
      <c r="H14048" s="1">
        <v>4.03911E-5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 t="s">
        <v>16</v>
      </c>
    </row>
    <row r="14049" spans="1:21" x14ac:dyDescent="0.35">
      <c r="A14049" t="s">
        <v>10</v>
      </c>
      <c r="B14049" t="s">
        <v>537</v>
      </c>
      <c r="C14049" t="s">
        <v>173</v>
      </c>
      <c r="D14049" t="s">
        <v>69</v>
      </c>
      <c r="E14049" t="s">
        <v>174</v>
      </c>
      <c r="F14049" t="s">
        <v>410</v>
      </c>
      <c r="G14049">
        <v>0</v>
      </c>
      <c r="H14049">
        <v>0</v>
      </c>
      <c r="I14049" s="1">
        <v>3.3044499999999998E-5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 t="s">
        <v>16</v>
      </c>
    </row>
    <row r="14050" spans="1:21" x14ac:dyDescent="0.35">
      <c r="A14050" t="s">
        <v>10</v>
      </c>
      <c r="B14050" t="s">
        <v>537</v>
      </c>
      <c r="C14050" t="s">
        <v>173</v>
      </c>
      <c r="D14050" t="s">
        <v>69</v>
      </c>
      <c r="E14050" t="s">
        <v>174</v>
      </c>
      <c r="F14050" t="s">
        <v>411</v>
      </c>
      <c r="G14050">
        <v>0</v>
      </c>
      <c r="H14050">
        <v>0</v>
      </c>
      <c r="I14050">
        <v>0</v>
      </c>
      <c r="J14050" s="1">
        <v>3.1445400000000002E-5</v>
      </c>
      <c r="K14050" s="1">
        <v>2.6333999999999999E-5</v>
      </c>
      <c r="L14050" s="1">
        <v>2.37851E-5</v>
      </c>
      <c r="M14050" s="1">
        <v>2.0576799999999999E-5</v>
      </c>
      <c r="N14050" s="1">
        <v>1.7184999999999999E-5</v>
      </c>
      <c r="O14050" s="1">
        <v>1.3511E-5</v>
      </c>
      <c r="P14050" s="1">
        <v>9.9455699999999997E-6</v>
      </c>
      <c r="Q14050" s="1">
        <v>6.9025200000000001E-6</v>
      </c>
      <c r="R14050">
        <v>0</v>
      </c>
      <c r="S14050">
        <v>0</v>
      </c>
      <c r="T14050">
        <v>0</v>
      </c>
      <c r="U14050" t="s">
        <v>16</v>
      </c>
    </row>
    <row r="14051" spans="1:21" x14ac:dyDescent="0.35">
      <c r="A14051" t="s">
        <v>10</v>
      </c>
      <c r="B14051" t="s">
        <v>537</v>
      </c>
      <c r="C14051" t="s">
        <v>173</v>
      </c>
      <c r="D14051" t="s">
        <v>69</v>
      </c>
      <c r="E14051" t="s">
        <v>174</v>
      </c>
      <c r="F14051" t="s">
        <v>286</v>
      </c>
      <c r="G14051">
        <v>0</v>
      </c>
      <c r="H14051" s="1">
        <v>1.2649699999999999E-4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 t="s">
        <v>16</v>
      </c>
    </row>
    <row r="14052" spans="1:21" x14ac:dyDescent="0.35">
      <c r="A14052" t="s">
        <v>10</v>
      </c>
      <c r="B14052" t="s">
        <v>537</v>
      </c>
      <c r="C14052" t="s">
        <v>173</v>
      </c>
      <c r="D14052" t="s">
        <v>69</v>
      </c>
      <c r="E14052" t="s">
        <v>174</v>
      </c>
      <c r="F14052" t="s">
        <v>250</v>
      </c>
      <c r="G14052">
        <v>0</v>
      </c>
      <c r="H14052">
        <v>0</v>
      </c>
      <c r="I14052" s="1">
        <v>1.03489E-4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 t="s">
        <v>16</v>
      </c>
    </row>
    <row r="14053" spans="1:21" x14ac:dyDescent="0.35">
      <c r="A14053" t="s">
        <v>10</v>
      </c>
      <c r="B14053" t="s">
        <v>537</v>
      </c>
      <c r="C14053" t="s">
        <v>173</v>
      </c>
      <c r="D14053" t="s">
        <v>69</v>
      </c>
      <c r="E14053" t="s">
        <v>174</v>
      </c>
      <c r="F14053" t="s">
        <v>251</v>
      </c>
      <c r="G14053">
        <v>0</v>
      </c>
      <c r="H14053">
        <v>0</v>
      </c>
      <c r="I14053">
        <v>0</v>
      </c>
      <c r="J14053" s="1">
        <v>9.8480700000000001E-5</v>
      </c>
      <c r="K14053" s="1">
        <v>8.2473199999999995E-5</v>
      </c>
      <c r="L14053" s="1">
        <v>7.4490699999999995E-5</v>
      </c>
      <c r="M14053" s="1">
        <v>6.4442800000000006E-5</v>
      </c>
      <c r="N14053" s="1">
        <v>5.3820199999999997E-5</v>
      </c>
      <c r="O14053" s="1">
        <v>4.2313900000000002E-5</v>
      </c>
      <c r="P14053" s="1">
        <v>3.11476E-5</v>
      </c>
      <c r="Q14053" s="1">
        <v>2.1617400000000001E-5</v>
      </c>
      <c r="R14053">
        <v>0</v>
      </c>
      <c r="S14053">
        <v>0</v>
      </c>
      <c r="T14053">
        <v>0</v>
      </c>
      <c r="U14053" t="s">
        <v>16</v>
      </c>
    </row>
    <row r="14054" spans="1:21" x14ac:dyDescent="0.35">
      <c r="A14054" t="s">
        <v>10</v>
      </c>
      <c r="B14054" t="s">
        <v>537</v>
      </c>
      <c r="C14054" t="s">
        <v>173</v>
      </c>
      <c r="D14054" t="s">
        <v>69</v>
      </c>
      <c r="E14054" t="s">
        <v>174</v>
      </c>
      <c r="F14054" t="s">
        <v>252</v>
      </c>
      <c r="G14054">
        <v>0</v>
      </c>
      <c r="H14054">
        <v>0</v>
      </c>
      <c r="I14054">
        <v>0</v>
      </c>
      <c r="J14054">
        <v>0</v>
      </c>
      <c r="K14054" s="1">
        <v>2.54839E-7</v>
      </c>
      <c r="L14054" s="1">
        <v>2.4875E-7</v>
      </c>
      <c r="M14054" s="1">
        <v>2.4655699999999998E-7</v>
      </c>
      <c r="N14054" s="1">
        <v>2.4852400000000001E-7</v>
      </c>
      <c r="O14054" s="1">
        <v>2.5062400000000001E-7</v>
      </c>
      <c r="P14054" s="1">
        <v>2.5163900000000002E-7</v>
      </c>
      <c r="Q14054" s="1">
        <v>2.51598E-7</v>
      </c>
      <c r="R14054">
        <v>0</v>
      </c>
      <c r="S14054">
        <v>0</v>
      </c>
      <c r="T14054">
        <v>0</v>
      </c>
      <c r="U14054" t="s">
        <v>16</v>
      </c>
    </row>
    <row r="14055" spans="1:21" x14ac:dyDescent="0.35">
      <c r="A14055" t="s">
        <v>10</v>
      </c>
      <c r="B14055" t="s">
        <v>537</v>
      </c>
      <c r="C14055" t="s">
        <v>173</v>
      </c>
      <c r="D14055" t="s">
        <v>69</v>
      </c>
      <c r="E14055" t="s">
        <v>174</v>
      </c>
      <c r="F14055" t="s">
        <v>253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 s="1">
        <v>2.22279E-7</v>
      </c>
      <c r="M14055" s="1">
        <v>2.1577799999999999E-7</v>
      </c>
      <c r="N14055" s="1">
        <v>2.17326E-7</v>
      </c>
      <c r="O14055" s="1">
        <v>2.1897599999999999E-7</v>
      </c>
      <c r="P14055" s="1">
        <v>2.1977199999999999E-7</v>
      </c>
      <c r="Q14055" s="1">
        <v>2.1974100000000001E-7</v>
      </c>
      <c r="R14055">
        <v>0</v>
      </c>
      <c r="S14055">
        <v>0</v>
      </c>
      <c r="T14055">
        <v>0</v>
      </c>
      <c r="U14055" t="s">
        <v>16</v>
      </c>
    </row>
    <row r="14056" spans="1:21" x14ac:dyDescent="0.35">
      <c r="A14056" t="s">
        <v>10</v>
      </c>
      <c r="B14056" t="s">
        <v>537</v>
      </c>
      <c r="C14056" t="s">
        <v>173</v>
      </c>
      <c r="D14056" t="s">
        <v>69</v>
      </c>
      <c r="E14056" t="s">
        <v>174</v>
      </c>
      <c r="F14056" t="s">
        <v>254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 s="1">
        <v>1.79166E-7</v>
      </c>
      <c r="N14056" s="1">
        <v>1.7553499999999999E-7</v>
      </c>
      <c r="O14056" s="1">
        <v>1.7674600000000001E-7</v>
      </c>
      <c r="P14056" s="1">
        <v>1.7733099999999999E-7</v>
      </c>
      <c r="Q14056" s="1">
        <v>1.7730799999999999E-7</v>
      </c>
      <c r="R14056">
        <v>0</v>
      </c>
      <c r="S14056">
        <v>0</v>
      </c>
      <c r="T14056">
        <v>0</v>
      </c>
      <c r="U14056" t="s">
        <v>16</v>
      </c>
    </row>
    <row r="14057" spans="1:21" x14ac:dyDescent="0.35">
      <c r="A14057" t="s">
        <v>10</v>
      </c>
      <c r="B14057" t="s">
        <v>537</v>
      </c>
      <c r="C14057" t="s">
        <v>173</v>
      </c>
      <c r="D14057" t="s">
        <v>69</v>
      </c>
      <c r="E14057" t="s">
        <v>174</v>
      </c>
      <c r="F14057" t="s">
        <v>255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s="1">
        <v>1.56821E-7</v>
      </c>
      <c r="O14057" s="1">
        <v>1.5489400000000001E-7</v>
      </c>
      <c r="P14057" s="1">
        <v>1.5536000000000001E-7</v>
      </c>
      <c r="Q14057" s="1">
        <v>1.5534199999999999E-7</v>
      </c>
      <c r="R14057">
        <v>0</v>
      </c>
      <c r="S14057">
        <v>0</v>
      </c>
      <c r="T14057">
        <v>0</v>
      </c>
      <c r="U14057" t="s">
        <v>16</v>
      </c>
    </row>
    <row r="14058" spans="1:21" x14ac:dyDescent="0.35">
      <c r="A14058" t="s">
        <v>10</v>
      </c>
      <c r="B14058" t="s">
        <v>537</v>
      </c>
      <c r="C14058" t="s">
        <v>173</v>
      </c>
      <c r="D14058" t="s">
        <v>69</v>
      </c>
      <c r="E14058" t="s">
        <v>174</v>
      </c>
      <c r="F14058" t="s">
        <v>256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 s="1">
        <v>2.2982800000000001E-7</v>
      </c>
      <c r="P14058" s="1">
        <v>2.27858E-7</v>
      </c>
      <c r="Q14058" s="1">
        <v>2.27834E-7</v>
      </c>
      <c r="R14058">
        <v>0</v>
      </c>
      <c r="S14058">
        <v>0</v>
      </c>
      <c r="T14058">
        <v>0</v>
      </c>
      <c r="U14058" t="s">
        <v>16</v>
      </c>
    </row>
    <row r="14059" spans="1:21" x14ac:dyDescent="0.35">
      <c r="A14059" t="s">
        <v>10</v>
      </c>
      <c r="B14059" t="s">
        <v>537</v>
      </c>
      <c r="C14059" t="s">
        <v>173</v>
      </c>
      <c r="D14059" t="s">
        <v>69</v>
      </c>
      <c r="E14059" t="s">
        <v>174</v>
      </c>
      <c r="F14059" t="s">
        <v>257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s="1">
        <v>2.8192199999999998E-7</v>
      </c>
      <c r="Q14059" s="1">
        <v>2.7964900000000002E-7</v>
      </c>
      <c r="R14059">
        <v>0</v>
      </c>
      <c r="S14059">
        <v>0</v>
      </c>
      <c r="T14059">
        <v>0</v>
      </c>
      <c r="U14059" t="s">
        <v>16</v>
      </c>
    </row>
    <row r="14060" spans="1:21" x14ac:dyDescent="0.35">
      <c r="A14060" t="s">
        <v>10</v>
      </c>
      <c r="B14060" t="s">
        <v>537</v>
      </c>
      <c r="C14060" t="s">
        <v>173</v>
      </c>
      <c r="D14060" t="s">
        <v>69</v>
      </c>
      <c r="E14060" t="s">
        <v>174</v>
      </c>
      <c r="F14060" t="s">
        <v>258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s="1">
        <v>4.1380400000000002E-7</v>
      </c>
      <c r="R14060">
        <v>0</v>
      </c>
      <c r="S14060">
        <v>0</v>
      </c>
      <c r="T14060">
        <v>0</v>
      </c>
      <c r="U14060" t="s">
        <v>16</v>
      </c>
    </row>
    <row r="14061" spans="1:21" x14ac:dyDescent="0.35">
      <c r="A14061" t="s">
        <v>10</v>
      </c>
      <c r="B14061" t="s">
        <v>537</v>
      </c>
      <c r="C14061" t="s">
        <v>173</v>
      </c>
      <c r="D14061" t="s">
        <v>69</v>
      </c>
      <c r="E14061" t="s">
        <v>175</v>
      </c>
      <c r="F14061" t="s">
        <v>177</v>
      </c>
      <c r="G14061">
        <v>0</v>
      </c>
      <c r="H14061" s="1">
        <v>1.11185E-5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 t="s">
        <v>16</v>
      </c>
    </row>
    <row r="14062" spans="1:21" x14ac:dyDescent="0.35">
      <c r="A14062" t="s">
        <v>10</v>
      </c>
      <c r="B14062" t="s">
        <v>537</v>
      </c>
      <c r="C14062" t="s">
        <v>173</v>
      </c>
      <c r="D14062" t="s">
        <v>69</v>
      </c>
      <c r="E14062" t="s">
        <v>175</v>
      </c>
      <c r="F14062" t="s">
        <v>178</v>
      </c>
      <c r="G14062">
        <v>0</v>
      </c>
      <c r="H14062">
        <v>0</v>
      </c>
      <c r="I14062" s="1">
        <v>2.0046899999999999E-5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 t="s">
        <v>16</v>
      </c>
    </row>
    <row r="14063" spans="1:21" x14ac:dyDescent="0.35">
      <c r="A14063" t="s">
        <v>10</v>
      </c>
      <c r="B14063" t="s">
        <v>537</v>
      </c>
      <c r="C14063" t="s">
        <v>173</v>
      </c>
      <c r="D14063" t="s">
        <v>69</v>
      </c>
      <c r="E14063" t="s">
        <v>175</v>
      </c>
      <c r="F14063" t="s">
        <v>179</v>
      </c>
      <c r="G14063">
        <v>0</v>
      </c>
      <c r="H14063">
        <v>0</v>
      </c>
      <c r="I14063">
        <v>0</v>
      </c>
      <c r="J14063" s="1">
        <v>1.3017700000000001E-5</v>
      </c>
      <c r="K14063" s="1">
        <v>8.99479E-6</v>
      </c>
      <c r="L14063" s="1">
        <v>7.3908999999999998E-6</v>
      </c>
      <c r="M14063" s="1">
        <v>5.86119E-6</v>
      </c>
      <c r="N14063" s="1">
        <v>5.2827100000000001E-6</v>
      </c>
      <c r="O14063" s="1">
        <v>4.5424300000000003E-6</v>
      </c>
      <c r="P14063" s="1">
        <v>3.5034900000000001E-6</v>
      </c>
      <c r="Q14063" s="1">
        <v>2.4288299999999999E-6</v>
      </c>
      <c r="R14063">
        <v>0</v>
      </c>
      <c r="S14063">
        <v>0</v>
      </c>
      <c r="T14063">
        <v>0</v>
      </c>
      <c r="U14063" t="s">
        <v>16</v>
      </c>
    </row>
    <row r="14064" spans="1:21" x14ac:dyDescent="0.35">
      <c r="A14064" t="s">
        <v>10</v>
      </c>
      <c r="B14064" t="s">
        <v>537</v>
      </c>
      <c r="C14064" t="s">
        <v>173</v>
      </c>
      <c r="D14064" t="s">
        <v>69</v>
      </c>
      <c r="E14064" t="s">
        <v>175</v>
      </c>
      <c r="F14064" t="s">
        <v>291</v>
      </c>
      <c r="G14064">
        <v>0</v>
      </c>
      <c r="H14064">
        <v>0</v>
      </c>
      <c r="I14064">
        <v>0</v>
      </c>
      <c r="J14064">
        <v>0</v>
      </c>
      <c r="K14064" s="1">
        <v>7.3706199999999996E-8</v>
      </c>
      <c r="L14064" s="1">
        <v>5.5499800000000003E-8</v>
      </c>
      <c r="M14064" s="1">
        <v>5.0760900000000002E-8</v>
      </c>
      <c r="N14064" s="1">
        <v>5.4898599999999999E-8</v>
      </c>
      <c r="O14064" s="1">
        <v>6.0097100000000004E-8</v>
      </c>
      <c r="P14064" s="1">
        <v>6.2958E-8</v>
      </c>
      <c r="Q14064" s="1">
        <v>6.2886499999999999E-8</v>
      </c>
      <c r="R14064">
        <v>0</v>
      </c>
      <c r="S14064">
        <v>0</v>
      </c>
      <c r="T14064">
        <v>0</v>
      </c>
      <c r="U14064" t="s">
        <v>16</v>
      </c>
    </row>
    <row r="14065" spans="1:21" x14ac:dyDescent="0.35">
      <c r="A14065" t="s">
        <v>10</v>
      </c>
      <c r="B14065" t="s">
        <v>537</v>
      </c>
      <c r="C14065" t="s">
        <v>173</v>
      </c>
      <c r="D14065" t="s">
        <v>69</v>
      </c>
      <c r="E14065" t="s">
        <v>175</v>
      </c>
      <c r="F14065" t="s">
        <v>292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 s="1">
        <v>5.8934499999999997E-8</v>
      </c>
      <c r="M14065" s="1">
        <v>4.2009000000000002E-8</v>
      </c>
      <c r="N14065" s="1">
        <v>4.5147199999999998E-8</v>
      </c>
      <c r="O14065" s="1">
        <v>4.9036600000000002E-8</v>
      </c>
      <c r="P14065" s="1">
        <v>5.1151800000000003E-8</v>
      </c>
      <c r="Q14065" s="1">
        <v>5.1100799999999998E-8</v>
      </c>
      <c r="R14065">
        <v>0</v>
      </c>
      <c r="S14065">
        <v>0</v>
      </c>
      <c r="T14065">
        <v>0</v>
      </c>
      <c r="U14065" t="s">
        <v>16</v>
      </c>
    </row>
    <row r="14066" spans="1:21" x14ac:dyDescent="0.35">
      <c r="A14066" t="s">
        <v>10</v>
      </c>
      <c r="B14066" t="s">
        <v>537</v>
      </c>
      <c r="C14066" t="s">
        <v>173</v>
      </c>
      <c r="D14066" t="s">
        <v>69</v>
      </c>
      <c r="E14066" t="s">
        <v>175</v>
      </c>
      <c r="F14066" t="s">
        <v>293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 s="1">
        <v>4.46352E-8</v>
      </c>
      <c r="N14066" s="1">
        <v>3.4960700000000001E-8</v>
      </c>
      <c r="O14066" s="1">
        <v>3.7733999999999999E-8</v>
      </c>
      <c r="P14066" s="1">
        <v>3.9227800000000001E-8</v>
      </c>
      <c r="Q14066" s="1">
        <v>3.91929E-8</v>
      </c>
      <c r="R14066">
        <v>0</v>
      </c>
      <c r="S14066">
        <v>0</v>
      </c>
      <c r="T14066">
        <v>0</v>
      </c>
      <c r="U14066" t="s">
        <v>16</v>
      </c>
    </row>
    <row r="14067" spans="1:21" x14ac:dyDescent="0.35">
      <c r="A14067" t="s">
        <v>10</v>
      </c>
      <c r="B14067" t="s">
        <v>537</v>
      </c>
      <c r="C14067" t="s">
        <v>173</v>
      </c>
      <c r="D14067" t="s">
        <v>69</v>
      </c>
      <c r="E14067" t="s">
        <v>175</v>
      </c>
      <c r="F14067" t="s">
        <v>180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s="1">
        <v>3.7614199999999999E-8</v>
      </c>
      <c r="O14067" s="1">
        <v>3.2258600000000003E-8</v>
      </c>
      <c r="P14067" s="1">
        <v>3.3431499999999997E-8</v>
      </c>
      <c r="Q14067" s="1">
        <v>3.3404900000000002E-8</v>
      </c>
      <c r="R14067">
        <v>0</v>
      </c>
      <c r="S14067">
        <v>0</v>
      </c>
      <c r="T14067">
        <v>0</v>
      </c>
      <c r="U14067" t="s">
        <v>16</v>
      </c>
    </row>
    <row r="14068" spans="1:21" x14ac:dyDescent="0.35">
      <c r="A14068" t="s">
        <v>10</v>
      </c>
      <c r="B14068" t="s">
        <v>537</v>
      </c>
      <c r="C14068" t="s">
        <v>173</v>
      </c>
      <c r="D14068" t="s">
        <v>69</v>
      </c>
      <c r="E14068" t="s">
        <v>175</v>
      </c>
      <c r="F14068" t="s">
        <v>181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 s="1">
        <v>5.3943000000000002E-8</v>
      </c>
      <c r="P14068" s="1">
        <v>4.8366200000000002E-8</v>
      </c>
      <c r="Q14068" s="1">
        <v>4.83314E-8</v>
      </c>
      <c r="R14068">
        <v>0</v>
      </c>
      <c r="S14068">
        <v>0</v>
      </c>
      <c r="T14068">
        <v>0</v>
      </c>
      <c r="U14068" t="s">
        <v>16</v>
      </c>
    </row>
    <row r="14069" spans="1:21" x14ac:dyDescent="0.35">
      <c r="A14069" t="s">
        <v>10</v>
      </c>
      <c r="B14069" t="s">
        <v>537</v>
      </c>
      <c r="C14069" t="s">
        <v>173</v>
      </c>
      <c r="D14069" t="s">
        <v>69</v>
      </c>
      <c r="E14069" t="s">
        <v>175</v>
      </c>
      <c r="F14069" t="s">
        <v>182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s="1">
        <v>6.5404999999999996E-8</v>
      </c>
      <c r="Q14069" s="1">
        <v>5.9076699999999997E-8</v>
      </c>
      <c r="R14069">
        <v>0</v>
      </c>
      <c r="S14069">
        <v>0</v>
      </c>
      <c r="T14069">
        <v>0</v>
      </c>
      <c r="U14069" t="s">
        <v>16</v>
      </c>
    </row>
    <row r="14070" spans="1:21" x14ac:dyDescent="0.35">
      <c r="A14070" t="s">
        <v>10</v>
      </c>
      <c r="B14070" t="s">
        <v>537</v>
      </c>
      <c r="C14070" t="s">
        <v>173</v>
      </c>
      <c r="D14070" t="s">
        <v>69</v>
      </c>
      <c r="E14070" t="s">
        <v>175</v>
      </c>
      <c r="F14070" t="s">
        <v>183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s="1">
        <v>9.4861000000000005E-8</v>
      </c>
      <c r="R14070">
        <v>0</v>
      </c>
      <c r="S14070">
        <v>0</v>
      </c>
      <c r="T14070">
        <v>0</v>
      </c>
      <c r="U14070" t="s">
        <v>16</v>
      </c>
    </row>
    <row r="14071" spans="1:21" x14ac:dyDescent="0.35">
      <c r="A14071" t="s">
        <v>10</v>
      </c>
      <c r="B14071" t="s">
        <v>537</v>
      </c>
      <c r="C14071" t="s">
        <v>173</v>
      </c>
      <c r="D14071" t="s">
        <v>69</v>
      </c>
      <c r="E14071" t="s">
        <v>175</v>
      </c>
      <c r="F14071" t="s">
        <v>185</v>
      </c>
      <c r="G14071">
        <v>0</v>
      </c>
      <c r="H14071" s="1">
        <v>3.0631899999999998E-7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 t="s">
        <v>16</v>
      </c>
    </row>
    <row r="14072" spans="1:21" x14ac:dyDescent="0.35">
      <c r="A14072" t="s">
        <v>10</v>
      </c>
      <c r="B14072" t="s">
        <v>537</v>
      </c>
      <c r="C14072" t="s">
        <v>173</v>
      </c>
      <c r="D14072" t="s">
        <v>69</v>
      </c>
      <c r="E14072" t="s">
        <v>175</v>
      </c>
      <c r="F14072" t="s">
        <v>186</v>
      </c>
      <c r="G14072">
        <v>0</v>
      </c>
      <c r="H14072">
        <v>0</v>
      </c>
      <c r="I14072" s="1">
        <v>5.5229700000000001E-7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 t="s">
        <v>16</v>
      </c>
    </row>
    <row r="14073" spans="1:21" x14ac:dyDescent="0.35">
      <c r="A14073" t="s">
        <v>10</v>
      </c>
      <c r="B14073" t="s">
        <v>537</v>
      </c>
      <c r="C14073" t="s">
        <v>173</v>
      </c>
      <c r="D14073" t="s">
        <v>69</v>
      </c>
      <c r="E14073" t="s">
        <v>175</v>
      </c>
      <c r="F14073" t="s">
        <v>187</v>
      </c>
      <c r="G14073">
        <v>0</v>
      </c>
      <c r="H14073">
        <v>0</v>
      </c>
      <c r="I14073">
        <v>0</v>
      </c>
      <c r="J14073" s="1">
        <v>3.5864100000000002E-7</v>
      </c>
      <c r="K14073" s="1">
        <v>2.4780900000000002E-7</v>
      </c>
      <c r="L14073" s="1">
        <v>2.03622E-7</v>
      </c>
      <c r="M14073" s="1">
        <v>1.6147700000000001E-7</v>
      </c>
      <c r="N14073" s="1">
        <v>1.4553999999999999E-7</v>
      </c>
      <c r="O14073" s="1">
        <v>1.25145E-7</v>
      </c>
      <c r="P14073" s="1">
        <v>9.6522200000000007E-8</v>
      </c>
      <c r="Q14073" s="1">
        <v>6.6914899999999995E-8</v>
      </c>
      <c r="R14073">
        <v>0</v>
      </c>
      <c r="S14073">
        <v>0</v>
      </c>
      <c r="T14073">
        <v>0</v>
      </c>
      <c r="U14073" t="s">
        <v>16</v>
      </c>
    </row>
    <row r="14074" spans="1:21" x14ac:dyDescent="0.35">
      <c r="A14074" t="s">
        <v>10</v>
      </c>
      <c r="B14074" t="s">
        <v>537</v>
      </c>
      <c r="C14074" t="s">
        <v>173</v>
      </c>
      <c r="D14074" t="s">
        <v>69</v>
      </c>
      <c r="E14074" t="s">
        <v>175</v>
      </c>
      <c r="F14074" t="s">
        <v>294</v>
      </c>
      <c r="G14074">
        <v>0</v>
      </c>
      <c r="H14074">
        <v>0</v>
      </c>
      <c r="I14074">
        <v>0</v>
      </c>
      <c r="J14074">
        <v>0</v>
      </c>
      <c r="K14074" s="1">
        <v>1.97195E-9</v>
      </c>
      <c r="L14074" s="1">
        <v>1.37171E-9</v>
      </c>
      <c r="M14074" s="1">
        <v>1.2304100000000001E-9</v>
      </c>
      <c r="N14074" s="1">
        <v>1.35375E-9</v>
      </c>
      <c r="O14074" s="1">
        <v>1.5146699999999999E-9</v>
      </c>
      <c r="P14074" s="1">
        <v>1.60624E-9</v>
      </c>
      <c r="Q14074" s="1">
        <v>1.60375E-9</v>
      </c>
      <c r="R14074">
        <v>0</v>
      </c>
      <c r="S14074">
        <v>0</v>
      </c>
      <c r="T14074">
        <v>0</v>
      </c>
      <c r="U14074" t="s">
        <v>16</v>
      </c>
    </row>
    <row r="14075" spans="1:21" x14ac:dyDescent="0.35">
      <c r="A14075" t="s">
        <v>10</v>
      </c>
      <c r="B14075" t="s">
        <v>537</v>
      </c>
      <c r="C14075" t="s">
        <v>173</v>
      </c>
      <c r="D14075" t="s">
        <v>69</v>
      </c>
      <c r="E14075" t="s">
        <v>175</v>
      </c>
      <c r="F14075" t="s">
        <v>295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 s="1">
        <v>1.5635E-9</v>
      </c>
      <c r="M14075" s="1">
        <v>1.0172699999999999E-9</v>
      </c>
      <c r="N14075" s="1">
        <v>1.1113000000000001E-9</v>
      </c>
      <c r="O14075" s="1">
        <v>1.2320799999999999E-9</v>
      </c>
      <c r="P14075" s="1">
        <v>1.29985E-9</v>
      </c>
      <c r="Q14075" s="1">
        <v>1.29807E-9</v>
      </c>
      <c r="R14075">
        <v>0</v>
      </c>
      <c r="S14075">
        <v>0</v>
      </c>
      <c r="T14075">
        <v>0</v>
      </c>
      <c r="U14075" t="s">
        <v>16</v>
      </c>
    </row>
    <row r="14076" spans="1:21" x14ac:dyDescent="0.35">
      <c r="A14076" t="s">
        <v>10</v>
      </c>
      <c r="B14076" t="s">
        <v>537</v>
      </c>
      <c r="C14076" t="s">
        <v>173</v>
      </c>
      <c r="D14076" t="s">
        <v>69</v>
      </c>
      <c r="E14076" t="s">
        <v>175</v>
      </c>
      <c r="F14076" t="s">
        <v>296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 s="1">
        <v>1.17387E-9</v>
      </c>
      <c r="N14076" s="1">
        <v>8.5772000000000001E-10</v>
      </c>
      <c r="O14076" s="1">
        <v>9.4388900000000003E-10</v>
      </c>
      <c r="P14076" s="1">
        <v>9.9169100000000002E-10</v>
      </c>
      <c r="Q14076" s="1">
        <v>9.9046999999999999E-10</v>
      </c>
      <c r="R14076">
        <v>0</v>
      </c>
      <c r="S14076">
        <v>0</v>
      </c>
      <c r="T14076">
        <v>0</v>
      </c>
      <c r="U14076" t="s">
        <v>16</v>
      </c>
    </row>
    <row r="14077" spans="1:21" x14ac:dyDescent="0.35">
      <c r="A14077" t="s">
        <v>10</v>
      </c>
      <c r="B14077" t="s">
        <v>537</v>
      </c>
      <c r="C14077" t="s">
        <v>173</v>
      </c>
      <c r="D14077" t="s">
        <v>69</v>
      </c>
      <c r="E14077" t="s">
        <v>175</v>
      </c>
      <c r="F14077" t="s">
        <v>188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s="1">
        <v>9.813109999999999E-10</v>
      </c>
      <c r="O14077" s="1">
        <v>8.0363099999999995E-10</v>
      </c>
      <c r="P14077" s="1">
        <v>8.4111500000000005E-10</v>
      </c>
      <c r="Q14077" s="1">
        <v>8.4018500000000003E-10</v>
      </c>
      <c r="R14077">
        <v>0</v>
      </c>
      <c r="S14077">
        <v>0</v>
      </c>
      <c r="T14077">
        <v>0</v>
      </c>
      <c r="U14077" t="s">
        <v>16</v>
      </c>
    </row>
    <row r="14078" spans="1:21" x14ac:dyDescent="0.35">
      <c r="A14078" t="s">
        <v>10</v>
      </c>
      <c r="B14078" t="s">
        <v>537</v>
      </c>
      <c r="C14078" t="s">
        <v>173</v>
      </c>
      <c r="D14078" t="s">
        <v>69</v>
      </c>
      <c r="E14078" t="s">
        <v>175</v>
      </c>
      <c r="F14078" t="s">
        <v>189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 s="1">
        <v>1.40011E-9</v>
      </c>
      <c r="P14078" s="1">
        <v>1.21372E-9</v>
      </c>
      <c r="Q14078" s="1">
        <v>1.2124999999999999E-9</v>
      </c>
      <c r="R14078">
        <v>0</v>
      </c>
      <c r="S14078">
        <v>0</v>
      </c>
      <c r="T14078">
        <v>0</v>
      </c>
      <c r="U14078" t="s">
        <v>16</v>
      </c>
    </row>
    <row r="14079" spans="1:21" x14ac:dyDescent="0.35">
      <c r="A14079" t="s">
        <v>10</v>
      </c>
      <c r="B14079" t="s">
        <v>537</v>
      </c>
      <c r="C14079" t="s">
        <v>173</v>
      </c>
      <c r="D14079" t="s">
        <v>69</v>
      </c>
      <c r="E14079" t="s">
        <v>175</v>
      </c>
      <c r="F14079" t="s">
        <v>190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s="1">
        <v>1.6925499999999999E-9</v>
      </c>
      <c r="Q14079" s="1">
        <v>1.48117E-9</v>
      </c>
      <c r="R14079">
        <v>0</v>
      </c>
      <c r="S14079">
        <v>0</v>
      </c>
      <c r="T14079">
        <v>0</v>
      </c>
      <c r="U14079" t="s">
        <v>16</v>
      </c>
    </row>
    <row r="14080" spans="1:21" x14ac:dyDescent="0.35">
      <c r="A14080" t="s">
        <v>10</v>
      </c>
      <c r="B14080" t="s">
        <v>537</v>
      </c>
      <c r="C14080" t="s">
        <v>173</v>
      </c>
      <c r="D14080" t="s">
        <v>69</v>
      </c>
      <c r="E14080" t="s">
        <v>175</v>
      </c>
      <c r="F14080" t="s">
        <v>191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s="1">
        <v>2.4536200000000001E-9</v>
      </c>
      <c r="R14080">
        <v>0</v>
      </c>
      <c r="S14080">
        <v>0</v>
      </c>
      <c r="T14080">
        <v>0</v>
      </c>
      <c r="U14080" t="s">
        <v>16</v>
      </c>
    </row>
    <row r="14081" spans="1:21" x14ac:dyDescent="0.35">
      <c r="A14081" t="s">
        <v>10</v>
      </c>
      <c r="B14081" t="s">
        <v>537</v>
      </c>
      <c r="C14081" t="s">
        <v>173</v>
      </c>
      <c r="D14081" t="s">
        <v>69</v>
      </c>
      <c r="E14081" t="s">
        <v>175</v>
      </c>
      <c r="F14081" t="s">
        <v>193</v>
      </c>
      <c r="G14081">
        <v>0</v>
      </c>
      <c r="H14081" s="1">
        <v>2.4351599999999999E-5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 t="s">
        <v>16</v>
      </c>
    </row>
    <row r="14082" spans="1:21" x14ac:dyDescent="0.35">
      <c r="A14082" t="s">
        <v>10</v>
      </c>
      <c r="B14082" t="s">
        <v>537</v>
      </c>
      <c r="C14082" t="s">
        <v>173</v>
      </c>
      <c r="D14082" t="s">
        <v>69</v>
      </c>
      <c r="E14082" t="s">
        <v>175</v>
      </c>
      <c r="F14082" t="s">
        <v>194</v>
      </c>
      <c r="G14082">
        <v>0</v>
      </c>
      <c r="H14082">
        <v>0</v>
      </c>
      <c r="I14082" s="1">
        <v>4.3906200000000003E-5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 t="s">
        <v>16</v>
      </c>
    </row>
    <row r="14083" spans="1:21" x14ac:dyDescent="0.35">
      <c r="A14083" t="s">
        <v>10</v>
      </c>
      <c r="B14083" t="s">
        <v>537</v>
      </c>
      <c r="C14083" t="s">
        <v>173</v>
      </c>
      <c r="D14083" t="s">
        <v>69</v>
      </c>
      <c r="E14083" t="s">
        <v>175</v>
      </c>
      <c r="F14083" t="s">
        <v>195</v>
      </c>
      <c r="G14083">
        <v>0</v>
      </c>
      <c r="H14083">
        <v>0</v>
      </c>
      <c r="I14083">
        <v>0</v>
      </c>
      <c r="J14083" s="1">
        <v>2.8510999999999999E-5</v>
      </c>
      <c r="K14083" s="1">
        <v>1.9698999999999999E-5</v>
      </c>
      <c r="L14083" s="1">
        <v>1.6186000000000001E-5</v>
      </c>
      <c r="M14083" s="1">
        <v>1.28356E-5</v>
      </c>
      <c r="N14083" s="1">
        <v>1.1569000000000001E-5</v>
      </c>
      <c r="O14083" s="1">
        <v>9.9480700000000001E-6</v>
      </c>
      <c r="P14083" s="1">
        <v>7.6728799999999993E-6</v>
      </c>
      <c r="Q14083" s="1">
        <v>5.3192900000000002E-6</v>
      </c>
      <c r="R14083">
        <v>0</v>
      </c>
      <c r="S14083">
        <v>0</v>
      </c>
      <c r="T14083">
        <v>0</v>
      </c>
      <c r="U14083" t="s">
        <v>16</v>
      </c>
    </row>
    <row r="14084" spans="1:21" x14ac:dyDescent="0.35">
      <c r="A14084" t="s">
        <v>10</v>
      </c>
      <c r="B14084" t="s">
        <v>537</v>
      </c>
      <c r="C14084" t="s">
        <v>173</v>
      </c>
      <c r="D14084" t="s">
        <v>69</v>
      </c>
      <c r="E14084" t="s">
        <v>175</v>
      </c>
      <c r="F14084" t="s">
        <v>197</v>
      </c>
      <c r="G14084">
        <v>0</v>
      </c>
      <c r="H14084" s="1">
        <v>1.31734E-5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 t="s">
        <v>16</v>
      </c>
    </row>
    <row r="14085" spans="1:21" x14ac:dyDescent="0.35">
      <c r="A14085" t="s">
        <v>10</v>
      </c>
      <c r="B14085" t="s">
        <v>537</v>
      </c>
      <c r="C14085" t="s">
        <v>173</v>
      </c>
      <c r="D14085" t="s">
        <v>69</v>
      </c>
      <c r="E14085" t="s">
        <v>175</v>
      </c>
      <c r="F14085" t="s">
        <v>198</v>
      </c>
      <c r="G14085">
        <v>0</v>
      </c>
      <c r="H14085">
        <v>0</v>
      </c>
      <c r="I14085" s="1">
        <v>2.3751899999999999E-5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 t="s">
        <v>16</v>
      </c>
    </row>
    <row r="14086" spans="1:21" x14ac:dyDescent="0.35">
      <c r="A14086" t="s">
        <v>10</v>
      </c>
      <c r="B14086" t="s">
        <v>537</v>
      </c>
      <c r="C14086" t="s">
        <v>173</v>
      </c>
      <c r="D14086" t="s">
        <v>69</v>
      </c>
      <c r="E14086" t="s">
        <v>175</v>
      </c>
      <c r="F14086" t="s">
        <v>199</v>
      </c>
      <c r="G14086">
        <v>0</v>
      </c>
      <c r="H14086">
        <v>0</v>
      </c>
      <c r="I14086">
        <v>0</v>
      </c>
      <c r="J14086" s="1">
        <v>1.5423599999999999E-5</v>
      </c>
      <c r="K14086" s="1">
        <v>1.06572E-5</v>
      </c>
      <c r="L14086" s="1">
        <v>8.7568500000000007E-6</v>
      </c>
      <c r="M14086" s="1">
        <v>6.9444199999999997E-6</v>
      </c>
      <c r="N14086" s="1">
        <v>6.2590300000000001E-6</v>
      </c>
      <c r="O14086" s="1">
        <v>5.3819400000000003E-6</v>
      </c>
      <c r="P14086" s="1">
        <v>4.1509899999999999E-6</v>
      </c>
      <c r="Q14086" s="1">
        <v>2.8777099999999998E-6</v>
      </c>
      <c r="R14086">
        <v>0</v>
      </c>
      <c r="S14086">
        <v>0</v>
      </c>
      <c r="T14086">
        <v>0</v>
      </c>
      <c r="U14086" t="s">
        <v>16</v>
      </c>
    </row>
    <row r="14087" spans="1:21" x14ac:dyDescent="0.35">
      <c r="A14087" t="s">
        <v>10</v>
      </c>
      <c r="B14087" t="s">
        <v>537</v>
      </c>
      <c r="C14087" t="s">
        <v>173</v>
      </c>
      <c r="D14087" t="s">
        <v>69</v>
      </c>
      <c r="E14087" t="s">
        <v>175</v>
      </c>
      <c r="F14087" t="s">
        <v>297</v>
      </c>
      <c r="G14087">
        <v>0</v>
      </c>
      <c r="H14087">
        <v>0</v>
      </c>
      <c r="I14087">
        <v>0</v>
      </c>
      <c r="J14087">
        <v>0</v>
      </c>
      <c r="K14087" s="1">
        <v>8.7315800000000002E-8</v>
      </c>
      <c r="L14087" s="1">
        <v>6.5747600000000006E-8</v>
      </c>
      <c r="M14087" s="1">
        <v>6.0133600000000006E-8</v>
      </c>
      <c r="N14087" s="1">
        <v>6.5035300000000003E-8</v>
      </c>
      <c r="O14087" s="1">
        <v>7.1193799999999998E-8</v>
      </c>
      <c r="P14087" s="1">
        <v>7.4582899999999995E-8</v>
      </c>
      <c r="Q14087" s="1">
        <v>7.4498199999999994E-8</v>
      </c>
      <c r="R14087">
        <v>0</v>
      </c>
      <c r="S14087">
        <v>0</v>
      </c>
      <c r="T14087">
        <v>0</v>
      </c>
      <c r="U14087" t="s">
        <v>16</v>
      </c>
    </row>
    <row r="14088" spans="1:21" x14ac:dyDescent="0.35">
      <c r="A14088" t="s">
        <v>10</v>
      </c>
      <c r="B14088" t="s">
        <v>537</v>
      </c>
      <c r="C14088" t="s">
        <v>173</v>
      </c>
      <c r="D14088" t="s">
        <v>69</v>
      </c>
      <c r="E14088" t="s">
        <v>175</v>
      </c>
      <c r="F14088" t="s">
        <v>298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 s="1">
        <v>6.9804900000000003E-8</v>
      </c>
      <c r="M14088" s="1">
        <v>4.9757500000000001E-8</v>
      </c>
      <c r="N14088" s="1">
        <v>5.3474599999999999E-8</v>
      </c>
      <c r="O14088" s="1">
        <v>5.8081399999999998E-8</v>
      </c>
      <c r="P14088" s="1">
        <v>6.0586699999999996E-8</v>
      </c>
      <c r="Q14088" s="1">
        <v>6.0526200000000006E-8</v>
      </c>
      <c r="R14088">
        <v>0</v>
      </c>
      <c r="S14088">
        <v>0</v>
      </c>
      <c r="T14088">
        <v>0</v>
      </c>
      <c r="U14088" t="s">
        <v>16</v>
      </c>
    </row>
    <row r="14089" spans="1:21" x14ac:dyDescent="0.35">
      <c r="A14089" t="s">
        <v>10</v>
      </c>
      <c r="B14089" t="s">
        <v>537</v>
      </c>
      <c r="C14089" t="s">
        <v>173</v>
      </c>
      <c r="D14089" t="s">
        <v>69</v>
      </c>
      <c r="E14089" t="s">
        <v>175</v>
      </c>
      <c r="F14089" t="s">
        <v>299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 s="1">
        <v>5.28571E-8</v>
      </c>
      <c r="N14089" s="1">
        <v>4.1400599999999999E-8</v>
      </c>
      <c r="O14089" s="1">
        <v>4.4684599999999998E-8</v>
      </c>
      <c r="P14089" s="1">
        <v>4.6453699999999997E-8</v>
      </c>
      <c r="Q14089" s="1">
        <v>4.6412300000000002E-8</v>
      </c>
      <c r="R14089">
        <v>0</v>
      </c>
      <c r="S14089">
        <v>0</v>
      </c>
      <c r="T14089">
        <v>0</v>
      </c>
      <c r="U14089" t="s">
        <v>16</v>
      </c>
    </row>
    <row r="14090" spans="1:21" x14ac:dyDescent="0.35">
      <c r="A14090" t="s">
        <v>10</v>
      </c>
      <c r="B14090" t="s">
        <v>537</v>
      </c>
      <c r="C14090" t="s">
        <v>173</v>
      </c>
      <c r="D14090" t="s">
        <v>69</v>
      </c>
      <c r="E14090" t="s">
        <v>175</v>
      </c>
      <c r="F14090" t="s">
        <v>200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s="1">
        <v>4.4534500000000001E-8</v>
      </c>
      <c r="O14090" s="1">
        <v>3.8193600000000003E-8</v>
      </c>
      <c r="P14090" s="1">
        <v>3.9582200000000001E-8</v>
      </c>
      <c r="Q14090" s="1">
        <v>3.9550799999999997E-8</v>
      </c>
      <c r="R14090">
        <v>0</v>
      </c>
      <c r="S14090">
        <v>0</v>
      </c>
      <c r="T14090">
        <v>0</v>
      </c>
      <c r="U14090" t="s">
        <v>16</v>
      </c>
    </row>
    <row r="14091" spans="1:21" x14ac:dyDescent="0.35">
      <c r="A14091" t="s">
        <v>10</v>
      </c>
      <c r="B14091" t="s">
        <v>537</v>
      </c>
      <c r="C14091" t="s">
        <v>173</v>
      </c>
      <c r="D14091" t="s">
        <v>69</v>
      </c>
      <c r="E14091" t="s">
        <v>175</v>
      </c>
      <c r="F14091" t="s">
        <v>201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 s="1">
        <v>6.3860200000000002E-8</v>
      </c>
      <c r="P14091" s="1">
        <v>5.72582E-8</v>
      </c>
      <c r="Q14091" s="1">
        <v>5.7216900000000003E-8</v>
      </c>
      <c r="R14091">
        <v>0</v>
      </c>
      <c r="S14091">
        <v>0</v>
      </c>
      <c r="T14091">
        <v>0</v>
      </c>
      <c r="U14091" t="s">
        <v>16</v>
      </c>
    </row>
    <row r="14092" spans="1:21" x14ac:dyDescent="0.35">
      <c r="A14092" t="s">
        <v>10</v>
      </c>
      <c r="B14092" t="s">
        <v>537</v>
      </c>
      <c r="C14092" t="s">
        <v>173</v>
      </c>
      <c r="D14092" t="s">
        <v>69</v>
      </c>
      <c r="E14092" t="s">
        <v>175</v>
      </c>
      <c r="F14092" t="s">
        <v>202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s="1">
        <v>7.7424599999999998E-8</v>
      </c>
      <c r="Q14092" s="1">
        <v>6.9933400000000003E-8</v>
      </c>
      <c r="R14092">
        <v>0</v>
      </c>
      <c r="S14092">
        <v>0</v>
      </c>
      <c r="T14092">
        <v>0</v>
      </c>
      <c r="U14092" t="s">
        <v>16</v>
      </c>
    </row>
    <row r="14093" spans="1:21" x14ac:dyDescent="0.35">
      <c r="A14093" t="s">
        <v>10</v>
      </c>
      <c r="B14093" t="s">
        <v>537</v>
      </c>
      <c r="C14093" t="s">
        <v>173</v>
      </c>
      <c r="D14093" t="s">
        <v>69</v>
      </c>
      <c r="E14093" t="s">
        <v>175</v>
      </c>
      <c r="F14093" t="s">
        <v>203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s="1">
        <v>1.12294E-7</v>
      </c>
      <c r="R14093">
        <v>0</v>
      </c>
      <c r="S14093">
        <v>0</v>
      </c>
      <c r="T14093">
        <v>0</v>
      </c>
      <c r="U14093" t="s">
        <v>16</v>
      </c>
    </row>
    <row r="14094" spans="1:21" x14ac:dyDescent="0.35">
      <c r="A14094" t="s">
        <v>10</v>
      </c>
      <c r="B14094" t="s">
        <v>537</v>
      </c>
      <c r="C14094" t="s">
        <v>173</v>
      </c>
      <c r="D14094" t="s">
        <v>69</v>
      </c>
      <c r="E14094" t="s">
        <v>175</v>
      </c>
      <c r="F14094" t="s">
        <v>205</v>
      </c>
      <c r="G14094">
        <v>0</v>
      </c>
      <c r="H14094" s="1">
        <v>2.4759699999999999E-5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 t="s">
        <v>16</v>
      </c>
    </row>
    <row r="14095" spans="1:21" x14ac:dyDescent="0.35">
      <c r="A14095" t="s">
        <v>10</v>
      </c>
      <c r="B14095" t="s">
        <v>537</v>
      </c>
      <c r="C14095" t="s">
        <v>173</v>
      </c>
      <c r="D14095" t="s">
        <v>69</v>
      </c>
      <c r="E14095" t="s">
        <v>175</v>
      </c>
      <c r="F14095" t="s">
        <v>206</v>
      </c>
      <c r="G14095">
        <v>0</v>
      </c>
      <c r="H14095">
        <v>0</v>
      </c>
      <c r="I14095" s="1">
        <v>4.4642099999999997E-5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 t="s">
        <v>16</v>
      </c>
    </row>
    <row r="14096" spans="1:21" x14ac:dyDescent="0.35">
      <c r="A14096" t="s">
        <v>10</v>
      </c>
      <c r="B14096" t="s">
        <v>537</v>
      </c>
      <c r="C14096" t="s">
        <v>173</v>
      </c>
      <c r="D14096" t="s">
        <v>69</v>
      </c>
      <c r="E14096" t="s">
        <v>175</v>
      </c>
      <c r="F14096" t="s">
        <v>207</v>
      </c>
      <c r="G14096">
        <v>0</v>
      </c>
      <c r="H14096">
        <v>0</v>
      </c>
      <c r="I14096">
        <v>0</v>
      </c>
      <c r="J14096" s="1">
        <v>2.89889E-5</v>
      </c>
      <c r="K14096" s="1">
        <v>2.0030400000000001E-5</v>
      </c>
      <c r="L14096" s="1">
        <v>1.6458699999999999E-5</v>
      </c>
      <c r="M14096" s="1">
        <v>1.30522E-5</v>
      </c>
      <c r="N14096" s="1">
        <v>1.1764E-5</v>
      </c>
      <c r="O14096" s="1">
        <v>1.01155E-5</v>
      </c>
      <c r="P14096" s="1">
        <v>7.8018899999999999E-6</v>
      </c>
      <c r="Q14096" s="1">
        <v>5.4087200000000001E-6</v>
      </c>
      <c r="R14096">
        <v>0</v>
      </c>
      <c r="S14096">
        <v>0</v>
      </c>
      <c r="T14096">
        <v>0</v>
      </c>
      <c r="U14096" t="s">
        <v>16</v>
      </c>
    </row>
    <row r="14097" spans="1:21" x14ac:dyDescent="0.35">
      <c r="A14097" t="s">
        <v>10</v>
      </c>
      <c r="B14097" t="s">
        <v>537</v>
      </c>
      <c r="C14097" t="s">
        <v>173</v>
      </c>
      <c r="D14097" t="s">
        <v>69</v>
      </c>
      <c r="E14097" t="s">
        <v>175</v>
      </c>
      <c r="F14097" t="s">
        <v>300</v>
      </c>
      <c r="G14097">
        <v>0</v>
      </c>
      <c r="H14097">
        <v>0</v>
      </c>
      <c r="I14097">
        <v>0</v>
      </c>
      <c r="J14097">
        <v>0</v>
      </c>
      <c r="K14097" s="1">
        <v>1.6420700000000001E-7</v>
      </c>
      <c r="L14097" s="1">
        <v>1.2364599999999999E-7</v>
      </c>
      <c r="M14097" s="1">
        <v>1.13088E-7</v>
      </c>
      <c r="N14097" s="1">
        <v>1.2230600000000001E-7</v>
      </c>
      <c r="O14097" s="1">
        <v>1.3388799999999999E-7</v>
      </c>
      <c r="P14097" s="1">
        <v>1.4026199999999999E-7</v>
      </c>
      <c r="Q14097" s="1">
        <v>1.4010199999999999E-7</v>
      </c>
      <c r="R14097">
        <v>0</v>
      </c>
      <c r="S14097">
        <v>0</v>
      </c>
      <c r="T14097">
        <v>0</v>
      </c>
      <c r="U14097" t="s">
        <v>16</v>
      </c>
    </row>
    <row r="14098" spans="1:21" x14ac:dyDescent="0.35">
      <c r="A14098" t="s">
        <v>10</v>
      </c>
      <c r="B14098" t="s">
        <v>537</v>
      </c>
      <c r="C14098" t="s">
        <v>173</v>
      </c>
      <c r="D14098" t="s">
        <v>69</v>
      </c>
      <c r="E14098" t="s">
        <v>175</v>
      </c>
      <c r="F14098" t="s">
        <v>301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 s="1">
        <v>1.3136400000000001E-7</v>
      </c>
      <c r="M14098" s="1">
        <v>9.3637700000000005E-8</v>
      </c>
      <c r="N14098" s="1">
        <v>1.00633E-7</v>
      </c>
      <c r="O14098" s="1">
        <v>1.0930199999999999E-7</v>
      </c>
      <c r="P14098" s="1">
        <v>1.1401699999999999E-7</v>
      </c>
      <c r="Q14098" s="1">
        <v>1.13903E-7</v>
      </c>
      <c r="R14098">
        <v>0</v>
      </c>
      <c r="S14098">
        <v>0</v>
      </c>
      <c r="T14098">
        <v>0</v>
      </c>
      <c r="U14098" t="s">
        <v>16</v>
      </c>
    </row>
    <row r="14099" spans="1:21" x14ac:dyDescent="0.35">
      <c r="A14099" t="s">
        <v>10</v>
      </c>
      <c r="B14099" t="s">
        <v>537</v>
      </c>
      <c r="C14099" t="s">
        <v>173</v>
      </c>
      <c r="D14099" t="s">
        <v>69</v>
      </c>
      <c r="E14099" t="s">
        <v>175</v>
      </c>
      <c r="F14099" t="s">
        <v>302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 s="1">
        <v>9.9554299999999996E-8</v>
      </c>
      <c r="N14099" s="1">
        <v>7.7976499999999997E-8</v>
      </c>
      <c r="O14099" s="1">
        <v>8.4161900000000004E-8</v>
      </c>
      <c r="P14099" s="1">
        <v>8.7493800000000005E-8</v>
      </c>
      <c r="Q14099" s="1">
        <v>8.7415900000000001E-8</v>
      </c>
      <c r="R14099">
        <v>0</v>
      </c>
      <c r="S14099">
        <v>0</v>
      </c>
      <c r="T14099">
        <v>0</v>
      </c>
      <c r="U14099" t="s">
        <v>16</v>
      </c>
    </row>
    <row r="14100" spans="1:21" x14ac:dyDescent="0.35">
      <c r="A14100" t="s">
        <v>10</v>
      </c>
      <c r="B14100" t="s">
        <v>537</v>
      </c>
      <c r="C14100" t="s">
        <v>173</v>
      </c>
      <c r="D14100" t="s">
        <v>69</v>
      </c>
      <c r="E14100" t="s">
        <v>175</v>
      </c>
      <c r="F14100" t="s">
        <v>208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s="1">
        <v>8.3942499999999999E-8</v>
      </c>
      <c r="O14100" s="1">
        <v>7.1990699999999996E-8</v>
      </c>
      <c r="P14100" s="1">
        <v>7.4608000000000002E-8</v>
      </c>
      <c r="Q14100" s="1">
        <v>7.4548800000000004E-8</v>
      </c>
      <c r="R14100">
        <v>0</v>
      </c>
      <c r="S14100">
        <v>0</v>
      </c>
      <c r="T14100">
        <v>0</v>
      </c>
      <c r="U14100" t="s">
        <v>16</v>
      </c>
    </row>
    <row r="14101" spans="1:21" x14ac:dyDescent="0.35">
      <c r="A14101" t="s">
        <v>10</v>
      </c>
      <c r="B14101" t="s">
        <v>537</v>
      </c>
      <c r="C14101" t="s">
        <v>173</v>
      </c>
      <c r="D14101" t="s">
        <v>69</v>
      </c>
      <c r="E14101" t="s">
        <v>175</v>
      </c>
      <c r="F14101" t="s">
        <v>209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 s="1">
        <v>1.2042499999999999E-7</v>
      </c>
      <c r="P14101" s="1">
        <v>1.07975E-7</v>
      </c>
      <c r="Q14101" s="1">
        <v>1.07897E-7</v>
      </c>
      <c r="R14101">
        <v>0</v>
      </c>
      <c r="S14101">
        <v>0</v>
      </c>
      <c r="T14101">
        <v>0</v>
      </c>
      <c r="U14101" t="s">
        <v>16</v>
      </c>
    </row>
    <row r="14102" spans="1:21" x14ac:dyDescent="0.35">
      <c r="A14102" t="s">
        <v>10</v>
      </c>
      <c r="B14102" t="s">
        <v>537</v>
      </c>
      <c r="C14102" t="s">
        <v>173</v>
      </c>
      <c r="D14102" t="s">
        <v>69</v>
      </c>
      <c r="E14102" t="s">
        <v>175</v>
      </c>
      <c r="F14102" t="s">
        <v>210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s="1">
        <v>1.46041E-7</v>
      </c>
      <c r="Q14102" s="1">
        <v>1.31911E-7</v>
      </c>
      <c r="R14102">
        <v>0</v>
      </c>
      <c r="S14102">
        <v>0</v>
      </c>
      <c r="T14102">
        <v>0</v>
      </c>
      <c r="U14102" t="s">
        <v>16</v>
      </c>
    </row>
    <row r="14103" spans="1:21" x14ac:dyDescent="0.35">
      <c r="A14103" t="s">
        <v>10</v>
      </c>
      <c r="B14103" t="s">
        <v>537</v>
      </c>
      <c r="C14103" t="s">
        <v>173</v>
      </c>
      <c r="D14103" t="s">
        <v>69</v>
      </c>
      <c r="E14103" t="s">
        <v>175</v>
      </c>
      <c r="F14103" t="s">
        <v>211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s="1">
        <v>2.1181299999999999E-7</v>
      </c>
      <c r="R14103">
        <v>0</v>
      </c>
      <c r="S14103">
        <v>0</v>
      </c>
      <c r="T14103">
        <v>0</v>
      </c>
      <c r="U14103" t="s">
        <v>16</v>
      </c>
    </row>
    <row r="14104" spans="1:21" x14ac:dyDescent="0.35">
      <c r="A14104" t="s">
        <v>10</v>
      </c>
      <c r="B14104" t="s">
        <v>537</v>
      </c>
      <c r="C14104" t="s">
        <v>173</v>
      </c>
      <c r="D14104" t="s">
        <v>93</v>
      </c>
      <c r="E14104" t="s">
        <v>303</v>
      </c>
      <c r="F14104" t="s">
        <v>107</v>
      </c>
      <c r="G14104" s="1">
        <v>1.4800199999999999E-5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 t="s">
        <v>16</v>
      </c>
    </row>
    <row r="14105" spans="1:21" x14ac:dyDescent="0.35">
      <c r="A14105" t="s">
        <v>10</v>
      </c>
      <c r="B14105" t="s">
        <v>537</v>
      </c>
      <c r="C14105" t="s">
        <v>173</v>
      </c>
      <c r="D14105" t="s">
        <v>115</v>
      </c>
      <c r="E14105" t="s">
        <v>212</v>
      </c>
      <c r="F14105" t="s">
        <v>304</v>
      </c>
      <c r="G14105">
        <v>0</v>
      </c>
      <c r="H14105">
        <v>0</v>
      </c>
      <c r="I14105">
        <v>0</v>
      </c>
      <c r="J14105">
        <v>0</v>
      </c>
      <c r="K14105" s="1">
        <v>2.86447E-5</v>
      </c>
      <c r="L14105" s="1">
        <v>2.86447E-5</v>
      </c>
      <c r="M14105" s="1">
        <v>2.86447E-5</v>
      </c>
      <c r="N14105" s="1">
        <v>2.86447E-5</v>
      </c>
      <c r="O14105" s="1">
        <v>2.86447E-5</v>
      </c>
      <c r="P14105" s="1">
        <v>2.86447E-5</v>
      </c>
      <c r="Q14105">
        <v>0</v>
      </c>
      <c r="R14105">
        <v>0</v>
      </c>
      <c r="S14105">
        <v>0</v>
      </c>
      <c r="T14105">
        <v>0</v>
      </c>
      <c r="U14105" t="s">
        <v>16</v>
      </c>
    </row>
    <row r="14106" spans="1:21" x14ac:dyDescent="0.35">
      <c r="A14106" t="s">
        <v>10</v>
      </c>
      <c r="B14106" t="s">
        <v>537</v>
      </c>
      <c r="C14106" t="s">
        <v>173</v>
      </c>
      <c r="D14106" t="s">
        <v>115</v>
      </c>
      <c r="E14106" t="s">
        <v>212</v>
      </c>
      <c r="F14106" t="s">
        <v>305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 s="1">
        <v>4.2809899999999998E-5</v>
      </c>
      <c r="M14106" s="1">
        <v>4.2809899999999998E-5</v>
      </c>
      <c r="N14106" s="1">
        <v>4.2809899999999998E-5</v>
      </c>
      <c r="O14106" s="1">
        <v>4.2809899999999998E-5</v>
      </c>
      <c r="P14106" s="1">
        <v>4.2809899999999998E-5</v>
      </c>
      <c r="Q14106" s="1">
        <v>4.2809899999999998E-5</v>
      </c>
      <c r="R14106">
        <v>0</v>
      </c>
      <c r="S14106">
        <v>0</v>
      </c>
      <c r="T14106">
        <v>0</v>
      </c>
      <c r="U14106" t="s">
        <v>16</v>
      </c>
    </row>
    <row r="14107" spans="1:21" x14ac:dyDescent="0.35">
      <c r="A14107" t="s">
        <v>10</v>
      </c>
      <c r="B14107" t="s">
        <v>537</v>
      </c>
      <c r="C14107" t="s">
        <v>173</v>
      </c>
      <c r="D14107" t="s">
        <v>115</v>
      </c>
      <c r="E14107" t="s">
        <v>212</v>
      </c>
      <c r="F14107" t="s">
        <v>306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 s="1">
        <v>5.50082E-5</v>
      </c>
      <c r="N14107" s="1">
        <v>5.50082E-5</v>
      </c>
      <c r="O14107" s="1">
        <v>5.50082E-5</v>
      </c>
      <c r="P14107" s="1">
        <v>5.50082E-5</v>
      </c>
      <c r="Q14107" s="1">
        <v>5.50082E-5</v>
      </c>
      <c r="R14107">
        <v>0</v>
      </c>
      <c r="S14107">
        <v>0</v>
      </c>
      <c r="T14107">
        <v>0</v>
      </c>
      <c r="U14107" t="s">
        <v>16</v>
      </c>
    </row>
    <row r="14108" spans="1:21" x14ac:dyDescent="0.35">
      <c r="A14108" t="s">
        <v>10</v>
      </c>
      <c r="B14108" t="s">
        <v>537</v>
      </c>
      <c r="C14108" t="s">
        <v>173</v>
      </c>
      <c r="D14108" t="s">
        <v>115</v>
      </c>
      <c r="E14108" t="s">
        <v>212</v>
      </c>
      <c r="F14108" t="s">
        <v>213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s="1">
        <v>3.9894100000000001E-5</v>
      </c>
      <c r="O14108" s="1">
        <v>3.9894100000000001E-5</v>
      </c>
      <c r="P14108" s="1">
        <v>3.9894100000000001E-5</v>
      </c>
      <c r="Q14108" s="1">
        <v>3.9894100000000001E-5</v>
      </c>
      <c r="R14108">
        <v>0</v>
      </c>
      <c r="S14108">
        <v>0</v>
      </c>
      <c r="T14108">
        <v>0</v>
      </c>
      <c r="U14108" t="s">
        <v>16</v>
      </c>
    </row>
    <row r="14109" spans="1:21" x14ac:dyDescent="0.35">
      <c r="A14109" t="s">
        <v>10</v>
      </c>
      <c r="B14109" t="s">
        <v>537</v>
      </c>
      <c r="C14109" t="s">
        <v>173</v>
      </c>
      <c r="D14109" t="s">
        <v>115</v>
      </c>
      <c r="E14109" t="s">
        <v>212</v>
      </c>
      <c r="F14109" t="s">
        <v>214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 s="1">
        <v>4.4591700000000002E-5</v>
      </c>
      <c r="P14109" s="1">
        <v>4.4591700000000002E-5</v>
      </c>
      <c r="Q14109" s="1">
        <v>4.4591700000000002E-5</v>
      </c>
      <c r="R14109">
        <v>0</v>
      </c>
      <c r="S14109">
        <v>0</v>
      </c>
      <c r="T14109">
        <v>0</v>
      </c>
      <c r="U14109" t="s">
        <v>16</v>
      </c>
    </row>
    <row r="14110" spans="1:21" x14ac:dyDescent="0.35">
      <c r="A14110" t="s">
        <v>10</v>
      </c>
      <c r="B14110" t="s">
        <v>537</v>
      </c>
      <c r="C14110" t="s">
        <v>173</v>
      </c>
      <c r="D14110" t="s">
        <v>115</v>
      </c>
      <c r="E14110" t="s">
        <v>212</v>
      </c>
      <c r="F14110" t="s">
        <v>215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s="1">
        <v>4.4406200000000002E-5</v>
      </c>
      <c r="Q14110" s="1">
        <v>4.4406200000000002E-5</v>
      </c>
      <c r="R14110">
        <v>0</v>
      </c>
      <c r="S14110">
        <v>0</v>
      </c>
      <c r="T14110">
        <v>0</v>
      </c>
      <c r="U14110" t="s">
        <v>16</v>
      </c>
    </row>
    <row r="14111" spans="1:21" x14ac:dyDescent="0.35">
      <c r="A14111" t="s">
        <v>10</v>
      </c>
      <c r="B14111" t="s">
        <v>537</v>
      </c>
      <c r="C14111" t="s">
        <v>173</v>
      </c>
      <c r="D14111" t="s">
        <v>115</v>
      </c>
      <c r="E14111" t="s">
        <v>212</v>
      </c>
      <c r="F14111" t="s">
        <v>216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s="1">
        <v>5.9519199999999998E-5</v>
      </c>
      <c r="R14111">
        <v>0</v>
      </c>
      <c r="S14111">
        <v>0</v>
      </c>
      <c r="T14111">
        <v>0</v>
      </c>
      <c r="U14111" t="s">
        <v>16</v>
      </c>
    </row>
    <row r="14112" spans="1:21" x14ac:dyDescent="0.35">
      <c r="A14112" t="s">
        <v>10</v>
      </c>
      <c r="B14112" t="s">
        <v>537</v>
      </c>
      <c r="C14112" t="s">
        <v>217</v>
      </c>
      <c r="D14112" t="s">
        <v>69</v>
      </c>
      <c r="E14112" t="s">
        <v>218</v>
      </c>
      <c r="F14112" t="s">
        <v>71</v>
      </c>
      <c r="G14112" s="1">
        <v>3.3682200000000001E-5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 t="s">
        <v>16</v>
      </c>
    </row>
    <row r="14113" spans="1:21" x14ac:dyDescent="0.35">
      <c r="A14113" t="s">
        <v>10</v>
      </c>
      <c r="B14113" t="s">
        <v>537</v>
      </c>
      <c r="C14113" t="s">
        <v>217</v>
      </c>
      <c r="D14113" t="s">
        <v>69</v>
      </c>
      <c r="E14113" t="s">
        <v>218</v>
      </c>
      <c r="F14113" t="s">
        <v>72</v>
      </c>
      <c r="G14113">
        <v>0</v>
      </c>
      <c r="H14113" s="1">
        <v>2.22742E-4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 t="s">
        <v>16</v>
      </c>
    </row>
    <row r="14114" spans="1:21" x14ac:dyDescent="0.35">
      <c r="A14114" t="s">
        <v>10</v>
      </c>
      <c r="B14114" t="s">
        <v>537</v>
      </c>
      <c r="C14114" t="s">
        <v>217</v>
      </c>
      <c r="D14114" t="s">
        <v>69</v>
      </c>
      <c r="E14114" t="s">
        <v>218</v>
      </c>
      <c r="F14114" t="s">
        <v>73</v>
      </c>
      <c r="G14114">
        <v>0</v>
      </c>
      <c r="H14114">
        <v>0</v>
      </c>
      <c r="I14114" s="1">
        <v>2.5160999999999998E-4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 t="s">
        <v>16</v>
      </c>
    </row>
    <row r="14115" spans="1:21" x14ac:dyDescent="0.35">
      <c r="A14115" t="s">
        <v>10</v>
      </c>
      <c r="B14115" t="s">
        <v>537</v>
      </c>
      <c r="C14115" t="s">
        <v>217</v>
      </c>
      <c r="D14115" t="s">
        <v>69</v>
      </c>
      <c r="E14115" t="s">
        <v>218</v>
      </c>
      <c r="F14115" t="s">
        <v>74</v>
      </c>
      <c r="G14115">
        <v>0</v>
      </c>
      <c r="H14115">
        <v>0</v>
      </c>
      <c r="I14115">
        <v>0</v>
      </c>
      <c r="J14115" s="1">
        <v>1.9660200000000001E-4</v>
      </c>
      <c r="K14115" s="1">
        <v>1.6593099999999999E-4</v>
      </c>
      <c r="L14115" s="1">
        <v>1.5007599999999999E-4</v>
      </c>
      <c r="M14115" s="1">
        <v>1.29894E-4</v>
      </c>
      <c r="N14115" s="1">
        <v>1.08269E-4</v>
      </c>
      <c r="O14115" s="1">
        <v>8.4925000000000004E-5</v>
      </c>
      <c r="P14115" s="1">
        <v>6.2438099999999994E-5</v>
      </c>
      <c r="Q14115" s="1">
        <v>4.33361E-5</v>
      </c>
      <c r="R14115">
        <v>0</v>
      </c>
      <c r="S14115">
        <v>0</v>
      </c>
      <c r="T14115">
        <v>0</v>
      </c>
      <c r="U14115" t="s">
        <v>16</v>
      </c>
    </row>
    <row r="14116" spans="1:21" x14ac:dyDescent="0.35">
      <c r="A14116" t="s">
        <v>10</v>
      </c>
      <c r="B14116" t="s">
        <v>537</v>
      </c>
      <c r="C14116" t="s">
        <v>217</v>
      </c>
      <c r="D14116" t="s">
        <v>69</v>
      </c>
      <c r="E14116" t="s">
        <v>218</v>
      </c>
      <c r="F14116" t="s">
        <v>331</v>
      </c>
      <c r="G14116">
        <v>0</v>
      </c>
      <c r="H14116">
        <v>0</v>
      </c>
      <c r="I14116">
        <v>0</v>
      </c>
      <c r="J14116">
        <v>0</v>
      </c>
      <c r="K14116" s="1">
        <v>1.84939E-6</v>
      </c>
      <c r="L14116" s="1">
        <v>1.8099799999999999E-6</v>
      </c>
      <c r="M14116" s="1">
        <v>1.7897500000000001E-6</v>
      </c>
      <c r="N14116" s="1">
        <v>1.8046000000000001E-6</v>
      </c>
      <c r="O14116" s="1">
        <v>1.81998E-6</v>
      </c>
      <c r="P14116" s="1">
        <v>1.82722E-6</v>
      </c>
      <c r="Q14116" s="1">
        <v>1.82693E-6</v>
      </c>
      <c r="R14116">
        <v>0</v>
      </c>
      <c r="S14116">
        <v>0</v>
      </c>
      <c r="T14116">
        <v>0</v>
      </c>
      <c r="U14116" t="s">
        <v>16</v>
      </c>
    </row>
    <row r="14117" spans="1:21" x14ac:dyDescent="0.35">
      <c r="A14117" t="s">
        <v>10</v>
      </c>
      <c r="B14117" t="s">
        <v>537</v>
      </c>
      <c r="C14117" t="s">
        <v>217</v>
      </c>
      <c r="D14117" t="s">
        <v>69</v>
      </c>
      <c r="E14117" t="s">
        <v>218</v>
      </c>
      <c r="F14117" t="s">
        <v>332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 s="1">
        <v>3.0758599999999998E-6</v>
      </c>
      <c r="M14117" s="1">
        <v>2.98662E-6</v>
      </c>
      <c r="N14117" s="1">
        <v>3.0088899999999998E-6</v>
      </c>
      <c r="O14117" s="1">
        <v>3.0319300000000001E-6</v>
      </c>
      <c r="P14117" s="1">
        <v>3.0427499999999998E-6</v>
      </c>
      <c r="Q14117" s="1">
        <v>3.0423200000000002E-6</v>
      </c>
      <c r="R14117">
        <v>0</v>
      </c>
      <c r="S14117">
        <v>0</v>
      </c>
      <c r="T14117">
        <v>0</v>
      </c>
      <c r="U14117" t="s">
        <v>16</v>
      </c>
    </row>
    <row r="14118" spans="1:21" x14ac:dyDescent="0.35">
      <c r="A14118" t="s">
        <v>10</v>
      </c>
      <c r="B14118" t="s">
        <v>537</v>
      </c>
      <c r="C14118" t="s">
        <v>217</v>
      </c>
      <c r="D14118" t="s">
        <v>69</v>
      </c>
      <c r="E14118" t="s">
        <v>218</v>
      </c>
      <c r="F14118" t="s">
        <v>75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 s="1">
        <v>2.5966799999999999E-6</v>
      </c>
      <c r="N14118" s="1">
        <v>2.5452799999999999E-6</v>
      </c>
      <c r="O14118" s="1">
        <v>2.56299E-6</v>
      </c>
      <c r="P14118" s="1">
        <v>2.5712999999999998E-6</v>
      </c>
      <c r="Q14118" s="1">
        <v>2.5709700000000001E-6</v>
      </c>
      <c r="R14118">
        <v>0</v>
      </c>
      <c r="S14118">
        <v>0</v>
      </c>
      <c r="T14118">
        <v>0</v>
      </c>
      <c r="U14118" t="s">
        <v>16</v>
      </c>
    </row>
    <row r="14119" spans="1:21" x14ac:dyDescent="0.35">
      <c r="A14119" t="s">
        <v>10</v>
      </c>
      <c r="B14119" t="s">
        <v>537</v>
      </c>
      <c r="C14119" t="s">
        <v>217</v>
      </c>
      <c r="D14119" t="s">
        <v>69</v>
      </c>
      <c r="E14119" t="s">
        <v>218</v>
      </c>
      <c r="F14119" t="s">
        <v>76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s="1">
        <v>2.2144200000000001E-6</v>
      </c>
      <c r="O14119" s="1">
        <v>2.1882699999999999E-6</v>
      </c>
      <c r="P14119" s="1">
        <v>2.1947299999999999E-6</v>
      </c>
      <c r="Q14119" s="1">
        <v>2.1944800000000002E-6</v>
      </c>
      <c r="R14119">
        <v>0</v>
      </c>
      <c r="S14119">
        <v>0</v>
      </c>
      <c r="T14119">
        <v>0</v>
      </c>
      <c r="U14119" t="s">
        <v>16</v>
      </c>
    </row>
    <row r="14120" spans="1:21" x14ac:dyDescent="0.35">
      <c r="A14120" t="s">
        <v>10</v>
      </c>
      <c r="B14120" t="s">
        <v>537</v>
      </c>
      <c r="C14120" t="s">
        <v>217</v>
      </c>
      <c r="D14120" t="s">
        <v>69</v>
      </c>
      <c r="E14120" t="s">
        <v>218</v>
      </c>
      <c r="F14120" t="s">
        <v>77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 s="1">
        <v>3.1520200000000002E-6</v>
      </c>
      <c r="P14120" s="1">
        <v>3.1262499999999999E-6</v>
      </c>
      <c r="Q14120" s="1">
        <v>3.1259200000000001E-6</v>
      </c>
      <c r="R14120">
        <v>0</v>
      </c>
      <c r="S14120">
        <v>0</v>
      </c>
      <c r="T14120">
        <v>0</v>
      </c>
      <c r="U14120" t="s">
        <v>16</v>
      </c>
    </row>
    <row r="14121" spans="1:21" x14ac:dyDescent="0.35">
      <c r="A14121" t="s">
        <v>10</v>
      </c>
      <c r="B14121" t="s">
        <v>537</v>
      </c>
      <c r="C14121" t="s">
        <v>217</v>
      </c>
      <c r="D14121" t="s">
        <v>69</v>
      </c>
      <c r="E14121" t="s">
        <v>218</v>
      </c>
      <c r="F14121" t="s">
        <v>78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s="1">
        <v>7.5976900000000003E-6</v>
      </c>
      <c r="Q14121" s="1">
        <v>7.5392599999999997E-6</v>
      </c>
      <c r="R14121">
        <v>0</v>
      </c>
      <c r="S14121">
        <v>0</v>
      </c>
      <c r="T14121">
        <v>0</v>
      </c>
      <c r="U14121" t="s">
        <v>16</v>
      </c>
    </row>
    <row r="14122" spans="1:21" x14ac:dyDescent="0.35">
      <c r="A14122" t="s">
        <v>10</v>
      </c>
      <c r="B14122" t="s">
        <v>537</v>
      </c>
      <c r="C14122" t="s">
        <v>217</v>
      </c>
      <c r="D14122" t="s">
        <v>69</v>
      </c>
      <c r="E14122" t="s">
        <v>218</v>
      </c>
      <c r="F14122" t="s">
        <v>79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s="1">
        <v>4.0031499999999999E-6</v>
      </c>
      <c r="R14122">
        <v>0</v>
      </c>
      <c r="S14122">
        <v>0</v>
      </c>
      <c r="T14122">
        <v>0</v>
      </c>
      <c r="U14122" t="s">
        <v>16</v>
      </c>
    </row>
    <row r="14123" spans="1:21" x14ac:dyDescent="0.35">
      <c r="A14123" t="s">
        <v>10</v>
      </c>
      <c r="B14123" t="s">
        <v>537</v>
      </c>
      <c r="C14123" t="s">
        <v>217</v>
      </c>
      <c r="D14123" t="s">
        <v>69</v>
      </c>
      <c r="E14123" t="s">
        <v>218</v>
      </c>
      <c r="F14123" t="s">
        <v>408</v>
      </c>
      <c r="G14123" s="1">
        <v>3.1831600000000002E-5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 t="s">
        <v>16</v>
      </c>
    </row>
    <row r="14124" spans="1:21" x14ac:dyDescent="0.35">
      <c r="A14124" t="s">
        <v>10</v>
      </c>
      <c r="B14124" t="s">
        <v>537</v>
      </c>
      <c r="C14124" t="s">
        <v>217</v>
      </c>
      <c r="D14124" t="s">
        <v>69</v>
      </c>
      <c r="E14124" t="s">
        <v>218</v>
      </c>
      <c r="F14124" t="s">
        <v>409</v>
      </c>
      <c r="G14124">
        <v>0</v>
      </c>
      <c r="H14124" s="1">
        <v>2.10504E-4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 t="s">
        <v>16</v>
      </c>
    </row>
    <row r="14125" spans="1:21" x14ac:dyDescent="0.35">
      <c r="A14125" t="s">
        <v>10</v>
      </c>
      <c r="B14125" t="s">
        <v>537</v>
      </c>
      <c r="C14125" t="s">
        <v>217</v>
      </c>
      <c r="D14125" t="s">
        <v>69</v>
      </c>
      <c r="E14125" t="s">
        <v>218</v>
      </c>
      <c r="F14125" t="s">
        <v>410</v>
      </c>
      <c r="G14125">
        <v>0</v>
      </c>
      <c r="H14125">
        <v>0</v>
      </c>
      <c r="I14125" s="1">
        <v>2.37786E-4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 t="s">
        <v>16</v>
      </c>
    </row>
    <row r="14126" spans="1:21" x14ac:dyDescent="0.35">
      <c r="A14126" t="s">
        <v>10</v>
      </c>
      <c r="B14126" t="s">
        <v>537</v>
      </c>
      <c r="C14126" t="s">
        <v>217</v>
      </c>
      <c r="D14126" t="s">
        <v>69</v>
      </c>
      <c r="E14126" t="s">
        <v>218</v>
      </c>
      <c r="F14126" t="s">
        <v>411</v>
      </c>
      <c r="G14126">
        <v>0</v>
      </c>
      <c r="H14126">
        <v>0</v>
      </c>
      <c r="I14126">
        <v>0</v>
      </c>
      <c r="J14126" s="1">
        <v>1.8580100000000001E-4</v>
      </c>
      <c r="K14126" s="1">
        <v>1.5681399999999999E-4</v>
      </c>
      <c r="L14126" s="1">
        <v>1.4182999999999999E-4</v>
      </c>
      <c r="M14126" s="1">
        <v>1.2275599999999999E-4</v>
      </c>
      <c r="N14126" s="1">
        <v>1.0232E-4</v>
      </c>
      <c r="O14126" s="1">
        <v>8.0258699999999998E-5</v>
      </c>
      <c r="P14126" s="1">
        <v>5.90075E-5</v>
      </c>
      <c r="Q14126" s="1">
        <v>4.0954999999999997E-5</v>
      </c>
      <c r="R14126">
        <v>0</v>
      </c>
      <c r="S14126">
        <v>0</v>
      </c>
      <c r="T14126">
        <v>0</v>
      </c>
      <c r="U14126" t="s">
        <v>16</v>
      </c>
    </row>
    <row r="14127" spans="1:21" x14ac:dyDescent="0.35">
      <c r="A14127" t="s">
        <v>10</v>
      </c>
      <c r="B14127" t="s">
        <v>537</v>
      </c>
      <c r="C14127" t="s">
        <v>217</v>
      </c>
      <c r="D14127" t="s">
        <v>69</v>
      </c>
      <c r="E14127" t="s">
        <v>218</v>
      </c>
      <c r="F14127" t="s">
        <v>285</v>
      </c>
      <c r="G14127" s="1">
        <v>9.9690200000000003E-5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 t="s">
        <v>16</v>
      </c>
    </row>
    <row r="14128" spans="1:21" x14ac:dyDescent="0.35">
      <c r="A14128" t="s">
        <v>10</v>
      </c>
      <c r="B14128" t="s">
        <v>537</v>
      </c>
      <c r="C14128" t="s">
        <v>217</v>
      </c>
      <c r="D14128" t="s">
        <v>69</v>
      </c>
      <c r="E14128" t="s">
        <v>218</v>
      </c>
      <c r="F14128" t="s">
        <v>286</v>
      </c>
      <c r="G14128">
        <v>0</v>
      </c>
      <c r="H14128" s="1">
        <v>6.5925599999999999E-4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 t="s">
        <v>16</v>
      </c>
    </row>
    <row r="14129" spans="1:21" x14ac:dyDescent="0.35">
      <c r="A14129" t="s">
        <v>10</v>
      </c>
      <c r="B14129" t="s">
        <v>537</v>
      </c>
      <c r="C14129" t="s">
        <v>217</v>
      </c>
      <c r="D14129" t="s">
        <v>69</v>
      </c>
      <c r="E14129" t="s">
        <v>218</v>
      </c>
      <c r="F14129" t="s">
        <v>250</v>
      </c>
      <c r="G14129">
        <v>0</v>
      </c>
      <c r="H14129">
        <v>0</v>
      </c>
      <c r="I14129" s="1">
        <v>7.4469900000000003E-4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 t="s">
        <v>16</v>
      </c>
    </row>
    <row r="14130" spans="1:21" x14ac:dyDescent="0.35">
      <c r="A14130" t="s">
        <v>10</v>
      </c>
      <c r="B14130" t="s">
        <v>537</v>
      </c>
      <c r="C14130" t="s">
        <v>217</v>
      </c>
      <c r="D14130" t="s">
        <v>69</v>
      </c>
      <c r="E14130" t="s">
        <v>218</v>
      </c>
      <c r="F14130" t="s">
        <v>251</v>
      </c>
      <c r="G14130">
        <v>0</v>
      </c>
      <c r="H14130">
        <v>0</v>
      </c>
      <c r="I14130">
        <v>0</v>
      </c>
      <c r="J14130" s="1">
        <v>5.8189099999999996E-4</v>
      </c>
      <c r="K14130" s="1">
        <v>4.9111200000000004E-4</v>
      </c>
      <c r="L14130" s="1">
        <v>4.4418399999999997E-4</v>
      </c>
      <c r="M14130" s="1">
        <v>3.8444999999999999E-4</v>
      </c>
      <c r="N14130" s="1">
        <v>3.20446E-4</v>
      </c>
      <c r="O14130" s="1">
        <v>2.5135499999999998E-4</v>
      </c>
      <c r="P14130" s="1">
        <v>1.8479999999999999E-4</v>
      </c>
      <c r="Q14130" s="1">
        <v>1.2826299999999999E-4</v>
      </c>
      <c r="R14130">
        <v>0</v>
      </c>
      <c r="S14130">
        <v>0</v>
      </c>
      <c r="T14130">
        <v>0</v>
      </c>
      <c r="U14130" t="s">
        <v>16</v>
      </c>
    </row>
    <row r="14131" spans="1:21" x14ac:dyDescent="0.35">
      <c r="A14131" t="s">
        <v>10</v>
      </c>
      <c r="B14131" t="s">
        <v>537</v>
      </c>
      <c r="C14131" t="s">
        <v>217</v>
      </c>
      <c r="D14131" t="s">
        <v>69</v>
      </c>
      <c r="E14131" t="s">
        <v>218</v>
      </c>
      <c r="F14131" t="s">
        <v>252</v>
      </c>
      <c r="G14131">
        <v>0</v>
      </c>
      <c r="H14131">
        <v>0</v>
      </c>
      <c r="I14131">
        <v>0</v>
      </c>
      <c r="J14131">
        <v>0</v>
      </c>
      <c r="K14131" s="1">
        <v>5.7759500000000002E-6</v>
      </c>
      <c r="L14131" s="1">
        <v>5.6839099999999998E-6</v>
      </c>
      <c r="M14131" s="1">
        <v>5.6362299999999999E-6</v>
      </c>
      <c r="N14131" s="1">
        <v>5.6712199999999997E-6</v>
      </c>
      <c r="O14131" s="1">
        <v>5.7073499999999997E-6</v>
      </c>
      <c r="P14131" s="1">
        <v>5.7242899999999997E-6</v>
      </c>
      <c r="Q14131" s="1">
        <v>5.7236300000000001E-6</v>
      </c>
      <c r="R14131">
        <v>0</v>
      </c>
      <c r="S14131">
        <v>0</v>
      </c>
      <c r="T14131">
        <v>0</v>
      </c>
      <c r="U14131" t="s">
        <v>16</v>
      </c>
    </row>
    <row r="14132" spans="1:21" x14ac:dyDescent="0.35">
      <c r="A14132" t="s">
        <v>10</v>
      </c>
      <c r="B14132" t="s">
        <v>537</v>
      </c>
      <c r="C14132" t="s">
        <v>217</v>
      </c>
      <c r="D14132" t="s">
        <v>69</v>
      </c>
      <c r="E14132" t="s">
        <v>218</v>
      </c>
      <c r="F14132" t="s">
        <v>253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 s="1">
        <v>9.7600300000000001E-6</v>
      </c>
      <c r="M14132" s="1">
        <v>9.5477399999999995E-6</v>
      </c>
      <c r="N14132" s="1">
        <v>9.6010000000000001E-6</v>
      </c>
      <c r="O14132" s="1">
        <v>9.6559199999999999E-6</v>
      </c>
      <c r="P14132" s="1">
        <v>9.6816599999999997E-6</v>
      </c>
      <c r="Q14132" s="1">
        <v>9.6806699999999999E-6</v>
      </c>
      <c r="R14132">
        <v>0</v>
      </c>
      <c r="S14132">
        <v>0</v>
      </c>
      <c r="T14132">
        <v>0</v>
      </c>
      <c r="U14132" t="s">
        <v>16</v>
      </c>
    </row>
    <row r="14133" spans="1:21" x14ac:dyDescent="0.35">
      <c r="A14133" t="s">
        <v>10</v>
      </c>
      <c r="B14133" t="s">
        <v>537</v>
      </c>
      <c r="C14133" t="s">
        <v>217</v>
      </c>
      <c r="D14133" t="s">
        <v>69</v>
      </c>
      <c r="E14133" t="s">
        <v>218</v>
      </c>
      <c r="F14133" t="s">
        <v>254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 s="1">
        <v>8.3770199999999993E-6</v>
      </c>
      <c r="N14133" s="1">
        <v>8.2529599999999993E-6</v>
      </c>
      <c r="O14133" s="1">
        <v>8.2958499999999995E-6</v>
      </c>
      <c r="P14133" s="1">
        <v>8.3159299999999998E-6</v>
      </c>
      <c r="Q14133" s="1">
        <v>8.3151699999999992E-6</v>
      </c>
      <c r="R14133">
        <v>0</v>
      </c>
      <c r="S14133">
        <v>0</v>
      </c>
      <c r="T14133">
        <v>0</v>
      </c>
      <c r="U14133" t="s">
        <v>16</v>
      </c>
    </row>
    <row r="14134" spans="1:21" x14ac:dyDescent="0.35">
      <c r="A14134" t="s">
        <v>10</v>
      </c>
      <c r="B14134" t="s">
        <v>537</v>
      </c>
      <c r="C14134" t="s">
        <v>217</v>
      </c>
      <c r="D14134" t="s">
        <v>69</v>
      </c>
      <c r="E14134" t="s">
        <v>218</v>
      </c>
      <c r="F14134" t="s">
        <v>255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s="1">
        <v>7.2340399999999999E-6</v>
      </c>
      <c r="O14134" s="1">
        <v>7.1702600000000004E-6</v>
      </c>
      <c r="P14134" s="1">
        <v>7.1860499999999996E-6</v>
      </c>
      <c r="Q14134" s="1">
        <v>7.1854599999999998E-6</v>
      </c>
      <c r="R14134">
        <v>0</v>
      </c>
      <c r="S14134">
        <v>0</v>
      </c>
      <c r="T14134">
        <v>0</v>
      </c>
      <c r="U14134" t="s">
        <v>16</v>
      </c>
    </row>
    <row r="14135" spans="1:21" x14ac:dyDescent="0.35">
      <c r="A14135" t="s">
        <v>10</v>
      </c>
      <c r="B14135" t="s">
        <v>537</v>
      </c>
      <c r="C14135" t="s">
        <v>217</v>
      </c>
      <c r="D14135" t="s">
        <v>69</v>
      </c>
      <c r="E14135" t="s">
        <v>218</v>
      </c>
      <c r="F14135" t="s">
        <v>256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 s="1">
        <v>1.03711E-5</v>
      </c>
      <c r="P14135" s="1">
        <v>1.03079E-5</v>
      </c>
      <c r="Q14135" s="1">
        <v>1.03071E-5</v>
      </c>
      <c r="R14135">
        <v>0</v>
      </c>
      <c r="S14135">
        <v>0</v>
      </c>
      <c r="T14135">
        <v>0</v>
      </c>
      <c r="U14135" t="s">
        <v>16</v>
      </c>
    </row>
    <row r="14136" spans="1:21" x14ac:dyDescent="0.35">
      <c r="A14136" t="s">
        <v>10</v>
      </c>
      <c r="B14136" t="s">
        <v>537</v>
      </c>
      <c r="C14136" t="s">
        <v>217</v>
      </c>
      <c r="D14136" t="s">
        <v>69</v>
      </c>
      <c r="E14136" t="s">
        <v>218</v>
      </c>
      <c r="F14136" t="s">
        <v>257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s="1">
        <v>2.5090199999999999E-5</v>
      </c>
      <c r="Q14136" s="1">
        <v>2.4946299999999999E-5</v>
      </c>
      <c r="R14136">
        <v>0</v>
      </c>
      <c r="S14136">
        <v>0</v>
      </c>
      <c r="T14136">
        <v>0</v>
      </c>
      <c r="U14136" t="s">
        <v>16</v>
      </c>
    </row>
    <row r="14137" spans="1:21" x14ac:dyDescent="0.35">
      <c r="A14137" t="s">
        <v>10</v>
      </c>
      <c r="B14137" t="s">
        <v>537</v>
      </c>
      <c r="C14137" t="s">
        <v>217</v>
      </c>
      <c r="D14137" t="s">
        <v>69</v>
      </c>
      <c r="E14137" t="s">
        <v>218</v>
      </c>
      <c r="F14137" t="s">
        <v>258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s="1">
        <v>1.32328E-5</v>
      </c>
      <c r="R14137">
        <v>0</v>
      </c>
      <c r="S14137">
        <v>0</v>
      </c>
      <c r="T14137">
        <v>0</v>
      </c>
      <c r="U14137" t="s">
        <v>16</v>
      </c>
    </row>
    <row r="14138" spans="1:21" x14ac:dyDescent="0.35">
      <c r="A14138" t="s">
        <v>10</v>
      </c>
      <c r="B14138" t="s">
        <v>537</v>
      </c>
      <c r="C14138" t="s">
        <v>217</v>
      </c>
      <c r="D14138" t="s">
        <v>69</v>
      </c>
      <c r="E14138" t="s">
        <v>219</v>
      </c>
      <c r="F14138" t="s">
        <v>176</v>
      </c>
      <c r="G14138" s="1">
        <v>1.8463600000000001E-5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 t="s">
        <v>16</v>
      </c>
    </row>
    <row r="14139" spans="1:21" x14ac:dyDescent="0.35">
      <c r="A14139" t="s">
        <v>10</v>
      </c>
      <c r="B14139" t="s">
        <v>537</v>
      </c>
      <c r="C14139" t="s">
        <v>217</v>
      </c>
      <c r="D14139" t="s">
        <v>69</v>
      </c>
      <c r="E14139" t="s">
        <v>219</v>
      </c>
      <c r="F14139" t="s">
        <v>177</v>
      </c>
      <c r="G14139">
        <v>0</v>
      </c>
      <c r="H14139" s="1">
        <v>5.79688E-5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 t="s">
        <v>16</v>
      </c>
    </row>
    <row r="14140" spans="1:21" x14ac:dyDescent="0.35">
      <c r="A14140" t="s">
        <v>10</v>
      </c>
      <c r="B14140" t="s">
        <v>537</v>
      </c>
      <c r="C14140" t="s">
        <v>217</v>
      </c>
      <c r="D14140" t="s">
        <v>69</v>
      </c>
      <c r="E14140" t="s">
        <v>219</v>
      </c>
      <c r="F14140" t="s">
        <v>178</v>
      </c>
      <c r="G14140">
        <v>0</v>
      </c>
      <c r="H14140">
        <v>0</v>
      </c>
      <c r="I14140" s="1">
        <v>1.4427999999999999E-4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 t="s">
        <v>16</v>
      </c>
    </row>
    <row r="14141" spans="1:21" x14ac:dyDescent="0.35">
      <c r="A14141" t="s">
        <v>10</v>
      </c>
      <c r="B14141" t="s">
        <v>537</v>
      </c>
      <c r="C14141" t="s">
        <v>217</v>
      </c>
      <c r="D14141" t="s">
        <v>69</v>
      </c>
      <c r="E14141" t="s">
        <v>219</v>
      </c>
      <c r="F14141" t="s">
        <v>179</v>
      </c>
      <c r="G14141">
        <v>0</v>
      </c>
      <c r="H14141">
        <v>0</v>
      </c>
      <c r="I14141">
        <v>0</v>
      </c>
      <c r="J14141" s="1">
        <v>7.6883899999999998E-5</v>
      </c>
      <c r="K14141" s="1">
        <v>5.8123800000000001E-5</v>
      </c>
      <c r="L14141" s="1">
        <v>4.80336E-5</v>
      </c>
      <c r="M14141" s="1">
        <v>3.7969699999999997E-5</v>
      </c>
      <c r="N14141" s="1">
        <v>3.3766100000000002E-5</v>
      </c>
      <c r="O14141" s="1">
        <v>2.8477299999999999E-5</v>
      </c>
      <c r="P14141" s="1">
        <v>2.17069E-5</v>
      </c>
      <c r="Q14141" s="1">
        <v>1.5053400000000001E-5</v>
      </c>
      <c r="R14141">
        <v>0</v>
      </c>
      <c r="S14141">
        <v>0</v>
      </c>
      <c r="T14141">
        <v>0</v>
      </c>
      <c r="U14141" t="s">
        <v>16</v>
      </c>
    </row>
    <row r="14142" spans="1:21" x14ac:dyDescent="0.35">
      <c r="A14142" t="s">
        <v>10</v>
      </c>
      <c r="B14142" t="s">
        <v>537</v>
      </c>
      <c r="C14142" t="s">
        <v>217</v>
      </c>
      <c r="D14142" t="s">
        <v>69</v>
      </c>
      <c r="E14142" t="s">
        <v>219</v>
      </c>
      <c r="F14142" t="s">
        <v>291</v>
      </c>
      <c r="G14142">
        <v>0</v>
      </c>
      <c r="H14142">
        <v>0</v>
      </c>
      <c r="I14142">
        <v>0</v>
      </c>
      <c r="J14142">
        <v>0</v>
      </c>
      <c r="K14142" s="1">
        <v>1.3697E-6</v>
      </c>
      <c r="L14142" s="1">
        <v>1.12545E-6</v>
      </c>
      <c r="M14142" s="1">
        <v>1.0270700000000001E-6</v>
      </c>
      <c r="N14142" s="1">
        <v>1.0966400000000001E-6</v>
      </c>
      <c r="O14142" s="1">
        <v>1.1789000000000001E-6</v>
      </c>
      <c r="P14142" s="1">
        <v>1.2216699999999999E-6</v>
      </c>
      <c r="Q14142" s="1">
        <v>1.22063E-6</v>
      </c>
      <c r="R14142">
        <v>0</v>
      </c>
      <c r="S14142">
        <v>0</v>
      </c>
      <c r="T14142">
        <v>0</v>
      </c>
      <c r="U14142" t="s">
        <v>16</v>
      </c>
    </row>
    <row r="14143" spans="1:21" x14ac:dyDescent="0.35">
      <c r="A14143" t="s">
        <v>10</v>
      </c>
      <c r="B14143" t="s">
        <v>537</v>
      </c>
      <c r="C14143" t="s">
        <v>217</v>
      </c>
      <c r="D14143" t="s">
        <v>69</v>
      </c>
      <c r="E14143" t="s">
        <v>219</v>
      </c>
      <c r="F14143" t="s">
        <v>292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 s="1">
        <v>2.1373400000000001E-6</v>
      </c>
      <c r="M14143" s="1">
        <v>1.6474600000000001E-6</v>
      </c>
      <c r="N14143" s="1">
        <v>1.74911E-6</v>
      </c>
      <c r="O14143" s="1">
        <v>1.86787E-6</v>
      </c>
      <c r="P14143" s="1">
        <v>1.9290099999999999E-6</v>
      </c>
      <c r="Q14143" s="1">
        <v>1.9275799999999998E-6</v>
      </c>
      <c r="R14143">
        <v>0</v>
      </c>
      <c r="S14143">
        <v>0</v>
      </c>
      <c r="T14143">
        <v>0</v>
      </c>
      <c r="U14143" t="s">
        <v>16</v>
      </c>
    </row>
    <row r="14144" spans="1:21" x14ac:dyDescent="0.35">
      <c r="A14144" t="s">
        <v>10</v>
      </c>
      <c r="B14144" t="s">
        <v>537</v>
      </c>
      <c r="C14144" t="s">
        <v>217</v>
      </c>
      <c r="D14144" t="s">
        <v>69</v>
      </c>
      <c r="E14144" t="s">
        <v>219</v>
      </c>
      <c r="F14144" t="s">
        <v>293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 s="1">
        <v>1.7442299999999999E-6</v>
      </c>
      <c r="N14144" s="1">
        <v>1.45216E-6</v>
      </c>
      <c r="O14144" s="1">
        <v>1.54259E-6</v>
      </c>
      <c r="P14144" s="1">
        <v>1.58878E-6</v>
      </c>
      <c r="Q14144" s="1">
        <v>1.58773E-6</v>
      </c>
      <c r="R14144">
        <v>0</v>
      </c>
      <c r="S14144">
        <v>0</v>
      </c>
      <c r="T14144">
        <v>0</v>
      </c>
      <c r="U14144" t="s">
        <v>16</v>
      </c>
    </row>
    <row r="14145" spans="1:21" x14ac:dyDescent="0.35">
      <c r="A14145" t="s">
        <v>10</v>
      </c>
      <c r="B14145" t="s">
        <v>537</v>
      </c>
      <c r="C14145" t="s">
        <v>217</v>
      </c>
      <c r="D14145" t="s">
        <v>69</v>
      </c>
      <c r="E14145" t="s">
        <v>219</v>
      </c>
      <c r="F14145" t="s">
        <v>180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s="1">
        <v>1.46013E-6</v>
      </c>
      <c r="O14145" s="1">
        <v>1.3052499999999999E-6</v>
      </c>
      <c r="P14145" s="1">
        <v>1.34104E-6</v>
      </c>
      <c r="Q14145" s="1">
        <v>1.34025E-6</v>
      </c>
      <c r="R14145">
        <v>0</v>
      </c>
      <c r="S14145">
        <v>0</v>
      </c>
      <c r="T14145">
        <v>0</v>
      </c>
      <c r="U14145" t="s">
        <v>16</v>
      </c>
    </row>
    <row r="14146" spans="1:21" x14ac:dyDescent="0.35">
      <c r="A14146" t="s">
        <v>10</v>
      </c>
      <c r="B14146" t="s">
        <v>537</v>
      </c>
      <c r="C14146" t="s">
        <v>217</v>
      </c>
      <c r="D14146" t="s">
        <v>69</v>
      </c>
      <c r="E14146" t="s">
        <v>219</v>
      </c>
      <c r="F14146" t="s">
        <v>181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s="1">
        <v>2.0535899999999998E-6</v>
      </c>
      <c r="P14146" s="1">
        <v>1.8982399999999999E-6</v>
      </c>
      <c r="Q14146" s="1">
        <v>1.89723E-6</v>
      </c>
      <c r="R14146">
        <v>0</v>
      </c>
      <c r="S14146">
        <v>0</v>
      </c>
      <c r="T14146">
        <v>0</v>
      </c>
      <c r="U14146" t="s">
        <v>16</v>
      </c>
    </row>
    <row r="14147" spans="1:21" x14ac:dyDescent="0.35">
      <c r="A14147" t="s">
        <v>10</v>
      </c>
      <c r="B14147" t="s">
        <v>537</v>
      </c>
      <c r="C14147" t="s">
        <v>217</v>
      </c>
      <c r="D14147" t="s">
        <v>69</v>
      </c>
      <c r="E14147" t="s">
        <v>219</v>
      </c>
      <c r="F14147" t="s">
        <v>182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s="1">
        <v>4.9173000000000003E-6</v>
      </c>
      <c r="Q14147" s="1">
        <v>4.5698200000000004E-6</v>
      </c>
      <c r="R14147">
        <v>0</v>
      </c>
      <c r="S14147">
        <v>0</v>
      </c>
      <c r="T14147">
        <v>0</v>
      </c>
      <c r="U14147" t="s">
        <v>16</v>
      </c>
    </row>
    <row r="14148" spans="1:21" x14ac:dyDescent="0.35">
      <c r="A14148" t="s">
        <v>10</v>
      </c>
      <c r="B14148" t="s">
        <v>537</v>
      </c>
      <c r="C14148" t="s">
        <v>217</v>
      </c>
      <c r="D14148" t="s">
        <v>69</v>
      </c>
      <c r="E14148" t="s">
        <v>219</v>
      </c>
      <c r="F14148" t="s">
        <v>183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s="1">
        <v>2.5662600000000001E-6</v>
      </c>
      <c r="R14148">
        <v>0</v>
      </c>
      <c r="S14148">
        <v>0</v>
      </c>
      <c r="T14148">
        <v>0</v>
      </c>
      <c r="U14148" t="s">
        <v>16</v>
      </c>
    </row>
    <row r="14149" spans="1:21" x14ac:dyDescent="0.35">
      <c r="A14149" t="s">
        <v>10</v>
      </c>
      <c r="B14149" t="s">
        <v>537</v>
      </c>
      <c r="C14149" t="s">
        <v>217</v>
      </c>
      <c r="D14149" t="s">
        <v>69</v>
      </c>
      <c r="E14149" t="s">
        <v>219</v>
      </c>
      <c r="F14149" t="s">
        <v>184</v>
      </c>
      <c r="G14149" s="1">
        <v>5.0867599999999997E-7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 t="s">
        <v>16</v>
      </c>
    </row>
    <row r="14150" spans="1:21" x14ac:dyDescent="0.35">
      <c r="A14150" t="s">
        <v>10</v>
      </c>
      <c r="B14150" t="s">
        <v>537</v>
      </c>
      <c r="C14150" t="s">
        <v>217</v>
      </c>
      <c r="D14150" t="s">
        <v>69</v>
      </c>
      <c r="E14150" t="s">
        <v>219</v>
      </c>
      <c r="F14150" t="s">
        <v>185</v>
      </c>
      <c r="G14150">
        <v>0</v>
      </c>
      <c r="H14150" s="1">
        <v>1.5970600000000001E-6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 t="s">
        <v>16</v>
      </c>
    </row>
    <row r="14151" spans="1:21" x14ac:dyDescent="0.35">
      <c r="A14151" t="s">
        <v>10</v>
      </c>
      <c r="B14151" t="s">
        <v>537</v>
      </c>
      <c r="C14151" t="s">
        <v>217</v>
      </c>
      <c r="D14151" t="s">
        <v>69</v>
      </c>
      <c r="E14151" t="s">
        <v>219</v>
      </c>
      <c r="F14151" t="s">
        <v>186</v>
      </c>
      <c r="G14151">
        <v>0</v>
      </c>
      <c r="H14151">
        <v>0</v>
      </c>
      <c r="I14151" s="1">
        <v>3.9749599999999998E-6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 t="s">
        <v>16</v>
      </c>
    </row>
    <row r="14152" spans="1:21" x14ac:dyDescent="0.35">
      <c r="A14152" t="s">
        <v>10</v>
      </c>
      <c r="B14152" t="s">
        <v>537</v>
      </c>
      <c r="C14152" t="s">
        <v>217</v>
      </c>
      <c r="D14152" t="s">
        <v>69</v>
      </c>
      <c r="E14152" t="s">
        <v>219</v>
      </c>
      <c r="F14152" t="s">
        <v>187</v>
      </c>
      <c r="G14152">
        <v>0</v>
      </c>
      <c r="H14152">
        <v>0</v>
      </c>
      <c r="I14152">
        <v>0</v>
      </c>
      <c r="J14152" s="1">
        <v>2.1181699999999999E-6</v>
      </c>
      <c r="K14152" s="1">
        <v>1.60133E-6</v>
      </c>
      <c r="L14152" s="1">
        <v>1.3233399999999999E-6</v>
      </c>
      <c r="M14152" s="1">
        <v>1.0460799999999999E-6</v>
      </c>
      <c r="N14152" s="1">
        <v>9.30265E-7</v>
      </c>
      <c r="O14152" s="1">
        <v>7.84559E-7</v>
      </c>
      <c r="P14152" s="1">
        <v>5.9803299999999999E-7</v>
      </c>
      <c r="Q14152" s="1">
        <v>4.14724E-7</v>
      </c>
      <c r="R14152">
        <v>0</v>
      </c>
      <c r="S14152">
        <v>0</v>
      </c>
      <c r="T14152">
        <v>0</v>
      </c>
      <c r="U14152" t="s">
        <v>16</v>
      </c>
    </row>
    <row r="14153" spans="1:21" x14ac:dyDescent="0.35">
      <c r="A14153" t="s">
        <v>10</v>
      </c>
      <c r="B14153" t="s">
        <v>537</v>
      </c>
      <c r="C14153" t="s">
        <v>217</v>
      </c>
      <c r="D14153" t="s">
        <v>69</v>
      </c>
      <c r="E14153" t="s">
        <v>219</v>
      </c>
      <c r="F14153" t="s">
        <v>294</v>
      </c>
      <c r="G14153">
        <v>0</v>
      </c>
      <c r="H14153">
        <v>0</v>
      </c>
      <c r="I14153">
        <v>0</v>
      </c>
      <c r="J14153">
        <v>0</v>
      </c>
      <c r="K14153" s="1">
        <v>3.6082800000000002E-8</v>
      </c>
      <c r="L14153" s="1">
        <v>2.79822E-8</v>
      </c>
      <c r="M14153" s="1">
        <v>2.49745E-8</v>
      </c>
      <c r="N14153" s="1">
        <v>2.70911E-8</v>
      </c>
      <c r="O14153" s="1">
        <v>2.96788E-8</v>
      </c>
      <c r="P14153" s="1">
        <v>3.10629E-8</v>
      </c>
      <c r="Q14153" s="1">
        <v>3.1026399999999998E-8</v>
      </c>
      <c r="R14153">
        <v>0</v>
      </c>
      <c r="S14153">
        <v>0</v>
      </c>
      <c r="T14153">
        <v>0</v>
      </c>
      <c r="U14153" t="s">
        <v>16</v>
      </c>
    </row>
    <row r="14154" spans="1:21" x14ac:dyDescent="0.35">
      <c r="A14154" t="s">
        <v>10</v>
      </c>
      <c r="B14154" t="s">
        <v>537</v>
      </c>
      <c r="C14154" t="s">
        <v>217</v>
      </c>
      <c r="D14154" t="s">
        <v>69</v>
      </c>
      <c r="E14154" t="s">
        <v>219</v>
      </c>
      <c r="F14154" t="s">
        <v>295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 s="1">
        <v>5.6042099999999999E-8</v>
      </c>
      <c r="M14154" s="1">
        <v>4.0136399999999998E-8</v>
      </c>
      <c r="N14154" s="1">
        <v>4.3251000000000001E-8</v>
      </c>
      <c r="O14154" s="1">
        <v>4.7005200000000001E-8</v>
      </c>
      <c r="P14154" s="1">
        <v>4.89892E-8</v>
      </c>
      <c r="Q14154" s="1">
        <v>4.8938599999999997E-8</v>
      </c>
      <c r="R14154">
        <v>0</v>
      </c>
      <c r="S14154">
        <v>0</v>
      </c>
      <c r="T14154">
        <v>0</v>
      </c>
      <c r="U14154" t="s">
        <v>16</v>
      </c>
    </row>
    <row r="14155" spans="1:21" x14ac:dyDescent="0.35">
      <c r="A14155" t="s">
        <v>10</v>
      </c>
      <c r="B14155" t="s">
        <v>537</v>
      </c>
      <c r="C14155" t="s">
        <v>217</v>
      </c>
      <c r="D14155" t="s">
        <v>69</v>
      </c>
      <c r="E14155" t="s">
        <v>219</v>
      </c>
      <c r="F14155" t="s">
        <v>296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 s="1">
        <v>4.5354499999999998E-8</v>
      </c>
      <c r="N14155" s="1">
        <v>3.5771600000000002E-8</v>
      </c>
      <c r="O14155" s="1">
        <v>3.8627900000000001E-8</v>
      </c>
      <c r="P14155" s="1">
        <v>4.0122900000000003E-8</v>
      </c>
      <c r="Q14155" s="1">
        <v>4.0085800000000002E-8</v>
      </c>
      <c r="R14155">
        <v>0</v>
      </c>
      <c r="S14155">
        <v>0</v>
      </c>
      <c r="T14155">
        <v>0</v>
      </c>
      <c r="U14155" t="s">
        <v>16</v>
      </c>
    </row>
    <row r="14156" spans="1:21" x14ac:dyDescent="0.35">
      <c r="A14156" t="s">
        <v>10</v>
      </c>
      <c r="B14156" t="s">
        <v>537</v>
      </c>
      <c r="C14156" t="s">
        <v>217</v>
      </c>
      <c r="D14156" t="s">
        <v>69</v>
      </c>
      <c r="E14156" t="s">
        <v>219</v>
      </c>
      <c r="F14156" t="s">
        <v>188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s="1">
        <v>3.7695299999999997E-8</v>
      </c>
      <c r="O14156" s="1">
        <v>3.2551499999999999E-8</v>
      </c>
      <c r="P14156" s="1">
        <v>3.37074E-8</v>
      </c>
      <c r="Q14156" s="1">
        <v>3.3679599999999999E-8</v>
      </c>
      <c r="R14156">
        <v>0</v>
      </c>
      <c r="S14156">
        <v>0</v>
      </c>
      <c r="T14156">
        <v>0</v>
      </c>
      <c r="U14156" t="s">
        <v>16</v>
      </c>
    </row>
    <row r="14157" spans="1:21" x14ac:dyDescent="0.35">
      <c r="A14157" t="s">
        <v>10</v>
      </c>
      <c r="B14157" t="s">
        <v>537</v>
      </c>
      <c r="C14157" t="s">
        <v>217</v>
      </c>
      <c r="D14157" t="s">
        <v>69</v>
      </c>
      <c r="E14157" t="s">
        <v>219</v>
      </c>
      <c r="F14157" t="s">
        <v>189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 s="1">
        <v>5.28068E-8</v>
      </c>
      <c r="P14157" s="1">
        <v>4.76166E-8</v>
      </c>
      <c r="Q14157" s="1">
        <v>4.7580799999999997E-8</v>
      </c>
      <c r="R14157">
        <v>0</v>
      </c>
      <c r="S14157">
        <v>0</v>
      </c>
      <c r="T14157">
        <v>0</v>
      </c>
      <c r="U14157" t="s">
        <v>16</v>
      </c>
    </row>
    <row r="14158" spans="1:21" x14ac:dyDescent="0.35">
      <c r="A14158" t="s">
        <v>10</v>
      </c>
      <c r="B14158" t="s">
        <v>537</v>
      </c>
      <c r="C14158" t="s">
        <v>217</v>
      </c>
      <c r="D14158" t="s">
        <v>69</v>
      </c>
      <c r="E14158" t="s">
        <v>219</v>
      </c>
      <c r="F14158" t="s">
        <v>190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s="1">
        <v>1.2620000000000001E-7</v>
      </c>
      <c r="Q14158" s="1">
        <v>1.14592E-7</v>
      </c>
      <c r="R14158">
        <v>0</v>
      </c>
      <c r="S14158">
        <v>0</v>
      </c>
      <c r="T14158">
        <v>0</v>
      </c>
      <c r="U14158" t="s">
        <v>16</v>
      </c>
    </row>
    <row r="14159" spans="1:21" x14ac:dyDescent="0.35">
      <c r="A14159" t="s">
        <v>10</v>
      </c>
      <c r="B14159" t="s">
        <v>537</v>
      </c>
      <c r="C14159" t="s">
        <v>217</v>
      </c>
      <c r="D14159" t="s">
        <v>69</v>
      </c>
      <c r="E14159" t="s">
        <v>219</v>
      </c>
      <c r="F14159" t="s">
        <v>191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s="1">
        <v>6.5897699999999996E-8</v>
      </c>
      <c r="R14159">
        <v>0</v>
      </c>
      <c r="S14159">
        <v>0</v>
      </c>
      <c r="T14159">
        <v>0</v>
      </c>
      <c r="U14159" t="s">
        <v>16</v>
      </c>
    </row>
    <row r="14160" spans="1:21" x14ac:dyDescent="0.35">
      <c r="A14160" t="s">
        <v>10</v>
      </c>
      <c r="B14160" t="s">
        <v>537</v>
      </c>
      <c r="C14160" t="s">
        <v>217</v>
      </c>
      <c r="D14160" t="s">
        <v>69</v>
      </c>
      <c r="E14160" t="s">
        <v>219</v>
      </c>
      <c r="F14160" t="s">
        <v>192</v>
      </c>
      <c r="G14160" s="1">
        <v>4.0438500000000003E-5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 t="s">
        <v>16</v>
      </c>
    </row>
    <row r="14161" spans="1:21" x14ac:dyDescent="0.35">
      <c r="A14161" t="s">
        <v>10</v>
      </c>
      <c r="B14161" t="s">
        <v>537</v>
      </c>
      <c r="C14161" t="s">
        <v>217</v>
      </c>
      <c r="D14161" t="s">
        <v>69</v>
      </c>
      <c r="E14161" t="s">
        <v>219</v>
      </c>
      <c r="F14161" t="s">
        <v>193</v>
      </c>
      <c r="G14161">
        <v>0</v>
      </c>
      <c r="H14161" s="1">
        <v>1.2696199999999999E-4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 t="s">
        <v>16</v>
      </c>
    </row>
    <row r="14162" spans="1:21" x14ac:dyDescent="0.35">
      <c r="A14162" t="s">
        <v>10</v>
      </c>
      <c r="B14162" t="s">
        <v>537</v>
      </c>
      <c r="C14162" t="s">
        <v>217</v>
      </c>
      <c r="D14162" t="s">
        <v>69</v>
      </c>
      <c r="E14162" t="s">
        <v>219</v>
      </c>
      <c r="F14162" t="s">
        <v>194</v>
      </c>
      <c r="G14162">
        <v>0</v>
      </c>
      <c r="H14162">
        <v>0</v>
      </c>
      <c r="I14162" s="1">
        <v>3.1599900000000002E-4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 t="s">
        <v>16</v>
      </c>
    </row>
    <row r="14163" spans="1:21" x14ac:dyDescent="0.35">
      <c r="A14163" t="s">
        <v>10</v>
      </c>
      <c r="B14163" t="s">
        <v>537</v>
      </c>
      <c r="C14163" t="s">
        <v>217</v>
      </c>
      <c r="D14163" t="s">
        <v>69</v>
      </c>
      <c r="E14163" t="s">
        <v>219</v>
      </c>
      <c r="F14163" t="s">
        <v>195</v>
      </c>
      <c r="G14163">
        <v>0</v>
      </c>
      <c r="H14163">
        <v>0</v>
      </c>
      <c r="I14163">
        <v>0</v>
      </c>
      <c r="J14163" s="1">
        <v>1.6838899999999999E-4</v>
      </c>
      <c r="K14163" s="1">
        <v>1.2729700000000001E-4</v>
      </c>
      <c r="L14163" s="1">
        <v>1.05196E-4</v>
      </c>
      <c r="M14163" s="1">
        <v>8.3153199999999995E-5</v>
      </c>
      <c r="N14163" s="1">
        <v>7.3948400000000005E-5</v>
      </c>
      <c r="O14163" s="1">
        <v>6.2367300000000002E-5</v>
      </c>
      <c r="P14163" s="1">
        <v>4.7540300000000003E-5</v>
      </c>
      <c r="Q14163" s="1">
        <v>3.2968300000000001E-5</v>
      </c>
      <c r="R14163">
        <v>0</v>
      </c>
      <c r="S14163">
        <v>0</v>
      </c>
      <c r="T14163">
        <v>0</v>
      </c>
      <c r="U14163" t="s">
        <v>16</v>
      </c>
    </row>
    <row r="14164" spans="1:21" x14ac:dyDescent="0.35">
      <c r="A14164" t="s">
        <v>10</v>
      </c>
      <c r="B14164" t="s">
        <v>537</v>
      </c>
      <c r="C14164" t="s">
        <v>217</v>
      </c>
      <c r="D14164" t="s">
        <v>69</v>
      </c>
      <c r="E14164" t="s">
        <v>219</v>
      </c>
      <c r="F14164" t="s">
        <v>196</v>
      </c>
      <c r="G14164" s="1">
        <v>2.1875899999999998E-5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 t="s">
        <v>16</v>
      </c>
    </row>
    <row r="14165" spans="1:21" x14ac:dyDescent="0.35">
      <c r="A14165" t="s">
        <v>10</v>
      </c>
      <c r="B14165" t="s">
        <v>537</v>
      </c>
      <c r="C14165" t="s">
        <v>217</v>
      </c>
      <c r="D14165" t="s">
        <v>69</v>
      </c>
      <c r="E14165" t="s">
        <v>219</v>
      </c>
      <c r="F14165" t="s">
        <v>197</v>
      </c>
      <c r="G14165">
        <v>0</v>
      </c>
      <c r="H14165" s="1">
        <v>6.8682400000000005E-5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 t="s">
        <v>16</v>
      </c>
    </row>
    <row r="14166" spans="1:21" x14ac:dyDescent="0.35">
      <c r="A14166" t="s">
        <v>10</v>
      </c>
      <c r="B14166" t="s">
        <v>537</v>
      </c>
      <c r="C14166" t="s">
        <v>217</v>
      </c>
      <c r="D14166" t="s">
        <v>69</v>
      </c>
      <c r="E14166" t="s">
        <v>219</v>
      </c>
      <c r="F14166" t="s">
        <v>198</v>
      </c>
      <c r="G14166">
        <v>0</v>
      </c>
      <c r="H14166">
        <v>0</v>
      </c>
      <c r="I14166" s="1">
        <v>1.70946E-4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 t="s">
        <v>16</v>
      </c>
    </row>
    <row r="14167" spans="1:21" x14ac:dyDescent="0.35">
      <c r="A14167" t="s">
        <v>10</v>
      </c>
      <c r="B14167" t="s">
        <v>537</v>
      </c>
      <c r="C14167" t="s">
        <v>217</v>
      </c>
      <c r="D14167" t="s">
        <v>69</v>
      </c>
      <c r="E14167" t="s">
        <v>219</v>
      </c>
      <c r="F14167" t="s">
        <v>199</v>
      </c>
      <c r="G14167">
        <v>0</v>
      </c>
      <c r="H14167">
        <v>0</v>
      </c>
      <c r="I14167">
        <v>0</v>
      </c>
      <c r="J14167" s="1">
        <v>9.1093299999999997E-5</v>
      </c>
      <c r="K14167" s="1">
        <v>6.8865899999999994E-5</v>
      </c>
      <c r="L14167" s="1">
        <v>5.6910999999999998E-5</v>
      </c>
      <c r="M14167" s="1">
        <v>4.4987100000000002E-5</v>
      </c>
      <c r="N14167" s="1">
        <v>4.0006599999999997E-5</v>
      </c>
      <c r="O14167" s="1">
        <v>3.37404E-5</v>
      </c>
      <c r="P14167" s="1">
        <v>2.5718700000000002E-5</v>
      </c>
      <c r="Q14167" s="1">
        <v>1.7835499999999999E-5</v>
      </c>
      <c r="R14167">
        <v>0</v>
      </c>
      <c r="S14167">
        <v>0</v>
      </c>
      <c r="T14167">
        <v>0</v>
      </c>
      <c r="U14167" t="s">
        <v>16</v>
      </c>
    </row>
    <row r="14168" spans="1:21" x14ac:dyDescent="0.35">
      <c r="A14168" t="s">
        <v>10</v>
      </c>
      <c r="B14168" t="s">
        <v>537</v>
      </c>
      <c r="C14168" t="s">
        <v>217</v>
      </c>
      <c r="D14168" t="s">
        <v>69</v>
      </c>
      <c r="E14168" t="s">
        <v>219</v>
      </c>
      <c r="F14168" t="s">
        <v>297</v>
      </c>
      <c r="G14168">
        <v>0</v>
      </c>
      <c r="H14168">
        <v>0</v>
      </c>
      <c r="I14168">
        <v>0</v>
      </c>
      <c r="J14168">
        <v>0</v>
      </c>
      <c r="K14168" s="1">
        <v>1.62278E-6</v>
      </c>
      <c r="L14168" s="1">
        <v>1.3334E-6</v>
      </c>
      <c r="M14168" s="1">
        <v>1.2168299999999999E-6</v>
      </c>
      <c r="N14168" s="1">
        <v>1.29927E-6</v>
      </c>
      <c r="O14168" s="1">
        <v>1.39672E-6</v>
      </c>
      <c r="P14168" s="1">
        <v>1.44739E-6</v>
      </c>
      <c r="Q14168" s="1">
        <v>1.44616E-6</v>
      </c>
      <c r="R14168">
        <v>0</v>
      </c>
      <c r="S14168">
        <v>0</v>
      </c>
      <c r="T14168">
        <v>0</v>
      </c>
      <c r="U14168" t="s">
        <v>16</v>
      </c>
    </row>
    <row r="14169" spans="1:21" x14ac:dyDescent="0.35">
      <c r="A14169" t="s">
        <v>10</v>
      </c>
      <c r="B14169" t="s">
        <v>537</v>
      </c>
      <c r="C14169" t="s">
        <v>217</v>
      </c>
      <c r="D14169" t="s">
        <v>69</v>
      </c>
      <c r="E14169" t="s">
        <v>219</v>
      </c>
      <c r="F14169" t="s">
        <v>298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 s="1">
        <v>2.5320699999999999E-6</v>
      </c>
      <c r="M14169" s="1">
        <v>1.9517299999999999E-6</v>
      </c>
      <c r="N14169" s="1">
        <v>2.0721500000000001E-6</v>
      </c>
      <c r="O14169" s="1">
        <v>2.2128400000000001E-6</v>
      </c>
      <c r="P14169" s="1">
        <v>2.2852799999999998E-6</v>
      </c>
      <c r="Q14169" s="1">
        <v>2.2835799999999999E-6</v>
      </c>
      <c r="R14169">
        <v>0</v>
      </c>
      <c r="S14169">
        <v>0</v>
      </c>
      <c r="T14169">
        <v>0</v>
      </c>
      <c r="U14169" t="s">
        <v>16</v>
      </c>
    </row>
    <row r="14170" spans="1:21" x14ac:dyDescent="0.35">
      <c r="A14170" t="s">
        <v>10</v>
      </c>
      <c r="B14170" t="s">
        <v>537</v>
      </c>
      <c r="C14170" t="s">
        <v>217</v>
      </c>
      <c r="D14170" t="s">
        <v>69</v>
      </c>
      <c r="E14170" t="s">
        <v>219</v>
      </c>
      <c r="F14170" t="s">
        <v>299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 s="1">
        <v>2.0659500000000001E-6</v>
      </c>
      <c r="N14170" s="1">
        <v>1.7200099999999999E-6</v>
      </c>
      <c r="O14170" s="1">
        <v>1.8271099999999999E-6</v>
      </c>
      <c r="P14170" s="1">
        <v>1.8818299999999999E-6</v>
      </c>
      <c r="Q14170" s="1">
        <v>1.8805799999999999E-6</v>
      </c>
      <c r="R14170">
        <v>0</v>
      </c>
      <c r="S14170">
        <v>0</v>
      </c>
      <c r="T14170">
        <v>0</v>
      </c>
      <c r="U14170" t="s">
        <v>16</v>
      </c>
    </row>
    <row r="14171" spans="1:21" x14ac:dyDescent="0.35">
      <c r="A14171" t="s">
        <v>10</v>
      </c>
      <c r="B14171" t="s">
        <v>537</v>
      </c>
      <c r="C14171" t="s">
        <v>217</v>
      </c>
      <c r="D14171" t="s">
        <v>69</v>
      </c>
      <c r="E14171" t="s">
        <v>219</v>
      </c>
      <c r="F14171" t="s">
        <v>200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s="1">
        <v>1.72915E-6</v>
      </c>
      <c r="O14171" s="1">
        <v>1.5457399999999999E-6</v>
      </c>
      <c r="P14171" s="1">
        <v>1.58812E-6</v>
      </c>
      <c r="Q14171" s="1">
        <v>1.58719E-6</v>
      </c>
      <c r="R14171">
        <v>0</v>
      </c>
      <c r="S14171">
        <v>0</v>
      </c>
      <c r="T14171">
        <v>0</v>
      </c>
      <c r="U14171" t="s">
        <v>16</v>
      </c>
    </row>
    <row r="14172" spans="1:21" x14ac:dyDescent="0.35">
      <c r="A14172" t="s">
        <v>10</v>
      </c>
      <c r="B14172" t="s">
        <v>537</v>
      </c>
      <c r="C14172" t="s">
        <v>217</v>
      </c>
      <c r="D14172" t="s">
        <v>69</v>
      </c>
      <c r="E14172" t="s">
        <v>219</v>
      </c>
      <c r="F14172" t="s">
        <v>201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 s="1">
        <v>2.4317599999999999E-6</v>
      </c>
      <c r="P14172" s="1">
        <v>2.24779E-6</v>
      </c>
      <c r="Q14172" s="1">
        <v>2.2465999999999998E-6</v>
      </c>
      <c r="R14172">
        <v>0</v>
      </c>
      <c r="S14172">
        <v>0</v>
      </c>
      <c r="T14172">
        <v>0</v>
      </c>
      <c r="U14172" t="s">
        <v>16</v>
      </c>
    </row>
    <row r="14173" spans="1:21" x14ac:dyDescent="0.35">
      <c r="A14173" t="s">
        <v>10</v>
      </c>
      <c r="B14173" t="s">
        <v>537</v>
      </c>
      <c r="C14173" t="s">
        <v>217</v>
      </c>
      <c r="D14173" t="s">
        <v>69</v>
      </c>
      <c r="E14173" t="s">
        <v>219</v>
      </c>
      <c r="F14173" t="s">
        <v>202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s="1">
        <v>5.8226099999999998E-6</v>
      </c>
      <c r="Q14173" s="1">
        <v>5.4111499999999999E-6</v>
      </c>
      <c r="R14173">
        <v>0</v>
      </c>
      <c r="S14173">
        <v>0</v>
      </c>
      <c r="T14173">
        <v>0</v>
      </c>
      <c r="U14173" t="s">
        <v>16</v>
      </c>
    </row>
    <row r="14174" spans="1:21" x14ac:dyDescent="0.35">
      <c r="A14174" t="s">
        <v>10</v>
      </c>
      <c r="B14174" t="s">
        <v>537</v>
      </c>
      <c r="C14174" t="s">
        <v>217</v>
      </c>
      <c r="D14174" t="s">
        <v>69</v>
      </c>
      <c r="E14174" t="s">
        <v>219</v>
      </c>
      <c r="F14174" t="s">
        <v>203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s="1">
        <v>3.0388E-6</v>
      </c>
      <c r="R14174">
        <v>0</v>
      </c>
      <c r="S14174">
        <v>0</v>
      </c>
      <c r="T14174">
        <v>0</v>
      </c>
      <c r="U14174" t="s">
        <v>16</v>
      </c>
    </row>
    <row r="14175" spans="1:21" x14ac:dyDescent="0.35">
      <c r="A14175" t="s">
        <v>10</v>
      </c>
      <c r="B14175" t="s">
        <v>537</v>
      </c>
      <c r="C14175" t="s">
        <v>217</v>
      </c>
      <c r="D14175" t="s">
        <v>69</v>
      </c>
      <c r="E14175" t="s">
        <v>219</v>
      </c>
      <c r="F14175" t="s">
        <v>204</v>
      </c>
      <c r="G14175" s="1">
        <v>4.1116299999999998E-5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 t="s">
        <v>16</v>
      </c>
    </row>
    <row r="14176" spans="1:21" x14ac:dyDescent="0.35">
      <c r="A14176" t="s">
        <v>10</v>
      </c>
      <c r="B14176" t="s">
        <v>537</v>
      </c>
      <c r="C14176" t="s">
        <v>217</v>
      </c>
      <c r="D14176" t="s">
        <v>69</v>
      </c>
      <c r="E14176" t="s">
        <v>219</v>
      </c>
      <c r="F14176" t="s">
        <v>205</v>
      </c>
      <c r="G14176">
        <v>0</v>
      </c>
      <c r="H14176" s="1">
        <v>1.2909E-4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 t="s">
        <v>16</v>
      </c>
    </row>
    <row r="14177" spans="1:21" x14ac:dyDescent="0.35">
      <c r="A14177" t="s">
        <v>10</v>
      </c>
      <c r="B14177" t="s">
        <v>537</v>
      </c>
      <c r="C14177" t="s">
        <v>217</v>
      </c>
      <c r="D14177" t="s">
        <v>69</v>
      </c>
      <c r="E14177" t="s">
        <v>219</v>
      </c>
      <c r="F14177" t="s">
        <v>206</v>
      </c>
      <c r="G14177">
        <v>0</v>
      </c>
      <c r="H14177">
        <v>0</v>
      </c>
      <c r="I14177" s="1">
        <v>3.2129599999999999E-4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 t="s">
        <v>16</v>
      </c>
    </row>
    <row r="14178" spans="1:21" x14ac:dyDescent="0.35">
      <c r="A14178" t="s">
        <v>10</v>
      </c>
      <c r="B14178" t="s">
        <v>537</v>
      </c>
      <c r="C14178" t="s">
        <v>217</v>
      </c>
      <c r="D14178" t="s">
        <v>69</v>
      </c>
      <c r="E14178" t="s">
        <v>219</v>
      </c>
      <c r="F14178" t="s">
        <v>207</v>
      </c>
      <c r="G14178">
        <v>0</v>
      </c>
      <c r="H14178">
        <v>0</v>
      </c>
      <c r="I14178">
        <v>0</v>
      </c>
      <c r="J14178" s="1">
        <v>1.7121200000000001E-4</v>
      </c>
      <c r="K14178" s="1">
        <v>1.2943500000000001E-4</v>
      </c>
      <c r="L14178" s="1">
        <v>1.0696600000000001E-4</v>
      </c>
      <c r="M14178" s="1">
        <v>8.4554400000000005E-5</v>
      </c>
      <c r="N14178" s="1">
        <v>7.5193300000000004E-5</v>
      </c>
      <c r="O14178" s="1">
        <v>6.3415899999999997E-5</v>
      </c>
      <c r="P14178" s="1">
        <v>4.8338899999999999E-5</v>
      </c>
      <c r="Q14178" s="1">
        <v>3.3522200000000002E-5</v>
      </c>
      <c r="R14178">
        <v>0</v>
      </c>
      <c r="S14178">
        <v>0</v>
      </c>
      <c r="T14178">
        <v>0</v>
      </c>
      <c r="U14178" t="s">
        <v>16</v>
      </c>
    </row>
    <row r="14179" spans="1:21" x14ac:dyDescent="0.35">
      <c r="A14179" t="s">
        <v>10</v>
      </c>
      <c r="B14179" t="s">
        <v>537</v>
      </c>
      <c r="C14179" t="s">
        <v>217</v>
      </c>
      <c r="D14179" t="s">
        <v>69</v>
      </c>
      <c r="E14179" t="s">
        <v>219</v>
      </c>
      <c r="F14179" t="s">
        <v>300</v>
      </c>
      <c r="G14179">
        <v>0</v>
      </c>
      <c r="H14179">
        <v>0</v>
      </c>
      <c r="I14179">
        <v>0</v>
      </c>
      <c r="J14179">
        <v>0</v>
      </c>
      <c r="K14179" s="1">
        <v>3.05055E-6</v>
      </c>
      <c r="L14179" s="1">
        <v>2.50656E-6</v>
      </c>
      <c r="M14179" s="1">
        <v>2.28745E-6</v>
      </c>
      <c r="N14179" s="1">
        <v>2.4424000000000001E-6</v>
      </c>
      <c r="O14179" s="1">
        <v>2.6255999999999999E-6</v>
      </c>
      <c r="P14179" s="1">
        <v>2.72085E-6</v>
      </c>
      <c r="Q14179" s="1">
        <v>2.7185299999999999E-6</v>
      </c>
      <c r="R14179">
        <v>0</v>
      </c>
      <c r="S14179">
        <v>0</v>
      </c>
      <c r="T14179">
        <v>0</v>
      </c>
      <c r="U14179" t="s">
        <v>16</v>
      </c>
    </row>
    <row r="14180" spans="1:21" x14ac:dyDescent="0.35">
      <c r="A14180" t="s">
        <v>10</v>
      </c>
      <c r="B14180" t="s">
        <v>537</v>
      </c>
      <c r="C14180" t="s">
        <v>217</v>
      </c>
      <c r="D14180" t="s">
        <v>69</v>
      </c>
      <c r="E14180" t="s">
        <v>219</v>
      </c>
      <c r="F14180" t="s">
        <v>301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 s="1">
        <v>4.7612000000000003E-6</v>
      </c>
      <c r="M14180" s="1">
        <v>3.6699400000000001E-6</v>
      </c>
      <c r="N14180" s="1">
        <v>3.89638E-6</v>
      </c>
      <c r="O14180" s="1">
        <v>4.1609299999999998E-6</v>
      </c>
      <c r="P14180" s="1">
        <v>4.2971300000000003E-6</v>
      </c>
      <c r="Q14180" s="1">
        <v>4.2939300000000001E-6</v>
      </c>
      <c r="R14180">
        <v>0</v>
      </c>
      <c r="S14180">
        <v>0</v>
      </c>
      <c r="T14180">
        <v>0</v>
      </c>
      <c r="U14180" t="s">
        <v>16</v>
      </c>
    </row>
    <row r="14181" spans="1:21" x14ac:dyDescent="0.35">
      <c r="A14181" t="s">
        <v>10</v>
      </c>
      <c r="B14181" t="s">
        <v>537</v>
      </c>
      <c r="C14181" t="s">
        <v>217</v>
      </c>
      <c r="D14181" t="s">
        <v>69</v>
      </c>
      <c r="E14181" t="s">
        <v>219</v>
      </c>
      <c r="F14181" t="s">
        <v>302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 s="1">
        <v>3.88788E-6</v>
      </c>
      <c r="N14181" s="1">
        <v>3.2368699999999999E-6</v>
      </c>
      <c r="O14181" s="1">
        <v>3.4384200000000001E-6</v>
      </c>
      <c r="P14181" s="1">
        <v>3.54138E-6</v>
      </c>
      <c r="Q14181" s="1">
        <v>3.5390400000000002E-6</v>
      </c>
      <c r="R14181">
        <v>0</v>
      </c>
      <c r="S14181">
        <v>0</v>
      </c>
      <c r="T14181">
        <v>0</v>
      </c>
      <c r="U14181" t="s">
        <v>16</v>
      </c>
    </row>
    <row r="14182" spans="1:21" x14ac:dyDescent="0.35">
      <c r="A14182" t="s">
        <v>10</v>
      </c>
      <c r="B14182" t="s">
        <v>537</v>
      </c>
      <c r="C14182" t="s">
        <v>217</v>
      </c>
      <c r="D14182" t="s">
        <v>69</v>
      </c>
      <c r="E14182" t="s">
        <v>219</v>
      </c>
      <c r="F14182" t="s">
        <v>208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s="1">
        <v>3.2562700000000001E-6</v>
      </c>
      <c r="O14182" s="1">
        <v>2.9108799999999998E-6</v>
      </c>
      <c r="P14182" s="1">
        <v>2.9906900000000002E-6</v>
      </c>
      <c r="Q14182" s="1">
        <v>2.9889299999999999E-6</v>
      </c>
      <c r="R14182">
        <v>0</v>
      </c>
      <c r="S14182">
        <v>0</v>
      </c>
      <c r="T14182">
        <v>0</v>
      </c>
      <c r="U14182" t="s">
        <v>16</v>
      </c>
    </row>
    <row r="14183" spans="1:21" x14ac:dyDescent="0.35">
      <c r="A14183" t="s">
        <v>10</v>
      </c>
      <c r="B14183" t="s">
        <v>537</v>
      </c>
      <c r="C14183" t="s">
        <v>217</v>
      </c>
      <c r="D14183" t="s">
        <v>69</v>
      </c>
      <c r="E14183" t="s">
        <v>219</v>
      </c>
      <c r="F14183" t="s">
        <v>209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 s="1">
        <v>4.5809399999999999E-6</v>
      </c>
      <c r="P14183" s="1">
        <v>4.2343999999999996E-6</v>
      </c>
      <c r="Q14183" s="1">
        <v>4.2321399999999999E-6</v>
      </c>
      <c r="R14183">
        <v>0</v>
      </c>
      <c r="S14183">
        <v>0</v>
      </c>
      <c r="T14183">
        <v>0</v>
      </c>
      <c r="U14183" t="s">
        <v>16</v>
      </c>
    </row>
    <row r="14184" spans="1:21" x14ac:dyDescent="0.35">
      <c r="A14184" t="s">
        <v>10</v>
      </c>
      <c r="B14184" t="s">
        <v>537</v>
      </c>
      <c r="C14184" t="s">
        <v>217</v>
      </c>
      <c r="D14184" t="s">
        <v>69</v>
      </c>
      <c r="E14184" t="s">
        <v>219</v>
      </c>
      <c r="F14184" t="s">
        <v>210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s="1">
        <v>1.09702E-5</v>
      </c>
      <c r="Q14184" s="1">
        <v>1.0195E-5</v>
      </c>
      <c r="R14184">
        <v>0</v>
      </c>
      <c r="S14184">
        <v>0</v>
      </c>
      <c r="T14184">
        <v>0</v>
      </c>
      <c r="U14184" t="s">
        <v>16</v>
      </c>
    </row>
    <row r="14185" spans="1:21" x14ac:dyDescent="0.35">
      <c r="A14185" t="s">
        <v>10</v>
      </c>
      <c r="B14185" t="s">
        <v>537</v>
      </c>
      <c r="C14185" t="s">
        <v>217</v>
      </c>
      <c r="D14185" t="s">
        <v>69</v>
      </c>
      <c r="E14185" t="s">
        <v>219</v>
      </c>
      <c r="F14185" t="s">
        <v>211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s="1">
        <v>5.72473E-6</v>
      </c>
      <c r="R14185">
        <v>0</v>
      </c>
      <c r="S14185">
        <v>0</v>
      </c>
      <c r="T14185">
        <v>0</v>
      </c>
      <c r="U14185" t="s">
        <v>16</v>
      </c>
    </row>
    <row r="14186" spans="1:21" x14ac:dyDescent="0.35">
      <c r="A14186" t="s">
        <v>10</v>
      </c>
      <c r="B14186" t="s">
        <v>537</v>
      </c>
      <c r="C14186" t="s">
        <v>217</v>
      </c>
      <c r="D14186" t="s">
        <v>93</v>
      </c>
      <c r="E14186" t="s">
        <v>220</v>
      </c>
      <c r="F14186" t="s">
        <v>107</v>
      </c>
      <c r="G14186" s="1">
        <v>8.6202100000000006E-5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 t="s">
        <v>16</v>
      </c>
    </row>
    <row r="14187" spans="1:21" x14ac:dyDescent="0.35">
      <c r="A14187" t="s">
        <v>10</v>
      </c>
      <c r="B14187" t="s">
        <v>537</v>
      </c>
      <c r="C14187" t="s">
        <v>217</v>
      </c>
      <c r="D14187" t="s">
        <v>93</v>
      </c>
      <c r="E14187" t="s">
        <v>220</v>
      </c>
      <c r="F14187" t="s">
        <v>108</v>
      </c>
      <c r="G14187">
        <v>0</v>
      </c>
      <c r="H14187" s="1">
        <v>5.9000100000000001E-6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 t="s">
        <v>16</v>
      </c>
    </row>
    <row r="14188" spans="1:21" x14ac:dyDescent="0.35">
      <c r="A14188" t="s">
        <v>10</v>
      </c>
      <c r="B14188" t="s">
        <v>537</v>
      </c>
      <c r="C14188" t="s">
        <v>217</v>
      </c>
      <c r="D14188" t="s">
        <v>115</v>
      </c>
      <c r="E14188" t="s">
        <v>221</v>
      </c>
      <c r="F14188" t="s">
        <v>321</v>
      </c>
      <c r="G14188">
        <v>0</v>
      </c>
      <c r="H14188">
        <v>0</v>
      </c>
      <c r="I14188">
        <v>0</v>
      </c>
      <c r="J14188" s="1">
        <v>6.7899599999999996E-5</v>
      </c>
      <c r="K14188" s="1">
        <v>6.7899599999999996E-5</v>
      </c>
      <c r="L14188" s="1">
        <v>6.7899599999999996E-5</v>
      </c>
      <c r="M14188" s="1">
        <v>6.7899599999999996E-5</v>
      </c>
      <c r="N14188" s="1">
        <v>6.7899599999999996E-5</v>
      </c>
      <c r="O14188" s="1">
        <v>6.7899599999999996E-5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 t="s">
        <v>16</v>
      </c>
    </row>
    <row r="14189" spans="1:21" x14ac:dyDescent="0.35">
      <c r="A14189" t="s">
        <v>10</v>
      </c>
      <c r="B14189" t="s">
        <v>537</v>
      </c>
      <c r="C14189" t="s">
        <v>217</v>
      </c>
      <c r="D14189" t="s">
        <v>115</v>
      </c>
      <c r="E14189" t="s">
        <v>221</v>
      </c>
      <c r="F14189" t="s">
        <v>309</v>
      </c>
      <c r="G14189">
        <v>0</v>
      </c>
      <c r="H14189">
        <v>0</v>
      </c>
      <c r="I14189">
        <v>0</v>
      </c>
      <c r="J14189">
        <v>0</v>
      </c>
      <c r="K14189" s="1">
        <v>8.9282699999999998E-5</v>
      </c>
      <c r="L14189" s="1">
        <v>8.9282699999999998E-5</v>
      </c>
      <c r="M14189" s="1">
        <v>8.9282699999999998E-5</v>
      </c>
      <c r="N14189" s="1">
        <v>8.9282699999999998E-5</v>
      </c>
      <c r="O14189" s="1">
        <v>8.9282699999999998E-5</v>
      </c>
      <c r="P14189" s="1">
        <v>8.9282699999999998E-5</v>
      </c>
      <c r="Q14189">
        <v>0</v>
      </c>
      <c r="R14189">
        <v>0</v>
      </c>
      <c r="S14189">
        <v>0</v>
      </c>
      <c r="T14189">
        <v>0</v>
      </c>
      <c r="U14189" t="s">
        <v>16</v>
      </c>
    </row>
    <row r="14190" spans="1:21" x14ac:dyDescent="0.35">
      <c r="A14190" t="s">
        <v>10</v>
      </c>
      <c r="B14190" t="s">
        <v>537</v>
      </c>
      <c r="C14190" t="s">
        <v>217</v>
      </c>
      <c r="D14190" t="s">
        <v>115</v>
      </c>
      <c r="E14190" t="s">
        <v>221</v>
      </c>
      <c r="F14190" t="s">
        <v>310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s="1">
        <v>2.6051500000000001E-4</v>
      </c>
      <c r="M14190" s="1">
        <v>2.6051500000000001E-4</v>
      </c>
      <c r="N14190" s="1">
        <v>2.6051500000000001E-4</v>
      </c>
      <c r="O14190" s="1">
        <v>2.6051500000000001E-4</v>
      </c>
      <c r="P14190" s="1">
        <v>2.6051500000000001E-4</v>
      </c>
      <c r="Q14190" s="1">
        <v>2.6051500000000001E-4</v>
      </c>
      <c r="R14190">
        <v>0</v>
      </c>
      <c r="S14190">
        <v>0</v>
      </c>
      <c r="T14190">
        <v>0</v>
      </c>
      <c r="U14190" t="s">
        <v>16</v>
      </c>
    </row>
    <row r="14191" spans="1:21" x14ac:dyDescent="0.35">
      <c r="A14191" t="s">
        <v>10</v>
      </c>
      <c r="B14191" t="s">
        <v>537</v>
      </c>
      <c r="C14191" t="s">
        <v>217</v>
      </c>
      <c r="D14191" t="s">
        <v>115</v>
      </c>
      <c r="E14191" t="s">
        <v>221</v>
      </c>
      <c r="F14191" t="s">
        <v>311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s="1">
        <v>3.5353099999999997E-4</v>
      </c>
      <c r="N14191" s="1">
        <v>3.5353099999999997E-4</v>
      </c>
      <c r="O14191" s="1">
        <v>3.5353099999999997E-4</v>
      </c>
      <c r="P14191" s="1">
        <v>3.5353099999999997E-4</v>
      </c>
      <c r="Q14191" s="1">
        <v>3.5353099999999997E-4</v>
      </c>
      <c r="R14191">
        <v>0</v>
      </c>
      <c r="S14191">
        <v>0</v>
      </c>
      <c r="T14191">
        <v>0</v>
      </c>
      <c r="U14191" t="s">
        <v>16</v>
      </c>
    </row>
    <row r="14192" spans="1:21" x14ac:dyDescent="0.35">
      <c r="A14192" t="s">
        <v>10</v>
      </c>
      <c r="B14192" t="s">
        <v>537</v>
      </c>
      <c r="C14192" t="s">
        <v>217</v>
      </c>
      <c r="D14192" t="s">
        <v>115</v>
      </c>
      <c r="E14192" t="s">
        <v>221</v>
      </c>
      <c r="F14192" t="s">
        <v>222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s="1">
        <v>2.53143E-4</v>
      </c>
      <c r="O14192" s="1">
        <v>2.53143E-4</v>
      </c>
      <c r="P14192" s="1">
        <v>2.53143E-4</v>
      </c>
      <c r="Q14192" s="1">
        <v>2.53143E-4</v>
      </c>
      <c r="R14192">
        <v>0</v>
      </c>
      <c r="S14192">
        <v>0</v>
      </c>
      <c r="T14192">
        <v>0</v>
      </c>
      <c r="U14192" t="s">
        <v>16</v>
      </c>
    </row>
    <row r="14193" spans="1:21" x14ac:dyDescent="0.35">
      <c r="A14193" t="s">
        <v>10</v>
      </c>
      <c r="B14193" t="s">
        <v>537</v>
      </c>
      <c r="C14193" t="s">
        <v>217</v>
      </c>
      <c r="D14193" t="s">
        <v>115</v>
      </c>
      <c r="E14193" t="s">
        <v>221</v>
      </c>
      <c r="F14193" t="s">
        <v>223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 s="1">
        <v>2.7814799999999998E-4</v>
      </c>
      <c r="P14193" s="1">
        <v>2.7814799999999998E-4</v>
      </c>
      <c r="Q14193" s="1">
        <v>2.7814799999999998E-4</v>
      </c>
      <c r="R14193">
        <v>0</v>
      </c>
      <c r="S14193">
        <v>0</v>
      </c>
      <c r="T14193">
        <v>0</v>
      </c>
      <c r="U14193" t="s">
        <v>16</v>
      </c>
    </row>
    <row r="14194" spans="1:21" x14ac:dyDescent="0.35">
      <c r="A14194" t="s">
        <v>10</v>
      </c>
      <c r="B14194" t="s">
        <v>537</v>
      </c>
      <c r="C14194" t="s">
        <v>217</v>
      </c>
      <c r="D14194" t="s">
        <v>115</v>
      </c>
      <c r="E14194" t="s">
        <v>221</v>
      </c>
      <c r="F14194" t="s">
        <v>224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s="1">
        <v>5.49702E-4</v>
      </c>
      <c r="Q14194" s="1">
        <v>5.49702E-4</v>
      </c>
      <c r="R14194">
        <v>0</v>
      </c>
      <c r="S14194">
        <v>0</v>
      </c>
      <c r="T14194">
        <v>0</v>
      </c>
      <c r="U14194" t="s">
        <v>16</v>
      </c>
    </row>
    <row r="14195" spans="1:21" x14ac:dyDescent="0.35">
      <c r="A14195" t="s">
        <v>10</v>
      </c>
      <c r="B14195" t="s">
        <v>537</v>
      </c>
      <c r="C14195" t="s">
        <v>217</v>
      </c>
      <c r="D14195" t="s">
        <v>115</v>
      </c>
      <c r="E14195" t="s">
        <v>221</v>
      </c>
      <c r="F14195" t="s">
        <v>225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s="1">
        <v>2.6749599999999999E-4</v>
      </c>
      <c r="R14195">
        <v>0</v>
      </c>
      <c r="S14195">
        <v>0</v>
      </c>
      <c r="T14195">
        <v>0</v>
      </c>
      <c r="U14195" t="s">
        <v>16</v>
      </c>
    </row>
    <row r="14196" spans="1:21" x14ac:dyDescent="0.35">
      <c r="A14196" t="s">
        <v>10</v>
      </c>
      <c r="B14196" t="s">
        <v>538</v>
      </c>
      <c r="C14196" t="s">
        <v>12</v>
      </c>
      <c r="D14196" t="s">
        <v>13</v>
      </c>
      <c r="E14196" t="s">
        <v>14</v>
      </c>
      <c r="F14196" t="s">
        <v>227</v>
      </c>
      <c r="G14196">
        <v>0</v>
      </c>
      <c r="H14196">
        <v>0</v>
      </c>
      <c r="I14196">
        <v>0</v>
      </c>
      <c r="J14196">
        <v>0</v>
      </c>
      <c r="K14196" s="1">
        <v>1.13348E-4</v>
      </c>
      <c r="L14196" s="1">
        <v>7.13194E-5</v>
      </c>
      <c r="M14196" s="1">
        <v>7.5888899999999998E-5</v>
      </c>
      <c r="N14196" s="1">
        <v>7.0945399999999993E-5</v>
      </c>
      <c r="O14196" s="1">
        <v>6.3483400000000003E-5</v>
      </c>
      <c r="P14196" s="1">
        <v>5.7148200000000003E-5</v>
      </c>
      <c r="Q14196" s="1">
        <v>5.3816400000000002E-5</v>
      </c>
      <c r="R14196">
        <v>0</v>
      </c>
      <c r="S14196">
        <v>0</v>
      </c>
      <c r="T14196">
        <v>0</v>
      </c>
      <c r="U14196" t="s">
        <v>16</v>
      </c>
    </row>
    <row r="14197" spans="1:21" x14ac:dyDescent="0.35">
      <c r="A14197" t="s">
        <v>10</v>
      </c>
      <c r="B14197" t="s">
        <v>538</v>
      </c>
      <c r="C14197" t="s">
        <v>12</v>
      </c>
      <c r="D14197" t="s">
        <v>13</v>
      </c>
      <c r="E14197" t="s">
        <v>14</v>
      </c>
      <c r="F14197" t="s">
        <v>228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 s="1">
        <v>2.1401000000000001E-5</v>
      </c>
      <c r="M14197" s="1">
        <v>1.5529899999999998E-5</v>
      </c>
      <c r="N14197" s="1">
        <v>1.46808E-5</v>
      </c>
      <c r="O14197" s="1">
        <v>1.3364600000000001E-5</v>
      </c>
      <c r="P14197" s="1">
        <v>1.22116E-5</v>
      </c>
      <c r="Q14197" s="1">
        <v>1.15918E-5</v>
      </c>
      <c r="R14197">
        <v>0</v>
      </c>
      <c r="S14197">
        <v>0</v>
      </c>
      <c r="T14197">
        <v>0</v>
      </c>
      <c r="U14197" t="s">
        <v>16</v>
      </c>
    </row>
    <row r="14198" spans="1:21" x14ac:dyDescent="0.35">
      <c r="A14198" t="s">
        <v>10</v>
      </c>
      <c r="B14198" t="s">
        <v>538</v>
      </c>
      <c r="C14198" t="s">
        <v>12</v>
      </c>
      <c r="D14198" t="s">
        <v>13</v>
      </c>
      <c r="E14198" t="s">
        <v>14</v>
      </c>
      <c r="F14198" t="s">
        <v>15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 s="1">
        <v>5.2953900000000001E-5</v>
      </c>
      <c r="N14198" s="1">
        <v>3.8736099999999997E-5</v>
      </c>
      <c r="O14198" s="1">
        <v>3.5732799999999998E-5</v>
      </c>
      <c r="P14198" s="1">
        <v>3.3037499999999997E-5</v>
      </c>
      <c r="Q14198" s="1">
        <v>3.1563799999999998E-5</v>
      </c>
      <c r="R14198">
        <v>0</v>
      </c>
      <c r="S14198">
        <v>0</v>
      </c>
      <c r="T14198">
        <v>0</v>
      </c>
      <c r="U14198" t="s">
        <v>16</v>
      </c>
    </row>
    <row r="14199" spans="1:21" x14ac:dyDescent="0.35">
      <c r="A14199" t="s">
        <v>10</v>
      </c>
      <c r="B14199" t="s">
        <v>538</v>
      </c>
      <c r="C14199" t="s">
        <v>12</v>
      </c>
      <c r="D14199" t="s">
        <v>13</v>
      </c>
      <c r="E14199" t="s">
        <v>14</v>
      </c>
      <c r="F14199" t="s">
        <v>17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s="1">
        <v>9.70589E-5</v>
      </c>
      <c r="O14199" s="1">
        <v>6.9525300000000003E-5</v>
      </c>
      <c r="P14199" s="1">
        <v>6.4916699999999995E-5</v>
      </c>
      <c r="Q14199" s="1">
        <v>6.2361100000000002E-5</v>
      </c>
      <c r="R14199">
        <v>0</v>
      </c>
      <c r="S14199">
        <v>0</v>
      </c>
      <c r="T14199">
        <v>0</v>
      </c>
      <c r="U14199" t="s">
        <v>16</v>
      </c>
    </row>
    <row r="14200" spans="1:21" x14ac:dyDescent="0.35">
      <c r="A14200" t="s">
        <v>10</v>
      </c>
      <c r="B14200" t="s">
        <v>538</v>
      </c>
      <c r="C14200" t="s">
        <v>12</v>
      </c>
      <c r="D14200" t="s">
        <v>13</v>
      </c>
      <c r="E14200" t="s">
        <v>14</v>
      </c>
      <c r="F14200" t="s">
        <v>18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 s="1">
        <v>1.4166299999999999E-4</v>
      </c>
      <c r="P14200" s="1">
        <v>9.9626500000000006E-5</v>
      </c>
      <c r="Q14200" s="1">
        <v>9.6107799999999995E-5</v>
      </c>
      <c r="R14200">
        <v>0</v>
      </c>
      <c r="S14200">
        <v>0</v>
      </c>
      <c r="T14200">
        <v>0</v>
      </c>
      <c r="U14200" t="s">
        <v>16</v>
      </c>
    </row>
    <row r="14201" spans="1:21" x14ac:dyDescent="0.35">
      <c r="A14201" t="s">
        <v>10</v>
      </c>
      <c r="B14201" t="s">
        <v>538</v>
      </c>
      <c r="C14201" t="s">
        <v>12</v>
      </c>
      <c r="D14201" t="s">
        <v>13</v>
      </c>
      <c r="E14201" t="s">
        <v>14</v>
      </c>
      <c r="F14201" t="s">
        <v>19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s="1">
        <v>1.5129400000000001E-4</v>
      </c>
      <c r="Q14201" s="1">
        <v>1.07218E-4</v>
      </c>
      <c r="R14201">
        <v>0</v>
      </c>
      <c r="S14201">
        <v>0</v>
      </c>
      <c r="T14201">
        <v>0</v>
      </c>
      <c r="U14201" t="s">
        <v>16</v>
      </c>
    </row>
    <row r="14202" spans="1:21" x14ac:dyDescent="0.35">
      <c r="A14202" t="s">
        <v>10</v>
      </c>
      <c r="B14202" t="s">
        <v>538</v>
      </c>
      <c r="C14202" t="s">
        <v>12</v>
      </c>
      <c r="D14202" t="s">
        <v>13</v>
      </c>
      <c r="E14202" t="s">
        <v>14</v>
      </c>
      <c r="F14202" t="s">
        <v>20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s="1">
        <v>1.7118600000000001E-4</v>
      </c>
      <c r="R14202">
        <v>0</v>
      </c>
      <c r="S14202">
        <v>0</v>
      </c>
      <c r="T14202">
        <v>0</v>
      </c>
      <c r="U14202" t="s">
        <v>16</v>
      </c>
    </row>
    <row r="14203" spans="1:21" x14ac:dyDescent="0.35">
      <c r="A14203" t="s">
        <v>10</v>
      </c>
      <c r="B14203" t="s">
        <v>538</v>
      </c>
      <c r="C14203" t="s">
        <v>12</v>
      </c>
      <c r="D14203" t="s">
        <v>13</v>
      </c>
      <c r="E14203" t="s">
        <v>14</v>
      </c>
      <c r="F14203" t="s">
        <v>229</v>
      </c>
      <c r="G14203">
        <v>0</v>
      </c>
      <c r="H14203">
        <v>0</v>
      </c>
      <c r="I14203">
        <v>0</v>
      </c>
      <c r="J14203">
        <v>0</v>
      </c>
      <c r="K14203" s="1">
        <v>1.2682700000000001E-4</v>
      </c>
      <c r="L14203" s="1">
        <v>8.7643699999999996E-5</v>
      </c>
      <c r="M14203" s="1">
        <v>9.2263999999999996E-5</v>
      </c>
      <c r="N14203" s="1">
        <v>8.72532E-5</v>
      </c>
      <c r="O14203" s="1">
        <v>7.9498400000000004E-5</v>
      </c>
      <c r="P14203" s="1">
        <v>7.2702799999999998E-5</v>
      </c>
      <c r="Q14203" s="1">
        <v>6.9051800000000002E-5</v>
      </c>
      <c r="R14203">
        <v>0</v>
      </c>
      <c r="S14203">
        <v>0</v>
      </c>
      <c r="T14203">
        <v>0</v>
      </c>
      <c r="U14203" t="s">
        <v>16</v>
      </c>
    </row>
    <row r="14204" spans="1:21" x14ac:dyDescent="0.35">
      <c r="A14204" t="s">
        <v>10</v>
      </c>
      <c r="B14204" t="s">
        <v>538</v>
      </c>
      <c r="C14204" t="s">
        <v>12</v>
      </c>
      <c r="D14204" t="s">
        <v>13</v>
      </c>
      <c r="E14204" t="s">
        <v>14</v>
      </c>
      <c r="F14204" t="s">
        <v>230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 s="1">
        <v>2.39566E-5</v>
      </c>
      <c r="M14204" s="1">
        <v>1.86133E-5</v>
      </c>
      <c r="N14204" s="1">
        <v>1.7777800000000001E-5</v>
      </c>
      <c r="O14204" s="1">
        <v>1.6453700000000001E-5</v>
      </c>
      <c r="P14204" s="1">
        <v>1.5259400000000002E-5</v>
      </c>
      <c r="Q14204" s="1">
        <v>1.46044E-5</v>
      </c>
      <c r="R14204">
        <v>0</v>
      </c>
      <c r="S14204">
        <v>0</v>
      </c>
      <c r="T14204">
        <v>0</v>
      </c>
      <c r="U14204" t="s">
        <v>16</v>
      </c>
    </row>
    <row r="14205" spans="1:21" x14ac:dyDescent="0.35">
      <c r="A14205" t="s">
        <v>10</v>
      </c>
      <c r="B14205" t="s">
        <v>538</v>
      </c>
      <c r="C14205" t="s">
        <v>12</v>
      </c>
      <c r="D14205" t="s">
        <v>13</v>
      </c>
      <c r="E14205" t="s">
        <v>14</v>
      </c>
      <c r="F14205" t="s">
        <v>21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 s="1">
        <v>5.9376400000000003E-5</v>
      </c>
      <c r="N14205" s="1">
        <v>4.64295E-5</v>
      </c>
      <c r="O14205" s="1">
        <v>4.3477399999999998E-5</v>
      </c>
      <c r="P14205" s="1">
        <v>4.0756700000000002E-5</v>
      </c>
      <c r="Q14205" s="1">
        <v>3.92414E-5</v>
      </c>
      <c r="R14205">
        <v>0</v>
      </c>
      <c r="S14205">
        <v>0</v>
      </c>
      <c r="T14205">
        <v>0</v>
      </c>
      <c r="U14205" t="s">
        <v>16</v>
      </c>
    </row>
    <row r="14206" spans="1:21" x14ac:dyDescent="0.35">
      <c r="A14206" t="s">
        <v>10</v>
      </c>
      <c r="B14206" t="s">
        <v>538</v>
      </c>
      <c r="C14206" t="s">
        <v>12</v>
      </c>
      <c r="D14206" t="s">
        <v>13</v>
      </c>
      <c r="E14206" t="s">
        <v>14</v>
      </c>
      <c r="F14206" t="s">
        <v>22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s="1">
        <v>1.09028E-4</v>
      </c>
      <c r="O14206" s="1">
        <v>8.3825000000000005E-5</v>
      </c>
      <c r="P14206" s="1">
        <v>7.9268299999999995E-5</v>
      </c>
      <c r="Q14206" s="1">
        <v>7.6698899999999998E-5</v>
      </c>
      <c r="R14206">
        <v>0</v>
      </c>
      <c r="S14206">
        <v>0</v>
      </c>
      <c r="T14206">
        <v>0</v>
      </c>
      <c r="U14206" t="s">
        <v>16</v>
      </c>
    </row>
    <row r="14207" spans="1:21" x14ac:dyDescent="0.35">
      <c r="A14207" t="s">
        <v>10</v>
      </c>
      <c r="B14207" t="s">
        <v>538</v>
      </c>
      <c r="C14207" t="s">
        <v>12</v>
      </c>
      <c r="D14207" t="s">
        <v>13</v>
      </c>
      <c r="E14207" t="s">
        <v>14</v>
      </c>
      <c r="F14207" t="s">
        <v>23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s="1">
        <v>1.5948399999999999E-4</v>
      </c>
      <c r="P14207" s="1">
        <v>1.2081100000000001E-4</v>
      </c>
      <c r="Q14207" s="1">
        <v>1.1733E-4</v>
      </c>
      <c r="R14207">
        <v>0</v>
      </c>
      <c r="S14207">
        <v>0</v>
      </c>
      <c r="T14207">
        <v>0</v>
      </c>
      <c r="U14207" t="s">
        <v>16</v>
      </c>
    </row>
    <row r="14208" spans="1:21" x14ac:dyDescent="0.35">
      <c r="A14208" t="s">
        <v>10</v>
      </c>
      <c r="B14208" t="s">
        <v>538</v>
      </c>
      <c r="C14208" t="s">
        <v>12</v>
      </c>
      <c r="D14208" t="s">
        <v>13</v>
      </c>
      <c r="E14208" t="s">
        <v>14</v>
      </c>
      <c r="F14208" t="s">
        <v>24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s="1">
        <v>1.7068399999999999E-4</v>
      </c>
      <c r="Q14208" s="1">
        <v>1.3012200000000001E-4</v>
      </c>
      <c r="R14208">
        <v>0</v>
      </c>
      <c r="S14208">
        <v>0</v>
      </c>
      <c r="T14208">
        <v>0</v>
      </c>
      <c r="U14208" t="s">
        <v>16</v>
      </c>
    </row>
    <row r="14209" spans="1:21" x14ac:dyDescent="0.35">
      <c r="A14209" t="s">
        <v>10</v>
      </c>
      <c r="B14209" t="s">
        <v>538</v>
      </c>
      <c r="C14209" t="s">
        <v>12</v>
      </c>
      <c r="D14209" t="s">
        <v>13</v>
      </c>
      <c r="E14209" t="s">
        <v>14</v>
      </c>
      <c r="F14209" t="s">
        <v>25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s="1">
        <v>1.9346899999999999E-4</v>
      </c>
      <c r="R14209">
        <v>0</v>
      </c>
      <c r="S14209">
        <v>0</v>
      </c>
      <c r="T14209">
        <v>0</v>
      </c>
      <c r="U14209" t="s">
        <v>16</v>
      </c>
    </row>
    <row r="14210" spans="1:21" x14ac:dyDescent="0.35">
      <c r="A14210" t="s">
        <v>10</v>
      </c>
      <c r="B14210" t="s">
        <v>538</v>
      </c>
      <c r="C14210" t="s">
        <v>12</v>
      </c>
      <c r="D14210" t="s">
        <v>13</v>
      </c>
      <c r="E14210" t="s">
        <v>14</v>
      </c>
      <c r="F14210" t="s">
        <v>231</v>
      </c>
      <c r="G14210">
        <v>0</v>
      </c>
      <c r="H14210">
        <v>0</v>
      </c>
      <c r="I14210">
        <v>0</v>
      </c>
      <c r="J14210">
        <v>0</v>
      </c>
      <c r="K14210" s="1">
        <v>1.27393E-4</v>
      </c>
      <c r="L14210" s="1">
        <v>8.8040099999999998E-5</v>
      </c>
      <c r="M14210" s="1">
        <v>9.2680400000000001E-5</v>
      </c>
      <c r="N14210" s="1">
        <v>8.7646399999999995E-5</v>
      </c>
      <c r="O14210" s="1">
        <v>7.9855600000000002E-5</v>
      </c>
      <c r="P14210" s="1">
        <v>7.3028700000000001E-5</v>
      </c>
      <c r="Q14210" s="1">
        <v>6.9361000000000002E-5</v>
      </c>
      <c r="R14210">
        <v>0</v>
      </c>
      <c r="S14210">
        <v>0</v>
      </c>
      <c r="T14210">
        <v>0</v>
      </c>
      <c r="U14210" t="s">
        <v>16</v>
      </c>
    </row>
    <row r="14211" spans="1:21" x14ac:dyDescent="0.35">
      <c r="A14211" t="s">
        <v>10</v>
      </c>
      <c r="B14211" t="s">
        <v>538</v>
      </c>
      <c r="C14211" t="s">
        <v>12</v>
      </c>
      <c r="D14211" t="s">
        <v>13</v>
      </c>
      <c r="E14211" t="s">
        <v>14</v>
      </c>
      <c r="F14211" t="s">
        <v>232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 s="1">
        <v>2.4071899999999999E-5</v>
      </c>
      <c r="M14211" s="1">
        <v>1.8703699999999998E-5</v>
      </c>
      <c r="N14211" s="1">
        <v>1.7864100000000001E-5</v>
      </c>
      <c r="O14211" s="1">
        <v>1.65334E-5</v>
      </c>
      <c r="P14211" s="1">
        <v>1.5333100000000001E-5</v>
      </c>
      <c r="Q14211" s="1">
        <v>1.4674900000000001E-5</v>
      </c>
      <c r="R14211">
        <v>0</v>
      </c>
      <c r="S14211">
        <v>0</v>
      </c>
      <c r="T14211">
        <v>0</v>
      </c>
      <c r="U14211" t="s">
        <v>16</v>
      </c>
    </row>
    <row r="14212" spans="1:21" x14ac:dyDescent="0.35">
      <c r="A14212" t="s">
        <v>10</v>
      </c>
      <c r="B14212" t="s">
        <v>538</v>
      </c>
      <c r="C14212" t="s">
        <v>12</v>
      </c>
      <c r="D14212" t="s">
        <v>13</v>
      </c>
      <c r="E14212" t="s">
        <v>14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 s="1">
        <v>5.9673200000000003E-5</v>
      </c>
      <c r="N14212" s="1">
        <v>4.6663299999999998E-5</v>
      </c>
      <c r="O14212" s="1">
        <v>4.3695900000000003E-5</v>
      </c>
      <c r="P14212" s="1">
        <v>4.0961199999999997E-5</v>
      </c>
      <c r="Q14212" s="1">
        <v>3.9438199999999998E-5</v>
      </c>
      <c r="R14212">
        <v>0</v>
      </c>
      <c r="S14212">
        <v>0</v>
      </c>
      <c r="T14212">
        <v>0</v>
      </c>
      <c r="U14212" t="s">
        <v>16</v>
      </c>
    </row>
    <row r="14213" spans="1:21" x14ac:dyDescent="0.35">
      <c r="A14213" t="s">
        <v>10</v>
      </c>
      <c r="B14213" t="s">
        <v>538</v>
      </c>
      <c r="C14213" t="s">
        <v>12</v>
      </c>
      <c r="D14213" t="s">
        <v>13</v>
      </c>
      <c r="E14213" t="s">
        <v>14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s="1">
        <v>1.09589E-4</v>
      </c>
      <c r="O14213" s="1">
        <v>8.4258200000000006E-5</v>
      </c>
      <c r="P14213" s="1">
        <v>7.9677499999999997E-5</v>
      </c>
      <c r="Q14213" s="1">
        <v>7.7094600000000006E-5</v>
      </c>
      <c r="R14213">
        <v>0</v>
      </c>
      <c r="S14213">
        <v>0</v>
      </c>
      <c r="T14213">
        <v>0</v>
      </c>
      <c r="U14213" t="s">
        <v>16</v>
      </c>
    </row>
    <row r="14214" spans="1:21" x14ac:dyDescent="0.35">
      <c r="A14214" t="s">
        <v>10</v>
      </c>
      <c r="B14214" t="s">
        <v>538</v>
      </c>
      <c r="C14214" t="s">
        <v>12</v>
      </c>
      <c r="D14214" t="s">
        <v>13</v>
      </c>
      <c r="E14214" t="s">
        <v>14</v>
      </c>
      <c r="F14214" t="s">
        <v>28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 s="1">
        <v>1.6031300000000001E-4</v>
      </c>
      <c r="P14214" s="1">
        <v>1.21441E-4</v>
      </c>
      <c r="Q14214" s="1">
        <v>1.17942E-4</v>
      </c>
      <c r="R14214">
        <v>0</v>
      </c>
      <c r="S14214">
        <v>0</v>
      </c>
      <c r="T14214">
        <v>0</v>
      </c>
      <c r="U14214" t="s">
        <v>16</v>
      </c>
    </row>
    <row r="14215" spans="1:21" x14ac:dyDescent="0.35">
      <c r="A14215" t="s">
        <v>10</v>
      </c>
      <c r="B14215" t="s">
        <v>538</v>
      </c>
      <c r="C14215" t="s">
        <v>12</v>
      </c>
      <c r="D14215" t="s">
        <v>13</v>
      </c>
      <c r="E14215" t="s">
        <v>14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s="1">
        <v>1.7157899999999999E-4</v>
      </c>
      <c r="Q14215" s="1">
        <v>1.3080599999999999E-4</v>
      </c>
      <c r="R14215">
        <v>0</v>
      </c>
      <c r="S14215">
        <v>0</v>
      </c>
      <c r="T14215">
        <v>0</v>
      </c>
      <c r="U14215" t="s">
        <v>16</v>
      </c>
    </row>
    <row r="14216" spans="1:21" x14ac:dyDescent="0.35">
      <c r="A14216" t="s">
        <v>10</v>
      </c>
      <c r="B14216" t="s">
        <v>538</v>
      </c>
      <c r="C14216" t="s">
        <v>12</v>
      </c>
      <c r="D14216" t="s">
        <v>13</v>
      </c>
      <c r="E14216" t="s">
        <v>14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s="1">
        <v>1.9449499999999999E-4</v>
      </c>
      <c r="R14216">
        <v>0</v>
      </c>
      <c r="S14216">
        <v>0</v>
      </c>
      <c r="T14216">
        <v>0</v>
      </c>
      <c r="U14216" t="s">
        <v>16</v>
      </c>
    </row>
    <row r="14217" spans="1:21" x14ac:dyDescent="0.35">
      <c r="A14217" t="s">
        <v>10</v>
      </c>
      <c r="B14217" t="s">
        <v>538</v>
      </c>
      <c r="C14217" t="s">
        <v>12</v>
      </c>
      <c r="D14217" t="s">
        <v>13</v>
      </c>
      <c r="E14217" t="s">
        <v>31</v>
      </c>
      <c r="F14217" t="s">
        <v>234</v>
      </c>
      <c r="G14217">
        <v>0</v>
      </c>
      <c r="H14217" s="1">
        <v>3.5889500000000003E-4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 t="s">
        <v>16</v>
      </c>
    </row>
    <row r="14218" spans="1:21" x14ac:dyDescent="0.35">
      <c r="A14218" t="s">
        <v>10</v>
      </c>
      <c r="B14218" t="s">
        <v>538</v>
      </c>
      <c r="C14218" t="s">
        <v>12</v>
      </c>
      <c r="D14218" t="s">
        <v>13</v>
      </c>
      <c r="E14218" t="s">
        <v>31</v>
      </c>
      <c r="F14218" t="s">
        <v>235</v>
      </c>
      <c r="G14218">
        <v>0</v>
      </c>
      <c r="H14218">
        <v>0</v>
      </c>
      <c r="I14218" s="1">
        <v>4.0556000000000001E-4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 t="s">
        <v>16</v>
      </c>
    </row>
    <row r="14219" spans="1:21" x14ac:dyDescent="0.35">
      <c r="A14219" t="s">
        <v>10</v>
      </c>
      <c r="B14219" t="s">
        <v>538</v>
      </c>
      <c r="C14219" t="s">
        <v>12</v>
      </c>
      <c r="D14219" t="s">
        <v>13</v>
      </c>
      <c r="E14219" t="s">
        <v>31</v>
      </c>
      <c r="F14219" t="s">
        <v>236</v>
      </c>
      <c r="G14219">
        <v>0</v>
      </c>
      <c r="H14219">
        <v>0</v>
      </c>
      <c r="I14219">
        <v>0</v>
      </c>
      <c r="J14219" s="1">
        <v>7.6676800000000003E-4</v>
      </c>
      <c r="K14219" s="1">
        <v>8.7896899999999995E-5</v>
      </c>
      <c r="L14219" s="1">
        <v>1.39018E-4</v>
      </c>
      <c r="M14219" s="1">
        <v>1.4866900000000001E-4</v>
      </c>
      <c r="N14219" s="1">
        <v>1.14758E-4</v>
      </c>
      <c r="O14219" s="1">
        <v>7.7672399999999999E-5</v>
      </c>
      <c r="P14219" s="1">
        <v>5.1088299999999997E-5</v>
      </c>
      <c r="Q14219" s="1">
        <v>3.4567699999999998E-5</v>
      </c>
      <c r="R14219">
        <v>0</v>
      </c>
      <c r="S14219">
        <v>0</v>
      </c>
      <c r="T14219">
        <v>0</v>
      </c>
      <c r="U14219" t="s">
        <v>16</v>
      </c>
    </row>
    <row r="14220" spans="1:21" x14ac:dyDescent="0.35">
      <c r="A14220" t="s">
        <v>10</v>
      </c>
      <c r="B14220" t="s">
        <v>538</v>
      </c>
      <c r="C14220" t="s">
        <v>12</v>
      </c>
      <c r="D14220" t="s">
        <v>13</v>
      </c>
      <c r="E14220" t="s">
        <v>31</v>
      </c>
      <c r="F14220" t="s">
        <v>238</v>
      </c>
      <c r="G14220">
        <v>0</v>
      </c>
      <c r="H14220" s="1">
        <v>5.9311100000000001E-4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 t="s">
        <v>16</v>
      </c>
    </row>
    <row r="14221" spans="1:21" x14ac:dyDescent="0.35">
      <c r="A14221" t="s">
        <v>10</v>
      </c>
      <c r="B14221" t="s">
        <v>538</v>
      </c>
      <c r="C14221" t="s">
        <v>12</v>
      </c>
      <c r="D14221" t="s">
        <v>13</v>
      </c>
      <c r="E14221" t="s">
        <v>31</v>
      </c>
      <c r="F14221" t="s">
        <v>239</v>
      </c>
      <c r="G14221">
        <v>0</v>
      </c>
      <c r="H14221">
        <v>0</v>
      </c>
      <c r="I14221" s="1">
        <v>6.7022999999999996E-4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 t="s">
        <v>16</v>
      </c>
    </row>
    <row r="14222" spans="1:21" x14ac:dyDescent="0.35">
      <c r="A14222" t="s">
        <v>10</v>
      </c>
      <c r="B14222" t="s">
        <v>538</v>
      </c>
      <c r="C14222" t="s">
        <v>12</v>
      </c>
      <c r="D14222" t="s">
        <v>13</v>
      </c>
      <c r="E14222" t="s">
        <v>31</v>
      </c>
      <c r="F14222" t="s">
        <v>240</v>
      </c>
      <c r="G14222">
        <v>0</v>
      </c>
      <c r="H14222">
        <v>0</v>
      </c>
      <c r="I14222">
        <v>0</v>
      </c>
      <c r="J14222">
        <v>1.26716E-3</v>
      </c>
      <c r="K14222" s="1">
        <v>1.4681500000000001E-4</v>
      </c>
      <c r="L14222" s="1">
        <v>2.3248499999999999E-4</v>
      </c>
      <c r="M14222" s="1">
        <v>2.48361E-4</v>
      </c>
      <c r="N14222" s="1">
        <v>1.9131199999999999E-4</v>
      </c>
      <c r="O14222" s="1">
        <v>1.2907000000000001E-4</v>
      </c>
      <c r="P14222" s="1">
        <v>8.4722000000000006E-5</v>
      </c>
      <c r="Q14222" s="1">
        <v>5.7279299999999999E-5</v>
      </c>
      <c r="R14222">
        <v>0</v>
      </c>
      <c r="S14222">
        <v>0</v>
      </c>
      <c r="T14222">
        <v>0</v>
      </c>
      <c r="U14222" t="s">
        <v>16</v>
      </c>
    </row>
    <row r="14223" spans="1:21" x14ac:dyDescent="0.35">
      <c r="A14223" t="s">
        <v>10</v>
      </c>
      <c r="B14223" t="s">
        <v>538</v>
      </c>
      <c r="C14223" t="s">
        <v>12</v>
      </c>
      <c r="D14223" t="s">
        <v>13</v>
      </c>
      <c r="E14223" t="s">
        <v>31</v>
      </c>
      <c r="F14223" t="s">
        <v>241</v>
      </c>
      <c r="G14223">
        <v>0</v>
      </c>
      <c r="H14223">
        <v>0</v>
      </c>
      <c r="I14223">
        <v>0</v>
      </c>
      <c r="J14223">
        <v>0</v>
      </c>
      <c r="K14223" s="1">
        <v>7.6263800000000005E-4</v>
      </c>
      <c r="L14223" s="1">
        <v>3.6731600000000002E-4</v>
      </c>
      <c r="M14223" s="1">
        <v>4.0163599999999997E-4</v>
      </c>
      <c r="N14223" s="1">
        <v>3.6511099999999999E-4</v>
      </c>
      <c r="O14223" s="1">
        <v>3.1203300000000003E-4</v>
      </c>
      <c r="P14223" s="1">
        <v>2.6996099999999999E-4</v>
      </c>
      <c r="Q14223" s="1">
        <v>2.4867800000000001E-4</v>
      </c>
      <c r="R14223">
        <v>0</v>
      </c>
      <c r="S14223">
        <v>0</v>
      </c>
      <c r="T14223">
        <v>0</v>
      </c>
      <c r="U14223" t="s">
        <v>16</v>
      </c>
    </row>
    <row r="14224" spans="1:21" x14ac:dyDescent="0.35">
      <c r="A14224" t="s">
        <v>10</v>
      </c>
      <c r="B14224" t="s">
        <v>538</v>
      </c>
      <c r="C14224" t="s">
        <v>12</v>
      </c>
      <c r="D14224" t="s">
        <v>13</v>
      </c>
      <c r="E14224" t="s">
        <v>31</v>
      </c>
      <c r="F14224" t="s">
        <v>242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 s="1">
        <v>1.16297E-4</v>
      </c>
      <c r="M14224" s="1">
        <v>6.6951800000000005E-5</v>
      </c>
      <c r="N14224" s="1">
        <v>6.1443099999999995E-5</v>
      </c>
      <c r="O14224" s="1">
        <v>5.32621E-5</v>
      </c>
      <c r="P14224" s="1">
        <v>4.6614699999999999E-5</v>
      </c>
      <c r="Q14224" s="1">
        <v>4.31969E-5</v>
      </c>
      <c r="R14224">
        <v>0</v>
      </c>
      <c r="S14224">
        <v>0</v>
      </c>
      <c r="T14224">
        <v>0</v>
      </c>
      <c r="U14224" t="s">
        <v>16</v>
      </c>
    </row>
    <row r="14225" spans="1:21" x14ac:dyDescent="0.35">
      <c r="A14225" t="s">
        <v>10</v>
      </c>
      <c r="B14225" t="s">
        <v>538</v>
      </c>
      <c r="C14225" t="s">
        <v>12</v>
      </c>
      <c r="D14225" t="s">
        <v>13</v>
      </c>
      <c r="E14225" t="s">
        <v>31</v>
      </c>
      <c r="F14225" t="s">
        <v>42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s="1">
        <v>2.8121E-4</v>
      </c>
      <c r="N14225" s="1">
        <v>1.6186299999999999E-4</v>
      </c>
      <c r="O14225" s="1">
        <v>1.4224499999999999E-4</v>
      </c>
      <c r="P14225" s="1">
        <v>1.2591600000000001E-4</v>
      </c>
      <c r="Q14225" s="1">
        <v>1.17384E-4</v>
      </c>
      <c r="R14225">
        <v>0</v>
      </c>
      <c r="S14225">
        <v>0</v>
      </c>
      <c r="T14225">
        <v>0</v>
      </c>
      <c r="U14225" t="s">
        <v>16</v>
      </c>
    </row>
    <row r="14226" spans="1:21" x14ac:dyDescent="0.35">
      <c r="A14226" t="s">
        <v>10</v>
      </c>
      <c r="B14226" t="s">
        <v>538</v>
      </c>
      <c r="C14226" t="s">
        <v>12</v>
      </c>
      <c r="D14226" t="s">
        <v>13</v>
      </c>
      <c r="E14226" t="s">
        <v>31</v>
      </c>
      <c r="F14226" t="s">
        <v>43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s="1">
        <v>5.02327E-4</v>
      </c>
      <c r="O14226" s="1">
        <v>2.7724200000000003E-4</v>
      </c>
      <c r="P14226" s="1">
        <v>2.4813599999999998E-4</v>
      </c>
      <c r="Q14226" s="1">
        <v>2.32687E-4</v>
      </c>
      <c r="R14226">
        <v>0</v>
      </c>
      <c r="S14226">
        <v>0</v>
      </c>
      <c r="T14226">
        <v>0</v>
      </c>
      <c r="U14226" t="s">
        <v>16</v>
      </c>
    </row>
    <row r="14227" spans="1:21" x14ac:dyDescent="0.35">
      <c r="A14227" t="s">
        <v>10</v>
      </c>
      <c r="B14227" t="s">
        <v>538</v>
      </c>
      <c r="C14227" t="s">
        <v>12</v>
      </c>
      <c r="D14227" t="s">
        <v>13</v>
      </c>
      <c r="E14227" t="s">
        <v>31</v>
      </c>
      <c r="F14227" t="s">
        <v>44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 s="1">
        <v>7.0360400000000003E-4</v>
      </c>
      <c r="P14227" s="1">
        <v>3.7285200000000001E-4</v>
      </c>
      <c r="Q14227" s="1">
        <v>3.5124400000000001E-4</v>
      </c>
      <c r="R14227">
        <v>0</v>
      </c>
      <c r="S14227">
        <v>0</v>
      </c>
      <c r="T14227">
        <v>0</v>
      </c>
      <c r="U14227" t="s">
        <v>16</v>
      </c>
    </row>
    <row r="14228" spans="1:21" x14ac:dyDescent="0.35">
      <c r="A14228" t="s">
        <v>10</v>
      </c>
      <c r="B14228" t="s">
        <v>538</v>
      </c>
      <c r="C14228" t="s">
        <v>12</v>
      </c>
      <c r="D14228" t="s">
        <v>13</v>
      </c>
      <c r="E14228" t="s">
        <v>31</v>
      </c>
      <c r="F14228" t="s">
        <v>45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s="1">
        <v>7.2408200000000002E-4</v>
      </c>
      <c r="Q14228" s="1">
        <v>3.8684100000000002E-4</v>
      </c>
      <c r="R14228">
        <v>0</v>
      </c>
      <c r="S14228">
        <v>0</v>
      </c>
      <c r="T14228">
        <v>0</v>
      </c>
      <c r="U14228" t="s">
        <v>16</v>
      </c>
    </row>
    <row r="14229" spans="1:21" x14ac:dyDescent="0.35">
      <c r="A14229" t="s">
        <v>10</v>
      </c>
      <c r="B14229" t="s">
        <v>538</v>
      </c>
      <c r="C14229" t="s">
        <v>12</v>
      </c>
      <c r="D14229" t="s">
        <v>13</v>
      </c>
      <c r="E14229" t="s">
        <v>31</v>
      </c>
      <c r="F14229" t="s">
        <v>46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s="1">
        <v>7.9602799999999995E-4</v>
      </c>
      <c r="R14229">
        <v>0</v>
      </c>
      <c r="S14229">
        <v>0</v>
      </c>
      <c r="T14229">
        <v>0</v>
      </c>
      <c r="U14229" t="s">
        <v>16</v>
      </c>
    </row>
    <row r="14230" spans="1:21" x14ac:dyDescent="0.35">
      <c r="A14230" t="s">
        <v>10</v>
      </c>
      <c r="B14230" t="s">
        <v>538</v>
      </c>
      <c r="C14230" t="s">
        <v>12</v>
      </c>
      <c r="D14230" t="s">
        <v>52</v>
      </c>
      <c r="E14230" t="s">
        <v>243</v>
      </c>
      <c r="F14230" t="s">
        <v>313</v>
      </c>
      <c r="G14230">
        <v>0</v>
      </c>
      <c r="H14230">
        <v>0</v>
      </c>
      <c r="I14230">
        <v>0</v>
      </c>
      <c r="J14230" s="1">
        <v>3.3380899999999997E-5</v>
      </c>
      <c r="K14230" s="1">
        <v>2.56099E-5</v>
      </c>
      <c r="L14230" s="1">
        <v>1.4180400000000001E-5</v>
      </c>
      <c r="M14230" s="1">
        <v>4.7270599999999998E-6</v>
      </c>
      <c r="N14230" s="1">
        <v>1.1849300000000001E-6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 t="s">
        <v>16</v>
      </c>
    </row>
    <row r="14231" spans="1:21" x14ac:dyDescent="0.35">
      <c r="A14231" t="s">
        <v>10</v>
      </c>
      <c r="B14231" t="s">
        <v>538</v>
      </c>
      <c r="C14231" t="s">
        <v>12</v>
      </c>
      <c r="D14231" t="s">
        <v>52</v>
      </c>
      <c r="E14231" t="s">
        <v>243</v>
      </c>
      <c r="F14231" t="s">
        <v>54</v>
      </c>
      <c r="G14231">
        <v>0</v>
      </c>
      <c r="H14231">
        <v>0</v>
      </c>
      <c r="I14231">
        <v>0</v>
      </c>
      <c r="J14231" s="1">
        <v>4.5122700000000001E-5</v>
      </c>
      <c r="K14231" s="1">
        <v>3.4616200000000002E-5</v>
      </c>
      <c r="L14231" s="1">
        <v>1.9167100000000002E-5</v>
      </c>
      <c r="M14231" s="1">
        <v>6.3894299999999997E-6</v>
      </c>
      <c r="N14231" s="1">
        <v>1.6016400000000001E-6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 t="s">
        <v>16</v>
      </c>
    </row>
    <row r="14232" spans="1:21" x14ac:dyDescent="0.35">
      <c r="A14232" t="s">
        <v>10</v>
      </c>
      <c r="B14232" t="s">
        <v>538</v>
      </c>
      <c r="C14232" t="s">
        <v>12</v>
      </c>
      <c r="D14232" t="s">
        <v>52</v>
      </c>
      <c r="E14232" t="s">
        <v>243</v>
      </c>
      <c r="F14232" t="s">
        <v>55</v>
      </c>
      <c r="G14232">
        <v>0</v>
      </c>
      <c r="H14232">
        <v>0</v>
      </c>
      <c r="I14232">
        <v>0</v>
      </c>
      <c r="J14232" s="1">
        <v>1.01161E-4</v>
      </c>
      <c r="K14232" s="1">
        <v>7.7613400000000005E-5</v>
      </c>
      <c r="L14232" s="1">
        <v>4.2975300000000002E-5</v>
      </c>
      <c r="M14232" s="1">
        <v>1.4325799999999999E-5</v>
      </c>
      <c r="N14232" s="1">
        <v>3.5910399999999998E-6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 t="s">
        <v>16</v>
      </c>
    </row>
    <row r="14233" spans="1:21" x14ac:dyDescent="0.35">
      <c r="A14233" t="s">
        <v>10</v>
      </c>
      <c r="B14233" t="s">
        <v>538</v>
      </c>
      <c r="C14233" t="s">
        <v>12</v>
      </c>
      <c r="D14233" t="s">
        <v>52</v>
      </c>
      <c r="E14233" t="s">
        <v>56</v>
      </c>
      <c r="F14233" t="s">
        <v>313</v>
      </c>
      <c r="G14233">
        <v>0</v>
      </c>
      <c r="H14233">
        <v>0</v>
      </c>
      <c r="I14233">
        <v>0</v>
      </c>
      <c r="J14233" s="1">
        <v>6.9007599999999997E-4</v>
      </c>
      <c r="K14233" s="1">
        <v>6.8326599999999997E-4</v>
      </c>
      <c r="L14233" s="1">
        <v>6.6435500000000005E-4</v>
      </c>
      <c r="M14233" s="1">
        <v>5.9118099999999998E-4</v>
      </c>
      <c r="N14233" s="1">
        <v>3.95585E-4</v>
      </c>
      <c r="O14233" s="1">
        <v>1.5939200000000001E-4</v>
      </c>
      <c r="P14233" s="1">
        <v>4.3363299999999999E-5</v>
      </c>
      <c r="Q14233">
        <v>0</v>
      </c>
      <c r="R14233">
        <v>0</v>
      </c>
      <c r="S14233">
        <v>0</v>
      </c>
      <c r="T14233">
        <v>0</v>
      </c>
      <c r="U14233" t="s">
        <v>16</v>
      </c>
    </row>
    <row r="14234" spans="1:21" x14ac:dyDescent="0.35">
      <c r="A14234" t="s">
        <v>10</v>
      </c>
      <c r="B14234" t="s">
        <v>538</v>
      </c>
      <c r="C14234" t="s">
        <v>12</v>
      </c>
      <c r="D14234" t="s">
        <v>52</v>
      </c>
      <c r="E14234" t="s">
        <v>56</v>
      </c>
      <c r="F14234" t="s">
        <v>54</v>
      </c>
      <c r="G14234">
        <v>0</v>
      </c>
      <c r="H14234">
        <v>0</v>
      </c>
      <c r="I14234">
        <v>0</v>
      </c>
      <c r="J14234" s="1">
        <v>9.3281199999999999E-4</v>
      </c>
      <c r="K14234" s="1">
        <v>9.2355200000000001E-4</v>
      </c>
      <c r="L14234" s="1">
        <v>8.9798299999999998E-4</v>
      </c>
      <c r="M14234" s="1">
        <v>7.99082E-4</v>
      </c>
      <c r="N14234" s="1">
        <v>5.3470299999999998E-4</v>
      </c>
      <c r="O14234" s="1">
        <v>2.1545099999999999E-4</v>
      </c>
      <c r="P14234" s="1">
        <v>5.8615100000000001E-5</v>
      </c>
      <c r="Q14234">
        <v>0</v>
      </c>
      <c r="R14234">
        <v>0</v>
      </c>
      <c r="S14234">
        <v>0</v>
      </c>
      <c r="T14234">
        <v>0</v>
      </c>
      <c r="U14234" t="s">
        <v>16</v>
      </c>
    </row>
    <row r="14235" spans="1:21" x14ac:dyDescent="0.35">
      <c r="A14235" t="s">
        <v>10</v>
      </c>
      <c r="B14235" t="s">
        <v>538</v>
      </c>
      <c r="C14235" t="s">
        <v>12</v>
      </c>
      <c r="D14235" t="s">
        <v>52</v>
      </c>
      <c r="E14235" t="s">
        <v>56</v>
      </c>
      <c r="F14235" t="s">
        <v>55</v>
      </c>
      <c r="G14235">
        <v>0</v>
      </c>
      <c r="H14235">
        <v>0</v>
      </c>
      <c r="I14235">
        <v>0</v>
      </c>
      <c r="J14235">
        <v>2.09129E-3</v>
      </c>
      <c r="K14235">
        <v>2.0707099999999999E-3</v>
      </c>
      <c r="L14235">
        <v>2.0133999999999998E-3</v>
      </c>
      <c r="M14235">
        <v>1.79163E-3</v>
      </c>
      <c r="N14235">
        <v>1.1988599999999999E-3</v>
      </c>
      <c r="O14235" s="1">
        <v>4.8304799999999997E-4</v>
      </c>
      <c r="P14235" s="1">
        <v>1.3141499999999999E-4</v>
      </c>
      <c r="Q14235">
        <v>0</v>
      </c>
      <c r="R14235">
        <v>0</v>
      </c>
      <c r="S14235">
        <v>0</v>
      </c>
      <c r="T14235">
        <v>0</v>
      </c>
      <c r="U14235" t="s">
        <v>16</v>
      </c>
    </row>
    <row r="14236" spans="1:21" x14ac:dyDescent="0.35">
      <c r="A14236" t="s">
        <v>10</v>
      </c>
      <c r="B14236" t="s">
        <v>538</v>
      </c>
      <c r="C14236" t="s">
        <v>12</v>
      </c>
      <c r="D14236" t="s">
        <v>52</v>
      </c>
      <c r="E14236" t="s">
        <v>57</v>
      </c>
      <c r="F14236" t="s">
        <v>313</v>
      </c>
      <c r="G14236">
        <v>0</v>
      </c>
      <c r="H14236">
        <v>0</v>
      </c>
      <c r="I14236">
        <v>0</v>
      </c>
      <c r="J14236">
        <v>2.13693E-3</v>
      </c>
      <c r="K14236">
        <v>2.1236599999999999E-3</v>
      </c>
      <c r="L14236">
        <v>2.0908400000000001E-3</v>
      </c>
      <c r="M14236">
        <v>1.9558599999999998E-3</v>
      </c>
      <c r="N14236">
        <v>1.5160900000000001E-3</v>
      </c>
      <c r="O14236" s="1">
        <v>7.5558000000000005E-4</v>
      </c>
      <c r="P14236" s="1">
        <v>2.3263299999999999E-4</v>
      </c>
      <c r="Q14236" s="1">
        <v>5.6721300000000002E-5</v>
      </c>
      <c r="R14236">
        <v>0</v>
      </c>
      <c r="S14236">
        <v>0</v>
      </c>
      <c r="T14236">
        <v>0</v>
      </c>
      <c r="U14236" t="s">
        <v>16</v>
      </c>
    </row>
    <row r="14237" spans="1:21" x14ac:dyDescent="0.35">
      <c r="A14237" t="s">
        <v>10</v>
      </c>
      <c r="B14237" t="s">
        <v>538</v>
      </c>
      <c r="C14237" t="s">
        <v>12</v>
      </c>
      <c r="D14237" t="s">
        <v>52</v>
      </c>
      <c r="E14237" t="s">
        <v>57</v>
      </c>
      <c r="F14237" t="s">
        <v>54</v>
      </c>
      <c r="G14237">
        <v>0</v>
      </c>
      <c r="H14237">
        <v>0</v>
      </c>
      <c r="I14237">
        <v>0</v>
      </c>
      <c r="J14237">
        <v>2.8885999999999998E-3</v>
      </c>
      <c r="K14237">
        <v>2.8704999999999998E-3</v>
      </c>
      <c r="L14237">
        <v>2.8260999999999998E-3</v>
      </c>
      <c r="M14237">
        <v>2.6436799999999998E-3</v>
      </c>
      <c r="N14237">
        <v>2.0492599999999998E-3</v>
      </c>
      <c r="O14237">
        <v>1.02132E-3</v>
      </c>
      <c r="P14237" s="1">
        <v>3.14455E-4</v>
      </c>
      <c r="Q14237" s="1">
        <v>7.6671899999999993E-5</v>
      </c>
      <c r="R14237">
        <v>0</v>
      </c>
      <c r="S14237">
        <v>0</v>
      </c>
      <c r="T14237">
        <v>0</v>
      </c>
      <c r="U14237" t="s">
        <v>16</v>
      </c>
    </row>
    <row r="14238" spans="1:21" x14ac:dyDescent="0.35">
      <c r="A14238" t="s">
        <v>10</v>
      </c>
      <c r="B14238" t="s">
        <v>538</v>
      </c>
      <c r="C14238" t="s">
        <v>12</v>
      </c>
      <c r="D14238" t="s">
        <v>52</v>
      </c>
      <c r="E14238" t="s">
        <v>57</v>
      </c>
      <c r="F14238" t="s">
        <v>55</v>
      </c>
      <c r="G14238">
        <v>0</v>
      </c>
      <c r="H14238">
        <v>0</v>
      </c>
      <c r="I14238">
        <v>0</v>
      </c>
      <c r="J14238">
        <v>6.476E-3</v>
      </c>
      <c r="K14238">
        <v>6.4359700000000001E-3</v>
      </c>
      <c r="L14238">
        <v>6.3365100000000001E-3</v>
      </c>
      <c r="M14238">
        <v>5.92744E-3</v>
      </c>
      <c r="N14238">
        <v>4.5946600000000004E-3</v>
      </c>
      <c r="O14238">
        <v>2.28984E-3</v>
      </c>
      <c r="P14238" s="1">
        <v>7.0500499999999998E-4</v>
      </c>
      <c r="Q14238" s="1">
        <v>1.71896E-4</v>
      </c>
      <c r="R14238">
        <v>0</v>
      </c>
      <c r="S14238">
        <v>0</v>
      </c>
      <c r="T14238">
        <v>0</v>
      </c>
      <c r="U14238" t="s">
        <v>16</v>
      </c>
    </row>
    <row r="14239" spans="1:21" x14ac:dyDescent="0.35">
      <c r="A14239" t="s">
        <v>10</v>
      </c>
      <c r="B14239" t="s">
        <v>538</v>
      </c>
      <c r="C14239" t="s">
        <v>12</v>
      </c>
      <c r="D14239" t="s">
        <v>52</v>
      </c>
      <c r="E14239" t="s">
        <v>245</v>
      </c>
      <c r="F14239" t="s">
        <v>313</v>
      </c>
      <c r="G14239">
        <v>0</v>
      </c>
      <c r="H14239">
        <v>0</v>
      </c>
      <c r="I14239">
        <v>0</v>
      </c>
      <c r="J14239" s="1">
        <v>2.9976599999999998E-4</v>
      </c>
      <c r="K14239" s="1">
        <v>2.9894900000000001E-4</v>
      </c>
      <c r="L14239" s="1">
        <v>2.9789200000000001E-4</v>
      </c>
      <c r="M14239" s="1">
        <v>2.93319E-4</v>
      </c>
      <c r="N14239" s="1">
        <v>2.74262E-4</v>
      </c>
      <c r="O14239" s="1">
        <v>2.1265999999999999E-4</v>
      </c>
      <c r="P14239" s="1">
        <v>1.05993E-4</v>
      </c>
      <c r="Q14239" s="1">
        <v>3.2637600000000001E-5</v>
      </c>
      <c r="R14239">
        <v>0</v>
      </c>
      <c r="S14239">
        <v>0</v>
      </c>
      <c r="T14239">
        <v>0</v>
      </c>
      <c r="U14239" t="s">
        <v>16</v>
      </c>
    </row>
    <row r="14240" spans="1:21" x14ac:dyDescent="0.35">
      <c r="A14240" t="s">
        <v>10</v>
      </c>
      <c r="B14240" t="s">
        <v>538</v>
      </c>
      <c r="C14240" t="s">
        <v>12</v>
      </c>
      <c r="D14240" t="s">
        <v>52</v>
      </c>
      <c r="E14240" t="s">
        <v>245</v>
      </c>
      <c r="F14240" t="s">
        <v>54</v>
      </c>
      <c r="G14240">
        <v>0</v>
      </c>
      <c r="H14240">
        <v>0</v>
      </c>
      <c r="I14240">
        <v>0</v>
      </c>
      <c r="J14240" s="1">
        <v>4.0520900000000002E-4</v>
      </c>
      <c r="K14240" s="1">
        <v>4.0408099999999998E-4</v>
      </c>
      <c r="L14240" s="1">
        <v>4.0264899999999999E-4</v>
      </c>
      <c r="M14240" s="1">
        <v>3.9647100000000002E-4</v>
      </c>
      <c r="N14240" s="1">
        <v>3.7071400000000002E-4</v>
      </c>
      <c r="O14240" s="1">
        <v>2.8745399999999998E-4</v>
      </c>
      <c r="P14240" s="1">
        <v>1.43273E-4</v>
      </c>
      <c r="Q14240" s="1">
        <v>4.4117199999999998E-5</v>
      </c>
      <c r="R14240">
        <v>0</v>
      </c>
      <c r="S14240">
        <v>0</v>
      </c>
      <c r="T14240">
        <v>0</v>
      </c>
      <c r="U14240" t="s">
        <v>16</v>
      </c>
    </row>
    <row r="14241" spans="1:21" x14ac:dyDescent="0.35">
      <c r="A14241" t="s">
        <v>10</v>
      </c>
      <c r="B14241" t="s">
        <v>538</v>
      </c>
      <c r="C14241" t="s">
        <v>12</v>
      </c>
      <c r="D14241" t="s">
        <v>52</v>
      </c>
      <c r="E14241" t="s">
        <v>245</v>
      </c>
      <c r="F14241" t="s">
        <v>55</v>
      </c>
      <c r="G14241">
        <v>0</v>
      </c>
      <c r="H14241">
        <v>0</v>
      </c>
      <c r="I14241">
        <v>0</v>
      </c>
      <c r="J14241" s="1">
        <v>9.0844500000000002E-4</v>
      </c>
      <c r="K14241" s="1">
        <v>9.0599500000000004E-4</v>
      </c>
      <c r="L14241" s="1">
        <v>9.0279399999999995E-4</v>
      </c>
      <c r="M14241" s="1">
        <v>8.8893299999999995E-4</v>
      </c>
      <c r="N14241" s="1">
        <v>8.3117800000000002E-4</v>
      </c>
      <c r="O14241" s="1">
        <v>6.4448100000000003E-4</v>
      </c>
      <c r="P14241" s="1">
        <v>3.2121599999999998E-4</v>
      </c>
      <c r="Q14241" s="1">
        <v>9.8909500000000006E-5</v>
      </c>
      <c r="R14241">
        <v>0</v>
      </c>
      <c r="S14241">
        <v>0</v>
      </c>
      <c r="T14241">
        <v>0</v>
      </c>
      <c r="U14241" t="s">
        <v>16</v>
      </c>
    </row>
    <row r="14242" spans="1:21" x14ac:dyDescent="0.35">
      <c r="A14242" t="s">
        <v>10</v>
      </c>
      <c r="B14242" t="s">
        <v>538</v>
      </c>
      <c r="C14242" t="s">
        <v>12</v>
      </c>
      <c r="D14242" t="s">
        <v>52</v>
      </c>
      <c r="E14242" t="s">
        <v>58</v>
      </c>
      <c r="F14242" t="s">
        <v>313</v>
      </c>
      <c r="G14242">
        <v>0</v>
      </c>
      <c r="H14242">
        <v>0</v>
      </c>
      <c r="I14242">
        <v>0</v>
      </c>
      <c r="J14242" s="1">
        <v>1.63716E-4</v>
      </c>
      <c r="K14242" s="1">
        <v>1.63385E-4</v>
      </c>
      <c r="L14242" s="1">
        <v>1.6320500000000001E-4</v>
      </c>
      <c r="M14242" s="1">
        <v>1.62447E-4</v>
      </c>
      <c r="N14242" s="1">
        <v>1.5903E-4</v>
      </c>
      <c r="O14242" s="1">
        <v>1.4554100000000001E-4</v>
      </c>
      <c r="P14242" s="1">
        <v>1.05478E-4</v>
      </c>
      <c r="Q14242" s="1">
        <v>4.72268E-5</v>
      </c>
      <c r="R14242">
        <v>0</v>
      </c>
      <c r="S14242">
        <v>0</v>
      </c>
      <c r="T14242">
        <v>0</v>
      </c>
      <c r="U14242" t="s">
        <v>16</v>
      </c>
    </row>
    <row r="14243" spans="1:21" x14ac:dyDescent="0.35">
      <c r="A14243" t="s">
        <v>10</v>
      </c>
      <c r="B14243" t="s">
        <v>538</v>
      </c>
      <c r="C14243" t="s">
        <v>12</v>
      </c>
      <c r="D14243" t="s">
        <v>52</v>
      </c>
      <c r="E14243" t="s">
        <v>58</v>
      </c>
      <c r="F14243" t="s">
        <v>54</v>
      </c>
      <c r="G14243">
        <v>0</v>
      </c>
      <c r="H14243">
        <v>0</v>
      </c>
      <c r="I14243">
        <v>0</v>
      </c>
      <c r="J14243" s="1">
        <v>2.2130300000000001E-4</v>
      </c>
      <c r="K14243" s="1">
        <v>2.20843E-4</v>
      </c>
      <c r="L14243" s="1">
        <v>2.2059799999999999E-4</v>
      </c>
      <c r="M14243" s="1">
        <v>2.1957500000000001E-4</v>
      </c>
      <c r="N14243" s="1">
        <v>2.14957E-4</v>
      </c>
      <c r="O14243" s="1">
        <v>1.9672900000000001E-4</v>
      </c>
      <c r="P14243" s="1">
        <v>1.4257699999999999E-4</v>
      </c>
      <c r="Q14243" s="1">
        <v>6.3837799999999994E-5</v>
      </c>
      <c r="R14243">
        <v>0</v>
      </c>
      <c r="S14243">
        <v>0</v>
      </c>
      <c r="T14243">
        <v>0</v>
      </c>
      <c r="U14243" t="s">
        <v>16</v>
      </c>
    </row>
    <row r="14244" spans="1:21" x14ac:dyDescent="0.35">
      <c r="A14244" t="s">
        <v>10</v>
      </c>
      <c r="B14244" t="s">
        <v>538</v>
      </c>
      <c r="C14244" t="s">
        <v>12</v>
      </c>
      <c r="D14244" t="s">
        <v>52</v>
      </c>
      <c r="E14244" t="s">
        <v>58</v>
      </c>
      <c r="F14244" t="s">
        <v>55</v>
      </c>
      <c r="G14244">
        <v>0</v>
      </c>
      <c r="H14244">
        <v>0</v>
      </c>
      <c r="I14244">
        <v>0</v>
      </c>
      <c r="J14244" s="1">
        <v>4.96143E-4</v>
      </c>
      <c r="K14244" s="1">
        <v>4.9515400000000004E-4</v>
      </c>
      <c r="L14244" s="1">
        <v>4.9461100000000005E-4</v>
      </c>
      <c r="M14244" s="1">
        <v>4.9231199999999996E-4</v>
      </c>
      <c r="N14244" s="1">
        <v>4.8195699999999998E-4</v>
      </c>
      <c r="O14244" s="1">
        <v>4.41073E-4</v>
      </c>
      <c r="P14244" s="1">
        <v>3.1965500000000002E-4</v>
      </c>
      <c r="Q14244" s="1">
        <v>1.4312299999999999E-4</v>
      </c>
      <c r="R14244">
        <v>0</v>
      </c>
      <c r="S14244">
        <v>0</v>
      </c>
      <c r="T14244">
        <v>0</v>
      </c>
      <c r="U14244" t="s">
        <v>16</v>
      </c>
    </row>
    <row r="14245" spans="1:21" x14ac:dyDescent="0.35">
      <c r="A14245" t="s">
        <v>10</v>
      </c>
      <c r="B14245" t="s">
        <v>538</v>
      </c>
      <c r="C14245" t="s">
        <v>12</v>
      </c>
      <c r="D14245" t="s">
        <v>52</v>
      </c>
      <c r="E14245" t="s">
        <v>246</v>
      </c>
      <c r="F14245" t="s">
        <v>313</v>
      </c>
      <c r="G14245">
        <v>0</v>
      </c>
      <c r="H14245">
        <v>0</v>
      </c>
      <c r="I14245">
        <v>0</v>
      </c>
      <c r="J14245">
        <v>1.09622E-3</v>
      </c>
      <c r="K14245">
        <v>1.09432E-3</v>
      </c>
      <c r="L14245">
        <v>1.09421E-3</v>
      </c>
      <c r="M14245">
        <v>1.09402E-3</v>
      </c>
      <c r="N14245">
        <v>1.09245E-3</v>
      </c>
      <c r="O14245">
        <v>1.08723E-3</v>
      </c>
      <c r="P14245">
        <v>1.06478E-3</v>
      </c>
      <c r="Q14245" s="1">
        <v>9.7465500000000005E-4</v>
      </c>
      <c r="R14245">
        <v>0</v>
      </c>
      <c r="S14245">
        <v>0</v>
      </c>
      <c r="T14245">
        <v>0</v>
      </c>
      <c r="U14245" t="s">
        <v>16</v>
      </c>
    </row>
    <row r="14246" spans="1:21" x14ac:dyDescent="0.35">
      <c r="A14246" t="s">
        <v>10</v>
      </c>
      <c r="B14246" t="s">
        <v>538</v>
      </c>
      <c r="C14246" t="s">
        <v>12</v>
      </c>
      <c r="D14246" t="s">
        <v>52</v>
      </c>
      <c r="E14246" t="s">
        <v>246</v>
      </c>
      <c r="F14246" t="s">
        <v>54</v>
      </c>
      <c r="G14246">
        <v>0</v>
      </c>
      <c r="H14246">
        <v>0</v>
      </c>
      <c r="I14246">
        <v>0</v>
      </c>
      <c r="J14246">
        <v>1.4818100000000001E-3</v>
      </c>
      <c r="K14246">
        <v>1.47916E-3</v>
      </c>
      <c r="L14246">
        <v>1.4790000000000001E-3</v>
      </c>
      <c r="M14246">
        <v>1.47876E-3</v>
      </c>
      <c r="N14246">
        <v>1.47664E-3</v>
      </c>
      <c r="O14246">
        <v>1.4696100000000001E-3</v>
      </c>
      <c r="P14246">
        <v>1.43928E-3</v>
      </c>
      <c r="Q14246">
        <v>1.3174700000000001E-3</v>
      </c>
      <c r="R14246">
        <v>0</v>
      </c>
      <c r="S14246">
        <v>0</v>
      </c>
      <c r="T14246">
        <v>0</v>
      </c>
      <c r="U14246" t="s">
        <v>16</v>
      </c>
    </row>
    <row r="14247" spans="1:21" x14ac:dyDescent="0.35">
      <c r="A14247" t="s">
        <v>10</v>
      </c>
      <c r="B14247" t="s">
        <v>538</v>
      </c>
      <c r="C14247" t="s">
        <v>12</v>
      </c>
      <c r="D14247" t="s">
        <v>52</v>
      </c>
      <c r="E14247" t="s">
        <v>246</v>
      </c>
      <c r="F14247" t="s">
        <v>55</v>
      </c>
      <c r="G14247">
        <v>0</v>
      </c>
      <c r="H14247">
        <v>0</v>
      </c>
      <c r="I14247">
        <v>0</v>
      </c>
      <c r="J14247">
        <v>3.3221000000000001E-3</v>
      </c>
      <c r="K14247">
        <v>3.31643E-3</v>
      </c>
      <c r="L14247">
        <v>3.3161200000000001E-3</v>
      </c>
      <c r="M14247">
        <v>3.3155400000000001E-3</v>
      </c>
      <c r="N14247">
        <v>3.3107800000000001E-3</v>
      </c>
      <c r="O14247">
        <v>3.2949300000000002E-3</v>
      </c>
      <c r="P14247">
        <v>3.2268499999999999E-3</v>
      </c>
      <c r="Q14247">
        <v>2.9537299999999999E-3</v>
      </c>
      <c r="R14247">
        <v>0</v>
      </c>
      <c r="S14247">
        <v>0</v>
      </c>
      <c r="T14247">
        <v>0</v>
      </c>
      <c r="U14247" t="s">
        <v>16</v>
      </c>
    </row>
    <row r="14248" spans="1:21" x14ac:dyDescent="0.35">
      <c r="A14248" t="s">
        <v>10</v>
      </c>
      <c r="B14248" t="s">
        <v>538</v>
      </c>
      <c r="C14248" t="s">
        <v>12</v>
      </c>
      <c r="D14248" t="s">
        <v>52</v>
      </c>
      <c r="E14248" t="s">
        <v>60</v>
      </c>
      <c r="F14248" t="s">
        <v>313</v>
      </c>
      <c r="G14248">
        <v>0</v>
      </c>
      <c r="H14248">
        <v>0</v>
      </c>
      <c r="I14248">
        <v>0</v>
      </c>
      <c r="J14248" s="1">
        <v>6.6936199999999995E-4</v>
      </c>
      <c r="K14248" s="1">
        <v>6.6820400000000004E-4</v>
      </c>
      <c r="L14248" s="1">
        <v>6.6814800000000003E-4</v>
      </c>
      <c r="M14248" s="1">
        <v>6.6807399999999995E-4</v>
      </c>
      <c r="N14248" s="1">
        <v>6.6729799999999998E-4</v>
      </c>
      <c r="O14248" s="1">
        <v>6.6492000000000005E-4</v>
      </c>
      <c r="P14248" s="1">
        <v>6.5467599999999998E-4</v>
      </c>
      <c r="Q14248" s="1">
        <v>6.1245199999999998E-4</v>
      </c>
      <c r="R14248">
        <v>0</v>
      </c>
      <c r="S14248">
        <v>0</v>
      </c>
      <c r="T14248">
        <v>0</v>
      </c>
      <c r="U14248" t="s">
        <v>16</v>
      </c>
    </row>
    <row r="14249" spans="1:21" x14ac:dyDescent="0.35">
      <c r="A14249" t="s">
        <v>10</v>
      </c>
      <c r="B14249" t="s">
        <v>538</v>
      </c>
      <c r="C14249" t="s">
        <v>12</v>
      </c>
      <c r="D14249" t="s">
        <v>52</v>
      </c>
      <c r="E14249" t="s">
        <v>60</v>
      </c>
      <c r="F14249" t="s">
        <v>54</v>
      </c>
      <c r="G14249">
        <v>0</v>
      </c>
      <c r="H14249">
        <v>0</v>
      </c>
      <c r="I14249">
        <v>0</v>
      </c>
      <c r="J14249" s="1">
        <v>9.0481199999999996E-4</v>
      </c>
      <c r="K14249" s="1">
        <v>9.0319200000000004E-4</v>
      </c>
      <c r="L14249" s="1">
        <v>9.0310900000000003E-4</v>
      </c>
      <c r="M14249" s="1">
        <v>9.0301599999999997E-4</v>
      </c>
      <c r="N14249" s="1">
        <v>9.01971E-4</v>
      </c>
      <c r="O14249" s="1">
        <v>8.9877399999999997E-4</v>
      </c>
      <c r="P14249" s="1">
        <v>8.8493999999999997E-4</v>
      </c>
      <c r="Q14249" s="1">
        <v>8.2786999999999997E-4</v>
      </c>
      <c r="R14249">
        <v>0</v>
      </c>
      <c r="S14249">
        <v>0</v>
      </c>
      <c r="T14249">
        <v>0</v>
      </c>
      <c r="U14249" t="s">
        <v>16</v>
      </c>
    </row>
    <row r="14250" spans="1:21" x14ac:dyDescent="0.35">
      <c r="A14250" t="s">
        <v>10</v>
      </c>
      <c r="B14250" t="s">
        <v>538</v>
      </c>
      <c r="C14250" t="s">
        <v>12</v>
      </c>
      <c r="D14250" t="s">
        <v>52</v>
      </c>
      <c r="E14250" t="s">
        <v>60</v>
      </c>
      <c r="F14250" t="s">
        <v>55</v>
      </c>
      <c r="G14250">
        <v>0</v>
      </c>
      <c r="H14250">
        <v>0</v>
      </c>
      <c r="I14250">
        <v>0</v>
      </c>
      <c r="J14250">
        <v>2.0285099999999999E-3</v>
      </c>
      <c r="K14250">
        <v>2.02506E-3</v>
      </c>
      <c r="L14250">
        <v>2.0249000000000001E-3</v>
      </c>
      <c r="M14250">
        <v>2.0246600000000002E-3</v>
      </c>
      <c r="N14250">
        <v>2.0223099999999998E-3</v>
      </c>
      <c r="O14250">
        <v>2.0150799999999998E-3</v>
      </c>
      <c r="P14250">
        <v>1.9840299999999999E-3</v>
      </c>
      <c r="Q14250">
        <v>1.8560600000000001E-3</v>
      </c>
      <c r="R14250">
        <v>0</v>
      </c>
      <c r="S14250">
        <v>0</v>
      </c>
      <c r="T14250">
        <v>0</v>
      </c>
      <c r="U14250" t="s">
        <v>16</v>
      </c>
    </row>
    <row r="14251" spans="1:21" x14ac:dyDescent="0.35">
      <c r="A14251" t="s">
        <v>10</v>
      </c>
      <c r="B14251" t="s">
        <v>538</v>
      </c>
      <c r="C14251" t="s">
        <v>12</v>
      </c>
      <c r="D14251" t="s">
        <v>52</v>
      </c>
      <c r="E14251" t="s">
        <v>314</v>
      </c>
      <c r="F14251" t="s">
        <v>313</v>
      </c>
      <c r="G14251">
        <v>0</v>
      </c>
      <c r="H14251">
        <v>0</v>
      </c>
      <c r="I14251">
        <v>0</v>
      </c>
      <c r="J14251">
        <v>2.5783899999999998E-3</v>
      </c>
      <c r="K14251">
        <v>2.5739500000000002E-3</v>
      </c>
      <c r="L14251">
        <v>2.57383E-3</v>
      </c>
      <c r="M14251">
        <v>2.57398E-3</v>
      </c>
      <c r="N14251">
        <v>2.5729300000000002E-3</v>
      </c>
      <c r="O14251">
        <v>2.5724200000000002E-3</v>
      </c>
      <c r="P14251">
        <v>2.5709399999999999E-3</v>
      </c>
      <c r="Q14251">
        <v>2.5646100000000002E-3</v>
      </c>
      <c r="R14251">
        <v>0</v>
      </c>
      <c r="S14251">
        <v>0</v>
      </c>
      <c r="T14251">
        <v>0</v>
      </c>
      <c r="U14251" t="s">
        <v>16</v>
      </c>
    </row>
    <row r="14252" spans="1:21" x14ac:dyDescent="0.35">
      <c r="A14252" t="s">
        <v>10</v>
      </c>
      <c r="B14252" t="s">
        <v>538</v>
      </c>
      <c r="C14252" t="s">
        <v>12</v>
      </c>
      <c r="D14252" t="s">
        <v>52</v>
      </c>
      <c r="E14252" t="s">
        <v>314</v>
      </c>
      <c r="F14252" t="s">
        <v>54</v>
      </c>
      <c r="G14252">
        <v>0</v>
      </c>
      <c r="H14252">
        <v>0</v>
      </c>
      <c r="I14252">
        <v>0</v>
      </c>
      <c r="J14252">
        <v>3.48534E-3</v>
      </c>
      <c r="K14252">
        <v>3.4791399999999999E-3</v>
      </c>
      <c r="L14252">
        <v>3.4789500000000002E-3</v>
      </c>
      <c r="M14252">
        <v>3.4791800000000001E-3</v>
      </c>
      <c r="N14252">
        <v>3.4777699999999998E-3</v>
      </c>
      <c r="O14252">
        <v>3.4771400000000001E-3</v>
      </c>
      <c r="P14252">
        <v>3.4751999999999999E-3</v>
      </c>
      <c r="Q14252">
        <v>3.4666599999999999E-3</v>
      </c>
      <c r="R14252">
        <v>0</v>
      </c>
      <c r="S14252">
        <v>0</v>
      </c>
      <c r="T14252">
        <v>0</v>
      </c>
      <c r="U14252" t="s">
        <v>16</v>
      </c>
    </row>
    <row r="14253" spans="1:21" x14ac:dyDescent="0.35">
      <c r="A14253" t="s">
        <v>10</v>
      </c>
      <c r="B14253" t="s">
        <v>538</v>
      </c>
      <c r="C14253" t="s">
        <v>12</v>
      </c>
      <c r="D14253" t="s">
        <v>52</v>
      </c>
      <c r="E14253" t="s">
        <v>314</v>
      </c>
      <c r="F14253" t="s">
        <v>55</v>
      </c>
      <c r="G14253">
        <v>0</v>
      </c>
      <c r="H14253">
        <v>0</v>
      </c>
      <c r="I14253">
        <v>0</v>
      </c>
      <c r="J14253">
        <v>7.8138400000000007E-3</v>
      </c>
      <c r="K14253">
        <v>7.8006200000000003E-3</v>
      </c>
      <c r="L14253">
        <v>7.8002899999999997E-3</v>
      </c>
      <c r="M14253">
        <v>7.8007099999999998E-3</v>
      </c>
      <c r="N14253">
        <v>7.7975199999999996E-3</v>
      </c>
      <c r="O14253">
        <v>7.7958799999999998E-3</v>
      </c>
      <c r="P14253">
        <v>7.7913699999999997E-3</v>
      </c>
      <c r="Q14253">
        <v>7.7721500000000002E-3</v>
      </c>
      <c r="R14253">
        <v>0</v>
      </c>
      <c r="S14253">
        <v>0</v>
      </c>
      <c r="T14253">
        <v>0</v>
      </c>
      <c r="U14253" t="s">
        <v>16</v>
      </c>
    </row>
    <row r="14254" spans="1:21" x14ac:dyDescent="0.35">
      <c r="A14254" t="s">
        <v>10</v>
      </c>
      <c r="B14254" t="s">
        <v>538</v>
      </c>
      <c r="C14254" t="s">
        <v>12</v>
      </c>
      <c r="D14254" t="s">
        <v>52</v>
      </c>
      <c r="E14254" t="s">
        <v>61</v>
      </c>
      <c r="F14254" t="s">
        <v>316</v>
      </c>
      <c r="G14254">
        <v>6.1778099999999997E-3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 t="s">
        <v>16</v>
      </c>
    </row>
    <row r="14255" spans="1:21" x14ac:dyDescent="0.35">
      <c r="A14255" t="s">
        <v>10</v>
      </c>
      <c r="B14255" t="s">
        <v>538</v>
      </c>
      <c r="C14255" t="s">
        <v>12</v>
      </c>
      <c r="D14255" t="s">
        <v>52</v>
      </c>
      <c r="E14255" t="s">
        <v>61</v>
      </c>
      <c r="F14255" t="s">
        <v>317</v>
      </c>
      <c r="G14255">
        <v>0</v>
      </c>
      <c r="H14255">
        <v>1.25524E-2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 t="s">
        <v>16</v>
      </c>
    </row>
    <row r="14256" spans="1:21" x14ac:dyDescent="0.35">
      <c r="A14256" t="s">
        <v>10</v>
      </c>
      <c r="B14256" t="s">
        <v>538</v>
      </c>
      <c r="C14256" t="s">
        <v>12</v>
      </c>
      <c r="D14256" t="s">
        <v>52</v>
      </c>
      <c r="E14256" t="s">
        <v>61</v>
      </c>
      <c r="F14256" t="s">
        <v>318</v>
      </c>
      <c r="G14256">
        <v>0</v>
      </c>
      <c r="H14256">
        <v>0</v>
      </c>
      <c r="I14256">
        <v>1.2877E-2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 t="s">
        <v>16</v>
      </c>
    </row>
    <row r="14257" spans="1:21" x14ac:dyDescent="0.35">
      <c r="A14257" t="s">
        <v>10</v>
      </c>
      <c r="B14257" t="s">
        <v>538</v>
      </c>
      <c r="C14257" t="s">
        <v>12</v>
      </c>
      <c r="D14257" t="s">
        <v>52</v>
      </c>
      <c r="E14257" t="s">
        <v>61</v>
      </c>
      <c r="F14257" t="s">
        <v>62</v>
      </c>
      <c r="G14257">
        <v>8.3508699999999998E-3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 t="s">
        <v>16</v>
      </c>
    </row>
    <row r="14258" spans="1:21" x14ac:dyDescent="0.35">
      <c r="A14258" t="s">
        <v>10</v>
      </c>
      <c r="B14258" t="s">
        <v>538</v>
      </c>
      <c r="C14258" t="s">
        <v>12</v>
      </c>
      <c r="D14258" t="s">
        <v>52</v>
      </c>
      <c r="E14258" t="s">
        <v>61</v>
      </c>
      <c r="F14258" t="s">
        <v>63</v>
      </c>
      <c r="G14258">
        <v>0</v>
      </c>
      <c r="H14258">
        <v>1.6967699999999999E-2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 t="s">
        <v>16</v>
      </c>
    </row>
    <row r="14259" spans="1:21" x14ac:dyDescent="0.35">
      <c r="A14259" t="s">
        <v>10</v>
      </c>
      <c r="B14259" t="s">
        <v>538</v>
      </c>
      <c r="C14259" t="s">
        <v>12</v>
      </c>
      <c r="D14259" t="s">
        <v>52</v>
      </c>
      <c r="E14259" t="s">
        <v>61</v>
      </c>
      <c r="F14259" t="s">
        <v>64</v>
      </c>
      <c r="G14259">
        <v>0</v>
      </c>
      <c r="H14259">
        <v>0</v>
      </c>
      <c r="I14259">
        <v>1.7406600000000001E-2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 t="s">
        <v>16</v>
      </c>
    </row>
    <row r="14260" spans="1:21" x14ac:dyDescent="0.35">
      <c r="A14260" t="s">
        <v>10</v>
      </c>
      <c r="B14260" t="s">
        <v>538</v>
      </c>
      <c r="C14260" t="s">
        <v>12</v>
      </c>
      <c r="D14260" t="s">
        <v>52</v>
      </c>
      <c r="E14260" t="s">
        <v>61</v>
      </c>
      <c r="F14260" t="s">
        <v>65</v>
      </c>
      <c r="G14260">
        <v>1.87219E-2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 t="s">
        <v>16</v>
      </c>
    </row>
    <row r="14261" spans="1:21" x14ac:dyDescent="0.35">
      <c r="A14261" t="s">
        <v>10</v>
      </c>
      <c r="B14261" t="s">
        <v>538</v>
      </c>
      <c r="C14261" t="s">
        <v>12</v>
      </c>
      <c r="D14261" t="s">
        <v>52</v>
      </c>
      <c r="E14261" t="s">
        <v>61</v>
      </c>
      <c r="F14261" t="s">
        <v>66</v>
      </c>
      <c r="G14261">
        <v>0</v>
      </c>
      <c r="H14261">
        <v>3.80401E-2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 t="s">
        <v>16</v>
      </c>
    </row>
    <row r="14262" spans="1:21" x14ac:dyDescent="0.35">
      <c r="A14262" t="s">
        <v>10</v>
      </c>
      <c r="B14262" t="s">
        <v>538</v>
      </c>
      <c r="C14262" t="s">
        <v>12</v>
      </c>
      <c r="D14262" t="s">
        <v>52</v>
      </c>
      <c r="E14262" t="s">
        <v>61</v>
      </c>
      <c r="F14262" t="s">
        <v>67</v>
      </c>
      <c r="G14262">
        <v>0</v>
      </c>
      <c r="H14262">
        <v>0</v>
      </c>
      <c r="I14262">
        <v>3.9024000000000003E-2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 t="s">
        <v>16</v>
      </c>
    </row>
    <row r="14263" spans="1:21" x14ac:dyDescent="0.35">
      <c r="A14263" t="s">
        <v>10</v>
      </c>
      <c r="B14263" t="s">
        <v>538</v>
      </c>
      <c r="C14263" t="s">
        <v>12</v>
      </c>
      <c r="D14263" t="s">
        <v>52</v>
      </c>
      <c r="E14263" t="s">
        <v>68</v>
      </c>
      <c r="F14263" t="s">
        <v>316</v>
      </c>
      <c r="G14263" s="1">
        <v>9.5357899999999997E-4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 t="s">
        <v>16</v>
      </c>
    </row>
    <row r="14264" spans="1:21" x14ac:dyDescent="0.35">
      <c r="A14264" t="s">
        <v>10</v>
      </c>
      <c r="B14264" t="s">
        <v>538</v>
      </c>
      <c r="C14264" t="s">
        <v>12</v>
      </c>
      <c r="D14264" t="s">
        <v>52</v>
      </c>
      <c r="E14264" t="s">
        <v>68</v>
      </c>
      <c r="F14264" t="s">
        <v>317</v>
      </c>
      <c r="G14264">
        <v>0</v>
      </c>
      <c r="H14264">
        <v>1.93753E-3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 t="s">
        <v>16</v>
      </c>
    </row>
    <row r="14265" spans="1:21" x14ac:dyDescent="0.35">
      <c r="A14265" t="s">
        <v>10</v>
      </c>
      <c r="B14265" t="s">
        <v>538</v>
      </c>
      <c r="C14265" t="s">
        <v>12</v>
      </c>
      <c r="D14265" t="s">
        <v>52</v>
      </c>
      <c r="E14265" t="s">
        <v>68</v>
      </c>
      <c r="F14265" t="s">
        <v>318</v>
      </c>
      <c r="G14265">
        <v>0</v>
      </c>
      <c r="H14265">
        <v>0</v>
      </c>
      <c r="I14265">
        <v>1.9876400000000002E-3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 t="s">
        <v>16</v>
      </c>
    </row>
    <row r="14266" spans="1:21" x14ac:dyDescent="0.35">
      <c r="A14266" t="s">
        <v>10</v>
      </c>
      <c r="B14266" t="s">
        <v>538</v>
      </c>
      <c r="C14266" t="s">
        <v>12</v>
      </c>
      <c r="D14266" t="s">
        <v>52</v>
      </c>
      <c r="E14266" t="s">
        <v>68</v>
      </c>
      <c r="F14266" t="s">
        <v>313</v>
      </c>
      <c r="G14266">
        <v>0</v>
      </c>
      <c r="H14266">
        <v>0</v>
      </c>
      <c r="I14266">
        <v>0</v>
      </c>
      <c r="J14266">
        <v>6.1232300000000003E-3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 t="s">
        <v>16</v>
      </c>
    </row>
    <row r="14267" spans="1:21" x14ac:dyDescent="0.35">
      <c r="A14267" t="s">
        <v>10</v>
      </c>
      <c r="B14267" t="s">
        <v>538</v>
      </c>
      <c r="C14267" t="s">
        <v>12</v>
      </c>
      <c r="D14267" t="s">
        <v>52</v>
      </c>
      <c r="E14267" t="s">
        <v>68</v>
      </c>
      <c r="F14267" t="s">
        <v>62</v>
      </c>
      <c r="G14267">
        <v>1.289E-3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 t="s">
        <v>16</v>
      </c>
    </row>
    <row r="14268" spans="1:21" x14ac:dyDescent="0.35">
      <c r="A14268" t="s">
        <v>10</v>
      </c>
      <c r="B14268" t="s">
        <v>538</v>
      </c>
      <c r="C14268" t="s">
        <v>12</v>
      </c>
      <c r="D14268" t="s">
        <v>52</v>
      </c>
      <c r="E14268" t="s">
        <v>68</v>
      </c>
      <c r="F14268" t="s">
        <v>63</v>
      </c>
      <c r="G14268">
        <v>0</v>
      </c>
      <c r="H14268">
        <v>2.6190599999999999E-3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 t="s">
        <v>16</v>
      </c>
    </row>
    <row r="14269" spans="1:21" x14ac:dyDescent="0.35">
      <c r="A14269" t="s">
        <v>10</v>
      </c>
      <c r="B14269" t="s">
        <v>538</v>
      </c>
      <c r="C14269" t="s">
        <v>12</v>
      </c>
      <c r="D14269" t="s">
        <v>52</v>
      </c>
      <c r="E14269" t="s">
        <v>68</v>
      </c>
      <c r="F14269" t="s">
        <v>64</v>
      </c>
      <c r="G14269">
        <v>0</v>
      </c>
      <c r="H14269">
        <v>0</v>
      </c>
      <c r="I14269">
        <v>2.6868E-3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 t="s">
        <v>16</v>
      </c>
    </row>
    <row r="14270" spans="1:21" x14ac:dyDescent="0.35">
      <c r="A14270" t="s">
        <v>10</v>
      </c>
      <c r="B14270" t="s">
        <v>538</v>
      </c>
      <c r="C14270" t="s">
        <v>12</v>
      </c>
      <c r="D14270" t="s">
        <v>52</v>
      </c>
      <c r="E14270" t="s">
        <v>68</v>
      </c>
      <c r="F14270" t="s">
        <v>54</v>
      </c>
      <c r="G14270">
        <v>0</v>
      </c>
      <c r="H14270">
        <v>0</v>
      </c>
      <c r="I14270">
        <v>0</v>
      </c>
      <c r="J14270">
        <v>8.2771000000000008E-3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 t="s">
        <v>16</v>
      </c>
    </row>
    <row r="14271" spans="1:21" x14ac:dyDescent="0.35">
      <c r="A14271" t="s">
        <v>10</v>
      </c>
      <c r="B14271" t="s">
        <v>538</v>
      </c>
      <c r="C14271" t="s">
        <v>12</v>
      </c>
      <c r="D14271" t="s">
        <v>52</v>
      </c>
      <c r="E14271" t="s">
        <v>68</v>
      </c>
      <c r="F14271" t="s">
        <v>65</v>
      </c>
      <c r="G14271">
        <v>2.8898399999999999E-3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 t="s">
        <v>16</v>
      </c>
    </row>
    <row r="14272" spans="1:21" x14ac:dyDescent="0.35">
      <c r="A14272" t="s">
        <v>10</v>
      </c>
      <c r="B14272" t="s">
        <v>538</v>
      </c>
      <c r="C14272" t="s">
        <v>12</v>
      </c>
      <c r="D14272" t="s">
        <v>52</v>
      </c>
      <c r="E14272" t="s">
        <v>68</v>
      </c>
      <c r="F14272" t="s">
        <v>66</v>
      </c>
      <c r="G14272">
        <v>0</v>
      </c>
      <c r="H14272">
        <v>5.8716999999999997E-3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 t="s">
        <v>16</v>
      </c>
    </row>
    <row r="14273" spans="1:21" x14ac:dyDescent="0.35">
      <c r="A14273" t="s">
        <v>10</v>
      </c>
      <c r="B14273" t="s">
        <v>538</v>
      </c>
      <c r="C14273" t="s">
        <v>12</v>
      </c>
      <c r="D14273" t="s">
        <v>52</v>
      </c>
      <c r="E14273" t="s">
        <v>68</v>
      </c>
      <c r="F14273" t="s">
        <v>67</v>
      </c>
      <c r="G14273">
        <v>0</v>
      </c>
      <c r="H14273">
        <v>0</v>
      </c>
      <c r="I14273">
        <v>6.0235799999999997E-3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 t="s">
        <v>16</v>
      </c>
    </row>
    <row r="14274" spans="1:21" x14ac:dyDescent="0.35">
      <c r="A14274" t="s">
        <v>10</v>
      </c>
      <c r="B14274" t="s">
        <v>538</v>
      </c>
      <c r="C14274" t="s">
        <v>12</v>
      </c>
      <c r="D14274" t="s">
        <v>52</v>
      </c>
      <c r="E14274" t="s">
        <v>68</v>
      </c>
      <c r="F14274" t="s">
        <v>55</v>
      </c>
      <c r="G14274">
        <v>0</v>
      </c>
      <c r="H14274">
        <v>0</v>
      </c>
      <c r="I14274">
        <v>0</v>
      </c>
      <c r="J14274">
        <v>1.8556599999999999E-2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 t="s">
        <v>16</v>
      </c>
    </row>
    <row r="14275" spans="1:21" x14ac:dyDescent="0.35">
      <c r="A14275" t="s">
        <v>10</v>
      </c>
      <c r="B14275" t="s">
        <v>538</v>
      </c>
      <c r="C14275" t="s">
        <v>12</v>
      </c>
      <c r="D14275" t="s">
        <v>69</v>
      </c>
      <c r="E14275" t="s">
        <v>70</v>
      </c>
      <c r="F14275" t="s">
        <v>410</v>
      </c>
      <c r="G14275">
        <v>0</v>
      </c>
      <c r="H14275">
        <v>0</v>
      </c>
      <c r="I14275">
        <v>2.59808E-3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 t="s">
        <v>16</v>
      </c>
    </row>
    <row r="14276" spans="1:21" x14ac:dyDescent="0.35">
      <c r="A14276" t="s">
        <v>10</v>
      </c>
      <c r="B14276" t="s">
        <v>538</v>
      </c>
      <c r="C14276" t="s">
        <v>12</v>
      </c>
      <c r="D14276" t="s">
        <v>69</v>
      </c>
      <c r="E14276" t="s">
        <v>70</v>
      </c>
      <c r="F14276" t="s">
        <v>411</v>
      </c>
      <c r="G14276">
        <v>0</v>
      </c>
      <c r="H14276">
        <v>0</v>
      </c>
      <c r="I14276">
        <v>0</v>
      </c>
      <c r="J14276">
        <v>1.28892E-3</v>
      </c>
      <c r="K14276">
        <v>1.0015200000000001E-3</v>
      </c>
      <c r="L14276" s="1">
        <v>8.8183399999999996E-4</v>
      </c>
      <c r="M14276" s="1">
        <v>7.9579E-4</v>
      </c>
      <c r="N14276" s="1">
        <v>6.5343200000000001E-4</v>
      </c>
      <c r="O14276" s="1">
        <v>5.0299800000000005E-4</v>
      </c>
      <c r="P14276" s="1">
        <v>3.6331900000000002E-4</v>
      </c>
      <c r="Q14276" s="1">
        <v>2.4626800000000001E-4</v>
      </c>
      <c r="R14276">
        <v>0</v>
      </c>
      <c r="S14276">
        <v>0</v>
      </c>
      <c r="T14276">
        <v>0</v>
      </c>
      <c r="U14276" t="s">
        <v>16</v>
      </c>
    </row>
    <row r="14277" spans="1:21" x14ac:dyDescent="0.35">
      <c r="A14277" t="s">
        <v>10</v>
      </c>
      <c r="B14277" t="s">
        <v>538</v>
      </c>
      <c r="C14277" t="s">
        <v>12</v>
      </c>
      <c r="D14277" t="s">
        <v>69</v>
      </c>
      <c r="E14277" t="s">
        <v>70</v>
      </c>
      <c r="F14277" t="s">
        <v>250</v>
      </c>
      <c r="G14277">
        <v>0</v>
      </c>
      <c r="H14277">
        <v>0</v>
      </c>
      <c r="I14277">
        <v>3.4421600000000001E-3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 t="s">
        <v>16</v>
      </c>
    </row>
    <row r="14278" spans="1:21" x14ac:dyDescent="0.35">
      <c r="A14278" t="s">
        <v>10</v>
      </c>
      <c r="B14278" t="s">
        <v>538</v>
      </c>
      <c r="C14278" t="s">
        <v>12</v>
      </c>
      <c r="D14278" t="s">
        <v>69</v>
      </c>
      <c r="E14278" t="s">
        <v>70</v>
      </c>
      <c r="F14278" t="s">
        <v>251</v>
      </c>
      <c r="G14278">
        <v>0</v>
      </c>
      <c r="H14278">
        <v>0</v>
      </c>
      <c r="I14278">
        <v>0</v>
      </c>
      <c r="J14278">
        <v>1.70768E-3</v>
      </c>
      <c r="K14278">
        <v>1.32785E-3</v>
      </c>
      <c r="L14278">
        <v>1.1695200000000001E-3</v>
      </c>
      <c r="M14278">
        <v>1.0551200000000001E-3</v>
      </c>
      <c r="N14278" s="1">
        <v>8.6627500000000001E-4</v>
      </c>
      <c r="O14278" s="1">
        <v>6.6670499999999997E-4</v>
      </c>
      <c r="P14278" s="1">
        <v>4.8150100000000001E-4</v>
      </c>
      <c r="Q14278" s="1">
        <v>3.2636399999999999E-4</v>
      </c>
      <c r="R14278">
        <v>0</v>
      </c>
      <c r="S14278">
        <v>0</v>
      </c>
      <c r="T14278">
        <v>0</v>
      </c>
      <c r="U14278" t="s">
        <v>16</v>
      </c>
    </row>
    <row r="14279" spans="1:21" x14ac:dyDescent="0.35">
      <c r="A14279" t="s">
        <v>10</v>
      </c>
      <c r="B14279" t="s">
        <v>538</v>
      </c>
      <c r="C14279" t="s">
        <v>12</v>
      </c>
      <c r="D14279" t="s">
        <v>69</v>
      </c>
      <c r="E14279" t="s">
        <v>70</v>
      </c>
      <c r="F14279" t="s">
        <v>252</v>
      </c>
      <c r="G14279">
        <v>0</v>
      </c>
      <c r="H14279">
        <v>0</v>
      </c>
      <c r="I14279">
        <v>0</v>
      </c>
      <c r="J14279">
        <v>0</v>
      </c>
      <c r="K14279">
        <v>7.2123999999999994E-2</v>
      </c>
      <c r="L14279">
        <v>6.8805400000000003E-2</v>
      </c>
      <c r="M14279">
        <v>6.9650100000000006E-2</v>
      </c>
      <c r="N14279">
        <v>6.9432400000000005E-2</v>
      </c>
      <c r="O14279">
        <v>6.9119100000000003E-2</v>
      </c>
      <c r="P14279">
        <v>6.8736599999999995E-2</v>
      </c>
      <c r="Q14279">
        <v>6.8107299999999996E-2</v>
      </c>
      <c r="R14279">
        <v>0</v>
      </c>
      <c r="S14279">
        <v>0</v>
      </c>
      <c r="T14279">
        <v>0</v>
      </c>
      <c r="U14279" t="s">
        <v>16</v>
      </c>
    </row>
    <row r="14280" spans="1:21" x14ac:dyDescent="0.35">
      <c r="A14280" t="s">
        <v>10</v>
      </c>
      <c r="B14280" t="s">
        <v>538</v>
      </c>
      <c r="C14280" t="s">
        <v>12</v>
      </c>
      <c r="D14280" t="s">
        <v>69</v>
      </c>
      <c r="E14280" t="s">
        <v>70</v>
      </c>
      <c r="F14280" t="s">
        <v>253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1.3308199999999999E-2</v>
      </c>
      <c r="M14280">
        <v>1.2896700000000001E-2</v>
      </c>
      <c r="N14280">
        <v>1.28603E-2</v>
      </c>
      <c r="O14280">
        <v>1.2808E-2</v>
      </c>
      <c r="P14280">
        <v>1.27441E-2</v>
      </c>
      <c r="Q14280">
        <v>1.26388E-2</v>
      </c>
      <c r="R14280">
        <v>0</v>
      </c>
      <c r="S14280">
        <v>0</v>
      </c>
      <c r="T14280">
        <v>0</v>
      </c>
      <c r="U14280" t="s">
        <v>16</v>
      </c>
    </row>
    <row r="14281" spans="1:21" x14ac:dyDescent="0.35">
      <c r="A14281" t="s">
        <v>10</v>
      </c>
      <c r="B14281" t="s">
        <v>538</v>
      </c>
      <c r="C14281" t="s">
        <v>12</v>
      </c>
      <c r="D14281" t="s">
        <v>69</v>
      </c>
      <c r="E14281" t="s">
        <v>70</v>
      </c>
      <c r="F14281" t="s">
        <v>254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3.7154399999999997E-2</v>
      </c>
      <c r="N14281">
        <v>3.6014299999999999E-2</v>
      </c>
      <c r="O14281">
        <v>3.5880799999999997E-2</v>
      </c>
      <c r="P14281">
        <v>3.5717600000000002E-2</v>
      </c>
      <c r="Q14281">
        <v>3.54487E-2</v>
      </c>
      <c r="R14281">
        <v>0</v>
      </c>
      <c r="S14281">
        <v>0</v>
      </c>
      <c r="T14281">
        <v>0</v>
      </c>
      <c r="U14281" t="s">
        <v>16</v>
      </c>
    </row>
    <row r="14282" spans="1:21" x14ac:dyDescent="0.35">
      <c r="A14282" t="s">
        <v>10</v>
      </c>
      <c r="B14282" t="s">
        <v>538</v>
      </c>
      <c r="C14282" t="s">
        <v>12</v>
      </c>
      <c r="D14282" t="s">
        <v>69</v>
      </c>
      <c r="E14282" t="s">
        <v>70</v>
      </c>
      <c r="F14282" t="s">
        <v>255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5.3973699999999999E-2</v>
      </c>
      <c r="O14282">
        <v>5.2284200000000003E-2</v>
      </c>
      <c r="P14282">
        <v>5.2067200000000001E-2</v>
      </c>
      <c r="Q14282">
        <v>5.1709400000000003E-2</v>
      </c>
      <c r="R14282">
        <v>0</v>
      </c>
      <c r="S14282">
        <v>0</v>
      </c>
      <c r="T14282">
        <v>0</v>
      </c>
      <c r="U14282" t="s">
        <v>16</v>
      </c>
    </row>
    <row r="14283" spans="1:21" x14ac:dyDescent="0.35">
      <c r="A14283" t="s">
        <v>10</v>
      </c>
      <c r="B14283" t="s">
        <v>538</v>
      </c>
      <c r="C14283" t="s">
        <v>12</v>
      </c>
      <c r="D14283" t="s">
        <v>69</v>
      </c>
      <c r="E14283" t="s">
        <v>70</v>
      </c>
      <c r="F14283" t="s">
        <v>256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6.4176899999999995E-2</v>
      </c>
      <c r="P14283">
        <v>6.2085300000000003E-2</v>
      </c>
      <c r="Q14283">
        <v>6.1691799999999998E-2</v>
      </c>
      <c r="R14283">
        <v>0</v>
      </c>
      <c r="S14283">
        <v>0</v>
      </c>
      <c r="T14283">
        <v>0</v>
      </c>
      <c r="U14283" t="s">
        <v>16</v>
      </c>
    </row>
    <row r="14284" spans="1:21" x14ac:dyDescent="0.35">
      <c r="A14284" t="s">
        <v>10</v>
      </c>
      <c r="B14284" t="s">
        <v>538</v>
      </c>
      <c r="C14284" t="s">
        <v>12</v>
      </c>
      <c r="D14284" t="s">
        <v>69</v>
      </c>
      <c r="E14284" t="s">
        <v>70</v>
      </c>
      <c r="F14284" t="s">
        <v>257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5.6101699999999997E-2</v>
      </c>
      <c r="Q14284">
        <v>5.4076899999999997E-2</v>
      </c>
      <c r="R14284">
        <v>0</v>
      </c>
      <c r="S14284">
        <v>0</v>
      </c>
      <c r="T14284">
        <v>0</v>
      </c>
      <c r="U14284" t="s">
        <v>16</v>
      </c>
    </row>
    <row r="14285" spans="1:21" x14ac:dyDescent="0.35">
      <c r="A14285" t="s">
        <v>10</v>
      </c>
      <c r="B14285" t="s">
        <v>538</v>
      </c>
      <c r="C14285" t="s">
        <v>12</v>
      </c>
      <c r="D14285" t="s">
        <v>69</v>
      </c>
      <c r="E14285" t="s">
        <v>70</v>
      </c>
      <c r="F14285" t="s">
        <v>258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5.0473999999999998E-2</v>
      </c>
      <c r="R14285">
        <v>0</v>
      </c>
      <c r="S14285">
        <v>0</v>
      </c>
      <c r="T14285">
        <v>0</v>
      </c>
      <c r="U14285" t="s">
        <v>16</v>
      </c>
    </row>
    <row r="14286" spans="1:21" x14ac:dyDescent="0.35">
      <c r="A14286" t="s">
        <v>10</v>
      </c>
      <c r="B14286" t="s">
        <v>538</v>
      </c>
      <c r="C14286" t="s">
        <v>12</v>
      </c>
      <c r="D14286" t="s">
        <v>80</v>
      </c>
      <c r="E14286" t="s">
        <v>81</v>
      </c>
      <c r="F14286" t="s">
        <v>82</v>
      </c>
      <c r="G14286">
        <v>1.11848E-2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 t="s">
        <v>16</v>
      </c>
    </row>
    <row r="14287" spans="1:21" x14ac:dyDescent="0.35">
      <c r="A14287" t="s">
        <v>10</v>
      </c>
      <c r="B14287" t="s">
        <v>538</v>
      </c>
      <c r="C14287" t="s">
        <v>12</v>
      </c>
      <c r="D14287" t="s">
        <v>80</v>
      </c>
      <c r="E14287" t="s">
        <v>81</v>
      </c>
      <c r="F14287" t="s">
        <v>83</v>
      </c>
      <c r="G14287">
        <v>0</v>
      </c>
      <c r="H14287">
        <v>1.0782E-2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 t="s">
        <v>16</v>
      </c>
    </row>
    <row r="14288" spans="1:21" x14ac:dyDescent="0.35">
      <c r="A14288" t="s">
        <v>10</v>
      </c>
      <c r="B14288" t="s">
        <v>538</v>
      </c>
      <c r="C14288" t="s">
        <v>12</v>
      </c>
      <c r="D14288" t="s">
        <v>80</v>
      </c>
      <c r="E14288" t="s">
        <v>81</v>
      </c>
      <c r="F14288" t="s">
        <v>84</v>
      </c>
      <c r="G14288">
        <v>0</v>
      </c>
      <c r="H14288">
        <v>0</v>
      </c>
      <c r="I14288">
        <v>8.6777999999999994E-3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 t="s">
        <v>16</v>
      </c>
    </row>
    <row r="14289" spans="1:21" x14ac:dyDescent="0.35">
      <c r="A14289" t="s">
        <v>10</v>
      </c>
      <c r="B14289" t="s">
        <v>538</v>
      </c>
      <c r="C14289" t="s">
        <v>12</v>
      </c>
      <c r="D14289" t="s">
        <v>80</v>
      </c>
      <c r="E14289" t="s">
        <v>81</v>
      </c>
      <c r="F14289" t="s">
        <v>85</v>
      </c>
      <c r="G14289">
        <v>0</v>
      </c>
      <c r="H14289">
        <v>0</v>
      </c>
      <c r="I14289">
        <v>0</v>
      </c>
      <c r="J14289">
        <v>9.3491000000000008E-3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 t="s">
        <v>16</v>
      </c>
    </row>
    <row r="14290" spans="1:21" x14ac:dyDescent="0.35">
      <c r="A14290" t="s">
        <v>10</v>
      </c>
      <c r="B14290" t="s">
        <v>538</v>
      </c>
      <c r="C14290" t="s">
        <v>12</v>
      </c>
      <c r="D14290" t="s">
        <v>80</v>
      </c>
      <c r="E14290" t="s">
        <v>81</v>
      </c>
      <c r="F14290" t="s">
        <v>86</v>
      </c>
      <c r="G14290">
        <v>0</v>
      </c>
      <c r="H14290">
        <v>0</v>
      </c>
      <c r="I14290">
        <v>0</v>
      </c>
      <c r="J14290">
        <v>0</v>
      </c>
      <c r="K14290">
        <v>1.09169E-2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 t="s">
        <v>16</v>
      </c>
    </row>
    <row r="14291" spans="1:21" x14ac:dyDescent="0.35">
      <c r="A14291" t="s">
        <v>10</v>
      </c>
      <c r="B14291" t="s">
        <v>538</v>
      </c>
      <c r="C14291" t="s">
        <v>12</v>
      </c>
      <c r="D14291" t="s">
        <v>80</v>
      </c>
      <c r="E14291" t="s">
        <v>81</v>
      </c>
      <c r="F14291" t="s">
        <v>87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1.0900200000000001E-2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 t="s">
        <v>16</v>
      </c>
    </row>
    <row r="14292" spans="1:21" x14ac:dyDescent="0.35">
      <c r="A14292" t="s">
        <v>10</v>
      </c>
      <c r="B14292" t="s">
        <v>538</v>
      </c>
      <c r="C14292" t="s">
        <v>12</v>
      </c>
      <c r="D14292" t="s">
        <v>80</v>
      </c>
      <c r="E14292" t="s">
        <v>81</v>
      </c>
      <c r="F14292" t="s">
        <v>88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1.08883E-2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 t="s">
        <v>16</v>
      </c>
    </row>
    <row r="14293" spans="1:21" x14ac:dyDescent="0.35">
      <c r="A14293" t="s">
        <v>10</v>
      </c>
      <c r="B14293" t="s">
        <v>538</v>
      </c>
      <c r="C14293" t="s">
        <v>12</v>
      </c>
      <c r="D14293" t="s">
        <v>80</v>
      </c>
      <c r="E14293" t="s">
        <v>81</v>
      </c>
      <c r="F14293" t="s">
        <v>89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1.0889899999999999E-2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 t="s">
        <v>16</v>
      </c>
    </row>
    <row r="14294" spans="1:21" x14ac:dyDescent="0.35">
      <c r="A14294" t="s">
        <v>10</v>
      </c>
      <c r="B14294" t="s">
        <v>538</v>
      </c>
      <c r="C14294" t="s">
        <v>12</v>
      </c>
      <c r="D14294" t="s">
        <v>80</v>
      </c>
      <c r="E14294" t="s">
        <v>81</v>
      </c>
      <c r="F14294" t="s">
        <v>90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1.08655E-2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 t="s">
        <v>16</v>
      </c>
    </row>
    <row r="14295" spans="1:21" x14ac:dyDescent="0.35">
      <c r="A14295" t="s">
        <v>10</v>
      </c>
      <c r="B14295" t="s">
        <v>538</v>
      </c>
      <c r="C14295" t="s">
        <v>12</v>
      </c>
      <c r="D14295" t="s">
        <v>80</v>
      </c>
      <c r="E14295" t="s">
        <v>81</v>
      </c>
      <c r="F14295" t="s">
        <v>91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1.07744E-2</v>
      </c>
      <c r="Q14295">
        <v>0</v>
      </c>
      <c r="R14295">
        <v>0</v>
      </c>
      <c r="S14295">
        <v>0</v>
      </c>
      <c r="T14295">
        <v>0</v>
      </c>
      <c r="U14295" t="s">
        <v>16</v>
      </c>
    </row>
    <row r="14296" spans="1:21" x14ac:dyDescent="0.35">
      <c r="A14296" t="s">
        <v>10</v>
      </c>
      <c r="B14296" t="s">
        <v>538</v>
      </c>
      <c r="C14296" t="s">
        <v>12</v>
      </c>
      <c r="D14296" t="s">
        <v>80</v>
      </c>
      <c r="E14296" t="s">
        <v>81</v>
      </c>
      <c r="F14296" t="s">
        <v>92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1.07864E-2</v>
      </c>
      <c r="R14296">
        <v>0</v>
      </c>
      <c r="S14296">
        <v>0</v>
      </c>
      <c r="T14296">
        <v>0</v>
      </c>
      <c r="U14296" t="s">
        <v>16</v>
      </c>
    </row>
    <row r="14297" spans="1:21" x14ac:dyDescent="0.35">
      <c r="A14297" t="s">
        <v>10</v>
      </c>
      <c r="B14297" t="s">
        <v>538</v>
      </c>
      <c r="C14297" t="s">
        <v>12</v>
      </c>
      <c r="D14297" t="s">
        <v>259</v>
      </c>
      <c r="E14297" t="s">
        <v>260</v>
      </c>
      <c r="F14297" t="s">
        <v>497</v>
      </c>
      <c r="G14297">
        <v>3.9580799999999999E-2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 t="s">
        <v>16</v>
      </c>
    </row>
    <row r="14298" spans="1:21" x14ac:dyDescent="0.35">
      <c r="A14298" t="s">
        <v>10</v>
      </c>
      <c r="B14298" t="s">
        <v>538</v>
      </c>
      <c r="C14298" t="s">
        <v>12</v>
      </c>
      <c r="D14298" t="s">
        <v>259</v>
      </c>
      <c r="E14298" t="s">
        <v>260</v>
      </c>
      <c r="F14298" t="s">
        <v>498</v>
      </c>
      <c r="G14298">
        <v>0</v>
      </c>
      <c r="H14298">
        <v>4.7969999999999999E-2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 t="s">
        <v>16</v>
      </c>
    </row>
    <row r="14299" spans="1:21" x14ac:dyDescent="0.35">
      <c r="A14299" t="s">
        <v>10</v>
      </c>
      <c r="B14299" t="s">
        <v>538</v>
      </c>
      <c r="C14299" t="s">
        <v>12</v>
      </c>
      <c r="D14299" t="s">
        <v>259</v>
      </c>
      <c r="E14299" t="s">
        <v>260</v>
      </c>
      <c r="F14299" t="s">
        <v>499</v>
      </c>
      <c r="G14299">
        <v>0</v>
      </c>
      <c r="H14299">
        <v>0</v>
      </c>
      <c r="I14299">
        <v>4.70608E-2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 t="s">
        <v>16</v>
      </c>
    </row>
    <row r="14300" spans="1:21" x14ac:dyDescent="0.35">
      <c r="A14300" t="s">
        <v>10</v>
      </c>
      <c r="B14300" t="s">
        <v>538</v>
      </c>
      <c r="C14300" t="s">
        <v>12</v>
      </c>
      <c r="D14300" t="s">
        <v>259</v>
      </c>
      <c r="E14300" t="s">
        <v>260</v>
      </c>
      <c r="F14300" t="s">
        <v>500</v>
      </c>
      <c r="G14300">
        <v>0</v>
      </c>
      <c r="H14300">
        <v>0</v>
      </c>
      <c r="I14300">
        <v>0</v>
      </c>
      <c r="J14300">
        <v>4.8206300000000001E-2</v>
      </c>
      <c r="K14300">
        <v>4.7038200000000002E-2</v>
      </c>
      <c r="L14300">
        <v>4.4959100000000002E-2</v>
      </c>
      <c r="M14300">
        <v>3.9837200000000003E-2</v>
      </c>
      <c r="N14300">
        <v>2.99215E-2</v>
      </c>
      <c r="O14300">
        <v>1.7355599999999999E-2</v>
      </c>
      <c r="P14300">
        <v>7.8121500000000003E-3</v>
      </c>
      <c r="Q14300">
        <v>0</v>
      </c>
      <c r="R14300">
        <v>0</v>
      </c>
      <c r="S14300">
        <v>0</v>
      </c>
      <c r="T14300">
        <v>0</v>
      </c>
      <c r="U14300" t="s">
        <v>16</v>
      </c>
    </row>
    <row r="14301" spans="1:21" x14ac:dyDescent="0.35">
      <c r="A14301" t="s">
        <v>10</v>
      </c>
      <c r="B14301" t="s">
        <v>538</v>
      </c>
      <c r="C14301" t="s">
        <v>12</v>
      </c>
      <c r="D14301" t="s">
        <v>259</v>
      </c>
      <c r="E14301" t="s">
        <v>260</v>
      </c>
      <c r="F14301" t="s">
        <v>261</v>
      </c>
      <c r="G14301">
        <v>0.12406200000000001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 t="s">
        <v>16</v>
      </c>
    </row>
    <row r="14302" spans="1:21" x14ac:dyDescent="0.35">
      <c r="A14302" t="s">
        <v>10</v>
      </c>
      <c r="B14302" t="s">
        <v>538</v>
      </c>
      <c r="C14302" t="s">
        <v>12</v>
      </c>
      <c r="D14302" t="s">
        <v>259</v>
      </c>
      <c r="E14302" t="s">
        <v>260</v>
      </c>
      <c r="F14302" t="s">
        <v>262</v>
      </c>
      <c r="G14302">
        <v>0</v>
      </c>
      <c r="H14302">
        <v>0.15035699999999999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 t="s">
        <v>16</v>
      </c>
    </row>
    <row r="14303" spans="1:21" x14ac:dyDescent="0.35">
      <c r="A14303" t="s">
        <v>10</v>
      </c>
      <c r="B14303" t="s">
        <v>538</v>
      </c>
      <c r="C14303" t="s">
        <v>12</v>
      </c>
      <c r="D14303" t="s">
        <v>259</v>
      </c>
      <c r="E14303" t="s">
        <v>260</v>
      </c>
      <c r="F14303" t="s">
        <v>263</v>
      </c>
      <c r="G14303">
        <v>0</v>
      </c>
      <c r="H14303">
        <v>0</v>
      </c>
      <c r="I14303">
        <v>0.147507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 t="s">
        <v>16</v>
      </c>
    </row>
    <row r="14304" spans="1:21" x14ac:dyDescent="0.35">
      <c r="A14304" t="s">
        <v>10</v>
      </c>
      <c r="B14304" t="s">
        <v>538</v>
      </c>
      <c r="C14304" t="s">
        <v>12</v>
      </c>
      <c r="D14304" t="s">
        <v>259</v>
      </c>
      <c r="E14304" t="s">
        <v>260</v>
      </c>
      <c r="F14304" t="s">
        <v>264</v>
      </c>
      <c r="G14304">
        <v>0</v>
      </c>
      <c r="H14304">
        <v>0</v>
      </c>
      <c r="I14304">
        <v>0</v>
      </c>
      <c r="J14304">
        <v>0.15109800000000001</v>
      </c>
      <c r="K14304">
        <v>0.14743600000000001</v>
      </c>
      <c r="L14304">
        <v>0.14091999999999999</v>
      </c>
      <c r="M14304">
        <v>0.124866</v>
      </c>
      <c r="N14304">
        <v>9.3785800000000002E-2</v>
      </c>
      <c r="O14304">
        <v>5.4399299999999998E-2</v>
      </c>
      <c r="P14304">
        <v>2.4486399999999998E-2</v>
      </c>
      <c r="Q14304">
        <v>0</v>
      </c>
      <c r="R14304">
        <v>0</v>
      </c>
      <c r="S14304">
        <v>0</v>
      </c>
      <c r="T14304">
        <v>0</v>
      </c>
      <c r="U14304" t="s">
        <v>16</v>
      </c>
    </row>
    <row r="14305" spans="1:21" x14ac:dyDescent="0.35">
      <c r="A14305" t="s">
        <v>10</v>
      </c>
      <c r="B14305" t="s">
        <v>538</v>
      </c>
      <c r="C14305" t="s">
        <v>12</v>
      </c>
      <c r="D14305" t="s">
        <v>259</v>
      </c>
      <c r="E14305" t="s">
        <v>269</v>
      </c>
      <c r="F14305" t="s">
        <v>501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5.9514299999999997E-3</v>
      </c>
      <c r="N14305">
        <v>5.9513500000000002E-3</v>
      </c>
      <c r="O14305">
        <v>5.9513400000000003E-3</v>
      </c>
      <c r="P14305">
        <v>5.9513200000000004E-3</v>
      </c>
      <c r="Q14305">
        <v>5.9512999999999996E-3</v>
      </c>
      <c r="R14305">
        <v>0</v>
      </c>
      <c r="S14305">
        <v>0</v>
      </c>
      <c r="T14305">
        <v>0</v>
      </c>
      <c r="U14305" t="s">
        <v>16</v>
      </c>
    </row>
    <row r="14306" spans="1:21" x14ac:dyDescent="0.35">
      <c r="A14306" t="s">
        <v>10</v>
      </c>
      <c r="B14306" t="s">
        <v>538</v>
      </c>
      <c r="C14306" t="s">
        <v>12</v>
      </c>
      <c r="D14306" t="s">
        <v>259</v>
      </c>
      <c r="E14306" t="s">
        <v>269</v>
      </c>
      <c r="F14306" t="s">
        <v>502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8.1137499999999994E-3</v>
      </c>
      <c r="O14306">
        <v>8.1136300000000001E-3</v>
      </c>
      <c r="P14306">
        <v>8.1136000000000003E-3</v>
      </c>
      <c r="Q14306">
        <v>8.1135800000000004E-3</v>
      </c>
      <c r="R14306">
        <v>0</v>
      </c>
      <c r="S14306">
        <v>0</v>
      </c>
      <c r="T14306">
        <v>0</v>
      </c>
      <c r="U14306" t="s">
        <v>16</v>
      </c>
    </row>
    <row r="14307" spans="1:21" x14ac:dyDescent="0.35">
      <c r="A14307" t="s">
        <v>10</v>
      </c>
      <c r="B14307" t="s">
        <v>538</v>
      </c>
      <c r="C14307" t="s">
        <v>12</v>
      </c>
      <c r="D14307" t="s">
        <v>259</v>
      </c>
      <c r="E14307" t="s">
        <v>269</v>
      </c>
      <c r="F14307" t="s">
        <v>503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9.7053599999999997E-3</v>
      </c>
      <c r="P14307">
        <v>9.7051800000000008E-3</v>
      </c>
      <c r="Q14307">
        <v>9.7051499999999992E-3</v>
      </c>
      <c r="R14307">
        <v>0</v>
      </c>
      <c r="S14307">
        <v>0</v>
      </c>
      <c r="T14307">
        <v>0</v>
      </c>
      <c r="U14307" t="s">
        <v>16</v>
      </c>
    </row>
    <row r="14308" spans="1:21" x14ac:dyDescent="0.35">
      <c r="A14308" t="s">
        <v>10</v>
      </c>
      <c r="B14308" t="s">
        <v>538</v>
      </c>
      <c r="C14308" t="s">
        <v>12</v>
      </c>
      <c r="D14308" t="s">
        <v>259</v>
      </c>
      <c r="E14308" t="s">
        <v>269</v>
      </c>
      <c r="F14308" t="s">
        <v>504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8.8172000000000007E-3</v>
      </c>
      <c r="Q14308">
        <v>8.8170200000000001E-3</v>
      </c>
      <c r="R14308">
        <v>0</v>
      </c>
      <c r="S14308">
        <v>0</v>
      </c>
      <c r="T14308">
        <v>0</v>
      </c>
      <c r="U14308" t="s">
        <v>16</v>
      </c>
    </row>
    <row r="14309" spans="1:21" x14ac:dyDescent="0.35">
      <c r="A14309" t="s">
        <v>10</v>
      </c>
      <c r="B14309" t="s">
        <v>538</v>
      </c>
      <c r="C14309" t="s">
        <v>12</v>
      </c>
      <c r="D14309" t="s">
        <v>259</v>
      </c>
      <c r="E14309" t="s">
        <v>269</v>
      </c>
      <c r="F14309" t="s">
        <v>505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8.6021799999999992E-3</v>
      </c>
      <c r="R14309">
        <v>0</v>
      </c>
      <c r="S14309">
        <v>0</v>
      </c>
      <c r="T14309">
        <v>0</v>
      </c>
      <c r="U14309" t="s">
        <v>16</v>
      </c>
    </row>
    <row r="14310" spans="1:21" x14ac:dyDescent="0.35">
      <c r="A14310" t="s">
        <v>10</v>
      </c>
      <c r="B14310" t="s">
        <v>538</v>
      </c>
      <c r="C14310" t="s">
        <v>12</v>
      </c>
      <c r="D14310" t="s">
        <v>93</v>
      </c>
      <c r="E14310" t="s">
        <v>94</v>
      </c>
      <c r="F14310" t="s">
        <v>106</v>
      </c>
      <c r="G14310">
        <v>0</v>
      </c>
      <c r="H14310">
        <v>0</v>
      </c>
      <c r="I14310">
        <v>0</v>
      </c>
      <c r="J14310" s="1">
        <v>7.8487399999999997E-4</v>
      </c>
      <c r="K14310" s="1">
        <v>1.02026E-4</v>
      </c>
      <c r="L14310" s="1">
        <v>8.0450400000000005E-5</v>
      </c>
      <c r="M14310" s="1">
        <v>6.3640599999999995E-5</v>
      </c>
      <c r="N14310" s="1">
        <v>4.6786999999999998E-5</v>
      </c>
      <c r="O14310" s="1">
        <v>3.7255400000000002E-5</v>
      </c>
      <c r="P14310" s="1">
        <v>2.9960699999999999E-5</v>
      </c>
      <c r="Q14310" s="1">
        <v>2.4912100000000002E-5</v>
      </c>
      <c r="R14310">
        <v>0</v>
      </c>
      <c r="S14310">
        <v>0</v>
      </c>
      <c r="T14310">
        <v>0</v>
      </c>
      <c r="U14310" t="s">
        <v>16</v>
      </c>
    </row>
    <row r="14311" spans="1:21" x14ac:dyDescent="0.35">
      <c r="A14311" t="s">
        <v>10</v>
      </c>
      <c r="B14311" t="s">
        <v>538</v>
      </c>
      <c r="C14311" t="s">
        <v>12</v>
      </c>
      <c r="D14311" t="s">
        <v>115</v>
      </c>
      <c r="E14311" t="s">
        <v>116</v>
      </c>
      <c r="F14311" t="s">
        <v>275</v>
      </c>
      <c r="G14311">
        <v>0</v>
      </c>
      <c r="H14311">
        <v>0</v>
      </c>
      <c r="I14311">
        <v>0</v>
      </c>
      <c r="J14311">
        <v>0</v>
      </c>
      <c r="K14311" s="1">
        <v>4.17093E-4</v>
      </c>
      <c r="L14311" s="1">
        <v>4.17093E-4</v>
      </c>
      <c r="M14311" s="1">
        <v>4.17093E-4</v>
      </c>
      <c r="N14311" s="1">
        <v>4.17093E-4</v>
      </c>
      <c r="O14311" s="1">
        <v>4.17093E-4</v>
      </c>
      <c r="P14311" s="1">
        <v>4.17093E-4</v>
      </c>
      <c r="Q14311">
        <v>0</v>
      </c>
      <c r="R14311">
        <v>0</v>
      </c>
      <c r="S14311">
        <v>0</v>
      </c>
      <c r="T14311">
        <v>0</v>
      </c>
      <c r="U14311" t="s">
        <v>16</v>
      </c>
    </row>
    <row r="14312" spans="1:21" x14ac:dyDescent="0.35">
      <c r="A14312" t="s">
        <v>10</v>
      </c>
      <c r="B14312" t="s">
        <v>538</v>
      </c>
      <c r="C14312" t="s">
        <v>12</v>
      </c>
      <c r="D14312" t="s">
        <v>115</v>
      </c>
      <c r="E14312" t="s">
        <v>116</v>
      </c>
      <c r="F14312" t="s">
        <v>276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 s="1">
        <v>4.4845200000000002E-5</v>
      </c>
      <c r="M14312" s="1">
        <v>4.4845200000000002E-5</v>
      </c>
      <c r="N14312" s="1">
        <v>4.4845200000000002E-5</v>
      </c>
      <c r="O14312" s="1">
        <v>4.4845200000000002E-5</v>
      </c>
      <c r="P14312" s="1">
        <v>4.4845200000000002E-5</v>
      </c>
      <c r="Q14312" s="1">
        <v>4.4845200000000002E-5</v>
      </c>
      <c r="R14312">
        <v>0</v>
      </c>
      <c r="S14312">
        <v>0</v>
      </c>
      <c r="T14312">
        <v>0</v>
      </c>
      <c r="U14312" t="s">
        <v>16</v>
      </c>
    </row>
    <row r="14313" spans="1:21" x14ac:dyDescent="0.35">
      <c r="A14313" t="s">
        <v>10</v>
      </c>
      <c r="B14313" t="s">
        <v>538</v>
      </c>
      <c r="C14313" t="s">
        <v>12</v>
      </c>
      <c r="D14313" t="s">
        <v>115</v>
      </c>
      <c r="E14313" t="s">
        <v>116</v>
      </c>
      <c r="F14313" t="s">
        <v>117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s="1">
        <v>1.12985E-4</v>
      </c>
      <c r="N14313" s="1">
        <v>1.12985E-4</v>
      </c>
      <c r="O14313" s="1">
        <v>1.12985E-4</v>
      </c>
      <c r="P14313" s="1">
        <v>1.12985E-4</v>
      </c>
      <c r="Q14313" s="1">
        <v>1.12985E-4</v>
      </c>
      <c r="R14313">
        <v>0</v>
      </c>
      <c r="S14313">
        <v>0</v>
      </c>
      <c r="T14313">
        <v>0</v>
      </c>
      <c r="U14313" t="s">
        <v>16</v>
      </c>
    </row>
    <row r="14314" spans="1:21" x14ac:dyDescent="0.35">
      <c r="A14314" t="s">
        <v>10</v>
      </c>
      <c r="B14314" t="s">
        <v>538</v>
      </c>
      <c r="C14314" t="s">
        <v>12</v>
      </c>
      <c r="D14314" t="s">
        <v>115</v>
      </c>
      <c r="E14314" t="s">
        <v>116</v>
      </c>
      <c r="F14314" t="s">
        <v>118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s="1">
        <v>1.5327099999999999E-4</v>
      </c>
      <c r="O14314" s="1">
        <v>1.5327099999999999E-4</v>
      </c>
      <c r="P14314" s="1">
        <v>1.5327099999999999E-4</v>
      </c>
      <c r="Q14314" s="1">
        <v>1.5327099999999999E-4</v>
      </c>
      <c r="R14314">
        <v>0</v>
      </c>
      <c r="S14314">
        <v>0</v>
      </c>
      <c r="T14314">
        <v>0</v>
      </c>
      <c r="U14314" t="s">
        <v>16</v>
      </c>
    </row>
    <row r="14315" spans="1:21" x14ac:dyDescent="0.35">
      <c r="A14315" t="s">
        <v>10</v>
      </c>
      <c r="B14315" t="s">
        <v>538</v>
      </c>
      <c r="C14315" t="s">
        <v>12</v>
      </c>
      <c r="D14315" t="s">
        <v>115</v>
      </c>
      <c r="E14315" t="s">
        <v>116</v>
      </c>
      <c r="F14315" t="s">
        <v>119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 s="1">
        <v>1.8132099999999999E-4</v>
      </c>
      <c r="P14315" s="1">
        <v>1.8132099999999999E-4</v>
      </c>
      <c r="Q14315" s="1">
        <v>1.8132099999999999E-4</v>
      </c>
      <c r="R14315">
        <v>0</v>
      </c>
      <c r="S14315">
        <v>0</v>
      </c>
      <c r="T14315">
        <v>0</v>
      </c>
      <c r="U14315" t="s">
        <v>16</v>
      </c>
    </row>
    <row r="14316" spans="1:21" x14ac:dyDescent="0.35">
      <c r="A14316" t="s">
        <v>10</v>
      </c>
      <c r="B14316" t="s">
        <v>538</v>
      </c>
      <c r="C14316" t="s">
        <v>12</v>
      </c>
      <c r="D14316" t="s">
        <v>115</v>
      </c>
      <c r="E14316" t="s">
        <v>116</v>
      </c>
      <c r="F14316" t="s">
        <v>120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s="1">
        <v>1.62676E-4</v>
      </c>
      <c r="Q14316" s="1">
        <v>1.62676E-4</v>
      </c>
      <c r="R14316">
        <v>0</v>
      </c>
      <c r="S14316">
        <v>0</v>
      </c>
      <c r="T14316">
        <v>0</v>
      </c>
      <c r="U14316" t="s">
        <v>16</v>
      </c>
    </row>
    <row r="14317" spans="1:21" x14ac:dyDescent="0.35">
      <c r="A14317" t="s">
        <v>10</v>
      </c>
      <c r="B14317" t="s">
        <v>538</v>
      </c>
      <c r="C14317" t="s">
        <v>12</v>
      </c>
      <c r="D14317" t="s">
        <v>115</v>
      </c>
      <c r="E14317" t="s">
        <v>116</v>
      </c>
      <c r="F14317" t="s">
        <v>121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s="1">
        <v>1.5651599999999999E-4</v>
      </c>
      <c r="R14317">
        <v>0</v>
      </c>
      <c r="S14317">
        <v>0</v>
      </c>
      <c r="T14317">
        <v>0</v>
      </c>
      <c r="U14317" t="s">
        <v>16</v>
      </c>
    </row>
    <row r="14318" spans="1:21" x14ac:dyDescent="0.35">
      <c r="A14318" t="s">
        <v>10</v>
      </c>
      <c r="B14318" t="s">
        <v>538</v>
      </c>
      <c r="C14318" t="s">
        <v>12</v>
      </c>
      <c r="D14318" t="s">
        <v>122</v>
      </c>
      <c r="E14318" t="s">
        <v>123</v>
      </c>
      <c r="F14318" t="s">
        <v>277</v>
      </c>
      <c r="G14318">
        <v>0</v>
      </c>
      <c r="H14318">
        <v>0</v>
      </c>
      <c r="I14318">
        <v>0</v>
      </c>
      <c r="J14318">
        <v>0</v>
      </c>
      <c r="K14318">
        <v>9.8438199999999997E-3</v>
      </c>
      <c r="L14318">
        <v>9.8438199999999997E-3</v>
      </c>
      <c r="M14318">
        <v>9.8438199999999997E-3</v>
      </c>
      <c r="N14318">
        <v>9.8438199999999997E-3</v>
      </c>
      <c r="O14318">
        <v>9.8438199999999997E-3</v>
      </c>
      <c r="P14318">
        <v>9.8438199999999997E-3</v>
      </c>
      <c r="Q14318">
        <v>0</v>
      </c>
      <c r="R14318">
        <v>0</v>
      </c>
      <c r="S14318">
        <v>0</v>
      </c>
      <c r="T14318">
        <v>0</v>
      </c>
      <c r="U14318" t="s">
        <v>16</v>
      </c>
    </row>
    <row r="14319" spans="1:21" x14ac:dyDescent="0.35">
      <c r="A14319" t="s">
        <v>10</v>
      </c>
      <c r="B14319" t="s">
        <v>538</v>
      </c>
      <c r="C14319" t="s">
        <v>12</v>
      </c>
      <c r="D14319" t="s">
        <v>122</v>
      </c>
      <c r="E14319" t="s">
        <v>123</v>
      </c>
      <c r="F14319" t="s">
        <v>278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1.82292E-3</v>
      </c>
      <c r="M14319">
        <v>1.82292E-3</v>
      </c>
      <c r="N14319">
        <v>1.82292E-3</v>
      </c>
      <c r="O14319">
        <v>1.82292E-3</v>
      </c>
      <c r="P14319">
        <v>1.82292E-3</v>
      </c>
      <c r="Q14319">
        <v>1.82292E-3</v>
      </c>
      <c r="R14319">
        <v>0</v>
      </c>
      <c r="S14319">
        <v>0</v>
      </c>
      <c r="T14319">
        <v>0</v>
      </c>
      <c r="U14319" t="s">
        <v>16</v>
      </c>
    </row>
    <row r="14320" spans="1:21" x14ac:dyDescent="0.35">
      <c r="A14320" t="s">
        <v>10</v>
      </c>
      <c r="B14320" t="s">
        <v>538</v>
      </c>
      <c r="C14320" t="s">
        <v>12</v>
      </c>
      <c r="D14320" t="s">
        <v>122</v>
      </c>
      <c r="E14320" t="s">
        <v>123</v>
      </c>
      <c r="F14320" t="s">
        <v>127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3.9906100000000003E-3</v>
      </c>
      <c r="N14320">
        <v>3.9906100000000003E-3</v>
      </c>
      <c r="O14320">
        <v>3.9906100000000003E-3</v>
      </c>
      <c r="P14320">
        <v>3.9906100000000003E-3</v>
      </c>
      <c r="Q14320">
        <v>3.9906100000000003E-3</v>
      </c>
      <c r="R14320">
        <v>0</v>
      </c>
      <c r="S14320">
        <v>0</v>
      </c>
      <c r="T14320">
        <v>0</v>
      </c>
      <c r="U14320" t="s">
        <v>16</v>
      </c>
    </row>
    <row r="14321" spans="1:21" x14ac:dyDescent="0.35">
      <c r="A14321" t="s">
        <v>10</v>
      </c>
      <c r="B14321" t="s">
        <v>538</v>
      </c>
      <c r="C14321" t="s">
        <v>12</v>
      </c>
      <c r="D14321" t="s">
        <v>122</v>
      </c>
      <c r="E14321" t="s">
        <v>123</v>
      </c>
      <c r="F14321" t="s">
        <v>128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5.7799699999999997E-3</v>
      </c>
      <c r="O14321">
        <v>5.7799699999999997E-3</v>
      </c>
      <c r="P14321">
        <v>5.7799699999999997E-3</v>
      </c>
      <c r="Q14321">
        <v>5.7799699999999997E-3</v>
      </c>
      <c r="R14321">
        <v>0</v>
      </c>
      <c r="S14321">
        <v>0</v>
      </c>
      <c r="T14321">
        <v>0</v>
      </c>
      <c r="U14321" t="s">
        <v>16</v>
      </c>
    </row>
    <row r="14322" spans="1:21" x14ac:dyDescent="0.35">
      <c r="A14322" t="s">
        <v>10</v>
      </c>
      <c r="B14322" t="s">
        <v>538</v>
      </c>
      <c r="C14322" t="s">
        <v>12</v>
      </c>
      <c r="D14322" t="s">
        <v>122</v>
      </c>
      <c r="E14322" t="s">
        <v>123</v>
      </c>
      <c r="F14322" t="s">
        <v>129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7.0455700000000001E-3</v>
      </c>
      <c r="P14322">
        <v>7.0455700000000001E-3</v>
      </c>
      <c r="Q14322">
        <v>7.0455700000000001E-3</v>
      </c>
      <c r="R14322">
        <v>0</v>
      </c>
      <c r="S14322">
        <v>0</v>
      </c>
      <c r="T14322">
        <v>0</v>
      </c>
      <c r="U14322" t="s">
        <v>16</v>
      </c>
    </row>
    <row r="14323" spans="1:21" x14ac:dyDescent="0.35">
      <c r="A14323" t="s">
        <v>10</v>
      </c>
      <c r="B14323" t="s">
        <v>538</v>
      </c>
      <c r="C14323" t="s">
        <v>12</v>
      </c>
      <c r="D14323" t="s">
        <v>122</v>
      </c>
      <c r="E14323" t="s">
        <v>123</v>
      </c>
      <c r="F14323" t="s">
        <v>130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6.4340700000000001E-3</v>
      </c>
      <c r="Q14323">
        <v>6.4340700000000001E-3</v>
      </c>
      <c r="R14323">
        <v>0</v>
      </c>
      <c r="S14323">
        <v>0</v>
      </c>
      <c r="T14323">
        <v>0</v>
      </c>
      <c r="U14323" t="s">
        <v>16</v>
      </c>
    </row>
    <row r="14324" spans="1:21" x14ac:dyDescent="0.35">
      <c r="A14324" t="s">
        <v>10</v>
      </c>
      <c r="B14324" t="s">
        <v>538</v>
      </c>
      <c r="C14324" t="s">
        <v>12</v>
      </c>
      <c r="D14324" t="s">
        <v>122</v>
      </c>
      <c r="E14324" t="s">
        <v>123</v>
      </c>
      <c r="F14324" t="s">
        <v>131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6.6996499999999997E-3</v>
      </c>
      <c r="R14324">
        <v>0</v>
      </c>
      <c r="S14324">
        <v>0</v>
      </c>
      <c r="T14324">
        <v>0</v>
      </c>
      <c r="U14324" t="s">
        <v>16</v>
      </c>
    </row>
    <row r="14325" spans="1:21" x14ac:dyDescent="0.35">
      <c r="A14325" t="s">
        <v>10</v>
      </c>
      <c r="B14325" t="s">
        <v>538</v>
      </c>
      <c r="C14325" t="s">
        <v>12</v>
      </c>
      <c r="D14325" t="s">
        <v>122</v>
      </c>
      <c r="E14325" t="s">
        <v>132</v>
      </c>
      <c r="F14325" t="s">
        <v>279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s="1">
        <v>3.2398399999999998E-4</v>
      </c>
      <c r="M14325" s="1">
        <v>3.2398399999999998E-4</v>
      </c>
      <c r="N14325" s="1">
        <v>3.2398399999999998E-4</v>
      </c>
      <c r="O14325" s="1">
        <v>3.2398399999999998E-4</v>
      </c>
      <c r="P14325" s="1">
        <v>3.2398399999999998E-4</v>
      </c>
      <c r="Q14325">
        <v>0</v>
      </c>
      <c r="R14325">
        <v>0</v>
      </c>
      <c r="S14325">
        <v>0</v>
      </c>
      <c r="T14325">
        <v>0</v>
      </c>
      <c r="U14325" t="s">
        <v>16</v>
      </c>
    </row>
    <row r="14326" spans="1:21" x14ac:dyDescent="0.35">
      <c r="A14326" t="s">
        <v>10</v>
      </c>
      <c r="B14326" t="s">
        <v>538</v>
      </c>
      <c r="C14326" t="s">
        <v>12</v>
      </c>
      <c r="D14326" t="s">
        <v>122</v>
      </c>
      <c r="E14326" t="s">
        <v>132</v>
      </c>
      <c r="F14326" t="s">
        <v>133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1.84757E-3</v>
      </c>
      <c r="N14326">
        <v>1.84757E-3</v>
      </c>
      <c r="O14326">
        <v>1.84757E-3</v>
      </c>
      <c r="P14326">
        <v>1.84757E-3</v>
      </c>
      <c r="Q14326">
        <v>1.84757E-3</v>
      </c>
      <c r="R14326">
        <v>0</v>
      </c>
      <c r="S14326">
        <v>0</v>
      </c>
      <c r="T14326">
        <v>0</v>
      </c>
      <c r="U14326" t="s">
        <v>16</v>
      </c>
    </row>
    <row r="14327" spans="1:21" x14ac:dyDescent="0.35">
      <c r="A14327" t="s">
        <v>10</v>
      </c>
      <c r="B14327" t="s">
        <v>538</v>
      </c>
      <c r="C14327" t="s">
        <v>12</v>
      </c>
      <c r="D14327" t="s">
        <v>122</v>
      </c>
      <c r="E14327" t="s">
        <v>132</v>
      </c>
      <c r="F14327" t="s">
        <v>134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3.3957100000000001E-3</v>
      </c>
      <c r="O14327">
        <v>3.3957100000000001E-3</v>
      </c>
      <c r="P14327">
        <v>3.3957100000000001E-3</v>
      </c>
      <c r="Q14327">
        <v>3.3957100000000001E-3</v>
      </c>
      <c r="R14327">
        <v>0</v>
      </c>
      <c r="S14327">
        <v>0</v>
      </c>
      <c r="T14327">
        <v>0</v>
      </c>
      <c r="U14327" t="s">
        <v>16</v>
      </c>
    </row>
    <row r="14328" spans="1:21" x14ac:dyDescent="0.35">
      <c r="A14328" t="s">
        <v>10</v>
      </c>
      <c r="B14328" t="s">
        <v>538</v>
      </c>
      <c r="C14328" t="s">
        <v>12</v>
      </c>
      <c r="D14328" t="s">
        <v>122</v>
      </c>
      <c r="E14328" t="s">
        <v>132</v>
      </c>
      <c r="F14328" t="s">
        <v>135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5.1271299999999997E-3</v>
      </c>
      <c r="P14328">
        <v>5.1271299999999997E-3</v>
      </c>
      <c r="Q14328">
        <v>5.1271299999999997E-3</v>
      </c>
      <c r="R14328">
        <v>0</v>
      </c>
      <c r="S14328">
        <v>0</v>
      </c>
      <c r="T14328">
        <v>0</v>
      </c>
      <c r="U14328" t="s">
        <v>16</v>
      </c>
    </row>
    <row r="14329" spans="1:21" x14ac:dyDescent="0.35">
      <c r="A14329" t="s">
        <v>10</v>
      </c>
      <c r="B14329" t="s">
        <v>538</v>
      </c>
      <c r="C14329" t="s">
        <v>12</v>
      </c>
      <c r="D14329" t="s">
        <v>122</v>
      </c>
      <c r="E14329" t="s">
        <v>132</v>
      </c>
      <c r="F14329" t="s">
        <v>136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5.5423199999999999E-3</v>
      </c>
      <c r="Q14329">
        <v>5.5423199999999999E-3</v>
      </c>
      <c r="R14329">
        <v>0</v>
      </c>
      <c r="S14329">
        <v>0</v>
      </c>
      <c r="T14329">
        <v>0</v>
      </c>
      <c r="U14329" t="s">
        <v>16</v>
      </c>
    </row>
    <row r="14330" spans="1:21" x14ac:dyDescent="0.35">
      <c r="A14330" t="s">
        <v>10</v>
      </c>
      <c r="B14330" t="s">
        <v>538</v>
      </c>
      <c r="C14330" t="s">
        <v>12</v>
      </c>
      <c r="D14330" t="s">
        <v>122</v>
      </c>
      <c r="E14330" t="s">
        <v>132</v>
      </c>
      <c r="F14330" t="s">
        <v>137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6.4242199999999996E-3</v>
      </c>
      <c r="R14330">
        <v>0</v>
      </c>
      <c r="S14330">
        <v>0</v>
      </c>
      <c r="T14330">
        <v>0</v>
      </c>
      <c r="U14330" t="s">
        <v>16</v>
      </c>
    </row>
    <row r="14331" spans="1:21" x14ac:dyDescent="0.35">
      <c r="A14331" t="s">
        <v>10</v>
      </c>
      <c r="B14331" t="s">
        <v>538</v>
      </c>
      <c r="C14331" t="s">
        <v>12</v>
      </c>
      <c r="D14331" t="s">
        <v>122</v>
      </c>
      <c r="E14331" t="s">
        <v>138</v>
      </c>
      <c r="F14331" t="s">
        <v>280</v>
      </c>
      <c r="G14331">
        <v>0</v>
      </c>
      <c r="H14331">
        <v>0</v>
      </c>
      <c r="I14331">
        <v>0</v>
      </c>
      <c r="J14331">
        <v>0</v>
      </c>
      <c r="K14331" s="1">
        <v>4.29054E-4</v>
      </c>
      <c r="L14331" s="1">
        <v>4.29054E-4</v>
      </c>
      <c r="M14331" s="1">
        <v>4.29054E-4</v>
      </c>
      <c r="N14331" s="1">
        <v>4.29054E-4</v>
      </c>
      <c r="O14331" s="1">
        <v>4.29054E-4</v>
      </c>
      <c r="P14331" s="1">
        <v>4.29054E-4</v>
      </c>
      <c r="Q14331">
        <v>0</v>
      </c>
      <c r="R14331">
        <v>0</v>
      </c>
      <c r="S14331">
        <v>0</v>
      </c>
      <c r="T14331">
        <v>0</v>
      </c>
      <c r="U14331" t="s">
        <v>16</v>
      </c>
    </row>
    <row r="14332" spans="1:21" x14ac:dyDescent="0.35">
      <c r="A14332" t="s">
        <v>10</v>
      </c>
      <c r="B14332" t="s">
        <v>538</v>
      </c>
      <c r="C14332" t="s">
        <v>12</v>
      </c>
      <c r="D14332" t="s">
        <v>122</v>
      </c>
      <c r="E14332" t="s">
        <v>138</v>
      </c>
      <c r="F14332" t="s">
        <v>281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 s="1">
        <v>6.8574300000000005E-5</v>
      </c>
      <c r="M14332" s="1">
        <v>6.8574300000000005E-5</v>
      </c>
      <c r="N14332" s="1">
        <v>6.8574300000000005E-5</v>
      </c>
      <c r="O14332" s="1">
        <v>6.8574300000000005E-5</v>
      </c>
      <c r="P14332" s="1">
        <v>6.8574300000000005E-5</v>
      </c>
      <c r="Q14332" s="1">
        <v>6.8574300000000005E-5</v>
      </c>
      <c r="R14332">
        <v>0</v>
      </c>
      <c r="S14332">
        <v>0</v>
      </c>
      <c r="T14332">
        <v>0</v>
      </c>
      <c r="U14332" t="s">
        <v>16</v>
      </c>
    </row>
    <row r="14333" spans="1:21" x14ac:dyDescent="0.35">
      <c r="A14333" t="s">
        <v>10</v>
      </c>
      <c r="B14333" t="s">
        <v>538</v>
      </c>
      <c r="C14333" t="s">
        <v>12</v>
      </c>
      <c r="D14333" t="s">
        <v>122</v>
      </c>
      <c r="E14333" t="s">
        <v>138</v>
      </c>
      <c r="F14333" t="s">
        <v>139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s="1">
        <v>1.3542599999999999E-4</v>
      </c>
      <c r="N14333" s="1">
        <v>1.3542599999999999E-4</v>
      </c>
      <c r="O14333" s="1">
        <v>1.3542599999999999E-4</v>
      </c>
      <c r="P14333" s="1">
        <v>1.3542599999999999E-4</v>
      </c>
      <c r="Q14333" s="1">
        <v>1.3542599999999999E-4</v>
      </c>
      <c r="R14333">
        <v>0</v>
      </c>
      <c r="S14333">
        <v>0</v>
      </c>
      <c r="T14333">
        <v>0</v>
      </c>
      <c r="U14333" t="s">
        <v>16</v>
      </c>
    </row>
    <row r="14334" spans="1:21" x14ac:dyDescent="0.35">
      <c r="A14334" t="s">
        <v>10</v>
      </c>
      <c r="B14334" t="s">
        <v>538</v>
      </c>
      <c r="C14334" t="s">
        <v>12</v>
      </c>
      <c r="D14334" t="s">
        <v>122</v>
      </c>
      <c r="E14334" t="s">
        <v>138</v>
      </c>
      <c r="F14334" t="s">
        <v>140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s="1">
        <v>1.8239100000000001E-4</v>
      </c>
      <c r="O14334" s="1">
        <v>1.8239100000000001E-4</v>
      </c>
      <c r="P14334" s="1">
        <v>1.8239100000000001E-4</v>
      </c>
      <c r="Q14334" s="1">
        <v>1.8239100000000001E-4</v>
      </c>
      <c r="R14334">
        <v>0</v>
      </c>
      <c r="S14334">
        <v>0</v>
      </c>
      <c r="T14334">
        <v>0</v>
      </c>
      <c r="U14334" t="s">
        <v>16</v>
      </c>
    </row>
    <row r="14335" spans="1:21" x14ac:dyDescent="0.35">
      <c r="A14335" t="s">
        <v>10</v>
      </c>
      <c r="B14335" t="s">
        <v>538</v>
      </c>
      <c r="C14335" t="s">
        <v>12</v>
      </c>
      <c r="D14335" t="s">
        <v>122</v>
      </c>
      <c r="E14335" t="s">
        <v>138</v>
      </c>
      <c r="F14335" t="s">
        <v>141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 s="1">
        <v>2.1476199999999999E-4</v>
      </c>
      <c r="P14335" s="1">
        <v>2.1476199999999999E-4</v>
      </c>
      <c r="Q14335" s="1">
        <v>2.1476199999999999E-4</v>
      </c>
      <c r="R14335">
        <v>0</v>
      </c>
      <c r="S14335">
        <v>0</v>
      </c>
      <c r="T14335">
        <v>0</v>
      </c>
      <c r="U14335" t="s">
        <v>16</v>
      </c>
    </row>
    <row r="14336" spans="1:21" x14ac:dyDescent="0.35">
      <c r="A14336" t="s">
        <v>10</v>
      </c>
      <c r="B14336" t="s">
        <v>538</v>
      </c>
      <c r="C14336" t="s">
        <v>12</v>
      </c>
      <c r="D14336" t="s">
        <v>122</v>
      </c>
      <c r="E14336" t="s">
        <v>138</v>
      </c>
      <c r="F14336" t="s">
        <v>142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s="1">
        <v>1.9300799999999999E-4</v>
      </c>
      <c r="Q14336" s="1">
        <v>1.9300799999999999E-4</v>
      </c>
      <c r="R14336">
        <v>0</v>
      </c>
      <c r="S14336">
        <v>0</v>
      </c>
      <c r="T14336">
        <v>0</v>
      </c>
      <c r="U14336" t="s">
        <v>16</v>
      </c>
    </row>
    <row r="14337" spans="1:21" x14ac:dyDescent="0.35">
      <c r="A14337" t="s">
        <v>10</v>
      </c>
      <c r="B14337" t="s">
        <v>538</v>
      </c>
      <c r="C14337" t="s">
        <v>12</v>
      </c>
      <c r="D14337" t="s">
        <v>122</v>
      </c>
      <c r="E14337" t="s">
        <v>138</v>
      </c>
      <c r="F14337" t="s">
        <v>143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s="1">
        <v>1.8917599999999999E-4</v>
      </c>
      <c r="R14337">
        <v>0</v>
      </c>
      <c r="S14337">
        <v>0</v>
      </c>
      <c r="T14337">
        <v>0</v>
      </c>
      <c r="U14337" t="s">
        <v>16</v>
      </c>
    </row>
    <row r="14338" spans="1:21" x14ac:dyDescent="0.35">
      <c r="A14338" t="s">
        <v>10</v>
      </c>
      <c r="B14338" t="s">
        <v>538</v>
      </c>
      <c r="C14338" t="s">
        <v>144</v>
      </c>
      <c r="D14338" t="s">
        <v>145</v>
      </c>
      <c r="E14338" t="s">
        <v>146</v>
      </c>
      <c r="F14338" t="s">
        <v>147</v>
      </c>
      <c r="G14338">
        <v>0</v>
      </c>
      <c r="H14338">
        <v>0</v>
      </c>
      <c r="I14338">
        <v>0</v>
      </c>
      <c r="J14338">
        <v>0</v>
      </c>
      <c r="K14338" s="1">
        <v>3.0087799999999997E-4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 t="s">
        <v>16</v>
      </c>
    </row>
    <row r="14339" spans="1:21" x14ac:dyDescent="0.35">
      <c r="A14339" t="s">
        <v>10</v>
      </c>
      <c r="B14339" t="s">
        <v>538</v>
      </c>
      <c r="C14339" t="s">
        <v>144</v>
      </c>
      <c r="D14339" t="s">
        <v>145</v>
      </c>
      <c r="E14339" t="s">
        <v>146</v>
      </c>
      <c r="F14339" t="s">
        <v>148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 s="1">
        <v>8.6958599999999999E-4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 t="s">
        <v>16</v>
      </c>
    </row>
    <row r="14340" spans="1:21" x14ac:dyDescent="0.35">
      <c r="A14340" t="s">
        <v>10</v>
      </c>
      <c r="B14340" t="s">
        <v>538</v>
      </c>
      <c r="C14340" t="s">
        <v>144</v>
      </c>
      <c r="D14340" t="s">
        <v>145</v>
      </c>
      <c r="E14340" t="s">
        <v>146</v>
      </c>
      <c r="F14340" t="s">
        <v>149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1.9775399999999999E-3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 t="s">
        <v>16</v>
      </c>
    </row>
    <row r="14341" spans="1:21" x14ac:dyDescent="0.35">
      <c r="A14341" t="s">
        <v>10</v>
      </c>
      <c r="B14341" t="s">
        <v>538</v>
      </c>
      <c r="C14341" t="s">
        <v>144</v>
      </c>
      <c r="D14341" t="s">
        <v>145</v>
      </c>
      <c r="E14341" t="s">
        <v>146</v>
      </c>
      <c r="F14341" t="s">
        <v>150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2.2115500000000001E-3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 t="s">
        <v>16</v>
      </c>
    </row>
    <row r="14342" spans="1:21" x14ac:dyDescent="0.35">
      <c r="A14342" t="s">
        <v>10</v>
      </c>
      <c r="B14342" t="s">
        <v>538</v>
      </c>
      <c r="C14342" t="s">
        <v>144</v>
      </c>
      <c r="D14342" t="s">
        <v>145</v>
      </c>
      <c r="E14342" t="s">
        <v>146</v>
      </c>
      <c r="F14342" t="s">
        <v>151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2.25727E-3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 t="s">
        <v>16</v>
      </c>
    </row>
    <row r="14343" spans="1:21" x14ac:dyDescent="0.35">
      <c r="A14343" t="s">
        <v>10</v>
      </c>
      <c r="B14343" t="s">
        <v>538</v>
      </c>
      <c r="C14343" t="s">
        <v>144</v>
      </c>
      <c r="D14343" t="s">
        <v>145</v>
      </c>
      <c r="E14343" t="s">
        <v>146</v>
      </c>
      <c r="F14343" t="s">
        <v>152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2.4714300000000002E-3</v>
      </c>
      <c r="Q14343">
        <v>0</v>
      </c>
      <c r="R14343">
        <v>0</v>
      </c>
      <c r="S14343">
        <v>0</v>
      </c>
      <c r="T14343">
        <v>0</v>
      </c>
      <c r="U14343" t="s">
        <v>16</v>
      </c>
    </row>
    <row r="14344" spans="1:21" x14ac:dyDescent="0.35">
      <c r="A14344" t="s">
        <v>10</v>
      </c>
      <c r="B14344" t="s">
        <v>538</v>
      </c>
      <c r="C14344" t="s">
        <v>144</v>
      </c>
      <c r="D14344" t="s">
        <v>145</v>
      </c>
      <c r="E14344" t="s">
        <v>146</v>
      </c>
      <c r="F14344" t="s">
        <v>153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3.0089299999999999E-3</v>
      </c>
      <c r="R14344">
        <v>0</v>
      </c>
      <c r="S14344">
        <v>0</v>
      </c>
      <c r="T14344">
        <v>0</v>
      </c>
      <c r="U14344" t="s">
        <v>16</v>
      </c>
    </row>
    <row r="14345" spans="1:21" x14ac:dyDescent="0.35">
      <c r="A14345" t="s">
        <v>10</v>
      </c>
      <c r="B14345" t="s">
        <v>538</v>
      </c>
      <c r="C14345" t="s">
        <v>154</v>
      </c>
      <c r="D14345" t="s">
        <v>13</v>
      </c>
      <c r="E14345" t="s">
        <v>155</v>
      </c>
      <c r="F14345" t="s">
        <v>227</v>
      </c>
      <c r="G14345">
        <v>0</v>
      </c>
      <c r="H14345">
        <v>0</v>
      </c>
      <c r="I14345">
        <v>0</v>
      </c>
      <c r="J14345">
        <v>0</v>
      </c>
      <c r="K14345" s="1">
        <v>2.9674799999999999E-5</v>
      </c>
      <c r="L14345" s="1">
        <v>2.6750700000000001E-5</v>
      </c>
      <c r="M14345" s="1">
        <v>2.54319E-5</v>
      </c>
      <c r="N14345" s="1">
        <v>2.5137999999999999E-5</v>
      </c>
      <c r="O14345" s="1">
        <v>2.4805999999999999E-5</v>
      </c>
      <c r="P14345" s="1">
        <v>2.4496799999999999E-5</v>
      </c>
      <c r="Q14345" s="1">
        <v>2.41078E-5</v>
      </c>
      <c r="R14345">
        <v>0</v>
      </c>
      <c r="S14345">
        <v>0</v>
      </c>
      <c r="T14345">
        <v>0</v>
      </c>
      <c r="U14345" t="s">
        <v>16</v>
      </c>
    </row>
    <row r="14346" spans="1:21" x14ac:dyDescent="0.35">
      <c r="A14346" t="s">
        <v>10</v>
      </c>
      <c r="B14346" t="s">
        <v>538</v>
      </c>
      <c r="C14346" t="s">
        <v>154</v>
      </c>
      <c r="D14346" t="s">
        <v>13</v>
      </c>
      <c r="E14346" t="s">
        <v>155</v>
      </c>
      <c r="F14346" t="s">
        <v>228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 s="1">
        <v>1.6061899999999999E-5</v>
      </c>
      <c r="M14346" s="1">
        <v>1.42421E-5</v>
      </c>
      <c r="N14346" s="1">
        <v>1.41114E-5</v>
      </c>
      <c r="O14346" s="1">
        <v>1.39637E-5</v>
      </c>
      <c r="P14346" s="1">
        <v>1.38257E-5</v>
      </c>
      <c r="Q14346" s="1">
        <v>1.3650499999999999E-5</v>
      </c>
      <c r="R14346">
        <v>0</v>
      </c>
      <c r="S14346">
        <v>0</v>
      </c>
      <c r="T14346">
        <v>0</v>
      </c>
      <c r="U14346" t="s">
        <v>16</v>
      </c>
    </row>
    <row r="14347" spans="1:21" x14ac:dyDescent="0.35">
      <c r="A14347" t="s">
        <v>10</v>
      </c>
      <c r="B14347" t="s">
        <v>538</v>
      </c>
      <c r="C14347" t="s">
        <v>154</v>
      </c>
      <c r="D14347" t="s">
        <v>13</v>
      </c>
      <c r="E14347" t="s">
        <v>155</v>
      </c>
      <c r="F14347" t="s">
        <v>15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 s="1">
        <v>1.9437100000000001E-5</v>
      </c>
      <c r="N14347" s="1">
        <v>1.74978E-5</v>
      </c>
      <c r="O14347" s="1">
        <v>1.73479E-5</v>
      </c>
      <c r="P14347" s="1">
        <v>1.7207400000000001E-5</v>
      </c>
      <c r="Q14347" s="1">
        <v>1.7028200000000001E-5</v>
      </c>
      <c r="R14347">
        <v>0</v>
      </c>
      <c r="S14347">
        <v>0</v>
      </c>
      <c r="T14347">
        <v>0</v>
      </c>
      <c r="U14347" t="s">
        <v>16</v>
      </c>
    </row>
    <row r="14348" spans="1:21" x14ac:dyDescent="0.35">
      <c r="A14348" t="s">
        <v>10</v>
      </c>
      <c r="B14348" t="s">
        <v>538</v>
      </c>
      <c r="C14348" t="s">
        <v>154</v>
      </c>
      <c r="D14348" t="s">
        <v>13</v>
      </c>
      <c r="E14348" t="s">
        <v>155</v>
      </c>
      <c r="F14348" t="s">
        <v>17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s="1">
        <v>1.9869700000000001E-5</v>
      </c>
      <c r="O14348" s="1">
        <v>1.8080500000000001E-5</v>
      </c>
      <c r="P14348" s="1">
        <v>1.7958500000000001E-5</v>
      </c>
      <c r="Q14348" s="1">
        <v>1.7802E-5</v>
      </c>
      <c r="R14348">
        <v>0</v>
      </c>
      <c r="S14348">
        <v>0</v>
      </c>
      <c r="T14348">
        <v>0</v>
      </c>
      <c r="U14348" t="s">
        <v>16</v>
      </c>
    </row>
    <row r="14349" spans="1:21" x14ac:dyDescent="0.35">
      <c r="A14349" t="s">
        <v>10</v>
      </c>
      <c r="B14349" t="s">
        <v>538</v>
      </c>
      <c r="C14349" t="s">
        <v>154</v>
      </c>
      <c r="D14349" t="s">
        <v>13</v>
      </c>
      <c r="E14349" t="s">
        <v>155</v>
      </c>
      <c r="F14349" t="s">
        <v>18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 s="1">
        <v>2.23172E-5</v>
      </c>
      <c r="P14349" s="1">
        <v>2.0461600000000001E-5</v>
      </c>
      <c r="Q14349" s="1">
        <v>2.0307799999999999E-5</v>
      </c>
      <c r="R14349">
        <v>0</v>
      </c>
      <c r="S14349">
        <v>0</v>
      </c>
      <c r="T14349">
        <v>0</v>
      </c>
      <c r="U14349" t="s">
        <v>16</v>
      </c>
    </row>
    <row r="14350" spans="1:21" x14ac:dyDescent="0.35">
      <c r="A14350" t="s">
        <v>10</v>
      </c>
      <c r="B14350" t="s">
        <v>538</v>
      </c>
      <c r="C14350" t="s">
        <v>154</v>
      </c>
      <c r="D14350" t="s">
        <v>13</v>
      </c>
      <c r="E14350" t="s">
        <v>155</v>
      </c>
      <c r="F14350" t="s">
        <v>19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s="1">
        <v>2.175E-5</v>
      </c>
      <c r="Q14350" s="1">
        <v>2.0030999999999998E-5</v>
      </c>
      <c r="R14350">
        <v>0</v>
      </c>
      <c r="S14350">
        <v>0</v>
      </c>
      <c r="T14350">
        <v>0</v>
      </c>
      <c r="U14350" t="s">
        <v>16</v>
      </c>
    </row>
    <row r="14351" spans="1:21" x14ac:dyDescent="0.35">
      <c r="A14351" t="s">
        <v>10</v>
      </c>
      <c r="B14351" t="s">
        <v>538</v>
      </c>
      <c r="C14351" t="s">
        <v>154</v>
      </c>
      <c r="D14351" t="s">
        <v>13</v>
      </c>
      <c r="E14351" t="s">
        <v>155</v>
      </c>
      <c r="F14351" t="s">
        <v>20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 s="1">
        <v>2.8101899999999999E-5</v>
      </c>
      <c r="R14351">
        <v>0</v>
      </c>
      <c r="S14351">
        <v>0</v>
      </c>
      <c r="T14351">
        <v>0</v>
      </c>
      <c r="U14351" t="s">
        <v>16</v>
      </c>
    </row>
    <row r="14352" spans="1:21" x14ac:dyDescent="0.35">
      <c r="A14352" t="s">
        <v>10</v>
      </c>
      <c r="B14352" t="s">
        <v>538</v>
      </c>
      <c r="C14352" t="s">
        <v>154</v>
      </c>
      <c r="D14352" t="s">
        <v>13</v>
      </c>
      <c r="E14352" t="s">
        <v>155</v>
      </c>
      <c r="F14352" t="s">
        <v>229</v>
      </c>
      <c r="G14352">
        <v>0</v>
      </c>
      <c r="H14352">
        <v>0</v>
      </c>
      <c r="I14352">
        <v>0</v>
      </c>
      <c r="J14352">
        <v>0</v>
      </c>
      <c r="K14352" s="1">
        <v>3.2879700000000003E-5</v>
      </c>
      <c r="L14352" s="1">
        <v>3.0361800000000001E-5</v>
      </c>
      <c r="M14352" s="1">
        <v>2.9184500000000002E-5</v>
      </c>
      <c r="N14352" s="1">
        <v>2.8919099999999999E-5</v>
      </c>
      <c r="O14352" s="1">
        <v>2.8621800000000001E-5</v>
      </c>
      <c r="P14352" s="1">
        <v>2.8344199999999999E-5</v>
      </c>
      <c r="Q14352" s="1">
        <v>2.79907E-5</v>
      </c>
      <c r="R14352">
        <v>0</v>
      </c>
      <c r="S14352">
        <v>0</v>
      </c>
      <c r="T14352">
        <v>0</v>
      </c>
      <c r="U14352" t="s">
        <v>16</v>
      </c>
    </row>
    <row r="14353" spans="1:21" x14ac:dyDescent="0.35">
      <c r="A14353" t="s">
        <v>10</v>
      </c>
      <c r="B14353" t="s">
        <v>538</v>
      </c>
      <c r="C14353" t="s">
        <v>154</v>
      </c>
      <c r="D14353" t="s">
        <v>13</v>
      </c>
      <c r="E14353" t="s">
        <v>155</v>
      </c>
      <c r="F14353" t="s">
        <v>230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 s="1">
        <v>1.7830799999999999E-5</v>
      </c>
      <c r="M14353" s="1">
        <v>1.62538E-5</v>
      </c>
      <c r="N14353" s="1">
        <v>1.6137199999999999E-5</v>
      </c>
      <c r="O14353" s="1">
        <v>1.6006900000000001E-5</v>
      </c>
      <c r="P14353" s="1">
        <v>1.5884800000000001E-5</v>
      </c>
      <c r="Q14353" s="1">
        <v>1.57283E-5</v>
      </c>
      <c r="R14353">
        <v>0</v>
      </c>
      <c r="S14353">
        <v>0</v>
      </c>
      <c r="T14353">
        <v>0</v>
      </c>
      <c r="U14353" t="s">
        <v>16</v>
      </c>
    </row>
    <row r="14354" spans="1:21" x14ac:dyDescent="0.35">
      <c r="A14354" t="s">
        <v>10</v>
      </c>
      <c r="B14354" t="s">
        <v>538</v>
      </c>
      <c r="C14354" t="s">
        <v>154</v>
      </c>
      <c r="D14354" t="s">
        <v>13</v>
      </c>
      <c r="E14354" t="s">
        <v>155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 s="1">
        <v>2.1631300000000001E-5</v>
      </c>
      <c r="N14354" s="1">
        <v>1.99514E-5</v>
      </c>
      <c r="O14354" s="1">
        <v>1.98202E-5</v>
      </c>
      <c r="P14354" s="1">
        <v>1.9697199999999998E-5</v>
      </c>
      <c r="Q14354" s="1">
        <v>1.9538499999999999E-5</v>
      </c>
      <c r="R14354">
        <v>0</v>
      </c>
      <c r="S14354">
        <v>0</v>
      </c>
      <c r="T14354">
        <v>0</v>
      </c>
      <c r="U14354" t="s">
        <v>16</v>
      </c>
    </row>
    <row r="14355" spans="1:21" x14ac:dyDescent="0.35">
      <c r="A14355" t="s">
        <v>10</v>
      </c>
      <c r="B14355" t="s">
        <v>538</v>
      </c>
      <c r="C14355" t="s">
        <v>154</v>
      </c>
      <c r="D14355" t="s">
        <v>13</v>
      </c>
      <c r="E14355" t="s">
        <v>155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s="1">
        <v>2.2168199999999999E-5</v>
      </c>
      <c r="O14355" s="1">
        <v>2.0619100000000001E-5</v>
      </c>
      <c r="P14355" s="1">
        <v>2.0512900000000001E-5</v>
      </c>
      <c r="Q14355" s="1">
        <v>2.0375300000000001E-5</v>
      </c>
      <c r="R14355">
        <v>0</v>
      </c>
      <c r="S14355">
        <v>0</v>
      </c>
      <c r="T14355">
        <v>0</v>
      </c>
      <c r="U14355" t="s">
        <v>16</v>
      </c>
    </row>
    <row r="14356" spans="1:21" x14ac:dyDescent="0.35">
      <c r="A14356" t="s">
        <v>10</v>
      </c>
      <c r="B14356" t="s">
        <v>538</v>
      </c>
      <c r="C14356" t="s">
        <v>154</v>
      </c>
      <c r="D14356" t="s">
        <v>13</v>
      </c>
      <c r="E14356" t="s">
        <v>155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 s="1">
        <v>2.49638E-5</v>
      </c>
      <c r="P14356" s="1">
        <v>2.33568E-5</v>
      </c>
      <c r="Q14356" s="1">
        <v>2.3222199999999999E-5</v>
      </c>
      <c r="R14356">
        <v>0</v>
      </c>
      <c r="S14356">
        <v>0</v>
      </c>
      <c r="T14356">
        <v>0</v>
      </c>
      <c r="U14356" t="s">
        <v>16</v>
      </c>
    </row>
    <row r="14357" spans="1:21" x14ac:dyDescent="0.35">
      <c r="A14357" t="s">
        <v>10</v>
      </c>
      <c r="B14357" t="s">
        <v>538</v>
      </c>
      <c r="C14357" t="s">
        <v>154</v>
      </c>
      <c r="D14357" t="s">
        <v>13</v>
      </c>
      <c r="E14357" t="s">
        <v>155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s="1">
        <v>2.43893E-5</v>
      </c>
      <c r="Q14357" s="1">
        <v>2.2899199999999999E-5</v>
      </c>
      <c r="R14357">
        <v>0</v>
      </c>
      <c r="S14357">
        <v>0</v>
      </c>
      <c r="T14357">
        <v>0</v>
      </c>
      <c r="U14357" t="s">
        <v>16</v>
      </c>
    </row>
    <row r="14358" spans="1:21" x14ac:dyDescent="0.35">
      <c r="A14358" t="s">
        <v>10</v>
      </c>
      <c r="B14358" t="s">
        <v>538</v>
      </c>
      <c r="C14358" t="s">
        <v>154</v>
      </c>
      <c r="D14358" t="s">
        <v>13</v>
      </c>
      <c r="E14358" t="s">
        <v>155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s="1">
        <v>3.1581700000000003E-5</v>
      </c>
      <c r="R14358">
        <v>0</v>
      </c>
      <c r="S14358">
        <v>0</v>
      </c>
      <c r="T14358">
        <v>0</v>
      </c>
      <c r="U14358" t="s">
        <v>16</v>
      </c>
    </row>
    <row r="14359" spans="1:21" x14ac:dyDescent="0.35">
      <c r="A14359" t="s">
        <v>10</v>
      </c>
      <c r="B14359" t="s">
        <v>538</v>
      </c>
      <c r="C14359" t="s">
        <v>154</v>
      </c>
      <c r="D14359" t="s">
        <v>13</v>
      </c>
      <c r="E14359" t="s">
        <v>155</v>
      </c>
      <c r="F14359" t="s">
        <v>231</v>
      </c>
      <c r="G14359">
        <v>0</v>
      </c>
      <c r="H14359">
        <v>0</v>
      </c>
      <c r="I14359">
        <v>0</v>
      </c>
      <c r="J14359">
        <v>0</v>
      </c>
      <c r="K14359" s="1">
        <v>3.3078099999999998E-5</v>
      </c>
      <c r="L14359" s="1">
        <v>3.0545500000000001E-5</v>
      </c>
      <c r="M14359" s="1">
        <v>2.9361199999999999E-5</v>
      </c>
      <c r="N14359" s="1">
        <v>2.90941E-5</v>
      </c>
      <c r="O14359" s="1">
        <v>2.8794800000000001E-5</v>
      </c>
      <c r="P14359" s="1">
        <v>2.8515400000000001E-5</v>
      </c>
      <c r="Q14359" s="1">
        <v>2.8159800000000001E-5</v>
      </c>
      <c r="R14359">
        <v>0</v>
      </c>
      <c r="S14359">
        <v>0</v>
      </c>
      <c r="T14359">
        <v>0</v>
      </c>
      <c r="U14359" t="s">
        <v>16</v>
      </c>
    </row>
    <row r="14360" spans="1:21" x14ac:dyDescent="0.35">
      <c r="A14360" t="s">
        <v>10</v>
      </c>
      <c r="B14360" t="s">
        <v>538</v>
      </c>
      <c r="C14360" t="s">
        <v>154</v>
      </c>
      <c r="D14360" t="s">
        <v>13</v>
      </c>
      <c r="E14360" t="s">
        <v>155</v>
      </c>
      <c r="F14360" t="s">
        <v>232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 s="1">
        <v>1.7944400000000001E-5</v>
      </c>
      <c r="M14360" s="1">
        <v>1.6357700000000001E-5</v>
      </c>
      <c r="N14360" s="1">
        <v>1.6240300000000001E-5</v>
      </c>
      <c r="O14360" s="1">
        <v>1.6109100000000001E-5</v>
      </c>
      <c r="P14360" s="1">
        <v>1.5986099999999999E-5</v>
      </c>
      <c r="Q14360" s="1">
        <v>1.58286E-5</v>
      </c>
      <c r="R14360">
        <v>0</v>
      </c>
      <c r="S14360">
        <v>0</v>
      </c>
      <c r="T14360">
        <v>0</v>
      </c>
      <c r="U14360" t="s">
        <v>16</v>
      </c>
    </row>
    <row r="14361" spans="1:21" x14ac:dyDescent="0.35">
      <c r="A14361" t="s">
        <v>10</v>
      </c>
      <c r="B14361" t="s">
        <v>538</v>
      </c>
      <c r="C14361" t="s">
        <v>154</v>
      </c>
      <c r="D14361" t="s">
        <v>13</v>
      </c>
      <c r="E14361" t="s">
        <v>155</v>
      </c>
      <c r="F14361" t="s">
        <v>26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 s="1">
        <v>2.1774099999999999E-5</v>
      </c>
      <c r="N14361" s="1">
        <v>2.0083400000000002E-5</v>
      </c>
      <c r="O14361" s="1">
        <v>1.99512E-5</v>
      </c>
      <c r="P14361" s="1">
        <v>1.9827299999999999E-5</v>
      </c>
      <c r="Q14361" s="1">
        <v>1.9667600000000001E-5</v>
      </c>
      <c r="R14361">
        <v>0</v>
      </c>
      <c r="S14361">
        <v>0</v>
      </c>
      <c r="T14361">
        <v>0</v>
      </c>
      <c r="U14361" t="s">
        <v>16</v>
      </c>
    </row>
    <row r="14362" spans="1:21" x14ac:dyDescent="0.35">
      <c r="A14362" t="s">
        <v>10</v>
      </c>
      <c r="B14362" t="s">
        <v>538</v>
      </c>
      <c r="C14362" t="s">
        <v>154</v>
      </c>
      <c r="D14362" t="s">
        <v>13</v>
      </c>
      <c r="E14362" t="s">
        <v>155</v>
      </c>
      <c r="F14362" t="s">
        <v>27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s="1">
        <v>2.2319000000000001E-5</v>
      </c>
      <c r="O14362" s="1">
        <v>2.07595E-5</v>
      </c>
      <c r="P14362" s="1">
        <v>2.0652599999999999E-5</v>
      </c>
      <c r="Q14362" s="1">
        <v>2.0514E-5</v>
      </c>
      <c r="R14362">
        <v>0</v>
      </c>
      <c r="S14362">
        <v>0</v>
      </c>
      <c r="T14362">
        <v>0</v>
      </c>
      <c r="U14362" t="s">
        <v>16</v>
      </c>
    </row>
    <row r="14363" spans="1:21" x14ac:dyDescent="0.35">
      <c r="A14363" t="s">
        <v>10</v>
      </c>
      <c r="B14363" t="s">
        <v>538</v>
      </c>
      <c r="C14363" t="s">
        <v>154</v>
      </c>
      <c r="D14363" t="s">
        <v>13</v>
      </c>
      <c r="E14363" t="s">
        <v>155</v>
      </c>
      <c r="F14363" t="s">
        <v>28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 s="1">
        <v>2.51372E-5</v>
      </c>
      <c r="P14363" s="1">
        <v>2.35191E-5</v>
      </c>
      <c r="Q14363" s="1">
        <v>2.3383500000000001E-5</v>
      </c>
      <c r="R14363">
        <v>0</v>
      </c>
      <c r="S14363">
        <v>0</v>
      </c>
      <c r="T14363">
        <v>0</v>
      </c>
      <c r="U14363" t="s">
        <v>16</v>
      </c>
    </row>
    <row r="14364" spans="1:21" x14ac:dyDescent="0.35">
      <c r="A14364" t="s">
        <v>10</v>
      </c>
      <c r="B14364" t="s">
        <v>538</v>
      </c>
      <c r="C14364" t="s">
        <v>154</v>
      </c>
      <c r="D14364" t="s">
        <v>13</v>
      </c>
      <c r="E14364" t="s">
        <v>155</v>
      </c>
      <c r="F14364" t="s">
        <v>29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s="1">
        <v>2.4561699999999999E-5</v>
      </c>
      <c r="Q14364" s="1">
        <v>2.3061099999999998E-5</v>
      </c>
      <c r="R14364">
        <v>0</v>
      </c>
      <c r="S14364">
        <v>0</v>
      </c>
      <c r="T14364">
        <v>0</v>
      </c>
      <c r="U14364" t="s">
        <v>16</v>
      </c>
    </row>
    <row r="14365" spans="1:21" x14ac:dyDescent="0.35">
      <c r="A14365" t="s">
        <v>10</v>
      </c>
      <c r="B14365" t="s">
        <v>538</v>
      </c>
      <c r="C14365" t="s">
        <v>154</v>
      </c>
      <c r="D14365" t="s">
        <v>13</v>
      </c>
      <c r="E14365" t="s">
        <v>155</v>
      </c>
      <c r="F14365" t="s">
        <v>30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s="1">
        <v>3.18089E-5</v>
      </c>
      <c r="R14365">
        <v>0</v>
      </c>
      <c r="S14365">
        <v>0</v>
      </c>
      <c r="T14365">
        <v>0</v>
      </c>
      <c r="U14365" t="s">
        <v>16</v>
      </c>
    </row>
    <row r="14366" spans="1:21" x14ac:dyDescent="0.35">
      <c r="A14366" t="s">
        <v>10</v>
      </c>
      <c r="B14366" t="s">
        <v>538</v>
      </c>
      <c r="C14366" t="s">
        <v>154</v>
      </c>
      <c r="D14366" t="s">
        <v>13</v>
      </c>
      <c r="E14366" t="s">
        <v>156</v>
      </c>
      <c r="F14366" t="s">
        <v>234</v>
      </c>
      <c r="G14366">
        <v>0</v>
      </c>
      <c r="H14366" s="1">
        <v>3.5889400000000001E-4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 t="s">
        <v>16</v>
      </c>
    </row>
    <row r="14367" spans="1:21" x14ac:dyDescent="0.35">
      <c r="A14367" t="s">
        <v>10</v>
      </c>
      <c r="B14367" t="s">
        <v>538</v>
      </c>
      <c r="C14367" t="s">
        <v>154</v>
      </c>
      <c r="D14367" t="s">
        <v>13</v>
      </c>
      <c r="E14367" t="s">
        <v>156</v>
      </c>
      <c r="F14367" t="s">
        <v>235</v>
      </c>
      <c r="G14367">
        <v>0</v>
      </c>
      <c r="H14367">
        <v>0</v>
      </c>
      <c r="I14367" s="1">
        <v>4.0556000000000001E-4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 t="s">
        <v>16</v>
      </c>
    </row>
    <row r="14368" spans="1:21" x14ac:dyDescent="0.35">
      <c r="A14368" t="s">
        <v>10</v>
      </c>
      <c r="B14368" t="s">
        <v>538</v>
      </c>
      <c r="C14368" t="s">
        <v>154</v>
      </c>
      <c r="D14368" t="s">
        <v>13</v>
      </c>
      <c r="E14368" t="s">
        <v>156</v>
      </c>
      <c r="F14368" t="s">
        <v>236</v>
      </c>
      <c r="G14368">
        <v>0</v>
      </c>
      <c r="H14368">
        <v>0</v>
      </c>
      <c r="I14368">
        <v>0</v>
      </c>
      <c r="J14368" s="1">
        <v>7.6676999999999995E-4</v>
      </c>
      <c r="K14368" s="1">
        <v>3.2540800000000001E-4</v>
      </c>
      <c r="L14368" s="1">
        <v>3.9365199999999998E-4</v>
      </c>
      <c r="M14368" s="1">
        <v>3.0035000000000001E-4</v>
      </c>
      <c r="N14368" s="1">
        <v>2.57963E-4</v>
      </c>
      <c r="O14368" s="1">
        <v>2.0882299999999999E-4</v>
      </c>
      <c r="P14368" s="1">
        <v>1.59875E-4</v>
      </c>
      <c r="Q14368" s="1">
        <v>1.13996E-4</v>
      </c>
      <c r="R14368">
        <v>0</v>
      </c>
      <c r="S14368">
        <v>0</v>
      </c>
      <c r="T14368">
        <v>0</v>
      </c>
      <c r="U14368" t="s">
        <v>16</v>
      </c>
    </row>
    <row r="14369" spans="1:21" x14ac:dyDescent="0.35">
      <c r="A14369" t="s">
        <v>10</v>
      </c>
      <c r="B14369" t="s">
        <v>538</v>
      </c>
      <c r="C14369" t="s">
        <v>154</v>
      </c>
      <c r="D14369" t="s">
        <v>13</v>
      </c>
      <c r="E14369" t="s">
        <v>156</v>
      </c>
      <c r="F14369" t="s">
        <v>238</v>
      </c>
      <c r="G14369">
        <v>0</v>
      </c>
      <c r="H14369" s="1">
        <v>5.9311100000000001E-4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 t="s">
        <v>16</v>
      </c>
    </row>
    <row r="14370" spans="1:21" x14ac:dyDescent="0.35">
      <c r="A14370" t="s">
        <v>10</v>
      </c>
      <c r="B14370" t="s">
        <v>538</v>
      </c>
      <c r="C14370" t="s">
        <v>154</v>
      </c>
      <c r="D14370" t="s">
        <v>13</v>
      </c>
      <c r="E14370" t="s">
        <v>156</v>
      </c>
      <c r="F14370" t="s">
        <v>239</v>
      </c>
      <c r="G14370">
        <v>0</v>
      </c>
      <c r="H14370">
        <v>0</v>
      </c>
      <c r="I14370" s="1">
        <v>6.7022999999999996E-4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 t="s">
        <v>16</v>
      </c>
    </row>
    <row r="14371" spans="1:21" x14ac:dyDescent="0.35">
      <c r="A14371" t="s">
        <v>10</v>
      </c>
      <c r="B14371" t="s">
        <v>538</v>
      </c>
      <c r="C14371" t="s">
        <v>154</v>
      </c>
      <c r="D14371" t="s">
        <v>13</v>
      </c>
      <c r="E14371" t="s">
        <v>156</v>
      </c>
      <c r="F14371" t="s">
        <v>240</v>
      </c>
      <c r="G14371">
        <v>0</v>
      </c>
      <c r="H14371">
        <v>0</v>
      </c>
      <c r="I14371">
        <v>0</v>
      </c>
      <c r="J14371">
        <v>1.26717E-3</v>
      </c>
      <c r="K14371" s="1">
        <v>5.4131299999999997E-4</v>
      </c>
      <c r="L14371" s="1">
        <v>6.5461000000000002E-4</v>
      </c>
      <c r="M14371" s="1">
        <v>5.0003199999999997E-4</v>
      </c>
      <c r="N14371" s="1">
        <v>4.2883899999999998E-4</v>
      </c>
      <c r="O14371" s="1">
        <v>3.4637900000000001E-4</v>
      </c>
      <c r="P14371" s="1">
        <v>2.6482600000000002E-4</v>
      </c>
      <c r="Q14371" s="1">
        <v>1.8873699999999999E-4</v>
      </c>
      <c r="R14371">
        <v>0</v>
      </c>
      <c r="S14371">
        <v>0</v>
      </c>
      <c r="T14371">
        <v>0</v>
      </c>
      <c r="U14371" t="s">
        <v>16</v>
      </c>
    </row>
    <row r="14372" spans="1:21" x14ac:dyDescent="0.35">
      <c r="A14372" t="s">
        <v>10</v>
      </c>
      <c r="B14372" t="s">
        <v>538</v>
      </c>
      <c r="C14372" t="s">
        <v>154</v>
      </c>
      <c r="D14372" t="s">
        <v>13</v>
      </c>
      <c r="E14372" t="s">
        <v>156</v>
      </c>
      <c r="F14372" t="s">
        <v>241</v>
      </c>
      <c r="G14372">
        <v>0</v>
      </c>
      <c r="H14372">
        <v>0</v>
      </c>
      <c r="I14372">
        <v>0</v>
      </c>
      <c r="J14372">
        <v>0</v>
      </c>
      <c r="K14372" s="1">
        <v>2.7144799999999998E-4</v>
      </c>
      <c r="L14372" s="1">
        <v>2.26276E-4</v>
      </c>
      <c r="M14372" s="1">
        <v>2.08199E-4</v>
      </c>
      <c r="N14372" s="1">
        <v>2.04286E-4</v>
      </c>
      <c r="O14372" s="1">
        <v>1.99469E-4</v>
      </c>
      <c r="P14372" s="1">
        <v>1.94969E-4</v>
      </c>
      <c r="Q14372" s="1">
        <v>1.8963300000000001E-4</v>
      </c>
      <c r="R14372">
        <v>0</v>
      </c>
      <c r="S14372">
        <v>0</v>
      </c>
      <c r="T14372">
        <v>0</v>
      </c>
      <c r="U14372" t="s">
        <v>16</v>
      </c>
    </row>
    <row r="14373" spans="1:21" x14ac:dyDescent="0.35">
      <c r="A14373" t="s">
        <v>10</v>
      </c>
      <c r="B14373" t="s">
        <v>538</v>
      </c>
      <c r="C14373" t="s">
        <v>154</v>
      </c>
      <c r="D14373" t="s">
        <v>13</v>
      </c>
      <c r="E14373" t="s">
        <v>156</v>
      </c>
      <c r="F14373" t="s">
        <v>242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 s="1">
        <v>1.28849E-4</v>
      </c>
      <c r="M14373" s="1">
        <v>1.0315300000000001E-4</v>
      </c>
      <c r="N14373" s="1">
        <v>1.01489E-4</v>
      </c>
      <c r="O14373" s="1">
        <v>9.9440900000000005E-5</v>
      </c>
      <c r="P14373" s="1">
        <v>9.7516200000000007E-5</v>
      </c>
      <c r="Q14373" s="1">
        <v>9.5213199999999998E-5</v>
      </c>
      <c r="R14373">
        <v>0</v>
      </c>
      <c r="S14373">
        <v>0</v>
      </c>
      <c r="T14373">
        <v>0</v>
      </c>
      <c r="U14373" t="s">
        <v>16</v>
      </c>
    </row>
    <row r="14374" spans="1:21" x14ac:dyDescent="0.35">
      <c r="A14374" t="s">
        <v>10</v>
      </c>
      <c r="B14374" t="s">
        <v>538</v>
      </c>
      <c r="C14374" t="s">
        <v>154</v>
      </c>
      <c r="D14374" t="s">
        <v>13</v>
      </c>
      <c r="E14374" t="s">
        <v>156</v>
      </c>
      <c r="F14374" t="s">
        <v>42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 s="1">
        <v>1.5075700000000001E-4</v>
      </c>
      <c r="N14374" s="1">
        <v>1.23304E-4</v>
      </c>
      <c r="O14374" s="1">
        <v>1.2117600000000001E-4</v>
      </c>
      <c r="P14374" s="1">
        <v>1.1916700000000001E-4</v>
      </c>
      <c r="Q14374" s="1">
        <v>1.1674400000000001E-4</v>
      </c>
      <c r="R14374">
        <v>0</v>
      </c>
      <c r="S14374">
        <v>0</v>
      </c>
      <c r="T14374">
        <v>0</v>
      </c>
      <c r="U14374" t="s">
        <v>16</v>
      </c>
    </row>
    <row r="14375" spans="1:21" x14ac:dyDescent="0.35">
      <c r="A14375" t="s">
        <v>10</v>
      </c>
      <c r="B14375" t="s">
        <v>538</v>
      </c>
      <c r="C14375" t="s">
        <v>154</v>
      </c>
      <c r="D14375" t="s">
        <v>13</v>
      </c>
      <c r="E14375" t="s">
        <v>156</v>
      </c>
      <c r="F14375" t="s">
        <v>43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s="1">
        <v>1.48629E-4</v>
      </c>
      <c r="O14375" s="1">
        <v>1.2356199999999999E-4</v>
      </c>
      <c r="P14375" s="1">
        <v>1.21809E-4</v>
      </c>
      <c r="Q14375" s="1">
        <v>1.19679E-4</v>
      </c>
      <c r="R14375">
        <v>0</v>
      </c>
      <c r="S14375">
        <v>0</v>
      </c>
      <c r="T14375">
        <v>0</v>
      </c>
      <c r="U14375" t="s">
        <v>16</v>
      </c>
    </row>
    <row r="14376" spans="1:21" x14ac:dyDescent="0.35">
      <c r="A14376" t="s">
        <v>10</v>
      </c>
      <c r="B14376" t="s">
        <v>538</v>
      </c>
      <c r="C14376" t="s">
        <v>154</v>
      </c>
      <c r="D14376" t="s">
        <v>13</v>
      </c>
      <c r="E14376" t="s">
        <v>156</v>
      </c>
      <c r="F14376" t="s">
        <v>44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 s="1">
        <v>1.59808E-4</v>
      </c>
      <c r="P14376" s="1">
        <v>1.3421700000000001E-4</v>
      </c>
      <c r="Q14376" s="1">
        <v>1.3213600000000001E-4</v>
      </c>
      <c r="R14376">
        <v>0</v>
      </c>
      <c r="S14376">
        <v>0</v>
      </c>
      <c r="T14376">
        <v>0</v>
      </c>
      <c r="U14376" t="s">
        <v>16</v>
      </c>
    </row>
    <row r="14377" spans="1:21" x14ac:dyDescent="0.35">
      <c r="A14377" t="s">
        <v>10</v>
      </c>
      <c r="B14377" t="s">
        <v>538</v>
      </c>
      <c r="C14377" t="s">
        <v>154</v>
      </c>
      <c r="D14377" t="s">
        <v>13</v>
      </c>
      <c r="E14377" t="s">
        <v>156</v>
      </c>
      <c r="F14377" t="s">
        <v>45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s="1">
        <v>1.49538E-4</v>
      </c>
      <c r="Q14377" s="1">
        <v>1.26515E-4</v>
      </c>
      <c r="R14377">
        <v>0</v>
      </c>
      <c r="S14377">
        <v>0</v>
      </c>
      <c r="T14377">
        <v>0</v>
      </c>
      <c r="U14377" t="s">
        <v>16</v>
      </c>
    </row>
    <row r="14378" spans="1:21" x14ac:dyDescent="0.35">
      <c r="A14378" t="s">
        <v>10</v>
      </c>
      <c r="B14378" t="s">
        <v>538</v>
      </c>
      <c r="C14378" t="s">
        <v>154</v>
      </c>
      <c r="D14378" t="s">
        <v>13</v>
      </c>
      <c r="E14378" t="s">
        <v>156</v>
      </c>
      <c r="F14378" t="s">
        <v>46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s="1">
        <v>1.86854E-4</v>
      </c>
      <c r="R14378">
        <v>0</v>
      </c>
      <c r="S14378">
        <v>0</v>
      </c>
      <c r="T14378">
        <v>0</v>
      </c>
      <c r="U14378" t="s">
        <v>16</v>
      </c>
    </row>
    <row r="14379" spans="1:21" x14ac:dyDescent="0.35">
      <c r="A14379" t="s">
        <v>10</v>
      </c>
      <c r="B14379" t="s">
        <v>538</v>
      </c>
      <c r="C14379" t="s">
        <v>154</v>
      </c>
      <c r="D14379" t="s">
        <v>52</v>
      </c>
      <c r="E14379" t="s">
        <v>282</v>
      </c>
      <c r="F14379" t="s">
        <v>313</v>
      </c>
      <c r="G14379">
        <v>0</v>
      </c>
      <c r="H14379">
        <v>0</v>
      </c>
      <c r="I14379">
        <v>0</v>
      </c>
      <c r="J14379" s="1">
        <v>4.9250000000000003E-6</v>
      </c>
      <c r="K14379" s="1">
        <v>3.7838999999999999E-6</v>
      </c>
      <c r="L14379" s="1">
        <v>2.09519E-6</v>
      </c>
      <c r="M14379" s="1">
        <v>6.9821500000000004E-7</v>
      </c>
      <c r="N14379" s="1">
        <v>1.75078E-7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 t="s">
        <v>16</v>
      </c>
    </row>
    <row r="14380" spans="1:21" x14ac:dyDescent="0.35">
      <c r="A14380" t="s">
        <v>10</v>
      </c>
      <c r="B14380" t="s">
        <v>538</v>
      </c>
      <c r="C14380" t="s">
        <v>154</v>
      </c>
      <c r="D14380" t="s">
        <v>52</v>
      </c>
      <c r="E14380" t="s">
        <v>282</v>
      </c>
      <c r="F14380" t="s">
        <v>54</v>
      </c>
      <c r="G14380">
        <v>0</v>
      </c>
      <c r="H14380">
        <v>0</v>
      </c>
      <c r="I14380">
        <v>0</v>
      </c>
      <c r="J14380" s="1">
        <v>6.6573900000000001E-6</v>
      </c>
      <c r="K14380" s="1">
        <v>5.1148499999999998E-6</v>
      </c>
      <c r="L14380" s="1">
        <v>2.8321399999999998E-6</v>
      </c>
      <c r="M14380" s="1">
        <v>9.4379500000000004E-7</v>
      </c>
      <c r="N14380" s="1">
        <v>2.36658E-7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 t="s">
        <v>16</v>
      </c>
    </row>
    <row r="14381" spans="1:21" x14ac:dyDescent="0.35">
      <c r="A14381" t="s">
        <v>10</v>
      </c>
      <c r="B14381" t="s">
        <v>538</v>
      </c>
      <c r="C14381" t="s">
        <v>154</v>
      </c>
      <c r="D14381" t="s">
        <v>52</v>
      </c>
      <c r="E14381" t="s">
        <v>282</v>
      </c>
      <c r="F14381" t="s">
        <v>55</v>
      </c>
      <c r="G14381">
        <v>0</v>
      </c>
      <c r="H14381">
        <v>0</v>
      </c>
      <c r="I14381">
        <v>0</v>
      </c>
      <c r="J14381" s="1">
        <v>1.4925299999999999E-5</v>
      </c>
      <c r="K14381" s="1">
        <v>1.1467199999999999E-5</v>
      </c>
      <c r="L14381" s="1">
        <v>6.3495300000000003E-6</v>
      </c>
      <c r="M14381" s="1">
        <v>2.1159700000000002E-6</v>
      </c>
      <c r="N14381" s="1">
        <v>5.3058099999999995E-7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 t="s">
        <v>16</v>
      </c>
    </row>
    <row r="14382" spans="1:21" x14ac:dyDescent="0.35">
      <c r="A14382" t="s">
        <v>10</v>
      </c>
      <c r="B14382" t="s">
        <v>538</v>
      </c>
      <c r="C14382" t="s">
        <v>154</v>
      </c>
      <c r="D14382" t="s">
        <v>52</v>
      </c>
      <c r="E14382" t="s">
        <v>158</v>
      </c>
      <c r="F14382" t="s">
        <v>313</v>
      </c>
      <c r="G14382">
        <v>0</v>
      </c>
      <c r="H14382">
        <v>0</v>
      </c>
      <c r="I14382">
        <v>0</v>
      </c>
      <c r="J14382" s="1">
        <v>1.01814E-4</v>
      </c>
      <c r="K14382" s="1">
        <v>1.00954E-4</v>
      </c>
      <c r="L14382" s="1">
        <v>9.8159799999999995E-5</v>
      </c>
      <c r="M14382" s="1">
        <v>8.7321E-5</v>
      </c>
      <c r="N14382" s="1">
        <v>5.8449300000000003E-5</v>
      </c>
      <c r="O14382" s="1">
        <v>2.35546E-5</v>
      </c>
      <c r="P14382" s="1">
        <v>6.4085900000000001E-6</v>
      </c>
      <c r="Q14382">
        <v>0</v>
      </c>
      <c r="R14382">
        <v>0</v>
      </c>
      <c r="S14382">
        <v>0</v>
      </c>
      <c r="T14382">
        <v>0</v>
      </c>
      <c r="U14382" t="s">
        <v>16</v>
      </c>
    </row>
    <row r="14383" spans="1:21" x14ac:dyDescent="0.35">
      <c r="A14383" t="s">
        <v>10</v>
      </c>
      <c r="B14383" t="s">
        <v>538</v>
      </c>
      <c r="C14383" t="s">
        <v>154</v>
      </c>
      <c r="D14383" t="s">
        <v>52</v>
      </c>
      <c r="E14383" t="s">
        <v>158</v>
      </c>
      <c r="F14383" t="s">
        <v>54</v>
      </c>
      <c r="G14383">
        <v>0</v>
      </c>
      <c r="H14383">
        <v>0</v>
      </c>
      <c r="I14383">
        <v>0</v>
      </c>
      <c r="J14383" s="1">
        <v>1.37627E-4</v>
      </c>
      <c r="K14383" s="1">
        <v>1.36463E-4</v>
      </c>
      <c r="L14383" s="1">
        <v>1.32686E-4</v>
      </c>
      <c r="M14383" s="1">
        <v>1.18034E-4</v>
      </c>
      <c r="N14383" s="1">
        <v>7.9007599999999999E-5</v>
      </c>
      <c r="O14383" s="1">
        <v>3.18398E-5</v>
      </c>
      <c r="P14383" s="1">
        <v>8.6627799999999998E-6</v>
      </c>
      <c r="Q14383">
        <v>0</v>
      </c>
      <c r="R14383">
        <v>0</v>
      </c>
      <c r="S14383">
        <v>0</v>
      </c>
      <c r="T14383">
        <v>0</v>
      </c>
      <c r="U14383" t="s">
        <v>16</v>
      </c>
    </row>
    <row r="14384" spans="1:21" x14ac:dyDescent="0.35">
      <c r="A14384" t="s">
        <v>10</v>
      </c>
      <c r="B14384" t="s">
        <v>538</v>
      </c>
      <c r="C14384" t="s">
        <v>154</v>
      </c>
      <c r="D14384" t="s">
        <v>52</v>
      </c>
      <c r="E14384" t="s">
        <v>158</v>
      </c>
      <c r="F14384" t="s">
        <v>55</v>
      </c>
      <c r="G14384">
        <v>0</v>
      </c>
      <c r="H14384">
        <v>0</v>
      </c>
      <c r="I14384">
        <v>0</v>
      </c>
      <c r="J14384" s="1">
        <v>3.0854800000000001E-4</v>
      </c>
      <c r="K14384" s="1">
        <v>3.0594299999999998E-4</v>
      </c>
      <c r="L14384" s="1">
        <v>2.9747600000000002E-4</v>
      </c>
      <c r="M14384" s="1">
        <v>2.6463000000000002E-4</v>
      </c>
      <c r="N14384" s="1">
        <v>1.77133E-4</v>
      </c>
      <c r="O14384" s="1">
        <v>7.1383000000000004E-5</v>
      </c>
      <c r="P14384" s="1">
        <v>1.94214E-5</v>
      </c>
      <c r="Q14384">
        <v>0</v>
      </c>
      <c r="R14384">
        <v>0</v>
      </c>
      <c r="S14384">
        <v>0</v>
      </c>
      <c r="T14384">
        <v>0</v>
      </c>
      <c r="U14384" t="s">
        <v>16</v>
      </c>
    </row>
    <row r="14385" spans="1:21" x14ac:dyDescent="0.35">
      <c r="A14385" t="s">
        <v>10</v>
      </c>
      <c r="B14385" t="s">
        <v>538</v>
      </c>
      <c r="C14385" t="s">
        <v>154</v>
      </c>
      <c r="D14385" t="s">
        <v>52</v>
      </c>
      <c r="E14385" t="s">
        <v>159</v>
      </c>
      <c r="F14385" t="s">
        <v>313</v>
      </c>
      <c r="G14385">
        <v>0</v>
      </c>
      <c r="H14385">
        <v>0</v>
      </c>
      <c r="I14385">
        <v>0</v>
      </c>
      <c r="J14385" s="1">
        <v>3.1528200000000001E-4</v>
      </c>
      <c r="K14385" s="1">
        <v>3.1377400000000001E-4</v>
      </c>
      <c r="L14385" s="1">
        <v>3.0892499999999999E-4</v>
      </c>
      <c r="M14385" s="1">
        <v>2.8889299999999997E-4</v>
      </c>
      <c r="N14385" s="1">
        <v>2.24009E-4</v>
      </c>
      <c r="O14385" s="1">
        <v>1.1165799999999999E-4</v>
      </c>
      <c r="P14385" s="1">
        <v>3.43804E-5</v>
      </c>
      <c r="Q14385" s="1">
        <v>8.3820099999999994E-6</v>
      </c>
      <c r="R14385">
        <v>0</v>
      </c>
      <c r="S14385">
        <v>0</v>
      </c>
      <c r="T14385">
        <v>0</v>
      </c>
      <c r="U14385" t="s">
        <v>16</v>
      </c>
    </row>
    <row r="14386" spans="1:21" x14ac:dyDescent="0.35">
      <c r="A14386" t="s">
        <v>10</v>
      </c>
      <c r="B14386" t="s">
        <v>538</v>
      </c>
      <c r="C14386" t="s">
        <v>154</v>
      </c>
      <c r="D14386" t="s">
        <v>52</v>
      </c>
      <c r="E14386" t="s">
        <v>159</v>
      </c>
      <c r="F14386" t="s">
        <v>54</v>
      </c>
      <c r="G14386">
        <v>0</v>
      </c>
      <c r="H14386">
        <v>0</v>
      </c>
      <c r="I14386">
        <v>0</v>
      </c>
      <c r="J14386" s="1">
        <v>4.2618300000000001E-4</v>
      </c>
      <c r="K14386" s="1">
        <v>4.24141E-4</v>
      </c>
      <c r="L14386" s="1">
        <v>4.1758499999999999E-4</v>
      </c>
      <c r="M14386" s="1">
        <v>3.90503E-4</v>
      </c>
      <c r="N14386" s="1">
        <v>3.0279900000000003E-4</v>
      </c>
      <c r="O14386" s="1">
        <v>1.5093300000000001E-4</v>
      </c>
      <c r="P14386" s="1">
        <v>4.6473500000000002E-5</v>
      </c>
      <c r="Q14386" s="1">
        <v>1.1330400000000001E-5</v>
      </c>
      <c r="R14386">
        <v>0</v>
      </c>
      <c r="S14386">
        <v>0</v>
      </c>
      <c r="T14386">
        <v>0</v>
      </c>
      <c r="U14386" t="s">
        <v>16</v>
      </c>
    </row>
    <row r="14387" spans="1:21" x14ac:dyDescent="0.35">
      <c r="A14387" t="s">
        <v>10</v>
      </c>
      <c r="B14387" t="s">
        <v>538</v>
      </c>
      <c r="C14387" t="s">
        <v>154</v>
      </c>
      <c r="D14387" t="s">
        <v>52</v>
      </c>
      <c r="E14387" t="s">
        <v>159</v>
      </c>
      <c r="F14387" t="s">
        <v>55</v>
      </c>
      <c r="G14387">
        <v>0</v>
      </c>
      <c r="H14387">
        <v>0</v>
      </c>
      <c r="I14387">
        <v>0</v>
      </c>
      <c r="J14387" s="1">
        <v>9.5546599999999998E-4</v>
      </c>
      <c r="K14387" s="1">
        <v>9.50902E-4</v>
      </c>
      <c r="L14387" s="1">
        <v>9.3620800000000001E-4</v>
      </c>
      <c r="M14387" s="1">
        <v>8.7550200000000001E-4</v>
      </c>
      <c r="N14387" s="1">
        <v>6.7886699999999999E-4</v>
      </c>
      <c r="O14387" s="1">
        <v>3.3838299999999999E-4</v>
      </c>
      <c r="P14387" s="1">
        <v>1.0419100000000001E-4</v>
      </c>
      <c r="Q14387" s="1">
        <v>2.5401900000000002E-5</v>
      </c>
      <c r="R14387">
        <v>0</v>
      </c>
      <c r="S14387">
        <v>0</v>
      </c>
      <c r="T14387">
        <v>0</v>
      </c>
      <c r="U14387" t="s">
        <v>16</v>
      </c>
    </row>
    <row r="14388" spans="1:21" x14ac:dyDescent="0.35">
      <c r="A14388" t="s">
        <v>10</v>
      </c>
      <c r="B14388" t="s">
        <v>538</v>
      </c>
      <c r="C14388" t="s">
        <v>154</v>
      </c>
      <c r="D14388" t="s">
        <v>52</v>
      </c>
      <c r="E14388" t="s">
        <v>283</v>
      </c>
      <c r="F14388" t="s">
        <v>313</v>
      </c>
      <c r="G14388">
        <v>0</v>
      </c>
      <c r="H14388">
        <v>0</v>
      </c>
      <c r="I14388">
        <v>0</v>
      </c>
      <c r="J14388" s="1">
        <v>4.4227400000000003E-5</v>
      </c>
      <c r="K14388" s="1">
        <v>4.4170199999999999E-5</v>
      </c>
      <c r="L14388" s="1">
        <v>4.4014100000000003E-5</v>
      </c>
      <c r="M14388" s="1">
        <v>4.3324900000000003E-5</v>
      </c>
      <c r="N14388" s="1">
        <v>4.0523399999999999E-5</v>
      </c>
      <c r="O14388" s="1">
        <v>3.1426500000000001E-5</v>
      </c>
      <c r="P14388" s="1">
        <v>1.5664499999999999E-5</v>
      </c>
      <c r="Q14388" s="1">
        <v>4.8230299999999998E-6</v>
      </c>
      <c r="R14388">
        <v>0</v>
      </c>
      <c r="S14388">
        <v>0</v>
      </c>
      <c r="T14388">
        <v>0</v>
      </c>
      <c r="U14388" t="s">
        <v>16</v>
      </c>
    </row>
    <row r="14389" spans="1:21" x14ac:dyDescent="0.35">
      <c r="A14389" t="s">
        <v>10</v>
      </c>
      <c r="B14389" t="s">
        <v>538</v>
      </c>
      <c r="C14389" t="s">
        <v>154</v>
      </c>
      <c r="D14389" t="s">
        <v>52</v>
      </c>
      <c r="E14389" t="s">
        <v>283</v>
      </c>
      <c r="F14389" t="s">
        <v>54</v>
      </c>
      <c r="G14389">
        <v>0</v>
      </c>
      <c r="H14389">
        <v>0</v>
      </c>
      <c r="I14389">
        <v>0</v>
      </c>
      <c r="J14389" s="1">
        <v>5.9784500000000003E-5</v>
      </c>
      <c r="K14389" s="1">
        <v>5.9706500000000002E-5</v>
      </c>
      <c r="L14389" s="1">
        <v>5.94954E-5</v>
      </c>
      <c r="M14389" s="1">
        <v>5.8563400000000002E-5</v>
      </c>
      <c r="N14389" s="1">
        <v>5.47766E-5</v>
      </c>
      <c r="O14389" s="1">
        <v>4.2480500000000001E-5</v>
      </c>
      <c r="P14389" s="1">
        <v>2.1174399999999998E-5</v>
      </c>
      <c r="Q14389" s="1">
        <v>6.5195199999999997E-6</v>
      </c>
      <c r="R14389">
        <v>0</v>
      </c>
      <c r="S14389">
        <v>0</v>
      </c>
      <c r="T14389">
        <v>0</v>
      </c>
      <c r="U14389" t="s">
        <v>16</v>
      </c>
    </row>
    <row r="14390" spans="1:21" x14ac:dyDescent="0.35">
      <c r="A14390" t="s">
        <v>10</v>
      </c>
      <c r="B14390" t="s">
        <v>538</v>
      </c>
      <c r="C14390" t="s">
        <v>154</v>
      </c>
      <c r="D14390" t="s">
        <v>52</v>
      </c>
      <c r="E14390" t="s">
        <v>283</v>
      </c>
      <c r="F14390" t="s">
        <v>55</v>
      </c>
      <c r="G14390">
        <v>0</v>
      </c>
      <c r="H14390">
        <v>0</v>
      </c>
      <c r="I14390">
        <v>0</v>
      </c>
      <c r="J14390" s="1">
        <v>1.3403199999999999E-4</v>
      </c>
      <c r="K14390" s="1">
        <v>1.3385900000000001E-4</v>
      </c>
      <c r="L14390" s="1">
        <v>1.3338600000000001E-4</v>
      </c>
      <c r="M14390" s="1">
        <v>1.3129799999999999E-4</v>
      </c>
      <c r="N14390" s="1">
        <v>1.2280799999999999E-4</v>
      </c>
      <c r="O14390" s="1">
        <v>9.5238899999999994E-5</v>
      </c>
      <c r="P14390" s="1">
        <v>4.7471500000000001E-5</v>
      </c>
      <c r="Q14390" s="1">
        <v>1.4616299999999999E-5</v>
      </c>
      <c r="R14390">
        <v>0</v>
      </c>
      <c r="S14390">
        <v>0</v>
      </c>
      <c r="T14390">
        <v>0</v>
      </c>
      <c r="U14390" t="s">
        <v>16</v>
      </c>
    </row>
    <row r="14391" spans="1:21" x14ac:dyDescent="0.35">
      <c r="A14391" t="s">
        <v>10</v>
      </c>
      <c r="B14391" t="s">
        <v>538</v>
      </c>
      <c r="C14391" t="s">
        <v>154</v>
      </c>
      <c r="D14391" t="s">
        <v>52</v>
      </c>
      <c r="E14391" t="s">
        <v>160</v>
      </c>
      <c r="F14391" t="s">
        <v>313</v>
      </c>
      <c r="G14391">
        <v>0</v>
      </c>
      <c r="H14391">
        <v>0</v>
      </c>
      <c r="I14391">
        <v>0</v>
      </c>
      <c r="J14391" s="1">
        <v>2.4154600000000001E-5</v>
      </c>
      <c r="K14391" s="1">
        <v>2.41403E-5</v>
      </c>
      <c r="L14391" s="1">
        <v>2.41139E-5</v>
      </c>
      <c r="M14391" s="1">
        <v>2.3994399999999998E-5</v>
      </c>
      <c r="N14391" s="1">
        <v>2.34974E-5</v>
      </c>
      <c r="O14391" s="1">
        <v>2.1507800000000001E-5</v>
      </c>
      <c r="P14391" s="1">
        <v>1.5588400000000001E-5</v>
      </c>
      <c r="Q14391" s="1">
        <v>6.9789500000000003E-6</v>
      </c>
      <c r="R14391">
        <v>0</v>
      </c>
      <c r="S14391">
        <v>0</v>
      </c>
      <c r="T14391">
        <v>0</v>
      </c>
      <c r="U14391" t="s">
        <v>16</v>
      </c>
    </row>
    <row r="14392" spans="1:21" x14ac:dyDescent="0.35">
      <c r="A14392" t="s">
        <v>10</v>
      </c>
      <c r="B14392" t="s">
        <v>538</v>
      </c>
      <c r="C14392" t="s">
        <v>154</v>
      </c>
      <c r="D14392" t="s">
        <v>52</v>
      </c>
      <c r="E14392" t="s">
        <v>160</v>
      </c>
      <c r="F14392" t="s">
        <v>54</v>
      </c>
      <c r="G14392">
        <v>0</v>
      </c>
      <c r="H14392">
        <v>0</v>
      </c>
      <c r="I14392">
        <v>0</v>
      </c>
      <c r="J14392" s="1">
        <v>3.2651000000000003E-5</v>
      </c>
      <c r="K14392" s="1">
        <v>3.2631400000000001E-5</v>
      </c>
      <c r="L14392" s="1">
        <v>3.2595599999999997E-5</v>
      </c>
      <c r="M14392" s="1">
        <v>3.2433800000000001E-5</v>
      </c>
      <c r="N14392" s="1">
        <v>3.1762099999999999E-5</v>
      </c>
      <c r="O14392" s="1">
        <v>2.9073000000000001E-5</v>
      </c>
      <c r="P14392" s="1">
        <v>2.10715E-5</v>
      </c>
      <c r="Q14392" s="1">
        <v>9.4337799999999997E-6</v>
      </c>
      <c r="R14392">
        <v>0</v>
      </c>
      <c r="S14392">
        <v>0</v>
      </c>
      <c r="T14392">
        <v>0</v>
      </c>
      <c r="U14392" t="s">
        <v>16</v>
      </c>
    </row>
    <row r="14393" spans="1:21" x14ac:dyDescent="0.35">
      <c r="A14393" t="s">
        <v>10</v>
      </c>
      <c r="B14393" t="s">
        <v>538</v>
      </c>
      <c r="C14393" t="s">
        <v>154</v>
      </c>
      <c r="D14393" t="s">
        <v>52</v>
      </c>
      <c r="E14393" t="s">
        <v>160</v>
      </c>
      <c r="F14393" t="s">
        <v>55</v>
      </c>
      <c r="G14393">
        <v>0</v>
      </c>
      <c r="H14393">
        <v>0</v>
      </c>
      <c r="I14393">
        <v>0</v>
      </c>
      <c r="J14393" s="1">
        <v>7.3200800000000006E-5</v>
      </c>
      <c r="K14393" s="1">
        <v>7.3158000000000007E-5</v>
      </c>
      <c r="L14393" s="1">
        <v>7.30779E-5</v>
      </c>
      <c r="M14393" s="1">
        <v>7.2716100000000007E-5</v>
      </c>
      <c r="N14393" s="1">
        <v>7.1209699999999997E-5</v>
      </c>
      <c r="O14393" s="1">
        <v>6.5180100000000003E-5</v>
      </c>
      <c r="P14393" s="1">
        <v>4.7240899999999997E-5</v>
      </c>
      <c r="Q14393" s="1">
        <v>2.1149899999999999E-5</v>
      </c>
      <c r="R14393">
        <v>0</v>
      </c>
      <c r="S14393">
        <v>0</v>
      </c>
      <c r="T14393">
        <v>0</v>
      </c>
      <c r="U14393" t="s">
        <v>16</v>
      </c>
    </row>
    <row r="14394" spans="1:21" x14ac:dyDescent="0.35">
      <c r="A14394" t="s">
        <v>10</v>
      </c>
      <c r="B14394" t="s">
        <v>538</v>
      </c>
      <c r="C14394" t="s">
        <v>154</v>
      </c>
      <c r="D14394" t="s">
        <v>52</v>
      </c>
      <c r="E14394" t="s">
        <v>284</v>
      </c>
      <c r="F14394" t="s">
        <v>313</v>
      </c>
      <c r="G14394">
        <v>0</v>
      </c>
      <c r="H14394">
        <v>0</v>
      </c>
      <c r="I14394">
        <v>0</v>
      </c>
      <c r="J14394" s="1">
        <v>1.6173500000000001E-4</v>
      </c>
      <c r="K14394" s="1">
        <v>1.6168700000000001E-4</v>
      </c>
      <c r="L14394" s="1">
        <v>1.6167199999999999E-4</v>
      </c>
      <c r="M14394" s="1">
        <v>1.61593E-4</v>
      </c>
      <c r="N14394" s="1">
        <v>1.61414E-4</v>
      </c>
      <c r="O14394" s="1">
        <v>1.60669E-4</v>
      </c>
      <c r="P14394" s="1">
        <v>1.5736100000000001E-4</v>
      </c>
      <c r="Q14394" s="1">
        <v>1.4402999999999999E-4</v>
      </c>
      <c r="R14394">
        <v>0</v>
      </c>
      <c r="S14394">
        <v>0</v>
      </c>
      <c r="T14394">
        <v>0</v>
      </c>
      <c r="U14394" t="s">
        <v>16</v>
      </c>
    </row>
    <row r="14395" spans="1:21" x14ac:dyDescent="0.35">
      <c r="A14395" t="s">
        <v>10</v>
      </c>
      <c r="B14395" t="s">
        <v>538</v>
      </c>
      <c r="C14395" t="s">
        <v>154</v>
      </c>
      <c r="D14395" t="s">
        <v>52</v>
      </c>
      <c r="E14395" t="s">
        <v>284</v>
      </c>
      <c r="F14395" t="s">
        <v>54</v>
      </c>
      <c r="G14395">
        <v>0</v>
      </c>
      <c r="H14395">
        <v>0</v>
      </c>
      <c r="I14395">
        <v>0</v>
      </c>
      <c r="J14395" s="1">
        <v>2.18626E-4</v>
      </c>
      <c r="K14395" s="1">
        <v>2.1855799999999999E-4</v>
      </c>
      <c r="L14395" s="1">
        <v>2.1853700000000001E-4</v>
      </c>
      <c r="M14395" s="1">
        <v>2.1843000000000001E-4</v>
      </c>
      <c r="N14395" s="1">
        <v>2.1818799999999999E-4</v>
      </c>
      <c r="O14395" s="1">
        <v>2.17183E-4</v>
      </c>
      <c r="P14395" s="1">
        <v>2.1271199999999999E-4</v>
      </c>
      <c r="Q14395" s="1">
        <v>1.94692E-4</v>
      </c>
      <c r="R14395">
        <v>0</v>
      </c>
      <c r="S14395">
        <v>0</v>
      </c>
      <c r="T14395">
        <v>0</v>
      </c>
      <c r="U14395" t="s">
        <v>16</v>
      </c>
    </row>
    <row r="14396" spans="1:21" x14ac:dyDescent="0.35">
      <c r="A14396" t="s">
        <v>10</v>
      </c>
      <c r="B14396" t="s">
        <v>538</v>
      </c>
      <c r="C14396" t="s">
        <v>154</v>
      </c>
      <c r="D14396" t="s">
        <v>52</v>
      </c>
      <c r="E14396" t="s">
        <v>284</v>
      </c>
      <c r="F14396" t="s">
        <v>55</v>
      </c>
      <c r="G14396">
        <v>0</v>
      </c>
      <c r="H14396">
        <v>0</v>
      </c>
      <c r="I14396">
        <v>0</v>
      </c>
      <c r="J14396" s="1">
        <v>4.9014200000000005E-4</v>
      </c>
      <c r="K14396" s="1">
        <v>4.8999600000000003E-4</v>
      </c>
      <c r="L14396" s="1">
        <v>4.8995099999999997E-4</v>
      </c>
      <c r="M14396" s="1">
        <v>4.8971599999999996E-4</v>
      </c>
      <c r="N14396" s="1">
        <v>4.8917199999999996E-4</v>
      </c>
      <c r="O14396" s="1">
        <v>4.8691199999999999E-4</v>
      </c>
      <c r="P14396" s="1">
        <v>4.7688599999999999E-4</v>
      </c>
      <c r="Q14396" s="1">
        <v>4.3648599999999998E-4</v>
      </c>
      <c r="R14396">
        <v>0</v>
      </c>
      <c r="S14396">
        <v>0</v>
      </c>
      <c r="T14396">
        <v>0</v>
      </c>
      <c r="U14396" t="s">
        <v>16</v>
      </c>
    </row>
    <row r="14397" spans="1:21" x14ac:dyDescent="0.35">
      <c r="A14397" t="s">
        <v>10</v>
      </c>
      <c r="B14397" t="s">
        <v>538</v>
      </c>
      <c r="C14397" t="s">
        <v>154</v>
      </c>
      <c r="D14397" t="s">
        <v>52</v>
      </c>
      <c r="E14397" t="s">
        <v>162</v>
      </c>
      <c r="F14397" t="s">
        <v>313</v>
      </c>
      <c r="G14397">
        <v>0</v>
      </c>
      <c r="H14397">
        <v>0</v>
      </c>
      <c r="I14397">
        <v>0</v>
      </c>
      <c r="J14397" s="1">
        <v>9.8757400000000004E-5</v>
      </c>
      <c r="K14397" s="1">
        <v>9.8727999999999994E-5</v>
      </c>
      <c r="L14397" s="1">
        <v>9.8720099999999997E-5</v>
      </c>
      <c r="M14397" s="1">
        <v>9.8678399999999994E-5</v>
      </c>
      <c r="N14397" s="1">
        <v>9.8596000000000003E-5</v>
      </c>
      <c r="O14397" s="1">
        <v>9.8260500000000006E-5</v>
      </c>
      <c r="P14397" s="1">
        <v>9.6753400000000001E-5</v>
      </c>
      <c r="Q14397" s="1">
        <v>9.0505299999999996E-5</v>
      </c>
      <c r="R14397">
        <v>0</v>
      </c>
      <c r="S14397">
        <v>0</v>
      </c>
      <c r="T14397">
        <v>0</v>
      </c>
      <c r="U14397" t="s">
        <v>16</v>
      </c>
    </row>
    <row r="14398" spans="1:21" x14ac:dyDescent="0.35">
      <c r="A14398" t="s">
        <v>10</v>
      </c>
      <c r="B14398" t="s">
        <v>538</v>
      </c>
      <c r="C14398" t="s">
        <v>154</v>
      </c>
      <c r="D14398" t="s">
        <v>52</v>
      </c>
      <c r="E14398" t="s">
        <v>162</v>
      </c>
      <c r="F14398" t="s">
        <v>54</v>
      </c>
      <c r="G14398">
        <v>0</v>
      </c>
      <c r="H14398">
        <v>0</v>
      </c>
      <c r="I14398">
        <v>0</v>
      </c>
      <c r="J14398" s="1">
        <v>1.3349600000000001E-4</v>
      </c>
      <c r="K14398" s="1">
        <v>1.33454E-4</v>
      </c>
      <c r="L14398" s="1">
        <v>1.3344299999999999E-4</v>
      </c>
      <c r="M14398" s="1">
        <v>1.3338600000000001E-4</v>
      </c>
      <c r="N14398" s="1">
        <v>1.33275E-4</v>
      </c>
      <c r="O14398" s="1">
        <v>1.3282300000000001E-4</v>
      </c>
      <c r="P14398" s="1">
        <v>1.30786E-4</v>
      </c>
      <c r="Q14398" s="1">
        <v>1.2234E-4</v>
      </c>
      <c r="R14398">
        <v>0</v>
      </c>
      <c r="S14398">
        <v>0</v>
      </c>
      <c r="T14398">
        <v>0</v>
      </c>
      <c r="U14398" t="s">
        <v>16</v>
      </c>
    </row>
    <row r="14399" spans="1:21" x14ac:dyDescent="0.35">
      <c r="A14399" t="s">
        <v>10</v>
      </c>
      <c r="B14399" t="s">
        <v>538</v>
      </c>
      <c r="C14399" t="s">
        <v>154</v>
      </c>
      <c r="D14399" t="s">
        <v>52</v>
      </c>
      <c r="E14399" t="s">
        <v>162</v>
      </c>
      <c r="F14399" t="s">
        <v>55</v>
      </c>
      <c r="G14399">
        <v>0</v>
      </c>
      <c r="H14399">
        <v>0</v>
      </c>
      <c r="I14399">
        <v>0</v>
      </c>
      <c r="J14399" s="1">
        <v>2.9928600000000001E-4</v>
      </c>
      <c r="K14399" s="1">
        <v>2.9919799999999998E-4</v>
      </c>
      <c r="L14399" s="1">
        <v>2.9917499999999999E-4</v>
      </c>
      <c r="M14399" s="1">
        <v>2.9904900000000002E-4</v>
      </c>
      <c r="N14399" s="1">
        <v>2.9879899999999998E-4</v>
      </c>
      <c r="O14399" s="1">
        <v>2.97781E-4</v>
      </c>
      <c r="P14399" s="1">
        <v>2.9321300000000001E-4</v>
      </c>
      <c r="Q14399" s="1">
        <v>2.7427799999999998E-4</v>
      </c>
      <c r="R14399">
        <v>0</v>
      </c>
      <c r="S14399">
        <v>0</v>
      </c>
      <c r="T14399">
        <v>0</v>
      </c>
      <c r="U14399" t="s">
        <v>16</v>
      </c>
    </row>
    <row r="14400" spans="1:21" x14ac:dyDescent="0.35">
      <c r="A14400" t="s">
        <v>10</v>
      </c>
      <c r="B14400" t="s">
        <v>538</v>
      </c>
      <c r="C14400" t="s">
        <v>154</v>
      </c>
      <c r="D14400" t="s">
        <v>52</v>
      </c>
      <c r="E14400" t="s">
        <v>319</v>
      </c>
      <c r="F14400" t="s">
        <v>313</v>
      </c>
      <c r="G14400">
        <v>0</v>
      </c>
      <c r="H14400">
        <v>0</v>
      </c>
      <c r="I14400">
        <v>0</v>
      </c>
      <c r="J14400" s="1">
        <v>3.8041399999999998E-4</v>
      </c>
      <c r="K14400" s="1">
        <v>3.80305E-4</v>
      </c>
      <c r="L14400" s="1">
        <v>3.8028900000000002E-4</v>
      </c>
      <c r="M14400" s="1">
        <v>3.8019200000000001E-4</v>
      </c>
      <c r="N14400" s="1">
        <v>3.8016100000000001E-4</v>
      </c>
      <c r="O14400" s="1">
        <v>3.8014599999999999E-4</v>
      </c>
      <c r="P14400" s="1">
        <v>3.7995500000000002E-4</v>
      </c>
      <c r="Q14400" s="1">
        <v>3.7898599999999999E-4</v>
      </c>
      <c r="R14400">
        <v>0</v>
      </c>
      <c r="S14400">
        <v>0</v>
      </c>
      <c r="T14400">
        <v>0</v>
      </c>
      <c r="U14400" t="s">
        <v>16</v>
      </c>
    </row>
    <row r="14401" spans="1:21" x14ac:dyDescent="0.35">
      <c r="A14401" t="s">
        <v>10</v>
      </c>
      <c r="B14401" t="s">
        <v>538</v>
      </c>
      <c r="C14401" t="s">
        <v>154</v>
      </c>
      <c r="D14401" t="s">
        <v>52</v>
      </c>
      <c r="E14401" t="s">
        <v>319</v>
      </c>
      <c r="F14401" t="s">
        <v>54</v>
      </c>
      <c r="G14401">
        <v>0</v>
      </c>
      <c r="H14401">
        <v>0</v>
      </c>
      <c r="I14401">
        <v>0</v>
      </c>
      <c r="J14401" s="1">
        <v>5.1422600000000001E-4</v>
      </c>
      <c r="K14401" s="1">
        <v>5.1407299999999998E-4</v>
      </c>
      <c r="L14401" s="1">
        <v>5.1405000000000005E-4</v>
      </c>
      <c r="M14401" s="1">
        <v>5.1391499999999999E-4</v>
      </c>
      <c r="N14401" s="1">
        <v>5.1387500000000001E-4</v>
      </c>
      <c r="O14401" s="1">
        <v>5.1385899999999997E-4</v>
      </c>
      <c r="P14401" s="1">
        <v>5.1360299999999995E-4</v>
      </c>
      <c r="Q14401" s="1">
        <v>5.1229300000000004E-4</v>
      </c>
      <c r="R14401">
        <v>0</v>
      </c>
      <c r="S14401">
        <v>0</v>
      </c>
      <c r="T14401">
        <v>0</v>
      </c>
      <c r="U14401" t="s">
        <v>16</v>
      </c>
    </row>
    <row r="14402" spans="1:21" x14ac:dyDescent="0.35">
      <c r="A14402" t="s">
        <v>10</v>
      </c>
      <c r="B14402" t="s">
        <v>538</v>
      </c>
      <c r="C14402" t="s">
        <v>154</v>
      </c>
      <c r="D14402" t="s">
        <v>52</v>
      </c>
      <c r="E14402" t="s">
        <v>319</v>
      </c>
      <c r="F14402" t="s">
        <v>55</v>
      </c>
      <c r="G14402">
        <v>0</v>
      </c>
      <c r="H14402">
        <v>0</v>
      </c>
      <c r="I14402">
        <v>0</v>
      </c>
      <c r="J14402">
        <v>1.15285E-3</v>
      </c>
      <c r="K14402">
        <v>1.1525299999999999E-3</v>
      </c>
      <c r="L14402">
        <v>1.15248E-3</v>
      </c>
      <c r="M14402">
        <v>1.15219E-3</v>
      </c>
      <c r="N14402">
        <v>1.1520899999999999E-3</v>
      </c>
      <c r="O14402">
        <v>1.15204E-3</v>
      </c>
      <c r="P14402">
        <v>1.15146E-3</v>
      </c>
      <c r="Q14402">
        <v>1.1485200000000001E-3</v>
      </c>
      <c r="R14402">
        <v>0</v>
      </c>
      <c r="S14402">
        <v>0</v>
      </c>
      <c r="T14402">
        <v>0</v>
      </c>
      <c r="U14402" t="s">
        <v>16</v>
      </c>
    </row>
    <row r="14403" spans="1:21" x14ac:dyDescent="0.35">
      <c r="A14403" t="s">
        <v>10</v>
      </c>
      <c r="B14403" t="s">
        <v>538</v>
      </c>
      <c r="C14403" t="s">
        <v>154</v>
      </c>
      <c r="D14403" t="s">
        <v>52</v>
      </c>
      <c r="E14403" t="s">
        <v>163</v>
      </c>
      <c r="F14403" t="s">
        <v>316</v>
      </c>
      <c r="G14403">
        <v>7.1372600000000003E-3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 t="s">
        <v>16</v>
      </c>
    </row>
    <row r="14404" spans="1:21" x14ac:dyDescent="0.35">
      <c r="A14404" t="s">
        <v>10</v>
      </c>
      <c r="B14404" t="s">
        <v>538</v>
      </c>
      <c r="C14404" t="s">
        <v>154</v>
      </c>
      <c r="D14404" t="s">
        <v>52</v>
      </c>
      <c r="E14404" t="s">
        <v>163</v>
      </c>
      <c r="F14404" t="s">
        <v>317</v>
      </c>
      <c r="G14404">
        <v>0</v>
      </c>
      <c r="H14404">
        <v>1.0833000000000001E-2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 t="s">
        <v>16</v>
      </c>
    </row>
    <row r="14405" spans="1:21" x14ac:dyDescent="0.35">
      <c r="A14405" t="s">
        <v>10</v>
      </c>
      <c r="B14405" t="s">
        <v>538</v>
      </c>
      <c r="C14405" t="s">
        <v>154</v>
      </c>
      <c r="D14405" t="s">
        <v>52</v>
      </c>
      <c r="E14405" t="s">
        <v>163</v>
      </c>
      <c r="F14405" t="s">
        <v>318</v>
      </c>
      <c r="G14405">
        <v>0</v>
      </c>
      <c r="H14405">
        <v>0</v>
      </c>
      <c r="I14405">
        <v>9.8986100000000004E-3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 t="s">
        <v>16</v>
      </c>
    </row>
    <row r="14406" spans="1:21" x14ac:dyDescent="0.35">
      <c r="A14406" t="s">
        <v>10</v>
      </c>
      <c r="B14406" t="s">
        <v>538</v>
      </c>
      <c r="C14406" t="s">
        <v>154</v>
      </c>
      <c r="D14406" t="s">
        <v>52</v>
      </c>
      <c r="E14406" t="s">
        <v>163</v>
      </c>
      <c r="F14406" t="s">
        <v>62</v>
      </c>
      <c r="G14406">
        <v>9.6478099999999997E-3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 t="s">
        <v>16</v>
      </c>
    </row>
    <row r="14407" spans="1:21" x14ac:dyDescent="0.35">
      <c r="A14407" t="s">
        <v>10</v>
      </c>
      <c r="B14407" t="s">
        <v>538</v>
      </c>
      <c r="C14407" t="s">
        <v>154</v>
      </c>
      <c r="D14407" t="s">
        <v>52</v>
      </c>
      <c r="E14407" t="s">
        <v>163</v>
      </c>
      <c r="F14407" t="s">
        <v>63</v>
      </c>
      <c r="G14407">
        <v>0</v>
      </c>
      <c r="H14407">
        <v>1.46435E-2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 t="s">
        <v>16</v>
      </c>
    </row>
    <row r="14408" spans="1:21" x14ac:dyDescent="0.35">
      <c r="A14408" t="s">
        <v>10</v>
      </c>
      <c r="B14408" t="s">
        <v>538</v>
      </c>
      <c r="C14408" t="s">
        <v>154</v>
      </c>
      <c r="D14408" t="s">
        <v>52</v>
      </c>
      <c r="E14408" t="s">
        <v>163</v>
      </c>
      <c r="F14408" t="s">
        <v>64</v>
      </c>
      <c r="G14408">
        <v>0</v>
      </c>
      <c r="H14408">
        <v>0</v>
      </c>
      <c r="I14408">
        <v>1.33805E-2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 t="s">
        <v>16</v>
      </c>
    </row>
    <row r="14409" spans="1:21" x14ac:dyDescent="0.35">
      <c r="A14409" t="s">
        <v>10</v>
      </c>
      <c r="B14409" t="s">
        <v>538</v>
      </c>
      <c r="C14409" t="s">
        <v>154</v>
      </c>
      <c r="D14409" t="s">
        <v>52</v>
      </c>
      <c r="E14409" t="s">
        <v>163</v>
      </c>
      <c r="F14409" t="s">
        <v>65</v>
      </c>
      <c r="G14409">
        <v>2.1629599999999999E-2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 t="s">
        <v>16</v>
      </c>
    </row>
    <row r="14410" spans="1:21" x14ac:dyDescent="0.35">
      <c r="A14410" t="s">
        <v>10</v>
      </c>
      <c r="B14410" t="s">
        <v>538</v>
      </c>
      <c r="C14410" t="s">
        <v>154</v>
      </c>
      <c r="D14410" t="s">
        <v>52</v>
      </c>
      <c r="E14410" t="s">
        <v>163</v>
      </c>
      <c r="F14410" t="s">
        <v>66</v>
      </c>
      <c r="G14410">
        <v>0</v>
      </c>
      <c r="H14410">
        <v>3.2829499999999998E-2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 t="s">
        <v>16</v>
      </c>
    </row>
    <row r="14411" spans="1:21" x14ac:dyDescent="0.35">
      <c r="A14411" t="s">
        <v>10</v>
      </c>
      <c r="B14411" t="s">
        <v>538</v>
      </c>
      <c r="C14411" t="s">
        <v>154</v>
      </c>
      <c r="D14411" t="s">
        <v>52</v>
      </c>
      <c r="E14411" t="s">
        <v>163</v>
      </c>
      <c r="F14411" t="s">
        <v>67</v>
      </c>
      <c r="G14411">
        <v>0</v>
      </c>
      <c r="H14411">
        <v>0</v>
      </c>
      <c r="I14411">
        <v>2.9997900000000001E-2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 t="s">
        <v>16</v>
      </c>
    </row>
    <row r="14412" spans="1:21" x14ac:dyDescent="0.35">
      <c r="A14412" t="s">
        <v>10</v>
      </c>
      <c r="B14412" t="s">
        <v>538</v>
      </c>
      <c r="C14412" t="s">
        <v>154</v>
      </c>
      <c r="D14412" t="s">
        <v>52</v>
      </c>
      <c r="E14412" t="s">
        <v>164</v>
      </c>
      <c r="F14412" t="s">
        <v>316</v>
      </c>
      <c r="G14412">
        <v>1.1016699999999999E-3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 t="s">
        <v>16</v>
      </c>
    </row>
    <row r="14413" spans="1:21" x14ac:dyDescent="0.35">
      <c r="A14413" t="s">
        <v>10</v>
      </c>
      <c r="B14413" t="s">
        <v>538</v>
      </c>
      <c r="C14413" t="s">
        <v>154</v>
      </c>
      <c r="D14413" t="s">
        <v>52</v>
      </c>
      <c r="E14413" t="s">
        <v>164</v>
      </c>
      <c r="F14413" t="s">
        <v>317</v>
      </c>
      <c r="G14413">
        <v>0</v>
      </c>
      <c r="H14413">
        <v>1.67213E-3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 t="s">
        <v>16</v>
      </c>
    </row>
    <row r="14414" spans="1:21" x14ac:dyDescent="0.35">
      <c r="A14414" t="s">
        <v>10</v>
      </c>
      <c r="B14414" t="s">
        <v>538</v>
      </c>
      <c r="C14414" t="s">
        <v>154</v>
      </c>
      <c r="D14414" t="s">
        <v>52</v>
      </c>
      <c r="E14414" t="s">
        <v>164</v>
      </c>
      <c r="F14414" t="s">
        <v>318</v>
      </c>
      <c r="G14414">
        <v>0</v>
      </c>
      <c r="H14414">
        <v>0</v>
      </c>
      <c r="I14414">
        <v>1.5279E-3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 t="s">
        <v>16</v>
      </c>
    </row>
    <row r="14415" spans="1:21" x14ac:dyDescent="0.35">
      <c r="A14415" t="s">
        <v>10</v>
      </c>
      <c r="B14415" t="s">
        <v>538</v>
      </c>
      <c r="C14415" t="s">
        <v>154</v>
      </c>
      <c r="D14415" t="s">
        <v>52</v>
      </c>
      <c r="E14415" t="s">
        <v>164</v>
      </c>
      <c r="F14415" t="s">
        <v>313</v>
      </c>
      <c r="G14415">
        <v>0</v>
      </c>
      <c r="H14415">
        <v>0</v>
      </c>
      <c r="I14415">
        <v>0</v>
      </c>
      <c r="J14415" s="1">
        <v>9.0342000000000005E-4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 t="s">
        <v>16</v>
      </c>
    </row>
    <row r="14416" spans="1:21" x14ac:dyDescent="0.35">
      <c r="A14416" t="s">
        <v>10</v>
      </c>
      <c r="B14416" t="s">
        <v>538</v>
      </c>
      <c r="C14416" t="s">
        <v>154</v>
      </c>
      <c r="D14416" t="s">
        <v>52</v>
      </c>
      <c r="E14416" t="s">
        <v>164</v>
      </c>
      <c r="F14416" t="s">
        <v>62</v>
      </c>
      <c r="G14416">
        <v>1.48919E-3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 t="s">
        <v>16</v>
      </c>
    </row>
    <row r="14417" spans="1:21" x14ac:dyDescent="0.35">
      <c r="A14417" t="s">
        <v>10</v>
      </c>
      <c r="B14417" t="s">
        <v>538</v>
      </c>
      <c r="C14417" t="s">
        <v>154</v>
      </c>
      <c r="D14417" t="s">
        <v>52</v>
      </c>
      <c r="E14417" t="s">
        <v>164</v>
      </c>
      <c r="F14417" t="s">
        <v>63</v>
      </c>
      <c r="G14417">
        <v>0</v>
      </c>
      <c r="H14417">
        <v>2.2602999999999998E-3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 t="s">
        <v>16</v>
      </c>
    </row>
    <row r="14418" spans="1:21" x14ac:dyDescent="0.35">
      <c r="A14418" t="s">
        <v>10</v>
      </c>
      <c r="B14418" t="s">
        <v>538</v>
      </c>
      <c r="C14418" t="s">
        <v>154</v>
      </c>
      <c r="D14418" t="s">
        <v>52</v>
      </c>
      <c r="E14418" t="s">
        <v>164</v>
      </c>
      <c r="F14418" t="s">
        <v>64</v>
      </c>
      <c r="G14418">
        <v>0</v>
      </c>
      <c r="H14418">
        <v>0</v>
      </c>
      <c r="I14418">
        <v>2.0653500000000001E-3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 t="s">
        <v>16</v>
      </c>
    </row>
    <row r="14419" spans="1:21" x14ac:dyDescent="0.35">
      <c r="A14419" t="s">
        <v>10</v>
      </c>
      <c r="B14419" t="s">
        <v>538</v>
      </c>
      <c r="C14419" t="s">
        <v>154</v>
      </c>
      <c r="D14419" t="s">
        <v>52</v>
      </c>
      <c r="E14419" t="s">
        <v>164</v>
      </c>
      <c r="F14419" t="s">
        <v>54</v>
      </c>
      <c r="G14419">
        <v>0</v>
      </c>
      <c r="H14419">
        <v>0</v>
      </c>
      <c r="I14419">
        <v>0</v>
      </c>
      <c r="J14419">
        <v>1.2212E-3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 t="s">
        <v>16</v>
      </c>
    </row>
    <row r="14420" spans="1:21" x14ac:dyDescent="0.35">
      <c r="A14420" t="s">
        <v>10</v>
      </c>
      <c r="B14420" t="s">
        <v>538</v>
      </c>
      <c r="C14420" t="s">
        <v>154</v>
      </c>
      <c r="D14420" t="s">
        <v>52</v>
      </c>
      <c r="E14420" t="s">
        <v>164</v>
      </c>
      <c r="F14420" t="s">
        <v>65</v>
      </c>
      <c r="G14420">
        <v>3.3386399999999999E-3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 t="s">
        <v>16</v>
      </c>
    </row>
    <row r="14421" spans="1:21" x14ac:dyDescent="0.35">
      <c r="A14421" t="s">
        <v>10</v>
      </c>
      <c r="B14421" t="s">
        <v>538</v>
      </c>
      <c r="C14421" t="s">
        <v>154</v>
      </c>
      <c r="D14421" t="s">
        <v>52</v>
      </c>
      <c r="E14421" t="s">
        <v>164</v>
      </c>
      <c r="F14421" t="s">
        <v>66</v>
      </c>
      <c r="G14421">
        <v>0</v>
      </c>
      <c r="H14421">
        <v>5.0674099999999996E-3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 t="s">
        <v>16</v>
      </c>
    </row>
    <row r="14422" spans="1:21" x14ac:dyDescent="0.35">
      <c r="A14422" t="s">
        <v>10</v>
      </c>
      <c r="B14422" t="s">
        <v>538</v>
      </c>
      <c r="C14422" t="s">
        <v>154</v>
      </c>
      <c r="D14422" t="s">
        <v>52</v>
      </c>
      <c r="E14422" t="s">
        <v>164</v>
      </c>
      <c r="F14422" t="s">
        <v>67</v>
      </c>
      <c r="G14422">
        <v>0</v>
      </c>
      <c r="H14422">
        <v>0</v>
      </c>
      <c r="I14422">
        <v>4.6303400000000002E-3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 t="s">
        <v>16</v>
      </c>
    </row>
    <row r="14423" spans="1:21" x14ac:dyDescent="0.35">
      <c r="A14423" t="s">
        <v>10</v>
      </c>
      <c r="B14423" t="s">
        <v>538</v>
      </c>
      <c r="C14423" t="s">
        <v>154</v>
      </c>
      <c r="D14423" t="s">
        <v>52</v>
      </c>
      <c r="E14423" t="s">
        <v>164</v>
      </c>
      <c r="F14423" t="s">
        <v>55</v>
      </c>
      <c r="G14423">
        <v>0</v>
      </c>
      <c r="H14423">
        <v>0</v>
      </c>
      <c r="I14423">
        <v>0</v>
      </c>
      <c r="J14423">
        <v>2.7378300000000001E-3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 t="s">
        <v>16</v>
      </c>
    </row>
    <row r="14424" spans="1:21" x14ac:dyDescent="0.35">
      <c r="A14424" t="s">
        <v>10</v>
      </c>
      <c r="B14424" t="s">
        <v>538</v>
      </c>
      <c r="C14424" t="s">
        <v>154</v>
      </c>
      <c r="D14424" t="s">
        <v>69</v>
      </c>
      <c r="E14424" t="s">
        <v>165</v>
      </c>
      <c r="F14424" t="s">
        <v>408</v>
      </c>
      <c r="G14424" s="1">
        <v>6.2169999999999999E-4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 t="s">
        <v>16</v>
      </c>
    </row>
    <row r="14425" spans="1:21" x14ac:dyDescent="0.35">
      <c r="A14425" t="s">
        <v>10</v>
      </c>
      <c r="B14425" t="s">
        <v>538</v>
      </c>
      <c r="C14425" t="s">
        <v>154</v>
      </c>
      <c r="D14425" t="s">
        <v>69</v>
      </c>
      <c r="E14425" t="s">
        <v>165</v>
      </c>
      <c r="F14425" t="s">
        <v>409</v>
      </c>
      <c r="G14425">
        <v>0</v>
      </c>
      <c r="H14425">
        <v>5.60671E-3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 t="s">
        <v>16</v>
      </c>
    </row>
    <row r="14426" spans="1:21" x14ac:dyDescent="0.35">
      <c r="A14426" t="s">
        <v>10</v>
      </c>
      <c r="B14426" t="s">
        <v>538</v>
      </c>
      <c r="C14426" t="s">
        <v>154</v>
      </c>
      <c r="D14426" t="s">
        <v>69</v>
      </c>
      <c r="E14426" t="s">
        <v>165</v>
      </c>
      <c r="F14426" t="s">
        <v>410</v>
      </c>
      <c r="G14426">
        <v>0</v>
      </c>
      <c r="H14426">
        <v>0</v>
      </c>
      <c r="I14426">
        <v>1.16645E-2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 t="s">
        <v>16</v>
      </c>
    </row>
    <row r="14427" spans="1:21" x14ac:dyDescent="0.35">
      <c r="A14427" t="s">
        <v>10</v>
      </c>
      <c r="B14427" t="s">
        <v>538</v>
      </c>
      <c r="C14427" t="s">
        <v>154</v>
      </c>
      <c r="D14427" t="s">
        <v>69</v>
      </c>
      <c r="E14427" t="s">
        <v>165</v>
      </c>
      <c r="F14427" t="s">
        <v>411</v>
      </c>
      <c r="G14427">
        <v>0</v>
      </c>
      <c r="H14427">
        <v>0</v>
      </c>
      <c r="I14427">
        <v>0</v>
      </c>
      <c r="J14427">
        <v>2.3684400000000001E-2</v>
      </c>
      <c r="K14427">
        <v>1.98587E-2</v>
      </c>
      <c r="L14427">
        <v>1.79565E-2</v>
      </c>
      <c r="M14427">
        <v>1.55598E-2</v>
      </c>
      <c r="N14427">
        <v>1.28909E-2</v>
      </c>
      <c r="O14427">
        <v>1.0063000000000001E-2</v>
      </c>
      <c r="P14427">
        <v>7.3793299999999999E-3</v>
      </c>
      <c r="Q14427">
        <v>5.09831E-3</v>
      </c>
      <c r="R14427">
        <v>0</v>
      </c>
      <c r="S14427">
        <v>0</v>
      </c>
      <c r="T14427">
        <v>0</v>
      </c>
      <c r="U14427" t="s">
        <v>16</v>
      </c>
    </row>
    <row r="14428" spans="1:21" x14ac:dyDescent="0.35">
      <c r="A14428" t="s">
        <v>10</v>
      </c>
      <c r="B14428" t="s">
        <v>538</v>
      </c>
      <c r="C14428" t="s">
        <v>154</v>
      </c>
      <c r="D14428" t="s">
        <v>69</v>
      </c>
      <c r="E14428" t="s">
        <v>165</v>
      </c>
      <c r="F14428" t="s">
        <v>285</v>
      </c>
      <c r="G14428" s="1">
        <v>8.2368299999999997E-4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 t="s">
        <v>16</v>
      </c>
    </row>
    <row r="14429" spans="1:21" x14ac:dyDescent="0.35">
      <c r="A14429" t="s">
        <v>10</v>
      </c>
      <c r="B14429" t="s">
        <v>538</v>
      </c>
      <c r="C14429" t="s">
        <v>154</v>
      </c>
      <c r="D14429" t="s">
        <v>69</v>
      </c>
      <c r="E14429" t="s">
        <v>165</v>
      </c>
      <c r="F14429" t="s">
        <v>286</v>
      </c>
      <c r="G14429">
        <v>0</v>
      </c>
      <c r="H14429">
        <v>7.4282599999999999E-3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 t="s">
        <v>16</v>
      </c>
    </row>
    <row r="14430" spans="1:21" x14ac:dyDescent="0.35">
      <c r="A14430" t="s">
        <v>10</v>
      </c>
      <c r="B14430" t="s">
        <v>538</v>
      </c>
      <c r="C14430" t="s">
        <v>154</v>
      </c>
      <c r="D14430" t="s">
        <v>69</v>
      </c>
      <c r="E14430" t="s">
        <v>165</v>
      </c>
      <c r="F14430" t="s">
        <v>250</v>
      </c>
      <c r="G14430">
        <v>0</v>
      </c>
      <c r="H14430">
        <v>0</v>
      </c>
      <c r="I14430">
        <v>1.54541E-2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 t="s">
        <v>16</v>
      </c>
    </row>
    <row r="14431" spans="1:21" x14ac:dyDescent="0.35">
      <c r="A14431" t="s">
        <v>10</v>
      </c>
      <c r="B14431" t="s">
        <v>538</v>
      </c>
      <c r="C14431" t="s">
        <v>154</v>
      </c>
      <c r="D14431" t="s">
        <v>69</v>
      </c>
      <c r="E14431" t="s">
        <v>165</v>
      </c>
      <c r="F14431" t="s">
        <v>251</v>
      </c>
      <c r="G14431">
        <v>0</v>
      </c>
      <c r="H14431">
        <v>0</v>
      </c>
      <c r="I14431">
        <v>0</v>
      </c>
      <c r="J14431">
        <v>3.1379200000000003E-2</v>
      </c>
      <c r="K14431">
        <v>2.6313799999999998E-2</v>
      </c>
      <c r="L14431">
        <v>2.3795299999999998E-2</v>
      </c>
      <c r="M14431">
        <v>2.06205E-2</v>
      </c>
      <c r="N14431">
        <v>1.70825E-2</v>
      </c>
      <c r="O14431">
        <v>1.3334E-2</v>
      </c>
      <c r="P14431">
        <v>9.7774799999999999E-3</v>
      </c>
      <c r="Q14431">
        <v>6.7551E-3</v>
      </c>
      <c r="R14431">
        <v>0</v>
      </c>
      <c r="S14431">
        <v>0</v>
      </c>
      <c r="T14431">
        <v>0</v>
      </c>
      <c r="U14431" t="s">
        <v>16</v>
      </c>
    </row>
    <row r="14432" spans="1:21" x14ac:dyDescent="0.35">
      <c r="A14432" t="s">
        <v>10</v>
      </c>
      <c r="B14432" t="s">
        <v>538</v>
      </c>
      <c r="C14432" t="s">
        <v>154</v>
      </c>
      <c r="D14432" t="s">
        <v>69</v>
      </c>
      <c r="E14432" t="s">
        <v>165</v>
      </c>
      <c r="F14432" t="s">
        <v>252</v>
      </c>
      <c r="G14432">
        <v>0</v>
      </c>
      <c r="H14432">
        <v>0</v>
      </c>
      <c r="I14432">
        <v>0</v>
      </c>
      <c r="J14432">
        <v>0</v>
      </c>
      <c r="K14432">
        <v>1.2507000000000001E-2</v>
      </c>
      <c r="L14432">
        <v>1.23961E-2</v>
      </c>
      <c r="M14432">
        <v>1.23587E-2</v>
      </c>
      <c r="N14432">
        <v>1.23623E-2</v>
      </c>
      <c r="O14432">
        <v>1.2372599999999999E-2</v>
      </c>
      <c r="P14432">
        <v>1.23759E-2</v>
      </c>
      <c r="Q14432">
        <v>1.23549E-2</v>
      </c>
      <c r="R14432">
        <v>0</v>
      </c>
      <c r="S14432">
        <v>0</v>
      </c>
      <c r="T14432">
        <v>0</v>
      </c>
      <c r="U14432" t="s">
        <v>16</v>
      </c>
    </row>
    <row r="14433" spans="1:21" x14ac:dyDescent="0.35">
      <c r="A14433" t="s">
        <v>10</v>
      </c>
      <c r="B14433" t="s">
        <v>538</v>
      </c>
      <c r="C14433" t="s">
        <v>154</v>
      </c>
      <c r="D14433" t="s">
        <v>69</v>
      </c>
      <c r="E14433" t="s">
        <v>165</v>
      </c>
      <c r="F14433" t="s">
        <v>253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6.05668E-3</v>
      </c>
      <c r="M14433">
        <v>5.9920599999999996E-3</v>
      </c>
      <c r="N14433">
        <v>5.9936499999999997E-3</v>
      </c>
      <c r="O14433">
        <v>5.9981399999999999E-3</v>
      </c>
      <c r="P14433">
        <v>5.9995999999999999E-3</v>
      </c>
      <c r="Q14433">
        <v>5.9904499999999996E-3</v>
      </c>
      <c r="R14433">
        <v>0</v>
      </c>
      <c r="S14433">
        <v>0</v>
      </c>
      <c r="T14433">
        <v>0</v>
      </c>
      <c r="U14433" t="s">
        <v>16</v>
      </c>
    </row>
    <row r="14434" spans="1:21" x14ac:dyDescent="0.35">
      <c r="A14434" t="s">
        <v>10</v>
      </c>
      <c r="B14434" t="s">
        <v>538</v>
      </c>
      <c r="C14434" t="s">
        <v>154</v>
      </c>
      <c r="D14434" t="s">
        <v>69</v>
      </c>
      <c r="E14434" t="s">
        <v>165</v>
      </c>
      <c r="F14434" t="s">
        <v>254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7.6644900000000004E-3</v>
      </c>
      <c r="N14434">
        <v>7.5919200000000003E-3</v>
      </c>
      <c r="O14434">
        <v>7.5971099999999998E-3</v>
      </c>
      <c r="P14434">
        <v>7.5987900000000002E-3</v>
      </c>
      <c r="Q14434">
        <v>7.5882700000000003E-3</v>
      </c>
      <c r="R14434">
        <v>0</v>
      </c>
      <c r="S14434">
        <v>0</v>
      </c>
      <c r="T14434">
        <v>0</v>
      </c>
      <c r="U14434" t="s">
        <v>16</v>
      </c>
    </row>
    <row r="14435" spans="1:21" x14ac:dyDescent="0.35">
      <c r="A14435" t="s">
        <v>10</v>
      </c>
      <c r="B14435" t="s">
        <v>538</v>
      </c>
      <c r="C14435" t="s">
        <v>154</v>
      </c>
      <c r="D14435" t="s">
        <v>69</v>
      </c>
      <c r="E14435" t="s">
        <v>165</v>
      </c>
      <c r="F14435" t="s">
        <v>255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7.9752499999999997E-3</v>
      </c>
      <c r="O14435">
        <v>7.9113699999999992E-3</v>
      </c>
      <c r="P14435">
        <v>7.9129700000000001E-3</v>
      </c>
      <c r="Q14435">
        <v>7.9030100000000002E-3</v>
      </c>
      <c r="R14435">
        <v>0</v>
      </c>
      <c r="S14435">
        <v>0</v>
      </c>
      <c r="T14435">
        <v>0</v>
      </c>
      <c r="U14435" t="s">
        <v>16</v>
      </c>
    </row>
    <row r="14436" spans="1:21" x14ac:dyDescent="0.35">
      <c r="A14436" t="s">
        <v>10</v>
      </c>
      <c r="B14436" t="s">
        <v>538</v>
      </c>
      <c r="C14436" t="s">
        <v>154</v>
      </c>
      <c r="D14436" t="s">
        <v>69</v>
      </c>
      <c r="E14436" t="s">
        <v>165</v>
      </c>
      <c r="F14436" t="s">
        <v>256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8.8527399999999996E-3</v>
      </c>
      <c r="P14436">
        <v>8.7890999999999993E-3</v>
      </c>
      <c r="Q14436">
        <v>8.7789200000000008E-3</v>
      </c>
      <c r="R14436">
        <v>0</v>
      </c>
      <c r="S14436">
        <v>0</v>
      </c>
      <c r="T14436">
        <v>0</v>
      </c>
      <c r="U14436" t="s">
        <v>16</v>
      </c>
    </row>
    <row r="14437" spans="1:21" x14ac:dyDescent="0.35">
      <c r="A14437" t="s">
        <v>10</v>
      </c>
      <c r="B14437" t="s">
        <v>538</v>
      </c>
      <c r="C14437" t="s">
        <v>154</v>
      </c>
      <c r="D14437" t="s">
        <v>69</v>
      </c>
      <c r="E14437" t="s">
        <v>165</v>
      </c>
      <c r="F14437" t="s">
        <v>257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8.3265700000000002E-3</v>
      </c>
      <c r="Q14437">
        <v>8.2619900000000003E-3</v>
      </c>
      <c r="R14437">
        <v>0</v>
      </c>
      <c r="S14437">
        <v>0</v>
      </c>
      <c r="T14437">
        <v>0</v>
      </c>
      <c r="U14437" t="s">
        <v>16</v>
      </c>
    </row>
    <row r="14438" spans="1:21" x14ac:dyDescent="0.35">
      <c r="A14438" t="s">
        <v>10</v>
      </c>
      <c r="B14438" t="s">
        <v>538</v>
      </c>
      <c r="C14438" t="s">
        <v>154</v>
      </c>
      <c r="D14438" t="s">
        <v>69</v>
      </c>
      <c r="E14438" t="s">
        <v>165</v>
      </c>
      <c r="F14438" t="s">
        <v>258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1.00339E-2</v>
      </c>
      <c r="R14438">
        <v>0</v>
      </c>
      <c r="S14438">
        <v>0</v>
      </c>
      <c r="T14438">
        <v>0</v>
      </c>
      <c r="U14438" t="s">
        <v>16</v>
      </c>
    </row>
    <row r="14439" spans="1:21" x14ac:dyDescent="0.35">
      <c r="A14439" t="s">
        <v>10</v>
      </c>
      <c r="B14439" t="s">
        <v>538</v>
      </c>
      <c r="C14439" t="s">
        <v>154</v>
      </c>
      <c r="D14439" t="s">
        <v>93</v>
      </c>
      <c r="E14439" t="s">
        <v>166</v>
      </c>
      <c r="F14439" t="s">
        <v>103</v>
      </c>
      <c r="G14439" s="1">
        <v>2.05312E-4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 t="s">
        <v>16</v>
      </c>
    </row>
    <row r="14440" spans="1:21" x14ac:dyDescent="0.35">
      <c r="A14440" t="s">
        <v>10</v>
      </c>
      <c r="B14440" t="s">
        <v>538</v>
      </c>
      <c r="C14440" t="s">
        <v>154</v>
      </c>
      <c r="D14440" t="s">
        <v>93</v>
      </c>
      <c r="E14440" t="s">
        <v>166</v>
      </c>
      <c r="F14440" t="s">
        <v>104</v>
      </c>
      <c r="G14440">
        <v>0</v>
      </c>
      <c r="H14440">
        <v>1.4624099999999999E-3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 t="s">
        <v>16</v>
      </c>
    </row>
    <row r="14441" spans="1:21" x14ac:dyDescent="0.35">
      <c r="A14441" t="s">
        <v>10</v>
      </c>
      <c r="B14441" t="s">
        <v>538</v>
      </c>
      <c r="C14441" t="s">
        <v>154</v>
      </c>
      <c r="D14441" t="s">
        <v>115</v>
      </c>
      <c r="E14441" t="s">
        <v>167</v>
      </c>
      <c r="F14441" t="s">
        <v>287</v>
      </c>
      <c r="G14441">
        <v>0</v>
      </c>
      <c r="H14441">
        <v>0</v>
      </c>
      <c r="I14441">
        <v>0</v>
      </c>
      <c r="J14441">
        <v>0</v>
      </c>
      <c r="K14441">
        <v>5.44795E-3</v>
      </c>
      <c r="L14441">
        <v>5.44795E-3</v>
      </c>
      <c r="M14441">
        <v>5.44795E-3</v>
      </c>
      <c r="N14441">
        <v>5.44795E-3</v>
      </c>
      <c r="O14441">
        <v>5.44795E-3</v>
      </c>
      <c r="P14441">
        <v>5.44795E-3</v>
      </c>
      <c r="Q14441">
        <v>0</v>
      </c>
      <c r="R14441">
        <v>0</v>
      </c>
      <c r="S14441">
        <v>0</v>
      </c>
      <c r="T14441">
        <v>0</v>
      </c>
      <c r="U14441" t="s">
        <v>16</v>
      </c>
    </row>
    <row r="14442" spans="1:21" x14ac:dyDescent="0.35">
      <c r="A14442" t="s">
        <v>10</v>
      </c>
      <c r="B14442" t="s">
        <v>538</v>
      </c>
      <c r="C14442" t="s">
        <v>154</v>
      </c>
      <c r="D14442" t="s">
        <v>115</v>
      </c>
      <c r="E14442" t="s">
        <v>167</v>
      </c>
      <c r="F14442" t="s">
        <v>288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5.2216399999999996E-3</v>
      </c>
      <c r="M14442">
        <v>5.2216399999999996E-3</v>
      </c>
      <c r="N14442">
        <v>5.2216399999999996E-3</v>
      </c>
      <c r="O14442">
        <v>5.2216399999999996E-3</v>
      </c>
      <c r="P14442">
        <v>5.2216399999999996E-3</v>
      </c>
      <c r="Q14442">
        <v>5.2216399999999996E-3</v>
      </c>
      <c r="R14442">
        <v>0</v>
      </c>
      <c r="S14442">
        <v>0</v>
      </c>
      <c r="T14442">
        <v>0</v>
      </c>
      <c r="U14442" t="s">
        <v>16</v>
      </c>
    </row>
    <row r="14443" spans="1:21" x14ac:dyDescent="0.35">
      <c r="A14443" t="s">
        <v>10</v>
      </c>
      <c r="B14443" t="s">
        <v>538</v>
      </c>
      <c r="C14443" t="s">
        <v>154</v>
      </c>
      <c r="D14443" t="s">
        <v>115</v>
      </c>
      <c r="E14443" t="s">
        <v>167</v>
      </c>
      <c r="F14443" t="s">
        <v>168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1.19808E-2</v>
      </c>
      <c r="N14443">
        <v>1.19808E-2</v>
      </c>
      <c r="O14443">
        <v>1.19808E-2</v>
      </c>
      <c r="P14443">
        <v>1.19808E-2</v>
      </c>
      <c r="Q14443">
        <v>1.19808E-2</v>
      </c>
      <c r="R14443">
        <v>0</v>
      </c>
      <c r="S14443">
        <v>0</v>
      </c>
      <c r="T14443">
        <v>0</v>
      </c>
      <c r="U14443" t="s">
        <v>16</v>
      </c>
    </row>
    <row r="14444" spans="1:21" x14ac:dyDescent="0.35">
      <c r="A14444" t="s">
        <v>10</v>
      </c>
      <c r="B14444" t="s">
        <v>538</v>
      </c>
      <c r="C14444" t="s">
        <v>154</v>
      </c>
      <c r="D14444" t="s">
        <v>115</v>
      </c>
      <c r="E14444" t="s">
        <v>167</v>
      </c>
      <c r="F14444" t="s">
        <v>169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1.1788399999999999E-2</v>
      </c>
      <c r="O14444">
        <v>1.1788399999999999E-2</v>
      </c>
      <c r="P14444">
        <v>1.1788399999999999E-2</v>
      </c>
      <c r="Q14444">
        <v>1.1788399999999999E-2</v>
      </c>
      <c r="R14444">
        <v>0</v>
      </c>
      <c r="S14444">
        <v>0</v>
      </c>
      <c r="T14444">
        <v>0</v>
      </c>
      <c r="U14444" t="s">
        <v>16</v>
      </c>
    </row>
    <row r="14445" spans="1:21" x14ac:dyDescent="0.35">
      <c r="A14445" t="s">
        <v>10</v>
      </c>
      <c r="B14445" t="s">
        <v>538</v>
      </c>
      <c r="C14445" t="s">
        <v>154</v>
      </c>
      <c r="D14445" t="s">
        <v>115</v>
      </c>
      <c r="E14445" t="s">
        <v>167</v>
      </c>
      <c r="F14445" t="s">
        <v>170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1.1183800000000001E-2</v>
      </c>
      <c r="P14445">
        <v>1.1183800000000001E-2</v>
      </c>
      <c r="Q14445">
        <v>1.1183800000000001E-2</v>
      </c>
      <c r="R14445">
        <v>0</v>
      </c>
      <c r="S14445">
        <v>0</v>
      </c>
      <c r="T14445">
        <v>0</v>
      </c>
      <c r="U14445" t="s">
        <v>16</v>
      </c>
    </row>
    <row r="14446" spans="1:21" x14ac:dyDescent="0.35">
      <c r="A14446" t="s">
        <v>10</v>
      </c>
      <c r="B14446" t="s">
        <v>538</v>
      </c>
      <c r="C14446" t="s">
        <v>154</v>
      </c>
      <c r="D14446" t="s">
        <v>115</v>
      </c>
      <c r="E14446" t="s">
        <v>167</v>
      </c>
      <c r="F14446" t="s">
        <v>171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9.0012700000000005E-3</v>
      </c>
      <c r="Q14446">
        <v>9.0012700000000005E-3</v>
      </c>
      <c r="R14446">
        <v>0</v>
      </c>
      <c r="S14446">
        <v>0</v>
      </c>
      <c r="T14446">
        <v>0</v>
      </c>
      <c r="U14446" t="s">
        <v>16</v>
      </c>
    </row>
    <row r="14447" spans="1:21" x14ac:dyDescent="0.35">
      <c r="A14447" t="s">
        <v>10</v>
      </c>
      <c r="B14447" t="s">
        <v>538</v>
      </c>
      <c r="C14447" t="s">
        <v>154</v>
      </c>
      <c r="D14447" t="s">
        <v>115</v>
      </c>
      <c r="E14447" t="s">
        <v>167</v>
      </c>
      <c r="F14447" t="s">
        <v>172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1.07212E-2</v>
      </c>
      <c r="R14447">
        <v>0</v>
      </c>
      <c r="S14447">
        <v>0</v>
      </c>
      <c r="T14447">
        <v>0</v>
      </c>
      <c r="U14447" t="s">
        <v>16</v>
      </c>
    </row>
    <row r="14448" spans="1:21" x14ac:dyDescent="0.35">
      <c r="A14448" t="s">
        <v>10</v>
      </c>
      <c r="B14448" t="s">
        <v>538</v>
      </c>
      <c r="C14448" t="s">
        <v>173</v>
      </c>
      <c r="D14448" t="s">
        <v>52</v>
      </c>
      <c r="E14448" t="s">
        <v>289</v>
      </c>
      <c r="F14448" t="s">
        <v>316</v>
      </c>
      <c r="G14448" s="1">
        <v>5.6224000000000002E-5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 t="s">
        <v>16</v>
      </c>
    </row>
    <row r="14449" spans="1:21" x14ac:dyDescent="0.35">
      <c r="A14449" t="s">
        <v>10</v>
      </c>
      <c r="B14449" t="s">
        <v>538</v>
      </c>
      <c r="C14449" t="s">
        <v>173</v>
      </c>
      <c r="D14449" t="s">
        <v>52</v>
      </c>
      <c r="E14449" t="s">
        <v>289</v>
      </c>
      <c r="F14449" t="s">
        <v>62</v>
      </c>
      <c r="G14449" s="1">
        <v>7.6000899999999999E-5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 t="s">
        <v>16</v>
      </c>
    </row>
    <row r="14450" spans="1:21" x14ac:dyDescent="0.35">
      <c r="A14450" t="s">
        <v>10</v>
      </c>
      <c r="B14450" t="s">
        <v>538</v>
      </c>
      <c r="C14450" t="s">
        <v>173</v>
      </c>
      <c r="D14450" t="s">
        <v>52</v>
      </c>
      <c r="E14450" t="s">
        <v>289</v>
      </c>
      <c r="F14450" t="s">
        <v>65</v>
      </c>
      <c r="G14450" s="1">
        <v>1.70388E-4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 t="s">
        <v>16</v>
      </c>
    </row>
    <row r="14451" spans="1:21" x14ac:dyDescent="0.35">
      <c r="A14451" t="s">
        <v>10</v>
      </c>
      <c r="B14451" t="s">
        <v>538</v>
      </c>
      <c r="C14451" t="s">
        <v>173</v>
      </c>
      <c r="D14451" t="s">
        <v>52</v>
      </c>
      <c r="E14451" t="s">
        <v>290</v>
      </c>
      <c r="F14451" t="s">
        <v>316</v>
      </c>
      <c r="G14451" s="1">
        <v>8.6784800000000003E-6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 t="s">
        <v>16</v>
      </c>
    </row>
    <row r="14452" spans="1:21" x14ac:dyDescent="0.35">
      <c r="A14452" t="s">
        <v>10</v>
      </c>
      <c r="B14452" t="s">
        <v>538</v>
      </c>
      <c r="C14452" t="s">
        <v>173</v>
      </c>
      <c r="D14452" t="s">
        <v>52</v>
      </c>
      <c r="E14452" t="s">
        <v>290</v>
      </c>
      <c r="F14452" t="s">
        <v>62</v>
      </c>
      <c r="G14452" s="1">
        <v>1.17312E-5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 t="s">
        <v>16</v>
      </c>
    </row>
    <row r="14453" spans="1:21" x14ac:dyDescent="0.35">
      <c r="A14453" t="s">
        <v>10</v>
      </c>
      <c r="B14453" t="s">
        <v>538</v>
      </c>
      <c r="C14453" t="s">
        <v>173</v>
      </c>
      <c r="D14453" t="s">
        <v>52</v>
      </c>
      <c r="E14453" t="s">
        <v>290</v>
      </c>
      <c r="F14453" t="s">
        <v>65</v>
      </c>
      <c r="G14453" s="1">
        <v>2.63003E-5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 t="s">
        <v>16</v>
      </c>
    </row>
    <row r="14454" spans="1:21" x14ac:dyDescent="0.35">
      <c r="A14454" t="s">
        <v>10</v>
      </c>
      <c r="B14454" t="s">
        <v>538</v>
      </c>
      <c r="C14454" t="s">
        <v>173</v>
      </c>
      <c r="D14454" t="s">
        <v>69</v>
      </c>
      <c r="E14454" t="s">
        <v>174</v>
      </c>
      <c r="F14454" t="s">
        <v>408</v>
      </c>
      <c r="G14454" s="1">
        <v>2.4303799999999999E-5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 t="s">
        <v>16</v>
      </c>
    </row>
    <row r="14455" spans="1:21" x14ac:dyDescent="0.35">
      <c r="A14455" t="s">
        <v>10</v>
      </c>
      <c r="B14455" t="s">
        <v>538</v>
      </c>
      <c r="C14455" t="s">
        <v>173</v>
      </c>
      <c r="D14455" t="s">
        <v>69</v>
      </c>
      <c r="E14455" t="s">
        <v>174</v>
      </c>
      <c r="F14455" t="s">
        <v>409</v>
      </c>
      <c r="G14455">
        <v>0</v>
      </c>
      <c r="H14455" s="1">
        <v>2.8242399999999998E-4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 t="s">
        <v>16</v>
      </c>
    </row>
    <row r="14456" spans="1:21" x14ac:dyDescent="0.35">
      <c r="A14456" t="s">
        <v>10</v>
      </c>
      <c r="B14456" t="s">
        <v>538</v>
      </c>
      <c r="C14456" t="s">
        <v>173</v>
      </c>
      <c r="D14456" t="s">
        <v>69</v>
      </c>
      <c r="E14456" t="s">
        <v>174</v>
      </c>
      <c r="F14456" t="s">
        <v>410</v>
      </c>
      <c r="G14456">
        <v>0</v>
      </c>
      <c r="H14456">
        <v>0</v>
      </c>
      <c r="I14456" s="1">
        <v>7.8970399999999999E-5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 t="s">
        <v>16</v>
      </c>
    </row>
    <row r="14457" spans="1:21" x14ac:dyDescent="0.35">
      <c r="A14457" t="s">
        <v>10</v>
      </c>
      <c r="B14457" t="s">
        <v>538</v>
      </c>
      <c r="C14457" t="s">
        <v>173</v>
      </c>
      <c r="D14457" t="s">
        <v>69</v>
      </c>
      <c r="E14457" t="s">
        <v>174</v>
      </c>
      <c r="F14457" t="s">
        <v>411</v>
      </c>
      <c r="G14457">
        <v>0</v>
      </c>
      <c r="H14457">
        <v>0</v>
      </c>
      <c r="I14457">
        <v>0</v>
      </c>
      <c r="J14457" s="1">
        <v>2.6636999999999999E-4</v>
      </c>
      <c r="K14457" s="1">
        <v>2.2573100000000001E-4</v>
      </c>
      <c r="L14457" s="1">
        <v>2.05045E-4</v>
      </c>
      <c r="M14457" s="1">
        <v>1.7804E-4</v>
      </c>
      <c r="N14457" s="1">
        <v>1.4759300000000001E-4</v>
      </c>
      <c r="O14457" s="1">
        <v>1.15319E-4</v>
      </c>
      <c r="P14457" s="1">
        <v>8.4682800000000002E-5</v>
      </c>
      <c r="Q14457" s="1">
        <v>5.8704099999999999E-5</v>
      </c>
      <c r="R14457">
        <v>0</v>
      </c>
      <c r="S14457">
        <v>0</v>
      </c>
      <c r="T14457">
        <v>0</v>
      </c>
      <c r="U14457" t="s">
        <v>16</v>
      </c>
    </row>
    <row r="14458" spans="1:21" x14ac:dyDescent="0.35">
      <c r="A14458" t="s">
        <v>10</v>
      </c>
      <c r="B14458" t="s">
        <v>538</v>
      </c>
      <c r="C14458" t="s">
        <v>173</v>
      </c>
      <c r="D14458" t="s">
        <v>69</v>
      </c>
      <c r="E14458" t="s">
        <v>174</v>
      </c>
      <c r="F14458" t="s">
        <v>285</v>
      </c>
      <c r="G14458" s="1">
        <v>3.2199800000000003E-5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 t="s">
        <v>16</v>
      </c>
    </row>
    <row r="14459" spans="1:21" x14ac:dyDescent="0.35">
      <c r="A14459" t="s">
        <v>10</v>
      </c>
      <c r="B14459" t="s">
        <v>538</v>
      </c>
      <c r="C14459" t="s">
        <v>173</v>
      </c>
      <c r="D14459" t="s">
        <v>69</v>
      </c>
      <c r="E14459" t="s">
        <v>174</v>
      </c>
      <c r="F14459" t="s">
        <v>286</v>
      </c>
      <c r="G14459">
        <v>0</v>
      </c>
      <c r="H14459" s="1">
        <v>3.7418E-4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 t="s">
        <v>16</v>
      </c>
    </row>
    <row r="14460" spans="1:21" x14ac:dyDescent="0.35">
      <c r="A14460" t="s">
        <v>10</v>
      </c>
      <c r="B14460" t="s">
        <v>538</v>
      </c>
      <c r="C14460" t="s">
        <v>173</v>
      </c>
      <c r="D14460" t="s">
        <v>69</v>
      </c>
      <c r="E14460" t="s">
        <v>174</v>
      </c>
      <c r="F14460" t="s">
        <v>250</v>
      </c>
      <c r="G14460">
        <v>0</v>
      </c>
      <c r="H14460">
        <v>0</v>
      </c>
      <c r="I14460" s="1">
        <v>1.04627E-4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 t="s">
        <v>16</v>
      </c>
    </row>
    <row r="14461" spans="1:21" x14ac:dyDescent="0.35">
      <c r="A14461" t="s">
        <v>10</v>
      </c>
      <c r="B14461" t="s">
        <v>538</v>
      </c>
      <c r="C14461" t="s">
        <v>173</v>
      </c>
      <c r="D14461" t="s">
        <v>69</v>
      </c>
      <c r="E14461" t="s">
        <v>174</v>
      </c>
      <c r="F14461" t="s">
        <v>251</v>
      </c>
      <c r="G14461">
        <v>0</v>
      </c>
      <c r="H14461">
        <v>0</v>
      </c>
      <c r="I14461">
        <v>0</v>
      </c>
      <c r="J14461" s="1">
        <v>3.5291100000000002E-4</v>
      </c>
      <c r="K14461" s="1">
        <v>2.9908300000000001E-4</v>
      </c>
      <c r="L14461" s="1">
        <v>2.7168800000000002E-4</v>
      </c>
      <c r="M14461" s="1">
        <v>2.3591899999999999E-4</v>
      </c>
      <c r="N14461" s="1">
        <v>1.95565E-4</v>
      </c>
      <c r="O14461" s="1">
        <v>1.5279200000000001E-4</v>
      </c>
      <c r="P14461" s="1">
        <v>1.12198E-4</v>
      </c>
      <c r="Q14461" s="1">
        <v>7.7778E-5</v>
      </c>
      <c r="R14461">
        <v>0</v>
      </c>
      <c r="S14461">
        <v>0</v>
      </c>
      <c r="T14461">
        <v>0</v>
      </c>
      <c r="U14461" t="s">
        <v>16</v>
      </c>
    </row>
    <row r="14462" spans="1:21" x14ac:dyDescent="0.35">
      <c r="A14462" t="s">
        <v>10</v>
      </c>
      <c r="B14462" t="s">
        <v>538</v>
      </c>
      <c r="C14462" t="s">
        <v>173</v>
      </c>
      <c r="D14462" t="s">
        <v>69</v>
      </c>
      <c r="E14462" t="s">
        <v>174</v>
      </c>
      <c r="F14462" t="s">
        <v>252</v>
      </c>
      <c r="G14462">
        <v>0</v>
      </c>
      <c r="H14462">
        <v>0</v>
      </c>
      <c r="I14462">
        <v>0</v>
      </c>
      <c r="J14462">
        <v>0</v>
      </c>
      <c r="K14462" s="1">
        <v>1.96878E-6</v>
      </c>
      <c r="L14462" s="1">
        <v>1.9520199999999998E-6</v>
      </c>
      <c r="M14462" s="1">
        <v>1.9412499999999998E-6</v>
      </c>
      <c r="N14462" s="1">
        <v>1.9437900000000001E-6</v>
      </c>
      <c r="O14462" s="1">
        <v>1.9493000000000001E-6</v>
      </c>
      <c r="P14462" s="1">
        <v>1.9529800000000001E-6</v>
      </c>
      <c r="Q14462" s="1">
        <v>1.9506500000000001E-6</v>
      </c>
      <c r="R14462">
        <v>0</v>
      </c>
      <c r="S14462">
        <v>0</v>
      </c>
      <c r="T14462">
        <v>0</v>
      </c>
      <c r="U14462" t="s">
        <v>16</v>
      </c>
    </row>
    <row r="14463" spans="1:21" x14ac:dyDescent="0.35">
      <c r="A14463" t="s">
        <v>10</v>
      </c>
      <c r="B14463" t="s">
        <v>538</v>
      </c>
      <c r="C14463" t="s">
        <v>173</v>
      </c>
      <c r="D14463" t="s">
        <v>69</v>
      </c>
      <c r="E14463" t="s">
        <v>174</v>
      </c>
      <c r="F14463" t="s">
        <v>253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 s="1">
        <v>8.9285899999999999E-7</v>
      </c>
      <c r="M14463" s="1">
        <v>8.8162500000000001E-7</v>
      </c>
      <c r="N14463" s="1">
        <v>8.82664E-7</v>
      </c>
      <c r="O14463" s="1">
        <v>8.8491399999999995E-7</v>
      </c>
      <c r="P14463" s="1">
        <v>8.8641700000000004E-7</v>
      </c>
      <c r="Q14463" s="1">
        <v>8.8546500000000002E-7</v>
      </c>
      <c r="R14463">
        <v>0</v>
      </c>
      <c r="S14463">
        <v>0</v>
      </c>
      <c r="T14463">
        <v>0</v>
      </c>
      <c r="U14463" t="s">
        <v>16</v>
      </c>
    </row>
    <row r="14464" spans="1:21" x14ac:dyDescent="0.35">
      <c r="A14464" t="s">
        <v>10</v>
      </c>
      <c r="B14464" t="s">
        <v>538</v>
      </c>
      <c r="C14464" t="s">
        <v>173</v>
      </c>
      <c r="D14464" t="s">
        <v>69</v>
      </c>
      <c r="E14464" t="s">
        <v>174</v>
      </c>
      <c r="F14464" t="s">
        <v>254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 s="1">
        <v>7.6592399999999997E-7</v>
      </c>
      <c r="N14464" s="1">
        <v>7.5796700000000003E-7</v>
      </c>
      <c r="O14464" s="1">
        <v>7.5972499999999996E-7</v>
      </c>
      <c r="P14464" s="1">
        <v>7.6089899999999996E-7</v>
      </c>
      <c r="Q14464" s="1">
        <v>7.6015700000000002E-7</v>
      </c>
      <c r="R14464">
        <v>0</v>
      </c>
      <c r="S14464">
        <v>0</v>
      </c>
      <c r="T14464">
        <v>0</v>
      </c>
      <c r="U14464" t="s">
        <v>16</v>
      </c>
    </row>
    <row r="14465" spans="1:21" x14ac:dyDescent="0.35">
      <c r="A14465" t="s">
        <v>10</v>
      </c>
      <c r="B14465" t="s">
        <v>538</v>
      </c>
      <c r="C14465" t="s">
        <v>173</v>
      </c>
      <c r="D14465" t="s">
        <v>69</v>
      </c>
      <c r="E14465" t="s">
        <v>174</v>
      </c>
      <c r="F14465" t="s">
        <v>255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s="1">
        <v>7.6360200000000004E-7</v>
      </c>
      <c r="O14465" s="1">
        <v>7.5797199999999995E-7</v>
      </c>
      <c r="P14465" s="1">
        <v>7.5903899999999997E-7</v>
      </c>
      <c r="Q14465" s="1">
        <v>7.5836600000000003E-7</v>
      </c>
      <c r="R14465">
        <v>0</v>
      </c>
      <c r="S14465">
        <v>0</v>
      </c>
      <c r="T14465">
        <v>0</v>
      </c>
      <c r="U14465" t="s">
        <v>16</v>
      </c>
    </row>
    <row r="14466" spans="1:21" x14ac:dyDescent="0.35">
      <c r="A14466" t="s">
        <v>10</v>
      </c>
      <c r="B14466" t="s">
        <v>538</v>
      </c>
      <c r="C14466" t="s">
        <v>173</v>
      </c>
      <c r="D14466" t="s">
        <v>69</v>
      </c>
      <c r="E14466" t="s">
        <v>174</v>
      </c>
      <c r="F14466" t="s">
        <v>256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 s="1">
        <v>9.3913500000000005E-7</v>
      </c>
      <c r="P14466" s="1">
        <v>9.3396899999999996E-7</v>
      </c>
      <c r="Q14466" s="1">
        <v>9.3320800000000003E-7</v>
      </c>
      <c r="R14466">
        <v>0</v>
      </c>
      <c r="S14466">
        <v>0</v>
      </c>
      <c r="T14466">
        <v>0</v>
      </c>
      <c r="U14466" t="s">
        <v>16</v>
      </c>
    </row>
    <row r="14467" spans="1:21" x14ac:dyDescent="0.35">
      <c r="A14467" t="s">
        <v>10</v>
      </c>
      <c r="B14467" t="s">
        <v>538</v>
      </c>
      <c r="C14467" t="s">
        <v>173</v>
      </c>
      <c r="D14467" t="s">
        <v>69</v>
      </c>
      <c r="E14467" t="s">
        <v>174</v>
      </c>
      <c r="F14467" t="s">
        <v>257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s="1">
        <v>1.0111999999999999E-6</v>
      </c>
      <c r="Q14467" s="1">
        <v>1.0052699999999999E-6</v>
      </c>
      <c r="R14467">
        <v>0</v>
      </c>
      <c r="S14467">
        <v>0</v>
      </c>
      <c r="T14467">
        <v>0</v>
      </c>
      <c r="U14467" t="s">
        <v>16</v>
      </c>
    </row>
    <row r="14468" spans="1:21" x14ac:dyDescent="0.35">
      <c r="A14468" t="s">
        <v>10</v>
      </c>
      <c r="B14468" t="s">
        <v>538</v>
      </c>
      <c r="C14468" t="s">
        <v>173</v>
      </c>
      <c r="D14468" t="s">
        <v>69</v>
      </c>
      <c r="E14468" t="s">
        <v>174</v>
      </c>
      <c r="F14468" t="s">
        <v>258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s="1">
        <v>2.0427700000000002E-6</v>
      </c>
      <c r="R14468">
        <v>0</v>
      </c>
      <c r="S14468">
        <v>0</v>
      </c>
      <c r="T14468">
        <v>0</v>
      </c>
      <c r="U14468" t="s">
        <v>16</v>
      </c>
    </row>
    <row r="14469" spans="1:21" x14ac:dyDescent="0.35">
      <c r="A14469" t="s">
        <v>10</v>
      </c>
      <c r="B14469" t="s">
        <v>538</v>
      </c>
      <c r="C14469" t="s">
        <v>173</v>
      </c>
      <c r="D14469" t="s">
        <v>69</v>
      </c>
      <c r="E14469" t="s">
        <v>175</v>
      </c>
      <c r="F14469" t="s">
        <v>176</v>
      </c>
      <c r="G14469" s="1">
        <v>6.3207000000000003E-6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 t="s">
        <v>16</v>
      </c>
    </row>
    <row r="14470" spans="1:21" x14ac:dyDescent="0.35">
      <c r="A14470" t="s">
        <v>10</v>
      </c>
      <c r="B14470" t="s">
        <v>538</v>
      </c>
      <c r="C14470" t="s">
        <v>173</v>
      </c>
      <c r="D14470" t="s">
        <v>69</v>
      </c>
      <c r="E14470" t="s">
        <v>175</v>
      </c>
      <c r="F14470" t="s">
        <v>177</v>
      </c>
      <c r="G14470">
        <v>0</v>
      </c>
      <c r="H14470" s="1">
        <v>3.4829700000000003E-5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 t="s">
        <v>16</v>
      </c>
    </row>
    <row r="14471" spans="1:21" x14ac:dyDescent="0.35">
      <c r="A14471" t="s">
        <v>10</v>
      </c>
      <c r="B14471" t="s">
        <v>538</v>
      </c>
      <c r="C14471" t="s">
        <v>173</v>
      </c>
      <c r="D14471" t="s">
        <v>69</v>
      </c>
      <c r="E14471" t="s">
        <v>175</v>
      </c>
      <c r="F14471" t="s">
        <v>178</v>
      </c>
      <c r="G14471">
        <v>0</v>
      </c>
      <c r="H14471">
        <v>0</v>
      </c>
      <c r="I14471" s="1">
        <v>2.1464600000000001E-5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 t="s">
        <v>16</v>
      </c>
    </row>
    <row r="14472" spans="1:21" x14ac:dyDescent="0.35">
      <c r="A14472" t="s">
        <v>10</v>
      </c>
      <c r="B14472" t="s">
        <v>538</v>
      </c>
      <c r="C14472" t="s">
        <v>173</v>
      </c>
      <c r="D14472" t="s">
        <v>69</v>
      </c>
      <c r="E14472" t="s">
        <v>175</v>
      </c>
      <c r="F14472" t="s">
        <v>179</v>
      </c>
      <c r="G14472">
        <v>0</v>
      </c>
      <c r="H14472">
        <v>0</v>
      </c>
      <c r="I14472">
        <v>0</v>
      </c>
      <c r="J14472" s="1">
        <v>4.9369200000000002E-5</v>
      </c>
      <c r="K14472" s="1">
        <v>3.91084E-5</v>
      </c>
      <c r="L14472" s="1">
        <v>3.3768600000000001E-5</v>
      </c>
      <c r="M14472" s="1">
        <v>2.73295E-5</v>
      </c>
      <c r="N14472" s="1">
        <v>2.3007299999999999E-5</v>
      </c>
      <c r="O14472" s="1">
        <v>1.86335E-5</v>
      </c>
      <c r="P14472" s="1">
        <v>1.40301E-5</v>
      </c>
      <c r="Q14472" s="1">
        <v>9.5860900000000006E-6</v>
      </c>
      <c r="R14472">
        <v>0</v>
      </c>
      <c r="S14472">
        <v>0</v>
      </c>
      <c r="T14472">
        <v>0</v>
      </c>
      <c r="U14472" t="s">
        <v>16</v>
      </c>
    </row>
    <row r="14473" spans="1:21" x14ac:dyDescent="0.35">
      <c r="A14473" t="s">
        <v>10</v>
      </c>
      <c r="B14473" t="s">
        <v>538</v>
      </c>
      <c r="C14473" t="s">
        <v>173</v>
      </c>
      <c r="D14473" t="s">
        <v>69</v>
      </c>
      <c r="E14473" t="s">
        <v>175</v>
      </c>
      <c r="F14473" t="s">
        <v>291</v>
      </c>
      <c r="G14473">
        <v>0</v>
      </c>
      <c r="H14473">
        <v>0</v>
      </c>
      <c r="I14473">
        <v>0</v>
      </c>
      <c r="J14473">
        <v>0</v>
      </c>
      <c r="K14473" s="1">
        <v>3.94318E-7</v>
      </c>
      <c r="L14473" s="1">
        <v>3.51581E-7</v>
      </c>
      <c r="M14473" s="1">
        <v>3.27976E-7</v>
      </c>
      <c r="N14473" s="1">
        <v>3.3304900000000001E-7</v>
      </c>
      <c r="O14473" s="1">
        <v>3.45091E-7</v>
      </c>
      <c r="P14473" s="1">
        <v>3.53681E-7</v>
      </c>
      <c r="Q14473" s="1">
        <v>3.4867600000000002E-7</v>
      </c>
      <c r="R14473">
        <v>0</v>
      </c>
      <c r="S14473">
        <v>0</v>
      </c>
      <c r="T14473">
        <v>0</v>
      </c>
      <c r="U14473" t="s">
        <v>16</v>
      </c>
    </row>
    <row r="14474" spans="1:21" x14ac:dyDescent="0.35">
      <c r="A14474" t="s">
        <v>10</v>
      </c>
      <c r="B14474" t="s">
        <v>538</v>
      </c>
      <c r="C14474" t="s">
        <v>173</v>
      </c>
      <c r="D14474" t="s">
        <v>69</v>
      </c>
      <c r="E14474" t="s">
        <v>175</v>
      </c>
      <c r="F14474" t="s">
        <v>292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 s="1">
        <v>1.6362200000000001E-7</v>
      </c>
      <c r="M14474" s="1">
        <v>1.3857E-7</v>
      </c>
      <c r="N14474" s="1">
        <v>1.4051400000000001E-7</v>
      </c>
      <c r="O14474" s="1">
        <v>1.4511899999999999E-7</v>
      </c>
      <c r="P14474" s="1">
        <v>1.4838699999999999E-7</v>
      </c>
      <c r="Q14474" s="1">
        <v>1.4649299999999999E-7</v>
      </c>
      <c r="R14474">
        <v>0</v>
      </c>
      <c r="S14474">
        <v>0</v>
      </c>
      <c r="T14474">
        <v>0</v>
      </c>
      <c r="U14474" t="s">
        <v>16</v>
      </c>
    </row>
    <row r="14475" spans="1:21" x14ac:dyDescent="0.35">
      <c r="A14475" t="s">
        <v>10</v>
      </c>
      <c r="B14475" t="s">
        <v>538</v>
      </c>
      <c r="C14475" t="s">
        <v>173</v>
      </c>
      <c r="D14475" t="s">
        <v>69</v>
      </c>
      <c r="E14475" t="s">
        <v>175</v>
      </c>
      <c r="F14475" t="s">
        <v>293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 s="1">
        <v>1.31771E-7</v>
      </c>
      <c r="N14475" s="1">
        <v>1.1464500000000001E-7</v>
      </c>
      <c r="O14475" s="1">
        <v>1.18094E-7</v>
      </c>
      <c r="P14475" s="1">
        <v>1.2053300000000001E-7</v>
      </c>
      <c r="Q14475" s="1">
        <v>1.1912700000000001E-7</v>
      </c>
      <c r="R14475">
        <v>0</v>
      </c>
      <c r="S14475">
        <v>0</v>
      </c>
      <c r="T14475">
        <v>0</v>
      </c>
      <c r="U14475" t="s">
        <v>16</v>
      </c>
    </row>
    <row r="14476" spans="1:21" x14ac:dyDescent="0.35">
      <c r="A14476" t="s">
        <v>10</v>
      </c>
      <c r="B14476" t="s">
        <v>538</v>
      </c>
      <c r="C14476" t="s">
        <v>173</v>
      </c>
      <c r="D14476" t="s">
        <v>69</v>
      </c>
      <c r="E14476" t="s">
        <v>175</v>
      </c>
      <c r="F14476" t="s">
        <v>180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s="1">
        <v>1.26431E-7</v>
      </c>
      <c r="O14476" s="1">
        <v>1.1437799999999999E-7</v>
      </c>
      <c r="P14476" s="1">
        <v>1.16546E-7</v>
      </c>
      <c r="Q14476" s="1">
        <v>1.1530099999999999E-7</v>
      </c>
      <c r="R14476">
        <v>0</v>
      </c>
      <c r="S14476">
        <v>0</v>
      </c>
      <c r="T14476">
        <v>0</v>
      </c>
      <c r="U14476" t="s">
        <v>16</v>
      </c>
    </row>
    <row r="14477" spans="1:21" x14ac:dyDescent="0.35">
      <c r="A14477" t="s">
        <v>10</v>
      </c>
      <c r="B14477" t="s">
        <v>538</v>
      </c>
      <c r="C14477" t="s">
        <v>173</v>
      </c>
      <c r="D14477" t="s">
        <v>69</v>
      </c>
      <c r="E14477" t="s">
        <v>175</v>
      </c>
      <c r="F14477" t="s">
        <v>181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s="1">
        <v>1.5211700000000001E-7</v>
      </c>
      <c r="P14477" s="1">
        <v>1.41068E-7</v>
      </c>
      <c r="Q14477" s="1">
        <v>1.3967100000000001E-7</v>
      </c>
      <c r="R14477">
        <v>0</v>
      </c>
      <c r="S14477">
        <v>0</v>
      </c>
      <c r="T14477">
        <v>0</v>
      </c>
      <c r="U14477" t="s">
        <v>16</v>
      </c>
    </row>
    <row r="14478" spans="1:21" x14ac:dyDescent="0.35">
      <c r="A14478" t="s">
        <v>10</v>
      </c>
      <c r="B14478" t="s">
        <v>538</v>
      </c>
      <c r="C14478" t="s">
        <v>173</v>
      </c>
      <c r="D14478" t="s">
        <v>69</v>
      </c>
      <c r="E14478" t="s">
        <v>175</v>
      </c>
      <c r="F14478" t="s">
        <v>182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s="1">
        <v>1.6181099999999999E-7</v>
      </c>
      <c r="Q14478" s="1">
        <v>1.4949700000000001E-7</v>
      </c>
      <c r="R14478">
        <v>0</v>
      </c>
      <c r="S14478">
        <v>0</v>
      </c>
      <c r="T14478">
        <v>0</v>
      </c>
      <c r="U14478" t="s">
        <v>16</v>
      </c>
    </row>
    <row r="14479" spans="1:21" x14ac:dyDescent="0.35">
      <c r="A14479" t="s">
        <v>10</v>
      </c>
      <c r="B14479" t="s">
        <v>538</v>
      </c>
      <c r="C14479" t="s">
        <v>173</v>
      </c>
      <c r="D14479" t="s">
        <v>69</v>
      </c>
      <c r="E14479" t="s">
        <v>175</v>
      </c>
      <c r="F14479" t="s">
        <v>183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s="1">
        <v>3.2265100000000002E-7</v>
      </c>
      <c r="R14479">
        <v>0</v>
      </c>
      <c r="S14479">
        <v>0</v>
      </c>
      <c r="T14479">
        <v>0</v>
      </c>
      <c r="U14479" t="s">
        <v>16</v>
      </c>
    </row>
    <row r="14480" spans="1:21" x14ac:dyDescent="0.35">
      <c r="A14480" t="s">
        <v>10</v>
      </c>
      <c r="B14480" t="s">
        <v>538</v>
      </c>
      <c r="C14480" t="s">
        <v>173</v>
      </c>
      <c r="D14480" t="s">
        <v>69</v>
      </c>
      <c r="E14480" t="s">
        <v>175</v>
      </c>
      <c r="F14480" t="s">
        <v>184</v>
      </c>
      <c r="G14480" s="1">
        <v>1.7413699999999999E-7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 t="s">
        <v>16</v>
      </c>
    </row>
    <row r="14481" spans="1:21" x14ac:dyDescent="0.35">
      <c r="A14481" t="s">
        <v>10</v>
      </c>
      <c r="B14481" t="s">
        <v>538</v>
      </c>
      <c r="C14481" t="s">
        <v>173</v>
      </c>
      <c r="D14481" t="s">
        <v>69</v>
      </c>
      <c r="E14481" t="s">
        <v>175</v>
      </c>
      <c r="F14481" t="s">
        <v>185</v>
      </c>
      <c r="G14481">
        <v>0</v>
      </c>
      <c r="H14481" s="1">
        <v>9.5956900000000009E-7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 t="s">
        <v>16</v>
      </c>
    </row>
    <row r="14482" spans="1:21" x14ac:dyDescent="0.35">
      <c r="A14482" t="s">
        <v>10</v>
      </c>
      <c r="B14482" t="s">
        <v>538</v>
      </c>
      <c r="C14482" t="s">
        <v>173</v>
      </c>
      <c r="D14482" t="s">
        <v>69</v>
      </c>
      <c r="E14482" t="s">
        <v>175</v>
      </c>
      <c r="F14482" t="s">
        <v>186</v>
      </c>
      <c r="G14482">
        <v>0</v>
      </c>
      <c r="H14482">
        <v>0</v>
      </c>
      <c r="I14482" s="1">
        <v>5.9135499999999999E-7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 t="s">
        <v>16</v>
      </c>
    </row>
    <row r="14483" spans="1:21" x14ac:dyDescent="0.35">
      <c r="A14483" t="s">
        <v>10</v>
      </c>
      <c r="B14483" t="s">
        <v>538</v>
      </c>
      <c r="C14483" t="s">
        <v>173</v>
      </c>
      <c r="D14483" t="s">
        <v>69</v>
      </c>
      <c r="E14483" t="s">
        <v>175</v>
      </c>
      <c r="F14483" t="s">
        <v>187</v>
      </c>
      <c r="G14483">
        <v>0</v>
      </c>
      <c r="H14483">
        <v>0</v>
      </c>
      <c r="I14483">
        <v>0</v>
      </c>
      <c r="J14483" s="1">
        <v>1.3601399999999999E-6</v>
      </c>
      <c r="K14483" s="1">
        <v>1.07746E-6</v>
      </c>
      <c r="L14483" s="1">
        <v>9.3035400000000002E-7</v>
      </c>
      <c r="M14483" s="1">
        <v>7.5295999999999999E-7</v>
      </c>
      <c r="N14483" s="1">
        <v>6.3387200000000005E-7</v>
      </c>
      <c r="O14483" s="1">
        <v>5.1336399999999999E-7</v>
      </c>
      <c r="P14483" s="1">
        <v>3.8653499999999999E-7</v>
      </c>
      <c r="Q14483" s="1">
        <v>2.6410100000000002E-7</v>
      </c>
      <c r="R14483">
        <v>0</v>
      </c>
      <c r="S14483">
        <v>0</v>
      </c>
      <c r="T14483">
        <v>0</v>
      </c>
      <c r="U14483" t="s">
        <v>16</v>
      </c>
    </row>
    <row r="14484" spans="1:21" x14ac:dyDescent="0.35">
      <c r="A14484" t="s">
        <v>10</v>
      </c>
      <c r="B14484" t="s">
        <v>538</v>
      </c>
      <c r="C14484" t="s">
        <v>173</v>
      </c>
      <c r="D14484" t="s">
        <v>69</v>
      </c>
      <c r="E14484" t="s">
        <v>175</v>
      </c>
      <c r="F14484" t="s">
        <v>294</v>
      </c>
      <c r="G14484">
        <v>0</v>
      </c>
      <c r="H14484">
        <v>0</v>
      </c>
      <c r="I14484">
        <v>0</v>
      </c>
      <c r="J14484">
        <v>0</v>
      </c>
      <c r="K14484" s="1">
        <v>1.0606799999999999E-8</v>
      </c>
      <c r="L14484" s="1">
        <v>9.1351799999999999E-9</v>
      </c>
      <c r="M14484" s="1">
        <v>8.3660100000000001E-9</v>
      </c>
      <c r="N14484" s="1">
        <v>8.5297299999999992E-9</v>
      </c>
      <c r="O14484" s="1">
        <v>8.9216200000000001E-9</v>
      </c>
      <c r="P14484" s="1">
        <v>9.2054300000000001E-9</v>
      </c>
      <c r="Q14484" s="1">
        <v>9.0377399999999994E-9</v>
      </c>
      <c r="R14484">
        <v>0</v>
      </c>
      <c r="S14484">
        <v>0</v>
      </c>
      <c r="T14484">
        <v>0</v>
      </c>
      <c r="U14484" t="s">
        <v>16</v>
      </c>
    </row>
    <row r="14485" spans="1:21" x14ac:dyDescent="0.35">
      <c r="A14485" t="s">
        <v>10</v>
      </c>
      <c r="B14485" t="s">
        <v>538</v>
      </c>
      <c r="C14485" t="s">
        <v>173</v>
      </c>
      <c r="D14485" t="s">
        <v>69</v>
      </c>
      <c r="E14485" t="s">
        <v>175</v>
      </c>
      <c r="F14485" t="s">
        <v>295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 s="1">
        <v>4.3631100000000002E-9</v>
      </c>
      <c r="M14485" s="1">
        <v>3.5206900000000002E-9</v>
      </c>
      <c r="N14485" s="1">
        <v>3.5834599999999999E-9</v>
      </c>
      <c r="O14485" s="1">
        <v>3.7331500000000001E-9</v>
      </c>
      <c r="P14485" s="1">
        <v>3.8408700000000002E-9</v>
      </c>
      <c r="Q14485" s="1">
        <v>3.7775700000000002E-9</v>
      </c>
      <c r="R14485">
        <v>0</v>
      </c>
      <c r="S14485">
        <v>0</v>
      </c>
      <c r="T14485">
        <v>0</v>
      </c>
      <c r="U14485" t="s">
        <v>16</v>
      </c>
    </row>
    <row r="14486" spans="1:21" x14ac:dyDescent="0.35">
      <c r="A14486" t="s">
        <v>10</v>
      </c>
      <c r="B14486" t="s">
        <v>538</v>
      </c>
      <c r="C14486" t="s">
        <v>173</v>
      </c>
      <c r="D14486" t="s">
        <v>69</v>
      </c>
      <c r="E14486" t="s">
        <v>175</v>
      </c>
      <c r="F14486" t="s">
        <v>296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 s="1">
        <v>3.4818199999999999E-9</v>
      </c>
      <c r="N14486" s="1">
        <v>2.9074599999999998E-9</v>
      </c>
      <c r="O14486" s="1">
        <v>3.0192600000000002E-9</v>
      </c>
      <c r="P14486" s="1">
        <v>3.0993100000000001E-9</v>
      </c>
      <c r="Q14486" s="1">
        <v>3.0524900000000001E-9</v>
      </c>
      <c r="R14486">
        <v>0</v>
      </c>
      <c r="S14486">
        <v>0</v>
      </c>
      <c r="T14486">
        <v>0</v>
      </c>
      <c r="U14486" t="s">
        <v>16</v>
      </c>
    </row>
    <row r="14487" spans="1:21" x14ac:dyDescent="0.35">
      <c r="A14487" t="s">
        <v>10</v>
      </c>
      <c r="B14487" t="s">
        <v>538</v>
      </c>
      <c r="C14487" t="s">
        <v>173</v>
      </c>
      <c r="D14487" t="s">
        <v>69</v>
      </c>
      <c r="E14487" t="s">
        <v>175</v>
      </c>
      <c r="F14487" t="s">
        <v>188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s="1">
        <v>3.31287E-9</v>
      </c>
      <c r="O14487" s="1">
        <v>2.9077000000000002E-9</v>
      </c>
      <c r="P14487" s="1">
        <v>2.9785799999999999E-9</v>
      </c>
      <c r="Q14487" s="1">
        <v>2.9373100000000001E-9</v>
      </c>
      <c r="R14487">
        <v>0</v>
      </c>
      <c r="S14487">
        <v>0</v>
      </c>
      <c r="T14487">
        <v>0</v>
      </c>
      <c r="U14487" t="s">
        <v>16</v>
      </c>
    </row>
    <row r="14488" spans="1:21" x14ac:dyDescent="0.35">
      <c r="A14488" t="s">
        <v>10</v>
      </c>
      <c r="B14488" t="s">
        <v>538</v>
      </c>
      <c r="C14488" t="s">
        <v>173</v>
      </c>
      <c r="D14488" t="s">
        <v>69</v>
      </c>
      <c r="E14488" t="s">
        <v>175</v>
      </c>
      <c r="F14488" t="s">
        <v>189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s="1">
        <v>3.9649400000000002E-9</v>
      </c>
      <c r="P14488" s="1">
        <v>3.5927299999999999E-9</v>
      </c>
      <c r="Q14488" s="1">
        <v>3.5465000000000001E-9</v>
      </c>
      <c r="R14488">
        <v>0</v>
      </c>
      <c r="S14488">
        <v>0</v>
      </c>
      <c r="T14488">
        <v>0</v>
      </c>
      <c r="U14488" t="s">
        <v>16</v>
      </c>
    </row>
    <row r="14489" spans="1:21" x14ac:dyDescent="0.35">
      <c r="A14489" t="s">
        <v>10</v>
      </c>
      <c r="B14489" t="s">
        <v>538</v>
      </c>
      <c r="C14489" t="s">
        <v>173</v>
      </c>
      <c r="D14489" t="s">
        <v>69</v>
      </c>
      <c r="E14489" t="s">
        <v>175</v>
      </c>
      <c r="F14489" t="s">
        <v>190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s="1">
        <v>4.2052000000000003E-9</v>
      </c>
      <c r="Q14489" s="1">
        <v>3.7918299999999997E-9</v>
      </c>
      <c r="R14489">
        <v>0</v>
      </c>
      <c r="S14489">
        <v>0</v>
      </c>
      <c r="T14489">
        <v>0</v>
      </c>
      <c r="U14489" t="s">
        <v>16</v>
      </c>
    </row>
    <row r="14490" spans="1:21" x14ac:dyDescent="0.35">
      <c r="A14490" t="s">
        <v>10</v>
      </c>
      <c r="B14490" t="s">
        <v>538</v>
      </c>
      <c r="C14490" t="s">
        <v>173</v>
      </c>
      <c r="D14490" t="s">
        <v>69</v>
      </c>
      <c r="E14490" t="s">
        <v>175</v>
      </c>
      <c r="F14490" t="s">
        <v>191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s="1">
        <v>8.3831299999999998E-9</v>
      </c>
      <c r="R14490">
        <v>0</v>
      </c>
      <c r="S14490">
        <v>0</v>
      </c>
      <c r="T14490">
        <v>0</v>
      </c>
      <c r="U14490" t="s">
        <v>16</v>
      </c>
    </row>
    <row r="14491" spans="1:21" x14ac:dyDescent="0.35">
      <c r="A14491" t="s">
        <v>10</v>
      </c>
      <c r="B14491" t="s">
        <v>538</v>
      </c>
      <c r="C14491" t="s">
        <v>173</v>
      </c>
      <c r="D14491" t="s">
        <v>69</v>
      </c>
      <c r="E14491" t="s">
        <v>175</v>
      </c>
      <c r="F14491" t="s">
        <v>192</v>
      </c>
      <c r="G14491" s="1">
        <v>1.3843500000000001E-5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 t="s">
        <v>16</v>
      </c>
    </row>
    <row r="14492" spans="1:21" x14ac:dyDescent="0.35">
      <c r="A14492" t="s">
        <v>10</v>
      </c>
      <c r="B14492" t="s">
        <v>538</v>
      </c>
      <c r="C14492" t="s">
        <v>173</v>
      </c>
      <c r="D14492" t="s">
        <v>69</v>
      </c>
      <c r="E14492" t="s">
        <v>175</v>
      </c>
      <c r="F14492" t="s">
        <v>193</v>
      </c>
      <c r="G14492">
        <v>0</v>
      </c>
      <c r="H14492" s="1">
        <v>7.6283400000000002E-5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 t="s">
        <v>16</v>
      </c>
    </row>
    <row r="14493" spans="1:21" x14ac:dyDescent="0.35">
      <c r="A14493" t="s">
        <v>10</v>
      </c>
      <c r="B14493" t="s">
        <v>538</v>
      </c>
      <c r="C14493" t="s">
        <v>173</v>
      </c>
      <c r="D14493" t="s">
        <v>69</v>
      </c>
      <c r="E14493" t="s">
        <v>175</v>
      </c>
      <c r="F14493" t="s">
        <v>194</v>
      </c>
      <c r="G14493">
        <v>0</v>
      </c>
      <c r="H14493">
        <v>0</v>
      </c>
      <c r="I14493" s="1">
        <v>4.7011300000000002E-5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 t="s">
        <v>16</v>
      </c>
    </row>
    <row r="14494" spans="1:21" x14ac:dyDescent="0.35">
      <c r="A14494" t="s">
        <v>10</v>
      </c>
      <c r="B14494" t="s">
        <v>538</v>
      </c>
      <c r="C14494" t="s">
        <v>173</v>
      </c>
      <c r="D14494" t="s">
        <v>69</v>
      </c>
      <c r="E14494" t="s">
        <v>175</v>
      </c>
      <c r="F14494" t="s">
        <v>195</v>
      </c>
      <c r="G14494">
        <v>0</v>
      </c>
      <c r="H14494">
        <v>0</v>
      </c>
      <c r="I14494">
        <v>0</v>
      </c>
      <c r="J14494" s="1">
        <v>1.08127E-4</v>
      </c>
      <c r="K14494" s="1">
        <v>8.5540700000000006E-5</v>
      </c>
      <c r="L14494" s="1">
        <v>7.37825E-5</v>
      </c>
      <c r="M14494" s="1">
        <v>5.96438E-5</v>
      </c>
      <c r="N14494" s="1">
        <v>5.0259800000000003E-5</v>
      </c>
      <c r="O14494" s="1">
        <v>4.0758299999999999E-5</v>
      </c>
      <c r="P14494" s="1">
        <v>3.0708199999999998E-5</v>
      </c>
      <c r="Q14494" s="1">
        <v>2.09836E-5</v>
      </c>
      <c r="R14494">
        <v>0</v>
      </c>
      <c r="S14494">
        <v>0</v>
      </c>
      <c r="T14494">
        <v>0</v>
      </c>
      <c r="U14494" t="s">
        <v>16</v>
      </c>
    </row>
    <row r="14495" spans="1:21" x14ac:dyDescent="0.35">
      <c r="A14495" t="s">
        <v>10</v>
      </c>
      <c r="B14495" t="s">
        <v>538</v>
      </c>
      <c r="C14495" t="s">
        <v>173</v>
      </c>
      <c r="D14495" t="s">
        <v>69</v>
      </c>
      <c r="E14495" t="s">
        <v>175</v>
      </c>
      <c r="F14495" t="s">
        <v>196</v>
      </c>
      <c r="G14495" s="1">
        <v>7.48887E-6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 t="s">
        <v>16</v>
      </c>
    </row>
    <row r="14496" spans="1:21" x14ac:dyDescent="0.35">
      <c r="A14496" t="s">
        <v>10</v>
      </c>
      <c r="B14496" t="s">
        <v>538</v>
      </c>
      <c r="C14496" t="s">
        <v>173</v>
      </c>
      <c r="D14496" t="s">
        <v>69</v>
      </c>
      <c r="E14496" t="s">
        <v>175</v>
      </c>
      <c r="F14496" t="s">
        <v>197</v>
      </c>
      <c r="G14496">
        <v>0</v>
      </c>
      <c r="H14496" s="1">
        <v>4.1266800000000003E-5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 t="s">
        <v>16</v>
      </c>
    </row>
    <row r="14497" spans="1:21" x14ac:dyDescent="0.35">
      <c r="A14497" t="s">
        <v>10</v>
      </c>
      <c r="B14497" t="s">
        <v>538</v>
      </c>
      <c r="C14497" t="s">
        <v>173</v>
      </c>
      <c r="D14497" t="s">
        <v>69</v>
      </c>
      <c r="E14497" t="s">
        <v>175</v>
      </c>
      <c r="F14497" t="s">
        <v>198</v>
      </c>
      <c r="G14497">
        <v>0</v>
      </c>
      <c r="H14497">
        <v>0</v>
      </c>
      <c r="I14497" s="1">
        <v>2.5431599999999999E-5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 t="s">
        <v>16</v>
      </c>
    </row>
    <row r="14498" spans="1:21" x14ac:dyDescent="0.35">
      <c r="A14498" t="s">
        <v>10</v>
      </c>
      <c r="B14498" t="s">
        <v>538</v>
      </c>
      <c r="C14498" t="s">
        <v>173</v>
      </c>
      <c r="D14498" t="s">
        <v>69</v>
      </c>
      <c r="E14498" t="s">
        <v>175</v>
      </c>
      <c r="F14498" t="s">
        <v>199</v>
      </c>
      <c r="G14498">
        <v>0</v>
      </c>
      <c r="H14498">
        <v>0</v>
      </c>
      <c r="I14498">
        <v>0</v>
      </c>
      <c r="J14498" s="1">
        <v>5.8493499999999998E-5</v>
      </c>
      <c r="K14498" s="1">
        <v>4.6335699999999998E-5</v>
      </c>
      <c r="L14498" s="1">
        <v>4.0008600000000002E-5</v>
      </c>
      <c r="M14498" s="1">
        <v>3.2379200000000003E-5</v>
      </c>
      <c r="N14498" s="1">
        <v>2.72586E-5</v>
      </c>
      <c r="O14498" s="1">
        <v>2.2076999999999999E-5</v>
      </c>
      <c r="P14498" s="1">
        <v>1.6623E-5</v>
      </c>
      <c r="Q14498" s="1">
        <v>1.13577E-5</v>
      </c>
      <c r="R14498">
        <v>0</v>
      </c>
      <c r="S14498">
        <v>0</v>
      </c>
      <c r="T14498">
        <v>0</v>
      </c>
      <c r="U14498" t="s">
        <v>16</v>
      </c>
    </row>
    <row r="14499" spans="1:21" x14ac:dyDescent="0.35">
      <c r="A14499" t="s">
        <v>10</v>
      </c>
      <c r="B14499" t="s">
        <v>538</v>
      </c>
      <c r="C14499" t="s">
        <v>173</v>
      </c>
      <c r="D14499" t="s">
        <v>69</v>
      </c>
      <c r="E14499" t="s">
        <v>175</v>
      </c>
      <c r="F14499" t="s">
        <v>297</v>
      </c>
      <c r="G14499">
        <v>0</v>
      </c>
      <c r="H14499">
        <v>0</v>
      </c>
      <c r="I14499">
        <v>0</v>
      </c>
      <c r="J14499">
        <v>0</v>
      </c>
      <c r="K14499" s="1">
        <v>4.67129E-7</v>
      </c>
      <c r="L14499" s="1">
        <v>4.1648999999999999E-7</v>
      </c>
      <c r="M14499" s="1">
        <v>3.8852300000000002E-7</v>
      </c>
      <c r="N14499" s="1">
        <v>3.9453599999999998E-7</v>
      </c>
      <c r="O14499" s="1">
        <v>4.0880600000000001E-7</v>
      </c>
      <c r="P14499" s="1">
        <v>4.1898499999999999E-7</v>
      </c>
      <c r="Q14499" s="1">
        <v>4.1305600000000002E-7</v>
      </c>
      <c r="R14499">
        <v>0</v>
      </c>
      <c r="S14499">
        <v>0</v>
      </c>
      <c r="T14499">
        <v>0</v>
      </c>
      <c r="U14499" t="s">
        <v>16</v>
      </c>
    </row>
    <row r="14500" spans="1:21" x14ac:dyDescent="0.35">
      <c r="A14500" t="s">
        <v>10</v>
      </c>
      <c r="B14500" t="s">
        <v>538</v>
      </c>
      <c r="C14500" t="s">
        <v>173</v>
      </c>
      <c r="D14500" t="s">
        <v>69</v>
      </c>
      <c r="E14500" t="s">
        <v>175</v>
      </c>
      <c r="F14500" t="s">
        <v>298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 s="1">
        <v>1.93801E-7</v>
      </c>
      <c r="M14500" s="1">
        <v>1.6412299999999999E-7</v>
      </c>
      <c r="N14500" s="1">
        <v>1.6642700000000001E-7</v>
      </c>
      <c r="O14500" s="1">
        <v>1.71883E-7</v>
      </c>
      <c r="P14500" s="1">
        <v>1.75755E-7</v>
      </c>
      <c r="Q14500" s="1">
        <v>1.73512E-7</v>
      </c>
      <c r="R14500">
        <v>0</v>
      </c>
      <c r="S14500">
        <v>0</v>
      </c>
      <c r="T14500">
        <v>0</v>
      </c>
      <c r="U14500" t="s">
        <v>16</v>
      </c>
    </row>
    <row r="14501" spans="1:21" x14ac:dyDescent="0.35">
      <c r="A14501" t="s">
        <v>10</v>
      </c>
      <c r="B14501" t="s">
        <v>538</v>
      </c>
      <c r="C14501" t="s">
        <v>173</v>
      </c>
      <c r="D14501" t="s">
        <v>69</v>
      </c>
      <c r="E14501" t="s">
        <v>175</v>
      </c>
      <c r="F14501" t="s">
        <v>299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 s="1">
        <v>1.5604099999999999E-7</v>
      </c>
      <c r="N14501" s="1">
        <v>1.3575699999999999E-7</v>
      </c>
      <c r="O14501" s="1">
        <v>1.3984399999999999E-7</v>
      </c>
      <c r="P14501" s="1">
        <v>1.4273200000000001E-7</v>
      </c>
      <c r="Q14501" s="1">
        <v>1.41067E-7</v>
      </c>
      <c r="R14501">
        <v>0</v>
      </c>
      <c r="S14501">
        <v>0</v>
      </c>
      <c r="T14501">
        <v>0</v>
      </c>
      <c r="U14501" t="s">
        <v>16</v>
      </c>
    </row>
    <row r="14502" spans="1:21" x14ac:dyDescent="0.35">
      <c r="A14502" t="s">
        <v>10</v>
      </c>
      <c r="B14502" t="s">
        <v>538</v>
      </c>
      <c r="C14502" t="s">
        <v>173</v>
      </c>
      <c r="D14502" t="s">
        <v>69</v>
      </c>
      <c r="E14502" t="s">
        <v>175</v>
      </c>
      <c r="F14502" t="s">
        <v>200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s="1">
        <v>1.4968900000000001E-7</v>
      </c>
      <c r="O14502" s="1">
        <v>1.35417E-7</v>
      </c>
      <c r="P14502" s="1">
        <v>1.37984E-7</v>
      </c>
      <c r="Q14502" s="1">
        <v>1.36511E-7</v>
      </c>
      <c r="R14502">
        <v>0</v>
      </c>
      <c r="S14502">
        <v>0</v>
      </c>
      <c r="T14502">
        <v>0</v>
      </c>
      <c r="U14502" t="s">
        <v>16</v>
      </c>
    </row>
    <row r="14503" spans="1:21" x14ac:dyDescent="0.35">
      <c r="A14503" t="s">
        <v>10</v>
      </c>
      <c r="B14503" t="s">
        <v>538</v>
      </c>
      <c r="C14503" t="s">
        <v>173</v>
      </c>
      <c r="D14503" t="s">
        <v>69</v>
      </c>
      <c r="E14503" t="s">
        <v>175</v>
      </c>
      <c r="F14503" t="s">
        <v>201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 s="1">
        <v>1.8008000000000001E-7</v>
      </c>
      <c r="P14503" s="1">
        <v>1.66998E-7</v>
      </c>
      <c r="Q14503" s="1">
        <v>1.65345E-7</v>
      </c>
      <c r="R14503">
        <v>0</v>
      </c>
      <c r="S14503">
        <v>0</v>
      </c>
      <c r="T14503">
        <v>0</v>
      </c>
      <c r="U14503" t="s">
        <v>16</v>
      </c>
    </row>
    <row r="14504" spans="1:21" x14ac:dyDescent="0.35">
      <c r="A14504" t="s">
        <v>10</v>
      </c>
      <c r="B14504" t="s">
        <v>538</v>
      </c>
      <c r="C14504" t="s">
        <v>173</v>
      </c>
      <c r="D14504" t="s">
        <v>69</v>
      </c>
      <c r="E14504" t="s">
        <v>175</v>
      </c>
      <c r="F14504" t="s">
        <v>202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s="1">
        <v>1.9154400000000001E-7</v>
      </c>
      <c r="Q14504" s="1">
        <v>1.76968E-7</v>
      </c>
      <c r="R14504">
        <v>0</v>
      </c>
      <c r="S14504">
        <v>0</v>
      </c>
      <c r="T14504">
        <v>0</v>
      </c>
      <c r="U14504" t="s">
        <v>16</v>
      </c>
    </row>
    <row r="14505" spans="1:21" x14ac:dyDescent="0.35">
      <c r="A14505" t="s">
        <v>10</v>
      </c>
      <c r="B14505" t="s">
        <v>538</v>
      </c>
      <c r="C14505" t="s">
        <v>173</v>
      </c>
      <c r="D14505" t="s">
        <v>69</v>
      </c>
      <c r="E14505" t="s">
        <v>175</v>
      </c>
      <c r="F14505" t="s">
        <v>203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s="1">
        <v>3.8194199999999999E-7</v>
      </c>
      <c r="R14505">
        <v>0</v>
      </c>
      <c r="S14505">
        <v>0</v>
      </c>
      <c r="T14505">
        <v>0</v>
      </c>
      <c r="U14505" t="s">
        <v>16</v>
      </c>
    </row>
    <row r="14506" spans="1:21" x14ac:dyDescent="0.35">
      <c r="A14506" t="s">
        <v>10</v>
      </c>
      <c r="B14506" t="s">
        <v>538</v>
      </c>
      <c r="C14506" t="s">
        <v>173</v>
      </c>
      <c r="D14506" t="s">
        <v>69</v>
      </c>
      <c r="E14506" t="s">
        <v>175</v>
      </c>
      <c r="F14506" t="s">
        <v>204</v>
      </c>
      <c r="G14506" s="1">
        <v>1.4075499999999999E-5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 t="s">
        <v>16</v>
      </c>
    </row>
    <row r="14507" spans="1:21" x14ac:dyDescent="0.35">
      <c r="A14507" t="s">
        <v>10</v>
      </c>
      <c r="B14507" t="s">
        <v>538</v>
      </c>
      <c r="C14507" t="s">
        <v>173</v>
      </c>
      <c r="D14507" t="s">
        <v>69</v>
      </c>
      <c r="E14507" t="s">
        <v>175</v>
      </c>
      <c r="F14507" t="s">
        <v>205</v>
      </c>
      <c r="G14507">
        <v>0</v>
      </c>
      <c r="H14507" s="1">
        <v>7.7561899999999993E-5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 t="s">
        <v>16</v>
      </c>
    </row>
    <row r="14508" spans="1:21" x14ac:dyDescent="0.35">
      <c r="A14508" t="s">
        <v>10</v>
      </c>
      <c r="B14508" t="s">
        <v>538</v>
      </c>
      <c r="C14508" t="s">
        <v>173</v>
      </c>
      <c r="D14508" t="s">
        <v>69</v>
      </c>
      <c r="E14508" t="s">
        <v>175</v>
      </c>
      <c r="F14508" t="s">
        <v>206</v>
      </c>
      <c r="G14508">
        <v>0</v>
      </c>
      <c r="H14508">
        <v>0</v>
      </c>
      <c r="I14508" s="1">
        <v>4.7799200000000001E-5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 t="s">
        <v>16</v>
      </c>
    </row>
    <row r="14509" spans="1:21" x14ac:dyDescent="0.35">
      <c r="A14509" t="s">
        <v>10</v>
      </c>
      <c r="B14509" t="s">
        <v>538</v>
      </c>
      <c r="C14509" t="s">
        <v>173</v>
      </c>
      <c r="D14509" t="s">
        <v>69</v>
      </c>
      <c r="E14509" t="s">
        <v>175</v>
      </c>
      <c r="F14509" t="s">
        <v>207</v>
      </c>
      <c r="G14509">
        <v>0</v>
      </c>
      <c r="H14509">
        <v>0</v>
      </c>
      <c r="I14509">
        <v>0</v>
      </c>
      <c r="J14509" s="1">
        <v>1.0993999999999999E-4</v>
      </c>
      <c r="K14509" s="1">
        <v>8.7091399999999998E-5</v>
      </c>
      <c r="L14509" s="1">
        <v>7.5200899999999993E-5</v>
      </c>
      <c r="M14509" s="1">
        <v>6.0862200000000001E-5</v>
      </c>
      <c r="N14509" s="1">
        <v>5.1236100000000002E-5</v>
      </c>
      <c r="O14509" s="1">
        <v>4.1495300000000002E-5</v>
      </c>
      <c r="P14509" s="1">
        <v>3.12436E-5</v>
      </c>
      <c r="Q14509" s="1">
        <v>2.1347300000000001E-5</v>
      </c>
      <c r="R14509">
        <v>0</v>
      </c>
      <c r="S14509">
        <v>0</v>
      </c>
      <c r="T14509">
        <v>0</v>
      </c>
      <c r="U14509" t="s">
        <v>16</v>
      </c>
    </row>
    <row r="14510" spans="1:21" x14ac:dyDescent="0.35">
      <c r="A14510" t="s">
        <v>10</v>
      </c>
      <c r="B14510" t="s">
        <v>538</v>
      </c>
      <c r="C14510" t="s">
        <v>173</v>
      </c>
      <c r="D14510" t="s">
        <v>69</v>
      </c>
      <c r="E14510" t="s">
        <v>175</v>
      </c>
      <c r="F14510" t="s">
        <v>300</v>
      </c>
      <c r="G14510">
        <v>0</v>
      </c>
      <c r="H14510">
        <v>0</v>
      </c>
      <c r="I14510">
        <v>0</v>
      </c>
      <c r="J14510">
        <v>0</v>
      </c>
      <c r="K14510" s="1">
        <v>8.7848900000000005E-7</v>
      </c>
      <c r="L14510" s="1">
        <v>7.8329499999999995E-7</v>
      </c>
      <c r="M14510" s="1">
        <v>7.3071500000000004E-7</v>
      </c>
      <c r="N14510" s="1">
        <v>7.4200899999999998E-7</v>
      </c>
      <c r="O14510" s="1">
        <v>7.6882600000000003E-7</v>
      </c>
      <c r="P14510" s="1">
        <v>7.8795999999999997E-7</v>
      </c>
      <c r="Q14510" s="1">
        <v>7.7680800000000003E-7</v>
      </c>
      <c r="R14510">
        <v>0</v>
      </c>
      <c r="S14510">
        <v>0</v>
      </c>
      <c r="T14510">
        <v>0</v>
      </c>
      <c r="U14510" t="s">
        <v>16</v>
      </c>
    </row>
    <row r="14511" spans="1:21" x14ac:dyDescent="0.35">
      <c r="A14511" t="s">
        <v>10</v>
      </c>
      <c r="B14511" t="s">
        <v>538</v>
      </c>
      <c r="C14511" t="s">
        <v>173</v>
      </c>
      <c r="D14511" t="s">
        <v>69</v>
      </c>
      <c r="E14511" t="s">
        <v>175</v>
      </c>
      <c r="F14511" t="s">
        <v>301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 s="1">
        <v>3.6472099999999997E-7</v>
      </c>
      <c r="M14511" s="1">
        <v>3.0888899999999998E-7</v>
      </c>
      <c r="N14511" s="1">
        <v>3.1321999999999999E-7</v>
      </c>
      <c r="O14511" s="1">
        <v>3.2347999999999998E-7</v>
      </c>
      <c r="P14511" s="1">
        <v>3.3076300000000001E-7</v>
      </c>
      <c r="Q14511" s="1">
        <v>3.2654099999999999E-7</v>
      </c>
      <c r="R14511">
        <v>0</v>
      </c>
      <c r="S14511">
        <v>0</v>
      </c>
      <c r="T14511">
        <v>0</v>
      </c>
      <c r="U14511" t="s">
        <v>16</v>
      </c>
    </row>
    <row r="14512" spans="1:21" x14ac:dyDescent="0.35">
      <c r="A14512" t="s">
        <v>10</v>
      </c>
      <c r="B14512" t="s">
        <v>538</v>
      </c>
      <c r="C14512" t="s">
        <v>173</v>
      </c>
      <c r="D14512" t="s">
        <v>69</v>
      </c>
      <c r="E14512" t="s">
        <v>175</v>
      </c>
      <c r="F14512" t="s">
        <v>302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 s="1">
        <v>2.93919E-7</v>
      </c>
      <c r="N14512" s="1">
        <v>2.55725E-7</v>
      </c>
      <c r="O14512" s="1">
        <v>2.6341600000000001E-7</v>
      </c>
      <c r="P14512" s="1">
        <v>2.6885399999999998E-7</v>
      </c>
      <c r="Q14512" s="1">
        <v>2.65717E-7</v>
      </c>
      <c r="R14512">
        <v>0</v>
      </c>
      <c r="S14512">
        <v>0</v>
      </c>
      <c r="T14512">
        <v>0</v>
      </c>
      <c r="U14512" t="s">
        <v>16</v>
      </c>
    </row>
    <row r="14513" spans="1:21" x14ac:dyDescent="0.35">
      <c r="A14513" t="s">
        <v>10</v>
      </c>
      <c r="B14513" t="s">
        <v>538</v>
      </c>
      <c r="C14513" t="s">
        <v>173</v>
      </c>
      <c r="D14513" t="s">
        <v>69</v>
      </c>
      <c r="E14513" t="s">
        <v>175</v>
      </c>
      <c r="F14513" t="s">
        <v>208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s="1">
        <v>2.8217700000000003E-7</v>
      </c>
      <c r="O14513" s="1">
        <v>2.5527799999999999E-7</v>
      </c>
      <c r="P14513" s="1">
        <v>2.60115E-7</v>
      </c>
      <c r="Q14513" s="1">
        <v>2.5733700000000002E-7</v>
      </c>
      <c r="R14513">
        <v>0</v>
      </c>
      <c r="S14513">
        <v>0</v>
      </c>
      <c r="T14513">
        <v>0</v>
      </c>
      <c r="U14513" t="s">
        <v>16</v>
      </c>
    </row>
    <row r="14514" spans="1:21" x14ac:dyDescent="0.35">
      <c r="A14514" t="s">
        <v>10</v>
      </c>
      <c r="B14514" t="s">
        <v>538</v>
      </c>
      <c r="C14514" t="s">
        <v>173</v>
      </c>
      <c r="D14514" t="s">
        <v>69</v>
      </c>
      <c r="E14514" t="s">
        <v>175</v>
      </c>
      <c r="F14514" t="s">
        <v>209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 s="1">
        <v>3.39623E-7</v>
      </c>
      <c r="P14514" s="1">
        <v>3.1495499999999998E-7</v>
      </c>
      <c r="Q14514" s="1">
        <v>3.1183600000000001E-7</v>
      </c>
      <c r="R14514">
        <v>0</v>
      </c>
      <c r="S14514">
        <v>0</v>
      </c>
      <c r="T14514">
        <v>0</v>
      </c>
      <c r="U14514" t="s">
        <v>16</v>
      </c>
    </row>
    <row r="14515" spans="1:21" x14ac:dyDescent="0.35">
      <c r="A14515" t="s">
        <v>10</v>
      </c>
      <c r="B14515" t="s">
        <v>538</v>
      </c>
      <c r="C14515" t="s">
        <v>173</v>
      </c>
      <c r="D14515" t="s">
        <v>69</v>
      </c>
      <c r="E14515" t="s">
        <v>175</v>
      </c>
      <c r="F14515" t="s">
        <v>210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s="1">
        <v>3.6133099999999999E-7</v>
      </c>
      <c r="Q14515" s="1">
        <v>3.3383600000000003E-7</v>
      </c>
      <c r="R14515">
        <v>0</v>
      </c>
      <c r="S14515">
        <v>0</v>
      </c>
      <c r="T14515">
        <v>0</v>
      </c>
      <c r="U14515" t="s">
        <v>16</v>
      </c>
    </row>
    <row r="14516" spans="1:21" x14ac:dyDescent="0.35">
      <c r="A14516" t="s">
        <v>10</v>
      </c>
      <c r="B14516" t="s">
        <v>538</v>
      </c>
      <c r="C14516" t="s">
        <v>173</v>
      </c>
      <c r="D14516" t="s">
        <v>69</v>
      </c>
      <c r="E14516" t="s">
        <v>175</v>
      </c>
      <c r="F14516" t="s">
        <v>211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s="1">
        <v>7.2048100000000003E-7</v>
      </c>
      <c r="R14516">
        <v>0</v>
      </c>
      <c r="S14516">
        <v>0</v>
      </c>
      <c r="T14516">
        <v>0</v>
      </c>
      <c r="U14516" t="s">
        <v>16</v>
      </c>
    </row>
    <row r="14517" spans="1:21" x14ac:dyDescent="0.35">
      <c r="A14517" t="s">
        <v>10</v>
      </c>
      <c r="B14517" t="s">
        <v>538</v>
      </c>
      <c r="C14517" t="s">
        <v>173</v>
      </c>
      <c r="D14517" t="s">
        <v>93</v>
      </c>
      <c r="E14517" t="s">
        <v>303</v>
      </c>
      <c r="F14517" t="s">
        <v>105</v>
      </c>
      <c r="G14517">
        <v>0</v>
      </c>
      <c r="H14517">
        <v>0</v>
      </c>
      <c r="I14517" s="1">
        <v>3.1749600000000001E-4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 t="s">
        <v>16</v>
      </c>
    </row>
    <row r="14518" spans="1:21" x14ac:dyDescent="0.35">
      <c r="A14518" t="s">
        <v>10</v>
      </c>
      <c r="B14518" t="s">
        <v>538</v>
      </c>
      <c r="C14518" t="s">
        <v>173</v>
      </c>
      <c r="D14518" t="s">
        <v>115</v>
      </c>
      <c r="E14518" t="s">
        <v>212</v>
      </c>
      <c r="F14518" t="s">
        <v>304</v>
      </c>
      <c r="G14518">
        <v>0</v>
      </c>
      <c r="H14518">
        <v>0</v>
      </c>
      <c r="I14518">
        <v>0</v>
      </c>
      <c r="J14518">
        <v>0</v>
      </c>
      <c r="K14518" s="1">
        <v>2.0517300000000001E-4</v>
      </c>
      <c r="L14518" s="1">
        <v>2.0517300000000001E-4</v>
      </c>
      <c r="M14518" s="1">
        <v>2.0517300000000001E-4</v>
      </c>
      <c r="N14518" s="1">
        <v>2.0517300000000001E-4</v>
      </c>
      <c r="O14518" s="1">
        <v>2.0517300000000001E-4</v>
      </c>
      <c r="P14518" s="1">
        <v>2.0517300000000001E-4</v>
      </c>
      <c r="Q14518">
        <v>0</v>
      </c>
      <c r="R14518">
        <v>0</v>
      </c>
      <c r="S14518">
        <v>0</v>
      </c>
      <c r="T14518">
        <v>0</v>
      </c>
      <c r="U14518" t="s">
        <v>16</v>
      </c>
    </row>
    <row r="14519" spans="1:21" x14ac:dyDescent="0.35">
      <c r="A14519" t="s">
        <v>10</v>
      </c>
      <c r="B14519" t="s">
        <v>538</v>
      </c>
      <c r="C14519" t="s">
        <v>173</v>
      </c>
      <c r="D14519" t="s">
        <v>115</v>
      </c>
      <c r="E14519" t="s">
        <v>212</v>
      </c>
      <c r="F14519" t="s">
        <v>305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s="1">
        <v>1.6371699999999999E-4</v>
      </c>
      <c r="M14519" s="1">
        <v>1.6371699999999999E-4</v>
      </c>
      <c r="N14519" s="1">
        <v>1.6371699999999999E-4</v>
      </c>
      <c r="O14519" s="1">
        <v>1.6371699999999999E-4</v>
      </c>
      <c r="P14519" s="1">
        <v>1.6371699999999999E-4</v>
      </c>
      <c r="Q14519" s="1">
        <v>1.6371699999999999E-4</v>
      </c>
      <c r="R14519">
        <v>0</v>
      </c>
      <c r="S14519">
        <v>0</v>
      </c>
      <c r="T14519">
        <v>0</v>
      </c>
      <c r="U14519" t="s">
        <v>16</v>
      </c>
    </row>
    <row r="14520" spans="1:21" x14ac:dyDescent="0.35">
      <c r="A14520" t="s">
        <v>10</v>
      </c>
      <c r="B14520" t="s">
        <v>538</v>
      </c>
      <c r="C14520" t="s">
        <v>173</v>
      </c>
      <c r="D14520" t="s">
        <v>115</v>
      </c>
      <c r="E14520" t="s">
        <v>212</v>
      </c>
      <c r="F14520" t="s">
        <v>306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 s="1">
        <v>2.5670000000000001E-4</v>
      </c>
      <c r="N14520" s="1">
        <v>2.5670000000000001E-4</v>
      </c>
      <c r="O14520" s="1">
        <v>2.5670000000000001E-4</v>
      </c>
      <c r="P14520" s="1">
        <v>2.5670000000000001E-4</v>
      </c>
      <c r="Q14520" s="1">
        <v>2.5670000000000001E-4</v>
      </c>
      <c r="R14520">
        <v>0</v>
      </c>
      <c r="S14520">
        <v>0</v>
      </c>
      <c r="T14520">
        <v>0</v>
      </c>
      <c r="U14520" t="s">
        <v>16</v>
      </c>
    </row>
    <row r="14521" spans="1:21" x14ac:dyDescent="0.35">
      <c r="A14521" t="s">
        <v>10</v>
      </c>
      <c r="B14521" t="s">
        <v>538</v>
      </c>
      <c r="C14521" t="s">
        <v>173</v>
      </c>
      <c r="D14521" t="s">
        <v>115</v>
      </c>
      <c r="E14521" t="s">
        <v>212</v>
      </c>
      <c r="F14521" t="s">
        <v>213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s="1">
        <v>2.41795E-4</v>
      </c>
      <c r="O14521" s="1">
        <v>2.41795E-4</v>
      </c>
      <c r="P14521" s="1">
        <v>2.41795E-4</v>
      </c>
      <c r="Q14521" s="1">
        <v>2.41795E-4</v>
      </c>
      <c r="R14521">
        <v>0</v>
      </c>
      <c r="S14521">
        <v>0</v>
      </c>
      <c r="T14521">
        <v>0</v>
      </c>
      <c r="U14521" t="s">
        <v>16</v>
      </c>
    </row>
    <row r="14522" spans="1:21" x14ac:dyDescent="0.35">
      <c r="A14522" t="s">
        <v>10</v>
      </c>
      <c r="B14522" t="s">
        <v>538</v>
      </c>
      <c r="C14522" t="s">
        <v>173</v>
      </c>
      <c r="D14522" t="s">
        <v>115</v>
      </c>
      <c r="E14522" t="s">
        <v>212</v>
      </c>
      <c r="F14522" t="s">
        <v>214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 s="1">
        <v>2.48946E-4</v>
      </c>
      <c r="P14522" s="1">
        <v>2.48946E-4</v>
      </c>
      <c r="Q14522" s="1">
        <v>2.48946E-4</v>
      </c>
      <c r="R14522">
        <v>0</v>
      </c>
      <c r="S14522">
        <v>0</v>
      </c>
      <c r="T14522">
        <v>0</v>
      </c>
      <c r="U14522" t="s">
        <v>16</v>
      </c>
    </row>
    <row r="14523" spans="1:21" x14ac:dyDescent="0.35">
      <c r="A14523" t="s">
        <v>10</v>
      </c>
      <c r="B14523" t="s">
        <v>538</v>
      </c>
      <c r="C14523" t="s">
        <v>173</v>
      </c>
      <c r="D14523" t="s">
        <v>115</v>
      </c>
      <c r="E14523" t="s">
        <v>212</v>
      </c>
      <c r="F14523" t="s">
        <v>215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s="1">
        <v>2.2312699999999999E-4</v>
      </c>
      <c r="Q14523" s="1">
        <v>2.2312699999999999E-4</v>
      </c>
      <c r="R14523">
        <v>0</v>
      </c>
      <c r="S14523">
        <v>0</v>
      </c>
      <c r="T14523">
        <v>0</v>
      </c>
      <c r="U14523" t="s">
        <v>16</v>
      </c>
    </row>
    <row r="14524" spans="1:21" x14ac:dyDescent="0.35">
      <c r="A14524" t="s">
        <v>10</v>
      </c>
      <c r="B14524" t="s">
        <v>538</v>
      </c>
      <c r="C14524" t="s">
        <v>173</v>
      </c>
      <c r="D14524" t="s">
        <v>115</v>
      </c>
      <c r="E14524" t="s">
        <v>212</v>
      </c>
      <c r="F14524" t="s">
        <v>216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s="1">
        <v>4.2571900000000002E-4</v>
      </c>
      <c r="R14524">
        <v>0</v>
      </c>
      <c r="S14524">
        <v>0</v>
      </c>
      <c r="T14524">
        <v>0</v>
      </c>
      <c r="U14524" t="s">
        <v>16</v>
      </c>
    </row>
    <row r="14525" spans="1:21" x14ac:dyDescent="0.35">
      <c r="A14525" t="s">
        <v>10</v>
      </c>
      <c r="B14525" t="s">
        <v>538</v>
      </c>
      <c r="C14525" t="s">
        <v>217</v>
      </c>
      <c r="D14525" t="s">
        <v>52</v>
      </c>
      <c r="E14525" t="s">
        <v>307</v>
      </c>
      <c r="F14525" t="s">
        <v>316</v>
      </c>
      <c r="G14525" s="1">
        <v>4.1783899999999998E-4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 t="s">
        <v>16</v>
      </c>
    </row>
    <row r="14526" spans="1:21" x14ac:dyDescent="0.35">
      <c r="A14526" t="s">
        <v>10</v>
      </c>
      <c r="B14526" t="s">
        <v>538</v>
      </c>
      <c r="C14526" t="s">
        <v>217</v>
      </c>
      <c r="D14526" t="s">
        <v>52</v>
      </c>
      <c r="E14526" t="s">
        <v>307</v>
      </c>
      <c r="F14526" t="s">
        <v>62</v>
      </c>
      <c r="G14526" s="1">
        <v>5.6481499999999998E-4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 t="s">
        <v>16</v>
      </c>
    </row>
    <row r="14527" spans="1:21" x14ac:dyDescent="0.35">
      <c r="A14527" t="s">
        <v>10</v>
      </c>
      <c r="B14527" t="s">
        <v>538</v>
      </c>
      <c r="C14527" t="s">
        <v>217</v>
      </c>
      <c r="D14527" t="s">
        <v>52</v>
      </c>
      <c r="E14527" t="s">
        <v>307</v>
      </c>
      <c r="F14527" t="s">
        <v>65</v>
      </c>
      <c r="G14527">
        <v>1.2662699999999999E-3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 t="s">
        <v>16</v>
      </c>
    </row>
    <row r="14528" spans="1:21" x14ac:dyDescent="0.35">
      <c r="A14528" t="s">
        <v>10</v>
      </c>
      <c r="B14528" t="s">
        <v>538</v>
      </c>
      <c r="C14528" t="s">
        <v>217</v>
      </c>
      <c r="D14528" t="s">
        <v>52</v>
      </c>
      <c r="E14528" t="s">
        <v>308</v>
      </c>
      <c r="F14528" t="s">
        <v>316</v>
      </c>
      <c r="G14528" s="1">
        <v>6.44958E-5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 t="s">
        <v>16</v>
      </c>
    </row>
    <row r="14529" spans="1:21" x14ac:dyDescent="0.35">
      <c r="A14529" t="s">
        <v>10</v>
      </c>
      <c r="B14529" t="s">
        <v>538</v>
      </c>
      <c r="C14529" t="s">
        <v>217</v>
      </c>
      <c r="D14529" t="s">
        <v>52</v>
      </c>
      <c r="E14529" t="s">
        <v>308</v>
      </c>
      <c r="F14529" t="s">
        <v>62</v>
      </c>
      <c r="G14529" s="1">
        <v>8.7182399999999994E-5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 t="s">
        <v>16</v>
      </c>
    </row>
    <row r="14530" spans="1:21" x14ac:dyDescent="0.35">
      <c r="A14530" t="s">
        <v>10</v>
      </c>
      <c r="B14530" t="s">
        <v>538</v>
      </c>
      <c r="C14530" t="s">
        <v>217</v>
      </c>
      <c r="D14530" t="s">
        <v>52</v>
      </c>
      <c r="E14530" t="s">
        <v>308</v>
      </c>
      <c r="F14530" t="s">
        <v>65</v>
      </c>
      <c r="G14530" s="1">
        <v>1.9545599999999999E-4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 t="s">
        <v>16</v>
      </c>
    </row>
    <row r="14531" spans="1:21" x14ac:dyDescent="0.35">
      <c r="A14531" t="s">
        <v>10</v>
      </c>
      <c r="B14531" t="s">
        <v>538</v>
      </c>
      <c r="C14531" t="s">
        <v>217</v>
      </c>
      <c r="D14531" t="s">
        <v>69</v>
      </c>
      <c r="E14531" t="s">
        <v>218</v>
      </c>
      <c r="F14531" t="s">
        <v>408</v>
      </c>
      <c r="G14531" s="1">
        <v>1.61824E-4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 t="s">
        <v>16</v>
      </c>
    </row>
    <row r="14532" spans="1:21" x14ac:dyDescent="0.35">
      <c r="A14532" t="s">
        <v>10</v>
      </c>
      <c r="B14532" t="s">
        <v>538</v>
      </c>
      <c r="C14532" t="s">
        <v>217</v>
      </c>
      <c r="D14532" t="s">
        <v>69</v>
      </c>
      <c r="E14532" t="s">
        <v>218</v>
      </c>
      <c r="F14532" t="s">
        <v>409</v>
      </c>
      <c r="G14532">
        <v>0</v>
      </c>
      <c r="H14532">
        <v>1.87967E-3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 t="s">
        <v>16</v>
      </c>
    </row>
    <row r="14533" spans="1:21" x14ac:dyDescent="0.35">
      <c r="A14533" t="s">
        <v>10</v>
      </c>
      <c r="B14533" t="s">
        <v>538</v>
      </c>
      <c r="C14533" t="s">
        <v>217</v>
      </c>
      <c r="D14533" t="s">
        <v>69</v>
      </c>
      <c r="E14533" t="s">
        <v>218</v>
      </c>
      <c r="F14533" t="s">
        <v>410</v>
      </c>
      <c r="G14533">
        <v>0</v>
      </c>
      <c r="H14533">
        <v>0</v>
      </c>
      <c r="I14533">
        <v>1.6114199999999999E-3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 t="s">
        <v>16</v>
      </c>
    </row>
    <row r="14534" spans="1:21" x14ac:dyDescent="0.35">
      <c r="A14534" t="s">
        <v>10</v>
      </c>
      <c r="B14534" t="s">
        <v>538</v>
      </c>
      <c r="C14534" t="s">
        <v>217</v>
      </c>
      <c r="D14534" t="s">
        <v>69</v>
      </c>
      <c r="E14534" t="s">
        <v>218</v>
      </c>
      <c r="F14534" t="s">
        <v>411</v>
      </c>
      <c r="G14534">
        <v>0</v>
      </c>
      <c r="H14534">
        <v>0</v>
      </c>
      <c r="I14534">
        <v>0</v>
      </c>
      <c r="J14534">
        <v>1.7978E-3</v>
      </c>
      <c r="K14534">
        <v>1.5276000000000001E-3</v>
      </c>
      <c r="L14534">
        <v>1.38864E-3</v>
      </c>
      <c r="M14534">
        <v>1.20656E-3</v>
      </c>
      <c r="N14534" s="1">
        <v>9.9991800000000003E-4</v>
      </c>
      <c r="O14534" s="1">
        <v>7.8070799999999997E-4</v>
      </c>
      <c r="P14534" s="1">
        <v>5.7301699999999999E-4</v>
      </c>
      <c r="Q14534" s="1">
        <v>3.9738300000000001E-4</v>
      </c>
      <c r="R14534">
        <v>0</v>
      </c>
      <c r="S14534">
        <v>0</v>
      </c>
      <c r="T14534">
        <v>0</v>
      </c>
      <c r="U14534" t="s">
        <v>16</v>
      </c>
    </row>
    <row r="14535" spans="1:21" x14ac:dyDescent="0.35">
      <c r="A14535" t="s">
        <v>10</v>
      </c>
      <c r="B14535" t="s">
        <v>538</v>
      </c>
      <c r="C14535" t="s">
        <v>217</v>
      </c>
      <c r="D14535" t="s">
        <v>69</v>
      </c>
      <c r="E14535" t="s">
        <v>218</v>
      </c>
      <c r="F14535" t="s">
        <v>285</v>
      </c>
      <c r="G14535" s="1">
        <v>2.1439899999999999E-4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 t="s">
        <v>16</v>
      </c>
    </row>
    <row r="14536" spans="1:21" x14ac:dyDescent="0.35">
      <c r="A14536" t="s">
        <v>10</v>
      </c>
      <c r="B14536" t="s">
        <v>538</v>
      </c>
      <c r="C14536" t="s">
        <v>217</v>
      </c>
      <c r="D14536" t="s">
        <v>69</v>
      </c>
      <c r="E14536" t="s">
        <v>218</v>
      </c>
      <c r="F14536" t="s">
        <v>286</v>
      </c>
      <c r="G14536">
        <v>0</v>
      </c>
      <c r="H14536">
        <v>2.4903500000000001E-3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 t="s">
        <v>16</v>
      </c>
    </row>
    <row r="14537" spans="1:21" x14ac:dyDescent="0.35">
      <c r="A14537" t="s">
        <v>10</v>
      </c>
      <c r="B14537" t="s">
        <v>538</v>
      </c>
      <c r="C14537" t="s">
        <v>217</v>
      </c>
      <c r="D14537" t="s">
        <v>69</v>
      </c>
      <c r="E14537" t="s">
        <v>218</v>
      </c>
      <c r="F14537" t="s">
        <v>250</v>
      </c>
      <c r="G14537">
        <v>0</v>
      </c>
      <c r="H14537">
        <v>0</v>
      </c>
      <c r="I14537">
        <v>2.13495E-3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 t="s">
        <v>16</v>
      </c>
    </row>
    <row r="14538" spans="1:21" x14ac:dyDescent="0.35">
      <c r="A14538" t="s">
        <v>10</v>
      </c>
      <c r="B14538" t="s">
        <v>538</v>
      </c>
      <c r="C14538" t="s">
        <v>217</v>
      </c>
      <c r="D14538" t="s">
        <v>69</v>
      </c>
      <c r="E14538" t="s">
        <v>218</v>
      </c>
      <c r="F14538" t="s">
        <v>251</v>
      </c>
      <c r="G14538">
        <v>0</v>
      </c>
      <c r="H14538">
        <v>0</v>
      </c>
      <c r="I14538">
        <v>0</v>
      </c>
      <c r="J14538">
        <v>2.3818799999999998E-3</v>
      </c>
      <c r="K14538">
        <v>2.0239400000000001E-3</v>
      </c>
      <c r="L14538">
        <v>1.8399E-3</v>
      </c>
      <c r="M14538">
        <v>1.59873E-3</v>
      </c>
      <c r="N14538">
        <v>1.3248800000000001E-3</v>
      </c>
      <c r="O14538">
        <v>1.03439E-3</v>
      </c>
      <c r="P14538" s="1">
        <v>7.5919699999999998E-4</v>
      </c>
      <c r="Q14538" s="1">
        <v>5.26496E-4</v>
      </c>
      <c r="R14538">
        <v>0</v>
      </c>
      <c r="S14538">
        <v>0</v>
      </c>
      <c r="T14538">
        <v>0</v>
      </c>
      <c r="U14538" t="s">
        <v>16</v>
      </c>
    </row>
    <row r="14539" spans="1:21" x14ac:dyDescent="0.35">
      <c r="A14539" t="s">
        <v>10</v>
      </c>
      <c r="B14539" t="s">
        <v>538</v>
      </c>
      <c r="C14539" t="s">
        <v>217</v>
      </c>
      <c r="D14539" t="s">
        <v>69</v>
      </c>
      <c r="E14539" t="s">
        <v>218</v>
      </c>
      <c r="F14539" t="s">
        <v>252</v>
      </c>
      <c r="G14539">
        <v>0</v>
      </c>
      <c r="H14539">
        <v>0</v>
      </c>
      <c r="I14539">
        <v>0</v>
      </c>
      <c r="J14539">
        <v>0</v>
      </c>
      <c r="K14539" s="1">
        <v>8.9870999999999994E-5</v>
      </c>
      <c r="L14539" s="1">
        <v>8.9373899999999995E-5</v>
      </c>
      <c r="M14539" s="1">
        <v>8.8933500000000005E-5</v>
      </c>
      <c r="N14539" s="1">
        <v>8.9026900000000006E-5</v>
      </c>
      <c r="O14539" s="1">
        <v>8.9223799999999998E-5</v>
      </c>
      <c r="P14539" s="1">
        <v>8.9352900000000003E-5</v>
      </c>
      <c r="Q14539" s="1">
        <v>8.9276899999999999E-5</v>
      </c>
      <c r="R14539">
        <v>0</v>
      </c>
      <c r="S14539">
        <v>0</v>
      </c>
      <c r="T14539">
        <v>0</v>
      </c>
      <c r="U14539" t="s">
        <v>16</v>
      </c>
    </row>
    <row r="14540" spans="1:21" x14ac:dyDescent="0.35">
      <c r="A14540" t="s">
        <v>10</v>
      </c>
      <c r="B14540" t="s">
        <v>538</v>
      </c>
      <c r="C14540" t="s">
        <v>217</v>
      </c>
      <c r="D14540" t="s">
        <v>69</v>
      </c>
      <c r="E14540" t="s">
        <v>218</v>
      </c>
      <c r="F14540" t="s">
        <v>253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 s="1">
        <v>4.5945100000000002E-5</v>
      </c>
      <c r="M14540" s="1">
        <v>4.5514099999999998E-5</v>
      </c>
      <c r="N14540" s="1">
        <v>4.5556999999999998E-5</v>
      </c>
      <c r="O14540" s="1">
        <v>4.56476E-5</v>
      </c>
      <c r="P14540" s="1">
        <v>4.5707000000000001E-5</v>
      </c>
      <c r="Q14540" s="1">
        <v>4.56722E-5</v>
      </c>
      <c r="R14540">
        <v>0</v>
      </c>
      <c r="S14540">
        <v>0</v>
      </c>
      <c r="T14540">
        <v>0</v>
      </c>
      <c r="U14540" t="s">
        <v>16</v>
      </c>
    </row>
    <row r="14541" spans="1:21" x14ac:dyDescent="0.35">
      <c r="A14541" t="s">
        <v>10</v>
      </c>
      <c r="B14541" t="s">
        <v>538</v>
      </c>
      <c r="C14541" t="s">
        <v>217</v>
      </c>
      <c r="D14541" t="s">
        <v>69</v>
      </c>
      <c r="E14541" t="s">
        <v>218</v>
      </c>
      <c r="F14541" t="s">
        <v>254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 s="1">
        <v>4.1446899999999998E-5</v>
      </c>
      <c r="N14541" s="1">
        <v>4.1128499999999998E-5</v>
      </c>
      <c r="O14541" s="1">
        <v>4.1202899999999998E-5</v>
      </c>
      <c r="P14541" s="1">
        <v>4.1251699999999997E-5</v>
      </c>
      <c r="Q14541" s="1">
        <v>4.1223100000000002E-5</v>
      </c>
      <c r="R14541">
        <v>0</v>
      </c>
      <c r="S14541">
        <v>0</v>
      </c>
      <c r="T14541">
        <v>0</v>
      </c>
      <c r="U14541" t="s">
        <v>16</v>
      </c>
    </row>
    <row r="14542" spans="1:21" x14ac:dyDescent="0.35">
      <c r="A14542" t="s">
        <v>10</v>
      </c>
      <c r="B14542" t="s">
        <v>538</v>
      </c>
      <c r="C14542" t="s">
        <v>217</v>
      </c>
      <c r="D14542" t="s">
        <v>69</v>
      </c>
      <c r="E14542" t="s">
        <v>218</v>
      </c>
      <c r="F14542" t="s">
        <v>255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s="1">
        <v>4.1500700000000001E-5</v>
      </c>
      <c r="O14542" s="1">
        <v>4.1278200000000001E-5</v>
      </c>
      <c r="P14542" s="1">
        <v>4.1322700000000003E-5</v>
      </c>
      <c r="Q14542" s="1">
        <v>4.1296700000000001E-5</v>
      </c>
      <c r="R14542">
        <v>0</v>
      </c>
      <c r="S14542">
        <v>0</v>
      </c>
      <c r="T14542">
        <v>0</v>
      </c>
      <c r="U14542" t="s">
        <v>16</v>
      </c>
    </row>
    <row r="14543" spans="1:21" x14ac:dyDescent="0.35">
      <c r="A14543" t="s">
        <v>10</v>
      </c>
      <c r="B14543" t="s">
        <v>538</v>
      </c>
      <c r="C14543" t="s">
        <v>217</v>
      </c>
      <c r="D14543" t="s">
        <v>69</v>
      </c>
      <c r="E14543" t="s">
        <v>218</v>
      </c>
      <c r="F14543" t="s">
        <v>256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s="1">
        <v>5.0478300000000001E-5</v>
      </c>
      <c r="P14543" s="1">
        <v>5.0278999999999998E-5</v>
      </c>
      <c r="Q14543" s="1">
        <v>5.0249900000000001E-5</v>
      </c>
      <c r="R14543">
        <v>0</v>
      </c>
      <c r="S14543">
        <v>0</v>
      </c>
      <c r="T14543">
        <v>0</v>
      </c>
      <c r="U14543" t="s">
        <v>16</v>
      </c>
    </row>
    <row r="14544" spans="1:21" x14ac:dyDescent="0.35">
      <c r="A14544" t="s">
        <v>10</v>
      </c>
      <c r="B14544" t="s">
        <v>538</v>
      </c>
      <c r="C14544" t="s">
        <v>217</v>
      </c>
      <c r="D14544" t="s">
        <v>69</v>
      </c>
      <c r="E14544" t="s">
        <v>218</v>
      </c>
      <c r="F14544" t="s">
        <v>257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s="1">
        <v>7.18386E-5</v>
      </c>
      <c r="Q14544" s="1">
        <v>7.1536400000000002E-5</v>
      </c>
      <c r="R14544">
        <v>0</v>
      </c>
      <c r="S14544">
        <v>0</v>
      </c>
      <c r="T14544">
        <v>0</v>
      </c>
      <c r="U14544" t="s">
        <v>16</v>
      </c>
    </row>
    <row r="14545" spans="1:21" x14ac:dyDescent="0.35">
      <c r="A14545" t="s">
        <v>10</v>
      </c>
      <c r="B14545" t="s">
        <v>538</v>
      </c>
      <c r="C14545" t="s">
        <v>217</v>
      </c>
      <c r="D14545" t="s">
        <v>69</v>
      </c>
      <c r="E14545" t="s">
        <v>218</v>
      </c>
      <c r="F14545" t="s">
        <v>258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s="1">
        <v>9.4783400000000005E-5</v>
      </c>
      <c r="R14545">
        <v>0</v>
      </c>
      <c r="S14545">
        <v>0</v>
      </c>
      <c r="T14545">
        <v>0</v>
      </c>
      <c r="U14545" t="s">
        <v>16</v>
      </c>
    </row>
    <row r="14546" spans="1:21" x14ac:dyDescent="0.35">
      <c r="A14546" t="s">
        <v>10</v>
      </c>
      <c r="B14546" t="s">
        <v>538</v>
      </c>
      <c r="C14546" t="s">
        <v>217</v>
      </c>
      <c r="D14546" t="s">
        <v>69</v>
      </c>
      <c r="E14546" t="s">
        <v>219</v>
      </c>
      <c r="F14546" t="s">
        <v>176</v>
      </c>
      <c r="G14546" s="1">
        <v>4.2042300000000002E-5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 t="s">
        <v>16</v>
      </c>
    </row>
    <row r="14547" spans="1:21" x14ac:dyDescent="0.35">
      <c r="A14547" t="s">
        <v>10</v>
      </c>
      <c r="B14547" t="s">
        <v>538</v>
      </c>
      <c r="C14547" t="s">
        <v>217</v>
      </c>
      <c r="D14547" t="s">
        <v>69</v>
      </c>
      <c r="E14547" t="s">
        <v>219</v>
      </c>
      <c r="F14547" t="s">
        <v>177</v>
      </c>
      <c r="G14547">
        <v>0</v>
      </c>
      <c r="H14547" s="1">
        <v>2.3186100000000001E-4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 t="s">
        <v>16</v>
      </c>
    </row>
    <row r="14548" spans="1:21" x14ac:dyDescent="0.35">
      <c r="A14548" t="s">
        <v>10</v>
      </c>
      <c r="B14548" t="s">
        <v>538</v>
      </c>
      <c r="C14548" t="s">
        <v>217</v>
      </c>
      <c r="D14548" t="s">
        <v>69</v>
      </c>
      <c r="E14548" t="s">
        <v>219</v>
      </c>
      <c r="F14548" t="s">
        <v>178</v>
      </c>
      <c r="G14548">
        <v>0</v>
      </c>
      <c r="H14548">
        <v>0</v>
      </c>
      <c r="I14548" s="1">
        <v>4.3801199999999999E-4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 t="s">
        <v>16</v>
      </c>
    </row>
    <row r="14549" spans="1:21" x14ac:dyDescent="0.35">
      <c r="A14549" t="s">
        <v>10</v>
      </c>
      <c r="B14549" t="s">
        <v>538</v>
      </c>
      <c r="C14549" t="s">
        <v>217</v>
      </c>
      <c r="D14549" t="s">
        <v>69</v>
      </c>
      <c r="E14549" t="s">
        <v>219</v>
      </c>
      <c r="F14549" t="s">
        <v>179</v>
      </c>
      <c r="G14549">
        <v>0</v>
      </c>
      <c r="H14549">
        <v>0</v>
      </c>
      <c r="I14549">
        <v>0</v>
      </c>
      <c r="J14549" s="1">
        <v>3.3321700000000002E-4</v>
      </c>
      <c r="K14549" s="1">
        <v>2.7363499999999999E-4</v>
      </c>
      <c r="L14549" s="1">
        <v>2.37982E-4</v>
      </c>
      <c r="M14549" s="1">
        <v>1.93659E-4</v>
      </c>
      <c r="N14549" s="1">
        <v>1.6258599999999999E-4</v>
      </c>
      <c r="O14549" s="1">
        <v>1.3070900000000001E-4</v>
      </c>
      <c r="P14549" s="1">
        <v>9.7861800000000006E-5</v>
      </c>
      <c r="Q14549" s="1">
        <v>6.7146700000000005E-5</v>
      </c>
      <c r="R14549">
        <v>0</v>
      </c>
      <c r="S14549">
        <v>0</v>
      </c>
      <c r="T14549">
        <v>0</v>
      </c>
      <c r="U14549" t="s">
        <v>16</v>
      </c>
    </row>
    <row r="14550" spans="1:21" x14ac:dyDescent="0.35">
      <c r="A14550" t="s">
        <v>10</v>
      </c>
      <c r="B14550" t="s">
        <v>538</v>
      </c>
      <c r="C14550" t="s">
        <v>217</v>
      </c>
      <c r="D14550" t="s">
        <v>69</v>
      </c>
      <c r="E14550" t="s">
        <v>219</v>
      </c>
      <c r="F14550" t="s">
        <v>291</v>
      </c>
      <c r="G14550">
        <v>0</v>
      </c>
      <c r="H14550">
        <v>0</v>
      </c>
      <c r="I14550">
        <v>0</v>
      </c>
      <c r="J14550">
        <v>0</v>
      </c>
      <c r="K14550" s="1">
        <v>1.5384699999999999E-5</v>
      </c>
      <c r="L14550" s="1">
        <v>1.4261699999999999E-5</v>
      </c>
      <c r="M14550" s="1">
        <v>1.33743E-5</v>
      </c>
      <c r="N14550" s="1">
        <v>1.35467E-5</v>
      </c>
      <c r="O14550" s="1">
        <v>1.39412E-5</v>
      </c>
      <c r="P14550" s="1">
        <v>1.42143E-5</v>
      </c>
      <c r="Q14550" s="1">
        <v>1.4066900000000001E-5</v>
      </c>
      <c r="R14550">
        <v>0</v>
      </c>
      <c r="S14550">
        <v>0</v>
      </c>
      <c r="T14550">
        <v>0</v>
      </c>
      <c r="U14550" t="s">
        <v>16</v>
      </c>
    </row>
    <row r="14551" spans="1:21" x14ac:dyDescent="0.35">
      <c r="A14551" t="s">
        <v>10</v>
      </c>
      <c r="B14551" t="s">
        <v>538</v>
      </c>
      <c r="C14551" t="s">
        <v>217</v>
      </c>
      <c r="D14551" t="s">
        <v>69</v>
      </c>
      <c r="E14551" t="s">
        <v>219</v>
      </c>
      <c r="F14551" t="s">
        <v>292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 s="1">
        <v>7.2218099999999999E-6</v>
      </c>
      <c r="M14551" s="1">
        <v>6.3664499999999998E-6</v>
      </c>
      <c r="N14551" s="1">
        <v>6.4406400000000001E-6</v>
      </c>
      <c r="O14551" s="1">
        <v>6.6100500000000004E-6</v>
      </c>
      <c r="P14551" s="1">
        <v>6.7268200000000003E-6</v>
      </c>
      <c r="Q14551" s="1">
        <v>6.6641299999999998E-6</v>
      </c>
      <c r="R14551">
        <v>0</v>
      </c>
      <c r="S14551">
        <v>0</v>
      </c>
      <c r="T14551">
        <v>0</v>
      </c>
      <c r="U14551" t="s">
        <v>16</v>
      </c>
    </row>
    <row r="14552" spans="1:21" x14ac:dyDescent="0.35">
      <c r="A14552" t="s">
        <v>10</v>
      </c>
      <c r="B14552" t="s">
        <v>538</v>
      </c>
      <c r="C14552" t="s">
        <v>217</v>
      </c>
      <c r="D14552" t="s">
        <v>69</v>
      </c>
      <c r="E14552" t="s">
        <v>219</v>
      </c>
      <c r="F14552" t="s">
        <v>293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s="1">
        <v>6.1804400000000004E-6</v>
      </c>
      <c r="N14552" s="1">
        <v>5.5670799999999999E-6</v>
      </c>
      <c r="O14552" s="1">
        <v>5.7011899999999999E-6</v>
      </c>
      <c r="P14552" s="1">
        <v>5.7933199999999998E-6</v>
      </c>
      <c r="Q14552" s="1">
        <v>5.7440899999999999E-6</v>
      </c>
      <c r="R14552">
        <v>0</v>
      </c>
      <c r="S14552">
        <v>0</v>
      </c>
      <c r="T14552">
        <v>0</v>
      </c>
      <c r="U14552" t="s">
        <v>16</v>
      </c>
    </row>
    <row r="14553" spans="1:21" x14ac:dyDescent="0.35">
      <c r="A14553" t="s">
        <v>10</v>
      </c>
      <c r="B14553" t="s">
        <v>538</v>
      </c>
      <c r="C14553" t="s">
        <v>217</v>
      </c>
      <c r="D14553" t="s">
        <v>69</v>
      </c>
      <c r="E14553" t="s">
        <v>219</v>
      </c>
      <c r="F14553" t="s">
        <v>180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s="1">
        <v>5.99042E-6</v>
      </c>
      <c r="O14553" s="1">
        <v>5.5647600000000002E-6</v>
      </c>
      <c r="P14553" s="1">
        <v>5.6471300000000001E-6</v>
      </c>
      <c r="Q14553" s="1">
        <v>5.6033199999999999E-6</v>
      </c>
      <c r="R14553">
        <v>0</v>
      </c>
      <c r="S14553">
        <v>0</v>
      </c>
      <c r="T14553">
        <v>0</v>
      </c>
      <c r="U14553" t="s">
        <v>16</v>
      </c>
    </row>
    <row r="14554" spans="1:21" x14ac:dyDescent="0.35">
      <c r="A14554" t="s">
        <v>10</v>
      </c>
      <c r="B14554" t="s">
        <v>538</v>
      </c>
      <c r="C14554" t="s">
        <v>217</v>
      </c>
      <c r="D14554" t="s">
        <v>69</v>
      </c>
      <c r="E14554" t="s">
        <v>219</v>
      </c>
      <c r="F14554" t="s">
        <v>181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 s="1">
        <v>7.1394800000000003E-6</v>
      </c>
      <c r="P14554" s="1">
        <v>6.7600100000000004E-6</v>
      </c>
      <c r="Q14554" s="1">
        <v>6.7114599999999998E-6</v>
      </c>
      <c r="R14554">
        <v>0</v>
      </c>
      <c r="S14554">
        <v>0</v>
      </c>
      <c r="T14554">
        <v>0</v>
      </c>
      <c r="U14554" t="s">
        <v>16</v>
      </c>
    </row>
    <row r="14555" spans="1:21" x14ac:dyDescent="0.35">
      <c r="A14555" t="s">
        <v>10</v>
      </c>
      <c r="B14555" t="s">
        <v>538</v>
      </c>
      <c r="C14555" t="s">
        <v>217</v>
      </c>
      <c r="D14555" t="s">
        <v>69</v>
      </c>
      <c r="E14555" t="s">
        <v>219</v>
      </c>
      <c r="F14555" t="s">
        <v>182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s="1">
        <v>1.00422E-5</v>
      </c>
      <c r="Q14555" s="1">
        <v>9.4831999999999993E-6</v>
      </c>
      <c r="R14555">
        <v>0</v>
      </c>
      <c r="S14555">
        <v>0</v>
      </c>
      <c r="T14555">
        <v>0</v>
      </c>
      <c r="U14555" t="s">
        <v>16</v>
      </c>
    </row>
    <row r="14556" spans="1:21" x14ac:dyDescent="0.35">
      <c r="A14556" t="s">
        <v>10</v>
      </c>
      <c r="B14556" t="s">
        <v>538</v>
      </c>
      <c r="C14556" t="s">
        <v>217</v>
      </c>
      <c r="D14556" t="s">
        <v>69</v>
      </c>
      <c r="E14556" t="s">
        <v>219</v>
      </c>
      <c r="F14556" t="s">
        <v>183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s="1">
        <v>1.30805E-5</v>
      </c>
      <c r="R14556">
        <v>0</v>
      </c>
      <c r="S14556">
        <v>0</v>
      </c>
      <c r="T14556">
        <v>0</v>
      </c>
      <c r="U14556" t="s">
        <v>16</v>
      </c>
    </row>
    <row r="14557" spans="1:21" x14ac:dyDescent="0.35">
      <c r="A14557" t="s">
        <v>10</v>
      </c>
      <c r="B14557" t="s">
        <v>538</v>
      </c>
      <c r="C14557" t="s">
        <v>217</v>
      </c>
      <c r="D14557" t="s">
        <v>69</v>
      </c>
      <c r="E14557" t="s">
        <v>219</v>
      </c>
      <c r="F14557" t="s">
        <v>184</v>
      </c>
      <c r="G14557" s="1">
        <v>1.1582800000000001E-6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 t="s">
        <v>16</v>
      </c>
    </row>
    <row r="14558" spans="1:21" x14ac:dyDescent="0.35">
      <c r="A14558" t="s">
        <v>10</v>
      </c>
      <c r="B14558" t="s">
        <v>538</v>
      </c>
      <c r="C14558" t="s">
        <v>217</v>
      </c>
      <c r="D14558" t="s">
        <v>69</v>
      </c>
      <c r="E14558" t="s">
        <v>219</v>
      </c>
      <c r="F14558" t="s">
        <v>185</v>
      </c>
      <c r="G14558">
        <v>0</v>
      </c>
      <c r="H14558" s="1">
        <v>6.3878400000000003E-6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 t="s">
        <v>16</v>
      </c>
    </row>
    <row r="14559" spans="1:21" x14ac:dyDescent="0.35">
      <c r="A14559" t="s">
        <v>10</v>
      </c>
      <c r="B14559" t="s">
        <v>538</v>
      </c>
      <c r="C14559" t="s">
        <v>217</v>
      </c>
      <c r="D14559" t="s">
        <v>69</v>
      </c>
      <c r="E14559" t="s">
        <v>219</v>
      </c>
      <c r="F14559" t="s">
        <v>186</v>
      </c>
      <c r="G14559">
        <v>0</v>
      </c>
      <c r="H14559">
        <v>0</v>
      </c>
      <c r="I14559" s="1">
        <v>1.2067400000000001E-5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 t="s">
        <v>16</v>
      </c>
    </row>
    <row r="14560" spans="1:21" x14ac:dyDescent="0.35">
      <c r="A14560" t="s">
        <v>10</v>
      </c>
      <c r="B14560" t="s">
        <v>538</v>
      </c>
      <c r="C14560" t="s">
        <v>217</v>
      </c>
      <c r="D14560" t="s">
        <v>69</v>
      </c>
      <c r="E14560" t="s">
        <v>219</v>
      </c>
      <c r="F14560" t="s">
        <v>187</v>
      </c>
      <c r="G14560">
        <v>0</v>
      </c>
      <c r="H14560">
        <v>0</v>
      </c>
      <c r="I14560">
        <v>0</v>
      </c>
      <c r="J14560" s="1">
        <v>9.1802099999999996E-6</v>
      </c>
      <c r="K14560" s="1">
        <v>7.53878E-6</v>
      </c>
      <c r="L14560" s="1">
        <v>6.5565599999999998E-6</v>
      </c>
      <c r="M14560" s="1">
        <v>5.3354900000000001E-6</v>
      </c>
      <c r="N14560" s="1">
        <v>4.4793700000000003E-6</v>
      </c>
      <c r="O14560" s="1">
        <v>3.60111E-6</v>
      </c>
      <c r="P14560" s="1">
        <v>2.6961299999999999E-6</v>
      </c>
      <c r="Q14560" s="1">
        <v>1.84992E-6</v>
      </c>
      <c r="R14560">
        <v>0</v>
      </c>
      <c r="S14560">
        <v>0</v>
      </c>
      <c r="T14560">
        <v>0</v>
      </c>
      <c r="U14560" t="s">
        <v>16</v>
      </c>
    </row>
    <row r="14561" spans="1:21" x14ac:dyDescent="0.35">
      <c r="A14561" t="s">
        <v>10</v>
      </c>
      <c r="B14561" t="s">
        <v>538</v>
      </c>
      <c r="C14561" t="s">
        <v>217</v>
      </c>
      <c r="D14561" t="s">
        <v>69</v>
      </c>
      <c r="E14561" t="s">
        <v>219</v>
      </c>
      <c r="F14561" t="s">
        <v>294</v>
      </c>
      <c r="G14561">
        <v>0</v>
      </c>
      <c r="H14561">
        <v>0</v>
      </c>
      <c r="I14561">
        <v>0</v>
      </c>
      <c r="J14561">
        <v>0</v>
      </c>
      <c r="K14561" s="1">
        <v>4.0918600000000002E-7</v>
      </c>
      <c r="L14561" s="1">
        <v>3.7052099999999999E-7</v>
      </c>
      <c r="M14561" s="1">
        <v>3.4125800000000002E-7</v>
      </c>
      <c r="N14561" s="1">
        <v>3.46886E-7</v>
      </c>
      <c r="O14561" s="1">
        <v>3.5984799999999998E-7</v>
      </c>
      <c r="P14561" s="1">
        <v>3.6893400000000001E-7</v>
      </c>
      <c r="Q14561" s="1">
        <v>3.6396199999999999E-7</v>
      </c>
      <c r="R14561">
        <v>0</v>
      </c>
      <c r="S14561">
        <v>0</v>
      </c>
      <c r="T14561">
        <v>0</v>
      </c>
      <c r="U14561" t="s">
        <v>16</v>
      </c>
    </row>
    <row r="14562" spans="1:21" x14ac:dyDescent="0.35">
      <c r="A14562" t="s">
        <v>10</v>
      </c>
      <c r="B14562" t="s">
        <v>538</v>
      </c>
      <c r="C14562" t="s">
        <v>217</v>
      </c>
      <c r="D14562" t="s">
        <v>69</v>
      </c>
      <c r="E14562" t="s">
        <v>219</v>
      </c>
      <c r="F14562" t="s">
        <v>295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 s="1">
        <v>1.9117499999999999E-7</v>
      </c>
      <c r="M14562" s="1">
        <v>1.6231300000000001E-7</v>
      </c>
      <c r="N14562" s="1">
        <v>1.6474E-7</v>
      </c>
      <c r="O14562" s="1">
        <v>1.70314E-7</v>
      </c>
      <c r="P14562" s="1">
        <v>1.7420000000000001E-7</v>
      </c>
      <c r="Q14562" s="1">
        <v>1.72085E-7</v>
      </c>
      <c r="R14562">
        <v>0</v>
      </c>
      <c r="S14562">
        <v>0</v>
      </c>
      <c r="T14562">
        <v>0</v>
      </c>
      <c r="U14562" t="s">
        <v>16</v>
      </c>
    </row>
    <row r="14563" spans="1:21" x14ac:dyDescent="0.35">
      <c r="A14563" t="s">
        <v>10</v>
      </c>
      <c r="B14563" t="s">
        <v>538</v>
      </c>
      <c r="C14563" t="s">
        <v>217</v>
      </c>
      <c r="D14563" t="s">
        <v>69</v>
      </c>
      <c r="E14563" t="s">
        <v>219</v>
      </c>
      <c r="F14563" t="s">
        <v>296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 s="1">
        <v>1.6210700000000001E-7</v>
      </c>
      <c r="N14563" s="1">
        <v>1.4149200000000001E-7</v>
      </c>
      <c r="O14563" s="1">
        <v>1.4588400000000001E-7</v>
      </c>
      <c r="P14563" s="1">
        <v>1.48934E-7</v>
      </c>
      <c r="Q14563" s="1">
        <v>1.4728200000000001E-7</v>
      </c>
      <c r="R14563">
        <v>0</v>
      </c>
      <c r="S14563">
        <v>0</v>
      </c>
      <c r="T14563">
        <v>0</v>
      </c>
      <c r="U14563" t="s">
        <v>16</v>
      </c>
    </row>
    <row r="14564" spans="1:21" x14ac:dyDescent="0.35">
      <c r="A14564" t="s">
        <v>10</v>
      </c>
      <c r="B14564" t="s">
        <v>538</v>
      </c>
      <c r="C14564" t="s">
        <v>217</v>
      </c>
      <c r="D14564" t="s">
        <v>69</v>
      </c>
      <c r="E14564" t="s">
        <v>219</v>
      </c>
      <c r="F14564" t="s">
        <v>188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s="1">
        <v>1.5589500000000001E-7</v>
      </c>
      <c r="O14564" s="1">
        <v>1.41575E-7</v>
      </c>
      <c r="P14564" s="1">
        <v>1.44289E-7</v>
      </c>
      <c r="Q14564" s="1">
        <v>1.4282600000000001E-7</v>
      </c>
      <c r="R14564">
        <v>0</v>
      </c>
      <c r="S14564">
        <v>0</v>
      </c>
      <c r="T14564">
        <v>0</v>
      </c>
      <c r="U14564" t="s">
        <v>16</v>
      </c>
    </row>
    <row r="14565" spans="1:21" x14ac:dyDescent="0.35">
      <c r="A14565" t="s">
        <v>10</v>
      </c>
      <c r="B14565" t="s">
        <v>538</v>
      </c>
      <c r="C14565" t="s">
        <v>217</v>
      </c>
      <c r="D14565" t="s">
        <v>69</v>
      </c>
      <c r="E14565" t="s">
        <v>219</v>
      </c>
      <c r="F14565" t="s">
        <v>189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 s="1">
        <v>1.8503100000000001E-7</v>
      </c>
      <c r="P14565" s="1">
        <v>1.7224199999999999E-7</v>
      </c>
      <c r="Q14565" s="1">
        <v>1.7062300000000001E-7</v>
      </c>
      <c r="R14565">
        <v>0</v>
      </c>
      <c r="S14565">
        <v>0</v>
      </c>
      <c r="T14565">
        <v>0</v>
      </c>
      <c r="U14565" t="s">
        <v>16</v>
      </c>
    </row>
    <row r="14566" spans="1:21" x14ac:dyDescent="0.35">
      <c r="A14566" t="s">
        <v>10</v>
      </c>
      <c r="B14566" t="s">
        <v>538</v>
      </c>
      <c r="C14566" t="s">
        <v>217</v>
      </c>
      <c r="D14566" t="s">
        <v>69</v>
      </c>
      <c r="E14566" t="s">
        <v>219</v>
      </c>
      <c r="F14566" t="s">
        <v>190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s="1">
        <v>2.5979599999999998E-7</v>
      </c>
      <c r="Q14566" s="1">
        <v>2.4099300000000002E-7</v>
      </c>
      <c r="R14566">
        <v>0</v>
      </c>
      <c r="S14566">
        <v>0</v>
      </c>
      <c r="T14566">
        <v>0</v>
      </c>
      <c r="U14566" t="s">
        <v>16</v>
      </c>
    </row>
    <row r="14567" spans="1:21" x14ac:dyDescent="0.35">
      <c r="A14567" t="s">
        <v>10</v>
      </c>
      <c r="B14567" t="s">
        <v>538</v>
      </c>
      <c r="C14567" t="s">
        <v>217</v>
      </c>
      <c r="D14567" t="s">
        <v>69</v>
      </c>
      <c r="E14567" t="s">
        <v>219</v>
      </c>
      <c r="F14567" t="s">
        <v>191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s="1">
        <v>3.3877099999999998E-7</v>
      </c>
      <c r="R14567">
        <v>0</v>
      </c>
      <c r="S14567">
        <v>0</v>
      </c>
      <c r="T14567">
        <v>0</v>
      </c>
      <c r="U14567" t="s">
        <v>16</v>
      </c>
    </row>
    <row r="14568" spans="1:21" x14ac:dyDescent="0.35">
      <c r="A14568" t="s">
        <v>10</v>
      </c>
      <c r="B14568" t="s">
        <v>538</v>
      </c>
      <c r="C14568" t="s">
        <v>217</v>
      </c>
      <c r="D14568" t="s">
        <v>69</v>
      </c>
      <c r="E14568" t="s">
        <v>219</v>
      </c>
      <c r="F14568" t="s">
        <v>192</v>
      </c>
      <c r="G14568" s="1">
        <v>9.20802E-5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 t="s">
        <v>16</v>
      </c>
    </row>
    <row r="14569" spans="1:21" x14ac:dyDescent="0.35">
      <c r="A14569" t="s">
        <v>10</v>
      </c>
      <c r="B14569" t="s">
        <v>538</v>
      </c>
      <c r="C14569" t="s">
        <v>217</v>
      </c>
      <c r="D14569" t="s">
        <v>69</v>
      </c>
      <c r="E14569" t="s">
        <v>219</v>
      </c>
      <c r="F14569" t="s">
        <v>193</v>
      </c>
      <c r="G14569">
        <v>0</v>
      </c>
      <c r="H14569" s="1">
        <v>5.0781700000000003E-4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 t="s">
        <v>16</v>
      </c>
    </row>
    <row r="14570" spans="1:21" x14ac:dyDescent="0.35">
      <c r="A14570" t="s">
        <v>10</v>
      </c>
      <c r="B14570" t="s">
        <v>538</v>
      </c>
      <c r="C14570" t="s">
        <v>217</v>
      </c>
      <c r="D14570" t="s">
        <v>69</v>
      </c>
      <c r="E14570" t="s">
        <v>219</v>
      </c>
      <c r="F14570" t="s">
        <v>194</v>
      </c>
      <c r="G14570">
        <v>0</v>
      </c>
      <c r="H14570">
        <v>0</v>
      </c>
      <c r="I14570" s="1">
        <v>9.5932400000000001E-4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 t="s">
        <v>16</v>
      </c>
    </row>
    <row r="14571" spans="1:21" x14ac:dyDescent="0.35">
      <c r="A14571" t="s">
        <v>10</v>
      </c>
      <c r="B14571" t="s">
        <v>538</v>
      </c>
      <c r="C14571" t="s">
        <v>217</v>
      </c>
      <c r="D14571" t="s">
        <v>69</v>
      </c>
      <c r="E14571" t="s">
        <v>219</v>
      </c>
      <c r="F14571" t="s">
        <v>195</v>
      </c>
      <c r="G14571">
        <v>0</v>
      </c>
      <c r="H14571">
        <v>0</v>
      </c>
      <c r="I14571">
        <v>0</v>
      </c>
      <c r="J14571" s="1">
        <v>7.2980400000000002E-4</v>
      </c>
      <c r="K14571" s="1">
        <v>5.9890099999999999E-4</v>
      </c>
      <c r="L14571" s="1">
        <v>5.2037999999999997E-4</v>
      </c>
      <c r="M14571" s="1">
        <v>4.2297100000000001E-4</v>
      </c>
      <c r="N14571" s="1">
        <v>3.5538099999999999E-4</v>
      </c>
      <c r="O14571" s="1">
        <v>2.85999E-4</v>
      </c>
      <c r="P14571" s="1">
        <v>2.1422999999999999E-4</v>
      </c>
      <c r="Q14571" s="1">
        <v>1.4700299999999999E-4</v>
      </c>
      <c r="R14571">
        <v>0</v>
      </c>
      <c r="S14571">
        <v>0</v>
      </c>
      <c r="T14571">
        <v>0</v>
      </c>
      <c r="U14571" t="s">
        <v>16</v>
      </c>
    </row>
    <row r="14572" spans="1:21" x14ac:dyDescent="0.35">
      <c r="A14572" t="s">
        <v>10</v>
      </c>
      <c r="B14572" t="s">
        <v>538</v>
      </c>
      <c r="C14572" t="s">
        <v>217</v>
      </c>
      <c r="D14572" t="s">
        <v>69</v>
      </c>
      <c r="E14572" t="s">
        <v>219</v>
      </c>
      <c r="F14572" t="s">
        <v>196</v>
      </c>
      <c r="G14572" s="1">
        <v>4.9812499999999998E-5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 t="s">
        <v>16</v>
      </c>
    </row>
    <row r="14573" spans="1:21" x14ac:dyDescent="0.35">
      <c r="A14573" t="s">
        <v>10</v>
      </c>
      <c r="B14573" t="s">
        <v>538</v>
      </c>
      <c r="C14573" t="s">
        <v>217</v>
      </c>
      <c r="D14573" t="s">
        <v>69</v>
      </c>
      <c r="E14573" t="s">
        <v>219</v>
      </c>
      <c r="F14573" t="s">
        <v>197</v>
      </c>
      <c r="G14573">
        <v>0</v>
      </c>
      <c r="H14573" s="1">
        <v>2.74713E-4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 t="s">
        <v>16</v>
      </c>
    </row>
    <row r="14574" spans="1:21" x14ac:dyDescent="0.35">
      <c r="A14574" t="s">
        <v>10</v>
      </c>
      <c r="B14574" t="s">
        <v>538</v>
      </c>
      <c r="C14574" t="s">
        <v>217</v>
      </c>
      <c r="D14574" t="s">
        <v>69</v>
      </c>
      <c r="E14574" t="s">
        <v>219</v>
      </c>
      <c r="F14574" t="s">
        <v>198</v>
      </c>
      <c r="G14574">
        <v>0</v>
      </c>
      <c r="H14574">
        <v>0</v>
      </c>
      <c r="I14574" s="1">
        <v>5.1896400000000001E-4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 t="s">
        <v>16</v>
      </c>
    </row>
    <row r="14575" spans="1:21" x14ac:dyDescent="0.35">
      <c r="A14575" t="s">
        <v>10</v>
      </c>
      <c r="B14575" t="s">
        <v>538</v>
      </c>
      <c r="C14575" t="s">
        <v>217</v>
      </c>
      <c r="D14575" t="s">
        <v>69</v>
      </c>
      <c r="E14575" t="s">
        <v>219</v>
      </c>
      <c r="F14575" t="s">
        <v>199</v>
      </c>
      <c r="G14575">
        <v>0</v>
      </c>
      <c r="H14575">
        <v>0</v>
      </c>
      <c r="I14575">
        <v>0</v>
      </c>
      <c r="J14575" s="1">
        <v>3.9480100000000002E-4</v>
      </c>
      <c r="K14575" s="1">
        <v>3.2420499999999999E-4</v>
      </c>
      <c r="L14575" s="1">
        <v>2.8195999999999999E-4</v>
      </c>
      <c r="M14575" s="1">
        <v>2.2944400000000001E-4</v>
      </c>
      <c r="N14575" s="1">
        <v>1.9263E-4</v>
      </c>
      <c r="O14575" s="1">
        <v>1.5486499999999999E-4</v>
      </c>
      <c r="P14575" s="1">
        <v>1.15948E-4</v>
      </c>
      <c r="Q14575" s="1">
        <v>7.9556100000000002E-5</v>
      </c>
      <c r="R14575">
        <v>0</v>
      </c>
      <c r="S14575">
        <v>0</v>
      </c>
      <c r="T14575">
        <v>0</v>
      </c>
      <c r="U14575" t="s">
        <v>16</v>
      </c>
    </row>
    <row r="14576" spans="1:21" x14ac:dyDescent="0.35">
      <c r="A14576" t="s">
        <v>10</v>
      </c>
      <c r="B14576" t="s">
        <v>538</v>
      </c>
      <c r="C14576" t="s">
        <v>217</v>
      </c>
      <c r="D14576" t="s">
        <v>69</v>
      </c>
      <c r="E14576" t="s">
        <v>219</v>
      </c>
      <c r="F14576" t="s">
        <v>297</v>
      </c>
      <c r="G14576">
        <v>0</v>
      </c>
      <c r="H14576">
        <v>0</v>
      </c>
      <c r="I14576">
        <v>0</v>
      </c>
      <c r="J14576">
        <v>0</v>
      </c>
      <c r="K14576" s="1">
        <v>1.8227700000000002E-5</v>
      </c>
      <c r="L14576" s="1">
        <v>1.6897000000000001E-5</v>
      </c>
      <c r="M14576" s="1">
        <v>1.5845399999999999E-5</v>
      </c>
      <c r="N14576" s="1">
        <v>1.60498E-5</v>
      </c>
      <c r="O14576" s="1">
        <v>1.6517299999999999E-5</v>
      </c>
      <c r="P14576" s="1">
        <v>1.68409E-5</v>
      </c>
      <c r="Q14576" s="1">
        <v>1.66663E-5</v>
      </c>
      <c r="R14576">
        <v>0</v>
      </c>
      <c r="S14576">
        <v>0</v>
      </c>
      <c r="T14576">
        <v>0</v>
      </c>
      <c r="U14576" t="s">
        <v>16</v>
      </c>
    </row>
    <row r="14577" spans="1:21" x14ac:dyDescent="0.35">
      <c r="A14577" t="s">
        <v>10</v>
      </c>
      <c r="B14577" t="s">
        <v>538</v>
      </c>
      <c r="C14577" t="s">
        <v>217</v>
      </c>
      <c r="D14577" t="s">
        <v>69</v>
      </c>
      <c r="E14577" t="s">
        <v>219</v>
      </c>
      <c r="F14577" t="s">
        <v>298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 s="1">
        <v>8.5557699999999999E-6</v>
      </c>
      <c r="M14577" s="1">
        <v>7.5422200000000001E-6</v>
      </c>
      <c r="N14577" s="1">
        <v>7.6301699999999998E-6</v>
      </c>
      <c r="O14577" s="1">
        <v>7.8309399999999993E-6</v>
      </c>
      <c r="P14577" s="1">
        <v>7.9693199999999998E-6</v>
      </c>
      <c r="Q14577" s="1">
        <v>7.8950499999999999E-6</v>
      </c>
      <c r="R14577">
        <v>0</v>
      </c>
      <c r="S14577">
        <v>0</v>
      </c>
      <c r="T14577">
        <v>0</v>
      </c>
      <c r="U14577" t="s">
        <v>16</v>
      </c>
    </row>
    <row r="14578" spans="1:21" x14ac:dyDescent="0.35">
      <c r="A14578" t="s">
        <v>10</v>
      </c>
      <c r="B14578" t="s">
        <v>538</v>
      </c>
      <c r="C14578" t="s">
        <v>217</v>
      </c>
      <c r="D14578" t="s">
        <v>69</v>
      </c>
      <c r="E14578" t="s">
        <v>219</v>
      </c>
      <c r="F14578" t="s">
        <v>299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 s="1">
        <v>7.3204000000000002E-6</v>
      </c>
      <c r="N14578" s="1">
        <v>6.5938000000000003E-6</v>
      </c>
      <c r="O14578" s="1">
        <v>6.7526999999999997E-6</v>
      </c>
      <c r="P14578" s="1">
        <v>6.8618500000000002E-6</v>
      </c>
      <c r="Q14578" s="1">
        <v>6.8035399999999996E-6</v>
      </c>
      <c r="R14578">
        <v>0</v>
      </c>
      <c r="S14578">
        <v>0</v>
      </c>
      <c r="T14578">
        <v>0</v>
      </c>
      <c r="U14578" t="s">
        <v>16</v>
      </c>
    </row>
    <row r="14579" spans="1:21" x14ac:dyDescent="0.35">
      <c r="A14579" t="s">
        <v>10</v>
      </c>
      <c r="B14579" t="s">
        <v>538</v>
      </c>
      <c r="C14579" t="s">
        <v>217</v>
      </c>
      <c r="D14579" t="s">
        <v>69</v>
      </c>
      <c r="E14579" t="s">
        <v>219</v>
      </c>
      <c r="F14579" t="s">
        <v>200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s="1">
        <v>7.09407E-6</v>
      </c>
      <c r="O14579" s="1">
        <v>6.5899399999999996E-6</v>
      </c>
      <c r="P14579" s="1">
        <v>6.6874999999999999E-6</v>
      </c>
      <c r="Q14579" s="1">
        <v>6.63563E-6</v>
      </c>
      <c r="R14579">
        <v>0</v>
      </c>
      <c r="S14579">
        <v>0</v>
      </c>
      <c r="T14579">
        <v>0</v>
      </c>
      <c r="U14579" t="s">
        <v>16</v>
      </c>
    </row>
    <row r="14580" spans="1:21" x14ac:dyDescent="0.35">
      <c r="A14580" t="s">
        <v>10</v>
      </c>
      <c r="B14580" t="s">
        <v>538</v>
      </c>
      <c r="C14580" t="s">
        <v>217</v>
      </c>
      <c r="D14580" t="s">
        <v>69</v>
      </c>
      <c r="E14580" t="s">
        <v>219</v>
      </c>
      <c r="F14580" t="s">
        <v>201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 s="1">
        <v>8.4541700000000007E-6</v>
      </c>
      <c r="P14580" s="1">
        <v>8.0047800000000003E-6</v>
      </c>
      <c r="Q14580" s="1">
        <v>7.9472999999999993E-6</v>
      </c>
      <c r="R14580">
        <v>0</v>
      </c>
      <c r="S14580">
        <v>0</v>
      </c>
      <c r="T14580">
        <v>0</v>
      </c>
      <c r="U14580" t="s">
        <v>16</v>
      </c>
    </row>
    <row r="14581" spans="1:21" x14ac:dyDescent="0.35">
      <c r="A14581" t="s">
        <v>10</v>
      </c>
      <c r="B14581" t="s">
        <v>538</v>
      </c>
      <c r="C14581" t="s">
        <v>217</v>
      </c>
      <c r="D14581" t="s">
        <v>69</v>
      </c>
      <c r="E14581" t="s">
        <v>219</v>
      </c>
      <c r="F14581" t="s">
        <v>202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s="1">
        <v>1.18911E-5</v>
      </c>
      <c r="Q14581" s="1">
        <v>1.1229200000000001E-5</v>
      </c>
      <c r="R14581">
        <v>0</v>
      </c>
      <c r="S14581">
        <v>0</v>
      </c>
      <c r="T14581">
        <v>0</v>
      </c>
      <c r="U14581" t="s">
        <v>16</v>
      </c>
    </row>
    <row r="14582" spans="1:21" x14ac:dyDescent="0.35">
      <c r="A14582" t="s">
        <v>10</v>
      </c>
      <c r="B14582" t="s">
        <v>538</v>
      </c>
      <c r="C14582" t="s">
        <v>217</v>
      </c>
      <c r="D14582" t="s">
        <v>69</v>
      </c>
      <c r="E14582" t="s">
        <v>219</v>
      </c>
      <c r="F14582" t="s">
        <v>203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s="1">
        <v>1.5489500000000001E-5</v>
      </c>
      <c r="R14582">
        <v>0</v>
      </c>
      <c r="S14582">
        <v>0</v>
      </c>
      <c r="T14582">
        <v>0</v>
      </c>
      <c r="U14582" t="s">
        <v>16</v>
      </c>
    </row>
    <row r="14583" spans="1:21" x14ac:dyDescent="0.35">
      <c r="A14583" t="s">
        <v>10</v>
      </c>
      <c r="B14583" t="s">
        <v>538</v>
      </c>
      <c r="C14583" t="s">
        <v>217</v>
      </c>
      <c r="D14583" t="s">
        <v>69</v>
      </c>
      <c r="E14583" t="s">
        <v>219</v>
      </c>
      <c r="F14583" t="s">
        <v>204</v>
      </c>
      <c r="G14583" s="1">
        <v>9.3623599999999996E-5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 t="s">
        <v>16</v>
      </c>
    </row>
    <row r="14584" spans="1:21" x14ac:dyDescent="0.35">
      <c r="A14584" t="s">
        <v>10</v>
      </c>
      <c r="B14584" t="s">
        <v>538</v>
      </c>
      <c r="C14584" t="s">
        <v>217</v>
      </c>
      <c r="D14584" t="s">
        <v>69</v>
      </c>
      <c r="E14584" t="s">
        <v>219</v>
      </c>
      <c r="F14584" t="s">
        <v>205</v>
      </c>
      <c r="G14584">
        <v>0</v>
      </c>
      <c r="H14584" s="1">
        <v>5.1632800000000003E-4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 t="s">
        <v>16</v>
      </c>
    </row>
    <row r="14585" spans="1:21" x14ac:dyDescent="0.35">
      <c r="A14585" t="s">
        <v>10</v>
      </c>
      <c r="B14585" t="s">
        <v>538</v>
      </c>
      <c r="C14585" t="s">
        <v>217</v>
      </c>
      <c r="D14585" t="s">
        <v>69</v>
      </c>
      <c r="E14585" t="s">
        <v>219</v>
      </c>
      <c r="F14585" t="s">
        <v>206</v>
      </c>
      <c r="G14585">
        <v>0</v>
      </c>
      <c r="H14585">
        <v>0</v>
      </c>
      <c r="I14585" s="1">
        <v>9.7540300000000001E-4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 t="s">
        <v>16</v>
      </c>
    </row>
    <row r="14586" spans="1:21" x14ac:dyDescent="0.35">
      <c r="A14586" t="s">
        <v>10</v>
      </c>
      <c r="B14586" t="s">
        <v>538</v>
      </c>
      <c r="C14586" t="s">
        <v>217</v>
      </c>
      <c r="D14586" t="s">
        <v>69</v>
      </c>
      <c r="E14586" t="s">
        <v>219</v>
      </c>
      <c r="F14586" t="s">
        <v>207</v>
      </c>
      <c r="G14586">
        <v>0</v>
      </c>
      <c r="H14586">
        <v>0</v>
      </c>
      <c r="I14586">
        <v>0</v>
      </c>
      <c r="J14586" s="1">
        <v>7.4203599999999995E-4</v>
      </c>
      <c r="K14586" s="1">
        <v>6.0935999999999998E-4</v>
      </c>
      <c r="L14586" s="1">
        <v>5.2996800000000002E-4</v>
      </c>
      <c r="M14586" s="1">
        <v>4.3126999999999998E-4</v>
      </c>
      <c r="N14586" s="1">
        <v>3.6206900000000002E-4</v>
      </c>
      <c r="O14586" s="1">
        <v>2.9107800000000001E-4</v>
      </c>
      <c r="P14586" s="1">
        <v>2.1792799999999999E-4</v>
      </c>
      <c r="Q14586" s="1">
        <v>1.49529E-4</v>
      </c>
      <c r="R14586">
        <v>0</v>
      </c>
      <c r="S14586">
        <v>0</v>
      </c>
      <c r="T14586">
        <v>0</v>
      </c>
      <c r="U14586" t="s">
        <v>16</v>
      </c>
    </row>
    <row r="14587" spans="1:21" x14ac:dyDescent="0.35">
      <c r="A14587" t="s">
        <v>10</v>
      </c>
      <c r="B14587" t="s">
        <v>538</v>
      </c>
      <c r="C14587" t="s">
        <v>217</v>
      </c>
      <c r="D14587" t="s">
        <v>69</v>
      </c>
      <c r="E14587" t="s">
        <v>219</v>
      </c>
      <c r="F14587" t="s">
        <v>300</v>
      </c>
      <c r="G14587">
        <v>0</v>
      </c>
      <c r="H14587">
        <v>0</v>
      </c>
      <c r="I14587">
        <v>0</v>
      </c>
      <c r="J14587">
        <v>0</v>
      </c>
      <c r="K14587" s="1">
        <v>3.42629E-5</v>
      </c>
      <c r="L14587" s="1">
        <v>3.1762399999999999E-5</v>
      </c>
      <c r="M14587" s="1">
        <v>2.97863E-5</v>
      </c>
      <c r="N14587" s="1">
        <v>3.0170100000000001E-5</v>
      </c>
      <c r="O14587" s="1">
        <v>3.1048299999999999E-5</v>
      </c>
      <c r="P14587" s="1">
        <v>3.1656299999999997E-5</v>
      </c>
      <c r="Q14587" s="1">
        <v>3.1328000000000002E-5</v>
      </c>
      <c r="R14587">
        <v>0</v>
      </c>
      <c r="S14587">
        <v>0</v>
      </c>
      <c r="T14587">
        <v>0</v>
      </c>
      <c r="U14587" t="s">
        <v>16</v>
      </c>
    </row>
    <row r="14588" spans="1:21" x14ac:dyDescent="0.35">
      <c r="A14588" t="s">
        <v>10</v>
      </c>
      <c r="B14588" t="s">
        <v>538</v>
      </c>
      <c r="C14588" t="s">
        <v>217</v>
      </c>
      <c r="D14588" t="s">
        <v>69</v>
      </c>
      <c r="E14588" t="s">
        <v>219</v>
      </c>
      <c r="F14588" t="s">
        <v>301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 s="1">
        <v>1.60867E-5</v>
      </c>
      <c r="M14588" s="1">
        <v>1.41817E-5</v>
      </c>
      <c r="N14588" s="1">
        <v>1.43469E-5</v>
      </c>
      <c r="O14588" s="1">
        <v>1.47241E-5</v>
      </c>
      <c r="P14588" s="1">
        <v>1.49842E-5</v>
      </c>
      <c r="Q14588" s="1">
        <v>1.48445E-5</v>
      </c>
      <c r="R14588">
        <v>0</v>
      </c>
      <c r="S14588">
        <v>0</v>
      </c>
      <c r="T14588">
        <v>0</v>
      </c>
      <c r="U14588" t="s">
        <v>16</v>
      </c>
    </row>
    <row r="14589" spans="1:21" x14ac:dyDescent="0.35">
      <c r="A14589" t="s">
        <v>10</v>
      </c>
      <c r="B14589" t="s">
        <v>538</v>
      </c>
      <c r="C14589" t="s">
        <v>217</v>
      </c>
      <c r="D14589" t="s">
        <v>69</v>
      </c>
      <c r="E14589" t="s">
        <v>219</v>
      </c>
      <c r="F14589" t="s">
        <v>302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 s="1">
        <v>1.3776400000000001E-5</v>
      </c>
      <c r="N14589" s="1">
        <v>1.24095E-5</v>
      </c>
      <c r="O14589" s="1">
        <v>1.27083E-5</v>
      </c>
      <c r="P14589" s="1">
        <v>1.2913599999999999E-5</v>
      </c>
      <c r="Q14589" s="1">
        <v>1.28039E-5</v>
      </c>
      <c r="R14589">
        <v>0</v>
      </c>
      <c r="S14589">
        <v>0</v>
      </c>
      <c r="T14589">
        <v>0</v>
      </c>
      <c r="U14589" t="s">
        <v>16</v>
      </c>
    </row>
    <row r="14590" spans="1:21" x14ac:dyDescent="0.35">
      <c r="A14590" t="s">
        <v>10</v>
      </c>
      <c r="B14590" t="s">
        <v>538</v>
      </c>
      <c r="C14590" t="s">
        <v>217</v>
      </c>
      <c r="D14590" t="s">
        <v>69</v>
      </c>
      <c r="E14590" t="s">
        <v>219</v>
      </c>
      <c r="F14590" t="s">
        <v>208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s="1">
        <v>1.33603E-5</v>
      </c>
      <c r="O14590" s="1">
        <v>1.24111E-5</v>
      </c>
      <c r="P14590" s="1">
        <v>1.25947E-5</v>
      </c>
      <c r="Q14590" s="1">
        <v>1.2497000000000001E-5</v>
      </c>
      <c r="R14590">
        <v>0</v>
      </c>
      <c r="S14590">
        <v>0</v>
      </c>
      <c r="T14590">
        <v>0</v>
      </c>
      <c r="U14590" t="s">
        <v>16</v>
      </c>
    </row>
    <row r="14591" spans="1:21" x14ac:dyDescent="0.35">
      <c r="A14591" t="s">
        <v>10</v>
      </c>
      <c r="B14591" t="s">
        <v>538</v>
      </c>
      <c r="C14591" t="s">
        <v>217</v>
      </c>
      <c r="D14591" t="s">
        <v>69</v>
      </c>
      <c r="E14591" t="s">
        <v>219</v>
      </c>
      <c r="F14591" t="s">
        <v>209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 s="1">
        <v>1.5927099999999999E-5</v>
      </c>
      <c r="P14591" s="1">
        <v>1.5080599999999999E-5</v>
      </c>
      <c r="Q14591" s="1">
        <v>1.4972300000000001E-5</v>
      </c>
      <c r="R14591">
        <v>0</v>
      </c>
      <c r="S14591">
        <v>0</v>
      </c>
      <c r="T14591">
        <v>0</v>
      </c>
      <c r="U14591" t="s">
        <v>16</v>
      </c>
    </row>
    <row r="14592" spans="1:21" x14ac:dyDescent="0.35">
      <c r="A14592" t="s">
        <v>10</v>
      </c>
      <c r="B14592" t="s">
        <v>538</v>
      </c>
      <c r="C14592" t="s">
        <v>217</v>
      </c>
      <c r="D14592" t="s">
        <v>69</v>
      </c>
      <c r="E14592" t="s">
        <v>219</v>
      </c>
      <c r="F14592" t="s">
        <v>210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s="1">
        <v>2.2404499999999999E-5</v>
      </c>
      <c r="Q14592" s="1">
        <v>2.1157399999999998E-5</v>
      </c>
      <c r="R14592">
        <v>0</v>
      </c>
      <c r="S14592">
        <v>0</v>
      </c>
      <c r="T14592">
        <v>0</v>
      </c>
      <c r="U14592" t="s">
        <v>16</v>
      </c>
    </row>
    <row r="14593" spans="1:21" x14ac:dyDescent="0.35">
      <c r="A14593" t="s">
        <v>10</v>
      </c>
      <c r="B14593" t="s">
        <v>538</v>
      </c>
      <c r="C14593" t="s">
        <v>217</v>
      </c>
      <c r="D14593" t="s">
        <v>69</v>
      </c>
      <c r="E14593" t="s">
        <v>219</v>
      </c>
      <c r="F14593" t="s">
        <v>211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s="1">
        <v>2.91792E-5</v>
      </c>
      <c r="R14593">
        <v>0</v>
      </c>
      <c r="S14593">
        <v>0</v>
      </c>
      <c r="T14593">
        <v>0</v>
      </c>
      <c r="U14593" t="s">
        <v>16</v>
      </c>
    </row>
    <row r="14594" spans="1:21" x14ac:dyDescent="0.35">
      <c r="A14594" t="s">
        <v>10</v>
      </c>
      <c r="B14594" t="s">
        <v>538</v>
      </c>
      <c r="C14594" t="s">
        <v>217</v>
      </c>
      <c r="D14594" t="s">
        <v>93</v>
      </c>
      <c r="E14594" t="s">
        <v>220</v>
      </c>
      <c r="F14594" t="s">
        <v>103</v>
      </c>
      <c r="G14594" s="1">
        <v>5.13031E-5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 t="s">
        <v>16</v>
      </c>
    </row>
    <row r="14595" spans="1:21" x14ac:dyDescent="0.35">
      <c r="A14595" t="s">
        <v>10</v>
      </c>
      <c r="B14595" t="s">
        <v>538</v>
      </c>
      <c r="C14595" t="s">
        <v>217</v>
      </c>
      <c r="D14595" t="s">
        <v>93</v>
      </c>
      <c r="E14595" t="s">
        <v>220</v>
      </c>
      <c r="F14595" t="s">
        <v>104</v>
      </c>
      <c r="G14595">
        <v>0</v>
      </c>
      <c r="H14595" s="1">
        <v>3.6560199999999997E-4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 t="s">
        <v>16</v>
      </c>
    </row>
    <row r="14596" spans="1:21" x14ac:dyDescent="0.35">
      <c r="A14596" t="s">
        <v>10</v>
      </c>
      <c r="B14596" t="s">
        <v>538</v>
      </c>
      <c r="C14596" t="s">
        <v>217</v>
      </c>
      <c r="D14596" t="s">
        <v>93</v>
      </c>
      <c r="E14596" t="s">
        <v>220</v>
      </c>
      <c r="F14596" t="s">
        <v>105</v>
      </c>
      <c r="G14596">
        <v>0</v>
      </c>
      <c r="H14596">
        <v>0</v>
      </c>
      <c r="I14596" s="1">
        <v>3.1749700000000003E-4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 t="s">
        <v>16</v>
      </c>
    </row>
    <row r="14597" spans="1:21" x14ac:dyDescent="0.35">
      <c r="A14597" t="s">
        <v>10</v>
      </c>
      <c r="B14597" t="s">
        <v>538</v>
      </c>
      <c r="C14597" t="s">
        <v>217</v>
      </c>
      <c r="D14597" t="s">
        <v>115</v>
      </c>
      <c r="E14597" t="s">
        <v>221</v>
      </c>
      <c r="F14597" t="s">
        <v>321</v>
      </c>
      <c r="G14597">
        <v>0</v>
      </c>
      <c r="H14597">
        <v>0</v>
      </c>
      <c r="I14597">
        <v>0</v>
      </c>
      <c r="J14597" s="1">
        <v>1.9799399999999999E-5</v>
      </c>
      <c r="K14597" s="1">
        <v>1.9799399999999999E-5</v>
      </c>
      <c r="L14597" s="1">
        <v>1.9799399999999999E-5</v>
      </c>
      <c r="M14597" s="1">
        <v>1.9799399999999999E-5</v>
      </c>
      <c r="N14597" s="1">
        <v>1.9799399999999999E-5</v>
      </c>
      <c r="O14597" s="1">
        <v>1.9799399999999999E-5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 t="s">
        <v>16</v>
      </c>
    </row>
    <row r="14598" spans="1:21" x14ac:dyDescent="0.35">
      <c r="A14598" t="s">
        <v>10</v>
      </c>
      <c r="B14598" t="s">
        <v>538</v>
      </c>
      <c r="C14598" t="s">
        <v>217</v>
      </c>
      <c r="D14598" t="s">
        <v>115</v>
      </c>
      <c r="E14598" t="s">
        <v>221</v>
      </c>
      <c r="F14598" t="s">
        <v>309</v>
      </c>
      <c r="G14598">
        <v>0</v>
      </c>
      <c r="H14598">
        <v>0</v>
      </c>
      <c r="I14598">
        <v>0</v>
      </c>
      <c r="J14598">
        <v>0</v>
      </c>
      <c r="K14598">
        <v>1.15346E-3</v>
      </c>
      <c r="L14598">
        <v>1.15346E-3</v>
      </c>
      <c r="M14598">
        <v>1.15346E-3</v>
      </c>
      <c r="N14598">
        <v>1.15346E-3</v>
      </c>
      <c r="O14598">
        <v>1.15346E-3</v>
      </c>
      <c r="P14598">
        <v>1.15346E-3</v>
      </c>
      <c r="Q14598">
        <v>0</v>
      </c>
      <c r="R14598">
        <v>0</v>
      </c>
      <c r="S14598">
        <v>0</v>
      </c>
      <c r="T14598">
        <v>0</v>
      </c>
      <c r="U14598" t="s">
        <v>16</v>
      </c>
    </row>
    <row r="14599" spans="1:21" x14ac:dyDescent="0.35">
      <c r="A14599" t="s">
        <v>10</v>
      </c>
      <c r="B14599" t="s">
        <v>538</v>
      </c>
      <c r="C14599" t="s">
        <v>217</v>
      </c>
      <c r="D14599" t="s">
        <v>115</v>
      </c>
      <c r="E14599" t="s">
        <v>221</v>
      </c>
      <c r="F14599" t="s">
        <v>310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1.06565E-3</v>
      </c>
      <c r="M14599">
        <v>1.06565E-3</v>
      </c>
      <c r="N14599">
        <v>1.06565E-3</v>
      </c>
      <c r="O14599">
        <v>1.06565E-3</v>
      </c>
      <c r="P14599">
        <v>1.06565E-3</v>
      </c>
      <c r="Q14599">
        <v>1.06565E-3</v>
      </c>
      <c r="R14599">
        <v>0</v>
      </c>
      <c r="S14599">
        <v>0</v>
      </c>
      <c r="T14599">
        <v>0</v>
      </c>
      <c r="U14599" t="s">
        <v>16</v>
      </c>
    </row>
    <row r="14600" spans="1:21" x14ac:dyDescent="0.35">
      <c r="A14600" t="s">
        <v>10</v>
      </c>
      <c r="B14600" t="s">
        <v>538</v>
      </c>
      <c r="C14600" t="s">
        <v>217</v>
      </c>
      <c r="D14600" t="s">
        <v>115</v>
      </c>
      <c r="E14600" t="s">
        <v>221</v>
      </c>
      <c r="F14600" t="s">
        <v>311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1.7500899999999999E-3</v>
      </c>
      <c r="N14600">
        <v>1.7500899999999999E-3</v>
      </c>
      <c r="O14600">
        <v>1.7500899999999999E-3</v>
      </c>
      <c r="P14600">
        <v>1.7500899999999999E-3</v>
      </c>
      <c r="Q14600">
        <v>1.7500899999999999E-3</v>
      </c>
      <c r="R14600">
        <v>0</v>
      </c>
      <c r="S14600">
        <v>0</v>
      </c>
      <c r="T14600">
        <v>0</v>
      </c>
      <c r="U14600" t="s">
        <v>16</v>
      </c>
    </row>
    <row r="14601" spans="1:21" x14ac:dyDescent="0.35">
      <c r="A14601" t="s">
        <v>10</v>
      </c>
      <c r="B14601" t="s">
        <v>538</v>
      </c>
      <c r="C14601" t="s">
        <v>217</v>
      </c>
      <c r="D14601" t="s">
        <v>115</v>
      </c>
      <c r="E14601" t="s">
        <v>221</v>
      </c>
      <c r="F14601" t="s">
        <v>222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1.65449E-3</v>
      </c>
      <c r="O14601">
        <v>1.65449E-3</v>
      </c>
      <c r="P14601">
        <v>1.65449E-3</v>
      </c>
      <c r="Q14601">
        <v>1.65449E-3</v>
      </c>
      <c r="R14601">
        <v>0</v>
      </c>
      <c r="S14601">
        <v>0</v>
      </c>
      <c r="T14601">
        <v>0</v>
      </c>
      <c r="U14601" t="s">
        <v>16</v>
      </c>
    </row>
    <row r="14602" spans="1:21" x14ac:dyDescent="0.35">
      <c r="A14602" t="s">
        <v>10</v>
      </c>
      <c r="B14602" t="s">
        <v>538</v>
      </c>
      <c r="C14602" t="s">
        <v>217</v>
      </c>
      <c r="D14602" t="s">
        <v>115</v>
      </c>
      <c r="E14602" t="s">
        <v>221</v>
      </c>
      <c r="F14602" t="s">
        <v>223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1.6927999999999999E-3</v>
      </c>
      <c r="P14602">
        <v>1.6927999999999999E-3</v>
      </c>
      <c r="Q14602">
        <v>1.6927999999999999E-3</v>
      </c>
      <c r="R14602">
        <v>0</v>
      </c>
      <c r="S14602">
        <v>0</v>
      </c>
      <c r="T14602">
        <v>0</v>
      </c>
      <c r="U14602" t="s">
        <v>16</v>
      </c>
    </row>
    <row r="14603" spans="1:21" x14ac:dyDescent="0.35">
      <c r="A14603" t="s">
        <v>10</v>
      </c>
      <c r="B14603" t="s">
        <v>538</v>
      </c>
      <c r="C14603" t="s">
        <v>217</v>
      </c>
      <c r="D14603" t="s">
        <v>115</v>
      </c>
      <c r="E14603" t="s">
        <v>221</v>
      </c>
      <c r="F14603" t="s">
        <v>224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2.0193199999999998E-3</v>
      </c>
      <c r="Q14603">
        <v>2.0193199999999998E-3</v>
      </c>
      <c r="R14603">
        <v>0</v>
      </c>
      <c r="S14603">
        <v>0</v>
      </c>
      <c r="T14603">
        <v>0</v>
      </c>
      <c r="U14603" t="s">
        <v>16</v>
      </c>
    </row>
    <row r="14604" spans="1:21" x14ac:dyDescent="0.35">
      <c r="A14604" t="s">
        <v>10</v>
      </c>
      <c r="B14604" t="s">
        <v>538</v>
      </c>
      <c r="C14604" t="s">
        <v>217</v>
      </c>
      <c r="D14604" t="s">
        <v>115</v>
      </c>
      <c r="E14604" t="s">
        <v>221</v>
      </c>
      <c r="F14604" t="s">
        <v>225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2.5459800000000002E-3</v>
      </c>
      <c r="R14604">
        <v>0</v>
      </c>
      <c r="S14604">
        <v>0</v>
      </c>
      <c r="T14604">
        <v>0</v>
      </c>
      <c r="U14604" t="s">
        <v>16</v>
      </c>
    </row>
    <row r="14605" spans="1:21" x14ac:dyDescent="0.35">
      <c r="A14605" t="s">
        <v>10</v>
      </c>
      <c r="B14605" t="s">
        <v>539</v>
      </c>
      <c r="C14605" t="s">
        <v>12</v>
      </c>
      <c r="D14605" t="s">
        <v>13</v>
      </c>
      <c r="E14605" t="s">
        <v>14</v>
      </c>
      <c r="F14605" t="s">
        <v>227</v>
      </c>
      <c r="G14605">
        <v>0</v>
      </c>
      <c r="H14605">
        <v>0</v>
      </c>
      <c r="I14605">
        <v>0</v>
      </c>
      <c r="J14605">
        <v>0</v>
      </c>
      <c r="K14605" s="1">
        <v>6.0283899999999999E-7</v>
      </c>
      <c r="L14605" s="1">
        <v>3.2339900000000002E-7</v>
      </c>
      <c r="M14605" s="1">
        <v>3.3807600000000002E-7</v>
      </c>
      <c r="N14605" s="1">
        <v>3.2969399999999999E-7</v>
      </c>
      <c r="O14605" s="1">
        <v>2.81054E-7</v>
      </c>
      <c r="P14605" s="1">
        <v>1.7971199999999999E-7</v>
      </c>
      <c r="Q14605" s="1">
        <v>1.5725300000000001E-7</v>
      </c>
      <c r="R14605">
        <v>0</v>
      </c>
      <c r="S14605">
        <v>0</v>
      </c>
      <c r="T14605">
        <v>0</v>
      </c>
      <c r="U14605" t="s">
        <v>16</v>
      </c>
    </row>
    <row r="14606" spans="1:21" x14ac:dyDescent="0.35">
      <c r="A14606" t="s">
        <v>10</v>
      </c>
      <c r="B14606" t="s">
        <v>539</v>
      </c>
      <c r="C14606" t="s">
        <v>12</v>
      </c>
      <c r="D14606" t="s">
        <v>13</v>
      </c>
      <c r="E14606" t="s">
        <v>14</v>
      </c>
      <c r="F14606" t="s">
        <v>228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 s="1">
        <v>4.9674399999999999E-7</v>
      </c>
      <c r="M14606" s="1">
        <v>3.1050199999999998E-7</v>
      </c>
      <c r="N14606" s="1">
        <v>3.0391000000000003E-7</v>
      </c>
      <c r="O14606" s="1">
        <v>2.64718E-7</v>
      </c>
      <c r="P14606" s="1">
        <v>1.7730100000000001E-7</v>
      </c>
      <c r="Q14606" s="1">
        <v>1.5681699999999999E-7</v>
      </c>
      <c r="R14606">
        <v>0</v>
      </c>
      <c r="S14606">
        <v>0</v>
      </c>
      <c r="T14606">
        <v>0</v>
      </c>
      <c r="U14606" t="s">
        <v>16</v>
      </c>
    </row>
    <row r="14607" spans="1:21" x14ac:dyDescent="0.35">
      <c r="A14607" t="s">
        <v>10</v>
      </c>
      <c r="B14607" t="s">
        <v>539</v>
      </c>
      <c r="C14607" t="s">
        <v>12</v>
      </c>
      <c r="D14607" t="s">
        <v>13</v>
      </c>
      <c r="E14607" t="s">
        <v>14</v>
      </c>
      <c r="F14607" t="s">
        <v>15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 s="1">
        <v>1.2093499999999999E-6</v>
      </c>
      <c r="N14607" s="1">
        <v>8.0154299999999999E-7</v>
      </c>
      <c r="O14607" s="1">
        <v>7.1033900000000002E-7</v>
      </c>
      <c r="P14607" s="1">
        <v>4.94953E-7</v>
      </c>
      <c r="Q14607" s="1">
        <v>4.4201700000000001E-7</v>
      </c>
      <c r="R14607">
        <v>0</v>
      </c>
      <c r="S14607">
        <v>0</v>
      </c>
      <c r="T14607">
        <v>0</v>
      </c>
      <c r="U14607" t="s">
        <v>16</v>
      </c>
    </row>
    <row r="14608" spans="1:21" x14ac:dyDescent="0.35">
      <c r="A14608" t="s">
        <v>10</v>
      </c>
      <c r="B14608" t="s">
        <v>539</v>
      </c>
      <c r="C14608" t="s">
        <v>12</v>
      </c>
      <c r="D14608" t="s">
        <v>13</v>
      </c>
      <c r="E14608" t="s">
        <v>14</v>
      </c>
      <c r="F14608" t="s">
        <v>17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s="1">
        <v>2.90076E-6</v>
      </c>
      <c r="O14608" s="1">
        <v>1.83911E-6</v>
      </c>
      <c r="P14608" s="1">
        <v>1.3272800000000001E-6</v>
      </c>
      <c r="Q14608" s="1">
        <v>1.19602E-6</v>
      </c>
      <c r="R14608">
        <v>0</v>
      </c>
      <c r="S14608">
        <v>0</v>
      </c>
      <c r="T14608">
        <v>0</v>
      </c>
      <c r="U14608" t="s">
        <v>16</v>
      </c>
    </row>
    <row r="14609" spans="1:21" x14ac:dyDescent="0.35">
      <c r="A14609" t="s">
        <v>10</v>
      </c>
      <c r="B14609" t="s">
        <v>539</v>
      </c>
      <c r="C14609" t="s">
        <v>12</v>
      </c>
      <c r="D14609" t="s">
        <v>13</v>
      </c>
      <c r="E14609" t="s">
        <v>14</v>
      </c>
      <c r="F14609" t="s">
        <v>18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 s="1">
        <v>2.08494E-6</v>
      </c>
      <c r="P14609" s="1">
        <v>1.0371500000000001E-6</v>
      </c>
      <c r="Q14609" s="1">
        <v>9.4158699999999997E-7</v>
      </c>
      <c r="R14609">
        <v>0</v>
      </c>
      <c r="S14609">
        <v>0</v>
      </c>
      <c r="T14609">
        <v>0</v>
      </c>
      <c r="U14609" t="s">
        <v>16</v>
      </c>
    </row>
    <row r="14610" spans="1:21" x14ac:dyDescent="0.35">
      <c r="A14610" t="s">
        <v>10</v>
      </c>
      <c r="B14610" t="s">
        <v>539</v>
      </c>
      <c r="C14610" t="s">
        <v>12</v>
      </c>
      <c r="D14610" t="s">
        <v>13</v>
      </c>
      <c r="E14610" t="s">
        <v>14</v>
      </c>
      <c r="F14610" t="s">
        <v>19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 s="1">
        <v>4.4690800000000004E-6</v>
      </c>
      <c r="Q14610" s="1">
        <v>2.1766999999999998E-6</v>
      </c>
      <c r="R14610">
        <v>0</v>
      </c>
      <c r="S14610">
        <v>0</v>
      </c>
      <c r="T14610">
        <v>0</v>
      </c>
      <c r="U14610" t="s">
        <v>16</v>
      </c>
    </row>
    <row r="14611" spans="1:21" x14ac:dyDescent="0.35">
      <c r="A14611" t="s">
        <v>10</v>
      </c>
      <c r="B14611" t="s">
        <v>539</v>
      </c>
      <c r="C14611" t="s">
        <v>12</v>
      </c>
      <c r="D14611" t="s">
        <v>13</v>
      </c>
      <c r="E14611" t="s">
        <v>14</v>
      </c>
      <c r="F14611" t="s">
        <v>20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s="1">
        <v>4.4831700000000001E-6</v>
      </c>
      <c r="R14611">
        <v>0</v>
      </c>
      <c r="S14611">
        <v>0</v>
      </c>
      <c r="T14611">
        <v>0</v>
      </c>
      <c r="U14611" t="s">
        <v>16</v>
      </c>
    </row>
    <row r="14612" spans="1:21" x14ac:dyDescent="0.35">
      <c r="A14612" t="s">
        <v>10</v>
      </c>
      <c r="B14612" t="s">
        <v>539</v>
      </c>
      <c r="C14612" t="s">
        <v>12</v>
      </c>
      <c r="D14612" t="s">
        <v>13</v>
      </c>
      <c r="E14612" t="s">
        <v>14</v>
      </c>
      <c r="F14612" t="s">
        <v>229</v>
      </c>
      <c r="G14612">
        <v>0</v>
      </c>
      <c r="H14612">
        <v>0</v>
      </c>
      <c r="I14612">
        <v>0</v>
      </c>
      <c r="J14612">
        <v>0</v>
      </c>
      <c r="K14612" s="1">
        <v>6.7451000000000002E-7</v>
      </c>
      <c r="L14612" s="1">
        <v>4.0734300000000002E-7</v>
      </c>
      <c r="M14612" s="1">
        <v>4.2297199999999998E-7</v>
      </c>
      <c r="N14612" s="1">
        <v>4.1411300000000002E-7</v>
      </c>
      <c r="O14612" s="1">
        <v>3.6100099999999999E-7</v>
      </c>
      <c r="P14612" s="1">
        <v>2.4223600000000003E-7</v>
      </c>
      <c r="Q14612" s="1">
        <v>2.1430699999999999E-7</v>
      </c>
      <c r="R14612">
        <v>0</v>
      </c>
      <c r="S14612">
        <v>0</v>
      </c>
      <c r="T14612">
        <v>0</v>
      </c>
      <c r="U14612" t="s">
        <v>16</v>
      </c>
    </row>
    <row r="14613" spans="1:21" x14ac:dyDescent="0.35">
      <c r="A14613" t="s">
        <v>10</v>
      </c>
      <c r="B14613" t="s">
        <v>539</v>
      </c>
      <c r="C14613" t="s">
        <v>12</v>
      </c>
      <c r="D14613" t="s">
        <v>13</v>
      </c>
      <c r="E14613" t="s">
        <v>14</v>
      </c>
      <c r="F14613" t="s">
        <v>230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 s="1">
        <v>5.5600600000000001E-7</v>
      </c>
      <c r="M14613" s="1">
        <v>3.8194199999999999E-7</v>
      </c>
      <c r="N14613" s="1">
        <v>3.7521100000000001E-7</v>
      </c>
      <c r="O14613" s="1">
        <v>3.3389500000000001E-7</v>
      </c>
      <c r="P14613" s="1">
        <v>2.3496599999999999E-7</v>
      </c>
      <c r="Q14613" s="1">
        <v>2.1031200000000001E-7</v>
      </c>
      <c r="R14613">
        <v>0</v>
      </c>
      <c r="S14613">
        <v>0</v>
      </c>
      <c r="T14613">
        <v>0</v>
      </c>
      <c r="U14613" t="s">
        <v>16</v>
      </c>
    </row>
    <row r="14614" spans="1:21" x14ac:dyDescent="0.35">
      <c r="A14614" t="s">
        <v>10</v>
      </c>
      <c r="B14614" t="s">
        <v>539</v>
      </c>
      <c r="C14614" t="s">
        <v>12</v>
      </c>
      <c r="D14614" t="s">
        <v>13</v>
      </c>
      <c r="E14614" t="s">
        <v>14</v>
      </c>
      <c r="F14614" t="s">
        <v>21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 s="1">
        <v>1.35587E-6</v>
      </c>
      <c r="N14614" s="1">
        <v>9.7783599999999992E-7</v>
      </c>
      <c r="O14614" s="1">
        <v>8.8417899999999999E-7</v>
      </c>
      <c r="P14614" s="1">
        <v>6.4712000000000004E-7</v>
      </c>
      <c r="Q14614" s="1">
        <v>5.8513699999999998E-7</v>
      </c>
      <c r="R14614">
        <v>0</v>
      </c>
      <c r="S14614">
        <v>0</v>
      </c>
      <c r="T14614">
        <v>0</v>
      </c>
      <c r="U14614" t="s">
        <v>16</v>
      </c>
    </row>
    <row r="14615" spans="1:21" x14ac:dyDescent="0.35">
      <c r="A14615" t="s">
        <v>10</v>
      </c>
      <c r="B14615" t="s">
        <v>539</v>
      </c>
      <c r="C14615" t="s">
        <v>12</v>
      </c>
      <c r="D14615" t="s">
        <v>13</v>
      </c>
      <c r="E14615" t="s">
        <v>14</v>
      </c>
      <c r="F14615" t="s">
        <v>22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s="1">
        <v>3.25837E-6</v>
      </c>
      <c r="O14615" s="1">
        <v>2.2648899999999998E-6</v>
      </c>
      <c r="P14615" s="1">
        <v>1.7148300000000001E-6</v>
      </c>
      <c r="Q14615" s="1">
        <v>1.5649E-6</v>
      </c>
      <c r="R14615">
        <v>0</v>
      </c>
      <c r="S14615">
        <v>0</v>
      </c>
      <c r="T14615">
        <v>0</v>
      </c>
      <c r="U14615" t="s">
        <v>16</v>
      </c>
    </row>
    <row r="14616" spans="1:21" x14ac:dyDescent="0.35">
      <c r="A14616" t="s">
        <v>10</v>
      </c>
      <c r="B14616" t="s">
        <v>539</v>
      </c>
      <c r="C14616" t="s">
        <v>12</v>
      </c>
      <c r="D14616" t="s">
        <v>13</v>
      </c>
      <c r="E14616" t="s">
        <v>14</v>
      </c>
      <c r="F14616" t="s">
        <v>23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 s="1">
        <v>2.3468300000000001E-6</v>
      </c>
      <c r="P14616" s="1">
        <v>1.32776E-6</v>
      </c>
      <c r="Q14616" s="1">
        <v>1.2207499999999999E-6</v>
      </c>
      <c r="R14616">
        <v>0</v>
      </c>
      <c r="S14616">
        <v>0</v>
      </c>
      <c r="T14616">
        <v>0</v>
      </c>
      <c r="U14616" t="s">
        <v>16</v>
      </c>
    </row>
    <row r="14617" spans="1:21" x14ac:dyDescent="0.35">
      <c r="A14617" t="s">
        <v>10</v>
      </c>
      <c r="B14617" t="s">
        <v>539</v>
      </c>
      <c r="C14617" t="s">
        <v>12</v>
      </c>
      <c r="D14617" t="s">
        <v>13</v>
      </c>
      <c r="E14617" t="s">
        <v>14</v>
      </c>
      <c r="F14617" t="s">
        <v>24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s="1">
        <v>5.0404500000000002E-6</v>
      </c>
      <c r="Q14617" s="1">
        <v>2.79959E-6</v>
      </c>
      <c r="R14617">
        <v>0</v>
      </c>
      <c r="S14617">
        <v>0</v>
      </c>
      <c r="T14617">
        <v>0</v>
      </c>
      <c r="U14617" t="s">
        <v>16</v>
      </c>
    </row>
    <row r="14618" spans="1:21" x14ac:dyDescent="0.35">
      <c r="A14618" t="s">
        <v>10</v>
      </c>
      <c r="B14618" t="s">
        <v>539</v>
      </c>
      <c r="C14618" t="s">
        <v>12</v>
      </c>
      <c r="D14618" t="s">
        <v>13</v>
      </c>
      <c r="E14618" t="s">
        <v>14</v>
      </c>
      <c r="F14618" t="s">
        <v>25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s="1">
        <v>5.0643799999999996E-6</v>
      </c>
      <c r="R14618">
        <v>0</v>
      </c>
      <c r="S14618">
        <v>0</v>
      </c>
      <c r="T14618">
        <v>0</v>
      </c>
      <c r="U14618" t="s">
        <v>16</v>
      </c>
    </row>
    <row r="14619" spans="1:21" x14ac:dyDescent="0.35">
      <c r="A14619" t="s">
        <v>10</v>
      </c>
      <c r="B14619" t="s">
        <v>539</v>
      </c>
      <c r="C14619" t="s">
        <v>12</v>
      </c>
      <c r="D14619" t="s">
        <v>13</v>
      </c>
      <c r="E14619" t="s">
        <v>31</v>
      </c>
      <c r="F14619" t="s">
        <v>522</v>
      </c>
      <c r="G14619">
        <v>0</v>
      </c>
      <c r="H14619">
        <v>0</v>
      </c>
      <c r="I14619">
        <v>0</v>
      </c>
      <c r="J14619">
        <v>0</v>
      </c>
      <c r="K14619" s="1">
        <v>9.0386100000000002E-7</v>
      </c>
      <c r="L14619" s="1">
        <v>3.5034299999999998E-7</v>
      </c>
      <c r="M14619" s="1">
        <v>3.7227900000000002E-7</v>
      </c>
      <c r="N14619" s="1">
        <v>3.6013199999999999E-7</v>
      </c>
      <c r="O14619" s="1">
        <v>2.90764E-7</v>
      </c>
      <c r="P14619" s="1">
        <v>1.6796700000000001E-7</v>
      </c>
      <c r="Q14619" s="1">
        <v>1.43076E-7</v>
      </c>
      <c r="R14619">
        <v>0</v>
      </c>
      <c r="S14619">
        <v>0</v>
      </c>
      <c r="T14619">
        <v>0</v>
      </c>
      <c r="U14619" t="s">
        <v>16</v>
      </c>
    </row>
    <row r="14620" spans="1:21" x14ac:dyDescent="0.35">
      <c r="A14620" t="s">
        <v>10</v>
      </c>
      <c r="B14620" t="s">
        <v>539</v>
      </c>
      <c r="C14620" t="s">
        <v>12</v>
      </c>
      <c r="D14620" t="s">
        <v>13</v>
      </c>
      <c r="E14620" t="s">
        <v>31</v>
      </c>
      <c r="F14620" t="s">
        <v>523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 s="1">
        <v>6.0127100000000001E-7</v>
      </c>
      <c r="M14620" s="1">
        <v>2.7696400000000002E-7</v>
      </c>
      <c r="N14620" s="1">
        <v>2.6866399999999998E-7</v>
      </c>
      <c r="O14620" s="1">
        <v>2.2039400000000001E-7</v>
      </c>
      <c r="P14620" s="1">
        <v>1.3102299999999999E-7</v>
      </c>
      <c r="Q14620" s="1">
        <v>1.12291E-7</v>
      </c>
      <c r="R14620">
        <v>0</v>
      </c>
      <c r="S14620">
        <v>0</v>
      </c>
      <c r="T14620">
        <v>0</v>
      </c>
      <c r="U14620" t="s">
        <v>16</v>
      </c>
    </row>
    <row r="14621" spans="1:21" x14ac:dyDescent="0.35">
      <c r="A14621" t="s">
        <v>10</v>
      </c>
      <c r="B14621" t="s">
        <v>539</v>
      </c>
      <c r="C14621" t="s">
        <v>12</v>
      </c>
      <c r="D14621" t="s">
        <v>13</v>
      </c>
      <c r="E14621" t="s">
        <v>31</v>
      </c>
      <c r="F14621" t="s">
        <v>32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s="1">
        <v>1.43052E-6</v>
      </c>
      <c r="N14621" s="1">
        <v>7.0731000000000005E-7</v>
      </c>
      <c r="O14621" s="1">
        <v>5.8950599999999998E-7</v>
      </c>
      <c r="P14621" s="1">
        <v>3.6111599999999999E-7</v>
      </c>
      <c r="Q14621" s="1">
        <v>3.1152700000000001E-7</v>
      </c>
      <c r="R14621">
        <v>0</v>
      </c>
      <c r="S14621">
        <v>0</v>
      </c>
      <c r="T14621">
        <v>0</v>
      </c>
      <c r="U14621" t="s">
        <v>16</v>
      </c>
    </row>
    <row r="14622" spans="1:21" x14ac:dyDescent="0.35">
      <c r="A14622" t="s">
        <v>10</v>
      </c>
      <c r="B14622" t="s">
        <v>539</v>
      </c>
      <c r="C14622" t="s">
        <v>12</v>
      </c>
      <c r="D14622" t="s">
        <v>13</v>
      </c>
      <c r="E14622" t="s">
        <v>31</v>
      </c>
      <c r="F14622" t="s">
        <v>33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s="1">
        <v>3.3450499999999998E-6</v>
      </c>
      <c r="O14622" s="1">
        <v>1.53044E-6</v>
      </c>
      <c r="P14622" s="1">
        <v>9.6677599999999997E-7</v>
      </c>
      <c r="Q14622" s="1">
        <v>8.3985299999999997E-7</v>
      </c>
      <c r="R14622">
        <v>0</v>
      </c>
      <c r="S14622">
        <v>0</v>
      </c>
      <c r="T14622">
        <v>0</v>
      </c>
      <c r="U14622" t="s">
        <v>16</v>
      </c>
    </row>
    <row r="14623" spans="1:21" x14ac:dyDescent="0.35">
      <c r="A14623" t="s">
        <v>10</v>
      </c>
      <c r="B14623" t="s">
        <v>539</v>
      </c>
      <c r="C14623" t="s">
        <v>12</v>
      </c>
      <c r="D14623" t="s">
        <v>13</v>
      </c>
      <c r="E14623" t="s">
        <v>31</v>
      </c>
      <c r="F14623" t="s">
        <v>34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s="1">
        <v>2.3063900000000002E-6</v>
      </c>
      <c r="P14623" s="1">
        <v>7.3676199999999999E-7</v>
      </c>
      <c r="Q14623" s="1">
        <v>6.4376700000000002E-7</v>
      </c>
      <c r="R14623">
        <v>0</v>
      </c>
      <c r="S14623">
        <v>0</v>
      </c>
      <c r="T14623">
        <v>0</v>
      </c>
      <c r="U14623" t="s">
        <v>16</v>
      </c>
    </row>
    <row r="14624" spans="1:21" x14ac:dyDescent="0.35">
      <c r="A14624" t="s">
        <v>10</v>
      </c>
      <c r="B14624" t="s">
        <v>539</v>
      </c>
      <c r="C14624" t="s">
        <v>12</v>
      </c>
      <c r="D14624" t="s">
        <v>13</v>
      </c>
      <c r="E14624" t="s">
        <v>31</v>
      </c>
      <c r="F14624" t="s">
        <v>35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s="1">
        <v>4.7622599999999999E-6</v>
      </c>
      <c r="Q14624" s="1">
        <v>1.46771E-6</v>
      </c>
      <c r="R14624">
        <v>0</v>
      </c>
      <c r="S14624">
        <v>0</v>
      </c>
      <c r="T14624">
        <v>0</v>
      </c>
      <c r="U14624" t="s">
        <v>16</v>
      </c>
    </row>
    <row r="14625" spans="1:21" x14ac:dyDescent="0.35">
      <c r="A14625" t="s">
        <v>10</v>
      </c>
      <c r="B14625" t="s">
        <v>539</v>
      </c>
      <c r="C14625" t="s">
        <v>12</v>
      </c>
      <c r="D14625" t="s">
        <v>13</v>
      </c>
      <c r="E14625" t="s">
        <v>31</v>
      </c>
      <c r="F14625" t="s">
        <v>36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s="1">
        <v>4.6390599999999999E-6</v>
      </c>
      <c r="R14625">
        <v>0</v>
      </c>
      <c r="S14625">
        <v>0</v>
      </c>
      <c r="T14625">
        <v>0</v>
      </c>
      <c r="U14625" t="s">
        <v>16</v>
      </c>
    </row>
    <row r="14626" spans="1:21" x14ac:dyDescent="0.35">
      <c r="A14626" t="s">
        <v>10</v>
      </c>
      <c r="B14626" t="s">
        <v>539</v>
      </c>
      <c r="C14626" t="s">
        <v>12</v>
      </c>
      <c r="D14626" t="s">
        <v>13</v>
      </c>
      <c r="E14626" t="s">
        <v>31</v>
      </c>
      <c r="F14626" t="s">
        <v>406</v>
      </c>
      <c r="G14626">
        <v>0</v>
      </c>
      <c r="H14626">
        <v>0</v>
      </c>
      <c r="I14626">
        <v>0</v>
      </c>
      <c r="J14626">
        <v>0</v>
      </c>
      <c r="K14626" s="1">
        <v>7.7583800000000004E-7</v>
      </c>
      <c r="L14626" s="1">
        <v>2.4977500000000002E-7</v>
      </c>
      <c r="M14626" s="1">
        <v>2.67265E-7</v>
      </c>
      <c r="N14626" s="1">
        <v>2.5739800000000001E-7</v>
      </c>
      <c r="O14626" s="1">
        <v>2.0356E-7</v>
      </c>
      <c r="P14626" s="1">
        <v>1.13424E-7</v>
      </c>
      <c r="Q14626" s="1">
        <v>9.6025899999999997E-8</v>
      </c>
      <c r="R14626">
        <v>0</v>
      </c>
      <c r="S14626">
        <v>0</v>
      </c>
      <c r="T14626">
        <v>0</v>
      </c>
      <c r="U14626" t="s">
        <v>16</v>
      </c>
    </row>
    <row r="14627" spans="1:21" x14ac:dyDescent="0.35">
      <c r="A14627" t="s">
        <v>10</v>
      </c>
      <c r="B14627" t="s">
        <v>539</v>
      </c>
      <c r="C14627" t="s">
        <v>12</v>
      </c>
      <c r="D14627" t="s">
        <v>13</v>
      </c>
      <c r="E14627" t="s">
        <v>31</v>
      </c>
      <c r="F14627" t="s">
        <v>407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 s="1">
        <v>5.2148399999999999E-7</v>
      </c>
      <c r="M14627" s="1">
        <v>2.0375799999999999E-7</v>
      </c>
      <c r="N14627" s="1">
        <v>1.9675100000000001E-7</v>
      </c>
      <c r="O14627" s="1">
        <v>1.5790100000000001E-7</v>
      </c>
      <c r="P14627" s="1">
        <v>9.0207799999999999E-8</v>
      </c>
      <c r="Q14627" s="1">
        <v>7.67633E-8</v>
      </c>
      <c r="R14627">
        <v>0</v>
      </c>
      <c r="S14627">
        <v>0</v>
      </c>
      <c r="T14627">
        <v>0</v>
      </c>
      <c r="U14627" t="s">
        <v>16</v>
      </c>
    </row>
    <row r="14628" spans="1:21" x14ac:dyDescent="0.35">
      <c r="A14628" t="s">
        <v>10</v>
      </c>
      <c r="B14628" t="s">
        <v>539</v>
      </c>
      <c r="C14628" t="s">
        <v>12</v>
      </c>
      <c r="D14628" t="s">
        <v>13</v>
      </c>
      <c r="E14628" t="s">
        <v>31</v>
      </c>
      <c r="F14628" t="s">
        <v>37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 s="1">
        <v>1.2397E-6</v>
      </c>
      <c r="N14628" s="1">
        <v>5.2479600000000004E-7</v>
      </c>
      <c r="O14628" s="1">
        <v>4.2754700000000001E-7</v>
      </c>
      <c r="P14628" s="1">
        <v>2.5084300000000002E-7</v>
      </c>
      <c r="Q14628" s="1">
        <v>2.1465500000000001E-7</v>
      </c>
      <c r="R14628">
        <v>0</v>
      </c>
      <c r="S14628">
        <v>0</v>
      </c>
      <c r="T14628">
        <v>0</v>
      </c>
      <c r="U14628" t="s">
        <v>16</v>
      </c>
    </row>
    <row r="14629" spans="1:21" x14ac:dyDescent="0.35">
      <c r="A14629" t="s">
        <v>10</v>
      </c>
      <c r="B14629" t="s">
        <v>539</v>
      </c>
      <c r="C14629" t="s">
        <v>12</v>
      </c>
      <c r="D14629" t="s">
        <v>13</v>
      </c>
      <c r="E14629" t="s">
        <v>31</v>
      </c>
      <c r="F14629" t="s">
        <v>38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s="1">
        <v>2.8957300000000001E-6</v>
      </c>
      <c r="O14629" s="1">
        <v>1.1233900000000001E-6</v>
      </c>
      <c r="P14629" s="1">
        <v>6.7776300000000003E-7</v>
      </c>
      <c r="Q14629" s="1">
        <v>5.8349499999999997E-7</v>
      </c>
      <c r="R14629">
        <v>0</v>
      </c>
      <c r="S14629">
        <v>0</v>
      </c>
      <c r="T14629">
        <v>0</v>
      </c>
      <c r="U14629" t="s">
        <v>16</v>
      </c>
    </row>
    <row r="14630" spans="1:21" x14ac:dyDescent="0.35">
      <c r="A14630" t="s">
        <v>10</v>
      </c>
      <c r="B14630" t="s">
        <v>539</v>
      </c>
      <c r="C14630" t="s">
        <v>12</v>
      </c>
      <c r="D14630" t="s">
        <v>13</v>
      </c>
      <c r="E14630" t="s">
        <v>31</v>
      </c>
      <c r="F14630" t="s">
        <v>39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 s="1">
        <v>1.9954E-6</v>
      </c>
      <c r="P14630" s="1">
        <v>5.2065000000000005E-7</v>
      </c>
      <c r="Q14630" s="1">
        <v>4.5052900000000002E-7</v>
      </c>
      <c r="R14630">
        <v>0</v>
      </c>
      <c r="S14630">
        <v>0</v>
      </c>
      <c r="T14630">
        <v>0</v>
      </c>
      <c r="U14630" t="s">
        <v>16</v>
      </c>
    </row>
    <row r="14631" spans="1:21" x14ac:dyDescent="0.35">
      <c r="A14631" t="s">
        <v>10</v>
      </c>
      <c r="B14631" t="s">
        <v>539</v>
      </c>
      <c r="C14631" t="s">
        <v>12</v>
      </c>
      <c r="D14631" t="s">
        <v>13</v>
      </c>
      <c r="E14631" t="s">
        <v>31</v>
      </c>
      <c r="F14631" t="s">
        <v>40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s="1">
        <v>4.1178300000000002E-6</v>
      </c>
      <c r="Q14631" s="1">
        <v>1.035E-6</v>
      </c>
      <c r="R14631">
        <v>0</v>
      </c>
      <c r="S14631">
        <v>0</v>
      </c>
      <c r="T14631">
        <v>0</v>
      </c>
      <c r="U14631" t="s">
        <v>16</v>
      </c>
    </row>
    <row r="14632" spans="1:21" x14ac:dyDescent="0.35">
      <c r="A14632" t="s">
        <v>10</v>
      </c>
      <c r="B14632" t="s">
        <v>539</v>
      </c>
      <c r="C14632" t="s">
        <v>12</v>
      </c>
      <c r="D14632" t="s">
        <v>13</v>
      </c>
      <c r="E14632" t="s">
        <v>31</v>
      </c>
      <c r="F14632" t="s">
        <v>41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s="1">
        <v>4.0105E-6</v>
      </c>
      <c r="R14632">
        <v>0</v>
      </c>
      <c r="S14632">
        <v>0</v>
      </c>
      <c r="T14632">
        <v>0</v>
      </c>
      <c r="U14632" t="s">
        <v>16</v>
      </c>
    </row>
    <row r="14633" spans="1:21" x14ac:dyDescent="0.35">
      <c r="A14633" t="s">
        <v>10</v>
      </c>
      <c r="B14633" t="s">
        <v>539</v>
      </c>
      <c r="C14633" t="s">
        <v>12</v>
      </c>
      <c r="D14633" t="s">
        <v>13</v>
      </c>
      <c r="E14633" t="s">
        <v>31</v>
      </c>
      <c r="F14633" t="s">
        <v>241</v>
      </c>
      <c r="G14633">
        <v>0</v>
      </c>
      <c r="H14633">
        <v>0</v>
      </c>
      <c r="I14633">
        <v>0</v>
      </c>
      <c r="J14633">
        <v>0</v>
      </c>
      <c r="K14633" s="1">
        <v>9.0267900000000001E-7</v>
      </c>
      <c r="L14633" s="1">
        <v>3.4988499999999999E-7</v>
      </c>
      <c r="M14633" s="1">
        <v>3.7179200000000002E-7</v>
      </c>
      <c r="N14633" s="1">
        <v>3.5966100000000001E-7</v>
      </c>
      <c r="O14633" s="1">
        <v>2.9038399999999999E-7</v>
      </c>
      <c r="P14633" s="1">
        <v>1.67747E-7</v>
      </c>
      <c r="Q14633" s="1">
        <v>1.42888E-7</v>
      </c>
      <c r="R14633">
        <v>0</v>
      </c>
      <c r="S14633">
        <v>0</v>
      </c>
      <c r="T14633">
        <v>0</v>
      </c>
      <c r="U14633" t="s">
        <v>16</v>
      </c>
    </row>
    <row r="14634" spans="1:21" x14ac:dyDescent="0.35">
      <c r="A14634" t="s">
        <v>10</v>
      </c>
      <c r="B14634" t="s">
        <v>539</v>
      </c>
      <c r="C14634" t="s">
        <v>12</v>
      </c>
      <c r="D14634" t="s">
        <v>13</v>
      </c>
      <c r="E14634" t="s">
        <v>31</v>
      </c>
      <c r="F14634" t="s">
        <v>242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 s="1">
        <v>6.0048100000000002E-7</v>
      </c>
      <c r="M14634" s="1">
        <v>2.76601E-7</v>
      </c>
      <c r="N14634" s="1">
        <v>2.6831100000000003E-7</v>
      </c>
      <c r="O14634" s="1">
        <v>2.20104E-7</v>
      </c>
      <c r="P14634" s="1">
        <v>1.3085100000000001E-7</v>
      </c>
      <c r="Q14634" s="1">
        <v>1.12143E-7</v>
      </c>
      <c r="R14634">
        <v>0</v>
      </c>
      <c r="S14634">
        <v>0</v>
      </c>
      <c r="T14634">
        <v>0</v>
      </c>
      <c r="U14634" t="s">
        <v>16</v>
      </c>
    </row>
    <row r="14635" spans="1:21" x14ac:dyDescent="0.35">
      <c r="A14635" t="s">
        <v>10</v>
      </c>
      <c r="B14635" t="s">
        <v>539</v>
      </c>
      <c r="C14635" t="s">
        <v>12</v>
      </c>
      <c r="D14635" t="s">
        <v>13</v>
      </c>
      <c r="E14635" t="s">
        <v>31</v>
      </c>
      <c r="F14635" t="s">
        <v>42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 s="1">
        <v>1.4285800000000001E-6</v>
      </c>
      <c r="N14635" s="1">
        <v>7.06353E-7</v>
      </c>
      <c r="O14635" s="1">
        <v>5.8870799999999998E-7</v>
      </c>
      <c r="P14635" s="1">
        <v>3.6062699999999999E-7</v>
      </c>
      <c r="Q14635" s="1">
        <v>3.1110599999999998E-7</v>
      </c>
      <c r="R14635">
        <v>0</v>
      </c>
      <c r="S14635">
        <v>0</v>
      </c>
      <c r="T14635">
        <v>0</v>
      </c>
      <c r="U14635" t="s">
        <v>16</v>
      </c>
    </row>
    <row r="14636" spans="1:21" x14ac:dyDescent="0.35">
      <c r="A14636" t="s">
        <v>10</v>
      </c>
      <c r="B14636" t="s">
        <v>539</v>
      </c>
      <c r="C14636" t="s">
        <v>12</v>
      </c>
      <c r="D14636" t="s">
        <v>13</v>
      </c>
      <c r="E14636" t="s">
        <v>31</v>
      </c>
      <c r="F14636" t="s">
        <v>43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s="1">
        <v>3.3404299999999998E-6</v>
      </c>
      <c r="O14636" s="1">
        <v>1.52833E-6</v>
      </c>
      <c r="P14636" s="1">
        <v>9.6543899999999991E-7</v>
      </c>
      <c r="Q14636" s="1">
        <v>8.38692E-7</v>
      </c>
      <c r="R14636">
        <v>0</v>
      </c>
      <c r="S14636">
        <v>0</v>
      </c>
      <c r="T14636">
        <v>0</v>
      </c>
      <c r="U14636" t="s">
        <v>16</v>
      </c>
    </row>
    <row r="14637" spans="1:21" x14ac:dyDescent="0.35">
      <c r="A14637" t="s">
        <v>10</v>
      </c>
      <c r="B14637" t="s">
        <v>539</v>
      </c>
      <c r="C14637" t="s">
        <v>12</v>
      </c>
      <c r="D14637" t="s">
        <v>13</v>
      </c>
      <c r="E14637" t="s">
        <v>31</v>
      </c>
      <c r="F14637" t="s">
        <v>44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 s="1">
        <v>2.3031999999999998E-6</v>
      </c>
      <c r="P14637" s="1">
        <v>7.3574399999999995E-7</v>
      </c>
      <c r="Q14637" s="1">
        <v>6.4287800000000005E-7</v>
      </c>
      <c r="R14637">
        <v>0</v>
      </c>
      <c r="S14637">
        <v>0</v>
      </c>
      <c r="T14637">
        <v>0</v>
      </c>
      <c r="U14637" t="s">
        <v>16</v>
      </c>
    </row>
    <row r="14638" spans="1:21" x14ac:dyDescent="0.35">
      <c r="A14638" t="s">
        <v>10</v>
      </c>
      <c r="B14638" t="s">
        <v>539</v>
      </c>
      <c r="C14638" t="s">
        <v>12</v>
      </c>
      <c r="D14638" t="s">
        <v>13</v>
      </c>
      <c r="E14638" t="s">
        <v>31</v>
      </c>
      <c r="F14638" t="s">
        <v>45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s="1">
        <v>4.7557099999999999E-6</v>
      </c>
      <c r="Q14638" s="1">
        <v>1.4656899999999999E-6</v>
      </c>
      <c r="R14638">
        <v>0</v>
      </c>
      <c r="S14638">
        <v>0</v>
      </c>
      <c r="T14638">
        <v>0</v>
      </c>
      <c r="U14638" t="s">
        <v>16</v>
      </c>
    </row>
    <row r="14639" spans="1:21" x14ac:dyDescent="0.35">
      <c r="A14639" t="s">
        <v>10</v>
      </c>
      <c r="B14639" t="s">
        <v>539</v>
      </c>
      <c r="C14639" t="s">
        <v>12</v>
      </c>
      <c r="D14639" t="s">
        <v>13</v>
      </c>
      <c r="E14639" t="s">
        <v>31</v>
      </c>
      <c r="F14639" t="s">
        <v>46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 s="1">
        <v>4.6326700000000001E-6</v>
      </c>
      <c r="R14639">
        <v>0</v>
      </c>
      <c r="S14639">
        <v>0</v>
      </c>
      <c r="T14639">
        <v>0</v>
      </c>
      <c r="U14639" t="s">
        <v>16</v>
      </c>
    </row>
    <row r="14640" spans="1:21" x14ac:dyDescent="0.35">
      <c r="A14640" t="s">
        <v>10</v>
      </c>
      <c r="B14640" t="s">
        <v>539</v>
      </c>
      <c r="C14640" t="s">
        <v>12</v>
      </c>
      <c r="D14640" t="s">
        <v>52</v>
      </c>
      <c r="E14640" t="s">
        <v>57</v>
      </c>
      <c r="F14640" t="s">
        <v>313</v>
      </c>
      <c r="G14640">
        <v>0</v>
      </c>
      <c r="H14640">
        <v>0</v>
      </c>
      <c r="I14640">
        <v>0</v>
      </c>
      <c r="J14640">
        <v>1.83259E-3</v>
      </c>
      <c r="K14640">
        <v>1.8278700000000001E-3</v>
      </c>
      <c r="L14640">
        <v>1.8121999999999999E-3</v>
      </c>
      <c r="M14640">
        <v>1.7454E-3</v>
      </c>
      <c r="N14640">
        <v>1.49804E-3</v>
      </c>
      <c r="O14640" s="1">
        <v>9.1611899999999996E-4</v>
      </c>
      <c r="P14640" s="1">
        <v>3.3419500000000002E-4</v>
      </c>
      <c r="Q14640" s="1">
        <v>8.6876400000000001E-5</v>
      </c>
      <c r="R14640">
        <v>0</v>
      </c>
      <c r="S14640">
        <v>0</v>
      </c>
      <c r="T14640">
        <v>0</v>
      </c>
      <c r="U14640" t="s">
        <v>16</v>
      </c>
    </row>
    <row r="14641" spans="1:21" x14ac:dyDescent="0.35">
      <c r="A14641" t="s">
        <v>10</v>
      </c>
      <c r="B14641" t="s">
        <v>539</v>
      </c>
      <c r="C14641" t="s">
        <v>12</v>
      </c>
      <c r="D14641" t="s">
        <v>52</v>
      </c>
      <c r="E14641" t="s">
        <v>57</v>
      </c>
      <c r="F14641" t="s">
        <v>55</v>
      </c>
      <c r="G14641">
        <v>0</v>
      </c>
      <c r="H14641">
        <v>0</v>
      </c>
      <c r="I14641">
        <v>0</v>
      </c>
      <c r="J14641" s="1">
        <v>6.1806700000000006E-5</v>
      </c>
      <c r="K14641" s="1">
        <v>6.1647600000000002E-5</v>
      </c>
      <c r="L14641" s="1">
        <v>6.1119799999999997E-5</v>
      </c>
      <c r="M14641" s="1">
        <v>5.8867199999999998E-5</v>
      </c>
      <c r="N14641" s="1">
        <v>5.0523899999999999E-5</v>
      </c>
      <c r="O14641" s="1">
        <v>3.0898200000000002E-5</v>
      </c>
      <c r="P14641" s="1">
        <v>1.1272E-5</v>
      </c>
      <c r="Q14641" s="1">
        <v>2.9304100000000002E-6</v>
      </c>
      <c r="R14641">
        <v>0</v>
      </c>
      <c r="S14641">
        <v>0</v>
      </c>
      <c r="T14641">
        <v>0</v>
      </c>
      <c r="U14641" t="s">
        <v>16</v>
      </c>
    </row>
    <row r="14642" spans="1:21" x14ac:dyDescent="0.35">
      <c r="A14642" t="s">
        <v>10</v>
      </c>
      <c r="B14642" t="s">
        <v>539</v>
      </c>
      <c r="C14642" t="s">
        <v>12</v>
      </c>
      <c r="D14642" t="s">
        <v>52</v>
      </c>
      <c r="E14642" t="s">
        <v>61</v>
      </c>
      <c r="F14642" t="s">
        <v>316</v>
      </c>
      <c r="G14642">
        <v>5.8511400000000003E-3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 t="s">
        <v>16</v>
      </c>
    </row>
    <row r="14643" spans="1:21" x14ac:dyDescent="0.35">
      <c r="A14643" t="s">
        <v>10</v>
      </c>
      <c r="B14643" t="s">
        <v>539</v>
      </c>
      <c r="C14643" t="s">
        <v>12</v>
      </c>
      <c r="D14643" t="s">
        <v>52</v>
      </c>
      <c r="E14643" t="s">
        <v>61</v>
      </c>
      <c r="F14643" t="s">
        <v>317</v>
      </c>
      <c r="G14643">
        <v>0</v>
      </c>
      <c r="H14643">
        <v>6.5625400000000004E-3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 t="s">
        <v>16</v>
      </c>
    </row>
    <row r="14644" spans="1:21" x14ac:dyDescent="0.35">
      <c r="A14644" t="s">
        <v>10</v>
      </c>
      <c r="B14644" t="s">
        <v>539</v>
      </c>
      <c r="C14644" t="s">
        <v>12</v>
      </c>
      <c r="D14644" t="s">
        <v>52</v>
      </c>
      <c r="E14644" t="s">
        <v>61</v>
      </c>
      <c r="F14644" t="s">
        <v>318</v>
      </c>
      <c r="G14644">
        <v>0</v>
      </c>
      <c r="H14644">
        <v>0</v>
      </c>
      <c r="I14644">
        <v>7.1371799999999999E-3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 t="s">
        <v>16</v>
      </c>
    </row>
    <row r="14645" spans="1:21" x14ac:dyDescent="0.35">
      <c r="A14645" t="s">
        <v>10</v>
      </c>
      <c r="B14645" t="s">
        <v>539</v>
      </c>
      <c r="C14645" t="s">
        <v>12</v>
      </c>
      <c r="D14645" t="s">
        <v>52</v>
      </c>
      <c r="E14645" t="s">
        <v>61</v>
      </c>
      <c r="F14645" t="s">
        <v>65</v>
      </c>
      <c r="G14645" s="1">
        <v>1.9733700000000001E-4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 t="s">
        <v>16</v>
      </c>
    </row>
    <row r="14646" spans="1:21" x14ac:dyDescent="0.35">
      <c r="A14646" t="s">
        <v>10</v>
      </c>
      <c r="B14646" t="s">
        <v>539</v>
      </c>
      <c r="C14646" t="s">
        <v>12</v>
      </c>
      <c r="D14646" t="s">
        <v>52</v>
      </c>
      <c r="E14646" t="s">
        <v>61</v>
      </c>
      <c r="F14646" t="s">
        <v>66</v>
      </c>
      <c r="G14646">
        <v>0</v>
      </c>
      <c r="H14646" s="1">
        <v>2.2133E-4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 t="s">
        <v>16</v>
      </c>
    </row>
    <row r="14647" spans="1:21" x14ac:dyDescent="0.35">
      <c r="A14647" t="s">
        <v>10</v>
      </c>
      <c r="B14647" t="s">
        <v>539</v>
      </c>
      <c r="C14647" t="s">
        <v>12</v>
      </c>
      <c r="D14647" t="s">
        <v>52</v>
      </c>
      <c r="E14647" t="s">
        <v>61</v>
      </c>
      <c r="F14647" t="s">
        <v>67</v>
      </c>
      <c r="G14647">
        <v>0</v>
      </c>
      <c r="H14647">
        <v>0</v>
      </c>
      <c r="I14647" s="1">
        <v>2.4071100000000001E-4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 t="s">
        <v>16</v>
      </c>
    </row>
    <row r="14648" spans="1:21" x14ac:dyDescent="0.35">
      <c r="A14648" t="s">
        <v>10</v>
      </c>
      <c r="B14648" t="s">
        <v>539</v>
      </c>
      <c r="C14648" t="s">
        <v>12</v>
      </c>
      <c r="D14648" t="s">
        <v>52</v>
      </c>
      <c r="E14648" t="s">
        <v>68</v>
      </c>
      <c r="F14648" t="s">
        <v>313</v>
      </c>
      <c r="G14648">
        <v>0</v>
      </c>
      <c r="H14648">
        <v>0</v>
      </c>
      <c r="I14648">
        <v>0</v>
      </c>
      <c r="J14648">
        <v>1.4634400000000001E-3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 t="s">
        <v>16</v>
      </c>
    </row>
    <row r="14649" spans="1:21" x14ac:dyDescent="0.35">
      <c r="A14649" t="s">
        <v>10</v>
      </c>
      <c r="B14649" t="s">
        <v>539</v>
      </c>
      <c r="C14649" t="s">
        <v>12</v>
      </c>
      <c r="D14649" t="s">
        <v>52</v>
      </c>
      <c r="E14649" t="s">
        <v>68</v>
      </c>
      <c r="F14649" t="s">
        <v>55</v>
      </c>
      <c r="G14649">
        <v>0</v>
      </c>
      <c r="H14649">
        <v>0</v>
      </c>
      <c r="I14649">
        <v>0</v>
      </c>
      <c r="J14649" s="1">
        <v>4.9356400000000001E-5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 t="s">
        <v>16</v>
      </c>
    </row>
    <row r="14650" spans="1:21" x14ac:dyDescent="0.35">
      <c r="A14650" t="s">
        <v>10</v>
      </c>
      <c r="B14650" t="s">
        <v>539</v>
      </c>
      <c r="C14650" t="s">
        <v>12</v>
      </c>
      <c r="D14650" t="s">
        <v>69</v>
      </c>
      <c r="E14650" t="s">
        <v>70</v>
      </c>
      <c r="F14650" t="s">
        <v>466</v>
      </c>
      <c r="G14650" s="1">
        <v>6.8976500000000004E-7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 t="s">
        <v>16</v>
      </c>
    </row>
    <row r="14651" spans="1:21" x14ac:dyDescent="0.35">
      <c r="A14651" t="s">
        <v>10</v>
      </c>
      <c r="B14651" t="s">
        <v>539</v>
      </c>
      <c r="C14651" t="s">
        <v>12</v>
      </c>
      <c r="D14651" t="s">
        <v>69</v>
      </c>
      <c r="E14651" t="s">
        <v>70</v>
      </c>
      <c r="F14651" t="s">
        <v>463</v>
      </c>
      <c r="G14651">
        <v>0</v>
      </c>
      <c r="H14651" s="1">
        <v>1.41892E-5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 t="s">
        <v>16</v>
      </c>
    </row>
    <row r="14652" spans="1:21" x14ac:dyDescent="0.35">
      <c r="A14652" t="s">
        <v>10</v>
      </c>
      <c r="B14652" t="s">
        <v>539</v>
      </c>
      <c r="C14652" t="s">
        <v>12</v>
      </c>
      <c r="D14652" t="s">
        <v>69</v>
      </c>
      <c r="E14652" t="s">
        <v>70</v>
      </c>
      <c r="F14652" t="s">
        <v>464</v>
      </c>
      <c r="G14652">
        <v>0</v>
      </c>
      <c r="H14652">
        <v>0</v>
      </c>
      <c r="I14652" s="1">
        <v>6.6941199999999997E-6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 t="s">
        <v>16</v>
      </c>
    </row>
    <row r="14653" spans="1:21" x14ac:dyDescent="0.35">
      <c r="A14653" t="s">
        <v>10</v>
      </c>
      <c r="B14653" t="s">
        <v>539</v>
      </c>
      <c r="C14653" t="s">
        <v>12</v>
      </c>
      <c r="D14653" t="s">
        <v>69</v>
      </c>
      <c r="E14653" t="s">
        <v>70</v>
      </c>
      <c r="F14653" t="s">
        <v>465</v>
      </c>
      <c r="G14653">
        <v>0</v>
      </c>
      <c r="H14653">
        <v>0</v>
      </c>
      <c r="I14653">
        <v>0</v>
      </c>
      <c r="J14653" s="1">
        <v>2.79954E-5</v>
      </c>
      <c r="K14653" s="1">
        <v>2.0966299999999999E-5</v>
      </c>
      <c r="L14653" s="1">
        <v>1.7652899999999998E-5</v>
      </c>
      <c r="M14653" s="1">
        <v>1.6028E-5</v>
      </c>
      <c r="N14653" s="1">
        <v>1.33859E-5</v>
      </c>
      <c r="O14653" s="1">
        <v>1.0125900000000001E-5</v>
      </c>
      <c r="P14653" s="1">
        <v>6.4338699999999999E-6</v>
      </c>
      <c r="Q14653" s="1">
        <v>4.1119100000000002E-6</v>
      </c>
      <c r="R14653">
        <v>0</v>
      </c>
      <c r="S14653">
        <v>0</v>
      </c>
      <c r="T14653">
        <v>0</v>
      </c>
      <c r="U14653" t="s">
        <v>16</v>
      </c>
    </row>
    <row r="14654" spans="1:21" x14ac:dyDescent="0.35">
      <c r="A14654" t="s">
        <v>10</v>
      </c>
      <c r="B14654" t="s">
        <v>539</v>
      </c>
      <c r="C14654" t="s">
        <v>12</v>
      </c>
      <c r="D14654" t="s">
        <v>69</v>
      </c>
      <c r="E14654" t="s">
        <v>70</v>
      </c>
      <c r="F14654" t="s">
        <v>324</v>
      </c>
      <c r="G14654">
        <v>0</v>
      </c>
      <c r="H14654">
        <v>0</v>
      </c>
      <c r="I14654">
        <v>0</v>
      </c>
      <c r="J14654">
        <v>0</v>
      </c>
      <c r="K14654" s="1">
        <v>3.02282E-5</v>
      </c>
      <c r="L14654" s="1">
        <v>2.7902599999999999E-5</v>
      </c>
      <c r="M14654" s="1">
        <v>2.83341E-5</v>
      </c>
      <c r="N14654" s="1">
        <v>2.84375E-5</v>
      </c>
      <c r="O14654" s="1">
        <v>2.81036E-5</v>
      </c>
      <c r="P14654" s="1">
        <v>2.6459900000000001E-5</v>
      </c>
      <c r="Q14654" s="1">
        <v>2.54863E-5</v>
      </c>
      <c r="R14654">
        <v>0</v>
      </c>
      <c r="S14654">
        <v>0</v>
      </c>
      <c r="T14654">
        <v>0</v>
      </c>
      <c r="U14654" t="s">
        <v>16</v>
      </c>
    </row>
    <row r="14655" spans="1:21" x14ac:dyDescent="0.35">
      <c r="A14655" t="s">
        <v>10</v>
      </c>
      <c r="B14655" t="s">
        <v>539</v>
      </c>
      <c r="C14655" t="s">
        <v>12</v>
      </c>
      <c r="D14655" t="s">
        <v>69</v>
      </c>
      <c r="E14655" t="s">
        <v>70</v>
      </c>
      <c r="F14655" t="s">
        <v>325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 s="1">
        <v>1.65875E-5</v>
      </c>
      <c r="M14655" s="1">
        <v>1.5647499999999999E-5</v>
      </c>
      <c r="N14655" s="1">
        <v>1.56992E-5</v>
      </c>
      <c r="O14655" s="1">
        <v>1.55321E-5</v>
      </c>
      <c r="P14655" s="1">
        <v>1.4705099999999999E-5</v>
      </c>
      <c r="Q14655" s="1">
        <v>1.42103E-5</v>
      </c>
      <c r="R14655">
        <v>0</v>
      </c>
      <c r="S14655">
        <v>0</v>
      </c>
      <c r="T14655">
        <v>0</v>
      </c>
      <c r="U14655" t="s">
        <v>16</v>
      </c>
    </row>
    <row r="14656" spans="1:21" x14ac:dyDescent="0.35">
      <c r="A14656" t="s">
        <v>10</v>
      </c>
      <c r="B14656" t="s">
        <v>539</v>
      </c>
      <c r="C14656" t="s">
        <v>12</v>
      </c>
      <c r="D14656" t="s">
        <v>69</v>
      </c>
      <c r="E14656" t="s">
        <v>70</v>
      </c>
      <c r="F14656" t="s">
        <v>326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 s="1">
        <v>3.9280000000000003E-5</v>
      </c>
      <c r="N14656" s="1">
        <v>3.7358799999999999E-5</v>
      </c>
      <c r="O14656" s="1">
        <v>3.69947E-5</v>
      </c>
      <c r="P14656" s="1">
        <v>3.5184700000000002E-5</v>
      </c>
      <c r="Q14656" s="1">
        <v>3.4093200000000001E-5</v>
      </c>
      <c r="R14656">
        <v>0</v>
      </c>
      <c r="S14656">
        <v>0</v>
      </c>
      <c r="T14656">
        <v>0</v>
      </c>
      <c r="U14656" t="s">
        <v>16</v>
      </c>
    </row>
    <row r="14657" spans="1:21" x14ac:dyDescent="0.35">
      <c r="A14657" t="s">
        <v>10</v>
      </c>
      <c r="B14657" t="s">
        <v>539</v>
      </c>
      <c r="C14657" t="s">
        <v>12</v>
      </c>
      <c r="D14657" t="s">
        <v>69</v>
      </c>
      <c r="E14657" t="s">
        <v>70</v>
      </c>
      <c r="F14657" t="s">
        <v>327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s="1">
        <v>7.1336700000000004E-5</v>
      </c>
      <c r="O14657" s="1">
        <v>6.7537499999999995E-5</v>
      </c>
      <c r="P14657" s="1">
        <v>6.4499199999999994E-5</v>
      </c>
      <c r="Q14657" s="1">
        <v>6.2653500000000006E-5</v>
      </c>
      <c r="R14657">
        <v>0</v>
      </c>
      <c r="S14657">
        <v>0</v>
      </c>
      <c r="T14657">
        <v>0</v>
      </c>
      <c r="U14657" t="s">
        <v>16</v>
      </c>
    </row>
    <row r="14658" spans="1:21" x14ac:dyDescent="0.35">
      <c r="A14658" t="s">
        <v>10</v>
      </c>
      <c r="B14658" t="s">
        <v>539</v>
      </c>
      <c r="C14658" t="s">
        <v>12</v>
      </c>
      <c r="D14658" t="s">
        <v>69</v>
      </c>
      <c r="E14658" t="s">
        <v>70</v>
      </c>
      <c r="F14658" t="s">
        <v>328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 s="1">
        <v>4.0161699999999999E-5</v>
      </c>
      <c r="P14658" s="1">
        <v>3.6590800000000002E-5</v>
      </c>
      <c r="Q14658" s="1">
        <v>3.56166E-5</v>
      </c>
      <c r="R14658">
        <v>0</v>
      </c>
      <c r="S14658">
        <v>0</v>
      </c>
      <c r="T14658">
        <v>0</v>
      </c>
      <c r="U14658" t="s">
        <v>16</v>
      </c>
    </row>
    <row r="14659" spans="1:21" x14ac:dyDescent="0.35">
      <c r="A14659" t="s">
        <v>10</v>
      </c>
      <c r="B14659" t="s">
        <v>539</v>
      </c>
      <c r="C14659" t="s">
        <v>12</v>
      </c>
      <c r="D14659" t="s">
        <v>69</v>
      </c>
      <c r="E14659" t="s">
        <v>70</v>
      </c>
      <c r="F14659" t="s">
        <v>329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s="1">
        <v>6.8572300000000001E-5</v>
      </c>
      <c r="Q14659" s="1">
        <v>6.1295600000000003E-5</v>
      </c>
      <c r="R14659">
        <v>0</v>
      </c>
      <c r="S14659">
        <v>0</v>
      </c>
      <c r="T14659">
        <v>0</v>
      </c>
      <c r="U14659" t="s">
        <v>16</v>
      </c>
    </row>
    <row r="14660" spans="1:21" x14ac:dyDescent="0.35">
      <c r="A14660" t="s">
        <v>10</v>
      </c>
      <c r="B14660" t="s">
        <v>539</v>
      </c>
      <c r="C14660" t="s">
        <v>12</v>
      </c>
      <c r="D14660" t="s">
        <v>69</v>
      </c>
      <c r="E14660" t="s">
        <v>70</v>
      </c>
      <c r="F14660" t="s">
        <v>330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s="1">
        <v>5.3320599999999999E-5</v>
      </c>
      <c r="R14660">
        <v>0</v>
      </c>
      <c r="S14660">
        <v>0</v>
      </c>
      <c r="T14660">
        <v>0</v>
      </c>
      <c r="U14660" t="s">
        <v>16</v>
      </c>
    </row>
    <row r="14661" spans="1:21" x14ac:dyDescent="0.35">
      <c r="A14661" t="s">
        <v>10</v>
      </c>
      <c r="B14661" t="s">
        <v>539</v>
      </c>
      <c r="C14661" t="s">
        <v>12</v>
      </c>
      <c r="D14661" t="s">
        <v>69</v>
      </c>
      <c r="E14661" t="s">
        <v>70</v>
      </c>
      <c r="F14661" t="s">
        <v>71</v>
      </c>
      <c r="G14661" s="1">
        <v>1.68455E-6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 t="s">
        <v>16</v>
      </c>
    </row>
    <row r="14662" spans="1:21" x14ac:dyDescent="0.35">
      <c r="A14662" t="s">
        <v>10</v>
      </c>
      <c r="B14662" t="s">
        <v>539</v>
      </c>
      <c r="C14662" t="s">
        <v>12</v>
      </c>
      <c r="D14662" t="s">
        <v>69</v>
      </c>
      <c r="E14662" t="s">
        <v>70</v>
      </c>
      <c r="F14662" t="s">
        <v>72</v>
      </c>
      <c r="G14662">
        <v>0</v>
      </c>
      <c r="H14662" s="1">
        <v>3.4652900000000002E-5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 t="s">
        <v>16</v>
      </c>
    </row>
    <row r="14663" spans="1:21" x14ac:dyDescent="0.35">
      <c r="A14663" t="s">
        <v>10</v>
      </c>
      <c r="B14663" t="s">
        <v>539</v>
      </c>
      <c r="C14663" t="s">
        <v>12</v>
      </c>
      <c r="D14663" t="s">
        <v>69</v>
      </c>
      <c r="E14663" t="s">
        <v>70</v>
      </c>
      <c r="F14663" t="s">
        <v>73</v>
      </c>
      <c r="G14663">
        <v>0</v>
      </c>
      <c r="H14663">
        <v>0</v>
      </c>
      <c r="I14663" s="1">
        <v>1.6348400000000001E-5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 t="s">
        <v>16</v>
      </c>
    </row>
    <row r="14664" spans="1:21" x14ac:dyDescent="0.35">
      <c r="A14664" t="s">
        <v>10</v>
      </c>
      <c r="B14664" t="s">
        <v>539</v>
      </c>
      <c r="C14664" t="s">
        <v>12</v>
      </c>
      <c r="D14664" t="s">
        <v>69</v>
      </c>
      <c r="E14664" t="s">
        <v>70</v>
      </c>
      <c r="F14664" t="s">
        <v>74</v>
      </c>
      <c r="G14664">
        <v>0</v>
      </c>
      <c r="H14664">
        <v>0</v>
      </c>
      <c r="I14664">
        <v>0</v>
      </c>
      <c r="J14664" s="1">
        <v>6.8370500000000005E-5</v>
      </c>
      <c r="K14664" s="1">
        <v>5.1255399999999997E-5</v>
      </c>
      <c r="L14664" s="1">
        <v>4.3266400000000003E-5</v>
      </c>
      <c r="M14664" s="1">
        <v>3.9269700000000001E-5</v>
      </c>
      <c r="N14664" s="1">
        <v>3.2731599999999997E-5</v>
      </c>
      <c r="O14664" s="1">
        <v>2.48356E-5</v>
      </c>
      <c r="P14664" s="1">
        <v>1.5878600000000001E-5</v>
      </c>
      <c r="Q14664" s="1">
        <v>1.0243E-5</v>
      </c>
      <c r="R14664">
        <v>0</v>
      </c>
      <c r="S14664">
        <v>0</v>
      </c>
      <c r="T14664">
        <v>0</v>
      </c>
      <c r="U14664" t="s">
        <v>16</v>
      </c>
    </row>
    <row r="14665" spans="1:21" x14ac:dyDescent="0.35">
      <c r="A14665" t="s">
        <v>10</v>
      </c>
      <c r="B14665" t="s">
        <v>539</v>
      </c>
      <c r="C14665" t="s">
        <v>12</v>
      </c>
      <c r="D14665" t="s">
        <v>69</v>
      </c>
      <c r="E14665" t="s">
        <v>70</v>
      </c>
      <c r="F14665" t="s">
        <v>331</v>
      </c>
      <c r="G14665">
        <v>0</v>
      </c>
      <c r="H14665">
        <v>0</v>
      </c>
      <c r="I14665">
        <v>0</v>
      </c>
      <c r="J14665">
        <v>0</v>
      </c>
      <c r="K14665" s="1">
        <v>6.5495199999999996E-5</v>
      </c>
      <c r="L14665" s="1">
        <v>5.9048800000000003E-5</v>
      </c>
      <c r="M14665" s="1">
        <v>6.0233199999999998E-5</v>
      </c>
      <c r="N14665" s="1">
        <v>6.0448800000000003E-5</v>
      </c>
      <c r="O14665" s="1">
        <v>5.9633399999999997E-5</v>
      </c>
      <c r="P14665" s="1">
        <v>5.53884E-5</v>
      </c>
      <c r="Q14665" s="1">
        <v>5.3142900000000002E-5</v>
      </c>
      <c r="R14665">
        <v>0</v>
      </c>
      <c r="S14665">
        <v>0</v>
      </c>
      <c r="T14665">
        <v>0</v>
      </c>
      <c r="U14665" t="s">
        <v>16</v>
      </c>
    </row>
    <row r="14666" spans="1:21" x14ac:dyDescent="0.35">
      <c r="A14666" t="s">
        <v>10</v>
      </c>
      <c r="B14666" t="s">
        <v>539</v>
      </c>
      <c r="C14666" t="s">
        <v>12</v>
      </c>
      <c r="D14666" t="s">
        <v>69</v>
      </c>
      <c r="E14666" t="s">
        <v>70</v>
      </c>
      <c r="F14666" t="s">
        <v>332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s="1">
        <v>3.6113099999999998E-5</v>
      </c>
      <c r="M14666" s="1">
        <v>3.3486199999999998E-5</v>
      </c>
      <c r="N14666" s="1">
        <v>3.3594499999999998E-5</v>
      </c>
      <c r="O14666" s="1">
        <v>3.3183899999999999E-5</v>
      </c>
      <c r="P14666" s="1">
        <v>3.1029299999999998E-5</v>
      </c>
      <c r="Q14666" s="1">
        <v>2.9878699999999999E-5</v>
      </c>
      <c r="R14666">
        <v>0</v>
      </c>
      <c r="S14666">
        <v>0</v>
      </c>
      <c r="T14666">
        <v>0</v>
      </c>
      <c r="U14666" t="s">
        <v>16</v>
      </c>
    </row>
    <row r="14667" spans="1:21" x14ac:dyDescent="0.35">
      <c r="A14667" t="s">
        <v>10</v>
      </c>
      <c r="B14667" t="s">
        <v>539</v>
      </c>
      <c r="C14667" t="s">
        <v>12</v>
      </c>
      <c r="D14667" t="s">
        <v>69</v>
      </c>
      <c r="E14667" t="s">
        <v>70</v>
      </c>
      <c r="F14667" t="s">
        <v>75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 s="1">
        <v>8.5027100000000005E-5</v>
      </c>
      <c r="N14667" s="1">
        <v>7.9604999999999994E-5</v>
      </c>
      <c r="O14667" s="1">
        <v>7.8714900000000001E-5</v>
      </c>
      <c r="P14667" s="1">
        <v>7.4012300000000003E-5</v>
      </c>
      <c r="Q14667" s="1">
        <v>7.1481400000000003E-5</v>
      </c>
      <c r="R14667">
        <v>0</v>
      </c>
      <c r="S14667">
        <v>0</v>
      </c>
      <c r="T14667">
        <v>0</v>
      </c>
      <c r="U14667" t="s">
        <v>16</v>
      </c>
    </row>
    <row r="14668" spans="1:21" x14ac:dyDescent="0.35">
      <c r="A14668" t="s">
        <v>10</v>
      </c>
      <c r="B14668" t="s">
        <v>539</v>
      </c>
      <c r="C14668" t="s">
        <v>12</v>
      </c>
      <c r="D14668" t="s">
        <v>69</v>
      </c>
      <c r="E14668" t="s">
        <v>70</v>
      </c>
      <c r="F14668" t="s">
        <v>76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s="1">
        <v>1.52841E-4</v>
      </c>
      <c r="O14668" s="1">
        <v>1.42447E-4</v>
      </c>
      <c r="P14668" s="1">
        <v>1.3461300000000001E-4</v>
      </c>
      <c r="Q14668" s="1">
        <v>1.3036699999999999E-4</v>
      </c>
      <c r="R14668">
        <v>0</v>
      </c>
      <c r="S14668">
        <v>0</v>
      </c>
      <c r="T14668">
        <v>0</v>
      </c>
      <c r="U14668" t="s">
        <v>16</v>
      </c>
    </row>
    <row r="14669" spans="1:21" x14ac:dyDescent="0.35">
      <c r="A14669" t="s">
        <v>10</v>
      </c>
      <c r="B14669" t="s">
        <v>539</v>
      </c>
      <c r="C14669" t="s">
        <v>12</v>
      </c>
      <c r="D14669" t="s">
        <v>69</v>
      </c>
      <c r="E14669" t="s">
        <v>70</v>
      </c>
      <c r="F14669" t="s">
        <v>77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s="1">
        <v>8.6600299999999998E-5</v>
      </c>
      <c r="P14669" s="1">
        <v>7.7008600000000007E-5</v>
      </c>
      <c r="Q14669" s="1">
        <v>7.4749699999999993E-5</v>
      </c>
      <c r="R14669">
        <v>0</v>
      </c>
      <c r="S14669">
        <v>0</v>
      </c>
      <c r="T14669">
        <v>0</v>
      </c>
      <c r="U14669" t="s">
        <v>16</v>
      </c>
    </row>
    <row r="14670" spans="1:21" x14ac:dyDescent="0.35">
      <c r="A14670" t="s">
        <v>10</v>
      </c>
      <c r="B14670" t="s">
        <v>539</v>
      </c>
      <c r="C14670" t="s">
        <v>12</v>
      </c>
      <c r="D14670" t="s">
        <v>69</v>
      </c>
      <c r="E14670" t="s">
        <v>70</v>
      </c>
      <c r="F14670" t="s">
        <v>78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s="1">
        <v>1.4882900000000001E-4</v>
      </c>
      <c r="Q14670" s="1">
        <v>1.2971900000000001E-4</v>
      </c>
      <c r="R14670">
        <v>0</v>
      </c>
      <c r="S14670">
        <v>0</v>
      </c>
      <c r="T14670">
        <v>0</v>
      </c>
      <c r="U14670" t="s">
        <v>16</v>
      </c>
    </row>
    <row r="14671" spans="1:21" x14ac:dyDescent="0.35">
      <c r="A14671" t="s">
        <v>10</v>
      </c>
      <c r="B14671" t="s">
        <v>539</v>
      </c>
      <c r="C14671" t="s">
        <v>12</v>
      </c>
      <c r="D14671" t="s">
        <v>69</v>
      </c>
      <c r="E14671" t="s">
        <v>70</v>
      </c>
      <c r="F14671" t="s">
        <v>79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s="1">
        <v>1.17265E-4</v>
      </c>
      <c r="R14671">
        <v>0</v>
      </c>
      <c r="S14671">
        <v>0</v>
      </c>
      <c r="T14671">
        <v>0</v>
      </c>
      <c r="U14671" t="s">
        <v>16</v>
      </c>
    </row>
    <row r="14672" spans="1:21" x14ac:dyDescent="0.35">
      <c r="A14672" t="s">
        <v>10</v>
      </c>
      <c r="B14672" t="s">
        <v>539</v>
      </c>
      <c r="C14672" t="s">
        <v>12</v>
      </c>
      <c r="D14672" t="s">
        <v>69</v>
      </c>
      <c r="E14672" t="s">
        <v>70</v>
      </c>
      <c r="F14672" t="s">
        <v>408</v>
      </c>
      <c r="G14672" s="1">
        <v>2.0244600000000001E-7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 t="s">
        <v>16</v>
      </c>
    </row>
    <row r="14673" spans="1:21" x14ac:dyDescent="0.35">
      <c r="A14673" t="s">
        <v>10</v>
      </c>
      <c r="B14673" t="s">
        <v>539</v>
      </c>
      <c r="C14673" t="s">
        <v>12</v>
      </c>
      <c r="D14673" t="s">
        <v>69</v>
      </c>
      <c r="E14673" t="s">
        <v>70</v>
      </c>
      <c r="F14673" t="s">
        <v>409</v>
      </c>
      <c r="G14673">
        <v>0</v>
      </c>
      <c r="H14673" s="1">
        <v>4.1645300000000001E-6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 t="s">
        <v>16</v>
      </c>
    </row>
    <row r="14674" spans="1:21" x14ac:dyDescent="0.35">
      <c r="A14674" t="s">
        <v>10</v>
      </c>
      <c r="B14674" t="s">
        <v>539</v>
      </c>
      <c r="C14674" t="s">
        <v>12</v>
      </c>
      <c r="D14674" t="s">
        <v>69</v>
      </c>
      <c r="E14674" t="s">
        <v>70</v>
      </c>
      <c r="F14674" t="s">
        <v>410</v>
      </c>
      <c r="G14674">
        <v>0</v>
      </c>
      <c r="H14674">
        <v>0</v>
      </c>
      <c r="I14674" s="1">
        <v>1.96473E-6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 t="s">
        <v>16</v>
      </c>
    </row>
    <row r="14675" spans="1:21" x14ac:dyDescent="0.35">
      <c r="A14675" t="s">
        <v>10</v>
      </c>
      <c r="B14675" t="s">
        <v>539</v>
      </c>
      <c r="C14675" t="s">
        <v>12</v>
      </c>
      <c r="D14675" t="s">
        <v>69</v>
      </c>
      <c r="E14675" t="s">
        <v>70</v>
      </c>
      <c r="F14675" t="s">
        <v>411</v>
      </c>
      <c r="G14675">
        <v>0</v>
      </c>
      <c r="H14675">
        <v>0</v>
      </c>
      <c r="I14675">
        <v>0</v>
      </c>
      <c r="J14675" s="1">
        <v>8.2166500000000004E-6</v>
      </c>
      <c r="K14675" s="1">
        <v>6.1479199999999997E-6</v>
      </c>
      <c r="L14675" s="1">
        <v>5.1639800000000003E-6</v>
      </c>
      <c r="M14675" s="1">
        <v>4.69023E-6</v>
      </c>
      <c r="N14675" s="1">
        <v>3.9242700000000003E-6</v>
      </c>
      <c r="O14675" s="1">
        <v>2.9601700000000001E-6</v>
      </c>
      <c r="P14675" s="1">
        <v>1.8699099999999999E-6</v>
      </c>
      <c r="Q14675" s="1">
        <v>1.1845400000000001E-6</v>
      </c>
      <c r="R14675">
        <v>0</v>
      </c>
      <c r="S14675">
        <v>0</v>
      </c>
      <c r="T14675">
        <v>0</v>
      </c>
      <c r="U14675" t="s">
        <v>16</v>
      </c>
    </row>
    <row r="14676" spans="1:21" x14ac:dyDescent="0.35">
      <c r="A14676" t="s">
        <v>10</v>
      </c>
      <c r="B14676" t="s">
        <v>539</v>
      </c>
      <c r="C14676" t="s">
        <v>12</v>
      </c>
      <c r="D14676" t="s">
        <v>69</v>
      </c>
      <c r="E14676" t="s">
        <v>70</v>
      </c>
      <c r="F14676" t="s">
        <v>285</v>
      </c>
      <c r="G14676" s="1">
        <v>8.6235600000000005E-6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 t="s">
        <v>16</v>
      </c>
    </row>
    <row r="14677" spans="1:21" x14ac:dyDescent="0.35">
      <c r="A14677" t="s">
        <v>10</v>
      </c>
      <c r="B14677" t="s">
        <v>539</v>
      </c>
      <c r="C14677" t="s">
        <v>12</v>
      </c>
      <c r="D14677" t="s">
        <v>69</v>
      </c>
      <c r="E14677" t="s">
        <v>70</v>
      </c>
      <c r="F14677" t="s">
        <v>286</v>
      </c>
      <c r="G14677">
        <v>0</v>
      </c>
      <c r="H14677" s="1">
        <v>1.7739599999999999E-4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 t="s">
        <v>16</v>
      </c>
    </row>
    <row r="14678" spans="1:21" x14ac:dyDescent="0.35">
      <c r="A14678" t="s">
        <v>10</v>
      </c>
      <c r="B14678" t="s">
        <v>539</v>
      </c>
      <c r="C14678" t="s">
        <v>12</v>
      </c>
      <c r="D14678" t="s">
        <v>69</v>
      </c>
      <c r="E14678" t="s">
        <v>70</v>
      </c>
      <c r="F14678" t="s">
        <v>250</v>
      </c>
      <c r="G14678">
        <v>0</v>
      </c>
      <c r="H14678">
        <v>0</v>
      </c>
      <c r="I14678" s="1">
        <v>8.3691100000000002E-5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 t="s">
        <v>16</v>
      </c>
    </row>
    <row r="14679" spans="1:21" x14ac:dyDescent="0.35">
      <c r="A14679" t="s">
        <v>10</v>
      </c>
      <c r="B14679" t="s">
        <v>539</v>
      </c>
      <c r="C14679" t="s">
        <v>12</v>
      </c>
      <c r="D14679" t="s">
        <v>69</v>
      </c>
      <c r="E14679" t="s">
        <v>70</v>
      </c>
      <c r="F14679" t="s">
        <v>251</v>
      </c>
      <c r="G14679">
        <v>0</v>
      </c>
      <c r="H14679">
        <v>0</v>
      </c>
      <c r="I14679">
        <v>0</v>
      </c>
      <c r="J14679" s="1">
        <v>3.5000299999999999E-4</v>
      </c>
      <c r="K14679" s="1">
        <v>2.6237899999999998E-4</v>
      </c>
      <c r="L14679" s="1">
        <v>2.2146399999999999E-4</v>
      </c>
      <c r="M14679" s="1">
        <v>2.0100900000000001E-4</v>
      </c>
      <c r="N14679" s="1">
        <v>1.67553E-4</v>
      </c>
      <c r="O14679" s="1">
        <v>1.27121E-4</v>
      </c>
      <c r="P14679" s="1">
        <v>8.12578E-5</v>
      </c>
      <c r="Q14679" s="1">
        <v>5.2401799999999997E-5</v>
      </c>
      <c r="R14679">
        <v>0</v>
      </c>
      <c r="S14679">
        <v>0</v>
      </c>
      <c r="T14679">
        <v>0</v>
      </c>
      <c r="U14679" t="s">
        <v>16</v>
      </c>
    </row>
    <row r="14680" spans="1:21" x14ac:dyDescent="0.35">
      <c r="A14680" t="s">
        <v>10</v>
      </c>
      <c r="B14680" t="s">
        <v>539</v>
      </c>
      <c r="C14680" t="s">
        <v>12</v>
      </c>
      <c r="D14680" t="s">
        <v>69</v>
      </c>
      <c r="E14680" t="s">
        <v>70</v>
      </c>
      <c r="F14680" t="s">
        <v>252</v>
      </c>
      <c r="G14680">
        <v>0</v>
      </c>
      <c r="H14680">
        <v>0</v>
      </c>
      <c r="I14680">
        <v>0</v>
      </c>
      <c r="J14680">
        <v>0</v>
      </c>
      <c r="K14680" s="1">
        <v>3.7642699999999998E-4</v>
      </c>
      <c r="L14680" s="1">
        <v>3.4804600000000002E-4</v>
      </c>
      <c r="M14680" s="1">
        <v>3.5335599999999998E-4</v>
      </c>
      <c r="N14680" s="1">
        <v>3.5432600000000002E-4</v>
      </c>
      <c r="O14680" s="1">
        <v>3.50661E-4</v>
      </c>
      <c r="P14680" s="1">
        <v>3.3123899999999999E-4</v>
      </c>
      <c r="Q14680" s="1">
        <v>3.2068299999999999E-4</v>
      </c>
      <c r="R14680">
        <v>0</v>
      </c>
      <c r="S14680">
        <v>0</v>
      </c>
      <c r="T14680">
        <v>0</v>
      </c>
      <c r="U14680" t="s">
        <v>16</v>
      </c>
    </row>
    <row r="14681" spans="1:21" x14ac:dyDescent="0.35">
      <c r="A14681" t="s">
        <v>10</v>
      </c>
      <c r="B14681" t="s">
        <v>539</v>
      </c>
      <c r="C14681" t="s">
        <v>12</v>
      </c>
      <c r="D14681" t="s">
        <v>69</v>
      </c>
      <c r="E14681" t="s">
        <v>70</v>
      </c>
      <c r="F14681" t="s">
        <v>253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 s="1">
        <v>2.0758300000000001E-4</v>
      </c>
      <c r="M14681" s="1">
        <v>1.9608399999999999E-4</v>
      </c>
      <c r="N14681" s="1">
        <v>1.9656900000000001E-4</v>
      </c>
      <c r="O14681" s="1">
        <v>1.9473099999999999E-4</v>
      </c>
      <c r="P14681" s="1">
        <v>1.8492500000000001E-4</v>
      </c>
      <c r="Q14681" s="1">
        <v>1.7955599999999999E-4</v>
      </c>
      <c r="R14681">
        <v>0</v>
      </c>
      <c r="S14681">
        <v>0</v>
      </c>
      <c r="T14681">
        <v>0</v>
      </c>
      <c r="U14681" t="s">
        <v>16</v>
      </c>
    </row>
    <row r="14682" spans="1:21" x14ac:dyDescent="0.35">
      <c r="A14682" t="s">
        <v>10</v>
      </c>
      <c r="B14682" t="s">
        <v>539</v>
      </c>
      <c r="C14682" t="s">
        <v>12</v>
      </c>
      <c r="D14682" t="s">
        <v>69</v>
      </c>
      <c r="E14682" t="s">
        <v>70</v>
      </c>
      <c r="F14682" t="s">
        <v>254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 s="1">
        <v>4.9189000000000004E-4</v>
      </c>
      <c r="N14682" s="1">
        <v>4.6805700000000002E-4</v>
      </c>
      <c r="O14682" s="1">
        <v>4.6405699999999998E-4</v>
      </c>
      <c r="P14682" s="1">
        <v>4.4261399999999997E-4</v>
      </c>
      <c r="Q14682" s="1">
        <v>4.3080199999999999E-4</v>
      </c>
      <c r="R14682">
        <v>0</v>
      </c>
      <c r="S14682">
        <v>0</v>
      </c>
      <c r="T14682">
        <v>0</v>
      </c>
      <c r="U14682" t="s">
        <v>16</v>
      </c>
    </row>
    <row r="14683" spans="1:21" x14ac:dyDescent="0.35">
      <c r="A14683" t="s">
        <v>10</v>
      </c>
      <c r="B14683" t="s">
        <v>539</v>
      </c>
      <c r="C14683" t="s">
        <v>12</v>
      </c>
      <c r="D14683" t="s">
        <v>69</v>
      </c>
      <c r="E14683" t="s">
        <v>70</v>
      </c>
      <c r="F14683" t="s">
        <v>255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s="1">
        <v>8.88406E-4</v>
      </c>
      <c r="O14683" s="1">
        <v>8.4241399999999999E-4</v>
      </c>
      <c r="P14683" s="1">
        <v>8.0666899999999998E-4</v>
      </c>
      <c r="Q14683" s="1">
        <v>7.8687199999999998E-4</v>
      </c>
      <c r="R14683">
        <v>0</v>
      </c>
      <c r="S14683">
        <v>0</v>
      </c>
      <c r="T14683">
        <v>0</v>
      </c>
      <c r="U14683" t="s">
        <v>16</v>
      </c>
    </row>
    <row r="14684" spans="1:21" x14ac:dyDescent="0.35">
      <c r="A14684" t="s">
        <v>10</v>
      </c>
      <c r="B14684" t="s">
        <v>539</v>
      </c>
      <c r="C14684" t="s">
        <v>12</v>
      </c>
      <c r="D14684" t="s">
        <v>69</v>
      </c>
      <c r="E14684" t="s">
        <v>70</v>
      </c>
      <c r="F14684" t="s">
        <v>256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 s="1">
        <v>5.0400499999999997E-4</v>
      </c>
      <c r="P14684" s="1">
        <v>4.6102699999999998E-4</v>
      </c>
      <c r="Q14684" s="1">
        <v>4.5052900000000002E-4</v>
      </c>
      <c r="R14684">
        <v>0</v>
      </c>
      <c r="S14684">
        <v>0</v>
      </c>
      <c r="T14684">
        <v>0</v>
      </c>
      <c r="U14684" t="s">
        <v>16</v>
      </c>
    </row>
    <row r="14685" spans="1:21" x14ac:dyDescent="0.35">
      <c r="A14685" t="s">
        <v>10</v>
      </c>
      <c r="B14685" t="s">
        <v>539</v>
      </c>
      <c r="C14685" t="s">
        <v>12</v>
      </c>
      <c r="D14685" t="s">
        <v>69</v>
      </c>
      <c r="E14685" t="s">
        <v>70</v>
      </c>
      <c r="F14685" t="s">
        <v>257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s="1">
        <v>8.6585500000000001E-4</v>
      </c>
      <c r="Q14685" s="1">
        <v>7.7982500000000005E-4</v>
      </c>
      <c r="R14685">
        <v>0</v>
      </c>
      <c r="S14685">
        <v>0</v>
      </c>
      <c r="T14685">
        <v>0</v>
      </c>
      <c r="U14685" t="s">
        <v>16</v>
      </c>
    </row>
    <row r="14686" spans="1:21" x14ac:dyDescent="0.35">
      <c r="A14686" t="s">
        <v>10</v>
      </c>
      <c r="B14686" t="s">
        <v>539</v>
      </c>
      <c r="C14686" t="s">
        <v>12</v>
      </c>
      <c r="D14686" t="s">
        <v>69</v>
      </c>
      <c r="E14686" t="s">
        <v>70</v>
      </c>
      <c r="F14686" t="s">
        <v>258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s="1">
        <v>6.8061300000000005E-4</v>
      </c>
      <c r="R14686">
        <v>0</v>
      </c>
      <c r="S14686">
        <v>0</v>
      </c>
      <c r="T14686">
        <v>0</v>
      </c>
      <c r="U14686" t="s">
        <v>16</v>
      </c>
    </row>
    <row r="14687" spans="1:21" x14ac:dyDescent="0.35">
      <c r="A14687" t="s">
        <v>10</v>
      </c>
      <c r="B14687" t="s">
        <v>539</v>
      </c>
      <c r="C14687" t="s">
        <v>12</v>
      </c>
      <c r="D14687" t="s">
        <v>80</v>
      </c>
      <c r="E14687" t="s">
        <v>81</v>
      </c>
      <c r="F14687" t="s">
        <v>82</v>
      </c>
      <c r="G14687">
        <v>1.33525E-2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 t="s">
        <v>16</v>
      </c>
    </row>
    <row r="14688" spans="1:21" x14ac:dyDescent="0.35">
      <c r="A14688" t="s">
        <v>10</v>
      </c>
      <c r="B14688" t="s">
        <v>539</v>
      </c>
      <c r="C14688" t="s">
        <v>12</v>
      </c>
      <c r="D14688" t="s">
        <v>80</v>
      </c>
      <c r="E14688" t="s">
        <v>81</v>
      </c>
      <c r="F14688" t="s">
        <v>83</v>
      </c>
      <c r="G14688">
        <v>0</v>
      </c>
      <c r="H14688">
        <v>1.12926E-2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 t="s">
        <v>16</v>
      </c>
    </row>
    <row r="14689" spans="1:21" x14ac:dyDescent="0.35">
      <c r="A14689" t="s">
        <v>10</v>
      </c>
      <c r="B14689" t="s">
        <v>539</v>
      </c>
      <c r="C14689" t="s">
        <v>12</v>
      </c>
      <c r="D14689" t="s">
        <v>80</v>
      </c>
      <c r="E14689" t="s">
        <v>81</v>
      </c>
      <c r="F14689" t="s">
        <v>84</v>
      </c>
      <c r="G14689">
        <v>0</v>
      </c>
      <c r="H14689">
        <v>0</v>
      </c>
      <c r="I14689">
        <v>1.9137899999999999E-2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 t="s">
        <v>16</v>
      </c>
    </row>
    <row r="14690" spans="1:21" x14ac:dyDescent="0.35">
      <c r="A14690" t="s">
        <v>10</v>
      </c>
      <c r="B14690" t="s">
        <v>539</v>
      </c>
      <c r="C14690" t="s">
        <v>12</v>
      </c>
      <c r="D14690" t="s">
        <v>80</v>
      </c>
      <c r="E14690" t="s">
        <v>81</v>
      </c>
      <c r="F14690" t="s">
        <v>85</v>
      </c>
      <c r="G14690">
        <v>0</v>
      </c>
      <c r="H14690">
        <v>0</v>
      </c>
      <c r="I14690">
        <v>0</v>
      </c>
      <c r="J14690">
        <v>1.7700400000000002E-2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 t="s">
        <v>16</v>
      </c>
    </row>
    <row r="14691" spans="1:21" x14ac:dyDescent="0.35">
      <c r="A14691" t="s">
        <v>10</v>
      </c>
      <c r="B14691" t="s">
        <v>539</v>
      </c>
      <c r="C14691" t="s">
        <v>12</v>
      </c>
      <c r="D14691" t="s">
        <v>80</v>
      </c>
      <c r="E14691" t="s">
        <v>81</v>
      </c>
      <c r="F14691" t="s">
        <v>86</v>
      </c>
      <c r="G14691">
        <v>0</v>
      </c>
      <c r="H14691">
        <v>0</v>
      </c>
      <c r="I14691">
        <v>0</v>
      </c>
      <c r="J14691">
        <v>0</v>
      </c>
      <c r="K14691">
        <v>2.0668700000000002E-2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 t="s">
        <v>16</v>
      </c>
    </row>
    <row r="14692" spans="1:21" x14ac:dyDescent="0.35">
      <c r="A14692" t="s">
        <v>10</v>
      </c>
      <c r="B14692" t="s">
        <v>539</v>
      </c>
      <c r="C14692" t="s">
        <v>12</v>
      </c>
      <c r="D14692" t="s">
        <v>80</v>
      </c>
      <c r="E14692" t="s">
        <v>81</v>
      </c>
      <c r="F14692" t="s">
        <v>87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2.0636999999999999E-2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 t="s">
        <v>16</v>
      </c>
    </row>
    <row r="14693" spans="1:21" x14ac:dyDescent="0.35">
      <c r="A14693" t="s">
        <v>10</v>
      </c>
      <c r="B14693" t="s">
        <v>539</v>
      </c>
      <c r="C14693" t="s">
        <v>12</v>
      </c>
      <c r="D14693" t="s">
        <v>80</v>
      </c>
      <c r="E14693" t="s">
        <v>81</v>
      </c>
      <c r="F14693" t="s">
        <v>88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2.0614500000000001E-2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 t="s">
        <v>16</v>
      </c>
    </row>
    <row r="14694" spans="1:21" x14ac:dyDescent="0.35">
      <c r="A14694" t="s">
        <v>10</v>
      </c>
      <c r="B14694" t="s">
        <v>539</v>
      </c>
      <c r="C14694" t="s">
        <v>12</v>
      </c>
      <c r="D14694" t="s">
        <v>80</v>
      </c>
      <c r="E14694" t="s">
        <v>81</v>
      </c>
      <c r="F14694" t="s">
        <v>89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2.06175E-2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 t="s">
        <v>16</v>
      </c>
    </row>
    <row r="14695" spans="1:21" x14ac:dyDescent="0.35">
      <c r="A14695" t="s">
        <v>10</v>
      </c>
      <c r="B14695" t="s">
        <v>539</v>
      </c>
      <c r="C14695" t="s">
        <v>12</v>
      </c>
      <c r="D14695" t="s">
        <v>80</v>
      </c>
      <c r="E14695" t="s">
        <v>81</v>
      </c>
      <c r="F14695" t="s">
        <v>90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2.05714E-2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 t="s">
        <v>16</v>
      </c>
    </row>
    <row r="14696" spans="1:21" x14ac:dyDescent="0.35">
      <c r="A14696" t="s">
        <v>10</v>
      </c>
      <c r="B14696" t="s">
        <v>539</v>
      </c>
      <c r="C14696" t="s">
        <v>12</v>
      </c>
      <c r="D14696" t="s">
        <v>80</v>
      </c>
      <c r="E14696" t="s">
        <v>81</v>
      </c>
      <c r="F14696" t="s">
        <v>91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2.0398800000000002E-2</v>
      </c>
      <c r="Q14696">
        <v>0</v>
      </c>
      <c r="R14696">
        <v>0</v>
      </c>
      <c r="S14696">
        <v>0</v>
      </c>
      <c r="T14696">
        <v>0</v>
      </c>
      <c r="U14696" t="s">
        <v>16</v>
      </c>
    </row>
    <row r="14697" spans="1:21" x14ac:dyDescent="0.35">
      <c r="A14697" t="s">
        <v>10</v>
      </c>
      <c r="B14697" t="s">
        <v>539</v>
      </c>
      <c r="C14697" t="s">
        <v>12</v>
      </c>
      <c r="D14697" t="s">
        <v>80</v>
      </c>
      <c r="E14697" t="s">
        <v>81</v>
      </c>
      <c r="F14697" t="s">
        <v>92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2.0421499999999999E-2</v>
      </c>
      <c r="R14697">
        <v>0</v>
      </c>
      <c r="S14697">
        <v>0</v>
      </c>
      <c r="T14697">
        <v>0</v>
      </c>
      <c r="U14697" t="s">
        <v>16</v>
      </c>
    </row>
    <row r="14698" spans="1:21" x14ac:dyDescent="0.35">
      <c r="A14698" t="s">
        <v>10</v>
      </c>
      <c r="B14698" t="s">
        <v>539</v>
      </c>
      <c r="C14698" t="s">
        <v>12</v>
      </c>
      <c r="D14698" t="s">
        <v>115</v>
      </c>
      <c r="E14698" t="s">
        <v>333</v>
      </c>
      <c r="F14698" t="s">
        <v>334</v>
      </c>
      <c r="G14698">
        <v>0</v>
      </c>
      <c r="H14698">
        <v>0</v>
      </c>
      <c r="I14698">
        <v>0</v>
      </c>
      <c r="J14698">
        <v>0</v>
      </c>
      <c r="K14698" s="1">
        <v>1.0280599999999999E-5</v>
      </c>
      <c r="L14698" s="1">
        <v>1.0280599999999999E-5</v>
      </c>
      <c r="M14698" s="1">
        <v>1.0280599999999999E-5</v>
      </c>
      <c r="N14698" s="1">
        <v>1.0280599999999999E-5</v>
      </c>
      <c r="O14698" s="1">
        <v>1.0280599999999999E-5</v>
      </c>
      <c r="P14698" s="1">
        <v>1.0280599999999999E-5</v>
      </c>
      <c r="Q14698">
        <v>0</v>
      </c>
      <c r="R14698">
        <v>0</v>
      </c>
      <c r="S14698">
        <v>0</v>
      </c>
      <c r="T14698">
        <v>0</v>
      </c>
      <c r="U14698" t="s">
        <v>16</v>
      </c>
    </row>
    <row r="14699" spans="1:21" x14ac:dyDescent="0.35">
      <c r="A14699" t="s">
        <v>10</v>
      </c>
      <c r="B14699" t="s">
        <v>539</v>
      </c>
      <c r="C14699" t="s">
        <v>12</v>
      </c>
      <c r="D14699" t="s">
        <v>115</v>
      </c>
      <c r="E14699" t="s">
        <v>333</v>
      </c>
      <c r="F14699" t="s">
        <v>335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 s="1">
        <v>3.4174500000000002E-6</v>
      </c>
      <c r="M14699" s="1">
        <v>3.4174500000000002E-6</v>
      </c>
      <c r="N14699" s="1">
        <v>3.4174500000000002E-6</v>
      </c>
      <c r="O14699" s="1">
        <v>3.4174500000000002E-6</v>
      </c>
      <c r="P14699" s="1">
        <v>3.4174500000000002E-6</v>
      </c>
      <c r="Q14699" s="1">
        <v>3.4174500000000002E-6</v>
      </c>
      <c r="R14699">
        <v>0</v>
      </c>
      <c r="S14699">
        <v>0</v>
      </c>
      <c r="T14699">
        <v>0</v>
      </c>
      <c r="U14699" t="s">
        <v>16</v>
      </c>
    </row>
    <row r="14700" spans="1:21" x14ac:dyDescent="0.35">
      <c r="A14700" t="s">
        <v>10</v>
      </c>
      <c r="B14700" t="s">
        <v>539</v>
      </c>
      <c r="C14700" t="s">
        <v>12</v>
      </c>
      <c r="D14700" t="s">
        <v>115</v>
      </c>
      <c r="E14700" t="s">
        <v>333</v>
      </c>
      <c r="F14700" t="s">
        <v>336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 s="1">
        <v>7.38974E-6</v>
      </c>
      <c r="N14700" s="1">
        <v>7.38974E-6</v>
      </c>
      <c r="O14700" s="1">
        <v>7.38974E-6</v>
      </c>
      <c r="P14700" s="1">
        <v>7.38974E-6</v>
      </c>
      <c r="Q14700" s="1">
        <v>7.38974E-6</v>
      </c>
      <c r="R14700">
        <v>0</v>
      </c>
      <c r="S14700">
        <v>0</v>
      </c>
      <c r="T14700">
        <v>0</v>
      </c>
      <c r="U14700" t="s">
        <v>16</v>
      </c>
    </row>
    <row r="14701" spans="1:21" x14ac:dyDescent="0.35">
      <c r="A14701" t="s">
        <v>10</v>
      </c>
      <c r="B14701" t="s">
        <v>539</v>
      </c>
      <c r="C14701" t="s">
        <v>12</v>
      </c>
      <c r="D14701" t="s">
        <v>115</v>
      </c>
      <c r="E14701" t="s">
        <v>333</v>
      </c>
      <c r="F14701" t="s">
        <v>337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s="1">
        <v>1.21233E-5</v>
      </c>
      <c r="O14701" s="1">
        <v>1.21233E-5</v>
      </c>
      <c r="P14701" s="1">
        <v>1.21233E-5</v>
      </c>
      <c r="Q14701" s="1">
        <v>1.21233E-5</v>
      </c>
      <c r="R14701">
        <v>0</v>
      </c>
      <c r="S14701">
        <v>0</v>
      </c>
      <c r="T14701">
        <v>0</v>
      </c>
      <c r="U14701" t="s">
        <v>16</v>
      </c>
    </row>
    <row r="14702" spans="1:21" x14ac:dyDescent="0.35">
      <c r="A14702" t="s">
        <v>10</v>
      </c>
      <c r="B14702" t="s">
        <v>539</v>
      </c>
      <c r="C14702" t="s">
        <v>12</v>
      </c>
      <c r="D14702" t="s">
        <v>115</v>
      </c>
      <c r="E14702" t="s">
        <v>333</v>
      </c>
      <c r="F14702" t="s">
        <v>338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 s="1">
        <v>6.7144200000000002E-6</v>
      </c>
      <c r="P14702" s="1">
        <v>6.7144200000000002E-6</v>
      </c>
      <c r="Q14702" s="1">
        <v>6.7144200000000002E-6</v>
      </c>
      <c r="R14702">
        <v>0</v>
      </c>
      <c r="S14702">
        <v>0</v>
      </c>
      <c r="T14702">
        <v>0</v>
      </c>
      <c r="U14702" t="s">
        <v>16</v>
      </c>
    </row>
    <row r="14703" spans="1:21" x14ac:dyDescent="0.35">
      <c r="A14703" t="s">
        <v>10</v>
      </c>
      <c r="B14703" t="s">
        <v>539</v>
      </c>
      <c r="C14703" t="s">
        <v>12</v>
      </c>
      <c r="D14703" t="s">
        <v>115</v>
      </c>
      <c r="E14703" t="s">
        <v>333</v>
      </c>
      <c r="F14703" t="s">
        <v>339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s="1">
        <v>1.1683599999999999E-5</v>
      </c>
      <c r="Q14703" s="1">
        <v>1.1683599999999999E-5</v>
      </c>
      <c r="R14703">
        <v>0</v>
      </c>
      <c r="S14703">
        <v>0</v>
      </c>
      <c r="T14703">
        <v>0</v>
      </c>
      <c r="U14703" t="s">
        <v>16</v>
      </c>
    </row>
    <row r="14704" spans="1:21" x14ac:dyDescent="0.35">
      <c r="A14704" t="s">
        <v>10</v>
      </c>
      <c r="B14704" t="s">
        <v>539</v>
      </c>
      <c r="C14704" t="s">
        <v>12</v>
      </c>
      <c r="D14704" t="s">
        <v>115</v>
      </c>
      <c r="E14704" t="s">
        <v>333</v>
      </c>
      <c r="F14704" t="s">
        <v>340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s="1">
        <v>9.7289600000000001E-6</v>
      </c>
      <c r="R14704">
        <v>0</v>
      </c>
      <c r="S14704">
        <v>0</v>
      </c>
      <c r="T14704">
        <v>0</v>
      </c>
      <c r="U14704" t="s">
        <v>16</v>
      </c>
    </row>
    <row r="14705" spans="1:21" x14ac:dyDescent="0.35">
      <c r="A14705" t="s">
        <v>10</v>
      </c>
      <c r="B14705" t="s">
        <v>539</v>
      </c>
      <c r="C14705" t="s">
        <v>12</v>
      </c>
      <c r="D14705" t="s">
        <v>115</v>
      </c>
      <c r="E14705" t="s">
        <v>116</v>
      </c>
      <c r="F14705" t="s">
        <v>275</v>
      </c>
      <c r="G14705">
        <v>0</v>
      </c>
      <c r="H14705">
        <v>0</v>
      </c>
      <c r="I14705">
        <v>0</v>
      </c>
      <c r="J14705">
        <v>0</v>
      </c>
      <c r="K14705" s="1">
        <v>1.7394499999999999E-6</v>
      </c>
      <c r="L14705" s="1">
        <v>1.7394499999999999E-6</v>
      </c>
      <c r="M14705" s="1">
        <v>1.7394499999999999E-6</v>
      </c>
      <c r="N14705" s="1">
        <v>1.7394499999999999E-6</v>
      </c>
      <c r="O14705" s="1">
        <v>1.7394499999999999E-6</v>
      </c>
      <c r="P14705" s="1">
        <v>1.7394499999999999E-6</v>
      </c>
      <c r="Q14705">
        <v>0</v>
      </c>
      <c r="R14705">
        <v>0</v>
      </c>
      <c r="S14705">
        <v>0</v>
      </c>
      <c r="T14705">
        <v>0</v>
      </c>
      <c r="U14705" t="s">
        <v>16</v>
      </c>
    </row>
    <row r="14706" spans="1:21" x14ac:dyDescent="0.35">
      <c r="A14706" t="s">
        <v>10</v>
      </c>
      <c r="B14706" t="s">
        <v>539</v>
      </c>
      <c r="C14706" t="s">
        <v>12</v>
      </c>
      <c r="D14706" t="s">
        <v>115</v>
      </c>
      <c r="E14706" t="s">
        <v>116</v>
      </c>
      <c r="F14706" t="s">
        <v>276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 s="1">
        <v>6.3177499999999998E-7</v>
      </c>
      <c r="M14706" s="1">
        <v>6.3177499999999998E-7</v>
      </c>
      <c r="N14706" s="1">
        <v>6.3177499999999998E-7</v>
      </c>
      <c r="O14706" s="1">
        <v>6.3177499999999998E-7</v>
      </c>
      <c r="P14706" s="1">
        <v>6.3177499999999998E-7</v>
      </c>
      <c r="Q14706" s="1">
        <v>6.3177499999999998E-7</v>
      </c>
      <c r="R14706">
        <v>0</v>
      </c>
      <c r="S14706">
        <v>0</v>
      </c>
      <c r="T14706">
        <v>0</v>
      </c>
      <c r="U14706" t="s">
        <v>16</v>
      </c>
    </row>
    <row r="14707" spans="1:21" x14ac:dyDescent="0.35">
      <c r="A14707" t="s">
        <v>10</v>
      </c>
      <c r="B14707" t="s">
        <v>539</v>
      </c>
      <c r="C14707" t="s">
        <v>12</v>
      </c>
      <c r="D14707" t="s">
        <v>115</v>
      </c>
      <c r="E14707" t="s">
        <v>116</v>
      </c>
      <c r="F14707" t="s">
        <v>117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 s="1">
        <v>1.4162600000000001E-6</v>
      </c>
      <c r="N14707" s="1">
        <v>1.4162600000000001E-6</v>
      </c>
      <c r="O14707" s="1">
        <v>1.4162600000000001E-6</v>
      </c>
      <c r="P14707" s="1">
        <v>1.4162600000000001E-6</v>
      </c>
      <c r="Q14707" s="1">
        <v>1.4162600000000001E-6</v>
      </c>
      <c r="R14707">
        <v>0</v>
      </c>
      <c r="S14707">
        <v>0</v>
      </c>
      <c r="T14707">
        <v>0</v>
      </c>
      <c r="U14707" t="s">
        <v>16</v>
      </c>
    </row>
    <row r="14708" spans="1:21" x14ac:dyDescent="0.35">
      <c r="A14708" t="s">
        <v>10</v>
      </c>
      <c r="B14708" t="s">
        <v>539</v>
      </c>
      <c r="C14708" t="s">
        <v>12</v>
      </c>
      <c r="D14708" t="s">
        <v>115</v>
      </c>
      <c r="E14708" t="s">
        <v>116</v>
      </c>
      <c r="F14708" t="s">
        <v>118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s="1">
        <v>2.37975E-6</v>
      </c>
      <c r="O14708" s="1">
        <v>2.37975E-6</v>
      </c>
      <c r="P14708" s="1">
        <v>2.37975E-6</v>
      </c>
      <c r="Q14708" s="1">
        <v>2.37975E-6</v>
      </c>
      <c r="R14708">
        <v>0</v>
      </c>
      <c r="S14708">
        <v>0</v>
      </c>
      <c r="T14708">
        <v>0</v>
      </c>
      <c r="U14708" t="s">
        <v>16</v>
      </c>
    </row>
    <row r="14709" spans="1:21" x14ac:dyDescent="0.35">
      <c r="A14709" t="s">
        <v>10</v>
      </c>
      <c r="B14709" t="s">
        <v>539</v>
      </c>
      <c r="C14709" t="s">
        <v>12</v>
      </c>
      <c r="D14709" t="s">
        <v>115</v>
      </c>
      <c r="E14709" t="s">
        <v>116</v>
      </c>
      <c r="F14709" t="s">
        <v>119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 s="1">
        <v>1.3393E-6</v>
      </c>
      <c r="P14709" s="1">
        <v>1.3393E-6</v>
      </c>
      <c r="Q14709" s="1">
        <v>1.3393E-6</v>
      </c>
      <c r="R14709">
        <v>0</v>
      </c>
      <c r="S14709">
        <v>0</v>
      </c>
      <c r="T14709">
        <v>0</v>
      </c>
      <c r="U14709" t="s">
        <v>16</v>
      </c>
    </row>
    <row r="14710" spans="1:21" x14ac:dyDescent="0.35">
      <c r="A14710" t="s">
        <v>10</v>
      </c>
      <c r="B14710" t="s">
        <v>539</v>
      </c>
      <c r="C14710" t="s">
        <v>12</v>
      </c>
      <c r="D14710" t="s">
        <v>115</v>
      </c>
      <c r="E14710" t="s">
        <v>116</v>
      </c>
      <c r="F14710" t="s">
        <v>120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s="1">
        <v>2.3553300000000001E-6</v>
      </c>
      <c r="Q14710" s="1">
        <v>2.3553300000000001E-6</v>
      </c>
      <c r="R14710">
        <v>0</v>
      </c>
      <c r="S14710">
        <v>0</v>
      </c>
      <c r="T14710">
        <v>0</v>
      </c>
      <c r="U14710" t="s">
        <v>16</v>
      </c>
    </row>
    <row r="14711" spans="1:21" x14ac:dyDescent="0.35">
      <c r="A14711" t="s">
        <v>10</v>
      </c>
      <c r="B14711" t="s">
        <v>539</v>
      </c>
      <c r="C14711" t="s">
        <v>12</v>
      </c>
      <c r="D14711" t="s">
        <v>115</v>
      </c>
      <c r="E14711" t="s">
        <v>116</v>
      </c>
      <c r="F14711" t="s">
        <v>121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s="1">
        <v>1.97521E-6</v>
      </c>
      <c r="R14711">
        <v>0</v>
      </c>
      <c r="S14711">
        <v>0</v>
      </c>
      <c r="T14711">
        <v>0</v>
      </c>
      <c r="U14711" t="s">
        <v>16</v>
      </c>
    </row>
    <row r="14712" spans="1:21" x14ac:dyDescent="0.35">
      <c r="A14712" t="s">
        <v>10</v>
      </c>
      <c r="B14712" t="s">
        <v>539</v>
      </c>
      <c r="C14712" t="s">
        <v>12</v>
      </c>
      <c r="D14712" t="s">
        <v>122</v>
      </c>
      <c r="E14712" t="s">
        <v>123</v>
      </c>
      <c r="F14712" t="s">
        <v>124</v>
      </c>
      <c r="G14712">
        <v>0</v>
      </c>
      <c r="H14712" s="1">
        <v>3.4290299999999998E-4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 t="s">
        <v>16</v>
      </c>
    </row>
    <row r="14713" spans="1:21" x14ac:dyDescent="0.35">
      <c r="A14713" t="s">
        <v>10</v>
      </c>
      <c r="B14713" t="s">
        <v>539</v>
      </c>
      <c r="C14713" t="s">
        <v>12</v>
      </c>
      <c r="D14713" t="s">
        <v>122</v>
      </c>
      <c r="E14713" t="s">
        <v>123</v>
      </c>
      <c r="F14713" t="s">
        <v>125</v>
      </c>
      <c r="G14713">
        <v>0</v>
      </c>
      <c r="H14713">
        <v>0</v>
      </c>
      <c r="I14713">
        <v>2.97905E-3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 t="s">
        <v>16</v>
      </c>
    </row>
    <row r="14714" spans="1:21" x14ac:dyDescent="0.35">
      <c r="A14714" t="s">
        <v>10</v>
      </c>
      <c r="B14714" t="s">
        <v>539</v>
      </c>
      <c r="C14714" t="s">
        <v>12</v>
      </c>
      <c r="D14714" t="s">
        <v>122</v>
      </c>
      <c r="E14714" t="s">
        <v>123</v>
      </c>
      <c r="F14714" t="s">
        <v>126</v>
      </c>
      <c r="G14714">
        <v>0</v>
      </c>
      <c r="H14714">
        <v>0</v>
      </c>
      <c r="I14714">
        <v>0</v>
      </c>
      <c r="J14714">
        <v>5.4636299999999997E-3</v>
      </c>
      <c r="K14714">
        <v>5.4636299999999997E-3</v>
      </c>
      <c r="L14714">
        <v>5.4636299999999997E-3</v>
      </c>
      <c r="M14714">
        <v>5.4636299999999997E-3</v>
      </c>
      <c r="N14714">
        <v>5.4636299999999997E-3</v>
      </c>
      <c r="O14714">
        <v>5.4636299999999997E-3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 t="s">
        <v>16</v>
      </c>
    </row>
    <row r="14715" spans="1:21" x14ac:dyDescent="0.35">
      <c r="A14715" t="s">
        <v>10</v>
      </c>
      <c r="B14715" t="s">
        <v>539</v>
      </c>
      <c r="C14715" t="s">
        <v>12</v>
      </c>
      <c r="D14715" t="s">
        <v>122</v>
      </c>
      <c r="E14715" t="s">
        <v>123</v>
      </c>
      <c r="F14715" t="s">
        <v>277</v>
      </c>
      <c r="G14715">
        <v>0</v>
      </c>
      <c r="H14715">
        <v>0</v>
      </c>
      <c r="I14715">
        <v>0</v>
      </c>
      <c r="J14715">
        <v>0</v>
      </c>
      <c r="K14715" s="1">
        <v>9.3258800000000004E-4</v>
      </c>
      <c r="L14715" s="1">
        <v>9.3258800000000004E-4</v>
      </c>
      <c r="M14715" s="1">
        <v>9.3258800000000004E-4</v>
      </c>
      <c r="N14715" s="1">
        <v>9.3258800000000004E-4</v>
      </c>
      <c r="O14715" s="1">
        <v>9.3258800000000004E-4</v>
      </c>
      <c r="P14715" s="1">
        <v>9.3258800000000004E-4</v>
      </c>
      <c r="Q14715">
        <v>0</v>
      </c>
      <c r="R14715">
        <v>0</v>
      </c>
      <c r="S14715">
        <v>0</v>
      </c>
      <c r="T14715">
        <v>0</v>
      </c>
      <c r="U14715" t="s">
        <v>16</v>
      </c>
    </row>
    <row r="14716" spans="1:21" x14ac:dyDescent="0.35">
      <c r="A14716" t="s">
        <v>10</v>
      </c>
      <c r="B14716" t="s">
        <v>539</v>
      </c>
      <c r="C14716" t="s">
        <v>12</v>
      </c>
      <c r="D14716" t="s">
        <v>122</v>
      </c>
      <c r="E14716" t="s">
        <v>123</v>
      </c>
      <c r="F14716" t="s">
        <v>278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 s="1">
        <v>3.7068399999999998E-4</v>
      </c>
      <c r="M14716" s="1">
        <v>3.7068399999999998E-4</v>
      </c>
      <c r="N14716" s="1">
        <v>3.7068399999999998E-4</v>
      </c>
      <c r="O14716" s="1">
        <v>3.7068399999999998E-4</v>
      </c>
      <c r="P14716" s="1">
        <v>3.7068399999999998E-4</v>
      </c>
      <c r="Q14716" s="1">
        <v>3.7068399999999998E-4</v>
      </c>
      <c r="R14716">
        <v>0</v>
      </c>
      <c r="S14716">
        <v>0</v>
      </c>
      <c r="T14716">
        <v>0</v>
      </c>
      <c r="U14716" t="s">
        <v>16</v>
      </c>
    </row>
    <row r="14717" spans="1:21" x14ac:dyDescent="0.35">
      <c r="A14717" t="s">
        <v>10</v>
      </c>
      <c r="B14717" t="s">
        <v>539</v>
      </c>
      <c r="C14717" t="s">
        <v>12</v>
      </c>
      <c r="D14717" t="s">
        <v>122</v>
      </c>
      <c r="E14717" t="s">
        <v>123</v>
      </c>
      <c r="F14717" t="s">
        <v>127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 s="1">
        <v>6.1419600000000001E-4</v>
      </c>
      <c r="N14717" s="1">
        <v>6.1419600000000001E-4</v>
      </c>
      <c r="O14717" s="1">
        <v>6.1419600000000001E-4</v>
      </c>
      <c r="P14717" s="1">
        <v>6.1419600000000001E-4</v>
      </c>
      <c r="Q14717" s="1">
        <v>6.1419600000000001E-4</v>
      </c>
      <c r="R14717">
        <v>0</v>
      </c>
      <c r="S14717">
        <v>0</v>
      </c>
      <c r="T14717">
        <v>0</v>
      </c>
      <c r="U14717" t="s">
        <v>16</v>
      </c>
    </row>
    <row r="14718" spans="1:21" x14ac:dyDescent="0.35">
      <c r="A14718" t="s">
        <v>10</v>
      </c>
      <c r="B14718" t="s">
        <v>539</v>
      </c>
      <c r="C14718" t="s">
        <v>12</v>
      </c>
      <c r="D14718" t="s">
        <v>122</v>
      </c>
      <c r="E14718" t="s">
        <v>123</v>
      </c>
      <c r="F14718" t="s">
        <v>128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s="1">
        <v>9.6051000000000003E-4</v>
      </c>
      <c r="O14718" s="1">
        <v>9.6051000000000003E-4</v>
      </c>
      <c r="P14718" s="1">
        <v>9.6051000000000003E-4</v>
      </c>
      <c r="Q14718" s="1">
        <v>9.6051000000000003E-4</v>
      </c>
      <c r="R14718">
        <v>0</v>
      </c>
      <c r="S14718">
        <v>0</v>
      </c>
      <c r="T14718">
        <v>0</v>
      </c>
      <c r="U14718" t="s">
        <v>16</v>
      </c>
    </row>
    <row r="14719" spans="1:21" x14ac:dyDescent="0.35">
      <c r="A14719" t="s">
        <v>10</v>
      </c>
      <c r="B14719" t="s">
        <v>539</v>
      </c>
      <c r="C14719" t="s">
        <v>12</v>
      </c>
      <c r="D14719" t="s">
        <v>122</v>
      </c>
      <c r="E14719" t="s">
        <v>123</v>
      </c>
      <c r="F14719" t="s">
        <v>129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s="1">
        <v>5.8924900000000002E-4</v>
      </c>
      <c r="P14719" s="1">
        <v>5.8924900000000002E-4</v>
      </c>
      <c r="Q14719" s="1">
        <v>5.8924900000000002E-4</v>
      </c>
      <c r="R14719">
        <v>0</v>
      </c>
      <c r="S14719">
        <v>0</v>
      </c>
      <c r="T14719">
        <v>0</v>
      </c>
      <c r="U14719" t="s">
        <v>16</v>
      </c>
    </row>
    <row r="14720" spans="1:21" x14ac:dyDescent="0.35">
      <c r="A14720" t="s">
        <v>10</v>
      </c>
      <c r="B14720" t="s">
        <v>539</v>
      </c>
      <c r="C14720" t="s">
        <v>12</v>
      </c>
      <c r="D14720" t="s">
        <v>122</v>
      </c>
      <c r="E14720" t="s">
        <v>123</v>
      </c>
      <c r="F14720" t="s">
        <v>130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1.6423E-3</v>
      </c>
      <c r="Q14720">
        <v>1.6423E-3</v>
      </c>
      <c r="R14720">
        <v>0</v>
      </c>
      <c r="S14720">
        <v>0</v>
      </c>
      <c r="T14720">
        <v>0</v>
      </c>
      <c r="U14720" t="s">
        <v>16</v>
      </c>
    </row>
    <row r="14721" spans="1:21" x14ac:dyDescent="0.35">
      <c r="A14721" t="s">
        <v>10</v>
      </c>
      <c r="B14721" t="s">
        <v>539</v>
      </c>
      <c r="C14721" t="s">
        <v>12</v>
      </c>
      <c r="D14721" t="s">
        <v>122</v>
      </c>
      <c r="E14721" t="s">
        <v>123</v>
      </c>
      <c r="F14721" t="s">
        <v>131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1.4401699999999999E-3</v>
      </c>
      <c r="R14721">
        <v>0</v>
      </c>
      <c r="S14721">
        <v>0</v>
      </c>
      <c r="T14721">
        <v>0</v>
      </c>
      <c r="U14721" t="s">
        <v>16</v>
      </c>
    </row>
    <row r="14722" spans="1:21" x14ac:dyDescent="0.35">
      <c r="A14722" t="s">
        <v>10</v>
      </c>
      <c r="B14722" t="s">
        <v>539</v>
      </c>
      <c r="C14722" t="s">
        <v>12</v>
      </c>
      <c r="D14722" t="s">
        <v>122</v>
      </c>
      <c r="E14722" t="s">
        <v>138</v>
      </c>
      <c r="F14722" t="s">
        <v>280</v>
      </c>
      <c r="G14722">
        <v>0</v>
      </c>
      <c r="H14722">
        <v>0</v>
      </c>
      <c r="I14722">
        <v>0</v>
      </c>
      <c r="J14722">
        <v>0</v>
      </c>
      <c r="K14722" s="1">
        <v>2.8930700000000001E-5</v>
      </c>
      <c r="L14722" s="1">
        <v>2.8930700000000001E-5</v>
      </c>
      <c r="M14722" s="1">
        <v>2.8930700000000001E-5</v>
      </c>
      <c r="N14722" s="1">
        <v>2.8930700000000001E-5</v>
      </c>
      <c r="O14722" s="1">
        <v>2.8930700000000001E-5</v>
      </c>
      <c r="P14722" s="1">
        <v>2.8930700000000001E-5</v>
      </c>
      <c r="Q14722">
        <v>0</v>
      </c>
      <c r="R14722">
        <v>0</v>
      </c>
      <c r="S14722">
        <v>0</v>
      </c>
      <c r="T14722">
        <v>0</v>
      </c>
      <c r="U14722" t="s">
        <v>16</v>
      </c>
    </row>
    <row r="14723" spans="1:21" x14ac:dyDescent="0.35">
      <c r="A14723" t="s">
        <v>10</v>
      </c>
      <c r="B14723" t="s">
        <v>539</v>
      </c>
      <c r="C14723" t="s">
        <v>12</v>
      </c>
      <c r="D14723" t="s">
        <v>122</v>
      </c>
      <c r="E14723" t="s">
        <v>138</v>
      </c>
      <c r="F14723" t="s">
        <v>281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 s="1">
        <v>1.04517E-5</v>
      </c>
      <c r="M14723" s="1">
        <v>1.04517E-5</v>
      </c>
      <c r="N14723" s="1">
        <v>1.04517E-5</v>
      </c>
      <c r="O14723" s="1">
        <v>1.04517E-5</v>
      </c>
      <c r="P14723" s="1">
        <v>1.04517E-5</v>
      </c>
      <c r="Q14723" s="1">
        <v>1.04517E-5</v>
      </c>
      <c r="R14723">
        <v>0</v>
      </c>
      <c r="S14723">
        <v>0</v>
      </c>
      <c r="T14723">
        <v>0</v>
      </c>
      <c r="U14723" t="s">
        <v>16</v>
      </c>
    </row>
    <row r="14724" spans="1:21" x14ac:dyDescent="0.35">
      <c r="A14724" t="s">
        <v>10</v>
      </c>
      <c r="B14724" t="s">
        <v>539</v>
      </c>
      <c r="C14724" t="s">
        <v>12</v>
      </c>
      <c r="D14724" t="s">
        <v>122</v>
      </c>
      <c r="E14724" t="s">
        <v>138</v>
      </c>
      <c r="F14724" t="s">
        <v>139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 s="1">
        <v>1.5960500000000001E-5</v>
      </c>
      <c r="N14724" s="1">
        <v>1.5960500000000001E-5</v>
      </c>
      <c r="O14724" s="1">
        <v>1.5960500000000001E-5</v>
      </c>
      <c r="P14724" s="1">
        <v>1.5960500000000001E-5</v>
      </c>
      <c r="Q14724" s="1">
        <v>1.5960500000000001E-5</v>
      </c>
      <c r="R14724">
        <v>0</v>
      </c>
      <c r="S14724">
        <v>0</v>
      </c>
      <c r="T14724">
        <v>0</v>
      </c>
      <c r="U14724" t="s">
        <v>16</v>
      </c>
    </row>
    <row r="14725" spans="1:21" x14ac:dyDescent="0.35">
      <c r="A14725" t="s">
        <v>10</v>
      </c>
      <c r="B14725" t="s">
        <v>539</v>
      </c>
      <c r="C14725" t="s">
        <v>12</v>
      </c>
      <c r="D14725" t="s">
        <v>122</v>
      </c>
      <c r="E14725" t="s">
        <v>138</v>
      </c>
      <c r="F14725" t="s">
        <v>140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s="1">
        <v>2.6825099999999998E-5</v>
      </c>
      <c r="O14725" s="1">
        <v>2.6825099999999998E-5</v>
      </c>
      <c r="P14725" s="1">
        <v>2.6825099999999998E-5</v>
      </c>
      <c r="Q14725" s="1">
        <v>2.6825099999999998E-5</v>
      </c>
      <c r="R14725">
        <v>0</v>
      </c>
      <c r="S14725">
        <v>0</v>
      </c>
      <c r="T14725">
        <v>0</v>
      </c>
      <c r="U14725" t="s">
        <v>16</v>
      </c>
    </row>
    <row r="14726" spans="1:21" x14ac:dyDescent="0.35">
      <c r="A14726" t="s">
        <v>10</v>
      </c>
      <c r="B14726" t="s">
        <v>539</v>
      </c>
      <c r="C14726" t="s">
        <v>12</v>
      </c>
      <c r="D14726" t="s">
        <v>122</v>
      </c>
      <c r="E14726" t="s">
        <v>138</v>
      </c>
      <c r="F14726" t="s">
        <v>141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 s="1">
        <v>1.5305799999999998E-5</v>
      </c>
      <c r="P14726" s="1">
        <v>1.5305799999999998E-5</v>
      </c>
      <c r="Q14726" s="1">
        <v>1.5305799999999998E-5</v>
      </c>
      <c r="R14726">
        <v>0</v>
      </c>
      <c r="S14726">
        <v>0</v>
      </c>
      <c r="T14726">
        <v>0</v>
      </c>
      <c r="U14726" t="s">
        <v>16</v>
      </c>
    </row>
    <row r="14727" spans="1:21" x14ac:dyDescent="0.35">
      <c r="A14727" t="s">
        <v>10</v>
      </c>
      <c r="B14727" t="s">
        <v>539</v>
      </c>
      <c r="C14727" t="s">
        <v>12</v>
      </c>
      <c r="D14727" t="s">
        <v>122</v>
      </c>
      <c r="E14727" t="s">
        <v>138</v>
      </c>
      <c r="F14727" t="s">
        <v>142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s="1">
        <v>2.81812E-5</v>
      </c>
      <c r="Q14727" s="1">
        <v>2.81812E-5</v>
      </c>
      <c r="R14727">
        <v>0</v>
      </c>
      <c r="S14727">
        <v>0</v>
      </c>
      <c r="T14727">
        <v>0</v>
      </c>
      <c r="U14727" t="s">
        <v>16</v>
      </c>
    </row>
    <row r="14728" spans="1:21" x14ac:dyDescent="0.35">
      <c r="A14728" t="s">
        <v>10</v>
      </c>
      <c r="B14728" t="s">
        <v>539</v>
      </c>
      <c r="C14728" t="s">
        <v>12</v>
      </c>
      <c r="D14728" t="s">
        <v>122</v>
      </c>
      <c r="E14728" t="s">
        <v>138</v>
      </c>
      <c r="F14728" t="s">
        <v>143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s="1">
        <v>2.3773499999999999E-5</v>
      </c>
      <c r="R14728">
        <v>0</v>
      </c>
      <c r="S14728">
        <v>0</v>
      </c>
      <c r="T14728">
        <v>0</v>
      </c>
      <c r="U14728" t="s">
        <v>16</v>
      </c>
    </row>
    <row r="14729" spans="1:21" x14ac:dyDescent="0.35">
      <c r="A14729" t="s">
        <v>10</v>
      </c>
      <c r="B14729" t="s">
        <v>539</v>
      </c>
      <c r="C14729" t="s">
        <v>144</v>
      </c>
      <c r="D14729" t="s">
        <v>145</v>
      </c>
      <c r="E14729" t="s">
        <v>146</v>
      </c>
      <c r="F14729" t="s">
        <v>147</v>
      </c>
      <c r="G14729">
        <v>0</v>
      </c>
      <c r="H14729">
        <v>0</v>
      </c>
      <c r="I14729">
        <v>0</v>
      </c>
      <c r="J14729">
        <v>0</v>
      </c>
      <c r="K14729" s="1">
        <v>4.7762800000000003E-5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 t="s">
        <v>16</v>
      </c>
    </row>
    <row r="14730" spans="1:21" x14ac:dyDescent="0.35">
      <c r="A14730" t="s">
        <v>10</v>
      </c>
      <c r="B14730" t="s">
        <v>539</v>
      </c>
      <c r="C14730" t="s">
        <v>144</v>
      </c>
      <c r="D14730" t="s">
        <v>145</v>
      </c>
      <c r="E14730" t="s">
        <v>146</v>
      </c>
      <c r="F14730" t="s">
        <v>148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 s="1">
        <v>1.15838E-4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 t="s">
        <v>16</v>
      </c>
    </row>
    <row r="14731" spans="1:21" x14ac:dyDescent="0.35">
      <c r="A14731" t="s">
        <v>10</v>
      </c>
      <c r="B14731" t="s">
        <v>539</v>
      </c>
      <c r="C14731" t="s">
        <v>144</v>
      </c>
      <c r="D14731" t="s">
        <v>145</v>
      </c>
      <c r="E14731" t="s">
        <v>146</v>
      </c>
      <c r="F14731" t="s">
        <v>149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 s="1">
        <v>2.46006E-4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 t="s">
        <v>16</v>
      </c>
    </row>
    <row r="14732" spans="1:21" x14ac:dyDescent="0.35">
      <c r="A14732" t="s">
        <v>10</v>
      </c>
      <c r="B14732" t="s">
        <v>539</v>
      </c>
      <c r="C14732" t="s">
        <v>144</v>
      </c>
      <c r="D14732" t="s">
        <v>145</v>
      </c>
      <c r="E14732" t="s">
        <v>146</v>
      </c>
      <c r="F14732" t="s">
        <v>150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s="1">
        <v>3.2942099999999999E-4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 t="s">
        <v>16</v>
      </c>
    </row>
    <row r="14733" spans="1:21" x14ac:dyDescent="0.35">
      <c r="A14733" t="s">
        <v>10</v>
      </c>
      <c r="B14733" t="s">
        <v>539</v>
      </c>
      <c r="C14733" t="s">
        <v>144</v>
      </c>
      <c r="D14733" t="s">
        <v>145</v>
      </c>
      <c r="E14733" t="s">
        <v>146</v>
      </c>
      <c r="F14733" t="s">
        <v>151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 s="1">
        <v>3.6491099999999999E-4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 t="s">
        <v>16</v>
      </c>
    </row>
    <row r="14734" spans="1:21" x14ac:dyDescent="0.35">
      <c r="A14734" t="s">
        <v>10</v>
      </c>
      <c r="B14734" t="s">
        <v>539</v>
      </c>
      <c r="C14734" t="s">
        <v>144</v>
      </c>
      <c r="D14734" t="s">
        <v>145</v>
      </c>
      <c r="E14734" t="s">
        <v>146</v>
      </c>
      <c r="F14734" t="s">
        <v>152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s="1">
        <v>2.6244000000000001E-4</v>
      </c>
      <c r="Q14734">
        <v>0</v>
      </c>
      <c r="R14734">
        <v>0</v>
      </c>
      <c r="S14734">
        <v>0</v>
      </c>
      <c r="T14734">
        <v>0</v>
      </c>
      <c r="U14734" t="s">
        <v>16</v>
      </c>
    </row>
    <row r="14735" spans="1:21" x14ac:dyDescent="0.35">
      <c r="A14735" t="s">
        <v>10</v>
      </c>
      <c r="B14735" t="s">
        <v>539</v>
      </c>
      <c r="C14735" t="s">
        <v>144</v>
      </c>
      <c r="D14735" t="s">
        <v>145</v>
      </c>
      <c r="E14735" t="s">
        <v>146</v>
      </c>
      <c r="F14735" t="s">
        <v>153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 s="1">
        <v>3.7336100000000001E-4</v>
      </c>
      <c r="R14735">
        <v>0</v>
      </c>
      <c r="S14735">
        <v>0</v>
      </c>
      <c r="T14735">
        <v>0</v>
      </c>
      <c r="U14735" t="s">
        <v>16</v>
      </c>
    </row>
    <row r="14736" spans="1:21" x14ac:dyDescent="0.35">
      <c r="A14736" t="s">
        <v>10</v>
      </c>
      <c r="B14736" t="s">
        <v>539</v>
      </c>
      <c r="C14736" t="s">
        <v>154</v>
      </c>
      <c r="D14736" t="s">
        <v>13</v>
      </c>
      <c r="E14736" t="s">
        <v>155</v>
      </c>
      <c r="F14736" t="s">
        <v>227</v>
      </c>
      <c r="G14736">
        <v>0</v>
      </c>
      <c r="H14736">
        <v>0</v>
      </c>
      <c r="I14736">
        <v>0</v>
      </c>
      <c r="J14736">
        <v>0</v>
      </c>
      <c r="K14736" s="1">
        <v>3.1380200000000002E-7</v>
      </c>
      <c r="L14736" s="1">
        <v>2.9023799999999998E-7</v>
      </c>
      <c r="M14736" s="1">
        <v>2.80797E-7</v>
      </c>
      <c r="N14736" s="1">
        <v>2.73937E-7</v>
      </c>
      <c r="O14736" s="1">
        <v>2.65951E-7</v>
      </c>
      <c r="P14736" s="1">
        <v>2.7042899999999999E-7</v>
      </c>
      <c r="Q14736" s="1">
        <v>2.5916499999999998E-7</v>
      </c>
      <c r="R14736">
        <v>0</v>
      </c>
      <c r="S14736">
        <v>0</v>
      </c>
      <c r="T14736">
        <v>0</v>
      </c>
      <c r="U14736" t="s">
        <v>16</v>
      </c>
    </row>
    <row r="14737" spans="1:21" x14ac:dyDescent="0.35">
      <c r="A14737" t="s">
        <v>10</v>
      </c>
      <c r="B14737" t="s">
        <v>539</v>
      </c>
      <c r="C14737" t="s">
        <v>154</v>
      </c>
      <c r="D14737" t="s">
        <v>13</v>
      </c>
      <c r="E14737" t="s">
        <v>155</v>
      </c>
      <c r="F14737" t="s">
        <v>228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 s="1">
        <v>1.1696800000000001E-7</v>
      </c>
      <c r="M14737" s="1">
        <v>1.07307E-7</v>
      </c>
      <c r="N14737" s="1">
        <v>1.0523800000000001E-7</v>
      </c>
      <c r="O14737" s="1">
        <v>1.02807E-7</v>
      </c>
      <c r="P14737" s="1">
        <v>1.04181E-7</v>
      </c>
      <c r="Q14737" s="1">
        <v>1.0072299999999999E-7</v>
      </c>
      <c r="R14737">
        <v>0</v>
      </c>
      <c r="S14737">
        <v>0</v>
      </c>
      <c r="T14737">
        <v>0</v>
      </c>
      <c r="U14737" t="s">
        <v>16</v>
      </c>
    </row>
    <row r="14738" spans="1:21" x14ac:dyDescent="0.35">
      <c r="A14738" t="s">
        <v>10</v>
      </c>
      <c r="B14738" t="s">
        <v>539</v>
      </c>
      <c r="C14738" t="s">
        <v>154</v>
      </c>
      <c r="D14738" t="s">
        <v>13</v>
      </c>
      <c r="E14738" t="s">
        <v>155</v>
      </c>
      <c r="F14738" t="s">
        <v>15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 s="1">
        <v>1.64568E-7</v>
      </c>
      <c r="N14738" s="1">
        <v>1.5106700000000001E-7</v>
      </c>
      <c r="O14738" s="1">
        <v>1.48206E-7</v>
      </c>
      <c r="P14738" s="1">
        <v>1.4983599999999999E-7</v>
      </c>
      <c r="Q14738" s="1">
        <v>1.4574400000000001E-7</v>
      </c>
      <c r="R14738">
        <v>0</v>
      </c>
      <c r="S14738">
        <v>0</v>
      </c>
      <c r="T14738">
        <v>0</v>
      </c>
      <c r="U14738" t="s">
        <v>16</v>
      </c>
    </row>
    <row r="14739" spans="1:21" x14ac:dyDescent="0.35">
      <c r="A14739" t="s">
        <v>10</v>
      </c>
      <c r="B14739" t="s">
        <v>539</v>
      </c>
      <c r="C14739" t="s">
        <v>154</v>
      </c>
      <c r="D14739" t="s">
        <v>13</v>
      </c>
      <c r="E14739" t="s">
        <v>155</v>
      </c>
      <c r="F14739" t="s">
        <v>17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s="1">
        <v>1.9068699999999999E-7</v>
      </c>
      <c r="O14739" s="1">
        <v>1.7482700000000001E-7</v>
      </c>
      <c r="P14739" s="1">
        <v>1.7643900000000001E-7</v>
      </c>
      <c r="Q14739" s="1">
        <v>1.7240400000000001E-7</v>
      </c>
      <c r="R14739">
        <v>0</v>
      </c>
      <c r="S14739">
        <v>0</v>
      </c>
      <c r="T14739">
        <v>0</v>
      </c>
      <c r="U14739" t="s">
        <v>16</v>
      </c>
    </row>
    <row r="14740" spans="1:21" x14ac:dyDescent="0.35">
      <c r="A14740" t="s">
        <v>10</v>
      </c>
      <c r="B14740" t="s">
        <v>539</v>
      </c>
      <c r="C14740" t="s">
        <v>154</v>
      </c>
      <c r="D14740" t="s">
        <v>13</v>
      </c>
      <c r="E14740" t="s">
        <v>155</v>
      </c>
      <c r="F14740" t="s">
        <v>18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s="1">
        <v>3.2632000000000003E-7</v>
      </c>
      <c r="P14740" s="1">
        <v>3.05309E-7</v>
      </c>
      <c r="Q14740" s="1">
        <v>2.9928200000000002E-7</v>
      </c>
      <c r="R14740">
        <v>0</v>
      </c>
      <c r="S14740">
        <v>0</v>
      </c>
      <c r="T14740">
        <v>0</v>
      </c>
      <c r="U14740" t="s">
        <v>16</v>
      </c>
    </row>
    <row r="14741" spans="1:21" x14ac:dyDescent="0.35">
      <c r="A14741" t="s">
        <v>10</v>
      </c>
      <c r="B14741" t="s">
        <v>539</v>
      </c>
      <c r="C14741" t="s">
        <v>154</v>
      </c>
      <c r="D14741" t="s">
        <v>13</v>
      </c>
      <c r="E14741" t="s">
        <v>155</v>
      </c>
      <c r="F14741" t="s">
        <v>19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s="1">
        <v>8.79285E-7</v>
      </c>
      <c r="Q14741" s="1">
        <v>8.1539599999999995E-7</v>
      </c>
      <c r="R14741">
        <v>0</v>
      </c>
      <c r="S14741">
        <v>0</v>
      </c>
      <c r="T14741">
        <v>0</v>
      </c>
      <c r="U14741" t="s">
        <v>16</v>
      </c>
    </row>
    <row r="14742" spans="1:21" x14ac:dyDescent="0.35">
      <c r="A14742" t="s">
        <v>10</v>
      </c>
      <c r="B14742" t="s">
        <v>539</v>
      </c>
      <c r="C14742" t="s">
        <v>154</v>
      </c>
      <c r="D14742" t="s">
        <v>13</v>
      </c>
      <c r="E14742" t="s">
        <v>155</v>
      </c>
      <c r="F14742" t="s">
        <v>20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 s="1">
        <v>1.07081E-6</v>
      </c>
      <c r="R14742">
        <v>0</v>
      </c>
      <c r="S14742">
        <v>0</v>
      </c>
      <c r="T14742">
        <v>0</v>
      </c>
      <c r="U14742" t="s">
        <v>16</v>
      </c>
    </row>
    <row r="14743" spans="1:21" x14ac:dyDescent="0.35">
      <c r="A14743" t="s">
        <v>10</v>
      </c>
      <c r="B14743" t="s">
        <v>539</v>
      </c>
      <c r="C14743" t="s">
        <v>154</v>
      </c>
      <c r="D14743" t="s">
        <v>13</v>
      </c>
      <c r="E14743" t="s">
        <v>155</v>
      </c>
      <c r="F14743" t="s">
        <v>229</v>
      </c>
      <c r="G14743">
        <v>0</v>
      </c>
      <c r="H14743">
        <v>0</v>
      </c>
      <c r="I14743">
        <v>0</v>
      </c>
      <c r="J14743">
        <v>0</v>
      </c>
      <c r="K14743" s="1">
        <v>3.4768899999999998E-7</v>
      </c>
      <c r="L14743" s="1">
        <v>3.2750599999999999E-7</v>
      </c>
      <c r="M14743" s="1">
        <v>3.1919900000000002E-7</v>
      </c>
      <c r="N14743" s="1">
        <v>3.1310600000000002E-7</v>
      </c>
      <c r="O14743" s="1">
        <v>3.0593599999999999E-7</v>
      </c>
      <c r="P14743" s="1">
        <v>3.1000499999999998E-7</v>
      </c>
      <c r="Q14743" s="1">
        <v>2.9979200000000002E-7</v>
      </c>
      <c r="R14743">
        <v>0</v>
      </c>
      <c r="S14743">
        <v>0</v>
      </c>
      <c r="T14743">
        <v>0</v>
      </c>
      <c r="U14743" t="s">
        <v>16</v>
      </c>
    </row>
    <row r="14744" spans="1:21" x14ac:dyDescent="0.35">
      <c r="A14744" t="s">
        <v>10</v>
      </c>
      <c r="B14744" t="s">
        <v>539</v>
      </c>
      <c r="C14744" t="s">
        <v>154</v>
      </c>
      <c r="D14744" t="s">
        <v>13</v>
      </c>
      <c r="E14744" t="s">
        <v>155</v>
      </c>
      <c r="F14744" t="s">
        <v>230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 s="1">
        <v>1.2984300000000001E-7</v>
      </c>
      <c r="M14744" s="1">
        <v>1.21531E-7</v>
      </c>
      <c r="N14744" s="1">
        <v>1.1971100000000001E-7</v>
      </c>
      <c r="O14744" s="1">
        <v>1.17554E-7</v>
      </c>
      <c r="P14744" s="1">
        <v>1.18787E-7</v>
      </c>
      <c r="Q14744" s="1">
        <v>1.15695E-7</v>
      </c>
      <c r="R14744">
        <v>0</v>
      </c>
      <c r="S14744">
        <v>0</v>
      </c>
      <c r="T14744">
        <v>0</v>
      </c>
      <c r="U14744" t="s">
        <v>16</v>
      </c>
    </row>
    <row r="14745" spans="1:21" x14ac:dyDescent="0.35">
      <c r="A14745" t="s">
        <v>10</v>
      </c>
      <c r="B14745" t="s">
        <v>539</v>
      </c>
      <c r="C14745" t="s">
        <v>154</v>
      </c>
      <c r="D14745" t="s">
        <v>13</v>
      </c>
      <c r="E14745" t="s">
        <v>155</v>
      </c>
      <c r="F14745" t="s">
        <v>21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 s="1">
        <v>1.8313600000000001E-7</v>
      </c>
      <c r="N14745" s="1">
        <v>1.7149100000000001E-7</v>
      </c>
      <c r="O14745" s="1">
        <v>1.6897000000000001E-7</v>
      </c>
      <c r="P14745" s="1">
        <v>1.7042199999999999E-7</v>
      </c>
      <c r="Q14745" s="1">
        <v>1.66791E-7</v>
      </c>
      <c r="R14745">
        <v>0</v>
      </c>
      <c r="S14745">
        <v>0</v>
      </c>
      <c r="T14745">
        <v>0</v>
      </c>
      <c r="U14745" t="s">
        <v>16</v>
      </c>
    </row>
    <row r="14746" spans="1:21" x14ac:dyDescent="0.35">
      <c r="A14746" t="s">
        <v>10</v>
      </c>
      <c r="B14746" t="s">
        <v>539</v>
      </c>
      <c r="C14746" t="s">
        <v>154</v>
      </c>
      <c r="D14746" t="s">
        <v>13</v>
      </c>
      <c r="E14746" t="s">
        <v>155</v>
      </c>
      <c r="F14746" t="s">
        <v>22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s="1">
        <v>2.1274199999999999E-7</v>
      </c>
      <c r="O14746" s="1">
        <v>1.9902199999999999E-7</v>
      </c>
      <c r="P14746" s="1">
        <v>2.00451E-7</v>
      </c>
      <c r="Q14746" s="1">
        <v>1.9688900000000001E-7</v>
      </c>
      <c r="R14746">
        <v>0</v>
      </c>
      <c r="S14746">
        <v>0</v>
      </c>
      <c r="T14746">
        <v>0</v>
      </c>
      <c r="U14746" t="s">
        <v>16</v>
      </c>
    </row>
    <row r="14747" spans="1:21" x14ac:dyDescent="0.35">
      <c r="A14747" t="s">
        <v>10</v>
      </c>
      <c r="B14747" t="s">
        <v>539</v>
      </c>
      <c r="C14747" t="s">
        <v>154</v>
      </c>
      <c r="D14747" t="s">
        <v>13</v>
      </c>
      <c r="E14747" t="s">
        <v>155</v>
      </c>
      <c r="F14747" t="s">
        <v>23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 s="1">
        <v>3.6498999999999999E-7</v>
      </c>
      <c r="P14747" s="1">
        <v>3.4685499999999999E-7</v>
      </c>
      <c r="Q14747" s="1">
        <v>3.4154900000000001E-7</v>
      </c>
      <c r="R14747">
        <v>0</v>
      </c>
      <c r="S14747">
        <v>0</v>
      </c>
      <c r="T14747">
        <v>0</v>
      </c>
      <c r="U14747" t="s">
        <v>16</v>
      </c>
    </row>
    <row r="14748" spans="1:21" x14ac:dyDescent="0.35">
      <c r="A14748" t="s">
        <v>10</v>
      </c>
      <c r="B14748" t="s">
        <v>539</v>
      </c>
      <c r="C14748" t="s">
        <v>154</v>
      </c>
      <c r="D14748" t="s">
        <v>13</v>
      </c>
      <c r="E14748" t="s">
        <v>155</v>
      </c>
      <c r="F14748" t="s">
        <v>24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s="1">
        <v>9.8586199999999996E-7</v>
      </c>
      <c r="Q14748" s="1">
        <v>9.3045199999999997E-7</v>
      </c>
      <c r="R14748">
        <v>0</v>
      </c>
      <c r="S14748">
        <v>0</v>
      </c>
      <c r="T14748">
        <v>0</v>
      </c>
      <c r="U14748" t="s">
        <v>16</v>
      </c>
    </row>
    <row r="14749" spans="1:21" x14ac:dyDescent="0.35">
      <c r="A14749" t="s">
        <v>10</v>
      </c>
      <c r="B14749" t="s">
        <v>539</v>
      </c>
      <c r="C14749" t="s">
        <v>154</v>
      </c>
      <c r="D14749" t="s">
        <v>13</v>
      </c>
      <c r="E14749" t="s">
        <v>155</v>
      </c>
      <c r="F14749" t="s">
        <v>25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s="1">
        <v>1.20314E-6</v>
      </c>
      <c r="R14749">
        <v>0</v>
      </c>
      <c r="S14749">
        <v>0</v>
      </c>
      <c r="T14749">
        <v>0</v>
      </c>
      <c r="U14749" t="s">
        <v>16</v>
      </c>
    </row>
    <row r="14750" spans="1:21" x14ac:dyDescent="0.35">
      <c r="A14750" t="s">
        <v>10</v>
      </c>
      <c r="B14750" t="s">
        <v>539</v>
      </c>
      <c r="C14750" t="s">
        <v>154</v>
      </c>
      <c r="D14750" t="s">
        <v>13</v>
      </c>
      <c r="E14750" t="s">
        <v>156</v>
      </c>
      <c r="F14750" t="s">
        <v>522</v>
      </c>
      <c r="G14750">
        <v>0</v>
      </c>
      <c r="H14750">
        <v>0</v>
      </c>
      <c r="I14750">
        <v>0</v>
      </c>
      <c r="J14750">
        <v>0</v>
      </c>
      <c r="K14750" s="1">
        <v>6.4004600000000001E-7</v>
      </c>
      <c r="L14750" s="1">
        <v>5.5731400000000001E-7</v>
      </c>
      <c r="M14750" s="1">
        <v>5.2708699999999996E-7</v>
      </c>
      <c r="N14750" s="1">
        <v>5.0588399999999998E-7</v>
      </c>
      <c r="O14750" s="1">
        <v>4.8074600000000001E-7</v>
      </c>
      <c r="P14750" s="1">
        <v>4.9293399999999996E-7</v>
      </c>
      <c r="Q14750" s="1">
        <v>4.5861299999999998E-7</v>
      </c>
      <c r="R14750">
        <v>0</v>
      </c>
      <c r="S14750">
        <v>0</v>
      </c>
      <c r="T14750">
        <v>0</v>
      </c>
      <c r="U14750" t="s">
        <v>16</v>
      </c>
    </row>
    <row r="14751" spans="1:21" x14ac:dyDescent="0.35">
      <c r="A14751" t="s">
        <v>10</v>
      </c>
      <c r="B14751" t="s">
        <v>539</v>
      </c>
      <c r="C14751" t="s">
        <v>154</v>
      </c>
      <c r="D14751" t="s">
        <v>13</v>
      </c>
      <c r="E14751" t="s">
        <v>156</v>
      </c>
      <c r="F14751" t="s">
        <v>523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 s="1">
        <v>2.0918E-7</v>
      </c>
      <c r="M14751" s="1">
        <v>1.7791399999999999E-7</v>
      </c>
      <c r="N14751" s="1">
        <v>1.7181700000000001E-7</v>
      </c>
      <c r="O14751" s="1">
        <v>1.64504E-7</v>
      </c>
      <c r="P14751" s="1">
        <v>1.6808599999999999E-7</v>
      </c>
      <c r="Q14751" s="1">
        <v>1.57993E-7</v>
      </c>
      <c r="R14751">
        <v>0</v>
      </c>
      <c r="S14751">
        <v>0</v>
      </c>
      <c r="T14751">
        <v>0</v>
      </c>
      <c r="U14751" t="s">
        <v>16</v>
      </c>
    </row>
    <row r="14752" spans="1:21" x14ac:dyDescent="0.35">
      <c r="A14752" t="s">
        <v>10</v>
      </c>
      <c r="B14752" t="s">
        <v>539</v>
      </c>
      <c r="C14752" t="s">
        <v>154</v>
      </c>
      <c r="D14752" t="s">
        <v>13</v>
      </c>
      <c r="E14752" t="s">
        <v>156</v>
      </c>
      <c r="F14752" t="s">
        <v>32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 s="1">
        <v>2.8456800000000001E-7</v>
      </c>
      <c r="N14752" s="1">
        <v>2.4124099999999998E-7</v>
      </c>
      <c r="O14752" s="1">
        <v>2.32453E-7</v>
      </c>
      <c r="P14752" s="1">
        <v>2.36799E-7</v>
      </c>
      <c r="Q14752" s="1">
        <v>2.2455699999999999E-7</v>
      </c>
      <c r="R14752">
        <v>0</v>
      </c>
      <c r="S14752">
        <v>0</v>
      </c>
      <c r="T14752">
        <v>0</v>
      </c>
      <c r="U14752" t="s">
        <v>16</v>
      </c>
    </row>
    <row r="14753" spans="1:21" x14ac:dyDescent="0.35">
      <c r="A14753" t="s">
        <v>10</v>
      </c>
      <c r="B14753" t="s">
        <v>539</v>
      </c>
      <c r="C14753" t="s">
        <v>154</v>
      </c>
      <c r="D14753" t="s">
        <v>13</v>
      </c>
      <c r="E14753" t="s">
        <v>156</v>
      </c>
      <c r="F14753" t="s">
        <v>33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s="1">
        <v>3.1806399999999998E-7</v>
      </c>
      <c r="O14753" s="1">
        <v>2.6810799999999998E-7</v>
      </c>
      <c r="P14753" s="1">
        <v>2.7241500000000002E-7</v>
      </c>
      <c r="Q14753" s="1">
        <v>2.6029699999999999E-7</v>
      </c>
      <c r="R14753">
        <v>0</v>
      </c>
      <c r="S14753">
        <v>0</v>
      </c>
      <c r="T14753">
        <v>0</v>
      </c>
      <c r="U14753" t="s">
        <v>16</v>
      </c>
    </row>
    <row r="14754" spans="1:21" x14ac:dyDescent="0.35">
      <c r="A14754" t="s">
        <v>10</v>
      </c>
      <c r="B14754" t="s">
        <v>539</v>
      </c>
      <c r="C14754" t="s">
        <v>154</v>
      </c>
      <c r="D14754" t="s">
        <v>13</v>
      </c>
      <c r="E14754" t="s">
        <v>156</v>
      </c>
      <c r="F14754" t="s">
        <v>34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 s="1">
        <v>5.2096000000000003E-7</v>
      </c>
      <c r="P14754" s="1">
        <v>4.5493699999999999E-7</v>
      </c>
      <c r="Q14754" s="1">
        <v>4.36992E-7</v>
      </c>
      <c r="R14754">
        <v>0</v>
      </c>
      <c r="S14754">
        <v>0</v>
      </c>
      <c r="T14754">
        <v>0</v>
      </c>
      <c r="U14754" t="s">
        <v>16</v>
      </c>
    </row>
    <row r="14755" spans="1:21" x14ac:dyDescent="0.35">
      <c r="A14755" t="s">
        <v>10</v>
      </c>
      <c r="B14755" t="s">
        <v>539</v>
      </c>
      <c r="C14755" t="s">
        <v>154</v>
      </c>
      <c r="D14755" t="s">
        <v>13</v>
      </c>
      <c r="E14755" t="s">
        <v>156</v>
      </c>
      <c r="F14755" t="s">
        <v>35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s="1">
        <v>1.3476100000000001E-6</v>
      </c>
      <c r="Q14755" s="1">
        <v>1.1547600000000001E-6</v>
      </c>
      <c r="R14755">
        <v>0</v>
      </c>
      <c r="S14755">
        <v>0</v>
      </c>
      <c r="T14755">
        <v>0</v>
      </c>
      <c r="U14755" t="s">
        <v>16</v>
      </c>
    </row>
    <row r="14756" spans="1:21" x14ac:dyDescent="0.35">
      <c r="A14756" t="s">
        <v>10</v>
      </c>
      <c r="B14756" t="s">
        <v>539</v>
      </c>
      <c r="C14756" t="s">
        <v>154</v>
      </c>
      <c r="D14756" t="s">
        <v>13</v>
      </c>
      <c r="E14756" t="s">
        <v>156</v>
      </c>
      <c r="F14756" t="s">
        <v>36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s="1">
        <v>1.5867199999999999E-6</v>
      </c>
      <c r="R14756">
        <v>0</v>
      </c>
      <c r="S14756">
        <v>0</v>
      </c>
      <c r="T14756">
        <v>0</v>
      </c>
      <c r="U14756" t="s">
        <v>16</v>
      </c>
    </row>
    <row r="14757" spans="1:21" x14ac:dyDescent="0.35">
      <c r="A14757" t="s">
        <v>10</v>
      </c>
      <c r="B14757" t="s">
        <v>539</v>
      </c>
      <c r="C14757" t="s">
        <v>154</v>
      </c>
      <c r="D14757" t="s">
        <v>13</v>
      </c>
      <c r="E14757" t="s">
        <v>156</v>
      </c>
      <c r="F14757" t="s">
        <v>406</v>
      </c>
      <c r="G14757">
        <v>0</v>
      </c>
      <c r="H14757">
        <v>0</v>
      </c>
      <c r="I14757">
        <v>0</v>
      </c>
      <c r="J14757">
        <v>0</v>
      </c>
      <c r="K14757" s="1">
        <v>5.5306500000000004E-7</v>
      </c>
      <c r="L14757" s="1">
        <v>4.6169899999999998E-7</v>
      </c>
      <c r="M14757" s="1">
        <v>4.3020199999999998E-7</v>
      </c>
      <c r="N14757" s="1">
        <v>4.0852899999999999E-7</v>
      </c>
      <c r="O14757" s="1">
        <v>3.8359299999999999E-7</v>
      </c>
      <c r="P14757" s="1">
        <v>3.9566100000000001E-7</v>
      </c>
      <c r="Q14757" s="1">
        <v>3.6225800000000001E-7</v>
      </c>
      <c r="R14757">
        <v>0</v>
      </c>
      <c r="S14757">
        <v>0</v>
      </c>
      <c r="T14757">
        <v>0</v>
      </c>
      <c r="U14757" t="s">
        <v>16</v>
      </c>
    </row>
    <row r="14758" spans="1:21" x14ac:dyDescent="0.35">
      <c r="A14758" t="s">
        <v>10</v>
      </c>
      <c r="B14758" t="s">
        <v>539</v>
      </c>
      <c r="C14758" t="s">
        <v>154</v>
      </c>
      <c r="D14758" t="s">
        <v>13</v>
      </c>
      <c r="E14758" t="s">
        <v>156</v>
      </c>
      <c r="F14758" t="s">
        <v>407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s="1">
        <v>1.8152E-7</v>
      </c>
      <c r="M14758" s="1">
        <v>1.4709500000000001E-7</v>
      </c>
      <c r="N14758" s="1">
        <v>1.4072300000000001E-7</v>
      </c>
      <c r="O14758" s="1">
        <v>1.33289E-7</v>
      </c>
      <c r="P14758" s="1">
        <v>1.3692699999999999E-7</v>
      </c>
      <c r="Q14758" s="1">
        <v>1.26846E-7</v>
      </c>
      <c r="R14758">
        <v>0</v>
      </c>
      <c r="S14758">
        <v>0</v>
      </c>
      <c r="T14758">
        <v>0</v>
      </c>
      <c r="U14758" t="s">
        <v>16</v>
      </c>
    </row>
    <row r="14759" spans="1:21" x14ac:dyDescent="0.35">
      <c r="A14759" t="s">
        <v>10</v>
      </c>
      <c r="B14759" t="s">
        <v>539</v>
      </c>
      <c r="C14759" t="s">
        <v>154</v>
      </c>
      <c r="D14759" t="s">
        <v>13</v>
      </c>
      <c r="E14759" t="s">
        <v>156</v>
      </c>
      <c r="F14759" t="s">
        <v>37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 s="1">
        <v>2.4657400000000002E-7</v>
      </c>
      <c r="N14759" s="1">
        <v>1.9896400000000001E-7</v>
      </c>
      <c r="O14759" s="1">
        <v>1.8988899999999999E-7</v>
      </c>
      <c r="P14759" s="1">
        <v>1.9437699999999999E-7</v>
      </c>
      <c r="Q14759" s="1">
        <v>1.8193499999999999E-7</v>
      </c>
      <c r="R14759">
        <v>0</v>
      </c>
      <c r="S14759">
        <v>0</v>
      </c>
      <c r="T14759">
        <v>0</v>
      </c>
      <c r="U14759" t="s">
        <v>16</v>
      </c>
    </row>
    <row r="14760" spans="1:21" x14ac:dyDescent="0.35">
      <c r="A14760" t="s">
        <v>10</v>
      </c>
      <c r="B14760" t="s">
        <v>539</v>
      </c>
      <c r="C14760" t="s">
        <v>154</v>
      </c>
      <c r="D14760" t="s">
        <v>13</v>
      </c>
      <c r="E14760" t="s">
        <v>156</v>
      </c>
      <c r="F14760" t="s">
        <v>38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s="1">
        <v>2.7518499999999999E-7</v>
      </c>
      <c r="O14760" s="1">
        <v>2.2051400000000001E-7</v>
      </c>
      <c r="P14760" s="1">
        <v>2.2502299999999999E-7</v>
      </c>
      <c r="Q14760" s="1">
        <v>2.1252700000000001E-7</v>
      </c>
      <c r="R14760">
        <v>0</v>
      </c>
      <c r="S14760">
        <v>0</v>
      </c>
      <c r="T14760">
        <v>0</v>
      </c>
      <c r="U14760" t="s">
        <v>16</v>
      </c>
    </row>
    <row r="14761" spans="1:21" x14ac:dyDescent="0.35">
      <c r="A14761" t="s">
        <v>10</v>
      </c>
      <c r="B14761" t="s">
        <v>539</v>
      </c>
      <c r="C14761" t="s">
        <v>154</v>
      </c>
      <c r="D14761" t="s">
        <v>13</v>
      </c>
      <c r="E14761" t="s">
        <v>156</v>
      </c>
      <c r="F14761" t="s">
        <v>39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 s="1">
        <v>4.5018399999999998E-7</v>
      </c>
      <c r="P14761" s="1">
        <v>3.7737100000000002E-7</v>
      </c>
      <c r="Q14761" s="1">
        <v>3.5867799999999998E-7</v>
      </c>
      <c r="R14761">
        <v>0</v>
      </c>
      <c r="S14761">
        <v>0</v>
      </c>
      <c r="T14761">
        <v>0</v>
      </c>
      <c r="U14761" t="s">
        <v>16</v>
      </c>
    </row>
    <row r="14762" spans="1:21" x14ac:dyDescent="0.35">
      <c r="A14762" t="s">
        <v>10</v>
      </c>
      <c r="B14762" t="s">
        <v>539</v>
      </c>
      <c r="C14762" t="s">
        <v>154</v>
      </c>
      <c r="D14762" t="s">
        <v>13</v>
      </c>
      <c r="E14762" t="s">
        <v>156</v>
      </c>
      <c r="F14762" t="s">
        <v>40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s="1">
        <v>1.16327E-6</v>
      </c>
      <c r="Q14762" s="1">
        <v>9.5224199999999996E-7</v>
      </c>
      <c r="R14762">
        <v>0</v>
      </c>
      <c r="S14762">
        <v>0</v>
      </c>
      <c r="T14762">
        <v>0</v>
      </c>
      <c r="U14762" t="s">
        <v>16</v>
      </c>
    </row>
    <row r="14763" spans="1:21" x14ac:dyDescent="0.35">
      <c r="A14763" t="s">
        <v>10</v>
      </c>
      <c r="B14763" t="s">
        <v>539</v>
      </c>
      <c r="C14763" t="s">
        <v>154</v>
      </c>
      <c r="D14763" t="s">
        <v>13</v>
      </c>
      <c r="E14763" t="s">
        <v>156</v>
      </c>
      <c r="F14763" t="s">
        <v>41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s="1">
        <v>1.36849E-6</v>
      </c>
      <c r="R14763">
        <v>0</v>
      </c>
      <c r="S14763">
        <v>0</v>
      </c>
      <c r="T14763">
        <v>0</v>
      </c>
      <c r="U14763" t="s">
        <v>16</v>
      </c>
    </row>
    <row r="14764" spans="1:21" x14ac:dyDescent="0.35">
      <c r="A14764" t="s">
        <v>10</v>
      </c>
      <c r="B14764" t="s">
        <v>539</v>
      </c>
      <c r="C14764" t="s">
        <v>154</v>
      </c>
      <c r="D14764" t="s">
        <v>13</v>
      </c>
      <c r="E14764" t="s">
        <v>156</v>
      </c>
      <c r="F14764" t="s">
        <v>241</v>
      </c>
      <c r="G14764">
        <v>0</v>
      </c>
      <c r="H14764">
        <v>0</v>
      </c>
      <c r="I14764">
        <v>0</v>
      </c>
      <c r="J14764">
        <v>0</v>
      </c>
      <c r="K14764" s="1">
        <v>6.3878199999999996E-7</v>
      </c>
      <c r="L14764" s="1">
        <v>5.5621300000000001E-7</v>
      </c>
      <c r="M14764" s="1">
        <v>5.2604600000000002E-7</v>
      </c>
      <c r="N14764" s="1">
        <v>5.0488500000000004E-7</v>
      </c>
      <c r="O14764" s="1">
        <v>4.7979699999999997E-7</v>
      </c>
      <c r="P14764" s="1">
        <v>4.9195999999999997E-7</v>
      </c>
      <c r="Q14764" s="1">
        <v>4.5770700000000001E-7</v>
      </c>
      <c r="R14764">
        <v>0</v>
      </c>
      <c r="S14764">
        <v>0</v>
      </c>
      <c r="T14764">
        <v>0</v>
      </c>
      <c r="U14764" t="s">
        <v>16</v>
      </c>
    </row>
    <row r="14765" spans="1:21" x14ac:dyDescent="0.35">
      <c r="A14765" t="s">
        <v>10</v>
      </c>
      <c r="B14765" t="s">
        <v>539</v>
      </c>
      <c r="C14765" t="s">
        <v>154</v>
      </c>
      <c r="D14765" t="s">
        <v>13</v>
      </c>
      <c r="E14765" t="s">
        <v>156</v>
      </c>
      <c r="F14765" t="s">
        <v>242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 s="1">
        <v>2.08763E-7</v>
      </c>
      <c r="M14765" s="1">
        <v>1.7755900000000001E-7</v>
      </c>
      <c r="N14765" s="1">
        <v>1.7147399999999999E-7</v>
      </c>
      <c r="O14765" s="1">
        <v>1.64176E-7</v>
      </c>
      <c r="P14765" s="1">
        <v>1.67751E-7</v>
      </c>
      <c r="Q14765" s="1">
        <v>1.5767799999999999E-7</v>
      </c>
      <c r="R14765">
        <v>0</v>
      </c>
      <c r="S14765">
        <v>0</v>
      </c>
      <c r="T14765">
        <v>0</v>
      </c>
      <c r="U14765" t="s">
        <v>16</v>
      </c>
    </row>
    <row r="14766" spans="1:21" x14ac:dyDescent="0.35">
      <c r="A14766" t="s">
        <v>10</v>
      </c>
      <c r="B14766" t="s">
        <v>539</v>
      </c>
      <c r="C14766" t="s">
        <v>154</v>
      </c>
      <c r="D14766" t="s">
        <v>13</v>
      </c>
      <c r="E14766" t="s">
        <v>156</v>
      </c>
      <c r="F14766" t="s">
        <v>42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 s="1">
        <v>2.8398700000000001E-7</v>
      </c>
      <c r="N14766" s="1">
        <v>2.4074799999999998E-7</v>
      </c>
      <c r="O14766" s="1">
        <v>2.3197899999999999E-7</v>
      </c>
      <c r="P14766" s="1">
        <v>2.3631600000000001E-7</v>
      </c>
      <c r="Q14766" s="1">
        <v>2.24099E-7</v>
      </c>
      <c r="R14766">
        <v>0</v>
      </c>
      <c r="S14766">
        <v>0</v>
      </c>
      <c r="T14766">
        <v>0</v>
      </c>
      <c r="U14766" t="s">
        <v>16</v>
      </c>
    </row>
    <row r="14767" spans="1:21" x14ac:dyDescent="0.35">
      <c r="A14767" t="s">
        <v>10</v>
      </c>
      <c r="B14767" t="s">
        <v>539</v>
      </c>
      <c r="C14767" t="s">
        <v>154</v>
      </c>
      <c r="D14767" t="s">
        <v>13</v>
      </c>
      <c r="E14767" t="s">
        <v>156</v>
      </c>
      <c r="F14767" t="s">
        <v>43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s="1">
        <v>3.17403E-7</v>
      </c>
      <c r="O14767" s="1">
        <v>2.6755100000000001E-7</v>
      </c>
      <c r="P14767" s="1">
        <v>2.7184900000000001E-7</v>
      </c>
      <c r="Q14767" s="1">
        <v>2.5975599999999999E-7</v>
      </c>
      <c r="R14767">
        <v>0</v>
      </c>
      <c r="S14767">
        <v>0</v>
      </c>
      <c r="T14767">
        <v>0</v>
      </c>
      <c r="U14767" t="s">
        <v>16</v>
      </c>
    </row>
    <row r="14768" spans="1:21" x14ac:dyDescent="0.35">
      <c r="A14768" t="s">
        <v>10</v>
      </c>
      <c r="B14768" t="s">
        <v>539</v>
      </c>
      <c r="C14768" t="s">
        <v>154</v>
      </c>
      <c r="D14768" t="s">
        <v>13</v>
      </c>
      <c r="E14768" t="s">
        <v>156</v>
      </c>
      <c r="F14768" t="s">
        <v>44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s="1">
        <v>5.1987100000000004E-7</v>
      </c>
      <c r="P14768" s="1">
        <v>4.5398699999999997E-7</v>
      </c>
      <c r="Q14768" s="1">
        <v>4.3607800000000002E-7</v>
      </c>
      <c r="R14768">
        <v>0</v>
      </c>
      <c r="S14768">
        <v>0</v>
      </c>
      <c r="T14768">
        <v>0</v>
      </c>
      <c r="U14768" t="s">
        <v>16</v>
      </c>
    </row>
    <row r="14769" spans="1:21" x14ac:dyDescent="0.35">
      <c r="A14769" t="s">
        <v>10</v>
      </c>
      <c r="B14769" t="s">
        <v>539</v>
      </c>
      <c r="C14769" t="s">
        <v>154</v>
      </c>
      <c r="D14769" t="s">
        <v>13</v>
      </c>
      <c r="E14769" t="s">
        <v>156</v>
      </c>
      <c r="F14769" t="s">
        <v>45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s="1">
        <v>1.3447799999999999E-6</v>
      </c>
      <c r="Q14769" s="1">
        <v>1.15234E-6</v>
      </c>
      <c r="R14769">
        <v>0</v>
      </c>
      <c r="S14769">
        <v>0</v>
      </c>
      <c r="T14769">
        <v>0</v>
      </c>
      <c r="U14769" t="s">
        <v>16</v>
      </c>
    </row>
    <row r="14770" spans="1:21" x14ac:dyDescent="0.35">
      <c r="A14770" t="s">
        <v>10</v>
      </c>
      <c r="B14770" t="s">
        <v>539</v>
      </c>
      <c r="C14770" t="s">
        <v>154</v>
      </c>
      <c r="D14770" t="s">
        <v>13</v>
      </c>
      <c r="E14770" t="s">
        <v>156</v>
      </c>
      <c r="F14770" t="s">
        <v>46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s="1">
        <v>1.58337E-6</v>
      </c>
      <c r="R14770">
        <v>0</v>
      </c>
      <c r="S14770">
        <v>0</v>
      </c>
      <c r="T14770">
        <v>0</v>
      </c>
      <c r="U14770" t="s">
        <v>16</v>
      </c>
    </row>
    <row r="14771" spans="1:21" x14ac:dyDescent="0.35">
      <c r="A14771" t="s">
        <v>10</v>
      </c>
      <c r="B14771" t="s">
        <v>539</v>
      </c>
      <c r="C14771" t="s">
        <v>154</v>
      </c>
      <c r="D14771" t="s">
        <v>52</v>
      </c>
      <c r="E14771" t="s">
        <v>159</v>
      </c>
      <c r="F14771" t="s">
        <v>313</v>
      </c>
      <c r="G14771">
        <v>0</v>
      </c>
      <c r="H14771">
        <v>0</v>
      </c>
      <c r="I14771">
        <v>0</v>
      </c>
      <c r="J14771">
        <v>1.40931E-3</v>
      </c>
      <c r="K14771">
        <v>1.40581E-3</v>
      </c>
      <c r="L14771">
        <v>1.3938100000000001E-3</v>
      </c>
      <c r="M14771">
        <v>1.3424400000000001E-3</v>
      </c>
      <c r="N14771">
        <v>1.15219E-3</v>
      </c>
      <c r="O14771" s="1">
        <v>7.0463500000000001E-4</v>
      </c>
      <c r="P14771" s="1">
        <v>2.57089E-4</v>
      </c>
      <c r="Q14771" s="1">
        <v>6.6835900000000002E-5</v>
      </c>
      <c r="R14771">
        <v>0</v>
      </c>
      <c r="S14771">
        <v>0</v>
      </c>
      <c r="T14771">
        <v>0</v>
      </c>
      <c r="U14771" t="s">
        <v>16</v>
      </c>
    </row>
    <row r="14772" spans="1:21" x14ac:dyDescent="0.35">
      <c r="A14772" t="s">
        <v>10</v>
      </c>
      <c r="B14772" t="s">
        <v>539</v>
      </c>
      <c r="C14772" t="s">
        <v>154</v>
      </c>
      <c r="D14772" t="s">
        <v>52</v>
      </c>
      <c r="E14772" t="s">
        <v>159</v>
      </c>
      <c r="F14772" t="s">
        <v>55</v>
      </c>
      <c r="G14772">
        <v>0</v>
      </c>
      <c r="H14772">
        <v>0</v>
      </c>
      <c r="I14772">
        <v>0</v>
      </c>
      <c r="J14772" s="1">
        <v>4.7531000000000003E-5</v>
      </c>
      <c r="K14772" s="1">
        <v>4.7412900000000001E-5</v>
      </c>
      <c r="L14772" s="1">
        <v>4.7008200000000002E-5</v>
      </c>
      <c r="M14772" s="1">
        <v>4.5275799999999998E-5</v>
      </c>
      <c r="N14772" s="1">
        <v>3.8859100000000002E-5</v>
      </c>
      <c r="O14772" s="1">
        <v>2.37649E-5</v>
      </c>
      <c r="P14772" s="1">
        <v>8.6706999999999998E-6</v>
      </c>
      <c r="Q14772" s="1">
        <v>2.2541499999999998E-6</v>
      </c>
      <c r="R14772">
        <v>0</v>
      </c>
      <c r="S14772">
        <v>0</v>
      </c>
      <c r="T14772">
        <v>0</v>
      </c>
      <c r="U14772" t="s">
        <v>16</v>
      </c>
    </row>
    <row r="14773" spans="1:21" x14ac:dyDescent="0.35">
      <c r="A14773" t="s">
        <v>10</v>
      </c>
      <c r="B14773" t="s">
        <v>539</v>
      </c>
      <c r="C14773" t="s">
        <v>154</v>
      </c>
      <c r="D14773" t="s">
        <v>52</v>
      </c>
      <c r="E14773" t="s">
        <v>163</v>
      </c>
      <c r="F14773" t="s">
        <v>316</v>
      </c>
      <c r="G14773">
        <v>4.8182299999999997E-3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 t="s">
        <v>16</v>
      </c>
    </row>
    <row r="14774" spans="1:21" x14ac:dyDescent="0.35">
      <c r="A14774" t="s">
        <v>10</v>
      </c>
      <c r="B14774" t="s">
        <v>539</v>
      </c>
      <c r="C14774" t="s">
        <v>154</v>
      </c>
      <c r="D14774" t="s">
        <v>52</v>
      </c>
      <c r="E14774" t="s">
        <v>163</v>
      </c>
      <c r="F14774" t="s">
        <v>317</v>
      </c>
      <c r="G14774">
        <v>0</v>
      </c>
      <c r="H14774">
        <v>5.02207E-3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 t="s">
        <v>16</v>
      </c>
    </row>
    <row r="14775" spans="1:21" x14ac:dyDescent="0.35">
      <c r="A14775" t="s">
        <v>10</v>
      </c>
      <c r="B14775" t="s">
        <v>539</v>
      </c>
      <c r="C14775" t="s">
        <v>154</v>
      </c>
      <c r="D14775" t="s">
        <v>52</v>
      </c>
      <c r="E14775" t="s">
        <v>163</v>
      </c>
      <c r="F14775" t="s">
        <v>318</v>
      </c>
      <c r="G14775">
        <v>0</v>
      </c>
      <c r="H14775">
        <v>0</v>
      </c>
      <c r="I14775">
        <v>5.8687799999999997E-3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 t="s">
        <v>16</v>
      </c>
    </row>
    <row r="14776" spans="1:21" x14ac:dyDescent="0.35">
      <c r="A14776" t="s">
        <v>10</v>
      </c>
      <c r="B14776" t="s">
        <v>539</v>
      </c>
      <c r="C14776" t="s">
        <v>154</v>
      </c>
      <c r="D14776" t="s">
        <v>52</v>
      </c>
      <c r="E14776" t="s">
        <v>163</v>
      </c>
      <c r="F14776" t="s">
        <v>65</v>
      </c>
      <c r="G14776" s="1">
        <v>1.6250100000000001E-4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 t="s">
        <v>16</v>
      </c>
    </row>
    <row r="14777" spans="1:21" x14ac:dyDescent="0.35">
      <c r="A14777" t="s">
        <v>10</v>
      </c>
      <c r="B14777" t="s">
        <v>539</v>
      </c>
      <c r="C14777" t="s">
        <v>154</v>
      </c>
      <c r="D14777" t="s">
        <v>52</v>
      </c>
      <c r="E14777" t="s">
        <v>163</v>
      </c>
      <c r="F14777" t="s">
        <v>66</v>
      </c>
      <c r="G14777">
        <v>0</v>
      </c>
      <c r="H14777" s="1">
        <v>1.69376E-4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 t="s">
        <v>16</v>
      </c>
    </row>
    <row r="14778" spans="1:21" x14ac:dyDescent="0.35">
      <c r="A14778" t="s">
        <v>10</v>
      </c>
      <c r="B14778" t="s">
        <v>539</v>
      </c>
      <c r="C14778" t="s">
        <v>154</v>
      </c>
      <c r="D14778" t="s">
        <v>52</v>
      </c>
      <c r="E14778" t="s">
        <v>163</v>
      </c>
      <c r="F14778" t="s">
        <v>67</v>
      </c>
      <c r="G14778">
        <v>0</v>
      </c>
      <c r="H14778">
        <v>0</v>
      </c>
      <c r="I14778" s="1">
        <v>1.97932E-4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 t="s">
        <v>16</v>
      </c>
    </row>
    <row r="14779" spans="1:21" x14ac:dyDescent="0.35">
      <c r="A14779" t="s">
        <v>10</v>
      </c>
      <c r="B14779" t="s">
        <v>539</v>
      </c>
      <c r="C14779" t="s">
        <v>154</v>
      </c>
      <c r="D14779" t="s">
        <v>52</v>
      </c>
      <c r="E14779" t="s">
        <v>164</v>
      </c>
      <c r="F14779" t="s">
        <v>313</v>
      </c>
      <c r="G14779">
        <v>0</v>
      </c>
      <c r="H14779">
        <v>0</v>
      </c>
      <c r="I14779">
        <v>0</v>
      </c>
      <c r="J14779">
        <v>1.12542E-3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 t="s">
        <v>16</v>
      </c>
    </row>
    <row r="14780" spans="1:21" x14ac:dyDescent="0.35">
      <c r="A14780" t="s">
        <v>10</v>
      </c>
      <c r="B14780" t="s">
        <v>539</v>
      </c>
      <c r="C14780" t="s">
        <v>154</v>
      </c>
      <c r="D14780" t="s">
        <v>52</v>
      </c>
      <c r="E14780" t="s">
        <v>164</v>
      </c>
      <c r="F14780" t="s">
        <v>55</v>
      </c>
      <c r="G14780">
        <v>0</v>
      </c>
      <c r="H14780">
        <v>0</v>
      </c>
      <c r="I14780">
        <v>0</v>
      </c>
      <c r="J14780" s="1">
        <v>3.7956400000000001E-5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 t="s">
        <v>16</v>
      </c>
    </row>
    <row r="14781" spans="1:21" x14ac:dyDescent="0.35">
      <c r="A14781" t="s">
        <v>10</v>
      </c>
      <c r="B14781" t="s">
        <v>539</v>
      </c>
      <c r="C14781" t="s">
        <v>154</v>
      </c>
      <c r="D14781" t="s">
        <v>69</v>
      </c>
      <c r="E14781" t="s">
        <v>165</v>
      </c>
      <c r="F14781" t="s">
        <v>466</v>
      </c>
      <c r="G14781" s="1">
        <v>1.9091699999999999E-7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 t="s">
        <v>16</v>
      </c>
    </row>
    <row r="14782" spans="1:21" x14ac:dyDescent="0.35">
      <c r="A14782" t="s">
        <v>10</v>
      </c>
      <c r="B14782" t="s">
        <v>539</v>
      </c>
      <c r="C14782" t="s">
        <v>154</v>
      </c>
      <c r="D14782" t="s">
        <v>69</v>
      </c>
      <c r="E14782" t="s">
        <v>165</v>
      </c>
      <c r="F14782" t="s">
        <v>463</v>
      </c>
      <c r="G14782">
        <v>0</v>
      </c>
      <c r="H14782" s="1">
        <v>3.8921700000000002E-6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 t="s">
        <v>16</v>
      </c>
    </row>
    <row r="14783" spans="1:21" x14ac:dyDescent="0.35">
      <c r="A14783" t="s">
        <v>10</v>
      </c>
      <c r="B14783" t="s">
        <v>539</v>
      </c>
      <c r="C14783" t="s">
        <v>154</v>
      </c>
      <c r="D14783" t="s">
        <v>69</v>
      </c>
      <c r="E14783" t="s">
        <v>165</v>
      </c>
      <c r="F14783" t="s">
        <v>464</v>
      </c>
      <c r="G14783">
        <v>0</v>
      </c>
      <c r="H14783">
        <v>0</v>
      </c>
      <c r="I14783" s="1">
        <v>5.2345999999999998E-6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 t="s">
        <v>16</v>
      </c>
    </row>
    <row r="14784" spans="1:21" x14ac:dyDescent="0.35">
      <c r="A14784" t="s">
        <v>10</v>
      </c>
      <c r="B14784" t="s">
        <v>539</v>
      </c>
      <c r="C14784" t="s">
        <v>154</v>
      </c>
      <c r="D14784" t="s">
        <v>69</v>
      </c>
      <c r="E14784" t="s">
        <v>165</v>
      </c>
      <c r="F14784" t="s">
        <v>465</v>
      </c>
      <c r="G14784">
        <v>0</v>
      </c>
      <c r="H14784">
        <v>0</v>
      </c>
      <c r="I14784">
        <v>0</v>
      </c>
      <c r="J14784" s="1">
        <v>1.24385E-4</v>
      </c>
      <c r="K14784" s="1">
        <v>1.04434E-4</v>
      </c>
      <c r="L14784" s="1">
        <v>9.4615400000000002E-5</v>
      </c>
      <c r="M14784" s="1">
        <v>8.2181600000000006E-5</v>
      </c>
      <c r="N14784" s="1">
        <v>6.7832100000000004E-5</v>
      </c>
      <c r="O14784" s="1">
        <v>5.2714999999999999E-5</v>
      </c>
      <c r="P14784" s="1">
        <v>3.8857099999999998E-5</v>
      </c>
      <c r="Q14784" s="1">
        <v>2.66759E-5</v>
      </c>
      <c r="R14784">
        <v>0</v>
      </c>
      <c r="S14784">
        <v>0</v>
      </c>
      <c r="T14784">
        <v>0</v>
      </c>
      <c r="U14784" t="s">
        <v>16</v>
      </c>
    </row>
    <row r="14785" spans="1:21" x14ac:dyDescent="0.35">
      <c r="A14785" t="s">
        <v>10</v>
      </c>
      <c r="B14785" t="s">
        <v>539</v>
      </c>
      <c r="C14785" t="s">
        <v>154</v>
      </c>
      <c r="D14785" t="s">
        <v>69</v>
      </c>
      <c r="E14785" t="s">
        <v>165</v>
      </c>
      <c r="F14785" t="s">
        <v>324</v>
      </c>
      <c r="G14785">
        <v>0</v>
      </c>
      <c r="H14785">
        <v>0</v>
      </c>
      <c r="I14785">
        <v>0</v>
      </c>
      <c r="J14785">
        <v>0</v>
      </c>
      <c r="K14785" s="1">
        <v>4.2657400000000003E-5</v>
      </c>
      <c r="L14785" s="1">
        <v>4.2326000000000001E-5</v>
      </c>
      <c r="M14785" s="1">
        <v>4.2233700000000002E-5</v>
      </c>
      <c r="N14785" s="1">
        <v>4.2190700000000002E-5</v>
      </c>
      <c r="O14785" s="1">
        <v>4.2156600000000002E-5</v>
      </c>
      <c r="P14785" s="1">
        <v>4.2247599999999998E-5</v>
      </c>
      <c r="Q14785" s="1">
        <v>4.2074999999999999E-5</v>
      </c>
      <c r="R14785">
        <v>0</v>
      </c>
      <c r="S14785">
        <v>0</v>
      </c>
      <c r="T14785">
        <v>0</v>
      </c>
      <c r="U14785" t="s">
        <v>16</v>
      </c>
    </row>
    <row r="14786" spans="1:21" x14ac:dyDescent="0.35">
      <c r="A14786" t="s">
        <v>10</v>
      </c>
      <c r="B14786" t="s">
        <v>539</v>
      </c>
      <c r="C14786" t="s">
        <v>154</v>
      </c>
      <c r="D14786" t="s">
        <v>69</v>
      </c>
      <c r="E14786" t="s">
        <v>165</v>
      </c>
      <c r="F14786" t="s">
        <v>325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 s="1">
        <v>1.20858E-5</v>
      </c>
      <c r="M14786" s="1">
        <v>1.1977800000000001E-5</v>
      </c>
      <c r="N14786" s="1">
        <v>1.1966900000000001E-5</v>
      </c>
      <c r="O14786" s="1">
        <v>1.19581E-5</v>
      </c>
      <c r="P14786" s="1">
        <v>1.19813E-5</v>
      </c>
      <c r="Q14786" s="1">
        <v>1.19373E-5</v>
      </c>
      <c r="R14786">
        <v>0</v>
      </c>
      <c r="S14786">
        <v>0</v>
      </c>
      <c r="T14786">
        <v>0</v>
      </c>
      <c r="U14786" t="s">
        <v>16</v>
      </c>
    </row>
    <row r="14787" spans="1:21" x14ac:dyDescent="0.35">
      <c r="A14787" t="s">
        <v>10</v>
      </c>
      <c r="B14787" t="s">
        <v>539</v>
      </c>
      <c r="C14787" t="s">
        <v>154</v>
      </c>
      <c r="D14787" t="s">
        <v>69</v>
      </c>
      <c r="E14787" t="s">
        <v>165</v>
      </c>
      <c r="F14787" t="s">
        <v>326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 s="1">
        <v>1.66386E-5</v>
      </c>
      <c r="N14787" s="1">
        <v>1.6489599999999999E-5</v>
      </c>
      <c r="O14787" s="1">
        <v>1.6478599999999998E-5</v>
      </c>
      <c r="P14787" s="1">
        <v>1.6507700000000001E-5</v>
      </c>
      <c r="Q14787" s="1">
        <v>1.6452399999999999E-5</v>
      </c>
      <c r="R14787">
        <v>0</v>
      </c>
      <c r="S14787">
        <v>0</v>
      </c>
      <c r="T14787">
        <v>0</v>
      </c>
      <c r="U14787" t="s">
        <v>16</v>
      </c>
    </row>
    <row r="14788" spans="1:21" x14ac:dyDescent="0.35">
      <c r="A14788" t="s">
        <v>10</v>
      </c>
      <c r="B14788" t="s">
        <v>539</v>
      </c>
      <c r="C14788" t="s">
        <v>154</v>
      </c>
      <c r="D14788" t="s">
        <v>69</v>
      </c>
      <c r="E14788" t="s">
        <v>165</v>
      </c>
      <c r="F14788" t="s">
        <v>327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s="1">
        <v>1.4620899999999999E-5</v>
      </c>
      <c r="O14788" s="1">
        <v>1.44928E-5</v>
      </c>
      <c r="P14788" s="1">
        <v>1.45161E-5</v>
      </c>
      <c r="Q14788" s="1">
        <v>1.4471700000000001E-5</v>
      </c>
      <c r="R14788">
        <v>0</v>
      </c>
      <c r="S14788">
        <v>0</v>
      </c>
      <c r="T14788">
        <v>0</v>
      </c>
      <c r="U14788" t="s">
        <v>16</v>
      </c>
    </row>
    <row r="14789" spans="1:21" x14ac:dyDescent="0.35">
      <c r="A14789" t="s">
        <v>10</v>
      </c>
      <c r="B14789" t="s">
        <v>539</v>
      </c>
      <c r="C14789" t="s">
        <v>154</v>
      </c>
      <c r="D14789" t="s">
        <v>69</v>
      </c>
      <c r="E14789" t="s">
        <v>165</v>
      </c>
      <c r="F14789" t="s">
        <v>328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 s="1">
        <v>1.9476200000000002E-5</v>
      </c>
      <c r="P14789" s="1">
        <v>1.9347600000000001E-5</v>
      </c>
      <c r="Q14789" s="1">
        <v>1.9293E-5</v>
      </c>
      <c r="R14789">
        <v>0</v>
      </c>
      <c r="S14789">
        <v>0</v>
      </c>
      <c r="T14789">
        <v>0</v>
      </c>
      <c r="U14789" t="s">
        <v>16</v>
      </c>
    </row>
    <row r="14790" spans="1:21" x14ac:dyDescent="0.35">
      <c r="A14790" t="s">
        <v>10</v>
      </c>
      <c r="B14790" t="s">
        <v>539</v>
      </c>
      <c r="C14790" t="s">
        <v>154</v>
      </c>
      <c r="D14790" t="s">
        <v>69</v>
      </c>
      <c r="E14790" t="s">
        <v>165</v>
      </c>
      <c r="F14790" t="s">
        <v>329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s="1">
        <v>4.1598699999999999E-5</v>
      </c>
      <c r="Q14790" s="1">
        <v>4.12345E-5</v>
      </c>
      <c r="R14790">
        <v>0</v>
      </c>
      <c r="S14790">
        <v>0</v>
      </c>
      <c r="T14790">
        <v>0</v>
      </c>
      <c r="U14790" t="s">
        <v>16</v>
      </c>
    </row>
    <row r="14791" spans="1:21" x14ac:dyDescent="0.35">
      <c r="A14791" t="s">
        <v>10</v>
      </c>
      <c r="B14791" t="s">
        <v>539</v>
      </c>
      <c r="C14791" t="s">
        <v>154</v>
      </c>
      <c r="D14791" t="s">
        <v>69</v>
      </c>
      <c r="E14791" t="s">
        <v>165</v>
      </c>
      <c r="F14791" t="s">
        <v>330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s="1">
        <v>3.9783200000000002E-5</v>
      </c>
      <c r="R14791">
        <v>0</v>
      </c>
      <c r="S14791">
        <v>0</v>
      </c>
      <c r="T14791">
        <v>0</v>
      </c>
      <c r="U14791" t="s">
        <v>16</v>
      </c>
    </row>
    <row r="14792" spans="1:21" x14ac:dyDescent="0.35">
      <c r="A14792" t="s">
        <v>10</v>
      </c>
      <c r="B14792" t="s">
        <v>539</v>
      </c>
      <c r="C14792" t="s">
        <v>154</v>
      </c>
      <c r="D14792" t="s">
        <v>69</v>
      </c>
      <c r="E14792" t="s">
        <v>165</v>
      </c>
      <c r="F14792" t="s">
        <v>71</v>
      </c>
      <c r="G14792" s="1">
        <v>4.6625799999999999E-7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 t="s">
        <v>16</v>
      </c>
    </row>
    <row r="14793" spans="1:21" x14ac:dyDescent="0.35">
      <c r="A14793" t="s">
        <v>10</v>
      </c>
      <c r="B14793" t="s">
        <v>539</v>
      </c>
      <c r="C14793" t="s">
        <v>154</v>
      </c>
      <c r="D14793" t="s">
        <v>69</v>
      </c>
      <c r="E14793" t="s">
        <v>165</v>
      </c>
      <c r="F14793" t="s">
        <v>72</v>
      </c>
      <c r="G14793">
        <v>0</v>
      </c>
      <c r="H14793" s="1">
        <v>9.5054700000000003E-6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 t="s">
        <v>16</v>
      </c>
    </row>
    <row r="14794" spans="1:21" x14ac:dyDescent="0.35">
      <c r="A14794" t="s">
        <v>10</v>
      </c>
      <c r="B14794" t="s">
        <v>539</v>
      </c>
      <c r="C14794" t="s">
        <v>154</v>
      </c>
      <c r="D14794" t="s">
        <v>69</v>
      </c>
      <c r="E14794" t="s">
        <v>165</v>
      </c>
      <c r="F14794" t="s">
        <v>73</v>
      </c>
      <c r="G14794">
        <v>0</v>
      </c>
      <c r="H14794">
        <v>0</v>
      </c>
      <c r="I14794" s="1">
        <v>1.2784E-5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 t="s">
        <v>16</v>
      </c>
    </row>
    <row r="14795" spans="1:21" x14ac:dyDescent="0.35">
      <c r="A14795" t="s">
        <v>10</v>
      </c>
      <c r="B14795" t="s">
        <v>539</v>
      </c>
      <c r="C14795" t="s">
        <v>154</v>
      </c>
      <c r="D14795" t="s">
        <v>69</v>
      </c>
      <c r="E14795" t="s">
        <v>165</v>
      </c>
      <c r="F14795" t="s">
        <v>74</v>
      </c>
      <c r="G14795">
        <v>0</v>
      </c>
      <c r="H14795">
        <v>0</v>
      </c>
      <c r="I14795">
        <v>0</v>
      </c>
      <c r="J14795" s="1">
        <v>3.0377300000000002E-4</v>
      </c>
      <c r="K14795" s="1">
        <v>2.5508099999999999E-4</v>
      </c>
      <c r="L14795" s="1">
        <v>2.3116400000000001E-4</v>
      </c>
      <c r="M14795" s="1">
        <v>2.0081600000000001E-4</v>
      </c>
      <c r="N14795" s="1">
        <v>1.65701E-4</v>
      </c>
      <c r="O14795" s="1">
        <v>1.28842E-4</v>
      </c>
      <c r="P14795" s="1">
        <v>9.4988900000000001E-5</v>
      </c>
      <c r="Q14795" s="1">
        <v>6.5287099999999994E-5</v>
      </c>
      <c r="R14795">
        <v>0</v>
      </c>
      <c r="S14795">
        <v>0</v>
      </c>
      <c r="T14795">
        <v>0</v>
      </c>
      <c r="U14795" t="s">
        <v>16</v>
      </c>
    </row>
    <row r="14796" spans="1:21" x14ac:dyDescent="0.35">
      <c r="A14796" t="s">
        <v>10</v>
      </c>
      <c r="B14796" t="s">
        <v>539</v>
      </c>
      <c r="C14796" t="s">
        <v>154</v>
      </c>
      <c r="D14796" t="s">
        <v>69</v>
      </c>
      <c r="E14796" t="s">
        <v>165</v>
      </c>
      <c r="F14796" t="s">
        <v>331</v>
      </c>
      <c r="G14796">
        <v>0</v>
      </c>
      <c r="H14796">
        <v>0</v>
      </c>
      <c r="I14796">
        <v>0</v>
      </c>
      <c r="J14796">
        <v>0</v>
      </c>
      <c r="K14796" s="1">
        <v>9.5025999999999994E-5</v>
      </c>
      <c r="L14796" s="1">
        <v>9.40611E-5</v>
      </c>
      <c r="M14796" s="1">
        <v>9.3796199999999995E-5</v>
      </c>
      <c r="N14796" s="1">
        <v>9.3652699999999999E-5</v>
      </c>
      <c r="O14796" s="1">
        <v>9.3580399999999996E-5</v>
      </c>
      <c r="P14796" s="1">
        <v>9.3859300000000004E-5</v>
      </c>
      <c r="Q14796" s="1">
        <v>9.3410600000000003E-5</v>
      </c>
      <c r="R14796">
        <v>0</v>
      </c>
      <c r="S14796">
        <v>0</v>
      </c>
      <c r="T14796">
        <v>0</v>
      </c>
      <c r="U14796" t="s">
        <v>16</v>
      </c>
    </row>
    <row r="14797" spans="1:21" x14ac:dyDescent="0.35">
      <c r="A14797" t="s">
        <v>10</v>
      </c>
      <c r="B14797" t="s">
        <v>539</v>
      </c>
      <c r="C14797" t="s">
        <v>154</v>
      </c>
      <c r="D14797" t="s">
        <v>69</v>
      </c>
      <c r="E14797" t="s">
        <v>165</v>
      </c>
      <c r="F14797" t="s">
        <v>332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 s="1">
        <v>2.6869600000000001E-5</v>
      </c>
      <c r="M14797" s="1">
        <v>2.65569E-5</v>
      </c>
      <c r="N14797" s="1">
        <v>2.6520300000000001E-5</v>
      </c>
      <c r="O14797" s="1">
        <v>2.6502000000000001E-5</v>
      </c>
      <c r="P14797" s="1">
        <v>2.6573000000000001E-5</v>
      </c>
      <c r="Q14797" s="1">
        <v>2.6458800000000002E-5</v>
      </c>
      <c r="R14797">
        <v>0</v>
      </c>
      <c r="S14797">
        <v>0</v>
      </c>
      <c r="T14797">
        <v>0</v>
      </c>
      <c r="U14797" t="s">
        <v>16</v>
      </c>
    </row>
    <row r="14798" spans="1:21" x14ac:dyDescent="0.35">
      <c r="A14798" t="s">
        <v>10</v>
      </c>
      <c r="B14798" t="s">
        <v>539</v>
      </c>
      <c r="C14798" t="s">
        <v>154</v>
      </c>
      <c r="D14798" t="s">
        <v>69</v>
      </c>
      <c r="E14798" t="s">
        <v>165</v>
      </c>
      <c r="F14798" t="s">
        <v>75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 s="1">
        <v>3.65529E-5</v>
      </c>
      <c r="N14798" s="1">
        <v>3.6120700000000001E-5</v>
      </c>
      <c r="O14798" s="1">
        <v>3.6097999999999999E-5</v>
      </c>
      <c r="P14798" s="1">
        <v>3.6186000000000002E-5</v>
      </c>
      <c r="Q14798" s="1">
        <v>3.6044699999999997E-5</v>
      </c>
      <c r="R14798">
        <v>0</v>
      </c>
      <c r="S14798">
        <v>0</v>
      </c>
      <c r="T14798">
        <v>0</v>
      </c>
      <c r="U14798" t="s">
        <v>16</v>
      </c>
    </row>
    <row r="14799" spans="1:21" x14ac:dyDescent="0.35">
      <c r="A14799" t="s">
        <v>10</v>
      </c>
      <c r="B14799" t="s">
        <v>539</v>
      </c>
      <c r="C14799" t="s">
        <v>154</v>
      </c>
      <c r="D14799" t="s">
        <v>69</v>
      </c>
      <c r="E14799" t="s">
        <v>165</v>
      </c>
      <c r="F14799" t="s">
        <v>76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s="1">
        <v>3.1709899999999999E-5</v>
      </c>
      <c r="O14799" s="1">
        <v>3.1350399999999997E-5</v>
      </c>
      <c r="P14799" s="1">
        <v>3.1420100000000001E-5</v>
      </c>
      <c r="Q14799" s="1">
        <v>3.13084E-5</v>
      </c>
      <c r="R14799">
        <v>0</v>
      </c>
      <c r="S14799">
        <v>0</v>
      </c>
      <c r="T14799">
        <v>0</v>
      </c>
      <c r="U14799" t="s">
        <v>16</v>
      </c>
    </row>
    <row r="14800" spans="1:21" x14ac:dyDescent="0.35">
      <c r="A14800" t="s">
        <v>10</v>
      </c>
      <c r="B14800" t="s">
        <v>539</v>
      </c>
      <c r="C14800" t="s">
        <v>154</v>
      </c>
      <c r="D14800" t="s">
        <v>69</v>
      </c>
      <c r="E14800" t="s">
        <v>165</v>
      </c>
      <c r="F14800" t="s">
        <v>77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 s="1">
        <v>4.2301400000000001E-5</v>
      </c>
      <c r="P14800" s="1">
        <v>4.19455E-5</v>
      </c>
      <c r="Q14800" s="1">
        <v>4.1808199999999997E-5</v>
      </c>
      <c r="R14800">
        <v>0</v>
      </c>
      <c r="S14800">
        <v>0</v>
      </c>
      <c r="T14800">
        <v>0</v>
      </c>
      <c r="U14800" t="s">
        <v>16</v>
      </c>
    </row>
    <row r="14801" spans="1:21" x14ac:dyDescent="0.35">
      <c r="A14801" t="s">
        <v>10</v>
      </c>
      <c r="B14801" t="s">
        <v>539</v>
      </c>
      <c r="C14801" t="s">
        <v>154</v>
      </c>
      <c r="D14801" t="s">
        <v>69</v>
      </c>
      <c r="E14801" t="s">
        <v>165</v>
      </c>
      <c r="F14801" t="s">
        <v>78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s="1">
        <v>9.0662599999999995E-5</v>
      </c>
      <c r="Q14801" s="1">
        <v>8.9679700000000001E-5</v>
      </c>
      <c r="R14801">
        <v>0</v>
      </c>
      <c r="S14801">
        <v>0</v>
      </c>
      <c r="T14801">
        <v>0</v>
      </c>
      <c r="U14801" t="s">
        <v>16</v>
      </c>
    </row>
    <row r="14802" spans="1:21" x14ac:dyDescent="0.35">
      <c r="A14802" t="s">
        <v>10</v>
      </c>
      <c r="B14802" t="s">
        <v>539</v>
      </c>
      <c r="C14802" t="s">
        <v>154</v>
      </c>
      <c r="D14802" t="s">
        <v>69</v>
      </c>
      <c r="E14802" t="s">
        <v>165</v>
      </c>
      <c r="F14802" t="s">
        <v>79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s="1">
        <v>8.7561100000000004E-5</v>
      </c>
      <c r="R14802">
        <v>0</v>
      </c>
      <c r="S14802">
        <v>0</v>
      </c>
      <c r="T14802">
        <v>0</v>
      </c>
      <c r="U14802" t="s">
        <v>16</v>
      </c>
    </row>
    <row r="14803" spans="1:21" x14ac:dyDescent="0.35">
      <c r="A14803" t="s">
        <v>10</v>
      </c>
      <c r="B14803" t="s">
        <v>539</v>
      </c>
      <c r="C14803" t="s">
        <v>154</v>
      </c>
      <c r="D14803" t="s">
        <v>69</v>
      </c>
      <c r="E14803" t="s">
        <v>165</v>
      </c>
      <c r="F14803" t="s">
        <v>408</v>
      </c>
      <c r="G14803" s="1">
        <v>5.6033999999999997E-8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 t="s">
        <v>16</v>
      </c>
    </row>
    <row r="14804" spans="1:21" x14ac:dyDescent="0.35">
      <c r="A14804" t="s">
        <v>10</v>
      </c>
      <c r="B14804" t="s">
        <v>539</v>
      </c>
      <c r="C14804" t="s">
        <v>154</v>
      </c>
      <c r="D14804" t="s">
        <v>69</v>
      </c>
      <c r="E14804" t="s">
        <v>165</v>
      </c>
      <c r="F14804" t="s">
        <v>409</v>
      </c>
      <c r="G14804">
        <v>0</v>
      </c>
      <c r="H14804" s="1">
        <v>1.14235E-6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 t="s">
        <v>16</v>
      </c>
    </row>
    <row r="14805" spans="1:21" x14ac:dyDescent="0.35">
      <c r="A14805" t="s">
        <v>10</v>
      </c>
      <c r="B14805" t="s">
        <v>539</v>
      </c>
      <c r="C14805" t="s">
        <v>154</v>
      </c>
      <c r="D14805" t="s">
        <v>69</v>
      </c>
      <c r="E14805" t="s">
        <v>165</v>
      </c>
      <c r="F14805" t="s">
        <v>410</v>
      </c>
      <c r="G14805">
        <v>0</v>
      </c>
      <c r="H14805">
        <v>0</v>
      </c>
      <c r="I14805" s="1">
        <v>1.5363499999999999E-6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 t="s">
        <v>16</v>
      </c>
    </row>
    <row r="14806" spans="1:21" x14ac:dyDescent="0.35">
      <c r="A14806" t="s">
        <v>10</v>
      </c>
      <c r="B14806" t="s">
        <v>539</v>
      </c>
      <c r="C14806" t="s">
        <v>154</v>
      </c>
      <c r="D14806" t="s">
        <v>69</v>
      </c>
      <c r="E14806" t="s">
        <v>165</v>
      </c>
      <c r="F14806" t="s">
        <v>411</v>
      </c>
      <c r="G14806">
        <v>0</v>
      </c>
      <c r="H14806">
        <v>0</v>
      </c>
      <c r="I14806">
        <v>0</v>
      </c>
      <c r="J14806" s="1">
        <v>3.6506900000000001E-5</v>
      </c>
      <c r="K14806" s="1">
        <v>3.0648100000000002E-5</v>
      </c>
      <c r="L14806" s="1">
        <v>2.77592E-5</v>
      </c>
      <c r="M14806" s="1">
        <v>2.41078E-5</v>
      </c>
      <c r="N14806" s="1">
        <v>1.9904200000000002E-5</v>
      </c>
      <c r="O14806" s="1">
        <v>1.5460499999999999E-5</v>
      </c>
      <c r="P14806" s="1">
        <v>1.13942E-5</v>
      </c>
      <c r="Q14806" s="1">
        <v>7.8134000000000004E-6</v>
      </c>
      <c r="R14806">
        <v>0</v>
      </c>
      <c r="S14806">
        <v>0</v>
      </c>
      <c r="T14806">
        <v>0</v>
      </c>
      <c r="U14806" t="s">
        <v>16</v>
      </c>
    </row>
    <row r="14807" spans="1:21" x14ac:dyDescent="0.35">
      <c r="A14807" t="s">
        <v>10</v>
      </c>
      <c r="B14807" t="s">
        <v>539</v>
      </c>
      <c r="C14807" t="s">
        <v>154</v>
      </c>
      <c r="D14807" t="s">
        <v>69</v>
      </c>
      <c r="E14807" t="s">
        <v>165</v>
      </c>
      <c r="F14807" t="s">
        <v>285</v>
      </c>
      <c r="G14807" s="1">
        <v>2.38687E-6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 t="s">
        <v>16</v>
      </c>
    </row>
    <row r="14808" spans="1:21" x14ac:dyDescent="0.35">
      <c r="A14808" t="s">
        <v>10</v>
      </c>
      <c r="B14808" t="s">
        <v>539</v>
      </c>
      <c r="C14808" t="s">
        <v>154</v>
      </c>
      <c r="D14808" t="s">
        <v>69</v>
      </c>
      <c r="E14808" t="s">
        <v>165</v>
      </c>
      <c r="F14808" t="s">
        <v>286</v>
      </c>
      <c r="G14808">
        <v>0</v>
      </c>
      <c r="H14808" s="1">
        <v>4.8660499999999999E-5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 t="s">
        <v>16</v>
      </c>
    </row>
    <row r="14809" spans="1:21" x14ac:dyDescent="0.35">
      <c r="A14809" t="s">
        <v>10</v>
      </c>
      <c r="B14809" t="s">
        <v>539</v>
      </c>
      <c r="C14809" t="s">
        <v>154</v>
      </c>
      <c r="D14809" t="s">
        <v>69</v>
      </c>
      <c r="E14809" t="s">
        <v>165</v>
      </c>
      <c r="F14809" t="s">
        <v>250</v>
      </c>
      <c r="G14809">
        <v>0</v>
      </c>
      <c r="H14809">
        <v>0</v>
      </c>
      <c r="I14809" s="1">
        <v>6.5443899999999999E-5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 t="s">
        <v>16</v>
      </c>
    </row>
    <row r="14810" spans="1:21" x14ac:dyDescent="0.35">
      <c r="A14810" t="s">
        <v>10</v>
      </c>
      <c r="B14810" t="s">
        <v>539</v>
      </c>
      <c r="C14810" t="s">
        <v>154</v>
      </c>
      <c r="D14810" t="s">
        <v>69</v>
      </c>
      <c r="E14810" t="s">
        <v>165</v>
      </c>
      <c r="F14810" t="s">
        <v>251</v>
      </c>
      <c r="G14810">
        <v>0</v>
      </c>
      <c r="H14810">
        <v>0</v>
      </c>
      <c r="I14810">
        <v>0</v>
      </c>
      <c r="J14810">
        <v>1.5550799999999999E-3</v>
      </c>
      <c r="K14810">
        <v>1.3058099999999999E-3</v>
      </c>
      <c r="L14810">
        <v>1.1833600000000001E-3</v>
      </c>
      <c r="M14810">
        <v>1.0280000000000001E-3</v>
      </c>
      <c r="N14810" s="1">
        <v>8.4825199999999997E-4</v>
      </c>
      <c r="O14810" s="1">
        <v>6.5955300000000001E-4</v>
      </c>
      <c r="P14810" s="1">
        <v>4.8625300000000002E-4</v>
      </c>
      <c r="Q14810" s="1">
        <v>3.3419599999999998E-4</v>
      </c>
      <c r="R14810">
        <v>0</v>
      </c>
      <c r="S14810">
        <v>0</v>
      </c>
      <c r="T14810">
        <v>0</v>
      </c>
      <c r="U14810" t="s">
        <v>16</v>
      </c>
    </row>
    <row r="14811" spans="1:21" x14ac:dyDescent="0.35">
      <c r="A14811" t="s">
        <v>10</v>
      </c>
      <c r="B14811" t="s">
        <v>539</v>
      </c>
      <c r="C14811" t="s">
        <v>154</v>
      </c>
      <c r="D14811" t="s">
        <v>69</v>
      </c>
      <c r="E14811" t="s">
        <v>165</v>
      </c>
      <c r="F14811" t="s">
        <v>252</v>
      </c>
      <c r="G14811">
        <v>0</v>
      </c>
      <c r="H14811">
        <v>0</v>
      </c>
      <c r="I14811">
        <v>0</v>
      </c>
      <c r="J14811">
        <v>0</v>
      </c>
      <c r="K14811" s="1">
        <v>5.3173599999999999E-4</v>
      </c>
      <c r="L14811" s="1">
        <v>5.2769299999999998E-4</v>
      </c>
      <c r="M14811" s="1">
        <v>5.2657599999999995E-4</v>
      </c>
      <c r="N14811" s="1">
        <v>5.25973E-4</v>
      </c>
      <c r="O14811" s="1">
        <v>5.2566600000000005E-4</v>
      </c>
      <c r="P14811" s="1">
        <v>5.2683999999999999E-4</v>
      </c>
      <c r="Q14811" s="1">
        <v>5.24947E-4</v>
      </c>
      <c r="R14811">
        <v>0</v>
      </c>
      <c r="S14811">
        <v>0</v>
      </c>
      <c r="T14811">
        <v>0</v>
      </c>
      <c r="U14811" t="s">
        <v>16</v>
      </c>
    </row>
    <row r="14812" spans="1:21" x14ac:dyDescent="0.35">
      <c r="A14812" t="s">
        <v>10</v>
      </c>
      <c r="B14812" t="s">
        <v>539</v>
      </c>
      <c r="C14812" t="s">
        <v>154</v>
      </c>
      <c r="D14812" t="s">
        <v>69</v>
      </c>
      <c r="E14812" t="s">
        <v>165</v>
      </c>
      <c r="F14812" t="s">
        <v>253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 s="1">
        <v>1.5115300000000001E-4</v>
      </c>
      <c r="M14812" s="1">
        <v>1.49834E-4</v>
      </c>
      <c r="N14812" s="1">
        <v>1.4967999999999999E-4</v>
      </c>
      <c r="O14812" s="1">
        <v>1.4960099999999999E-4</v>
      </c>
      <c r="P14812" s="1">
        <v>1.4990199999999999E-4</v>
      </c>
      <c r="Q14812" s="1">
        <v>1.4941800000000001E-4</v>
      </c>
      <c r="R14812">
        <v>0</v>
      </c>
      <c r="S14812">
        <v>0</v>
      </c>
      <c r="T14812">
        <v>0</v>
      </c>
      <c r="U14812" t="s">
        <v>16</v>
      </c>
    </row>
    <row r="14813" spans="1:21" x14ac:dyDescent="0.35">
      <c r="A14813" t="s">
        <v>10</v>
      </c>
      <c r="B14813" t="s">
        <v>539</v>
      </c>
      <c r="C14813" t="s">
        <v>154</v>
      </c>
      <c r="D14813" t="s">
        <v>69</v>
      </c>
      <c r="E14813" t="s">
        <v>165</v>
      </c>
      <c r="F14813" t="s">
        <v>254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 s="1">
        <v>2.0814600000000001E-4</v>
      </c>
      <c r="N14813" s="1">
        <v>2.063E-4</v>
      </c>
      <c r="O14813" s="1">
        <v>2.06202E-4</v>
      </c>
      <c r="P14813" s="1">
        <v>2.06579E-4</v>
      </c>
      <c r="Q14813" s="1">
        <v>2.05973E-4</v>
      </c>
      <c r="R14813">
        <v>0</v>
      </c>
      <c r="S14813">
        <v>0</v>
      </c>
      <c r="T14813">
        <v>0</v>
      </c>
      <c r="U14813" t="s">
        <v>16</v>
      </c>
    </row>
    <row r="14814" spans="1:21" x14ac:dyDescent="0.35">
      <c r="A14814" t="s">
        <v>10</v>
      </c>
      <c r="B14814" t="s">
        <v>539</v>
      </c>
      <c r="C14814" t="s">
        <v>154</v>
      </c>
      <c r="D14814" t="s">
        <v>69</v>
      </c>
      <c r="E14814" t="s">
        <v>165</v>
      </c>
      <c r="F14814" t="s">
        <v>255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s="1">
        <v>1.82201E-4</v>
      </c>
      <c r="O14814" s="1">
        <v>1.8065099999999999E-4</v>
      </c>
      <c r="P14814" s="1">
        <v>1.8095200000000001E-4</v>
      </c>
      <c r="Q14814" s="1">
        <v>1.8046800000000001E-4</v>
      </c>
      <c r="R14814">
        <v>0</v>
      </c>
      <c r="S14814">
        <v>0</v>
      </c>
      <c r="T14814">
        <v>0</v>
      </c>
      <c r="U14814" t="s">
        <v>16</v>
      </c>
    </row>
    <row r="14815" spans="1:21" x14ac:dyDescent="0.35">
      <c r="A14815" t="s">
        <v>10</v>
      </c>
      <c r="B14815" t="s">
        <v>539</v>
      </c>
      <c r="C14815" t="s">
        <v>154</v>
      </c>
      <c r="D14815" t="s">
        <v>69</v>
      </c>
      <c r="E14815" t="s">
        <v>165</v>
      </c>
      <c r="F14815" t="s">
        <v>256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s="1">
        <v>2.4395600000000001E-4</v>
      </c>
      <c r="P14815" s="1">
        <v>2.4241599999999999E-4</v>
      </c>
      <c r="Q14815" s="1">
        <v>2.4182000000000001E-4</v>
      </c>
      <c r="R14815">
        <v>0</v>
      </c>
      <c r="S14815">
        <v>0</v>
      </c>
      <c r="T14815">
        <v>0</v>
      </c>
      <c r="U14815" t="s">
        <v>16</v>
      </c>
    </row>
    <row r="14816" spans="1:21" x14ac:dyDescent="0.35">
      <c r="A14816" t="s">
        <v>10</v>
      </c>
      <c r="B14816" t="s">
        <v>539</v>
      </c>
      <c r="C14816" t="s">
        <v>154</v>
      </c>
      <c r="D14816" t="s">
        <v>69</v>
      </c>
      <c r="E14816" t="s">
        <v>165</v>
      </c>
      <c r="F14816" t="s">
        <v>257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s="1">
        <v>5.2326300000000005E-4</v>
      </c>
      <c r="Q14816" s="1">
        <v>5.1900299999999998E-4</v>
      </c>
      <c r="R14816">
        <v>0</v>
      </c>
      <c r="S14816">
        <v>0</v>
      </c>
      <c r="T14816">
        <v>0</v>
      </c>
      <c r="U14816" t="s">
        <v>16</v>
      </c>
    </row>
    <row r="14817" spans="1:21" x14ac:dyDescent="0.35">
      <c r="A14817" t="s">
        <v>10</v>
      </c>
      <c r="B14817" t="s">
        <v>539</v>
      </c>
      <c r="C14817" t="s">
        <v>154</v>
      </c>
      <c r="D14817" t="s">
        <v>69</v>
      </c>
      <c r="E14817" t="s">
        <v>165</v>
      </c>
      <c r="F14817" t="s">
        <v>258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s="1">
        <v>5.0423899999999997E-4</v>
      </c>
      <c r="R14817">
        <v>0</v>
      </c>
      <c r="S14817">
        <v>0</v>
      </c>
      <c r="T14817">
        <v>0</v>
      </c>
      <c r="U14817" t="s">
        <v>16</v>
      </c>
    </row>
    <row r="14818" spans="1:21" x14ac:dyDescent="0.35">
      <c r="A14818" t="s">
        <v>10</v>
      </c>
      <c r="B14818" t="s">
        <v>539</v>
      </c>
      <c r="C14818" t="s">
        <v>154</v>
      </c>
      <c r="D14818" t="s">
        <v>115</v>
      </c>
      <c r="E14818" t="s">
        <v>342</v>
      </c>
      <c r="F14818" t="s">
        <v>343</v>
      </c>
      <c r="G14818">
        <v>0</v>
      </c>
      <c r="H14818">
        <v>0</v>
      </c>
      <c r="I14818">
        <v>0</v>
      </c>
      <c r="J14818">
        <v>0</v>
      </c>
      <c r="K14818" s="1">
        <v>3.2707899999999999E-5</v>
      </c>
      <c r="L14818" s="1">
        <v>3.2707899999999999E-5</v>
      </c>
      <c r="M14818" s="1">
        <v>3.2707899999999999E-5</v>
      </c>
      <c r="N14818" s="1">
        <v>3.2707899999999999E-5</v>
      </c>
      <c r="O14818" s="1">
        <v>3.2707899999999999E-5</v>
      </c>
      <c r="P14818" s="1">
        <v>3.2707899999999999E-5</v>
      </c>
      <c r="Q14818">
        <v>0</v>
      </c>
      <c r="R14818">
        <v>0</v>
      </c>
      <c r="S14818">
        <v>0</v>
      </c>
      <c r="T14818">
        <v>0</v>
      </c>
      <c r="U14818" t="s">
        <v>16</v>
      </c>
    </row>
    <row r="14819" spans="1:21" x14ac:dyDescent="0.35">
      <c r="A14819" t="s">
        <v>10</v>
      </c>
      <c r="B14819" t="s">
        <v>539</v>
      </c>
      <c r="C14819" t="s">
        <v>154</v>
      </c>
      <c r="D14819" t="s">
        <v>115</v>
      </c>
      <c r="E14819" t="s">
        <v>342</v>
      </c>
      <c r="F14819" t="s">
        <v>344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 s="1">
        <v>9.5996700000000002E-6</v>
      </c>
      <c r="M14819" s="1">
        <v>9.5996700000000002E-6</v>
      </c>
      <c r="N14819" s="1">
        <v>9.5996700000000002E-6</v>
      </c>
      <c r="O14819" s="1">
        <v>9.5996700000000002E-6</v>
      </c>
      <c r="P14819" s="1">
        <v>9.5996700000000002E-6</v>
      </c>
      <c r="Q14819" s="1">
        <v>9.5996700000000002E-6</v>
      </c>
      <c r="R14819">
        <v>0</v>
      </c>
      <c r="S14819">
        <v>0</v>
      </c>
      <c r="T14819">
        <v>0</v>
      </c>
      <c r="U14819" t="s">
        <v>16</v>
      </c>
    </row>
    <row r="14820" spans="1:21" x14ac:dyDescent="0.35">
      <c r="A14820" t="s">
        <v>10</v>
      </c>
      <c r="B14820" t="s">
        <v>539</v>
      </c>
      <c r="C14820" t="s">
        <v>154</v>
      </c>
      <c r="D14820" t="s">
        <v>115</v>
      </c>
      <c r="E14820" t="s">
        <v>342</v>
      </c>
      <c r="F14820" t="s">
        <v>345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 s="1">
        <v>1.73077E-5</v>
      </c>
      <c r="N14820" s="1">
        <v>1.73077E-5</v>
      </c>
      <c r="O14820" s="1">
        <v>1.73077E-5</v>
      </c>
      <c r="P14820" s="1">
        <v>1.73077E-5</v>
      </c>
      <c r="Q14820" s="1">
        <v>1.73077E-5</v>
      </c>
      <c r="R14820">
        <v>0</v>
      </c>
      <c r="S14820">
        <v>0</v>
      </c>
      <c r="T14820">
        <v>0</v>
      </c>
      <c r="U14820" t="s">
        <v>16</v>
      </c>
    </row>
    <row r="14821" spans="1:21" x14ac:dyDescent="0.35">
      <c r="A14821" t="s">
        <v>10</v>
      </c>
      <c r="B14821" t="s">
        <v>539</v>
      </c>
      <c r="C14821" t="s">
        <v>154</v>
      </c>
      <c r="D14821" t="s">
        <v>115</v>
      </c>
      <c r="E14821" t="s">
        <v>342</v>
      </c>
      <c r="F14821" t="s">
        <v>346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1">
        <v>1.7283600000000002E-5</v>
      </c>
      <c r="O14821" s="1">
        <v>1.7283600000000002E-5</v>
      </c>
      <c r="P14821" s="1">
        <v>1.7283600000000002E-5</v>
      </c>
      <c r="Q14821" s="1">
        <v>1.7283600000000002E-5</v>
      </c>
      <c r="R14821">
        <v>0</v>
      </c>
      <c r="S14821">
        <v>0</v>
      </c>
      <c r="T14821">
        <v>0</v>
      </c>
      <c r="U14821" t="s">
        <v>16</v>
      </c>
    </row>
    <row r="14822" spans="1:21" x14ac:dyDescent="0.35">
      <c r="A14822" t="s">
        <v>10</v>
      </c>
      <c r="B14822" t="s">
        <v>539</v>
      </c>
      <c r="C14822" t="s">
        <v>154</v>
      </c>
      <c r="D14822" t="s">
        <v>115</v>
      </c>
      <c r="E14822" t="s">
        <v>342</v>
      </c>
      <c r="F14822" t="s">
        <v>347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s="1">
        <v>2.5133599999999999E-5</v>
      </c>
      <c r="P14822" s="1">
        <v>2.5133599999999999E-5</v>
      </c>
      <c r="Q14822" s="1">
        <v>2.5133599999999999E-5</v>
      </c>
      <c r="R14822">
        <v>0</v>
      </c>
      <c r="S14822">
        <v>0</v>
      </c>
      <c r="T14822">
        <v>0</v>
      </c>
      <c r="U14822" t="s">
        <v>16</v>
      </c>
    </row>
    <row r="14823" spans="1:21" x14ac:dyDescent="0.35">
      <c r="A14823" t="s">
        <v>10</v>
      </c>
      <c r="B14823" t="s">
        <v>539</v>
      </c>
      <c r="C14823" t="s">
        <v>154</v>
      </c>
      <c r="D14823" t="s">
        <v>115</v>
      </c>
      <c r="E14823" t="s">
        <v>342</v>
      </c>
      <c r="F14823" t="s">
        <v>348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s="1">
        <v>4.8939900000000002E-5</v>
      </c>
      <c r="Q14823" s="1">
        <v>4.8939900000000002E-5</v>
      </c>
      <c r="R14823">
        <v>0</v>
      </c>
      <c r="S14823">
        <v>0</v>
      </c>
      <c r="T14823">
        <v>0</v>
      </c>
      <c r="U14823" t="s">
        <v>16</v>
      </c>
    </row>
    <row r="14824" spans="1:21" x14ac:dyDescent="0.35">
      <c r="A14824" t="s">
        <v>10</v>
      </c>
      <c r="B14824" t="s">
        <v>539</v>
      </c>
      <c r="C14824" t="s">
        <v>154</v>
      </c>
      <c r="D14824" t="s">
        <v>115</v>
      </c>
      <c r="E14824" t="s">
        <v>342</v>
      </c>
      <c r="F14824" t="s">
        <v>349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 s="1">
        <v>5.66925E-5</v>
      </c>
      <c r="R14824">
        <v>0</v>
      </c>
      <c r="S14824">
        <v>0</v>
      </c>
      <c r="T14824">
        <v>0</v>
      </c>
      <c r="U14824" t="s">
        <v>16</v>
      </c>
    </row>
    <row r="14825" spans="1:21" x14ac:dyDescent="0.35">
      <c r="A14825" t="s">
        <v>10</v>
      </c>
      <c r="B14825" t="s">
        <v>539</v>
      </c>
      <c r="C14825" t="s">
        <v>154</v>
      </c>
      <c r="D14825" t="s">
        <v>115</v>
      </c>
      <c r="E14825" t="s">
        <v>342</v>
      </c>
      <c r="F14825" t="s">
        <v>350</v>
      </c>
      <c r="G14825">
        <v>0</v>
      </c>
      <c r="H14825">
        <v>0</v>
      </c>
      <c r="I14825">
        <v>0</v>
      </c>
      <c r="J14825">
        <v>0</v>
      </c>
      <c r="K14825" s="1">
        <v>3.2707899999999999E-5</v>
      </c>
      <c r="L14825" s="1">
        <v>3.2707899999999999E-5</v>
      </c>
      <c r="M14825" s="1">
        <v>3.2707899999999999E-5</v>
      </c>
      <c r="N14825" s="1">
        <v>3.2707899999999999E-5</v>
      </c>
      <c r="O14825" s="1">
        <v>3.2707899999999999E-5</v>
      </c>
      <c r="P14825" s="1">
        <v>3.2707899999999999E-5</v>
      </c>
      <c r="Q14825">
        <v>0</v>
      </c>
      <c r="R14825">
        <v>0</v>
      </c>
      <c r="S14825">
        <v>0</v>
      </c>
      <c r="T14825">
        <v>0</v>
      </c>
      <c r="U14825" t="s">
        <v>16</v>
      </c>
    </row>
    <row r="14826" spans="1:21" x14ac:dyDescent="0.35">
      <c r="A14826" t="s">
        <v>10</v>
      </c>
      <c r="B14826" t="s">
        <v>539</v>
      </c>
      <c r="C14826" t="s">
        <v>154</v>
      </c>
      <c r="D14826" t="s">
        <v>115</v>
      </c>
      <c r="E14826" t="s">
        <v>342</v>
      </c>
      <c r="F14826" t="s">
        <v>351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 s="1">
        <v>9.5996700000000002E-6</v>
      </c>
      <c r="M14826" s="1">
        <v>9.5996700000000002E-6</v>
      </c>
      <c r="N14826" s="1">
        <v>9.5996700000000002E-6</v>
      </c>
      <c r="O14826" s="1">
        <v>9.5996700000000002E-6</v>
      </c>
      <c r="P14826" s="1">
        <v>9.5996700000000002E-6</v>
      </c>
      <c r="Q14826" s="1">
        <v>9.5996700000000002E-6</v>
      </c>
      <c r="R14826">
        <v>0</v>
      </c>
      <c r="S14826">
        <v>0</v>
      </c>
      <c r="T14826">
        <v>0</v>
      </c>
      <c r="U14826" t="s">
        <v>16</v>
      </c>
    </row>
    <row r="14827" spans="1:21" x14ac:dyDescent="0.35">
      <c r="A14827" t="s">
        <v>10</v>
      </c>
      <c r="B14827" t="s">
        <v>539</v>
      </c>
      <c r="C14827" t="s">
        <v>154</v>
      </c>
      <c r="D14827" t="s">
        <v>115</v>
      </c>
      <c r="E14827" t="s">
        <v>342</v>
      </c>
      <c r="F14827" t="s">
        <v>352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 s="1">
        <v>1.73077E-5</v>
      </c>
      <c r="N14827" s="1">
        <v>1.73077E-5</v>
      </c>
      <c r="O14827" s="1">
        <v>1.73077E-5</v>
      </c>
      <c r="P14827" s="1">
        <v>1.73077E-5</v>
      </c>
      <c r="Q14827" s="1">
        <v>1.73077E-5</v>
      </c>
      <c r="R14827">
        <v>0</v>
      </c>
      <c r="S14827">
        <v>0</v>
      </c>
      <c r="T14827">
        <v>0</v>
      </c>
      <c r="U14827" t="s">
        <v>16</v>
      </c>
    </row>
    <row r="14828" spans="1:21" x14ac:dyDescent="0.35">
      <c r="A14828" t="s">
        <v>10</v>
      </c>
      <c r="B14828" t="s">
        <v>539</v>
      </c>
      <c r="C14828" t="s">
        <v>154</v>
      </c>
      <c r="D14828" t="s">
        <v>115</v>
      </c>
      <c r="E14828" t="s">
        <v>342</v>
      </c>
      <c r="F14828" t="s">
        <v>353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s="1">
        <v>1.7283600000000002E-5</v>
      </c>
      <c r="O14828" s="1">
        <v>1.7283600000000002E-5</v>
      </c>
      <c r="P14828" s="1">
        <v>1.7283600000000002E-5</v>
      </c>
      <c r="Q14828" s="1">
        <v>1.7283600000000002E-5</v>
      </c>
      <c r="R14828">
        <v>0</v>
      </c>
      <c r="S14828">
        <v>0</v>
      </c>
      <c r="T14828">
        <v>0</v>
      </c>
      <c r="U14828" t="s">
        <v>16</v>
      </c>
    </row>
    <row r="14829" spans="1:21" x14ac:dyDescent="0.35">
      <c r="A14829" t="s">
        <v>10</v>
      </c>
      <c r="B14829" t="s">
        <v>539</v>
      </c>
      <c r="C14829" t="s">
        <v>154</v>
      </c>
      <c r="D14829" t="s">
        <v>115</v>
      </c>
      <c r="E14829" t="s">
        <v>342</v>
      </c>
      <c r="F14829" t="s">
        <v>354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 s="1">
        <v>2.5133599999999999E-5</v>
      </c>
      <c r="P14829" s="1">
        <v>2.5133599999999999E-5</v>
      </c>
      <c r="Q14829" s="1">
        <v>2.5133599999999999E-5</v>
      </c>
      <c r="R14829">
        <v>0</v>
      </c>
      <c r="S14829">
        <v>0</v>
      </c>
      <c r="T14829">
        <v>0</v>
      </c>
      <c r="U14829" t="s">
        <v>16</v>
      </c>
    </row>
    <row r="14830" spans="1:21" x14ac:dyDescent="0.35">
      <c r="A14830" t="s">
        <v>10</v>
      </c>
      <c r="B14830" t="s">
        <v>539</v>
      </c>
      <c r="C14830" t="s">
        <v>154</v>
      </c>
      <c r="D14830" t="s">
        <v>115</v>
      </c>
      <c r="E14830" t="s">
        <v>342</v>
      </c>
      <c r="F14830" t="s">
        <v>355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s="1">
        <v>4.8939900000000002E-5</v>
      </c>
      <c r="Q14830" s="1">
        <v>4.8939900000000002E-5</v>
      </c>
      <c r="R14830">
        <v>0</v>
      </c>
      <c r="S14830">
        <v>0</v>
      </c>
      <c r="T14830">
        <v>0</v>
      </c>
      <c r="U14830" t="s">
        <v>16</v>
      </c>
    </row>
    <row r="14831" spans="1:21" x14ac:dyDescent="0.35">
      <c r="A14831" t="s">
        <v>10</v>
      </c>
      <c r="B14831" t="s">
        <v>539</v>
      </c>
      <c r="C14831" t="s">
        <v>154</v>
      </c>
      <c r="D14831" t="s">
        <v>115</v>
      </c>
      <c r="E14831" t="s">
        <v>342</v>
      </c>
      <c r="F14831" t="s">
        <v>356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s="1">
        <v>5.66925E-5</v>
      </c>
      <c r="R14831">
        <v>0</v>
      </c>
      <c r="S14831">
        <v>0</v>
      </c>
      <c r="T14831">
        <v>0</v>
      </c>
      <c r="U14831" t="s">
        <v>16</v>
      </c>
    </row>
    <row r="14832" spans="1:21" x14ac:dyDescent="0.35">
      <c r="A14832" t="s">
        <v>10</v>
      </c>
      <c r="B14832" t="s">
        <v>539</v>
      </c>
      <c r="C14832" t="s">
        <v>154</v>
      </c>
      <c r="D14832" t="s">
        <v>115</v>
      </c>
      <c r="E14832" t="s">
        <v>167</v>
      </c>
      <c r="F14832" t="s">
        <v>287</v>
      </c>
      <c r="G14832">
        <v>0</v>
      </c>
      <c r="H14832">
        <v>0</v>
      </c>
      <c r="I14832">
        <v>0</v>
      </c>
      <c r="J14832">
        <v>0</v>
      </c>
      <c r="K14832" s="1">
        <v>5.5742599999999997E-4</v>
      </c>
      <c r="L14832" s="1">
        <v>5.5742599999999997E-4</v>
      </c>
      <c r="M14832" s="1">
        <v>5.5742599999999997E-4</v>
      </c>
      <c r="N14832" s="1">
        <v>5.5742599999999997E-4</v>
      </c>
      <c r="O14832" s="1">
        <v>5.5742599999999997E-4</v>
      </c>
      <c r="P14832" s="1">
        <v>5.5742599999999997E-4</v>
      </c>
      <c r="Q14832">
        <v>0</v>
      </c>
      <c r="R14832">
        <v>0</v>
      </c>
      <c r="S14832">
        <v>0</v>
      </c>
      <c r="T14832">
        <v>0</v>
      </c>
      <c r="U14832" t="s">
        <v>16</v>
      </c>
    </row>
    <row r="14833" spans="1:21" x14ac:dyDescent="0.35">
      <c r="A14833" t="s">
        <v>10</v>
      </c>
      <c r="B14833" t="s">
        <v>539</v>
      </c>
      <c r="C14833" t="s">
        <v>154</v>
      </c>
      <c r="D14833" t="s">
        <v>115</v>
      </c>
      <c r="E14833" t="s">
        <v>167</v>
      </c>
      <c r="F14833" t="s">
        <v>288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 s="1">
        <v>1.82879E-4</v>
      </c>
      <c r="M14833" s="1">
        <v>1.82879E-4</v>
      </c>
      <c r="N14833" s="1">
        <v>1.82879E-4</v>
      </c>
      <c r="O14833" s="1">
        <v>1.82879E-4</v>
      </c>
      <c r="P14833" s="1">
        <v>1.82879E-4</v>
      </c>
      <c r="Q14833" s="1">
        <v>1.82879E-4</v>
      </c>
      <c r="R14833">
        <v>0</v>
      </c>
      <c r="S14833">
        <v>0</v>
      </c>
      <c r="T14833">
        <v>0</v>
      </c>
      <c r="U14833" t="s">
        <v>16</v>
      </c>
    </row>
    <row r="14834" spans="1:21" x14ac:dyDescent="0.35">
      <c r="A14834" t="s">
        <v>10</v>
      </c>
      <c r="B14834" t="s">
        <v>539</v>
      </c>
      <c r="C14834" t="s">
        <v>154</v>
      </c>
      <c r="D14834" t="s">
        <v>115</v>
      </c>
      <c r="E14834" t="s">
        <v>167</v>
      </c>
      <c r="F14834" t="s">
        <v>168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 s="1">
        <v>3.3800099999999999E-4</v>
      </c>
      <c r="N14834" s="1">
        <v>3.3800099999999999E-4</v>
      </c>
      <c r="O14834" s="1">
        <v>3.3800099999999999E-4</v>
      </c>
      <c r="P14834" s="1">
        <v>3.3800099999999999E-4</v>
      </c>
      <c r="Q14834" s="1">
        <v>3.3800099999999999E-4</v>
      </c>
      <c r="R14834">
        <v>0</v>
      </c>
      <c r="S14834">
        <v>0</v>
      </c>
      <c r="T14834">
        <v>0</v>
      </c>
      <c r="U14834" t="s">
        <v>16</v>
      </c>
    </row>
    <row r="14835" spans="1:21" x14ac:dyDescent="0.35">
      <c r="A14835" t="s">
        <v>10</v>
      </c>
      <c r="B14835" t="s">
        <v>539</v>
      </c>
      <c r="C14835" t="s">
        <v>154</v>
      </c>
      <c r="D14835" t="s">
        <v>115</v>
      </c>
      <c r="E14835" t="s">
        <v>167</v>
      </c>
      <c r="F14835" t="s">
        <v>169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s="1">
        <v>3.1681E-4</v>
      </c>
      <c r="O14835" s="1">
        <v>3.1681E-4</v>
      </c>
      <c r="P14835" s="1">
        <v>3.1681E-4</v>
      </c>
      <c r="Q14835" s="1">
        <v>3.1681E-4</v>
      </c>
      <c r="R14835">
        <v>0</v>
      </c>
      <c r="S14835">
        <v>0</v>
      </c>
      <c r="T14835">
        <v>0</v>
      </c>
      <c r="U14835" t="s">
        <v>16</v>
      </c>
    </row>
    <row r="14836" spans="1:21" x14ac:dyDescent="0.35">
      <c r="A14836" t="s">
        <v>10</v>
      </c>
      <c r="B14836" t="s">
        <v>539</v>
      </c>
      <c r="C14836" t="s">
        <v>154</v>
      </c>
      <c r="D14836" t="s">
        <v>115</v>
      </c>
      <c r="E14836" t="s">
        <v>167</v>
      </c>
      <c r="F14836" t="s">
        <v>170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s="1">
        <v>4.0541399999999999E-4</v>
      </c>
      <c r="P14836" s="1">
        <v>4.0541399999999999E-4</v>
      </c>
      <c r="Q14836" s="1">
        <v>4.0541399999999999E-4</v>
      </c>
      <c r="R14836">
        <v>0</v>
      </c>
      <c r="S14836">
        <v>0</v>
      </c>
      <c r="T14836">
        <v>0</v>
      </c>
      <c r="U14836" t="s">
        <v>16</v>
      </c>
    </row>
    <row r="14837" spans="1:21" x14ac:dyDescent="0.35">
      <c r="A14837" t="s">
        <v>10</v>
      </c>
      <c r="B14837" t="s">
        <v>539</v>
      </c>
      <c r="C14837" t="s">
        <v>154</v>
      </c>
      <c r="D14837" t="s">
        <v>115</v>
      </c>
      <c r="E14837" t="s">
        <v>167</v>
      </c>
      <c r="F14837" t="s">
        <v>171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 s="1">
        <v>5.4299299999999997E-4</v>
      </c>
      <c r="Q14837" s="1">
        <v>5.4299299999999997E-4</v>
      </c>
      <c r="R14837">
        <v>0</v>
      </c>
      <c r="S14837">
        <v>0</v>
      </c>
      <c r="T14837">
        <v>0</v>
      </c>
      <c r="U14837" t="s">
        <v>16</v>
      </c>
    </row>
    <row r="14838" spans="1:21" x14ac:dyDescent="0.35">
      <c r="A14838" t="s">
        <v>10</v>
      </c>
      <c r="B14838" t="s">
        <v>539</v>
      </c>
      <c r="C14838" t="s">
        <v>154</v>
      </c>
      <c r="D14838" t="s">
        <v>115</v>
      </c>
      <c r="E14838" t="s">
        <v>167</v>
      </c>
      <c r="F14838" t="s">
        <v>172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s="1">
        <v>6.85361E-4</v>
      </c>
      <c r="R14838">
        <v>0</v>
      </c>
      <c r="S14838">
        <v>0</v>
      </c>
      <c r="T14838">
        <v>0</v>
      </c>
      <c r="U14838" t="s">
        <v>16</v>
      </c>
    </row>
    <row r="14839" spans="1:21" x14ac:dyDescent="0.35">
      <c r="A14839" t="s">
        <v>10</v>
      </c>
      <c r="B14839" t="s">
        <v>539</v>
      </c>
      <c r="C14839" t="s">
        <v>154</v>
      </c>
      <c r="D14839" t="s">
        <v>122</v>
      </c>
      <c r="E14839" t="s">
        <v>357</v>
      </c>
      <c r="F14839" t="s">
        <v>453</v>
      </c>
      <c r="G14839">
        <v>0</v>
      </c>
      <c r="H14839" s="1">
        <v>1.4290099999999999E-4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 t="s">
        <v>16</v>
      </c>
    </row>
    <row r="14840" spans="1:21" x14ac:dyDescent="0.35">
      <c r="A14840" t="s">
        <v>10</v>
      </c>
      <c r="B14840" t="s">
        <v>539</v>
      </c>
      <c r="C14840" t="s">
        <v>154</v>
      </c>
      <c r="D14840" t="s">
        <v>122</v>
      </c>
      <c r="E14840" t="s">
        <v>357</v>
      </c>
      <c r="F14840" t="s">
        <v>358</v>
      </c>
      <c r="G14840">
        <v>0</v>
      </c>
      <c r="H14840">
        <v>0</v>
      </c>
      <c r="I14840">
        <v>1.24128E-3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 t="s">
        <v>16</v>
      </c>
    </row>
    <row r="14841" spans="1:21" x14ac:dyDescent="0.35">
      <c r="A14841" t="s">
        <v>10</v>
      </c>
      <c r="B14841" t="s">
        <v>539</v>
      </c>
      <c r="C14841" t="s">
        <v>154</v>
      </c>
      <c r="D14841" t="s">
        <v>122</v>
      </c>
      <c r="E14841" t="s">
        <v>357</v>
      </c>
      <c r="F14841" t="s">
        <v>491</v>
      </c>
      <c r="G14841">
        <v>0</v>
      </c>
      <c r="H14841">
        <v>0</v>
      </c>
      <c r="I14841">
        <v>0</v>
      </c>
      <c r="J14841">
        <v>2.2765300000000001E-3</v>
      </c>
      <c r="K14841">
        <v>2.2765300000000001E-3</v>
      </c>
      <c r="L14841">
        <v>2.2765300000000001E-3</v>
      </c>
      <c r="M14841">
        <v>2.2765300000000001E-3</v>
      </c>
      <c r="N14841">
        <v>2.2765300000000001E-3</v>
      </c>
      <c r="O14841">
        <v>2.2765300000000001E-3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 t="s">
        <v>16</v>
      </c>
    </row>
    <row r="14842" spans="1:21" x14ac:dyDescent="0.35">
      <c r="A14842" t="s">
        <v>10</v>
      </c>
      <c r="B14842" t="s">
        <v>539</v>
      </c>
      <c r="C14842" t="s">
        <v>173</v>
      </c>
      <c r="D14842" t="s">
        <v>52</v>
      </c>
      <c r="E14842" t="s">
        <v>289</v>
      </c>
      <c r="F14842" t="s">
        <v>316</v>
      </c>
      <c r="G14842" s="1">
        <v>5.7853000000000003E-5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 t="s">
        <v>16</v>
      </c>
    </row>
    <row r="14843" spans="1:21" x14ac:dyDescent="0.35">
      <c r="A14843" t="s">
        <v>10</v>
      </c>
      <c r="B14843" t="s">
        <v>539</v>
      </c>
      <c r="C14843" t="s">
        <v>173</v>
      </c>
      <c r="D14843" t="s">
        <v>52</v>
      </c>
      <c r="E14843" t="s">
        <v>289</v>
      </c>
      <c r="F14843" t="s">
        <v>65</v>
      </c>
      <c r="G14843" s="1">
        <v>1.9511700000000001E-6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 t="s">
        <v>16</v>
      </c>
    </row>
    <row r="14844" spans="1:21" x14ac:dyDescent="0.35">
      <c r="A14844" t="s">
        <v>10</v>
      </c>
      <c r="B14844" t="s">
        <v>539</v>
      </c>
      <c r="C14844" t="s">
        <v>173</v>
      </c>
      <c r="D14844" t="s">
        <v>69</v>
      </c>
      <c r="E14844" t="s">
        <v>174</v>
      </c>
      <c r="F14844" t="s">
        <v>466</v>
      </c>
      <c r="G14844" s="1">
        <v>3.3873800000000003E-7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 t="s">
        <v>16</v>
      </c>
    </row>
    <row r="14845" spans="1:21" x14ac:dyDescent="0.35">
      <c r="A14845" t="s">
        <v>10</v>
      </c>
      <c r="B14845" t="s">
        <v>539</v>
      </c>
      <c r="C14845" t="s">
        <v>173</v>
      </c>
      <c r="D14845" t="s">
        <v>69</v>
      </c>
      <c r="E14845" t="s">
        <v>174</v>
      </c>
      <c r="F14845" t="s">
        <v>463</v>
      </c>
      <c r="G14845">
        <v>0</v>
      </c>
      <c r="H14845" s="1">
        <v>9.0161300000000004E-6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 t="s">
        <v>16</v>
      </c>
    </row>
    <row r="14846" spans="1:21" x14ac:dyDescent="0.35">
      <c r="A14846" t="s">
        <v>10</v>
      </c>
      <c r="B14846" t="s">
        <v>539</v>
      </c>
      <c r="C14846" t="s">
        <v>173</v>
      </c>
      <c r="D14846" t="s">
        <v>69</v>
      </c>
      <c r="E14846" t="s">
        <v>174</v>
      </c>
      <c r="F14846" t="s">
        <v>464</v>
      </c>
      <c r="G14846">
        <v>0</v>
      </c>
      <c r="H14846">
        <v>0</v>
      </c>
      <c r="I14846" s="1">
        <v>3.1468099999999999E-6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 t="s">
        <v>16</v>
      </c>
    </row>
    <row r="14847" spans="1:21" x14ac:dyDescent="0.35">
      <c r="A14847" t="s">
        <v>10</v>
      </c>
      <c r="B14847" t="s">
        <v>539</v>
      </c>
      <c r="C14847" t="s">
        <v>173</v>
      </c>
      <c r="D14847" t="s">
        <v>69</v>
      </c>
      <c r="E14847" t="s">
        <v>174</v>
      </c>
      <c r="F14847" t="s">
        <v>465</v>
      </c>
      <c r="G14847">
        <v>0</v>
      </c>
      <c r="H14847">
        <v>0</v>
      </c>
      <c r="I14847">
        <v>0</v>
      </c>
      <c r="J14847" s="1">
        <v>9.9083600000000005E-6</v>
      </c>
      <c r="K14847" s="1">
        <v>8.4191700000000002E-6</v>
      </c>
      <c r="L14847" s="1">
        <v>7.6653700000000008E-6</v>
      </c>
      <c r="M14847" s="1">
        <v>6.6758399999999999E-6</v>
      </c>
      <c r="N14847" s="1">
        <v>5.5216200000000003E-6</v>
      </c>
      <c r="O14847" s="1">
        <v>4.3019399999999997E-6</v>
      </c>
      <c r="P14847" s="1">
        <v>3.1672299999999999E-6</v>
      </c>
      <c r="Q14847" s="1">
        <v>2.1902199999999999E-6</v>
      </c>
      <c r="R14847">
        <v>0</v>
      </c>
      <c r="S14847">
        <v>0</v>
      </c>
      <c r="T14847">
        <v>0</v>
      </c>
      <c r="U14847" t="s">
        <v>16</v>
      </c>
    </row>
    <row r="14848" spans="1:21" x14ac:dyDescent="0.35">
      <c r="A14848" t="s">
        <v>10</v>
      </c>
      <c r="B14848" t="s">
        <v>539</v>
      </c>
      <c r="C14848" t="s">
        <v>173</v>
      </c>
      <c r="D14848" t="s">
        <v>69</v>
      </c>
      <c r="E14848" t="s">
        <v>174</v>
      </c>
      <c r="F14848" t="s">
        <v>324</v>
      </c>
      <c r="G14848">
        <v>0</v>
      </c>
      <c r="H14848">
        <v>0</v>
      </c>
      <c r="I14848">
        <v>0</v>
      </c>
      <c r="J14848">
        <v>0</v>
      </c>
      <c r="K14848" s="1">
        <v>6.1281799999999995E-8</v>
      </c>
      <c r="L14848" s="1">
        <v>6.1024599999999997E-8</v>
      </c>
      <c r="M14848" s="1">
        <v>6.08472E-8</v>
      </c>
      <c r="N14848" s="1">
        <v>6.0806499999999996E-8</v>
      </c>
      <c r="O14848" s="1">
        <v>6.0827700000000004E-8</v>
      </c>
      <c r="P14848" s="1">
        <v>6.10834E-8</v>
      </c>
      <c r="Q14848" s="1">
        <v>6.0877499999999997E-8</v>
      </c>
      <c r="R14848">
        <v>0</v>
      </c>
      <c r="S14848">
        <v>0</v>
      </c>
      <c r="T14848">
        <v>0</v>
      </c>
      <c r="U14848" t="s">
        <v>16</v>
      </c>
    </row>
    <row r="14849" spans="1:21" x14ac:dyDescent="0.35">
      <c r="A14849" t="s">
        <v>10</v>
      </c>
      <c r="B14849" t="s">
        <v>539</v>
      </c>
      <c r="C14849" t="s">
        <v>173</v>
      </c>
      <c r="D14849" t="s">
        <v>69</v>
      </c>
      <c r="E14849" t="s">
        <v>174</v>
      </c>
      <c r="F14849" t="s">
        <v>325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 s="1">
        <v>3.0091400000000003E-8</v>
      </c>
      <c r="M14849" s="1">
        <v>2.9899500000000002E-8</v>
      </c>
      <c r="N14849" s="1">
        <v>2.9881600000000001E-8</v>
      </c>
      <c r="O14849" s="1">
        <v>2.9890900000000001E-8</v>
      </c>
      <c r="P14849" s="1">
        <v>3.0003799999999998E-8</v>
      </c>
      <c r="Q14849" s="1">
        <v>2.99128E-8</v>
      </c>
      <c r="R14849">
        <v>0</v>
      </c>
      <c r="S14849">
        <v>0</v>
      </c>
      <c r="T14849">
        <v>0</v>
      </c>
      <c r="U14849" t="s">
        <v>16</v>
      </c>
    </row>
    <row r="14850" spans="1:21" x14ac:dyDescent="0.35">
      <c r="A14850" t="s">
        <v>10</v>
      </c>
      <c r="B14850" t="s">
        <v>539</v>
      </c>
      <c r="C14850" t="s">
        <v>173</v>
      </c>
      <c r="D14850" t="s">
        <v>69</v>
      </c>
      <c r="E14850" t="s">
        <v>174</v>
      </c>
      <c r="F14850" t="s">
        <v>326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 s="1">
        <v>2.71206E-8</v>
      </c>
      <c r="N14850" s="1">
        <v>2.69486E-8</v>
      </c>
      <c r="O14850" s="1">
        <v>2.6956200000000001E-8</v>
      </c>
      <c r="P14850" s="1">
        <v>2.7048900000000001E-8</v>
      </c>
      <c r="Q14850" s="1">
        <v>2.6974200000000001E-8</v>
      </c>
      <c r="R14850">
        <v>0</v>
      </c>
      <c r="S14850">
        <v>0</v>
      </c>
      <c r="T14850">
        <v>0</v>
      </c>
      <c r="U14850" t="s">
        <v>16</v>
      </c>
    </row>
    <row r="14851" spans="1:21" x14ac:dyDescent="0.35">
      <c r="A14851" t="s">
        <v>10</v>
      </c>
      <c r="B14851" t="s">
        <v>539</v>
      </c>
      <c r="C14851" t="s">
        <v>173</v>
      </c>
      <c r="D14851" t="s">
        <v>69</v>
      </c>
      <c r="E14851" t="s">
        <v>174</v>
      </c>
      <c r="F14851" t="s">
        <v>327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s="1">
        <v>2.4143899999999999E-8</v>
      </c>
      <c r="O14851" s="1">
        <v>2.4010499999999999E-8</v>
      </c>
      <c r="P14851" s="1">
        <v>2.4085699999999998E-8</v>
      </c>
      <c r="Q14851" s="1">
        <v>2.4024999999999998E-8</v>
      </c>
      <c r="R14851">
        <v>0</v>
      </c>
      <c r="S14851">
        <v>0</v>
      </c>
      <c r="T14851">
        <v>0</v>
      </c>
      <c r="U14851" t="s">
        <v>16</v>
      </c>
    </row>
    <row r="14852" spans="1:21" x14ac:dyDescent="0.35">
      <c r="A14852" t="s">
        <v>10</v>
      </c>
      <c r="B14852" t="s">
        <v>539</v>
      </c>
      <c r="C14852" t="s">
        <v>173</v>
      </c>
      <c r="D14852" t="s">
        <v>69</v>
      </c>
      <c r="E14852" t="s">
        <v>174</v>
      </c>
      <c r="F14852" t="s">
        <v>328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s="1">
        <v>3.0530100000000002E-8</v>
      </c>
      <c r="P14852" s="1">
        <v>3.0462300000000001E-8</v>
      </c>
      <c r="Q14852" s="1">
        <v>3.0391700000000002E-8</v>
      </c>
      <c r="R14852">
        <v>0</v>
      </c>
      <c r="S14852">
        <v>0</v>
      </c>
      <c r="T14852">
        <v>0</v>
      </c>
      <c r="U14852" t="s">
        <v>16</v>
      </c>
    </row>
    <row r="14853" spans="1:21" x14ac:dyDescent="0.35">
      <c r="A14853" t="s">
        <v>10</v>
      </c>
      <c r="B14853" t="s">
        <v>539</v>
      </c>
      <c r="C14853" t="s">
        <v>173</v>
      </c>
      <c r="D14853" t="s">
        <v>69</v>
      </c>
      <c r="E14853" t="s">
        <v>174</v>
      </c>
      <c r="F14853" t="s">
        <v>329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s="1">
        <v>4.8611300000000001E-8</v>
      </c>
      <c r="Q14853" s="1">
        <v>4.8406200000000001E-8</v>
      </c>
      <c r="R14853">
        <v>0</v>
      </c>
      <c r="S14853">
        <v>0</v>
      </c>
      <c r="T14853">
        <v>0</v>
      </c>
      <c r="U14853" t="s">
        <v>16</v>
      </c>
    </row>
    <row r="14854" spans="1:21" x14ac:dyDescent="0.35">
      <c r="A14854" t="s">
        <v>10</v>
      </c>
      <c r="B14854" t="s">
        <v>539</v>
      </c>
      <c r="C14854" t="s">
        <v>173</v>
      </c>
      <c r="D14854" t="s">
        <v>69</v>
      </c>
      <c r="E14854" t="s">
        <v>174</v>
      </c>
      <c r="F14854" t="s">
        <v>330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s="1">
        <v>6.9282499999999999E-8</v>
      </c>
      <c r="R14854">
        <v>0</v>
      </c>
      <c r="S14854">
        <v>0</v>
      </c>
      <c r="T14854">
        <v>0</v>
      </c>
      <c r="U14854" t="s">
        <v>16</v>
      </c>
    </row>
    <row r="14855" spans="1:21" x14ac:dyDescent="0.35">
      <c r="A14855" t="s">
        <v>10</v>
      </c>
      <c r="B14855" t="s">
        <v>539</v>
      </c>
      <c r="C14855" t="s">
        <v>173</v>
      </c>
      <c r="D14855" t="s">
        <v>69</v>
      </c>
      <c r="E14855" t="s">
        <v>174</v>
      </c>
      <c r="F14855" t="s">
        <v>71</v>
      </c>
      <c r="G14855" s="1">
        <v>8.2726700000000005E-7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 t="s">
        <v>16</v>
      </c>
    </row>
    <row r="14856" spans="1:21" x14ac:dyDescent="0.35">
      <c r="A14856" t="s">
        <v>10</v>
      </c>
      <c r="B14856" t="s">
        <v>539</v>
      </c>
      <c r="C14856" t="s">
        <v>173</v>
      </c>
      <c r="D14856" t="s">
        <v>69</v>
      </c>
      <c r="E14856" t="s">
        <v>174</v>
      </c>
      <c r="F14856" t="s">
        <v>72</v>
      </c>
      <c r="G14856">
        <v>0</v>
      </c>
      <c r="H14856" s="1">
        <v>2.2019200000000001E-5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 t="s">
        <v>16</v>
      </c>
    </row>
    <row r="14857" spans="1:21" x14ac:dyDescent="0.35">
      <c r="A14857" t="s">
        <v>10</v>
      </c>
      <c r="B14857" t="s">
        <v>539</v>
      </c>
      <c r="C14857" t="s">
        <v>173</v>
      </c>
      <c r="D14857" t="s">
        <v>69</v>
      </c>
      <c r="E14857" t="s">
        <v>174</v>
      </c>
      <c r="F14857" t="s">
        <v>73</v>
      </c>
      <c r="G14857">
        <v>0</v>
      </c>
      <c r="H14857">
        <v>0</v>
      </c>
      <c r="I14857" s="1">
        <v>7.6851599999999994E-6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 t="s">
        <v>16</v>
      </c>
    </row>
    <row r="14858" spans="1:21" x14ac:dyDescent="0.35">
      <c r="A14858" t="s">
        <v>10</v>
      </c>
      <c r="B14858" t="s">
        <v>539</v>
      </c>
      <c r="C14858" t="s">
        <v>173</v>
      </c>
      <c r="D14858" t="s">
        <v>69</v>
      </c>
      <c r="E14858" t="s">
        <v>174</v>
      </c>
      <c r="F14858" t="s">
        <v>74</v>
      </c>
      <c r="G14858">
        <v>0</v>
      </c>
      <c r="H14858">
        <v>0</v>
      </c>
      <c r="I14858">
        <v>0</v>
      </c>
      <c r="J14858" s="1">
        <v>2.4198200000000002E-5</v>
      </c>
      <c r="K14858" s="1">
        <v>2.05619E-5</v>
      </c>
      <c r="L14858" s="1">
        <v>1.8722399999999999E-5</v>
      </c>
      <c r="M14858" s="1">
        <v>1.6306900000000001E-5</v>
      </c>
      <c r="N14858" s="1">
        <v>1.34861E-5</v>
      </c>
      <c r="O14858" s="1">
        <v>1.05087E-5</v>
      </c>
      <c r="P14858" s="1">
        <v>7.7362299999999993E-6</v>
      </c>
      <c r="Q14858" s="1">
        <v>5.3516100000000004E-6</v>
      </c>
      <c r="R14858">
        <v>0</v>
      </c>
      <c r="S14858">
        <v>0</v>
      </c>
      <c r="T14858">
        <v>0</v>
      </c>
      <c r="U14858" t="s">
        <v>16</v>
      </c>
    </row>
    <row r="14859" spans="1:21" x14ac:dyDescent="0.35">
      <c r="A14859" t="s">
        <v>10</v>
      </c>
      <c r="B14859" t="s">
        <v>539</v>
      </c>
      <c r="C14859" t="s">
        <v>173</v>
      </c>
      <c r="D14859" t="s">
        <v>69</v>
      </c>
      <c r="E14859" t="s">
        <v>174</v>
      </c>
      <c r="F14859" t="s">
        <v>331</v>
      </c>
      <c r="G14859">
        <v>0</v>
      </c>
      <c r="H14859">
        <v>0</v>
      </c>
      <c r="I14859">
        <v>0</v>
      </c>
      <c r="J14859">
        <v>0</v>
      </c>
      <c r="K14859" s="1">
        <v>1.4297299999999999E-7</v>
      </c>
      <c r="L14859" s="1">
        <v>1.42188E-7</v>
      </c>
      <c r="M14859" s="1">
        <v>1.41651E-7</v>
      </c>
      <c r="N14859" s="1">
        <v>1.41507E-7</v>
      </c>
      <c r="O14859" s="1">
        <v>1.41599E-7</v>
      </c>
      <c r="P14859" s="1">
        <v>1.4238100000000001E-7</v>
      </c>
      <c r="Q14859" s="1">
        <v>1.4179700000000001E-7</v>
      </c>
      <c r="R14859">
        <v>0</v>
      </c>
      <c r="S14859">
        <v>0</v>
      </c>
      <c r="T14859">
        <v>0</v>
      </c>
      <c r="U14859" t="s">
        <v>16</v>
      </c>
    </row>
    <row r="14860" spans="1:21" x14ac:dyDescent="0.35">
      <c r="A14860" t="s">
        <v>10</v>
      </c>
      <c r="B14860" t="s">
        <v>539</v>
      </c>
      <c r="C14860" t="s">
        <v>173</v>
      </c>
      <c r="D14860" t="s">
        <v>69</v>
      </c>
      <c r="E14860" t="s">
        <v>174</v>
      </c>
      <c r="F14860" t="s">
        <v>332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 s="1">
        <v>6.8656399999999998E-8</v>
      </c>
      <c r="M14860" s="1">
        <v>6.8085799999999994E-8</v>
      </c>
      <c r="N14860" s="1">
        <v>6.8023399999999995E-8</v>
      </c>
      <c r="O14860" s="1">
        <v>6.8063200000000003E-8</v>
      </c>
      <c r="P14860" s="1">
        <v>6.8400899999999999E-8</v>
      </c>
      <c r="Q14860" s="1">
        <v>6.8148900000000005E-8</v>
      </c>
      <c r="R14860">
        <v>0</v>
      </c>
      <c r="S14860">
        <v>0</v>
      </c>
      <c r="T14860">
        <v>0</v>
      </c>
      <c r="U14860" t="s">
        <v>16</v>
      </c>
    </row>
    <row r="14861" spans="1:21" x14ac:dyDescent="0.35">
      <c r="A14861" t="s">
        <v>10</v>
      </c>
      <c r="B14861" t="s">
        <v>539</v>
      </c>
      <c r="C14861" t="s">
        <v>173</v>
      </c>
      <c r="D14861" t="s">
        <v>69</v>
      </c>
      <c r="E14861" t="s">
        <v>174</v>
      </c>
      <c r="F14861" t="s">
        <v>75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 s="1">
        <v>6.0641099999999999E-8</v>
      </c>
      <c r="N14861" s="1">
        <v>6.0132699999999997E-8</v>
      </c>
      <c r="O14861" s="1">
        <v>6.0164699999999993E-8</v>
      </c>
      <c r="P14861" s="1">
        <v>6.0435999999999999E-8</v>
      </c>
      <c r="Q14861" s="1">
        <v>6.0233700000000006E-8</v>
      </c>
      <c r="R14861">
        <v>0</v>
      </c>
      <c r="S14861">
        <v>0</v>
      </c>
      <c r="T14861">
        <v>0</v>
      </c>
      <c r="U14861" t="s">
        <v>16</v>
      </c>
    </row>
    <row r="14862" spans="1:21" x14ac:dyDescent="0.35">
      <c r="A14862" t="s">
        <v>10</v>
      </c>
      <c r="B14862" t="s">
        <v>539</v>
      </c>
      <c r="C14862" t="s">
        <v>173</v>
      </c>
      <c r="D14862" t="s">
        <v>69</v>
      </c>
      <c r="E14862" t="s">
        <v>174</v>
      </c>
      <c r="F14862" t="s">
        <v>76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s="1">
        <v>5.3110600000000003E-8</v>
      </c>
      <c r="O14862" s="1">
        <v>5.2730700000000001E-8</v>
      </c>
      <c r="P14862" s="1">
        <v>5.2947200000000002E-8</v>
      </c>
      <c r="Q14862" s="1">
        <v>5.2785900000000002E-8</v>
      </c>
      <c r="R14862">
        <v>0</v>
      </c>
      <c r="S14862">
        <v>0</v>
      </c>
      <c r="T14862">
        <v>0</v>
      </c>
      <c r="U14862" t="s">
        <v>16</v>
      </c>
    </row>
    <row r="14863" spans="1:21" x14ac:dyDescent="0.35">
      <c r="A14863" t="s">
        <v>10</v>
      </c>
      <c r="B14863" t="s">
        <v>539</v>
      </c>
      <c r="C14863" t="s">
        <v>173</v>
      </c>
      <c r="D14863" t="s">
        <v>69</v>
      </c>
      <c r="E14863" t="s">
        <v>174</v>
      </c>
      <c r="F14863" t="s">
        <v>77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s="1">
        <v>6.6606200000000005E-8</v>
      </c>
      <c r="P14863" s="1">
        <v>6.6417500000000006E-8</v>
      </c>
      <c r="Q14863" s="1">
        <v>6.6231400000000001E-8</v>
      </c>
      <c r="R14863">
        <v>0</v>
      </c>
      <c r="S14863">
        <v>0</v>
      </c>
      <c r="T14863">
        <v>0</v>
      </c>
      <c r="U14863" t="s">
        <v>16</v>
      </c>
    </row>
    <row r="14864" spans="1:21" x14ac:dyDescent="0.35">
      <c r="A14864" t="s">
        <v>10</v>
      </c>
      <c r="B14864" t="s">
        <v>539</v>
      </c>
      <c r="C14864" t="s">
        <v>173</v>
      </c>
      <c r="D14864" t="s">
        <v>69</v>
      </c>
      <c r="E14864" t="s">
        <v>174</v>
      </c>
      <c r="F14864" t="s">
        <v>78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s="1">
        <v>1.0560000000000001E-7</v>
      </c>
      <c r="Q14864" s="1">
        <v>1.05047E-7</v>
      </c>
      <c r="R14864">
        <v>0</v>
      </c>
      <c r="S14864">
        <v>0</v>
      </c>
      <c r="T14864">
        <v>0</v>
      </c>
      <c r="U14864" t="s">
        <v>16</v>
      </c>
    </row>
    <row r="14865" spans="1:21" x14ac:dyDescent="0.35">
      <c r="A14865" t="s">
        <v>10</v>
      </c>
      <c r="B14865" t="s">
        <v>539</v>
      </c>
      <c r="C14865" t="s">
        <v>173</v>
      </c>
      <c r="D14865" t="s">
        <v>69</v>
      </c>
      <c r="E14865" t="s">
        <v>174</v>
      </c>
      <c r="F14865" t="s">
        <v>79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s="1">
        <v>1.5038700000000001E-7</v>
      </c>
      <c r="R14865">
        <v>0</v>
      </c>
      <c r="S14865">
        <v>0</v>
      </c>
      <c r="T14865">
        <v>0</v>
      </c>
      <c r="U14865" t="s">
        <v>16</v>
      </c>
    </row>
    <row r="14866" spans="1:21" x14ac:dyDescent="0.35">
      <c r="A14866" t="s">
        <v>10</v>
      </c>
      <c r="B14866" t="s">
        <v>539</v>
      </c>
      <c r="C14866" t="s">
        <v>173</v>
      </c>
      <c r="D14866" t="s">
        <v>69</v>
      </c>
      <c r="E14866" t="s">
        <v>174</v>
      </c>
      <c r="F14866" t="s">
        <v>408</v>
      </c>
      <c r="G14866" s="1">
        <v>9.9419499999999999E-8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 t="s">
        <v>16</v>
      </c>
    </row>
    <row r="14867" spans="1:21" x14ac:dyDescent="0.35">
      <c r="A14867" t="s">
        <v>10</v>
      </c>
      <c r="B14867" t="s">
        <v>539</v>
      </c>
      <c r="C14867" t="s">
        <v>173</v>
      </c>
      <c r="D14867" t="s">
        <v>69</v>
      </c>
      <c r="E14867" t="s">
        <v>174</v>
      </c>
      <c r="F14867" t="s">
        <v>409</v>
      </c>
      <c r="G14867">
        <v>0</v>
      </c>
      <c r="H14867" s="1">
        <v>2.64624E-6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 t="s">
        <v>16</v>
      </c>
    </row>
    <row r="14868" spans="1:21" x14ac:dyDescent="0.35">
      <c r="A14868" t="s">
        <v>10</v>
      </c>
      <c r="B14868" t="s">
        <v>539</v>
      </c>
      <c r="C14868" t="s">
        <v>173</v>
      </c>
      <c r="D14868" t="s">
        <v>69</v>
      </c>
      <c r="E14868" t="s">
        <v>174</v>
      </c>
      <c r="F14868" t="s">
        <v>410</v>
      </c>
      <c r="G14868">
        <v>0</v>
      </c>
      <c r="H14868">
        <v>0</v>
      </c>
      <c r="I14868" s="1">
        <v>9.2358900000000005E-7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 t="s">
        <v>16</v>
      </c>
    </row>
    <row r="14869" spans="1:21" x14ac:dyDescent="0.35">
      <c r="A14869" t="s">
        <v>10</v>
      </c>
      <c r="B14869" t="s">
        <v>539</v>
      </c>
      <c r="C14869" t="s">
        <v>173</v>
      </c>
      <c r="D14869" t="s">
        <v>69</v>
      </c>
      <c r="E14869" t="s">
        <v>174</v>
      </c>
      <c r="F14869" t="s">
        <v>411</v>
      </c>
      <c r="G14869">
        <v>0</v>
      </c>
      <c r="H14869">
        <v>0</v>
      </c>
      <c r="I14869">
        <v>0</v>
      </c>
      <c r="J14869" s="1">
        <v>2.9081000000000002E-6</v>
      </c>
      <c r="K14869" s="1">
        <v>2.4709700000000002E-6</v>
      </c>
      <c r="L14869" s="1">
        <v>2.24957E-6</v>
      </c>
      <c r="M14869" s="1">
        <v>1.9590100000000001E-6</v>
      </c>
      <c r="N14869" s="1">
        <v>1.62047E-6</v>
      </c>
      <c r="O14869" s="1">
        <v>1.26234E-6</v>
      </c>
      <c r="P14869" s="1">
        <v>9.2944500000000002E-7</v>
      </c>
      <c r="Q14869" s="1">
        <v>6.4252100000000004E-7</v>
      </c>
      <c r="R14869">
        <v>0</v>
      </c>
      <c r="S14869">
        <v>0</v>
      </c>
      <c r="T14869">
        <v>0</v>
      </c>
      <c r="U14869" t="s">
        <v>16</v>
      </c>
    </row>
    <row r="14870" spans="1:21" x14ac:dyDescent="0.35">
      <c r="A14870" t="s">
        <v>10</v>
      </c>
      <c r="B14870" t="s">
        <v>539</v>
      </c>
      <c r="C14870" t="s">
        <v>173</v>
      </c>
      <c r="D14870" t="s">
        <v>69</v>
      </c>
      <c r="E14870" t="s">
        <v>174</v>
      </c>
      <c r="F14870" t="s">
        <v>285</v>
      </c>
      <c r="G14870" s="1">
        <v>4.2349599999999999E-6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 t="s">
        <v>16</v>
      </c>
    </row>
    <row r="14871" spans="1:21" x14ac:dyDescent="0.35">
      <c r="A14871" t="s">
        <v>10</v>
      </c>
      <c r="B14871" t="s">
        <v>539</v>
      </c>
      <c r="C14871" t="s">
        <v>173</v>
      </c>
      <c r="D14871" t="s">
        <v>69</v>
      </c>
      <c r="E14871" t="s">
        <v>174</v>
      </c>
      <c r="F14871" t="s">
        <v>286</v>
      </c>
      <c r="G14871">
        <v>0</v>
      </c>
      <c r="H14871" s="1">
        <v>1.1272099999999999E-4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 t="s">
        <v>16</v>
      </c>
    </row>
    <row r="14872" spans="1:21" x14ac:dyDescent="0.35">
      <c r="A14872" t="s">
        <v>10</v>
      </c>
      <c r="B14872" t="s">
        <v>539</v>
      </c>
      <c r="C14872" t="s">
        <v>173</v>
      </c>
      <c r="D14872" t="s">
        <v>69</v>
      </c>
      <c r="E14872" t="s">
        <v>174</v>
      </c>
      <c r="F14872" t="s">
        <v>250</v>
      </c>
      <c r="G14872">
        <v>0</v>
      </c>
      <c r="H14872">
        <v>0</v>
      </c>
      <c r="I14872" s="1">
        <v>3.9341999999999997E-5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 t="s">
        <v>16</v>
      </c>
    </row>
    <row r="14873" spans="1:21" x14ac:dyDescent="0.35">
      <c r="A14873" t="s">
        <v>10</v>
      </c>
      <c r="B14873" t="s">
        <v>539</v>
      </c>
      <c r="C14873" t="s">
        <v>173</v>
      </c>
      <c r="D14873" t="s">
        <v>69</v>
      </c>
      <c r="E14873" t="s">
        <v>174</v>
      </c>
      <c r="F14873" t="s">
        <v>251</v>
      </c>
      <c r="G14873">
        <v>0</v>
      </c>
      <c r="H14873">
        <v>0</v>
      </c>
      <c r="I14873">
        <v>0</v>
      </c>
      <c r="J14873" s="1">
        <v>1.23876E-4</v>
      </c>
      <c r="K14873" s="1">
        <v>1.0526099999999999E-4</v>
      </c>
      <c r="L14873" s="1">
        <v>9.5843500000000005E-5</v>
      </c>
      <c r="M14873" s="1">
        <v>8.3477800000000002E-5</v>
      </c>
      <c r="N14873" s="1">
        <v>6.9037900000000005E-5</v>
      </c>
      <c r="O14873" s="1">
        <v>5.3795999999999998E-5</v>
      </c>
      <c r="P14873" s="1">
        <v>3.9603200000000001E-5</v>
      </c>
      <c r="Q14873" s="1">
        <v>2.7395599999999999E-5</v>
      </c>
      <c r="R14873">
        <v>0</v>
      </c>
      <c r="S14873">
        <v>0</v>
      </c>
      <c r="T14873">
        <v>0</v>
      </c>
      <c r="U14873" t="s">
        <v>16</v>
      </c>
    </row>
    <row r="14874" spans="1:21" x14ac:dyDescent="0.35">
      <c r="A14874" t="s">
        <v>10</v>
      </c>
      <c r="B14874" t="s">
        <v>539</v>
      </c>
      <c r="C14874" t="s">
        <v>173</v>
      </c>
      <c r="D14874" t="s">
        <v>69</v>
      </c>
      <c r="E14874" t="s">
        <v>174</v>
      </c>
      <c r="F14874" t="s">
        <v>252</v>
      </c>
      <c r="G14874">
        <v>0</v>
      </c>
      <c r="H14874">
        <v>0</v>
      </c>
      <c r="I14874">
        <v>0</v>
      </c>
      <c r="J14874">
        <v>0</v>
      </c>
      <c r="K14874" s="1">
        <v>7.6520200000000005E-7</v>
      </c>
      <c r="L14874" s="1">
        <v>7.6206099999999996E-7</v>
      </c>
      <c r="M14874" s="1">
        <v>7.5990199999999997E-7</v>
      </c>
      <c r="N14874" s="1">
        <v>7.5932299999999998E-7</v>
      </c>
      <c r="O14874" s="1">
        <v>7.5969000000000005E-7</v>
      </c>
      <c r="P14874" s="1">
        <v>7.6282899999999998E-7</v>
      </c>
      <c r="Q14874" s="1">
        <v>7.6048400000000005E-7</v>
      </c>
      <c r="R14874">
        <v>0</v>
      </c>
      <c r="S14874">
        <v>0</v>
      </c>
      <c r="T14874">
        <v>0</v>
      </c>
      <c r="U14874" t="s">
        <v>16</v>
      </c>
    </row>
    <row r="14875" spans="1:21" x14ac:dyDescent="0.35">
      <c r="A14875" t="s">
        <v>10</v>
      </c>
      <c r="B14875" t="s">
        <v>539</v>
      </c>
      <c r="C14875" t="s">
        <v>173</v>
      </c>
      <c r="D14875" t="s">
        <v>69</v>
      </c>
      <c r="E14875" t="s">
        <v>174</v>
      </c>
      <c r="F14875" t="s">
        <v>253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 s="1">
        <v>3.7583100000000003E-7</v>
      </c>
      <c r="M14875" s="1">
        <v>3.7349199999999999E-7</v>
      </c>
      <c r="N14875" s="1">
        <v>3.7323600000000002E-7</v>
      </c>
      <c r="O14875" s="1">
        <v>3.7339799999999999E-7</v>
      </c>
      <c r="P14875" s="1">
        <v>3.7478399999999998E-7</v>
      </c>
      <c r="Q14875" s="1">
        <v>3.7374899999999999E-7</v>
      </c>
      <c r="R14875">
        <v>0</v>
      </c>
      <c r="S14875">
        <v>0</v>
      </c>
      <c r="T14875">
        <v>0</v>
      </c>
      <c r="U14875" t="s">
        <v>16</v>
      </c>
    </row>
    <row r="14876" spans="1:21" x14ac:dyDescent="0.35">
      <c r="A14876" t="s">
        <v>10</v>
      </c>
      <c r="B14876" t="s">
        <v>539</v>
      </c>
      <c r="C14876" t="s">
        <v>173</v>
      </c>
      <c r="D14876" t="s">
        <v>69</v>
      </c>
      <c r="E14876" t="s">
        <v>174</v>
      </c>
      <c r="F14876" t="s">
        <v>254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 s="1">
        <v>3.3860700000000001E-7</v>
      </c>
      <c r="N14876" s="1">
        <v>3.3648099999999998E-7</v>
      </c>
      <c r="O14876" s="1">
        <v>3.36614E-7</v>
      </c>
      <c r="P14876" s="1">
        <v>3.3775000000000002E-7</v>
      </c>
      <c r="Q14876" s="1">
        <v>3.3690200000000001E-7</v>
      </c>
      <c r="R14876">
        <v>0</v>
      </c>
      <c r="S14876">
        <v>0</v>
      </c>
      <c r="T14876">
        <v>0</v>
      </c>
      <c r="U14876" t="s">
        <v>16</v>
      </c>
    </row>
    <row r="14877" spans="1:21" x14ac:dyDescent="0.35">
      <c r="A14877" t="s">
        <v>10</v>
      </c>
      <c r="B14877" t="s">
        <v>539</v>
      </c>
      <c r="C14877" t="s">
        <v>173</v>
      </c>
      <c r="D14877" t="s">
        <v>69</v>
      </c>
      <c r="E14877" t="s">
        <v>174</v>
      </c>
      <c r="F14877" t="s">
        <v>255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s="1">
        <v>3.0110099999999999E-7</v>
      </c>
      <c r="O14877" s="1">
        <v>2.9948599999999999E-7</v>
      </c>
      <c r="P14877" s="1">
        <v>3.0040600000000002E-7</v>
      </c>
      <c r="Q14877" s="1">
        <v>2.9971999999999999E-7</v>
      </c>
      <c r="R14877">
        <v>0</v>
      </c>
      <c r="S14877">
        <v>0</v>
      </c>
      <c r="T14877">
        <v>0</v>
      </c>
      <c r="U14877" t="s">
        <v>16</v>
      </c>
    </row>
    <row r="14878" spans="1:21" x14ac:dyDescent="0.35">
      <c r="A14878" t="s">
        <v>10</v>
      </c>
      <c r="B14878" t="s">
        <v>539</v>
      </c>
      <c r="C14878" t="s">
        <v>173</v>
      </c>
      <c r="D14878" t="s">
        <v>69</v>
      </c>
      <c r="E14878" t="s">
        <v>174</v>
      </c>
      <c r="F14878" t="s">
        <v>256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 s="1">
        <v>3.8108900000000001E-7</v>
      </c>
      <c r="P14878" s="1">
        <v>3.8028099999999999E-7</v>
      </c>
      <c r="Q14878" s="1">
        <v>3.7948200000000001E-7</v>
      </c>
      <c r="R14878">
        <v>0</v>
      </c>
      <c r="S14878">
        <v>0</v>
      </c>
      <c r="T14878">
        <v>0</v>
      </c>
      <c r="U14878" t="s">
        <v>16</v>
      </c>
    </row>
    <row r="14879" spans="1:21" x14ac:dyDescent="0.35">
      <c r="A14879" t="s">
        <v>10</v>
      </c>
      <c r="B14879" t="s">
        <v>539</v>
      </c>
      <c r="C14879" t="s">
        <v>173</v>
      </c>
      <c r="D14879" t="s">
        <v>69</v>
      </c>
      <c r="E14879" t="s">
        <v>174</v>
      </c>
      <c r="F14879" t="s">
        <v>257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s="1">
        <v>6.07281E-7</v>
      </c>
      <c r="Q14879" s="1">
        <v>6.0490000000000002E-7</v>
      </c>
      <c r="R14879">
        <v>0</v>
      </c>
      <c r="S14879">
        <v>0</v>
      </c>
      <c r="T14879">
        <v>0</v>
      </c>
      <c r="U14879" t="s">
        <v>16</v>
      </c>
    </row>
    <row r="14880" spans="1:21" x14ac:dyDescent="0.35">
      <c r="A14880" t="s">
        <v>10</v>
      </c>
      <c r="B14880" t="s">
        <v>539</v>
      </c>
      <c r="C14880" t="s">
        <v>173</v>
      </c>
      <c r="D14880" t="s">
        <v>69</v>
      </c>
      <c r="E14880" t="s">
        <v>174</v>
      </c>
      <c r="F14880" t="s">
        <v>258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s="1">
        <v>8.6694300000000004E-7</v>
      </c>
      <c r="R14880">
        <v>0</v>
      </c>
      <c r="S14880">
        <v>0</v>
      </c>
      <c r="T14880">
        <v>0</v>
      </c>
      <c r="U14880" t="s">
        <v>16</v>
      </c>
    </row>
    <row r="14881" spans="1:21" x14ac:dyDescent="0.35">
      <c r="A14881" t="s">
        <v>10</v>
      </c>
      <c r="B14881" t="s">
        <v>539</v>
      </c>
      <c r="C14881" t="s">
        <v>173</v>
      </c>
      <c r="D14881" t="s">
        <v>69</v>
      </c>
      <c r="E14881" t="s">
        <v>175</v>
      </c>
      <c r="F14881" t="s">
        <v>176</v>
      </c>
      <c r="G14881" s="1">
        <v>1.08085E-6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 t="s">
        <v>16</v>
      </c>
    </row>
    <row r="14882" spans="1:21" x14ac:dyDescent="0.35">
      <c r="A14882" t="s">
        <v>10</v>
      </c>
      <c r="B14882" t="s">
        <v>539</v>
      </c>
      <c r="C14882" t="s">
        <v>173</v>
      </c>
      <c r="D14882" t="s">
        <v>69</v>
      </c>
      <c r="E14882" t="s">
        <v>175</v>
      </c>
      <c r="F14882" t="s">
        <v>177</v>
      </c>
      <c r="G14882">
        <v>0</v>
      </c>
      <c r="H14882" s="1">
        <v>1.35759E-5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 t="s">
        <v>16</v>
      </c>
    </row>
    <row r="14883" spans="1:21" x14ac:dyDescent="0.35">
      <c r="A14883" t="s">
        <v>10</v>
      </c>
      <c r="B14883" t="s">
        <v>539</v>
      </c>
      <c r="C14883" t="s">
        <v>173</v>
      </c>
      <c r="D14883" t="s">
        <v>69</v>
      </c>
      <c r="E14883" t="s">
        <v>175</v>
      </c>
      <c r="F14883" t="s">
        <v>178</v>
      </c>
      <c r="G14883">
        <v>0</v>
      </c>
      <c r="H14883">
        <v>0</v>
      </c>
      <c r="I14883" s="1">
        <v>1.0438199999999999E-5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 t="s">
        <v>16</v>
      </c>
    </row>
    <row r="14884" spans="1:21" x14ac:dyDescent="0.35">
      <c r="A14884" t="s">
        <v>10</v>
      </c>
      <c r="B14884" t="s">
        <v>539</v>
      </c>
      <c r="C14884" t="s">
        <v>173</v>
      </c>
      <c r="D14884" t="s">
        <v>69</v>
      </c>
      <c r="E14884" t="s">
        <v>175</v>
      </c>
      <c r="F14884" t="s">
        <v>179</v>
      </c>
      <c r="G14884">
        <v>0</v>
      </c>
      <c r="H14884">
        <v>0</v>
      </c>
      <c r="I14884">
        <v>0</v>
      </c>
      <c r="J14884" s="1">
        <v>2.24051E-5</v>
      </c>
      <c r="K14884" s="1">
        <v>1.8402699999999999E-5</v>
      </c>
      <c r="L14884" s="1">
        <v>1.6350000000000001E-5</v>
      </c>
      <c r="M14884" s="1">
        <v>1.3696800000000001E-5</v>
      </c>
      <c r="N14884" s="1">
        <v>1.12101E-5</v>
      </c>
      <c r="O14884" s="1">
        <v>8.7932900000000003E-6</v>
      </c>
      <c r="P14884" s="1">
        <v>6.8501699999999997E-6</v>
      </c>
      <c r="Q14884" s="1">
        <v>4.5458900000000001E-6</v>
      </c>
      <c r="R14884">
        <v>0</v>
      </c>
      <c r="S14884">
        <v>0</v>
      </c>
      <c r="T14884">
        <v>0</v>
      </c>
      <c r="U14884" t="s">
        <v>16</v>
      </c>
    </row>
    <row r="14885" spans="1:21" x14ac:dyDescent="0.35">
      <c r="A14885" t="s">
        <v>10</v>
      </c>
      <c r="B14885" t="s">
        <v>539</v>
      </c>
      <c r="C14885" t="s">
        <v>173</v>
      </c>
      <c r="D14885" t="s">
        <v>69</v>
      </c>
      <c r="E14885" t="s">
        <v>175</v>
      </c>
      <c r="F14885" t="s">
        <v>291</v>
      </c>
      <c r="G14885">
        <v>0</v>
      </c>
      <c r="H14885">
        <v>0</v>
      </c>
      <c r="I14885">
        <v>0</v>
      </c>
      <c r="J14885">
        <v>0</v>
      </c>
      <c r="K14885" s="1">
        <v>2.7976400000000002E-7</v>
      </c>
      <c r="L14885" s="1">
        <v>2.6441200000000003E-7</v>
      </c>
      <c r="M14885" s="1">
        <v>2.5457999999999999E-7</v>
      </c>
      <c r="N14885" s="1">
        <v>2.5200100000000001E-7</v>
      </c>
      <c r="O14885" s="1">
        <v>2.5363900000000001E-7</v>
      </c>
      <c r="P14885" s="1">
        <v>2.67986E-7</v>
      </c>
      <c r="Q14885" s="1">
        <v>2.5738500000000002E-7</v>
      </c>
      <c r="R14885">
        <v>0</v>
      </c>
      <c r="S14885">
        <v>0</v>
      </c>
      <c r="T14885">
        <v>0</v>
      </c>
      <c r="U14885" t="s">
        <v>16</v>
      </c>
    </row>
    <row r="14886" spans="1:21" x14ac:dyDescent="0.35">
      <c r="A14886" t="s">
        <v>10</v>
      </c>
      <c r="B14886" t="s">
        <v>539</v>
      </c>
      <c r="C14886" t="s">
        <v>173</v>
      </c>
      <c r="D14886" t="s">
        <v>69</v>
      </c>
      <c r="E14886" t="s">
        <v>175</v>
      </c>
      <c r="F14886" t="s">
        <v>292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 s="1">
        <v>1.2561800000000001E-7</v>
      </c>
      <c r="M14886" s="1">
        <v>1.1541600000000001E-7</v>
      </c>
      <c r="N14886" s="1">
        <v>1.14358E-7</v>
      </c>
      <c r="O14886" s="1">
        <v>1.1503E-7</v>
      </c>
      <c r="P14886" s="1">
        <v>1.20872E-7</v>
      </c>
      <c r="Q14886" s="1">
        <v>1.16566E-7</v>
      </c>
      <c r="R14886">
        <v>0</v>
      </c>
      <c r="S14886">
        <v>0</v>
      </c>
      <c r="T14886">
        <v>0</v>
      </c>
      <c r="U14886" t="s">
        <v>16</v>
      </c>
    </row>
    <row r="14887" spans="1:21" x14ac:dyDescent="0.35">
      <c r="A14887" t="s">
        <v>10</v>
      </c>
      <c r="B14887" t="s">
        <v>539</v>
      </c>
      <c r="C14887" t="s">
        <v>173</v>
      </c>
      <c r="D14887" t="s">
        <v>69</v>
      </c>
      <c r="E14887" t="s">
        <v>175</v>
      </c>
      <c r="F14887" t="s">
        <v>293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 s="1">
        <v>1.06163E-7</v>
      </c>
      <c r="N14887" s="1">
        <v>9.7449199999999999E-8</v>
      </c>
      <c r="O14887" s="1">
        <v>9.7973699999999998E-8</v>
      </c>
      <c r="P14887" s="1">
        <v>1.0250799999999999E-7</v>
      </c>
      <c r="Q14887" s="1">
        <v>9.9173199999999995E-8</v>
      </c>
      <c r="R14887">
        <v>0</v>
      </c>
      <c r="S14887">
        <v>0</v>
      </c>
      <c r="T14887">
        <v>0</v>
      </c>
      <c r="U14887" t="s">
        <v>16</v>
      </c>
    </row>
    <row r="14888" spans="1:21" x14ac:dyDescent="0.35">
      <c r="A14888" t="s">
        <v>10</v>
      </c>
      <c r="B14888" t="s">
        <v>539</v>
      </c>
      <c r="C14888" t="s">
        <v>173</v>
      </c>
      <c r="D14888" t="s">
        <v>69</v>
      </c>
      <c r="E14888" t="s">
        <v>175</v>
      </c>
      <c r="F14888" t="s">
        <v>180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s="1">
        <v>9.0794300000000002E-8</v>
      </c>
      <c r="O14888" s="1">
        <v>8.4377899999999997E-8</v>
      </c>
      <c r="P14888" s="1">
        <v>8.7942400000000003E-8</v>
      </c>
      <c r="Q14888" s="1">
        <v>8.5326000000000006E-8</v>
      </c>
      <c r="R14888">
        <v>0</v>
      </c>
      <c r="S14888">
        <v>0</v>
      </c>
      <c r="T14888">
        <v>0</v>
      </c>
      <c r="U14888" t="s">
        <v>16</v>
      </c>
    </row>
    <row r="14889" spans="1:21" x14ac:dyDescent="0.35">
      <c r="A14889" t="s">
        <v>10</v>
      </c>
      <c r="B14889" t="s">
        <v>539</v>
      </c>
      <c r="C14889" t="s">
        <v>173</v>
      </c>
      <c r="D14889" t="s">
        <v>69</v>
      </c>
      <c r="E14889" t="s">
        <v>175</v>
      </c>
      <c r="F14889" t="s">
        <v>181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 s="1">
        <v>1.1237000000000001E-7</v>
      </c>
      <c r="P14889" s="1">
        <v>1.09104E-7</v>
      </c>
      <c r="Q14889" s="1">
        <v>1.06094E-7</v>
      </c>
      <c r="R14889">
        <v>0</v>
      </c>
      <c r="S14889">
        <v>0</v>
      </c>
      <c r="T14889">
        <v>0</v>
      </c>
      <c r="U14889" t="s">
        <v>16</v>
      </c>
    </row>
    <row r="14890" spans="1:21" x14ac:dyDescent="0.35">
      <c r="A14890" t="s">
        <v>10</v>
      </c>
      <c r="B14890" t="s">
        <v>539</v>
      </c>
      <c r="C14890" t="s">
        <v>173</v>
      </c>
      <c r="D14890" t="s">
        <v>69</v>
      </c>
      <c r="E14890" t="s">
        <v>175</v>
      </c>
      <c r="F14890" t="s">
        <v>182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s="1">
        <v>1.7686399999999999E-7</v>
      </c>
      <c r="Q14890" s="1">
        <v>1.67697E-7</v>
      </c>
      <c r="R14890">
        <v>0</v>
      </c>
      <c r="S14890">
        <v>0</v>
      </c>
      <c r="T14890">
        <v>0</v>
      </c>
      <c r="U14890" t="s">
        <v>16</v>
      </c>
    </row>
    <row r="14891" spans="1:21" x14ac:dyDescent="0.35">
      <c r="A14891" t="s">
        <v>10</v>
      </c>
      <c r="B14891" t="s">
        <v>539</v>
      </c>
      <c r="C14891" t="s">
        <v>173</v>
      </c>
      <c r="D14891" t="s">
        <v>69</v>
      </c>
      <c r="E14891" t="s">
        <v>175</v>
      </c>
      <c r="F14891" t="s">
        <v>183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 s="1">
        <v>2.4920700000000002E-7</v>
      </c>
      <c r="R14891">
        <v>0</v>
      </c>
      <c r="S14891">
        <v>0</v>
      </c>
      <c r="T14891">
        <v>0</v>
      </c>
      <c r="U14891" t="s">
        <v>16</v>
      </c>
    </row>
    <row r="14892" spans="1:21" x14ac:dyDescent="0.35">
      <c r="A14892" t="s">
        <v>10</v>
      </c>
      <c r="B14892" t="s">
        <v>539</v>
      </c>
      <c r="C14892" t="s">
        <v>173</v>
      </c>
      <c r="D14892" t="s">
        <v>69</v>
      </c>
      <c r="E14892" t="s">
        <v>175</v>
      </c>
      <c r="F14892" t="s">
        <v>192</v>
      </c>
      <c r="G14892" s="1">
        <v>5.6090100000000003E-7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 t="s">
        <v>16</v>
      </c>
    </row>
    <row r="14893" spans="1:21" x14ac:dyDescent="0.35">
      <c r="A14893" t="s">
        <v>10</v>
      </c>
      <c r="B14893" t="s">
        <v>539</v>
      </c>
      <c r="C14893" t="s">
        <v>173</v>
      </c>
      <c r="D14893" t="s">
        <v>69</v>
      </c>
      <c r="E14893" t="s">
        <v>175</v>
      </c>
      <c r="F14893" t="s">
        <v>193</v>
      </c>
      <c r="G14893">
        <v>0</v>
      </c>
      <c r="H14893" s="1">
        <v>7.0451200000000002E-6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 t="s">
        <v>16</v>
      </c>
    </row>
    <row r="14894" spans="1:21" x14ac:dyDescent="0.35">
      <c r="A14894" t="s">
        <v>10</v>
      </c>
      <c r="B14894" t="s">
        <v>539</v>
      </c>
      <c r="C14894" t="s">
        <v>173</v>
      </c>
      <c r="D14894" t="s">
        <v>69</v>
      </c>
      <c r="E14894" t="s">
        <v>175</v>
      </c>
      <c r="F14894" t="s">
        <v>194</v>
      </c>
      <c r="G14894">
        <v>0</v>
      </c>
      <c r="H14894">
        <v>0</v>
      </c>
      <c r="I14894" s="1">
        <v>5.4168499999999996E-6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 t="s">
        <v>16</v>
      </c>
    </row>
    <row r="14895" spans="1:21" x14ac:dyDescent="0.35">
      <c r="A14895" t="s">
        <v>10</v>
      </c>
      <c r="B14895" t="s">
        <v>539</v>
      </c>
      <c r="C14895" t="s">
        <v>173</v>
      </c>
      <c r="D14895" t="s">
        <v>69</v>
      </c>
      <c r="E14895" t="s">
        <v>175</v>
      </c>
      <c r="F14895" t="s">
        <v>195</v>
      </c>
      <c r="G14895">
        <v>0</v>
      </c>
      <c r="H14895">
        <v>0</v>
      </c>
      <c r="I14895">
        <v>0</v>
      </c>
      <c r="J14895" s="1">
        <v>1.1627000000000001E-5</v>
      </c>
      <c r="K14895" s="1">
        <v>9.5372900000000003E-6</v>
      </c>
      <c r="L14895" s="1">
        <v>8.4399800000000008E-6</v>
      </c>
      <c r="M14895" s="1">
        <v>7.0418899999999996E-6</v>
      </c>
      <c r="N14895" s="1">
        <v>5.7938700000000001E-6</v>
      </c>
      <c r="O14895" s="1">
        <v>4.5100400000000003E-6</v>
      </c>
      <c r="P14895" s="1">
        <v>3.52564E-6</v>
      </c>
      <c r="Q14895" s="1">
        <v>2.2995300000000002E-6</v>
      </c>
      <c r="R14895">
        <v>0</v>
      </c>
      <c r="S14895">
        <v>0</v>
      </c>
      <c r="T14895">
        <v>0</v>
      </c>
      <c r="U14895" t="s">
        <v>16</v>
      </c>
    </row>
    <row r="14896" spans="1:21" x14ac:dyDescent="0.35">
      <c r="A14896" t="s">
        <v>10</v>
      </c>
      <c r="B14896" t="s">
        <v>539</v>
      </c>
      <c r="C14896" t="s">
        <v>173</v>
      </c>
      <c r="D14896" t="s">
        <v>69</v>
      </c>
      <c r="E14896" t="s">
        <v>175</v>
      </c>
      <c r="F14896" t="s">
        <v>196</v>
      </c>
      <c r="G14896" s="1">
        <v>2.4585299999999998E-6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 t="s">
        <v>16</v>
      </c>
    </row>
    <row r="14897" spans="1:21" x14ac:dyDescent="0.35">
      <c r="A14897" t="s">
        <v>10</v>
      </c>
      <c r="B14897" t="s">
        <v>539</v>
      </c>
      <c r="C14897" t="s">
        <v>173</v>
      </c>
      <c r="D14897" t="s">
        <v>69</v>
      </c>
      <c r="E14897" t="s">
        <v>175</v>
      </c>
      <c r="F14897" t="s">
        <v>197</v>
      </c>
      <c r="G14897">
        <v>0</v>
      </c>
      <c r="H14897" s="1">
        <v>3.0880000000000002E-5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 t="s">
        <v>16</v>
      </c>
    </row>
    <row r="14898" spans="1:21" x14ac:dyDescent="0.35">
      <c r="A14898" t="s">
        <v>10</v>
      </c>
      <c r="B14898" t="s">
        <v>539</v>
      </c>
      <c r="C14898" t="s">
        <v>173</v>
      </c>
      <c r="D14898" t="s">
        <v>69</v>
      </c>
      <c r="E14898" t="s">
        <v>175</v>
      </c>
      <c r="F14898" t="s">
        <v>198</v>
      </c>
      <c r="G14898">
        <v>0</v>
      </c>
      <c r="H14898">
        <v>0</v>
      </c>
      <c r="I14898" s="1">
        <v>2.3743E-5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 t="s">
        <v>16</v>
      </c>
    </row>
    <row r="14899" spans="1:21" x14ac:dyDescent="0.35">
      <c r="A14899" t="s">
        <v>10</v>
      </c>
      <c r="B14899" t="s">
        <v>539</v>
      </c>
      <c r="C14899" t="s">
        <v>173</v>
      </c>
      <c r="D14899" t="s">
        <v>69</v>
      </c>
      <c r="E14899" t="s">
        <v>175</v>
      </c>
      <c r="F14899" t="s">
        <v>199</v>
      </c>
      <c r="G14899">
        <v>0</v>
      </c>
      <c r="H14899">
        <v>0</v>
      </c>
      <c r="I14899">
        <v>0</v>
      </c>
      <c r="J14899" s="1">
        <v>5.0963E-5</v>
      </c>
      <c r="K14899" s="1">
        <v>4.1858399999999999E-5</v>
      </c>
      <c r="L14899" s="1">
        <v>3.7187899999999997E-5</v>
      </c>
      <c r="M14899" s="1">
        <v>3.1151900000000002E-5</v>
      </c>
      <c r="N14899" s="1">
        <v>2.5497600000000001E-5</v>
      </c>
      <c r="O14899" s="1">
        <v>1.9998899999999999E-5</v>
      </c>
      <c r="P14899" s="1">
        <v>1.55802E-5</v>
      </c>
      <c r="Q14899" s="1">
        <v>1.0337600000000001E-5</v>
      </c>
      <c r="R14899">
        <v>0</v>
      </c>
      <c r="S14899">
        <v>0</v>
      </c>
      <c r="T14899">
        <v>0</v>
      </c>
      <c r="U14899" t="s">
        <v>16</v>
      </c>
    </row>
    <row r="14900" spans="1:21" x14ac:dyDescent="0.35">
      <c r="A14900" t="s">
        <v>10</v>
      </c>
      <c r="B14900" t="s">
        <v>539</v>
      </c>
      <c r="C14900" t="s">
        <v>173</v>
      </c>
      <c r="D14900" t="s">
        <v>69</v>
      </c>
      <c r="E14900" t="s">
        <v>175</v>
      </c>
      <c r="F14900" t="s">
        <v>297</v>
      </c>
      <c r="G14900">
        <v>0</v>
      </c>
      <c r="H14900">
        <v>0</v>
      </c>
      <c r="I14900">
        <v>0</v>
      </c>
      <c r="J14900">
        <v>0</v>
      </c>
      <c r="K14900" s="1">
        <v>6.3628599999999998E-7</v>
      </c>
      <c r="L14900" s="1">
        <v>6.0133899999999998E-7</v>
      </c>
      <c r="M14900" s="1">
        <v>5.7895500000000001E-7</v>
      </c>
      <c r="N14900" s="1">
        <v>5.7311899999999996E-7</v>
      </c>
      <c r="O14900" s="1">
        <v>5.7680199999999998E-7</v>
      </c>
      <c r="P14900" s="1">
        <v>6.0945000000000005E-7</v>
      </c>
      <c r="Q14900" s="1">
        <v>5.8525199999999998E-7</v>
      </c>
      <c r="R14900">
        <v>0</v>
      </c>
      <c r="S14900">
        <v>0</v>
      </c>
      <c r="T14900">
        <v>0</v>
      </c>
      <c r="U14900" t="s">
        <v>16</v>
      </c>
    </row>
    <row r="14901" spans="1:21" x14ac:dyDescent="0.35">
      <c r="A14901" t="s">
        <v>10</v>
      </c>
      <c r="B14901" t="s">
        <v>539</v>
      </c>
      <c r="C14901" t="s">
        <v>173</v>
      </c>
      <c r="D14901" t="s">
        <v>69</v>
      </c>
      <c r="E14901" t="s">
        <v>175</v>
      </c>
      <c r="F14901" t="s">
        <v>298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 s="1">
        <v>2.8564000000000001E-7</v>
      </c>
      <c r="M14901" s="1">
        <v>2.6241900000000002E-7</v>
      </c>
      <c r="N14901" s="1">
        <v>2.60027E-7</v>
      </c>
      <c r="O14901" s="1">
        <v>2.6153700000000002E-7</v>
      </c>
      <c r="P14901" s="1">
        <v>2.7482799999999998E-7</v>
      </c>
      <c r="Q14901" s="1">
        <v>2.6500099999999998E-7</v>
      </c>
      <c r="R14901">
        <v>0</v>
      </c>
      <c r="S14901">
        <v>0</v>
      </c>
      <c r="T14901">
        <v>0</v>
      </c>
      <c r="U14901" t="s">
        <v>16</v>
      </c>
    </row>
    <row r="14902" spans="1:21" x14ac:dyDescent="0.35">
      <c r="A14902" t="s">
        <v>10</v>
      </c>
      <c r="B14902" t="s">
        <v>539</v>
      </c>
      <c r="C14902" t="s">
        <v>173</v>
      </c>
      <c r="D14902" t="s">
        <v>69</v>
      </c>
      <c r="E14902" t="s">
        <v>175</v>
      </c>
      <c r="F14902" t="s">
        <v>299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s="1">
        <v>2.41347E-7</v>
      </c>
      <c r="N14902" s="1">
        <v>2.2153E-7</v>
      </c>
      <c r="O14902" s="1">
        <v>2.2270900000000001E-7</v>
      </c>
      <c r="P14902" s="1">
        <v>2.3302400000000001E-7</v>
      </c>
      <c r="Q14902" s="1">
        <v>2.2541300000000001E-7</v>
      </c>
      <c r="R14902">
        <v>0</v>
      </c>
      <c r="S14902">
        <v>0</v>
      </c>
      <c r="T14902">
        <v>0</v>
      </c>
      <c r="U14902" t="s">
        <v>16</v>
      </c>
    </row>
    <row r="14903" spans="1:21" x14ac:dyDescent="0.35">
      <c r="A14903" t="s">
        <v>10</v>
      </c>
      <c r="B14903" t="s">
        <v>539</v>
      </c>
      <c r="C14903" t="s">
        <v>173</v>
      </c>
      <c r="D14903" t="s">
        <v>69</v>
      </c>
      <c r="E14903" t="s">
        <v>175</v>
      </c>
      <c r="F14903" t="s">
        <v>200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s="1">
        <v>2.06378E-7</v>
      </c>
      <c r="O14903" s="1">
        <v>1.9177600000000001E-7</v>
      </c>
      <c r="P14903" s="1">
        <v>1.9988299999999999E-7</v>
      </c>
      <c r="Q14903" s="1">
        <v>1.93913E-7</v>
      </c>
      <c r="R14903">
        <v>0</v>
      </c>
      <c r="S14903">
        <v>0</v>
      </c>
      <c r="T14903">
        <v>0</v>
      </c>
      <c r="U14903" t="s">
        <v>16</v>
      </c>
    </row>
    <row r="14904" spans="1:21" x14ac:dyDescent="0.35">
      <c r="A14904" t="s">
        <v>10</v>
      </c>
      <c r="B14904" t="s">
        <v>539</v>
      </c>
      <c r="C14904" t="s">
        <v>173</v>
      </c>
      <c r="D14904" t="s">
        <v>69</v>
      </c>
      <c r="E14904" t="s">
        <v>175</v>
      </c>
      <c r="F14904" t="s">
        <v>201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 s="1">
        <v>2.5537399999999999E-7</v>
      </c>
      <c r="P14904" s="1">
        <v>2.4793700000000001E-7</v>
      </c>
      <c r="Q14904" s="1">
        <v>2.4106999999999997E-7</v>
      </c>
      <c r="R14904">
        <v>0</v>
      </c>
      <c r="S14904">
        <v>0</v>
      </c>
      <c r="T14904">
        <v>0</v>
      </c>
      <c r="U14904" t="s">
        <v>16</v>
      </c>
    </row>
    <row r="14905" spans="1:21" x14ac:dyDescent="0.35">
      <c r="A14905" t="s">
        <v>10</v>
      </c>
      <c r="B14905" t="s">
        <v>539</v>
      </c>
      <c r="C14905" t="s">
        <v>173</v>
      </c>
      <c r="D14905" t="s">
        <v>69</v>
      </c>
      <c r="E14905" t="s">
        <v>175</v>
      </c>
      <c r="F14905" t="s">
        <v>202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s="1">
        <v>4.0189899999999999E-7</v>
      </c>
      <c r="Q14905" s="1">
        <v>3.8100500000000002E-7</v>
      </c>
      <c r="R14905">
        <v>0</v>
      </c>
      <c r="S14905">
        <v>0</v>
      </c>
      <c r="T14905">
        <v>0</v>
      </c>
      <c r="U14905" t="s">
        <v>16</v>
      </c>
    </row>
    <row r="14906" spans="1:21" x14ac:dyDescent="0.35">
      <c r="A14906" t="s">
        <v>10</v>
      </c>
      <c r="B14906" t="s">
        <v>539</v>
      </c>
      <c r="C14906" t="s">
        <v>173</v>
      </c>
      <c r="D14906" t="s">
        <v>69</v>
      </c>
      <c r="E14906" t="s">
        <v>175</v>
      </c>
      <c r="F14906" t="s">
        <v>203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s="1">
        <v>5.6623600000000002E-7</v>
      </c>
      <c r="R14906">
        <v>0</v>
      </c>
      <c r="S14906">
        <v>0</v>
      </c>
      <c r="T14906">
        <v>0</v>
      </c>
      <c r="U14906" t="s">
        <v>16</v>
      </c>
    </row>
    <row r="14907" spans="1:21" x14ac:dyDescent="0.35">
      <c r="A14907" t="s">
        <v>10</v>
      </c>
      <c r="B14907" t="s">
        <v>539</v>
      </c>
      <c r="C14907" t="s">
        <v>173</v>
      </c>
      <c r="D14907" t="s">
        <v>93</v>
      </c>
      <c r="E14907" t="s">
        <v>303</v>
      </c>
      <c r="F14907" t="s">
        <v>101</v>
      </c>
      <c r="G14907">
        <v>0</v>
      </c>
      <c r="H14907">
        <v>0</v>
      </c>
      <c r="I14907" s="1">
        <v>2.6827799999999998E-6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 t="s">
        <v>16</v>
      </c>
    </row>
    <row r="14908" spans="1:21" x14ac:dyDescent="0.35">
      <c r="A14908" t="s">
        <v>10</v>
      </c>
      <c r="B14908" t="s">
        <v>539</v>
      </c>
      <c r="C14908" t="s">
        <v>173</v>
      </c>
      <c r="D14908" t="s">
        <v>93</v>
      </c>
      <c r="E14908" t="s">
        <v>303</v>
      </c>
      <c r="F14908" t="s">
        <v>102</v>
      </c>
      <c r="G14908">
        <v>0</v>
      </c>
      <c r="H14908">
        <v>0</v>
      </c>
      <c r="I14908">
        <v>0</v>
      </c>
      <c r="J14908" s="1">
        <v>5.8016300000000001E-6</v>
      </c>
      <c r="K14908" s="1">
        <v>3.5955199999999998E-6</v>
      </c>
      <c r="L14908" s="1">
        <v>2.8886499999999999E-6</v>
      </c>
      <c r="M14908" s="1">
        <v>1.6208400000000001E-6</v>
      </c>
      <c r="N14908" s="1">
        <v>1.2239E-6</v>
      </c>
      <c r="O14908" s="1">
        <v>1.0748000000000001E-6</v>
      </c>
      <c r="P14908" s="1">
        <v>1.2686E-6</v>
      </c>
      <c r="Q14908" s="1">
        <v>7.8868199999999999E-7</v>
      </c>
      <c r="R14908">
        <v>0</v>
      </c>
      <c r="S14908">
        <v>0</v>
      </c>
      <c r="T14908">
        <v>0</v>
      </c>
      <c r="U14908" t="s">
        <v>16</v>
      </c>
    </row>
    <row r="14909" spans="1:21" x14ac:dyDescent="0.35">
      <c r="A14909" t="s">
        <v>10</v>
      </c>
      <c r="B14909" t="s">
        <v>539</v>
      </c>
      <c r="C14909" t="s">
        <v>173</v>
      </c>
      <c r="D14909" t="s">
        <v>93</v>
      </c>
      <c r="E14909" t="s">
        <v>303</v>
      </c>
      <c r="F14909" t="s">
        <v>105</v>
      </c>
      <c r="G14909">
        <v>0</v>
      </c>
      <c r="H14909">
        <v>0</v>
      </c>
      <c r="I14909" s="1">
        <v>1.12805E-5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 t="s">
        <v>16</v>
      </c>
    </row>
    <row r="14910" spans="1:21" x14ac:dyDescent="0.35">
      <c r="A14910" t="s">
        <v>10</v>
      </c>
      <c r="B14910" t="s">
        <v>539</v>
      </c>
      <c r="C14910" t="s">
        <v>173</v>
      </c>
      <c r="D14910" t="s">
        <v>93</v>
      </c>
      <c r="E14910" t="s">
        <v>303</v>
      </c>
      <c r="F14910" t="s">
        <v>106</v>
      </c>
      <c r="G14910">
        <v>0</v>
      </c>
      <c r="H14910">
        <v>0</v>
      </c>
      <c r="I14910">
        <v>0</v>
      </c>
      <c r="J14910" s="1">
        <v>2.4394599999999998E-5</v>
      </c>
      <c r="K14910" s="1">
        <v>1.5061200000000001E-5</v>
      </c>
      <c r="L14910" s="1">
        <v>1.2003E-5</v>
      </c>
      <c r="M14910" s="1">
        <v>6.6835100000000003E-6</v>
      </c>
      <c r="N14910" s="1">
        <v>5.1038799999999998E-6</v>
      </c>
      <c r="O14910" s="1">
        <v>4.4147100000000001E-6</v>
      </c>
      <c r="P14910" s="1">
        <v>5.2259600000000002E-6</v>
      </c>
      <c r="Q14910" s="1">
        <v>3.1778299999999999E-6</v>
      </c>
      <c r="R14910">
        <v>0</v>
      </c>
      <c r="S14910">
        <v>0</v>
      </c>
      <c r="T14910">
        <v>0</v>
      </c>
      <c r="U14910" t="s">
        <v>16</v>
      </c>
    </row>
    <row r="14911" spans="1:21" x14ac:dyDescent="0.35">
      <c r="A14911" t="s">
        <v>10</v>
      </c>
      <c r="B14911" t="s">
        <v>539</v>
      </c>
      <c r="C14911" t="s">
        <v>173</v>
      </c>
      <c r="D14911" t="s">
        <v>93</v>
      </c>
      <c r="E14911" t="s">
        <v>303</v>
      </c>
      <c r="F14911" t="s">
        <v>109</v>
      </c>
      <c r="G14911">
        <v>0</v>
      </c>
      <c r="H14911">
        <v>0</v>
      </c>
      <c r="I14911" s="1">
        <v>6.33571E-6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 t="s">
        <v>16</v>
      </c>
    </row>
    <row r="14912" spans="1:21" x14ac:dyDescent="0.35">
      <c r="A14912" t="s">
        <v>10</v>
      </c>
      <c r="B14912" t="s">
        <v>539</v>
      </c>
      <c r="C14912" t="s">
        <v>173</v>
      </c>
      <c r="D14912" t="s">
        <v>93</v>
      </c>
      <c r="E14912" t="s">
        <v>303</v>
      </c>
      <c r="F14912" t="s">
        <v>110</v>
      </c>
      <c r="G14912">
        <v>0</v>
      </c>
      <c r="H14912">
        <v>0</v>
      </c>
      <c r="I14912">
        <v>0</v>
      </c>
      <c r="J14912" s="1">
        <v>1.37012E-5</v>
      </c>
      <c r="K14912" s="1">
        <v>8.4903799999999995E-6</v>
      </c>
      <c r="L14912" s="1">
        <v>6.8197299999999997E-6</v>
      </c>
      <c r="M14912" s="1">
        <v>3.82579E-6</v>
      </c>
      <c r="N14912" s="1">
        <v>2.8897399999999999E-6</v>
      </c>
      <c r="O14912" s="1">
        <v>2.53666E-6</v>
      </c>
      <c r="P14912" s="1">
        <v>2.99432E-6</v>
      </c>
      <c r="Q14912" s="1">
        <v>1.86047E-6</v>
      </c>
      <c r="R14912">
        <v>0</v>
      </c>
      <c r="S14912">
        <v>0</v>
      </c>
      <c r="T14912">
        <v>0</v>
      </c>
      <c r="U14912" t="s">
        <v>16</v>
      </c>
    </row>
    <row r="14913" spans="1:21" x14ac:dyDescent="0.35">
      <c r="A14913" t="s">
        <v>10</v>
      </c>
      <c r="B14913" t="s">
        <v>539</v>
      </c>
      <c r="C14913" t="s">
        <v>173</v>
      </c>
      <c r="D14913" t="s">
        <v>115</v>
      </c>
      <c r="E14913" t="s">
        <v>359</v>
      </c>
      <c r="F14913" t="s">
        <v>360</v>
      </c>
      <c r="G14913">
        <v>0</v>
      </c>
      <c r="H14913">
        <v>0</v>
      </c>
      <c r="I14913">
        <v>0</v>
      </c>
      <c r="J14913">
        <v>0</v>
      </c>
      <c r="K14913" s="1">
        <v>4.6325600000000001E-6</v>
      </c>
      <c r="L14913" s="1">
        <v>4.6325600000000001E-6</v>
      </c>
      <c r="M14913" s="1">
        <v>4.6325600000000001E-6</v>
      </c>
      <c r="N14913" s="1">
        <v>4.6325600000000001E-6</v>
      </c>
      <c r="O14913" s="1">
        <v>4.6325600000000001E-6</v>
      </c>
      <c r="P14913" s="1">
        <v>4.6325600000000001E-6</v>
      </c>
      <c r="Q14913">
        <v>0</v>
      </c>
      <c r="R14913">
        <v>0</v>
      </c>
      <c r="S14913">
        <v>0</v>
      </c>
      <c r="T14913">
        <v>0</v>
      </c>
      <c r="U14913" t="s">
        <v>16</v>
      </c>
    </row>
    <row r="14914" spans="1:21" x14ac:dyDescent="0.35">
      <c r="A14914" t="s">
        <v>10</v>
      </c>
      <c r="B14914" t="s">
        <v>539</v>
      </c>
      <c r="C14914" t="s">
        <v>173</v>
      </c>
      <c r="D14914" t="s">
        <v>115</v>
      </c>
      <c r="E14914" t="s">
        <v>359</v>
      </c>
      <c r="F14914" t="s">
        <v>361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 s="1">
        <v>3.5985299999999999E-6</v>
      </c>
      <c r="M14914" s="1">
        <v>3.5985299999999999E-6</v>
      </c>
      <c r="N14914" s="1">
        <v>3.5985299999999999E-6</v>
      </c>
      <c r="O14914" s="1">
        <v>3.5985299999999999E-6</v>
      </c>
      <c r="P14914" s="1">
        <v>3.5985299999999999E-6</v>
      </c>
      <c r="Q14914" s="1">
        <v>3.5985299999999999E-6</v>
      </c>
      <c r="R14914">
        <v>0</v>
      </c>
      <c r="S14914">
        <v>0</v>
      </c>
      <c r="T14914">
        <v>0</v>
      </c>
      <c r="U14914" t="s">
        <v>16</v>
      </c>
    </row>
    <row r="14915" spans="1:21" x14ac:dyDescent="0.35">
      <c r="A14915" t="s">
        <v>10</v>
      </c>
      <c r="B14915" t="s">
        <v>539</v>
      </c>
      <c r="C14915" t="s">
        <v>173</v>
      </c>
      <c r="D14915" t="s">
        <v>115</v>
      </c>
      <c r="E14915" t="s">
        <v>359</v>
      </c>
      <c r="F14915" t="s">
        <v>362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 s="1">
        <v>6.0692700000000001E-6</v>
      </c>
      <c r="N14915" s="1">
        <v>6.0692700000000001E-6</v>
      </c>
      <c r="O14915" s="1">
        <v>6.0692700000000001E-6</v>
      </c>
      <c r="P14915" s="1">
        <v>6.0692700000000001E-6</v>
      </c>
      <c r="Q14915" s="1">
        <v>6.0692700000000001E-6</v>
      </c>
      <c r="R14915">
        <v>0</v>
      </c>
      <c r="S14915">
        <v>0</v>
      </c>
      <c r="T14915">
        <v>0</v>
      </c>
      <c r="U14915" t="s">
        <v>16</v>
      </c>
    </row>
    <row r="14916" spans="1:21" x14ac:dyDescent="0.35">
      <c r="A14916" t="s">
        <v>10</v>
      </c>
      <c r="B14916" t="s">
        <v>539</v>
      </c>
      <c r="C14916" t="s">
        <v>173</v>
      </c>
      <c r="D14916" t="s">
        <v>115</v>
      </c>
      <c r="E14916" t="s">
        <v>359</v>
      </c>
      <c r="F14916" t="s">
        <v>363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s="1">
        <v>6.1497700000000004E-6</v>
      </c>
      <c r="O14916" s="1">
        <v>6.1497700000000004E-6</v>
      </c>
      <c r="P14916" s="1">
        <v>6.1497700000000004E-6</v>
      </c>
      <c r="Q14916" s="1">
        <v>6.1497700000000004E-6</v>
      </c>
      <c r="R14916">
        <v>0</v>
      </c>
      <c r="S14916">
        <v>0</v>
      </c>
      <c r="T14916">
        <v>0</v>
      </c>
      <c r="U14916" t="s">
        <v>16</v>
      </c>
    </row>
    <row r="14917" spans="1:21" x14ac:dyDescent="0.35">
      <c r="A14917" t="s">
        <v>10</v>
      </c>
      <c r="B14917" t="s">
        <v>539</v>
      </c>
      <c r="C14917" t="s">
        <v>173</v>
      </c>
      <c r="D14917" t="s">
        <v>115</v>
      </c>
      <c r="E14917" t="s">
        <v>359</v>
      </c>
      <c r="F14917" t="s">
        <v>364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 s="1">
        <v>8.27922E-6</v>
      </c>
      <c r="P14917" s="1">
        <v>8.27922E-6</v>
      </c>
      <c r="Q14917" s="1">
        <v>8.27922E-6</v>
      </c>
      <c r="R14917">
        <v>0</v>
      </c>
      <c r="S14917">
        <v>0</v>
      </c>
      <c r="T14917">
        <v>0</v>
      </c>
      <c r="U14917" t="s">
        <v>16</v>
      </c>
    </row>
    <row r="14918" spans="1:21" x14ac:dyDescent="0.35">
      <c r="A14918" t="s">
        <v>10</v>
      </c>
      <c r="B14918" t="s">
        <v>539</v>
      </c>
      <c r="C14918" t="s">
        <v>173</v>
      </c>
      <c r="D14918" t="s">
        <v>115</v>
      </c>
      <c r="E14918" t="s">
        <v>359</v>
      </c>
      <c r="F14918" t="s">
        <v>365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s="1">
        <v>1.1653300000000001E-5</v>
      </c>
      <c r="Q14918" s="1">
        <v>1.1653300000000001E-5</v>
      </c>
      <c r="R14918">
        <v>0</v>
      </c>
      <c r="S14918">
        <v>0</v>
      </c>
      <c r="T14918">
        <v>0</v>
      </c>
      <c r="U14918" t="s">
        <v>16</v>
      </c>
    </row>
    <row r="14919" spans="1:21" x14ac:dyDescent="0.35">
      <c r="A14919" t="s">
        <v>10</v>
      </c>
      <c r="B14919" t="s">
        <v>539</v>
      </c>
      <c r="C14919" t="s">
        <v>173</v>
      </c>
      <c r="D14919" t="s">
        <v>115</v>
      </c>
      <c r="E14919" t="s">
        <v>359</v>
      </c>
      <c r="F14919" t="s">
        <v>366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s="1">
        <v>1.91185E-5</v>
      </c>
      <c r="R14919">
        <v>0</v>
      </c>
      <c r="S14919">
        <v>0</v>
      </c>
      <c r="T14919">
        <v>0</v>
      </c>
      <c r="U14919" t="s">
        <v>16</v>
      </c>
    </row>
    <row r="14920" spans="1:21" x14ac:dyDescent="0.35">
      <c r="A14920" t="s">
        <v>10</v>
      </c>
      <c r="B14920" t="s">
        <v>539</v>
      </c>
      <c r="C14920" t="s">
        <v>173</v>
      </c>
      <c r="D14920" t="s">
        <v>115</v>
      </c>
      <c r="E14920" t="s">
        <v>359</v>
      </c>
      <c r="F14920" t="s">
        <v>367</v>
      </c>
      <c r="G14920">
        <v>0</v>
      </c>
      <c r="H14920">
        <v>0</v>
      </c>
      <c r="I14920">
        <v>0</v>
      </c>
      <c r="J14920">
        <v>0</v>
      </c>
      <c r="K14920" s="1">
        <v>4.6325600000000001E-6</v>
      </c>
      <c r="L14920" s="1">
        <v>4.6325600000000001E-6</v>
      </c>
      <c r="M14920" s="1">
        <v>4.6325600000000001E-6</v>
      </c>
      <c r="N14920" s="1">
        <v>4.6325600000000001E-6</v>
      </c>
      <c r="O14920" s="1">
        <v>4.6325600000000001E-6</v>
      </c>
      <c r="P14920" s="1">
        <v>4.6325600000000001E-6</v>
      </c>
      <c r="Q14920">
        <v>0</v>
      </c>
      <c r="R14920">
        <v>0</v>
      </c>
      <c r="S14920">
        <v>0</v>
      </c>
      <c r="T14920">
        <v>0</v>
      </c>
      <c r="U14920" t="s">
        <v>16</v>
      </c>
    </row>
    <row r="14921" spans="1:21" x14ac:dyDescent="0.35">
      <c r="A14921" t="s">
        <v>10</v>
      </c>
      <c r="B14921" t="s">
        <v>539</v>
      </c>
      <c r="C14921" t="s">
        <v>173</v>
      </c>
      <c r="D14921" t="s">
        <v>115</v>
      </c>
      <c r="E14921" t="s">
        <v>359</v>
      </c>
      <c r="F14921" t="s">
        <v>368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 s="1">
        <v>3.5985299999999999E-6</v>
      </c>
      <c r="M14921" s="1">
        <v>3.5985299999999999E-6</v>
      </c>
      <c r="N14921" s="1">
        <v>3.5985299999999999E-6</v>
      </c>
      <c r="O14921" s="1">
        <v>3.5985299999999999E-6</v>
      </c>
      <c r="P14921" s="1">
        <v>3.5985299999999999E-6</v>
      </c>
      <c r="Q14921" s="1">
        <v>3.5985299999999999E-6</v>
      </c>
      <c r="R14921">
        <v>0</v>
      </c>
      <c r="S14921">
        <v>0</v>
      </c>
      <c r="T14921">
        <v>0</v>
      </c>
      <c r="U14921" t="s">
        <v>16</v>
      </c>
    </row>
    <row r="14922" spans="1:21" x14ac:dyDescent="0.35">
      <c r="A14922" t="s">
        <v>10</v>
      </c>
      <c r="B14922" t="s">
        <v>539</v>
      </c>
      <c r="C14922" t="s">
        <v>173</v>
      </c>
      <c r="D14922" t="s">
        <v>115</v>
      </c>
      <c r="E14922" t="s">
        <v>359</v>
      </c>
      <c r="F14922" t="s">
        <v>369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 s="1">
        <v>6.0692700000000001E-6</v>
      </c>
      <c r="N14922" s="1">
        <v>6.0692700000000001E-6</v>
      </c>
      <c r="O14922" s="1">
        <v>6.0692700000000001E-6</v>
      </c>
      <c r="P14922" s="1">
        <v>6.0692700000000001E-6</v>
      </c>
      <c r="Q14922" s="1">
        <v>6.0692700000000001E-6</v>
      </c>
      <c r="R14922">
        <v>0</v>
      </c>
      <c r="S14922">
        <v>0</v>
      </c>
      <c r="T14922">
        <v>0</v>
      </c>
      <c r="U14922" t="s">
        <v>16</v>
      </c>
    </row>
    <row r="14923" spans="1:21" x14ac:dyDescent="0.35">
      <c r="A14923" t="s">
        <v>10</v>
      </c>
      <c r="B14923" t="s">
        <v>539</v>
      </c>
      <c r="C14923" t="s">
        <v>173</v>
      </c>
      <c r="D14923" t="s">
        <v>115</v>
      </c>
      <c r="E14923" t="s">
        <v>359</v>
      </c>
      <c r="F14923" t="s">
        <v>370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s="1">
        <v>6.1497700000000004E-6</v>
      </c>
      <c r="O14923" s="1">
        <v>6.1497700000000004E-6</v>
      </c>
      <c r="P14923" s="1">
        <v>6.1497700000000004E-6</v>
      </c>
      <c r="Q14923" s="1">
        <v>6.1497700000000004E-6</v>
      </c>
      <c r="R14923">
        <v>0</v>
      </c>
      <c r="S14923">
        <v>0</v>
      </c>
      <c r="T14923">
        <v>0</v>
      </c>
      <c r="U14923" t="s">
        <v>16</v>
      </c>
    </row>
    <row r="14924" spans="1:21" x14ac:dyDescent="0.35">
      <c r="A14924" t="s">
        <v>10</v>
      </c>
      <c r="B14924" t="s">
        <v>539</v>
      </c>
      <c r="C14924" t="s">
        <v>173</v>
      </c>
      <c r="D14924" t="s">
        <v>115</v>
      </c>
      <c r="E14924" t="s">
        <v>359</v>
      </c>
      <c r="F14924" t="s">
        <v>371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s="1">
        <v>8.27922E-6</v>
      </c>
      <c r="P14924" s="1">
        <v>8.27922E-6</v>
      </c>
      <c r="Q14924" s="1">
        <v>8.27922E-6</v>
      </c>
      <c r="R14924">
        <v>0</v>
      </c>
      <c r="S14924">
        <v>0</v>
      </c>
      <c r="T14924">
        <v>0</v>
      </c>
      <c r="U14924" t="s">
        <v>16</v>
      </c>
    </row>
    <row r="14925" spans="1:21" x14ac:dyDescent="0.35">
      <c r="A14925" t="s">
        <v>10</v>
      </c>
      <c r="B14925" t="s">
        <v>539</v>
      </c>
      <c r="C14925" t="s">
        <v>173</v>
      </c>
      <c r="D14925" t="s">
        <v>115</v>
      </c>
      <c r="E14925" t="s">
        <v>359</v>
      </c>
      <c r="F14925" t="s">
        <v>372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s="1">
        <v>1.1653300000000001E-5</v>
      </c>
      <c r="Q14925" s="1">
        <v>1.1653300000000001E-5</v>
      </c>
      <c r="R14925">
        <v>0</v>
      </c>
      <c r="S14925">
        <v>0</v>
      </c>
      <c r="T14925">
        <v>0</v>
      </c>
      <c r="U14925" t="s">
        <v>16</v>
      </c>
    </row>
    <row r="14926" spans="1:21" x14ac:dyDescent="0.35">
      <c r="A14926" t="s">
        <v>10</v>
      </c>
      <c r="B14926" t="s">
        <v>539</v>
      </c>
      <c r="C14926" t="s">
        <v>173</v>
      </c>
      <c r="D14926" t="s">
        <v>115</v>
      </c>
      <c r="E14926" t="s">
        <v>359</v>
      </c>
      <c r="F14926" t="s">
        <v>373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 s="1">
        <v>1.91185E-5</v>
      </c>
      <c r="R14926">
        <v>0</v>
      </c>
      <c r="S14926">
        <v>0</v>
      </c>
      <c r="T14926">
        <v>0</v>
      </c>
      <c r="U14926" t="s">
        <v>16</v>
      </c>
    </row>
    <row r="14927" spans="1:21" x14ac:dyDescent="0.35">
      <c r="A14927" t="s">
        <v>10</v>
      </c>
      <c r="B14927" t="s">
        <v>539</v>
      </c>
      <c r="C14927" t="s">
        <v>173</v>
      </c>
      <c r="D14927" t="s">
        <v>115</v>
      </c>
      <c r="E14927" t="s">
        <v>212</v>
      </c>
      <c r="F14927" t="s">
        <v>304</v>
      </c>
      <c r="G14927">
        <v>0</v>
      </c>
      <c r="H14927">
        <v>0</v>
      </c>
      <c r="I14927">
        <v>0</v>
      </c>
      <c r="J14927">
        <v>0</v>
      </c>
      <c r="K14927" s="1">
        <v>7.8950399999999995E-5</v>
      </c>
      <c r="L14927" s="1">
        <v>7.8950399999999995E-5</v>
      </c>
      <c r="M14927" s="1">
        <v>7.8950399999999995E-5</v>
      </c>
      <c r="N14927" s="1">
        <v>7.8950399999999995E-5</v>
      </c>
      <c r="O14927" s="1">
        <v>7.8950399999999995E-5</v>
      </c>
      <c r="P14927" s="1">
        <v>7.8950399999999995E-5</v>
      </c>
      <c r="Q14927">
        <v>0</v>
      </c>
      <c r="R14927">
        <v>0</v>
      </c>
      <c r="S14927">
        <v>0</v>
      </c>
      <c r="T14927">
        <v>0</v>
      </c>
      <c r="U14927" t="s">
        <v>16</v>
      </c>
    </row>
    <row r="14928" spans="1:21" x14ac:dyDescent="0.35">
      <c r="A14928" t="s">
        <v>10</v>
      </c>
      <c r="B14928" t="s">
        <v>539</v>
      </c>
      <c r="C14928" t="s">
        <v>173</v>
      </c>
      <c r="D14928" t="s">
        <v>115</v>
      </c>
      <c r="E14928" t="s">
        <v>212</v>
      </c>
      <c r="F14928" t="s">
        <v>305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 s="1">
        <v>6.8553900000000001E-5</v>
      </c>
      <c r="M14928" s="1">
        <v>6.8553900000000001E-5</v>
      </c>
      <c r="N14928" s="1">
        <v>6.8553900000000001E-5</v>
      </c>
      <c r="O14928" s="1">
        <v>6.8553900000000001E-5</v>
      </c>
      <c r="P14928" s="1">
        <v>6.8553900000000001E-5</v>
      </c>
      <c r="Q14928" s="1">
        <v>6.8553900000000001E-5</v>
      </c>
      <c r="R14928">
        <v>0</v>
      </c>
      <c r="S14928">
        <v>0</v>
      </c>
      <c r="T14928">
        <v>0</v>
      </c>
      <c r="U14928" t="s">
        <v>16</v>
      </c>
    </row>
    <row r="14929" spans="1:21" x14ac:dyDescent="0.35">
      <c r="A14929" t="s">
        <v>10</v>
      </c>
      <c r="B14929" t="s">
        <v>539</v>
      </c>
      <c r="C14929" t="s">
        <v>173</v>
      </c>
      <c r="D14929" t="s">
        <v>115</v>
      </c>
      <c r="E14929" t="s">
        <v>212</v>
      </c>
      <c r="F14929" t="s">
        <v>306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 s="1">
        <v>1.18526E-4</v>
      </c>
      <c r="N14929" s="1">
        <v>1.18526E-4</v>
      </c>
      <c r="O14929" s="1">
        <v>1.18526E-4</v>
      </c>
      <c r="P14929" s="1">
        <v>1.18526E-4</v>
      </c>
      <c r="Q14929" s="1">
        <v>1.18526E-4</v>
      </c>
      <c r="R14929">
        <v>0</v>
      </c>
      <c r="S14929">
        <v>0</v>
      </c>
      <c r="T14929">
        <v>0</v>
      </c>
      <c r="U14929" t="s">
        <v>16</v>
      </c>
    </row>
    <row r="14930" spans="1:21" x14ac:dyDescent="0.35">
      <c r="A14930" t="s">
        <v>10</v>
      </c>
      <c r="B14930" t="s">
        <v>539</v>
      </c>
      <c r="C14930" t="s">
        <v>173</v>
      </c>
      <c r="D14930" t="s">
        <v>115</v>
      </c>
      <c r="E14930" t="s">
        <v>212</v>
      </c>
      <c r="F14930" t="s">
        <v>213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s="1">
        <v>1.12726E-4</v>
      </c>
      <c r="O14930" s="1">
        <v>1.12726E-4</v>
      </c>
      <c r="P14930" s="1">
        <v>1.12726E-4</v>
      </c>
      <c r="Q14930" s="1">
        <v>1.12726E-4</v>
      </c>
      <c r="R14930">
        <v>0</v>
      </c>
      <c r="S14930">
        <v>0</v>
      </c>
      <c r="T14930">
        <v>0</v>
      </c>
      <c r="U14930" t="s">
        <v>16</v>
      </c>
    </row>
    <row r="14931" spans="1:21" x14ac:dyDescent="0.35">
      <c r="A14931" t="s">
        <v>10</v>
      </c>
      <c r="B14931" t="s">
        <v>539</v>
      </c>
      <c r="C14931" t="s">
        <v>173</v>
      </c>
      <c r="D14931" t="s">
        <v>115</v>
      </c>
      <c r="E14931" t="s">
        <v>212</v>
      </c>
      <c r="F14931" t="s">
        <v>214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 s="1">
        <v>1.33547E-4</v>
      </c>
      <c r="P14931" s="1">
        <v>1.33547E-4</v>
      </c>
      <c r="Q14931" s="1">
        <v>1.33547E-4</v>
      </c>
      <c r="R14931">
        <v>0</v>
      </c>
      <c r="S14931">
        <v>0</v>
      </c>
      <c r="T14931">
        <v>0</v>
      </c>
      <c r="U14931" t="s">
        <v>16</v>
      </c>
    </row>
    <row r="14932" spans="1:21" x14ac:dyDescent="0.35">
      <c r="A14932" t="s">
        <v>10</v>
      </c>
      <c r="B14932" t="s">
        <v>539</v>
      </c>
      <c r="C14932" t="s">
        <v>173</v>
      </c>
      <c r="D14932" t="s">
        <v>115</v>
      </c>
      <c r="E14932" t="s">
        <v>212</v>
      </c>
      <c r="F14932" t="s">
        <v>215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s="1">
        <v>1.29295E-4</v>
      </c>
      <c r="Q14932" s="1">
        <v>1.29295E-4</v>
      </c>
      <c r="R14932">
        <v>0</v>
      </c>
      <c r="S14932">
        <v>0</v>
      </c>
      <c r="T14932">
        <v>0</v>
      </c>
      <c r="U14932" t="s">
        <v>16</v>
      </c>
    </row>
    <row r="14933" spans="1:21" x14ac:dyDescent="0.35">
      <c r="A14933" t="s">
        <v>10</v>
      </c>
      <c r="B14933" t="s">
        <v>539</v>
      </c>
      <c r="C14933" t="s">
        <v>173</v>
      </c>
      <c r="D14933" t="s">
        <v>115</v>
      </c>
      <c r="E14933" t="s">
        <v>212</v>
      </c>
      <c r="F14933" t="s">
        <v>216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 s="1">
        <v>2.3112499999999999E-4</v>
      </c>
      <c r="R14933">
        <v>0</v>
      </c>
      <c r="S14933">
        <v>0</v>
      </c>
      <c r="T14933">
        <v>0</v>
      </c>
      <c r="U14933" t="s">
        <v>16</v>
      </c>
    </row>
    <row r="14934" spans="1:21" x14ac:dyDescent="0.35">
      <c r="A14934" t="s">
        <v>10</v>
      </c>
      <c r="B14934" t="s">
        <v>539</v>
      </c>
      <c r="C14934" t="s">
        <v>217</v>
      </c>
      <c r="D14934" t="s">
        <v>52</v>
      </c>
      <c r="E14934" t="s">
        <v>307</v>
      </c>
      <c r="F14934" t="s">
        <v>316</v>
      </c>
      <c r="G14934" s="1">
        <v>3.7873099999999999E-4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 t="s">
        <v>16</v>
      </c>
    </row>
    <row r="14935" spans="1:21" x14ac:dyDescent="0.35">
      <c r="A14935" t="s">
        <v>10</v>
      </c>
      <c r="B14935" t="s">
        <v>539</v>
      </c>
      <c r="C14935" t="s">
        <v>217</v>
      </c>
      <c r="D14935" t="s">
        <v>52</v>
      </c>
      <c r="E14935" t="s">
        <v>307</v>
      </c>
      <c r="F14935" t="s">
        <v>65</v>
      </c>
      <c r="G14935" s="1">
        <v>1.27732E-5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16</v>
      </c>
    </row>
    <row r="14936" spans="1:21" x14ac:dyDescent="0.35">
      <c r="A14936" t="s">
        <v>10</v>
      </c>
      <c r="B14936" t="s">
        <v>539</v>
      </c>
      <c r="C14936" t="s">
        <v>217</v>
      </c>
      <c r="D14936" t="s">
        <v>69</v>
      </c>
      <c r="E14936" t="s">
        <v>218</v>
      </c>
      <c r="F14936" t="s">
        <v>466</v>
      </c>
      <c r="G14936" s="1">
        <v>1.7921299999999999E-6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16</v>
      </c>
    </row>
    <row r="14937" spans="1:21" x14ac:dyDescent="0.35">
      <c r="A14937" t="s">
        <v>10</v>
      </c>
      <c r="B14937" t="s">
        <v>539</v>
      </c>
      <c r="C14937" t="s">
        <v>217</v>
      </c>
      <c r="D14937" t="s">
        <v>69</v>
      </c>
      <c r="E14937" t="s">
        <v>218</v>
      </c>
      <c r="F14937" t="s">
        <v>463</v>
      </c>
      <c r="G14937">
        <v>0</v>
      </c>
      <c r="H14937" s="1">
        <v>4.7365199999999998E-5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 t="s">
        <v>16</v>
      </c>
    </row>
    <row r="14938" spans="1:21" x14ac:dyDescent="0.35">
      <c r="A14938" t="s">
        <v>10</v>
      </c>
      <c r="B14938" t="s">
        <v>539</v>
      </c>
      <c r="C14938" t="s">
        <v>217</v>
      </c>
      <c r="D14938" t="s">
        <v>69</v>
      </c>
      <c r="E14938" t="s">
        <v>218</v>
      </c>
      <c r="F14938" t="s">
        <v>464</v>
      </c>
      <c r="G14938">
        <v>0</v>
      </c>
      <c r="H14938">
        <v>0</v>
      </c>
      <c r="I14938" s="1">
        <v>1.51928E-5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 t="s">
        <v>16</v>
      </c>
    </row>
    <row r="14939" spans="1:21" x14ac:dyDescent="0.35">
      <c r="A14939" t="s">
        <v>10</v>
      </c>
      <c r="B14939" t="s">
        <v>539</v>
      </c>
      <c r="C14939" t="s">
        <v>217</v>
      </c>
      <c r="D14939" t="s">
        <v>69</v>
      </c>
      <c r="E14939" t="s">
        <v>218</v>
      </c>
      <c r="F14939" t="s">
        <v>465</v>
      </c>
      <c r="G14939">
        <v>0</v>
      </c>
      <c r="H14939">
        <v>0</v>
      </c>
      <c r="I14939">
        <v>0</v>
      </c>
      <c r="J14939" s="1">
        <v>1.2100799999999999E-5</v>
      </c>
      <c r="K14939" s="1">
        <v>1.0291299999999999E-5</v>
      </c>
      <c r="L14939" s="1">
        <v>9.3805600000000002E-6</v>
      </c>
      <c r="M14939" s="1">
        <v>8.1621499999999994E-6</v>
      </c>
      <c r="N14939" s="1">
        <v>6.7492300000000001E-6</v>
      </c>
      <c r="O14939" s="1">
        <v>5.2566099999999996E-6</v>
      </c>
      <c r="P14939" s="1">
        <v>3.8686800000000002E-6</v>
      </c>
      <c r="Q14939" s="1">
        <v>2.6755099999999999E-6</v>
      </c>
      <c r="R14939">
        <v>0</v>
      </c>
      <c r="S14939">
        <v>0</v>
      </c>
      <c r="T14939">
        <v>0</v>
      </c>
      <c r="U14939" t="s">
        <v>16</v>
      </c>
    </row>
    <row r="14940" spans="1:21" x14ac:dyDescent="0.35">
      <c r="A14940" t="s">
        <v>10</v>
      </c>
      <c r="B14940" t="s">
        <v>539</v>
      </c>
      <c r="C14940" t="s">
        <v>217</v>
      </c>
      <c r="D14940" t="s">
        <v>69</v>
      </c>
      <c r="E14940" t="s">
        <v>218</v>
      </c>
      <c r="F14940" t="s">
        <v>324</v>
      </c>
      <c r="G14940">
        <v>0</v>
      </c>
      <c r="H14940">
        <v>0</v>
      </c>
      <c r="I14940">
        <v>0</v>
      </c>
      <c r="J14940">
        <v>0</v>
      </c>
      <c r="K14940" s="1">
        <v>6.74045E-7</v>
      </c>
      <c r="L14940" s="1">
        <v>6.7242800000000004E-7</v>
      </c>
      <c r="M14940" s="1">
        <v>6.6992899999999999E-7</v>
      </c>
      <c r="N14940" s="1">
        <v>6.6932900000000005E-7</v>
      </c>
      <c r="O14940" s="1">
        <v>6.6936200000000001E-7</v>
      </c>
      <c r="P14940" s="1">
        <v>6.7195900000000002E-7</v>
      </c>
      <c r="Q14940" s="1">
        <v>6.6974300000000004E-7</v>
      </c>
      <c r="R14940">
        <v>0</v>
      </c>
      <c r="S14940">
        <v>0</v>
      </c>
      <c r="T14940">
        <v>0</v>
      </c>
      <c r="U14940" t="s">
        <v>16</v>
      </c>
    </row>
    <row r="14941" spans="1:21" x14ac:dyDescent="0.35">
      <c r="A14941" t="s">
        <v>10</v>
      </c>
      <c r="B14941" t="s">
        <v>539</v>
      </c>
      <c r="C14941" t="s">
        <v>217</v>
      </c>
      <c r="D14941" t="s">
        <v>69</v>
      </c>
      <c r="E14941" t="s">
        <v>218</v>
      </c>
      <c r="F14941" t="s">
        <v>325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 s="1">
        <v>1.2370200000000001E-6</v>
      </c>
      <c r="M14941" s="1">
        <v>1.2302300000000001E-6</v>
      </c>
      <c r="N14941" s="1">
        <v>1.2292400000000001E-6</v>
      </c>
      <c r="O14941" s="1">
        <v>1.22929E-6</v>
      </c>
      <c r="P14941" s="1">
        <v>1.23358E-6</v>
      </c>
      <c r="Q14941" s="1">
        <v>1.22992E-6</v>
      </c>
      <c r="R14941">
        <v>0</v>
      </c>
      <c r="S14941">
        <v>0</v>
      </c>
      <c r="T14941">
        <v>0</v>
      </c>
      <c r="U14941" t="s">
        <v>16</v>
      </c>
    </row>
    <row r="14942" spans="1:21" x14ac:dyDescent="0.35">
      <c r="A14942" t="s">
        <v>10</v>
      </c>
      <c r="B14942" t="s">
        <v>539</v>
      </c>
      <c r="C14942" t="s">
        <v>217</v>
      </c>
      <c r="D14942" t="s">
        <v>69</v>
      </c>
      <c r="E14942" t="s">
        <v>218</v>
      </c>
      <c r="F14942" t="s">
        <v>326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 s="1">
        <v>1.10685E-6</v>
      </c>
      <c r="N14942" s="1">
        <v>1.10052E-6</v>
      </c>
      <c r="O14942" s="1">
        <v>1.1005600000000001E-6</v>
      </c>
      <c r="P14942" s="1">
        <v>1.10405E-6</v>
      </c>
      <c r="Q14942" s="1">
        <v>1.1010699999999999E-6</v>
      </c>
      <c r="R14942">
        <v>0</v>
      </c>
      <c r="S14942">
        <v>0</v>
      </c>
      <c r="T14942">
        <v>0</v>
      </c>
      <c r="U14942" t="s">
        <v>16</v>
      </c>
    </row>
    <row r="14943" spans="1:21" x14ac:dyDescent="0.35">
      <c r="A14943" t="s">
        <v>10</v>
      </c>
      <c r="B14943" t="s">
        <v>539</v>
      </c>
      <c r="C14943" t="s">
        <v>217</v>
      </c>
      <c r="D14943" t="s">
        <v>69</v>
      </c>
      <c r="E14943" t="s">
        <v>218</v>
      </c>
      <c r="F14943" t="s">
        <v>327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s="1">
        <v>9.1987299999999997E-7</v>
      </c>
      <c r="O14943" s="1">
        <v>9.1510899999999997E-7</v>
      </c>
      <c r="P14943" s="1">
        <v>9.1775199999999997E-7</v>
      </c>
      <c r="Q14943" s="1">
        <v>9.1549299999999998E-7</v>
      </c>
      <c r="R14943">
        <v>0</v>
      </c>
      <c r="S14943">
        <v>0</v>
      </c>
      <c r="T14943">
        <v>0</v>
      </c>
      <c r="U14943" t="s">
        <v>16</v>
      </c>
    </row>
    <row r="14944" spans="1:21" x14ac:dyDescent="0.35">
      <c r="A14944" t="s">
        <v>10</v>
      </c>
      <c r="B14944" t="s">
        <v>539</v>
      </c>
      <c r="C14944" t="s">
        <v>217</v>
      </c>
      <c r="D14944" t="s">
        <v>69</v>
      </c>
      <c r="E14944" t="s">
        <v>218</v>
      </c>
      <c r="F14944" t="s">
        <v>328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s="1">
        <v>1.2128099999999999E-6</v>
      </c>
      <c r="P14944" s="1">
        <v>1.2102399999999999E-6</v>
      </c>
      <c r="Q14944" s="1">
        <v>1.2075000000000001E-6</v>
      </c>
      <c r="R14944">
        <v>0</v>
      </c>
      <c r="S14944">
        <v>0</v>
      </c>
      <c r="T14944">
        <v>0</v>
      </c>
      <c r="U14944" t="s">
        <v>16</v>
      </c>
    </row>
    <row r="14945" spans="1:21" x14ac:dyDescent="0.35">
      <c r="A14945" t="s">
        <v>10</v>
      </c>
      <c r="B14945" t="s">
        <v>539</v>
      </c>
      <c r="C14945" t="s">
        <v>217</v>
      </c>
      <c r="D14945" t="s">
        <v>69</v>
      </c>
      <c r="E14945" t="s">
        <v>218</v>
      </c>
      <c r="F14945" t="s">
        <v>329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s="1">
        <v>1.13847E-5</v>
      </c>
      <c r="Q14945" s="1">
        <v>1.1338199999999999E-5</v>
      </c>
      <c r="R14945">
        <v>0</v>
      </c>
      <c r="S14945">
        <v>0</v>
      </c>
      <c r="T14945">
        <v>0</v>
      </c>
      <c r="U14945" t="s">
        <v>16</v>
      </c>
    </row>
    <row r="14946" spans="1:21" x14ac:dyDescent="0.35">
      <c r="A14946" t="s">
        <v>10</v>
      </c>
      <c r="B14946" t="s">
        <v>539</v>
      </c>
      <c r="C14946" t="s">
        <v>217</v>
      </c>
      <c r="D14946" t="s">
        <v>69</v>
      </c>
      <c r="E14946" t="s">
        <v>218</v>
      </c>
      <c r="F14946" t="s">
        <v>330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 s="1">
        <v>1.8724000000000001E-6</v>
      </c>
      <c r="R14946">
        <v>0</v>
      </c>
      <c r="S14946">
        <v>0</v>
      </c>
      <c r="T14946">
        <v>0</v>
      </c>
      <c r="U14946" t="s">
        <v>16</v>
      </c>
    </row>
    <row r="14947" spans="1:21" x14ac:dyDescent="0.35">
      <c r="A14947" t="s">
        <v>10</v>
      </c>
      <c r="B14947" t="s">
        <v>539</v>
      </c>
      <c r="C14947" t="s">
        <v>217</v>
      </c>
      <c r="D14947" t="s">
        <v>69</v>
      </c>
      <c r="E14947" t="s">
        <v>218</v>
      </c>
      <c r="F14947" t="s">
        <v>71</v>
      </c>
      <c r="G14947" s="1">
        <v>4.3767400000000002E-6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 t="s">
        <v>16</v>
      </c>
    </row>
    <row r="14948" spans="1:21" x14ac:dyDescent="0.35">
      <c r="A14948" t="s">
        <v>10</v>
      </c>
      <c r="B14948" t="s">
        <v>539</v>
      </c>
      <c r="C14948" t="s">
        <v>217</v>
      </c>
      <c r="D14948" t="s">
        <v>69</v>
      </c>
      <c r="E14948" t="s">
        <v>218</v>
      </c>
      <c r="F14948" t="s">
        <v>72</v>
      </c>
      <c r="G14948">
        <v>0</v>
      </c>
      <c r="H14948" s="1">
        <v>1.1567599999999999E-4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 t="s">
        <v>16</v>
      </c>
    </row>
    <row r="14949" spans="1:21" x14ac:dyDescent="0.35">
      <c r="A14949" t="s">
        <v>10</v>
      </c>
      <c r="B14949" t="s">
        <v>539</v>
      </c>
      <c r="C14949" t="s">
        <v>217</v>
      </c>
      <c r="D14949" t="s">
        <v>69</v>
      </c>
      <c r="E14949" t="s">
        <v>218</v>
      </c>
      <c r="F14949" t="s">
        <v>73</v>
      </c>
      <c r="G14949">
        <v>0</v>
      </c>
      <c r="H14949">
        <v>0</v>
      </c>
      <c r="I14949" s="1">
        <v>3.7103800000000002E-5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 t="s">
        <v>16</v>
      </c>
    </row>
    <row r="14950" spans="1:21" x14ac:dyDescent="0.35">
      <c r="A14950" t="s">
        <v>10</v>
      </c>
      <c r="B14950" t="s">
        <v>539</v>
      </c>
      <c r="C14950" t="s">
        <v>217</v>
      </c>
      <c r="D14950" t="s">
        <v>69</v>
      </c>
      <c r="E14950" t="s">
        <v>218</v>
      </c>
      <c r="F14950" t="s">
        <v>74</v>
      </c>
      <c r="G14950">
        <v>0</v>
      </c>
      <c r="H14950">
        <v>0</v>
      </c>
      <c r="I14950">
        <v>0</v>
      </c>
      <c r="J14950" s="1">
        <v>2.9552699999999999E-5</v>
      </c>
      <c r="K14950" s="1">
        <v>2.5134E-5</v>
      </c>
      <c r="L14950" s="1">
        <v>2.2910600000000001E-5</v>
      </c>
      <c r="M14950" s="1">
        <v>1.9936899999999999E-5</v>
      </c>
      <c r="N14950" s="1">
        <v>1.6484300000000001E-5</v>
      </c>
      <c r="O14950" s="1">
        <v>1.28406E-5</v>
      </c>
      <c r="P14950" s="1">
        <v>9.4495199999999996E-6</v>
      </c>
      <c r="Q14950" s="1">
        <v>6.5372800000000004E-6</v>
      </c>
      <c r="R14950">
        <v>0</v>
      </c>
      <c r="S14950">
        <v>0</v>
      </c>
      <c r="T14950">
        <v>0</v>
      </c>
      <c r="U14950" t="s">
        <v>16</v>
      </c>
    </row>
    <row r="14951" spans="1:21" x14ac:dyDescent="0.35">
      <c r="A14951" t="s">
        <v>10</v>
      </c>
      <c r="B14951" t="s">
        <v>539</v>
      </c>
      <c r="C14951" t="s">
        <v>217</v>
      </c>
      <c r="D14951" t="s">
        <v>69</v>
      </c>
      <c r="E14951" t="s">
        <v>218</v>
      </c>
      <c r="F14951" t="s">
        <v>331</v>
      </c>
      <c r="G14951">
        <v>0</v>
      </c>
      <c r="H14951">
        <v>0</v>
      </c>
      <c r="I14951">
        <v>0</v>
      </c>
      <c r="J14951">
        <v>0</v>
      </c>
      <c r="K14951" s="1">
        <v>1.5648400000000001E-6</v>
      </c>
      <c r="L14951" s="1">
        <v>1.5599300000000001E-6</v>
      </c>
      <c r="M14951" s="1">
        <v>1.55238E-6</v>
      </c>
      <c r="N14951" s="1">
        <v>1.55036E-6</v>
      </c>
      <c r="O14951" s="1">
        <v>1.5507400000000001E-6</v>
      </c>
      <c r="P14951" s="1">
        <v>1.55864E-6</v>
      </c>
      <c r="Q14951" s="1">
        <v>1.5523900000000001E-6</v>
      </c>
      <c r="R14951">
        <v>0</v>
      </c>
      <c r="S14951">
        <v>0</v>
      </c>
      <c r="T14951">
        <v>0</v>
      </c>
      <c r="U14951" t="s">
        <v>16</v>
      </c>
    </row>
    <row r="14952" spans="1:21" x14ac:dyDescent="0.35">
      <c r="A14952" t="s">
        <v>10</v>
      </c>
      <c r="B14952" t="s">
        <v>539</v>
      </c>
      <c r="C14952" t="s">
        <v>217</v>
      </c>
      <c r="D14952" t="s">
        <v>69</v>
      </c>
      <c r="E14952" t="s">
        <v>218</v>
      </c>
      <c r="F14952" t="s">
        <v>332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 s="1">
        <v>2.82647E-6</v>
      </c>
      <c r="M14952" s="1">
        <v>2.8062400000000002E-6</v>
      </c>
      <c r="N14952" s="1">
        <v>2.8029599999999998E-6</v>
      </c>
      <c r="O14952" s="1">
        <v>2.8035700000000002E-6</v>
      </c>
      <c r="P14952" s="1">
        <v>2.8164100000000001E-6</v>
      </c>
      <c r="Q14952" s="1">
        <v>2.8062599999999999E-6</v>
      </c>
      <c r="R14952">
        <v>0</v>
      </c>
      <c r="S14952">
        <v>0</v>
      </c>
      <c r="T14952">
        <v>0</v>
      </c>
      <c r="U14952" t="s">
        <v>16</v>
      </c>
    </row>
    <row r="14953" spans="1:21" x14ac:dyDescent="0.35">
      <c r="A14953" t="s">
        <v>10</v>
      </c>
      <c r="B14953" t="s">
        <v>539</v>
      </c>
      <c r="C14953" t="s">
        <v>217</v>
      </c>
      <c r="D14953" t="s">
        <v>69</v>
      </c>
      <c r="E14953" t="s">
        <v>218</v>
      </c>
      <c r="F14953" t="s">
        <v>75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 s="1">
        <v>2.4834300000000002E-6</v>
      </c>
      <c r="N14953" s="1">
        <v>2.4646500000000002E-6</v>
      </c>
      <c r="O14953" s="1">
        <v>2.4651400000000002E-6</v>
      </c>
      <c r="P14953" s="1">
        <v>2.4754000000000001E-6</v>
      </c>
      <c r="Q14953" s="1">
        <v>2.4672899999999998E-6</v>
      </c>
      <c r="R14953">
        <v>0</v>
      </c>
      <c r="S14953">
        <v>0</v>
      </c>
      <c r="T14953">
        <v>0</v>
      </c>
      <c r="U14953" t="s">
        <v>16</v>
      </c>
    </row>
    <row r="14954" spans="1:21" x14ac:dyDescent="0.35">
      <c r="A14954" t="s">
        <v>10</v>
      </c>
      <c r="B14954" t="s">
        <v>539</v>
      </c>
      <c r="C14954" t="s">
        <v>217</v>
      </c>
      <c r="D14954" t="s">
        <v>69</v>
      </c>
      <c r="E14954" t="s">
        <v>218</v>
      </c>
      <c r="F14954" t="s">
        <v>76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s="1">
        <v>2.0321800000000001E-6</v>
      </c>
      <c r="O14954" s="1">
        <v>2.0185499999999999E-6</v>
      </c>
      <c r="P14954" s="1">
        <v>2.0262000000000002E-6</v>
      </c>
      <c r="Q14954" s="1">
        <v>2.0201599999999999E-6</v>
      </c>
      <c r="R14954">
        <v>0</v>
      </c>
      <c r="S14954">
        <v>0</v>
      </c>
      <c r="T14954">
        <v>0</v>
      </c>
      <c r="U14954" t="s">
        <v>16</v>
      </c>
    </row>
    <row r="14955" spans="1:21" x14ac:dyDescent="0.35">
      <c r="A14955" t="s">
        <v>10</v>
      </c>
      <c r="B14955" t="s">
        <v>539</v>
      </c>
      <c r="C14955" t="s">
        <v>217</v>
      </c>
      <c r="D14955" t="s">
        <v>69</v>
      </c>
      <c r="E14955" t="s">
        <v>218</v>
      </c>
      <c r="F14955" t="s">
        <v>77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 s="1">
        <v>2.66465E-6</v>
      </c>
      <c r="P14955" s="1">
        <v>2.65744E-6</v>
      </c>
      <c r="Q14955" s="1">
        <v>2.6501499999999999E-6</v>
      </c>
      <c r="R14955">
        <v>0</v>
      </c>
      <c r="S14955">
        <v>0</v>
      </c>
      <c r="T14955">
        <v>0</v>
      </c>
      <c r="U14955" t="s">
        <v>16</v>
      </c>
    </row>
    <row r="14956" spans="1:21" x14ac:dyDescent="0.35">
      <c r="A14956" t="s">
        <v>10</v>
      </c>
      <c r="B14956" t="s">
        <v>539</v>
      </c>
      <c r="C14956" t="s">
        <v>217</v>
      </c>
      <c r="D14956" t="s">
        <v>69</v>
      </c>
      <c r="E14956" t="s">
        <v>218</v>
      </c>
      <c r="F14956" t="s">
        <v>78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s="1">
        <v>2.4965099999999999E-5</v>
      </c>
      <c r="Q14956" s="1">
        <v>2.48388E-5</v>
      </c>
      <c r="R14956">
        <v>0</v>
      </c>
      <c r="S14956">
        <v>0</v>
      </c>
      <c r="T14956">
        <v>0</v>
      </c>
      <c r="U14956" t="s">
        <v>16</v>
      </c>
    </row>
    <row r="14957" spans="1:21" x14ac:dyDescent="0.35">
      <c r="A14957" t="s">
        <v>10</v>
      </c>
      <c r="B14957" t="s">
        <v>539</v>
      </c>
      <c r="C14957" t="s">
        <v>217</v>
      </c>
      <c r="D14957" t="s">
        <v>69</v>
      </c>
      <c r="E14957" t="s">
        <v>218</v>
      </c>
      <c r="F14957" t="s">
        <v>79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s="1">
        <v>4.1167699999999997E-6</v>
      </c>
      <c r="R14957">
        <v>0</v>
      </c>
      <c r="S14957">
        <v>0</v>
      </c>
      <c r="T14957">
        <v>0</v>
      </c>
      <c r="U14957" t="s">
        <v>16</v>
      </c>
    </row>
    <row r="14958" spans="1:21" x14ac:dyDescent="0.35">
      <c r="A14958" t="s">
        <v>10</v>
      </c>
      <c r="B14958" t="s">
        <v>539</v>
      </c>
      <c r="C14958" t="s">
        <v>217</v>
      </c>
      <c r="D14958" t="s">
        <v>69</v>
      </c>
      <c r="E14958" t="s">
        <v>218</v>
      </c>
      <c r="F14958" t="s">
        <v>408</v>
      </c>
      <c r="G14958" s="1">
        <v>5.2598900000000004E-7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 t="s">
        <v>16</v>
      </c>
    </row>
    <row r="14959" spans="1:21" x14ac:dyDescent="0.35">
      <c r="A14959" t="s">
        <v>10</v>
      </c>
      <c r="B14959" t="s">
        <v>539</v>
      </c>
      <c r="C14959" t="s">
        <v>217</v>
      </c>
      <c r="D14959" t="s">
        <v>69</v>
      </c>
      <c r="E14959" t="s">
        <v>218</v>
      </c>
      <c r="F14959" t="s">
        <v>409</v>
      </c>
      <c r="G14959">
        <v>0</v>
      </c>
      <c r="H14959" s="1">
        <v>1.3901699999999999E-5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 t="s">
        <v>16</v>
      </c>
    </row>
    <row r="14960" spans="1:21" x14ac:dyDescent="0.35">
      <c r="A14960" t="s">
        <v>10</v>
      </c>
      <c r="B14960" t="s">
        <v>539</v>
      </c>
      <c r="C14960" t="s">
        <v>217</v>
      </c>
      <c r="D14960" t="s">
        <v>69</v>
      </c>
      <c r="E14960" t="s">
        <v>218</v>
      </c>
      <c r="F14960" t="s">
        <v>410</v>
      </c>
      <c r="G14960">
        <v>0</v>
      </c>
      <c r="H14960">
        <v>0</v>
      </c>
      <c r="I14960" s="1">
        <v>4.4590699999999998E-6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 t="s">
        <v>16</v>
      </c>
    </row>
    <row r="14961" spans="1:21" x14ac:dyDescent="0.35">
      <c r="A14961" t="s">
        <v>10</v>
      </c>
      <c r="B14961" t="s">
        <v>539</v>
      </c>
      <c r="C14961" t="s">
        <v>217</v>
      </c>
      <c r="D14961" t="s">
        <v>69</v>
      </c>
      <c r="E14961" t="s">
        <v>218</v>
      </c>
      <c r="F14961" t="s">
        <v>411</v>
      </c>
      <c r="G14961">
        <v>0</v>
      </c>
      <c r="H14961">
        <v>0</v>
      </c>
      <c r="I14961">
        <v>0</v>
      </c>
      <c r="J14961" s="1">
        <v>3.5516E-6</v>
      </c>
      <c r="K14961" s="1">
        <v>3.0204599999999999E-6</v>
      </c>
      <c r="L14961" s="1">
        <v>2.75304E-6</v>
      </c>
      <c r="M14961" s="1">
        <v>2.3952299999999999E-6</v>
      </c>
      <c r="N14961" s="1">
        <v>1.9807599999999999E-6</v>
      </c>
      <c r="O14961" s="1">
        <v>1.54249E-6</v>
      </c>
      <c r="P14961" s="1">
        <v>1.1353E-6</v>
      </c>
      <c r="Q14961" s="1">
        <v>7.8489999999999999E-7</v>
      </c>
      <c r="R14961">
        <v>0</v>
      </c>
      <c r="S14961">
        <v>0</v>
      </c>
      <c r="T14961">
        <v>0</v>
      </c>
      <c r="U14961" t="s">
        <v>16</v>
      </c>
    </row>
    <row r="14962" spans="1:21" x14ac:dyDescent="0.35">
      <c r="A14962" t="s">
        <v>10</v>
      </c>
      <c r="B14962" t="s">
        <v>539</v>
      </c>
      <c r="C14962" t="s">
        <v>217</v>
      </c>
      <c r="D14962" t="s">
        <v>69</v>
      </c>
      <c r="E14962" t="s">
        <v>218</v>
      </c>
      <c r="F14962" t="s">
        <v>285</v>
      </c>
      <c r="G14962" s="1">
        <v>2.2405500000000001E-5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 t="s">
        <v>16</v>
      </c>
    </row>
    <row r="14963" spans="1:21" x14ac:dyDescent="0.35">
      <c r="A14963" t="s">
        <v>10</v>
      </c>
      <c r="B14963" t="s">
        <v>539</v>
      </c>
      <c r="C14963" t="s">
        <v>217</v>
      </c>
      <c r="D14963" t="s">
        <v>69</v>
      </c>
      <c r="E14963" t="s">
        <v>218</v>
      </c>
      <c r="F14963" t="s">
        <v>286</v>
      </c>
      <c r="G14963">
        <v>0</v>
      </c>
      <c r="H14963" s="1">
        <v>5.9216900000000003E-4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 t="s">
        <v>16</v>
      </c>
    </row>
    <row r="14964" spans="1:21" x14ac:dyDescent="0.35">
      <c r="A14964" t="s">
        <v>10</v>
      </c>
      <c r="B14964" t="s">
        <v>539</v>
      </c>
      <c r="C14964" t="s">
        <v>217</v>
      </c>
      <c r="D14964" t="s">
        <v>69</v>
      </c>
      <c r="E14964" t="s">
        <v>218</v>
      </c>
      <c r="F14964" t="s">
        <v>250</v>
      </c>
      <c r="G14964">
        <v>0</v>
      </c>
      <c r="H14964">
        <v>0</v>
      </c>
      <c r="I14964" s="1">
        <v>1.8994199999999999E-4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 t="s">
        <v>16</v>
      </c>
    </row>
    <row r="14965" spans="1:21" x14ac:dyDescent="0.35">
      <c r="A14965" t="s">
        <v>10</v>
      </c>
      <c r="B14965" t="s">
        <v>539</v>
      </c>
      <c r="C14965" t="s">
        <v>217</v>
      </c>
      <c r="D14965" t="s">
        <v>69</v>
      </c>
      <c r="E14965" t="s">
        <v>218</v>
      </c>
      <c r="F14965" t="s">
        <v>251</v>
      </c>
      <c r="G14965">
        <v>0</v>
      </c>
      <c r="H14965">
        <v>0</v>
      </c>
      <c r="I14965">
        <v>0</v>
      </c>
      <c r="J14965" s="1">
        <v>1.51287E-4</v>
      </c>
      <c r="K14965" s="1">
        <v>1.2866599999999999E-4</v>
      </c>
      <c r="L14965" s="1">
        <v>1.17284E-4</v>
      </c>
      <c r="M14965" s="1">
        <v>1.02061E-4</v>
      </c>
      <c r="N14965" s="1">
        <v>8.4386200000000002E-5</v>
      </c>
      <c r="O14965" s="1">
        <v>6.5733200000000003E-5</v>
      </c>
      <c r="P14965" s="1">
        <v>4.8373900000000001E-5</v>
      </c>
      <c r="Q14965" s="1">
        <v>3.3465199999999999E-5</v>
      </c>
      <c r="R14965">
        <v>0</v>
      </c>
      <c r="S14965">
        <v>0</v>
      </c>
      <c r="T14965">
        <v>0</v>
      </c>
      <c r="U14965" t="s">
        <v>16</v>
      </c>
    </row>
    <row r="14966" spans="1:21" x14ac:dyDescent="0.35">
      <c r="A14966" t="s">
        <v>10</v>
      </c>
      <c r="B14966" t="s">
        <v>539</v>
      </c>
      <c r="C14966" t="s">
        <v>217</v>
      </c>
      <c r="D14966" t="s">
        <v>69</v>
      </c>
      <c r="E14966" t="s">
        <v>218</v>
      </c>
      <c r="F14966" t="s">
        <v>252</v>
      </c>
      <c r="G14966">
        <v>0</v>
      </c>
      <c r="H14966">
        <v>0</v>
      </c>
      <c r="I14966">
        <v>0</v>
      </c>
      <c r="J14966">
        <v>0</v>
      </c>
      <c r="K14966" s="1">
        <v>8.4136099999999992E-6</v>
      </c>
      <c r="L14966" s="1">
        <v>8.39386E-6</v>
      </c>
      <c r="M14966" s="1">
        <v>8.3634300000000007E-6</v>
      </c>
      <c r="N14966" s="1">
        <v>8.3552900000000004E-6</v>
      </c>
      <c r="O14966" s="1">
        <v>8.3567799999999996E-6</v>
      </c>
      <c r="P14966" s="1">
        <v>8.3886600000000004E-6</v>
      </c>
      <c r="Q14966" s="1">
        <v>8.36342E-6</v>
      </c>
      <c r="R14966">
        <v>0</v>
      </c>
      <c r="S14966">
        <v>0</v>
      </c>
      <c r="T14966">
        <v>0</v>
      </c>
      <c r="U14966" t="s">
        <v>16</v>
      </c>
    </row>
    <row r="14967" spans="1:21" x14ac:dyDescent="0.35">
      <c r="A14967" t="s">
        <v>10</v>
      </c>
      <c r="B14967" t="s">
        <v>539</v>
      </c>
      <c r="C14967" t="s">
        <v>217</v>
      </c>
      <c r="D14967" t="s">
        <v>69</v>
      </c>
      <c r="E14967" t="s">
        <v>218</v>
      </c>
      <c r="F14967" t="s">
        <v>253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 s="1">
        <v>1.54579E-5</v>
      </c>
      <c r="M14967" s="1">
        <v>1.5375100000000001E-5</v>
      </c>
      <c r="N14967" s="1">
        <v>1.5361599999999999E-5</v>
      </c>
      <c r="O14967" s="1">
        <v>1.5364100000000001E-5</v>
      </c>
      <c r="P14967" s="1">
        <v>1.5416800000000001E-5</v>
      </c>
      <c r="Q14967" s="1">
        <v>1.5375100000000001E-5</v>
      </c>
      <c r="R14967">
        <v>0</v>
      </c>
      <c r="S14967">
        <v>0</v>
      </c>
      <c r="T14967">
        <v>0</v>
      </c>
      <c r="U14967" t="s">
        <v>16</v>
      </c>
    </row>
    <row r="14968" spans="1:21" x14ac:dyDescent="0.35">
      <c r="A14968" t="s">
        <v>10</v>
      </c>
      <c r="B14968" t="s">
        <v>539</v>
      </c>
      <c r="C14968" t="s">
        <v>217</v>
      </c>
      <c r="D14968" t="s">
        <v>69</v>
      </c>
      <c r="E14968" t="s">
        <v>218</v>
      </c>
      <c r="F14968" t="s">
        <v>254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s="1">
        <v>1.38286E-5</v>
      </c>
      <c r="N14968" s="1">
        <v>1.3750299999999999E-5</v>
      </c>
      <c r="O14968" s="1">
        <v>1.37523E-5</v>
      </c>
      <c r="P14968" s="1">
        <v>1.3795099999999999E-5</v>
      </c>
      <c r="Q14968" s="1">
        <v>1.37612E-5</v>
      </c>
      <c r="R14968">
        <v>0</v>
      </c>
      <c r="S14968">
        <v>0</v>
      </c>
      <c r="T14968">
        <v>0</v>
      </c>
      <c r="U14968" t="s">
        <v>16</v>
      </c>
    </row>
    <row r="14969" spans="1:21" x14ac:dyDescent="0.35">
      <c r="A14969" t="s">
        <v>10</v>
      </c>
      <c r="B14969" t="s">
        <v>539</v>
      </c>
      <c r="C14969" t="s">
        <v>217</v>
      </c>
      <c r="D14969" t="s">
        <v>69</v>
      </c>
      <c r="E14969" t="s">
        <v>218</v>
      </c>
      <c r="F14969" t="s">
        <v>255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s="1">
        <v>1.14712E-5</v>
      </c>
      <c r="O14969" s="1">
        <v>1.14136E-5</v>
      </c>
      <c r="P14969" s="1">
        <v>1.14459E-5</v>
      </c>
      <c r="Q14969" s="1">
        <v>1.14203E-5</v>
      </c>
      <c r="R14969">
        <v>0</v>
      </c>
      <c r="S14969">
        <v>0</v>
      </c>
      <c r="T14969">
        <v>0</v>
      </c>
      <c r="U14969" t="s">
        <v>16</v>
      </c>
    </row>
    <row r="14970" spans="1:21" x14ac:dyDescent="0.35">
      <c r="A14970" t="s">
        <v>10</v>
      </c>
      <c r="B14970" t="s">
        <v>539</v>
      </c>
      <c r="C14970" t="s">
        <v>217</v>
      </c>
      <c r="D14970" t="s">
        <v>69</v>
      </c>
      <c r="E14970" t="s">
        <v>218</v>
      </c>
      <c r="F14970" t="s">
        <v>256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 s="1">
        <v>1.51553E-5</v>
      </c>
      <c r="P14970" s="1">
        <v>1.5124600000000001E-5</v>
      </c>
      <c r="Q14970" s="1">
        <v>1.50935E-5</v>
      </c>
      <c r="R14970">
        <v>0</v>
      </c>
      <c r="S14970">
        <v>0</v>
      </c>
      <c r="T14970">
        <v>0</v>
      </c>
      <c r="U14970" t="s">
        <v>16</v>
      </c>
    </row>
    <row r="14971" spans="1:21" x14ac:dyDescent="0.35">
      <c r="A14971" t="s">
        <v>10</v>
      </c>
      <c r="B14971" t="s">
        <v>539</v>
      </c>
      <c r="C14971" t="s">
        <v>217</v>
      </c>
      <c r="D14971" t="s">
        <v>69</v>
      </c>
      <c r="E14971" t="s">
        <v>218</v>
      </c>
      <c r="F14971" t="s">
        <v>257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s="1">
        <v>1.4251199999999999E-4</v>
      </c>
      <c r="Q14971" s="1">
        <v>1.4197100000000001E-4</v>
      </c>
      <c r="R14971">
        <v>0</v>
      </c>
      <c r="S14971">
        <v>0</v>
      </c>
      <c r="T14971">
        <v>0</v>
      </c>
      <c r="U14971" t="s">
        <v>16</v>
      </c>
    </row>
    <row r="14972" spans="1:21" x14ac:dyDescent="0.35">
      <c r="A14972" t="s">
        <v>10</v>
      </c>
      <c r="B14972" t="s">
        <v>539</v>
      </c>
      <c r="C14972" t="s">
        <v>217</v>
      </c>
      <c r="D14972" t="s">
        <v>69</v>
      </c>
      <c r="E14972" t="s">
        <v>218</v>
      </c>
      <c r="F14972" t="s">
        <v>258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s="1">
        <v>2.35161E-5</v>
      </c>
      <c r="R14972">
        <v>0</v>
      </c>
      <c r="S14972">
        <v>0</v>
      </c>
      <c r="T14972">
        <v>0</v>
      </c>
      <c r="U14972" t="s">
        <v>16</v>
      </c>
    </row>
    <row r="14973" spans="1:21" x14ac:dyDescent="0.35">
      <c r="A14973" t="s">
        <v>10</v>
      </c>
      <c r="B14973" t="s">
        <v>539</v>
      </c>
      <c r="C14973" t="s">
        <v>217</v>
      </c>
      <c r="D14973" t="s">
        <v>69</v>
      </c>
      <c r="E14973" t="s">
        <v>219</v>
      </c>
      <c r="F14973" t="s">
        <v>176</v>
      </c>
      <c r="G14973" s="1">
        <v>5.6675700000000002E-6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 t="s">
        <v>16</v>
      </c>
    </row>
    <row r="14974" spans="1:21" x14ac:dyDescent="0.35">
      <c r="A14974" t="s">
        <v>10</v>
      </c>
      <c r="B14974" t="s">
        <v>539</v>
      </c>
      <c r="C14974" t="s">
        <v>217</v>
      </c>
      <c r="D14974" t="s">
        <v>69</v>
      </c>
      <c r="E14974" t="s">
        <v>219</v>
      </c>
      <c r="F14974" t="s">
        <v>177</v>
      </c>
      <c r="G14974">
        <v>0</v>
      </c>
      <c r="H14974" s="1">
        <v>7.1306100000000005E-5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 t="s">
        <v>16</v>
      </c>
    </row>
    <row r="14975" spans="1:21" x14ac:dyDescent="0.35">
      <c r="A14975" t="s">
        <v>10</v>
      </c>
      <c r="B14975" t="s">
        <v>539</v>
      </c>
      <c r="C14975" t="s">
        <v>217</v>
      </c>
      <c r="D14975" t="s">
        <v>69</v>
      </c>
      <c r="E14975" t="s">
        <v>219</v>
      </c>
      <c r="F14975" t="s">
        <v>178</v>
      </c>
      <c r="G14975">
        <v>0</v>
      </c>
      <c r="H14975">
        <v>0</v>
      </c>
      <c r="I14975" s="1">
        <v>5.0400900000000001E-5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 t="s">
        <v>16</v>
      </c>
    </row>
    <row r="14976" spans="1:21" x14ac:dyDescent="0.35">
      <c r="A14976" t="s">
        <v>10</v>
      </c>
      <c r="B14976" t="s">
        <v>539</v>
      </c>
      <c r="C14976" t="s">
        <v>217</v>
      </c>
      <c r="D14976" t="s">
        <v>69</v>
      </c>
      <c r="E14976" t="s">
        <v>219</v>
      </c>
      <c r="F14976" t="s">
        <v>179</v>
      </c>
      <c r="G14976">
        <v>0</v>
      </c>
      <c r="H14976">
        <v>0</v>
      </c>
      <c r="I14976">
        <v>0</v>
      </c>
      <c r="J14976" s="1">
        <v>2.7387400000000001E-5</v>
      </c>
      <c r="K14976" s="1">
        <v>2.2771900000000001E-5</v>
      </c>
      <c r="L14976" s="1">
        <v>2.05248E-5</v>
      </c>
      <c r="M14976" s="1">
        <v>1.6979699999999999E-5</v>
      </c>
      <c r="N14976" s="1">
        <v>1.38531E-5</v>
      </c>
      <c r="O14976" s="1">
        <v>1.0818999999999999E-5</v>
      </c>
      <c r="P14976" s="1">
        <v>8.3908200000000008E-6</v>
      </c>
      <c r="Q14976" s="1">
        <v>5.5730599999999998E-6</v>
      </c>
      <c r="R14976">
        <v>0</v>
      </c>
      <c r="S14976">
        <v>0</v>
      </c>
      <c r="T14976">
        <v>0</v>
      </c>
      <c r="U14976" t="s">
        <v>16</v>
      </c>
    </row>
    <row r="14977" spans="1:21" x14ac:dyDescent="0.35">
      <c r="A14977" t="s">
        <v>10</v>
      </c>
      <c r="B14977" t="s">
        <v>539</v>
      </c>
      <c r="C14977" t="s">
        <v>217</v>
      </c>
      <c r="D14977" t="s">
        <v>69</v>
      </c>
      <c r="E14977" t="s">
        <v>219</v>
      </c>
      <c r="F14977" t="s">
        <v>291</v>
      </c>
      <c r="G14977">
        <v>0</v>
      </c>
      <c r="H14977">
        <v>0</v>
      </c>
      <c r="I14977">
        <v>0</v>
      </c>
      <c r="J14977">
        <v>0</v>
      </c>
      <c r="K14977" s="1">
        <v>2.61052E-6</v>
      </c>
      <c r="L14977" s="1">
        <v>2.52678E-6</v>
      </c>
      <c r="M14977" s="1">
        <v>2.4057900000000001E-6</v>
      </c>
      <c r="N14977" s="1">
        <v>2.3746699999999999E-6</v>
      </c>
      <c r="O14977" s="1">
        <v>2.3806999999999999E-6</v>
      </c>
      <c r="P14977" s="1">
        <v>2.5052600000000001E-6</v>
      </c>
      <c r="Q14977" s="1">
        <v>2.4080200000000002E-6</v>
      </c>
      <c r="R14977">
        <v>0</v>
      </c>
      <c r="S14977">
        <v>0</v>
      </c>
      <c r="T14977">
        <v>0</v>
      </c>
      <c r="U14977" t="s">
        <v>16</v>
      </c>
    </row>
    <row r="14978" spans="1:21" x14ac:dyDescent="0.35">
      <c r="A14978" t="s">
        <v>10</v>
      </c>
      <c r="B14978" t="s">
        <v>539</v>
      </c>
      <c r="C14978" t="s">
        <v>217</v>
      </c>
      <c r="D14978" t="s">
        <v>69</v>
      </c>
      <c r="E14978" t="s">
        <v>219</v>
      </c>
      <c r="F14978" t="s">
        <v>292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 s="1">
        <v>4.40277E-6</v>
      </c>
      <c r="M14978" s="1">
        <v>4.0916199999999996E-6</v>
      </c>
      <c r="N14978" s="1">
        <v>4.0438299999999997E-6</v>
      </c>
      <c r="O14978" s="1">
        <v>4.0531199999999999E-6</v>
      </c>
      <c r="P14978" s="1">
        <v>4.2434699999999997E-6</v>
      </c>
      <c r="Q14978" s="1">
        <v>4.09521E-6</v>
      </c>
      <c r="R14978">
        <v>0</v>
      </c>
      <c r="S14978">
        <v>0</v>
      </c>
      <c r="T14978">
        <v>0</v>
      </c>
      <c r="U14978" t="s">
        <v>16</v>
      </c>
    </row>
    <row r="14979" spans="1:21" x14ac:dyDescent="0.35">
      <c r="A14979" t="s">
        <v>10</v>
      </c>
      <c r="B14979" t="s">
        <v>539</v>
      </c>
      <c r="C14979" t="s">
        <v>217</v>
      </c>
      <c r="D14979" t="s">
        <v>69</v>
      </c>
      <c r="E14979" t="s">
        <v>219</v>
      </c>
      <c r="F14979" t="s">
        <v>293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 s="1">
        <v>3.7344300000000002E-6</v>
      </c>
      <c r="N14979" s="1">
        <v>3.4558500000000001E-6</v>
      </c>
      <c r="O14979" s="1">
        <v>3.4631299999999999E-6</v>
      </c>
      <c r="P14979" s="1">
        <v>3.6113500000000002E-6</v>
      </c>
      <c r="Q14979" s="1">
        <v>3.49612E-6</v>
      </c>
      <c r="R14979">
        <v>0</v>
      </c>
      <c r="S14979">
        <v>0</v>
      </c>
      <c r="T14979">
        <v>0</v>
      </c>
      <c r="U14979" t="s">
        <v>16</v>
      </c>
    </row>
    <row r="14980" spans="1:21" x14ac:dyDescent="0.35">
      <c r="A14980" t="s">
        <v>10</v>
      </c>
      <c r="B14980" t="s">
        <v>539</v>
      </c>
      <c r="C14980" t="s">
        <v>217</v>
      </c>
      <c r="D14980" t="s">
        <v>69</v>
      </c>
      <c r="E14980" t="s">
        <v>219</v>
      </c>
      <c r="F14980" t="s">
        <v>180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s="1">
        <v>2.99736E-6</v>
      </c>
      <c r="O14980" s="1">
        <v>2.79795E-6</v>
      </c>
      <c r="P14980" s="1">
        <v>2.9072400000000001E-6</v>
      </c>
      <c r="Q14980" s="1">
        <v>2.82242E-6</v>
      </c>
      <c r="R14980">
        <v>0</v>
      </c>
      <c r="S14980">
        <v>0</v>
      </c>
      <c r="T14980">
        <v>0</v>
      </c>
      <c r="U14980" t="s">
        <v>16</v>
      </c>
    </row>
    <row r="14981" spans="1:21" x14ac:dyDescent="0.35">
      <c r="A14981" t="s">
        <v>10</v>
      </c>
      <c r="B14981" t="s">
        <v>539</v>
      </c>
      <c r="C14981" t="s">
        <v>217</v>
      </c>
      <c r="D14981" t="s">
        <v>69</v>
      </c>
      <c r="E14981" t="s">
        <v>219</v>
      </c>
      <c r="F14981" t="s">
        <v>181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 s="1">
        <v>3.8791800000000004E-6</v>
      </c>
      <c r="P14981" s="1">
        <v>3.7712399999999998E-6</v>
      </c>
      <c r="Q14981" s="1">
        <v>3.6692599999999999E-6</v>
      </c>
      <c r="R14981">
        <v>0</v>
      </c>
      <c r="S14981">
        <v>0</v>
      </c>
      <c r="T14981">
        <v>0</v>
      </c>
      <c r="U14981" t="s">
        <v>16</v>
      </c>
    </row>
    <row r="14982" spans="1:21" x14ac:dyDescent="0.35">
      <c r="A14982" t="s">
        <v>10</v>
      </c>
      <c r="B14982" t="s">
        <v>539</v>
      </c>
      <c r="C14982" t="s">
        <v>217</v>
      </c>
      <c r="D14982" t="s">
        <v>69</v>
      </c>
      <c r="E14982" t="s">
        <v>219</v>
      </c>
      <c r="F14982" t="s">
        <v>182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s="1">
        <v>3.6050000000000002E-5</v>
      </c>
      <c r="Q14982" s="1">
        <v>3.4239699999999997E-5</v>
      </c>
      <c r="R14982">
        <v>0</v>
      </c>
      <c r="S14982">
        <v>0</v>
      </c>
      <c r="T14982">
        <v>0</v>
      </c>
      <c r="U14982" t="s">
        <v>16</v>
      </c>
    </row>
    <row r="14983" spans="1:21" x14ac:dyDescent="0.35">
      <c r="A14983" t="s">
        <v>10</v>
      </c>
      <c r="B14983" t="s">
        <v>539</v>
      </c>
      <c r="C14983" t="s">
        <v>217</v>
      </c>
      <c r="D14983" t="s">
        <v>69</v>
      </c>
      <c r="E14983" t="s">
        <v>219</v>
      </c>
      <c r="F14983" t="s">
        <v>183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 s="1">
        <v>5.8733799999999998E-6</v>
      </c>
      <c r="R14983">
        <v>0</v>
      </c>
      <c r="S14983">
        <v>0</v>
      </c>
      <c r="T14983">
        <v>0</v>
      </c>
      <c r="U14983" t="s">
        <v>16</v>
      </c>
    </row>
    <row r="14984" spans="1:21" x14ac:dyDescent="0.35">
      <c r="A14984" t="s">
        <v>10</v>
      </c>
      <c r="B14984" t="s">
        <v>539</v>
      </c>
      <c r="C14984" t="s">
        <v>217</v>
      </c>
      <c r="D14984" t="s">
        <v>69</v>
      </c>
      <c r="E14984" t="s">
        <v>219</v>
      </c>
      <c r="F14984" t="s">
        <v>192</v>
      </c>
      <c r="G14984" s="1">
        <v>2.9411399999999999E-6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 t="s">
        <v>16</v>
      </c>
    </row>
    <row r="14985" spans="1:21" x14ac:dyDescent="0.35">
      <c r="A14985" t="s">
        <v>10</v>
      </c>
      <c r="B14985" t="s">
        <v>539</v>
      </c>
      <c r="C14985" t="s">
        <v>217</v>
      </c>
      <c r="D14985" t="s">
        <v>69</v>
      </c>
      <c r="E14985" t="s">
        <v>219</v>
      </c>
      <c r="F14985" t="s">
        <v>193</v>
      </c>
      <c r="G14985">
        <v>0</v>
      </c>
      <c r="H14985" s="1">
        <v>3.70038E-5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 t="s">
        <v>16</v>
      </c>
    </row>
    <row r="14986" spans="1:21" x14ac:dyDescent="0.35">
      <c r="A14986" t="s">
        <v>10</v>
      </c>
      <c r="B14986" t="s">
        <v>539</v>
      </c>
      <c r="C14986" t="s">
        <v>217</v>
      </c>
      <c r="D14986" t="s">
        <v>69</v>
      </c>
      <c r="E14986" t="s">
        <v>219</v>
      </c>
      <c r="F14986" t="s">
        <v>194</v>
      </c>
      <c r="G14986">
        <v>0</v>
      </c>
      <c r="H14986">
        <v>0</v>
      </c>
      <c r="I14986" s="1">
        <v>2.61551E-5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 t="s">
        <v>16</v>
      </c>
    </row>
    <row r="14987" spans="1:21" x14ac:dyDescent="0.35">
      <c r="A14987" t="s">
        <v>10</v>
      </c>
      <c r="B14987" t="s">
        <v>539</v>
      </c>
      <c r="C14987" t="s">
        <v>217</v>
      </c>
      <c r="D14987" t="s">
        <v>69</v>
      </c>
      <c r="E14987" t="s">
        <v>219</v>
      </c>
      <c r="F14987" t="s">
        <v>195</v>
      </c>
      <c r="G14987">
        <v>0</v>
      </c>
      <c r="H14987">
        <v>0</v>
      </c>
      <c r="I14987">
        <v>0</v>
      </c>
      <c r="J14987" s="1">
        <v>1.42125E-5</v>
      </c>
      <c r="K14987" s="1">
        <v>1.18068E-5</v>
      </c>
      <c r="L14987" s="1">
        <v>1.0618199999999999E-5</v>
      </c>
      <c r="M14987" s="1">
        <v>8.7400499999999994E-6</v>
      </c>
      <c r="N14987" s="1">
        <v>7.1624199999999999E-6</v>
      </c>
      <c r="O14987" s="1">
        <v>5.5527100000000001E-6</v>
      </c>
      <c r="P14987" s="1">
        <v>4.3200799999999998E-6</v>
      </c>
      <c r="Q14987" s="1">
        <v>2.8212499999999999E-6</v>
      </c>
      <c r="R14987">
        <v>0</v>
      </c>
      <c r="S14987">
        <v>0</v>
      </c>
      <c r="T14987">
        <v>0</v>
      </c>
      <c r="U14987" t="s">
        <v>16</v>
      </c>
    </row>
    <row r="14988" spans="1:21" x14ac:dyDescent="0.35">
      <c r="A14988" t="s">
        <v>10</v>
      </c>
      <c r="B14988" t="s">
        <v>539</v>
      </c>
      <c r="C14988" t="s">
        <v>217</v>
      </c>
      <c r="D14988" t="s">
        <v>69</v>
      </c>
      <c r="E14988" t="s">
        <v>219</v>
      </c>
      <c r="F14988" t="s">
        <v>196</v>
      </c>
      <c r="G14988" s="1">
        <v>1.28915E-5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 t="s">
        <v>16</v>
      </c>
    </row>
    <row r="14989" spans="1:21" x14ac:dyDescent="0.35">
      <c r="A14989" t="s">
        <v>10</v>
      </c>
      <c r="B14989" t="s">
        <v>539</v>
      </c>
      <c r="C14989" t="s">
        <v>217</v>
      </c>
      <c r="D14989" t="s">
        <v>69</v>
      </c>
      <c r="E14989" t="s">
        <v>219</v>
      </c>
      <c r="F14989" t="s">
        <v>197</v>
      </c>
      <c r="G14989">
        <v>0</v>
      </c>
      <c r="H14989" s="1">
        <v>1.62194E-4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 t="s">
        <v>16</v>
      </c>
    </row>
    <row r="14990" spans="1:21" x14ac:dyDescent="0.35">
      <c r="A14990" t="s">
        <v>10</v>
      </c>
      <c r="B14990" t="s">
        <v>539</v>
      </c>
      <c r="C14990" t="s">
        <v>217</v>
      </c>
      <c r="D14990" t="s">
        <v>69</v>
      </c>
      <c r="E14990" t="s">
        <v>219</v>
      </c>
      <c r="F14990" t="s">
        <v>198</v>
      </c>
      <c r="G14990">
        <v>0</v>
      </c>
      <c r="H14990">
        <v>0</v>
      </c>
      <c r="I14990" s="1">
        <v>1.1464300000000001E-4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 t="s">
        <v>16</v>
      </c>
    </row>
    <row r="14991" spans="1:21" x14ac:dyDescent="0.35">
      <c r="A14991" t="s">
        <v>10</v>
      </c>
      <c r="B14991" t="s">
        <v>539</v>
      </c>
      <c r="C14991" t="s">
        <v>217</v>
      </c>
      <c r="D14991" t="s">
        <v>69</v>
      </c>
      <c r="E14991" t="s">
        <v>219</v>
      </c>
      <c r="F14991" t="s">
        <v>199</v>
      </c>
      <c r="G14991">
        <v>0</v>
      </c>
      <c r="H14991">
        <v>0</v>
      </c>
      <c r="I14991">
        <v>0</v>
      </c>
      <c r="J14991" s="1">
        <v>6.2295899999999994E-5</v>
      </c>
      <c r="K14991" s="1">
        <v>5.1796899999999999E-5</v>
      </c>
      <c r="L14991" s="1">
        <v>4.6684499999999997E-5</v>
      </c>
      <c r="M14991" s="1">
        <v>3.8618899999999997E-5</v>
      </c>
      <c r="N14991" s="1">
        <v>3.15092E-5</v>
      </c>
      <c r="O14991" s="1">
        <v>2.4606299999999999E-5</v>
      </c>
      <c r="P14991" s="1">
        <v>1.90844E-5</v>
      </c>
      <c r="Q14991" s="1">
        <v>1.26735E-5</v>
      </c>
      <c r="R14991">
        <v>0</v>
      </c>
      <c r="S14991">
        <v>0</v>
      </c>
      <c r="T14991">
        <v>0</v>
      </c>
      <c r="U14991" t="s">
        <v>16</v>
      </c>
    </row>
    <row r="14992" spans="1:21" x14ac:dyDescent="0.35">
      <c r="A14992" t="s">
        <v>10</v>
      </c>
      <c r="B14992" t="s">
        <v>539</v>
      </c>
      <c r="C14992" t="s">
        <v>217</v>
      </c>
      <c r="D14992" t="s">
        <v>69</v>
      </c>
      <c r="E14992" t="s">
        <v>219</v>
      </c>
      <c r="F14992" t="s">
        <v>297</v>
      </c>
      <c r="G14992">
        <v>0</v>
      </c>
      <c r="H14992">
        <v>0</v>
      </c>
      <c r="I14992">
        <v>0</v>
      </c>
      <c r="J14992">
        <v>0</v>
      </c>
      <c r="K14992" s="1">
        <v>5.9381599999999999E-6</v>
      </c>
      <c r="L14992" s="1">
        <v>5.7475100000000003E-6</v>
      </c>
      <c r="M14992" s="1">
        <v>5.47202E-6</v>
      </c>
      <c r="N14992" s="1">
        <v>5.4014800000000002E-6</v>
      </c>
      <c r="O14992" s="1">
        <v>5.4148000000000002E-6</v>
      </c>
      <c r="P14992" s="1">
        <v>5.6982900000000003E-6</v>
      </c>
      <c r="Q14992" s="1">
        <v>5.4763100000000003E-6</v>
      </c>
      <c r="R14992">
        <v>0</v>
      </c>
      <c r="S14992">
        <v>0</v>
      </c>
      <c r="T14992">
        <v>0</v>
      </c>
      <c r="U14992" t="s">
        <v>16</v>
      </c>
    </row>
    <row r="14993" spans="1:21" x14ac:dyDescent="0.35">
      <c r="A14993" t="s">
        <v>10</v>
      </c>
      <c r="B14993" t="s">
        <v>539</v>
      </c>
      <c r="C14993" t="s">
        <v>217</v>
      </c>
      <c r="D14993" t="s">
        <v>69</v>
      </c>
      <c r="E14993" t="s">
        <v>219</v>
      </c>
      <c r="F14993" t="s">
        <v>298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 s="1">
        <v>1.00135E-5</v>
      </c>
      <c r="M14993" s="1">
        <v>9.3051899999999996E-6</v>
      </c>
      <c r="N14993" s="1">
        <v>9.1968600000000006E-6</v>
      </c>
      <c r="O14993" s="1">
        <v>9.2173799999999995E-6</v>
      </c>
      <c r="P14993" s="1">
        <v>9.65057E-6</v>
      </c>
      <c r="Q14993" s="1">
        <v>9.3121000000000002E-6</v>
      </c>
      <c r="R14993">
        <v>0</v>
      </c>
      <c r="S14993">
        <v>0</v>
      </c>
      <c r="T14993">
        <v>0</v>
      </c>
      <c r="U14993" t="s">
        <v>16</v>
      </c>
    </row>
    <row r="14994" spans="1:21" x14ac:dyDescent="0.35">
      <c r="A14994" t="s">
        <v>10</v>
      </c>
      <c r="B14994" t="s">
        <v>539</v>
      </c>
      <c r="C14994" t="s">
        <v>217</v>
      </c>
      <c r="D14994" t="s">
        <v>69</v>
      </c>
      <c r="E14994" t="s">
        <v>219</v>
      </c>
      <c r="F14994" t="s">
        <v>299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 s="1">
        <v>8.4914800000000002E-6</v>
      </c>
      <c r="N14994" s="1">
        <v>7.8577999999999995E-6</v>
      </c>
      <c r="O14994" s="1">
        <v>7.8738900000000003E-6</v>
      </c>
      <c r="P14994" s="1">
        <v>8.2111E-6</v>
      </c>
      <c r="Q14994" s="1">
        <v>7.9480900000000003E-6</v>
      </c>
      <c r="R14994">
        <v>0</v>
      </c>
      <c r="S14994">
        <v>0</v>
      </c>
      <c r="T14994">
        <v>0</v>
      </c>
      <c r="U14994" t="s">
        <v>16</v>
      </c>
    </row>
    <row r="14995" spans="1:21" x14ac:dyDescent="0.35">
      <c r="A14995" t="s">
        <v>10</v>
      </c>
      <c r="B14995" t="s">
        <v>539</v>
      </c>
      <c r="C14995" t="s">
        <v>217</v>
      </c>
      <c r="D14995" t="s">
        <v>69</v>
      </c>
      <c r="E14995" t="s">
        <v>219</v>
      </c>
      <c r="F14995" t="s">
        <v>200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 s="1">
        <v>6.8148499999999996E-6</v>
      </c>
      <c r="O14995" s="1">
        <v>6.3609399999999998E-6</v>
      </c>
      <c r="P14995" s="1">
        <v>6.60956E-6</v>
      </c>
      <c r="Q14995" s="1">
        <v>6.4159800000000004E-6</v>
      </c>
      <c r="R14995">
        <v>0</v>
      </c>
      <c r="S14995">
        <v>0</v>
      </c>
      <c r="T14995">
        <v>0</v>
      </c>
      <c r="U14995" t="s">
        <v>16</v>
      </c>
    </row>
    <row r="14996" spans="1:21" x14ac:dyDescent="0.35">
      <c r="A14996" t="s">
        <v>10</v>
      </c>
      <c r="B14996" t="s">
        <v>539</v>
      </c>
      <c r="C14996" t="s">
        <v>217</v>
      </c>
      <c r="D14996" t="s">
        <v>69</v>
      </c>
      <c r="E14996" t="s">
        <v>219</v>
      </c>
      <c r="F14996" t="s">
        <v>201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 s="1">
        <v>8.8179400000000001E-6</v>
      </c>
      <c r="P14996" s="1">
        <v>8.5721099999999995E-6</v>
      </c>
      <c r="Q14996" s="1">
        <v>8.3393699999999997E-6</v>
      </c>
      <c r="R14996">
        <v>0</v>
      </c>
      <c r="S14996">
        <v>0</v>
      </c>
      <c r="T14996">
        <v>0</v>
      </c>
      <c r="U14996" t="s">
        <v>16</v>
      </c>
    </row>
    <row r="14997" spans="1:21" x14ac:dyDescent="0.35">
      <c r="A14997" t="s">
        <v>10</v>
      </c>
      <c r="B14997" t="s">
        <v>539</v>
      </c>
      <c r="C14997" t="s">
        <v>217</v>
      </c>
      <c r="D14997" t="s">
        <v>69</v>
      </c>
      <c r="E14997" t="s">
        <v>219</v>
      </c>
      <c r="F14997" t="s">
        <v>202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s="1">
        <v>8.1936300000000004E-5</v>
      </c>
      <c r="Q14997" s="1">
        <v>7.7809499999999994E-5</v>
      </c>
      <c r="R14997">
        <v>0</v>
      </c>
      <c r="S14997">
        <v>0</v>
      </c>
      <c r="T14997">
        <v>0</v>
      </c>
      <c r="U14997" t="s">
        <v>16</v>
      </c>
    </row>
    <row r="14998" spans="1:21" x14ac:dyDescent="0.35">
      <c r="A14998" t="s">
        <v>10</v>
      </c>
      <c r="B14998" t="s">
        <v>539</v>
      </c>
      <c r="C14998" t="s">
        <v>217</v>
      </c>
      <c r="D14998" t="s">
        <v>69</v>
      </c>
      <c r="E14998" t="s">
        <v>219</v>
      </c>
      <c r="F14998" t="s">
        <v>203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s="1">
        <v>1.3347500000000001E-5</v>
      </c>
      <c r="R14998">
        <v>0</v>
      </c>
      <c r="S14998">
        <v>0</v>
      </c>
      <c r="T14998">
        <v>0</v>
      </c>
      <c r="U14998" t="s">
        <v>16</v>
      </c>
    </row>
    <row r="14999" spans="1:21" x14ac:dyDescent="0.35">
      <c r="A14999" t="s">
        <v>10</v>
      </c>
      <c r="B14999" t="s">
        <v>539</v>
      </c>
      <c r="C14999" t="s">
        <v>217</v>
      </c>
      <c r="D14999" t="s">
        <v>93</v>
      </c>
      <c r="E14999" t="s">
        <v>220</v>
      </c>
      <c r="F14999" t="s">
        <v>99</v>
      </c>
      <c r="G14999" s="1">
        <v>8.64358E-6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 t="s">
        <v>16</v>
      </c>
    </row>
    <row r="15000" spans="1:21" x14ac:dyDescent="0.35">
      <c r="A15000" t="s">
        <v>10</v>
      </c>
      <c r="B15000" t="s">
        <v>539</v>
      </c>
      <c r="C15000" t="s">
        <v>217</v>
      </c>
      <c r="D15000" t="s">
        <v>93</v>
      </c>
      <c r="E15000" t="s">
        <v>220</v>
      </c>
      <c r="F15000" t="s">
        <v>100</v>
      </c>
      <c r="G15000">
        <v>0</v>
      </c>
      <c r="H15000" s="1">
        <v>1.48554E-5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 t="s">
        <v>16</v>
      </c>
    </row>
    <row r="15001" spans="1:21" x14ac:dyDescent="0.35">
      <c r="A15001" t="s">
        <v>10</v>
      </c>
      <c r="B15001" t="s">
        <v>539</v>
      </c>
      <c r="C15001" t="s">
        <v>217</v>
      </c>
      <c r="D15001" t="s">
        <v>93</v>
      </c>
      <c r="E15001" t="s">
        <v>220</v>
      </c>
      <c r="F15001" t="s">
        <v>101</v>
      </c>
      <c r="G15001">
        <v>0</v>
      </c>
      <c r="H15001">
        <v>0</v>
      </c>
      <c r="I15001" s="1">
        <v>2.6828899999999999E-6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 t="s">
        <v>16</v>
      </c>
    </row>
    <row r="15002" spans="1:21" x14ac:dyDescent="0.35">
      <c r="A15002" t="s">
        <v>10</v>
      </c>
      <c r="B15002" t="s">
        <v>539</v>
      </c>
      <c r="C15002" t="s">
        <v>217</v>
      </c>
      <c r="D15002" t="s">
        <v>93</v>
      </c>
      <c r="E15002" t="s">
        <v>220</v>
      </c>
      <c r="F15002" t="s">
        <v>102</v>
      </c>
      <c r="G15002">
        <v>0</v>
      </c>
      <c r="H15002">
        <v>0</v>
      </c>
      <c r="I15002">
        <v>0</v>
      </c>
      <c r="J15002" s="1">
        <v>5.8017300000000003E-6</v>
      </c>
      <c r="K15002" s="1">
        <v>3.9613100000000004E-6</v>
      </c>
      <c r="L15002" s="1">
        <v>3.4156700000000002E-6</v>
      </c>
      <c r="M15002" s="1">
        <v>1.76615E-6</v>
      </c>
      <c r="N15002" s="1">
        <v>1.3041900000000001E-6</v>
      </c>
      <c r="O15002" s="1">
        <v>1.1151900000000001E-6</v>
      </c>
      <c r="P15002" s="1">
        <v>1.2866600000000001E-6</v>
      </c>
      <c r="Q15002" s="1">
        <v>7.9892000000000001E-7</v>
      </c>
      <c r="R15002">
        <v>0</v>
      </c>
      <c r="S15002">
        <v>0</v>
      </c>
      <c r="T15002">
        <v>0</v>
      </c>
      <c r="U15002" t="s">
        <v>16</v>
      </c>
    </row>
    <row r="15003" spans="1:21" x14ac:dyDescent="0.35">
      <c r="A15003" t="s">
        <v>10</v>
      </c>
      <c r="B15003" t="s">
        <v>539</v>
      </c>
      <c r="C15003" t="s">
        <v>217</v>
      </c>
      <c r="D15003" t="s">
        <v>93</v>
      </c>
      <c r="E15003" t="s">
        <v>220</v>
      </c>
      <c r="F15003" t="s">
        <v>103</v>
      </c>
      <c r="G15003" s="1">
        <v>3.6344399999999997E-5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 t="s">
        <v>16</v>
      </c>
    </row>
    <row r="15004" spans="1:21" x14ac:dyDescent="0.35">
      <c r="A15004" t="s">
        <v>10</v>
      </c>
      <c r="B15004" t="s">
        <v>539</v>
      </c>
      <c r="C15004" t="s">
        <v>217</v>
      </c>
      <c r="D15004" t="s">
        <v>93</v>
      </c>
      <c r="E15004" t="s">
        <v>220</v>
      </c>
      <c r="F15004" t="s">
        <v>104</v>
      </c>
      <c r="G15004">
        <v>0</v>
      </c>
      <c r="H15004" s="1">
        <v>6.2463600000000003E-5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 t="s">
        <v>16</v>
      </c>
    </row>
    <row r="15005" spans="1:21" x14ac:dyDescent="0.35">
      <c r="A15005" t="s">
        <v>10</v>
      </c>
      <c r="B15005" t="s">
        <v>539</v>
      </c>
      <c r="C15005" t="s">
        <v>217</v>
      </c>
      <c r="D15005" t="s">
        <v>93</v>
      </c>
      <c r="E15005" t="s">
        <v>220</v>
      </c>
      <c r="F15005" t="s">
        <v>105</v>
      </c>
      <c r="G15005">
        <v>0</v>
      </c>
      <c r="H15005">
        <v>0</v>
      </c>
      <c r="I15005" s="1">
        <v>1.1280999999999999E-5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 t="s">
        <v>16</v>
      </c>
    </row>
    <row r="15006" spans="1:21" x14ac:dyDescent="0.35">
      <c r="A15006" t="s">
        <v>10</v>
      </c>
      <c r="B15006" t="s">
        <v>539</v>
      </c>
      <c r="C15006" t="s">
        <v>217</v>
      </c>
      <c r="D15006" t="s">
        <v>93</v>
      </c>
      <c r="E15006" t="s">
        <v>220</v>
      </c>
      <c r="F15006" t="s">
        <v>106</v>
      </c>
      <c r="G15006">
        <v>0</v>
      </c>
      <c r="H15006">
        <v>0</v>
      </c>
      <c r="I15006">
        <v>0</v>
      </c>
      <c r="J15006" s="1">
        <v>2.4394999999999999E-5</v>
      </c>
      <c r="K15006" s="1">
        <v>1.66105E-5</v>
      </c>
      <c r="L15006" s="1">
        <v>1.42475E-5</v>
      </c>
      <c r="M15006" s="1">
        <v>7.29153E-6</v>
      </c>
      <c r="N15006" s="1">
        <v>5.4404399999999999E-6</v>
      </c>
      <c r="O15006" s="1">
        <v>4.5835700000000001E-6</v>
      </c>
      <c r="P15006" s="1">
        <v>5.3036100000000002E-6</v>
      </c>
      <c r="Q15006" s="1">
        <v>3.2218100000000001E-6</v>
      </c>
      <c r="R15006">
        <v>0</v>
      </c>
      <c r="S15006">
        <v>0</v>
      </c>
      <c r="T15006">
        <v>0</v>
      </c>
      <c r="U15006" t="s">
        <v>16</v>
      </c>
    </row>
    <row r="15007" spans="1:21" x14ac:dyDescent="0.35">
      <c r="A15007" t="s">
        <v>10</v>
      </c>
      <c r="B15007" t="s">
        <v>539</v>
      </c>
      <c r="C15007" t="s">
        <v>217</v>
      </c>
      <c r="D15007" t="s">
        <v>93</v>
      </c>
      <c r="E15007" t="s">
        <v>220</v>
      </c>
      <c r="F15007" t="s">
        <v>107</v>
      </c>
      <c r="G15007" s="1">
        <v>2.0412799999999999E-5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 t="s">
        <v>16</v>
      </c>
    </row>
    <row r="15008" spans="1:21" x14ac:dyDescent="0.35">
      <c r="A15008" t="s">
        <v>10</v>
      </c>
      <c r="B15008" t="s">
        <v>539</v>
      </c>
      <c r="C15008" t="s">
        <v>217</v>
      </c>
      <c r="D15008" t="s">
        <v>93</v>
      </c>
      <c r="E15008" t="s">
        <v>220</v>
      </c>
      <c r="F15008" t="s">
        <v>108</v>
      </c>
      <c r="G15008">
        <v>0</v>
      </c>
      <c r="H15008" s="1">
        <v>3.5082700000000002E-5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 t="s">
        <v>16</v>
      </c>
    </row>
    <row r="15009" spans="1:21" x14ac:dyDescent="0.35">
      <c r="A15009" t="s">
        <v>10</v>
      </c>
      <c r="B15009" t="s">
        <v>539</v>
      </c>
      <c r="C15009" t="s">
        <v>217</v>
      </c>
      <c r="D15009" t="s">
        <v>93</v>
      </c>
      <c r="E15009" t="s">
        <v>220</v>
      </c>
      <c r="F15009" t="s">
        <v>109</v>
      </c>
      <c r="G15009">
        <v>0</v>
      </c>
      <c r="H15009">
        <v>0</v>
      </c>
      <c r="I15009" s="1">
        <v>6.3359699999999996E-6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 t="s">
        <v>16</v>
      </c>
    </row>
    <row r="15010" spans="1:21" x14ac:dyDescent="0.35">
      <c r="A15010" t="s">
        <v>10</v>
      </c>
      <c r="B15010" t="s">
        <v>539</v>
      </c>
      <c r="C15010" t="s">
        <v>217</v>
      </c>
      <c r="D15010" t="s">
        <v>93</v>
      </c>
      <c r="E15010" t="s">
        <v>220</v>
      </c>
      <c r="F15010" t="s">
        <v>110</v>
      </c>
      <c r="G15010">
        <v>0</v>
      </c>
      <c r="H15010">
        <v>0</v>
      </c>
      <c r="I15010">
        <v>0</v>
      </c>
      <c r="J15010" s="1">
        <v>1.3701499999999999E-5</v>
      </c>
      <c r="K15010" s="1">
        <v>9.3543999999999997E-6</v>
      </c>
      <c r="L15010" s="1">
        <v>8.0647799999999997E-6</v>
      </c>
      <c r="M15010" s="1">
        <v>4.1689099999999999E-6</v>
      </c>
      <c r="N15010" s="1">
        <v>3.0793299999999999E-6</v>
      </c>
      <c r="O15010" s="1">
        <v>2.6320599999999999E-6</v>
      </c>
      <c r="P15010" s="1">
        <v>3.03699E-6</v>
      </c>
      <c r="Q15010" s="1">
        <v>1.8846699999999999E-6</v>
      </c>
      <c r="R15010">
        <v>0</v>
      </c>
      <c r="S15010">
        <v>0</v>
      </c>
      <c r="T15010">
        <v>0</v>
      </c>
      <c r="U15010" t="s">
        <v>16</v>
      </c>
    </row>
    <row r="15011" spans="1:21" x14ac:dyDescent="0.35">
      <c r="A15011" t="s">
        <v>10</v>
      </c>
      <c r="B15011" t="s">
        <v>539</v>
      </c>
      <c r="C15011" t="s">
        <v>217</v>
      </c>
      <c r="D15011" t="s">
        <v>115</v>
      </c>
      <c r="E15011" t="s">
        <v>374</v>
      </c>
      <c r="F15011" t="s">
        <v>375</v>
      </c>
      <c r="G15011" s="1">
        <v>1.6750200000000001E-5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 t="s">
        <v>16</v>
      </c>
    </row>
    <row r="15012" spans="1:21" x14ac:dyDescent="0.35">
      <c r="A15012" t="s">
        <v>10</v>
      </c>
      <c r="B15012" t="s">
        <v>539</v>
      </c>
      <c r="C15012" t="s">
        <v>217</v>
      </c>
      <c r="D15012" t="s">
        <v>115</v>
      </c>
      <c r="E15012" t="s">
        <v>374</v>
      </c>
      <c r="F15012" t="s">
        <v>376</v>
      </c>
      <c r="G15012">
        <v>0</v>
      </c>
      <c r="H15012" s="1">
        <v>1.50502E-5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 t="s">
        <v>16</v>
      </c>
    </row>
    <row r="15013" spans="1:21" x14ac:dyDescent="0.35">
      <c r="A15013" t="s">
        <v>10</v>
      </c>
      <c r="B15013" t="s">
        <v>539</v>
      </c>
      <c r="C15013" t="s">
        <v>217</v>
      </c>
      <c r="D15013" t="s">
        <v>115</v>
      </c>
      <c r="E15013" t="s">
        <v>374</v>
      </c>
      <c r="F15013" t="s">
        <v>377</v>
      </c>
      <c r="G15013">
        <v>0</v>
      </c>
      <c r="H15013">
        <v>0</v>
      </c>
      <c r="I15013" s="1">
        <v>2.21998E-5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 t="s">
        <v>16</v>
      </c>
    </row>
    <row r="15014" spans="1:21" x14ac:dyDescent="0.35">
      <c r="A15014" t="s">
        <v>10</v>
      </c>
      <c r="B15014" t="s">
        <v>539</v>
      </c>
      <c r="C15014" t="s">
        <v>217</v>
      </c>
      <c r="D15014" t="s">
        <v>115</v>
      </c>
      <c r="E15014" t="s">
        <v>374</v>
      </c>
      <c r="F15014" t="s">
        <v>378</v>
      </c>
      <c r="G15014">
        <v>0</v>
      </c>
      <c r="H15014">
        <v>0</v>
      </c>
      <c r="I15014">
        <v>0</v>
      </c>
      <c r="J15014" s="1">
        <v>8.9496399999999999E-5</v>
      </c>
      <c r="K15014" s="1">
        <v>8.9496399999999999E-5</v>
      </c>
      <c r="L15014" s="1">
        <v>8.9496399999999999E-5</v>
      </c>
      <c r="M15014" s="1">
        <v>8.9496399999999999E-5</v>
      </c>
      <c r="N15014" s="1">
        <v>8.9496399999999999E-5</v>
      </c>
      <c r="O15014" s="1">
        <v>8.9496399999999999E-5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 t="s">
        <v>16</v>
      </c>
    </row>
    <row r="15015" spans="1:21" x14ac:dyDescent="0.35">
      <c r="A15015" t="s">
        <v>10</v>
      </c>
      <c r="B15015" t="s">
        <v>539</v>
      </c>
      <c r="C15015" t="s">
        <v>217</v>
      </c>
      <c r="D15015" t="s">
        <v>115</v>
      </c>
      <c r="E15015" t="s">
        <v>374</v>
      </c>
      <c r="F15015" t="s">
        <v>379</v>
      </c>
      <c r="G15015">
        <v>0</v>
      </c>
      <c r="H15015">
        <v>0</v>
      </c>
      <c r="I15015">
        <v>0</v>
      </c>
      <c r="J15015">
        <v>0</v>
      </c>
      <c r="K15015" s="1">
        <v>1.5535800000000001E-5</v>
      </c>
      <c r="L15015" s="1">
        <v>1.5535800000000001E-5</v>
      </c>
      <c r="M15015" s="1">
        <v>1.5535800000000001E-5</v>
      </c>
      <c r="N15015" s="1">
        <v>1.5535800000000001E-5</v>
      </c>
      <c r="O15015" s="1">
        <v>1.5535800000000001E-5</v>
      </c>
      <c r="P15015" s="1">
        <v>1.5535800000000001E-5</v>
      </c>
      <c r="Q15015">
        <v>0</v>
      </c>
      <c r="R15015">
        <v>0</v>
      </c>
      <c r="S15015">
        <v>0</v>
      </c>
      <c r="T15015">
        <v>0</v>
      </c>
      <c r="U15015" t="s">
        <v>16</v>
      </c>
    </row>
    <row r="15016" spans="1:21" x14ac:dyDescent="0.35">
      <c r="A15016" t="s">
        <v>10</v>
      </c>
      <c r="B15016" t="s">
        <v>539</v>
      </c>
      <c r="C15016" t="s">
        <v>217</v>
      </c>
      <c r="D15016" t="s">
        <v>115</v>
      </c>
      <c r="E15016" t="s">
        <v>374</v>
      </c>
      <c r="F15016" t="s">
        <v>380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 s="1">
        <v>2.36705E-5</v>
      </c>
      <c r="M15016" s="1">
        <v>2.36705E-5</v>
      </c>
      <c r="N15016" s="1">
        <v>2.36705E-5</v>
      </c>
      <c r="O15016" s="1">
        <v>2.36705E-5</v>
      </c>
      <c r="P15016" s="1">
        <v>2.36705E-5</v>
      </c>
      <c r="Q15016" s="1">
        <v>2.36705E-5</v>
      </c>
      <c r="R15016">
        <v>0</v>
      </c>
      <c r="S15016">
        <v>0</v>
      </c>
      <c r="T15016">
        <v>0</v>
      </c>
      <c r="U15016" t="s">
        <v>16</v>
      </c>
    </row>
    <row r="15017" spans="1:21" x14ac:dyDescent="0.35">
      <c r="A15017" t="s">
        <v>10</v>
      </c>
      <c r="B15017" t="s">
        <v>539</v>
      </c>
      <c r="C15017" t="s">
        <v>217</v>
      </c>
      <c r="D15017" t="s">
        <v>115</v>
      </c>
      <c r="E15017" t="s">
        <v>374</v>
      </c>
      <c r="F15017" t="s">
        <v>381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 s="1">
        <v>3.1287900000000002E-5</v>
      </c>
      <c r="N15017" s="1">
        <v>3.1287900000000002E-5</v>
      </c>
      <c r="O15017" s="1">
        <v>3.1287900000000002E-5</v>
      </c>
      <c r="P15017" s="1">
        <v>3.1287900000000002E-5</v>
      </c>
      <c r="Q15017" s="1">
        <v>3.1287900000000002E-5</v>
      </c>
      <c r="R15017">
        <v>0</v>
      </c>
      <c r="S15017">
        <v>0</v>
      </c>
      <c r="T15017">
        <v>0</v>
      </c>
      <c r="U15017" t="s">
        <v>16</v>
      </c>
    </row>
    <row r="15018" spans="1:21" x14ac:dyDescent="0.35">
      <c r="A15018" t="s">
        <v>10</v>
      </c>
      <c r="B15018" t="s">
        <v>539</v>
      </c>
      <c r="C15018" t="s">
        <v>217</v>
      </c>
      <c r="D15018" t="s">
        <v>115</v>
      </c>
      <c r="E15018" t="s">
        <v>374</v>
      </c>
      <c r="F15018" t="s">
        <v>382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 s="1">
        <v>2.95579E-5</v>
      </c>
      <c r="O15018" s="1">
        <v>2.95579E-5</v>
      </c>
      <c r="P15018" s="1">
        <v>2.95579E-5</v>
      </c>
      <c r="Q15018" s="1">
        <v>2.95579E-5</v>
      </c>
      <c r="R15018">
        <v>0</v>
      </c>
      <c r="S15018">
        <v>0</v>
      </c>
      <c r="T15018">
        <v>0</v>
      </c>
      <c r="U15018" t="s">
        <v>16</v>
      </c>
    </row>
    <row r="15019" spans="1:21" x14ac:dyDescent="0.35">
      <c r="A15019" t="s">
        <v>10</v>
      </c>
      <c r="B15019" t="s">
        <v>539</v>
      </c>
      <c r="C15019" t="s">
        <v>217</v>
      </c>
      <c r="D15019" t="s">
        <v>115</v>
      </c>
      <c r="E15019" t="s">
        <v>374</v>
      </c>
      <c r="F15019" t="s">
        <v>383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 s="1">
        <v>4.1743899999999999E-5</v>
      </c>
      <c r="P15019" s="1">
        <v>4.1743899999999999E-5</v>
      </c>
      <c r="Q15019" s="1">
        <v>4.1743899999999999E-5</v>
      </c>
      <c r="R15019">
        <v>0</v>
      </c>
      <c r="S15019">
        <v>0</v>
      </c>
      <c r="T15019">
        <v>0</v>
      </c>
      <c r="U15019" t="s">
        <v>16</v>
      </c>
    </row>
    <row r="15020" spans="1:21" x14ac:dyDescent="0.35">
      <c r="A15020" t="s">
        <v>10</v>
      </c>
      <c r="B15020" t="s">
        <v>539</v>
      </c>
      <c r="C15020" t="s">
        <v>217</v>
      </c>
      <c r="D15020" t="s">
        <v>115</v>
      </c>
      <c r="E15020" t="s">
        <v>374</v>
      </c>
      <c r="F15020" t="s">
        <v>384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s="1">
        <v>3.4914700000000001E-4</v>
      </c>
      <c r="Q15020" s="1">
        <v>3.4914700000000001E-4</v>
      </c>
      <c r="R15020">
        <v>0</v>
      </c>
      <c r="S15020">
        <v>0</v>
      </c>
      <c r="T15020">
        <v>0</v>
      </c>
      <c r="U15020" t="s">
        <v>16</v>
      </c>
    </row>
    <row r="15021" spans="1:21" x14ac:dyDescent="0.35">
      <c r="A15021" t="s">
        <v>10</v>
      </c>
      <c r="B15021" t="s">
        <v>539</v>
      </c>
      <c r="C15021" t="s">
        <v>217</v>
      </c>
      <c r="D15021" t="s">
        <v>115</v>
      </c>
      <c r="E15021" t="s">
        <v>374</v>
      </c>
      <c r="F15021" t="s">
        <v>385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 s="1">
        <v>6.6992399999999999E-5</v>
      </c>
      <c r="R15021">
        <v>0</v>
      </c>
      <c r="S15021">
        <v>0</v>
      </c>
      <c r="T15021">
        <v>0</v>
      </c>
      <c r="U15021" t="s">
        <v>16</v>
      </c>
    </row>
    <row r="15022" spans="1:21" x14ac:dyDescent="0.35">
      <c r="A15022" t="s">
        <v>10</v>
      </c>
      <c r="B15022" t="s">
        <v>539</v>
      </c>
      <c r="C15022" t="s">
        <v>217</v>
      </c>
      <c r="D15022" t="s">
        <v>115</v>
      </c>
      <c r="E15022" t="s">
        <v>374</v>
      </c>
      <c r="F15022" t="s">
        <v>386</v>
      </c>
      <c r="G15022" s="1">
        <v>1.6750200000000001E-5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 t="s">
        <v>16</v>
      </c>
    </row>
    <row r="15023" spans="1:21" x14ac:dyDescent="0.35">
      <c r="A15023" t="s">
        <v>10</v>
      </c>
      <c r="B15023" t="s">
        <v>539</v>
      </c>
      <c r="C15023" t="s">
        <v>217</v>
      </c>
      <c r="D15023" t="s">
        <v>115</v>
      </c>
      <c r="E15023" t="s">
        <v>374</v>
      </c>
      <c r="F15023" t="s">
        <v>387</v>
      </c>
      <c r="G15023">
        <v>0</v>
      </c>
      <c r="H15023" s="1">
        <v>1.50502E-5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 t="s">
        <v>16</v>
      </c>
    </row>
    <row r="15024" spans="1:21" x14ac:dyDescent="0.35">
      <c r="A15024" t="s">
        <v>10</v>
      </c>
      <c r="B15024" t="s">
        <v>539</v>
      </c>
      <c r="C15024" t="s">
        <v>217</v>
      </c>
      <c r="D15024" t="s">
        <v>115</v>
      </c>
      <c r="E15024" t="s">
        <v>374</v>
      </c>
      <c r="F15024" t="s">
        <v>388</v>
      </c>
      <c r="G15024">
        <v>0</v>
      </c>
      <c r="H15024">
        <v>0</v>
      </c>
      <c r="I15024" s="1">
        <v>2.21998E-5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 t="s">
        <v>16</v>
      </c>
    </row>
    <row r="15025" spans="1:21" x14ac:dyDescent="0.35">
      <c r="A15025" t="s">
        <v>10</v>
      </c>
      <c r="B15025" t="s">
        <v>539</v>
      </c>
      <c r="C15025" t="s">
        <v>217</v>
      </c>
      <c r="D15025" t="s">
        <v>115</v>
      </c>
      <c r="E15025" t="s">
        <v>374</v>
      </c>
      <c r="F15025" t="s">
        <v>389</v>
      </c>
      <c r="G15025">
        <v>0</v>
      </c>
      <c r="H15025">
        <v>0</v>
      </c>
      <c r="I15025">
        <v>0</v>
      </c>
      <c r="J15025" s="1">
        <v>8.9496399999999999E-5</v>
      </c>
      <c r="K15025" s="1">
        <v>8.9496399999999999E-5</v>
      </c>
      <c r="L15025" s="1">
        <v>8.9496399999999999E-5</v>
      </c>
      <c r="M15025" s="1">
        <v>8.9496399999999999E-5</v>
      </c>
      <c r="N15025" s="1">
        <v>8.9496399999999999E-5</v>
      </c>
      <c r="O15025" s="1">
        <v>8.9496399999999999E-5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 t="s">
        <v>16</v>
      </c>
    </row>
    <row r="15026" spans="1:21" x14ac:dyDescent="0.35">
      <c r="A15026" t="s">
        <v>10</v>
      </c>
      <c r="B15026" t="s">
        <v>539</v>
      </c>
      <c r="C15026" t="s">
        <v>217</v>
      </c>
      <c r="D15026" t="s">
        <v>115</v>
      </c>
      <c r="E15026" t="s">
        <v>374</v>
      </c>
      <c r="F15026" t="s">
        <v>390</v>
      </c>
      <c r="G15026">
        <v>0</v>
      </c>
      <c r="H15026">
        <v>0</v>
      </c>
      <c r="I15026">
        <v>0</v>
      </c>
      <c r="J15026">
        <v>0</v>
      </c>
      <c r="K15026" s="1">
        <v>1.5535800000000001E-5</v>
      </c>
      <c r="L15026" s="1">
        <v>1.5535800000000001E-5</v>
      </c>
      <c r="M15026" s="1">
        <v>1.5535800000000001E-5</v>
      </c>
      <c r="N15026" s="1">
        <v>1.5535800000000001E-5</v>
      </c>
      <c r="O15026" s="1">
        <v>1.5535800000000001E-5</v>
      </c>
      <c r="P15026" s="1">
        <v>1.5535800000000001E-5</v>
      </c>
      <c r="Q15026">
        <v>0</v>
      </c>
      <c r="R15026">
        <v>0</v>
      </c>
      <c r="S15026">
        <v>0</v>
      </c>
      <c r="T15026">
        <v>0</v>
      </c>
      <c r="U15026" t="s">
        <v>16</v>
      </c>
    </row>
    <row r="15027" spans="1:21" x14ac:dyDescent="0.35">
      <c r="A15027" t="s">
        <v>10</v>
      </c>
      <c r="B15027" t="s">
        <v>539</v>
      </c>
      <c r="C15027" t="s">
        <v>217</v>
      </c>
      <c r="D15027" t="s">
        <v>115</v>
      </c>
      <c r="E15027" t="s">
        <v>374</v>
      </c>
      <c r="F15027" t="s">
        <v>391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s="1">
        <v>2.36705E-5</v>
      </c>
      <c r="M15027" s="1">
        <v>2.36705E-5</v>
      </c>
      <c r="N15027" s="1">
        <v>2.36705E-5</v>
      </c>
      <c r="O15027" s="1">
        <v>2.36705E-5</v>
      </c>
      <c r="P15027" s="1">
        <v>2.36705E-5</v>
      </c>
      <c r="Q15027" s="1">
        <v>2.36705E-5</v>
      </c>
      <c r="R15027">
        <v>0</v>
      </c>
      <c r="S15027">
        <v>0</v>
      </c>
      <c r="T15027">
        <v>0</v>
      </c>
      <c r="U15027" t="s">
        <v>16</v>
      </c>
    </row>
    <row r="15028" spans="1:21" x14ac:dyDescent="0.35">
      <c r="A15028" t="s">
        <v>10</v>
      </c>
      <c r="B15028" t="s">
        <v>539</v>
      </c>
      <c r="C15028" t="s">
        <v>217</v>
      </c>
      <c r="D15028" t="s">
        <v>115</v>
      </c>
      <c r="E15028" t="s">
        <v>374</v>
      </c>
      <c r="F15028" t="s">
        <v>392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s="1">
        <v>3.1287900000000002E-5</v>
      </c>
      <c r="N15028" s="1">
        <v>3.1287900000000002E-5</v>
      </c>
      <c r="O15028" s="1">
        <v>3.1287900000000002E-5</v>
      </c>
      <c r="P15028" s="1">
        <v>3.1287900000000002E-5</v>
      </c>
      <c r="Q15028" s="1">
        <v>3.1287900000000002E-5</v>
      </c>
      <c r="R15028">
        <v>0</v>
      </c>
      <c r="S15028">
        <v>0</v>
      </c>
      <c r="T15028">
        <v>0</v>
      </c>
      <c r="U15028" t="s">
        <v>16</v>
      </c>
    </row>
    <row r="15029" spans="1:21" x14ac:dyDescent="0.35">
      <c r="A15029" t="s">
        <v>10</v>
      </c>
      <c r="B15029" t="s">
        <v>539</v>
      </c>
      <c r="C15029" t="s">
        <v>217</v>
      </c>
      <c r="D15029" t="s">
        <v>115</v>
      </c>
      <c r="E15029" t="s">
        <v>374</v>
      </c>
      <c r="F15029" t="s">
        <v>393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 s="1">
        <v>2.95579E-5</v>
      </c>
      <c r="O15029" s="1">
        <v>2.95579E-5</v>
      </c>
      <c r="P15029" s="1">
        <v>2.95579E-5</v>
      </c>
      <c r="Q15029" s="1">
        <v>2.95579E-5</v>
      </c>
      <c r="R15029">
        <v>0</v>
      </c>
      <c r="S15029">
        <v>0</v>
      </c>
      <c r="T15029">
        <v>0</v>
      </c>
      <c r="U15029" t="s">
        <v>16</v>
      </c>
    </row>
    <row r="15030" spans="1:21" x14ac:dyDescent="0.35">
      <c r="A15030" t="s">
        <v>10</v>
      </c>
      <c r="B15030" t="s">
        <v>539</v>
      </c>
      <c r="C15030" t="s">
        <v>217</v>
      </c>
      <c r="D15030" t="s">
        <v>115</v>
      </c>
      <c r="E15030" t="s">
        <v>374</v>
      </c>
      <c r="F15030" t="s">
        <v>394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 s="1">
        <v>4.1743899999999999E-5</v>
      </c>
      <c r="P15030" s="1">
        <v>4.1743899999999999E-5</v>
      </c>
      <c r="Q15030" s="1">
        <v>4.1743899999999999E-5</v>
      </c>
      <c r="R15030">
        <v>0</v>
      </c>
      <c r="S15030">
        <v>0</v>
      </c>
      <c r="T15030">
        <v>0</v>
      </c>
      <c r="U15030" t="s">
        <v>16</v>
      </c>
    </row>
    <row r="15031" spans="1:21" x14ac:dyDescent="0.35">
      <c r="A15031" t="s">
        <v>10</v>
      </c>
      <c r="B15031" t="s">
        <v>539</v>
      </c>
      <c r="C15031" t="s">
        <v>217</v>
      </c>
      <c r="D15031" t="s">
        <v>115</v>
      </c>
      <c r="E15031" t="s">
        <v>374</v>
      </c>
      <c r="F15031" t="s">
        <v>395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s="1">
        <v>3.4914700000000001E-4</v>
      </c>
      <c r="Q15031" s="1">
        <v>3.4914700000000001E-4</v>
      </c>
      <c r="R15031">
        <v>0</v>
      </c>
      <c r="S15031">
        <v>0</v>
      </c>
      <c r="T15031">
        <v>0</v>
      </c>
      <c r="U15031" t="s">
        <v>16</v>
      </c>
    </row>
    <row r="15032" spans="1:21" x14ac:dyDescent="0.35">
      <c r="A15032" t="s">
        <v>10</v>
      </c>
      <c r="B15032" t="s">
        <v>539</v>
      </c>
      <c r="C15032" t="s">
        <v>217</v>
      </c>
      <c r="D15032" t="s">
        <v>115</v>
      </c>
      <c r="E15032" t="s">
        <v>374</v>
      </c>
      <c r="F15032" t="s">
        <v>396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s="1">
        <v>6.6992399999999999E-5</v>
      </c>
      <c r="R15032">
        <v>0</v>
      </c>
      <c r="S15032">
        <v>0</v>
      </c>
      <c r="T15032">
        <v>0</v>
      </c>
      <c r="U15032" t="s">
        <v>16</v>
      </c>
    </row>
    <row r="15033" spans="1:21" x14ac:dyDescent="0.35">
      <c r="A15033" t="s">
        <v>10</v>
      </c>
      <c r="B15033" t="s">
        <v>539</v>
      </c>
      <c r="C15033" t="s">
        <v>217</v>
      </c>
      <c r="D15033" t="s">
        <v>115</v>
      </c>
      <c r="E15033" t="s">
        <v>221</v>
      </c>
      <c r="F15033" t="s">
        <v>309</v>
      </c>
      <c r="G15033">
        <v>0</v>
      </c>
      <c r="H15033">
        <v>0</v>
      </c>
      <c r="I15033">
        <v>0</v>
      </c>
      <c r="J15033">
        <v>0</v>
      </c>
      <c r="K15033" s="1">
        <v>2.6477E-4</v>
      </c>
      <c r="L15033" s="1">
        <v>2.6477E-4</v>
      </c>
      <c r="M15033" s="1">
        <v>2.6477E-4</v>
      </c>
      <c r="N15033" s="1">
        <v>2.6477E-4</v>
      </c>
      <c r="O15033" s="1">
        <v>2.6477E-4</v>
      </c>
      <c r="P15033" s="1">
        <v>2.6477E-4</v>
      </c>
      <c r="Q15033">
        <v>0</v>
      </c>
      <c r="R15033">
        <v>0</v>
      </c>
      <c r="S15033">
        <v>0</v>
      </c>
      <c r="T15033">
        <v>0</v>
      </c>
      <c r="U15033" t="s">
        <v>16</v>
      </c>
    </row>
    <row r="15034" spans="1:21" x14ac:dyDescent="0.35">
      <c r="A15034" t="s">
        <v>10</v>
      </c>
      <c r="B15034" t="s">
        <v>539</v>
      </c>
      <c r="C15034" t="s">
        <v>217</v>
      </c>
      <c r="D15034" t="s">
        <v>115</v>
      </c>
      <c r="E15034" t="s">
        <v>221</v>
      </c>
      <c r="F15034" t="s">
        <v>310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 s="1">
        <v>4.5093500000000002E-4</v>
      </c>
      <c r="M15034" s="1">
        <v>4.5093500000000002E-4</v>
      </c>
      <c r="N15034" s="1">
        <v>4.5093500000000002E-4</v>
      </c>
      <c r="O15034" s="1">
        <v>4.5093500000000002E-4</v>
      </c>
      <c r="P15034" s="1">
        <v>4.5093500000000002E-4</v>
      </c>
      <c r="Q15034" s="1">
        <v>4.5093500000000002E-4</v>
      </c>
      <c r="R15034">
        <v>0</v>
      </c>
      <c r="S15034">
        <v>0</v>
      </c>
      <c r="T15034">
        <v>0</v>
      </c>
      <c r="U15034" t="s">
        <v>16</v>
      </c>
    </row>
    <row r="15035" spans="1:21" x14ac:dyDescent="0.35">
      <c r="A15035" t="s">
        <v>10</v>
      </c>
      <c r="B15035" t="s">
        <v>539</v>
      </c>
      <c r="C15035" t="s">
        <v>217</v>
      </c>
      <c r="D15035" t="s">
        <v>115</v>
      </c>
      <c r="E15035" t="s">
        <v>221</v>
      </c>
      <c r="F15035" t="s">
        <v>311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s="1">
        <v>6.1101899999999997E-4</v>
      </c>
      <c r="N15035" s="1">
        <v>6.1101899999999997E-4</v>
      </c>
      <c r="O15035" s="1">
        <v>6.1101899999999997E-4</v>
      </c>
      <c r="P15035" s="1">
        <v>6.1101899999999997E-4</v>
      </c>
      <c r="Q15035" s="1">
        <v>6.1101899999999997E-4</v>
      </c>
      <c r="R15035">
        <v>0</v>
      </c>
      <c r="S15035">
        <v>0</v>
      </c>
      <c r="T15035">
        <v>0</v>
      </c>
      <c r="U15035" t="s">
        <v>16</v>
      </c>
    </row>
    <row r="15036" spans="1:21" x14ac:dyDescent="0.35">
      <c r="A15036" t="s">
        <v>10</v>
      </c>
      <c r="B15036" t="s">
        <v>539</v>
      </c>
      <c r="C15036" t="s">
        <v>217</v>
      </c>
      <c r="D15036" t="s">
        <v>115</v>
      </c>
      <c r="E15036" t="s">
        <v>221</v>
      </c>
      <c r="F15036" t="s">
        <v>222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 s="1">
        <v>5.4180000000000005E-4</v>
      </c>
      <c r="O15036" s="1">
        <v>5.4180000000000005E-4</v>
      </c>
      <c r="P15036" s="1">
        <v>5.4180000000000005E-4</v>
      </c>
      <c r="Q15036" s="1">
        <v>5.4180000000000005E-4</v>
      </c>
      <c r="R15036">
        <v>0</v>
      </c>
      <c r="S15036">
        <v>0</v>
      </c>
      <c r="T15036">
        <v>0</v>
      </c>
      <c r="U15036" t="s">
        <v>16</v>
      </c>
    </row>
    <row r="15037" spans="1:21" x14ac:dyDescent="0.35">
      <c r="A15037" t="s">
        <v>10</v>
      </c>
      <c r="B15037" t="s">
        <v>539</v>
      </c>
      <c r="C15037" t="s">
        <v>217</v>
      </c>
      <c r="D15037" t="s">
        <v>115</v>
      </c>
      <c r="E15037" t="s">
        <v>221</v>
      </c>
      <c r="F15037" t="s">
        <v>223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s="1">
        <v>6.73345E-4</v>
      </c>
      <c r="P15037" s="1">
        <v>6.73345E-4</v>
      </c>
      <c r="Q15037" s="1">
        <v>6.73345E-4</v>
      </c>
      <c r="R15037">
        <v>0</v>
      </c>
      <c r="S15037">
        <v>0</v>
      </c>
      <c r="T15037">
        <v>0</v>
      </c>
      <c r="U15037" t="s">
        <v>16</v>
      </c>
    </row>
    <row r="15038" spans="1:21" x14ac:dyDescent="0.35">
      <c r="A15038" t="s">
        <v>10</v>
      </c>
      <c r="B15038" t="s">
        <v>539</v>
      </c>
      <c r="C15038" t="s">
        <v>217</v>
      </c>
      <c r="D15038" t="s">
        <v>115</v>
      </c>
      <c r="E15038" t="s">
        <v>221</v>
      </c>
      <c r="F15038" t="s">
        <v>224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3.87382E-3</v>
      </c>
      <c r="Q15038">
        <v>3.87382E-3</v>
      </c>
      <c r="R15038">
        <v>0</v>
      </c>
      <c r="S15038">
        <v>0</v>
      </c>
      <c r="T15038">
        <v>0</v>
      </c>
      <c r="U15038" t="s">
        <v>16</v>
      </c>
    </row>
    <row r="15039" spans="1:21" x14ac:dyDescent="0.35">
      <c r="A15039" t="s">
        <v>10</v>
      </c>
      <c r="B15039" t="s">
        <v>539</v>
      </c>
      <c r="C15039" t="s">
        <v>217</v>
      </c>
      <c r="D15039" t="s">
        <v>115</v>
      </c>
      <c r="E15039" t="s">
        <v>221</v>
      </c>
      <c r="F15039" t="s">
        <v>225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 s="1">
        <v>8.0987699999999997E-4</v>
      </c>
      <c r="R15039">
        <v>0</v>
      </c>
      <c r="S15039">
        <v>0</v>
      </c>
      <c r="T15039">
        <v>0</v>
      </c>
      <c r="U15039" t="s">
        <v>16</v>
      </c>
    </row>
    <row r="15040" spans="1:21" x14ac:dyDescent="0.35">
      <c r="A15040" t="s">
        <v>10</v>
      </c>
      <c r="B15040" t="s">
        <v>539</v>
      </c>
      <c r="C15040" t="s">
        <v>217</v>
      </c>
      <c r="D15040" t="s">
        <v>122</v>
      </c>
      <c r="E15040" t="s">
        <v>399</v>
      </c>
      <c r="F15040" t="s">
        <v>454</v>
      </c>
      <c r="G15040">
        <v>0</v>
      </c>
      <c r="H15040" s="1">
        <v>8.5701199999999999E-5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 t="s">
        <v>16</v>
      </c>
    </row>
    <row r="15041" spans="1:21" x14ac:dyDescent="0.35">
      <c r="A15041" t="s">
        <v>10</v>
      </c>
      <c r="B15041" t="s">
        <v>539</v>
      </c>
      <c r="C15041" t="s">
        <v>217</v>
      </c>
      <c r="D15041" t="s">
        <v>122</v>
      </c>
      <c r="E15041" t="s">
        <v>399</v>
      </c>
      <c r="F15041" t="s">
        <v>400</v>
      </c>
      <c r="G15041">
        <v>0</v>
      </c>
      <c r="H15041">
        <v>0</v>
      </c>
      <c r="I15041" s="1">
        <v>7.4479400000000001E-4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 t="s">
        <v>16</v>
      </c>
    </row>
    <row r="15042" spans="1:21" x14ac:dyDescent="0.35">
      <c r="A15042" t="s">
        <v>10</v>
      </c>
      <c r="B15042" t="s">
        <v>539</v>
      </c>
      <c r="C15042" t="s">
        <v>217</v>
      </c>
      <c r="D15042" t="s">
        <v>122</v>
      </c>
      <c r="E15042" t="s">
        <v>399</v>
      </c>
      <c r="F15042" t="s">
        <v>492</v>
      </c>
      <c r="G15042">
        <v>0</v>
      </c>
      <c r="H15042">
        <v>0</v>
      </c>
      <c r="I15042">
        <v>0</v>
      </c>
      <c r="J15042">
        <v>1.3658399999999999E-3</v>
      </c>
      <c r="K15042">
        <v>1.3658399999999999E-3</v>
      </c>
      <c r="L15042">
        <v>1.3658399999999999E-3</v>
      </c>
      <c r="M15042">
        <v>1.3658399999999999E-3</v>
      </c>
      <c r="N15042">
        <v>1.3658399999999999E-3</v>
      </c>
      <c r="O15042">
        <v>1.3658399999999999E-3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 t="s">
        <v>16</v>
      </c>
    </row>
    <row r="15043" spans="1:21" x14ac:dyDescent="0.35">
      <c r="A15043" t="s">
        <v>10</v>
      </c>
      <c r="B15043" t="s">
        <v>540</v>
      </c>
      <c r="C15043" t="s">
        <v>12</v>
      </c>
      <c r="D15043" t="s">
        <v>13</v>
      </c>
      <c r="E15043" t="s">
        <v>14</v>
      </c>
      <c r="F15043" t="s">
        <v>227</v>
      </c>
      <c r="G15043">
        <v>0</v>
      </c>
      <c r="H15043">
        <v>0</v>
      </c>
      <c r="I15043">
        <v>0</v>
      </c>
      <c r="J15043">
        <v>0</v>
      </c>
      <c r="K15043" s="1">
        <v>5.9890599999999999E-5</v>
      </c>
      <c r="L15043" s="1">
        <v>3.7683199999999999E-5</v>
      </c>
      <c r="M15043" s="1">
        <v>4.00974E-5</v>
      </c>
      <c r="N15043" s="1">
        <v>3.7485099999999998E-5</v>
      </c>
      <c r="O15043" s="1">
        <v>3.3541999999999998E-5</v>
      </c>
      <c r="P15043" s="1">
        <v>3.01944E-5</v>
      </c>
      <c r="Q15043" s="1">
        <v>2.8433799999999999E-5</v>
      </c>
      <c r="R15043">
        <v>0</v>
      </c>
      <c r="S15043">
        <v>0</v>
      </c>
      <c r="T15043">
        <v>0</v>
      </c>
      <c r="U15043" t="s">
        <v>16</v>
      </c>
    </row>
    <row r="15044" spans="1:21" x14ac:dyDescent="0.35">
      <c r="A15044" t="s">
        <v>10</v>
      </c>
      <c r="B15044" t="s">
        <v>540</v>
      </c>
      <c r="C15044" t="s">
        <v>12</v>
      </c>
      <c r="D15044" t="s">
        <v>13</v>
      </c>
      <c r="E15044" t="s">
        <v>14</v>
      </c>
      <c r="F15044" t="s">
        <v>228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 s="1">
        <v>1.32531E-5</v>
      </c>
      <c r="M15044" s="1">
        <v>9.6171899999999993E-6</v>
      </c>
      <c r="N15044" s="1">
        <v>9.0913299999999992E-6</v>
      </c>
      <c r="O15044" s="1">
        <v>8.27612E-6</v>
      </c>
      <c r="P15044" s="1">
        <v>7.5620099999999996E-6</v>
      </c>
      <c r="Q15044" s="1">
        <v>7.1781599999999999E-6</v>
      </c>
      <c r="R15044">
        <v>0</v>
      </c>
      <c r="S15044">
        <v>0</v>
      </c>
      <c r="T15044">
        <v>0</v>
      </c>
      <c r="U15044" t="s">
        <v>16</v>
      </c>
    </row>
    <row r="15045" spans="1:21" x14ac:dyDescent="0.35">
      <c r="A15045" t="s">
        <v>10</v>
      </c>
      <c r="B15045" t="s">
        <v>540</v>
      </c>
      <c r="C15045" t="s">
        <v>12</v>
      </c>
      <c r="D15045" t="s">
        <v>13</v>
      </c>
      <c r="E15045" t="s">
        <v>14</v>
      </c>
      <c r="F15045" t="s">
        <v>15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 s="1">
        <v>3.6783499999999998E-5</v>
      </c>
      <c r="N15045" s="1">
        <v>2.6906999999999998E-5</v>
      </c>
      <c r="O15045" s="1">
        <v>2.4820500000000001E-5</v>
      </c>
      <c r="P15045" s="1">
        <v>2.2948100000000001E-5</v>
      </c>
      <c r="Q15045" s="1">
        <v>2.1924299999999999E-5</v>
      </c>
      <c r="R15045">
        <v>0</v>
      </c>
      <c r="S15045">
        <v>0</v>
      </c>
      <c r="T15045">
        <v>0</v>
      </c>
      <c r="U15045" t="s">
        <v>16</v>
      </c>
    </row>
    <row r="15046" spans="1:21" x14ac:dyDescent="0.35">
      <c r="A15046" t="s">
        <v>10</v>
      </c>
      <c r="B15046" t="s">
        <v>540</v>
      </c>
      <c r="C15046" t="s">
        <v>12</v>
      </c>
      <c r="D15046" t="s">
        <v>13</v>
      </c>
      <c r="E15046" t="s">
        <v>14</v>
      </c>
      <c r="F15046" t="s">
        <v>17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s="1">
        <v>7.0775499999999993E-5</v>
      </c>
      <c r="O15046" s="1">
        <v>5.0696699999999999E-5</v>
      </c>
      <c r="P15046" s="1">
        <v>4.7335800000000002E-5</v>
      </c>
      <c r="Q15046" s="1">
        <v>4.5472000000000001E-5</v>
      </c>
      <c r="R15046">
        <v>0</v>
      </c>
      <c r="S15046">
        <v>0</v>
      </c>
      <c r="T15046">
        <v>0</v>
      </c>
      <c r="U15046" t="s">
        <v>16</v>
      </c>
    </row>
    <row r="15047" spans="1:21" x14ac:dyDescent="0.35">
      <c r="A15047" t="s">
        <v>10</v>
      </c>
      <c r="B15047" t="s">
        <v>540</v>
      </c>
      <c r="C15047" t="s">
        <v>12</v>
      </c>
      <c r="D15047" t="s">
        <v>13</v>
      </c>
      <c r="E15047" t="s">
        <v>14</v>
      </c>
      <c r="F15047" t="s">
        <v>18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 s="1">
        <v>1.0726399999999999E-4</v>
      </c>
      <c r="P15047" s="1">
        <v>7.5432599999999993E-5</v>
      </c>
      <c r="Q15047" s="1">
        <v>7.2768000000000005E-5</v>
      </c>
      <c r="R15047">
        <v>0</v>
      </c>
      <c r="S15047">
        <v>0</v>
      </c>
      <c r="T15047">
        <v>0</v>
      </c>
      <c r="U15047" t="s">
        <v>16</v>
      </c>
    </row>
    <row r="15048" spans="1:21" x14ac:dyDescent="0.35">
      <c r="A15048" t="s">
        <v>10</v>
      </c>
      <c r="B15048" t="s">
        <v>540</v>
      </c>
      <c r="C15048" t="s">
        <v>12</v>
      </c>
      <c r="D15048" t="s">
        <v>13</v>
      </c>
      <c r="E15048" t="s">
        <v>14</v>
      </c>
      <c r="F15048" t="s">
        <v>19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s="1">
        <v>1.18075E-4</v>
      </c>
      <c r="Q15048" s="1">
        <v>8.3673900000000005E-5</v>
      </c>
      <c r="R15048">
        <v>0</v>
      </c>
      <c r="S15048">
        <v>0</v>
      </c>
      <c r="T15048">
        <v>0</v>
      </c>
      <c r="U15048" t="s">
        <v>16</v>
      </c>
    </row>
    <row r="15049" spans="1:21" x14ac:dyDescent="0.35">
      <c r="A15049" t="s">
        <v>10</v>
      </c>
      <c r="B15049" t="s">
        <v>540</v>
      </c>
      <c r="C15049" t="s">
        <v>12</v>
      </c>
      <c r="D15049" t="s">
        <v>13</v>
      </c>
      <c r="E15049" t="s">
        <v>14</v>
      </c>
      <c r="F15049" t="s">
        <v>20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s="1">
        <v>1.3802899999999999E-4</v>
      </c>
      <c r="R15049">
        <v>0</v>
      </c>
      <c r="S15049">
        <v>0</v>
      </c>
      <c r="T15049">
        <v>0</v>
      </c>
      <c r="U15049" t="s">
        <v>16</v>
      </c>
    </row>
    <row r="15050" spans="1:21" x14ac:dyDescent="0.35">
      <c r="A15050" t="s">
        <v>10</v>
      </c>
      <c r="B15050" t="s">
        <v>540</v>
      </c>
      <c r="C15050" t="s">
        <v>12</v>
      </c>
      <c r="D15050" t="s">
        <v>13</v>
      </c>
      <c r="E15050" t="s">
        <v>14</v>
      </c>
      <c r="F15050" t="s">
        <v>229</v>
      </c>
      <c r="G15050">
        <v>0</v>
      </c>
      <c r="H15050">
        <v>0</v>
      </c>
      <c r="I15050">
        <v>0</v>
      </c>
      <c r="J15050">
        <v>0</v>
      </c>
      <c r="K15050" s="1">
        <v>6.7012600000000003E-5</v>
      </c>
      <c r="L15050" s="1">
        <v>4.6307599999999997E-5</v>
      </c>
      <c r="M15050" s="1">
        <v>4.8748500000000003E-5</v>
      </c>
      <c r="N15050" s="1">
        <v>4.6099700000000002E-5</v>
      </c>
      <c r="O15050" s="1">
        <v>4.2000599999999999E-5</v>
      </c>
      <c r="P15050" s="1">
        <v>3.8408699999999997E-5</v>
      </c>
      <c r="Q15050" s="1">
        <v>3.6478900000000001E-5</v>
      </c>
      <c r="R15050">
        <v>0</v>
      </c>
      <c r="S15050">
        <v>0</v>
      </c>
      <c r="T15050">
        <v>0</v>
      </c>
      <c r="U15050" t="s">
        <v>16</v>
      </c>
    </row>
    <row r="15051" spans="1:21" x14ac:dyDescent="0.35">
      <c r="A15051" t="s">
        <v>10</v>
      </c>
      <c r="B15051" t="s">
        <v>540</v>
      </c>
      <c r="C15051" t="s">
        <v>12</v>
      </c>
      <c r="D15051" t="s">
        <v>13</v>
      </c>
      <c r="E15051" t="s">
        <v>14</v>
      </c>
      <c r="F15051" t="s">
        <v>230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 s="1">
        <v>1.4835500000000001E-5</v>
      </c>
      <c r="M15051" s="1">
        <v>1.15263E-5</v>
      </c>
      <c r="N15051" s="1">
        <v>1.10086E-5</v>
      </c>
      <c r="O15051" s="1">
        <v>1.01883E-5</v>
      </c>
      <c r="P15051" s="1">
        <v>9.4483599999999998E-6</v>
      </c>
      <c r="Q15051" s="1">
        <v>9.0425899999999998E-6</v>
      </c>
      <c r="R15051">
        <v>0</v>
      </c>
      <c r="S15051">
        <v>0</v>
      </c>
      <c r="T15051">
        <v>0</v>
      </c>
      <c r="U15051" t="s">
        <v>16</v>
      </c>
    </row>
    <row r="15052" spans="1:21" x14ac:dyDescent="0.35">
      <c r="A15052" t="s">
        <v>10</v>
      </c>
      <c r="B15052" t="s">
        <v>540</v>
      </c>
      <c r="C15052" t="s">
        <v>12</v>
      </c>
      <c r="D15052" t="s">
        <v>13</v>
      </c>
      <c r="E15052" t="s">
        <v>14</v>
      </c>
      <c r="F15052" t="s">
        <v>21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 s="1">
        <v>4.1244E-5</v>
      </c>
      <c r="N15052" s="1">
        <v>3.2249300000000003E-5</v>
      </c>
      <c r="O15052" s="1">
        <v>3.0197700000000001E-5</v>
      </c>
      <c r="P15052" s="1">
        <v>2.8306999999999999E-5</v>
      </c>
      <c r="Q15052" s="1">
        <v>2.7254E-5</v>
      </c>
      <c r="R15052">
        <v>0</v>
      </c>
      <c r="S15052">
        <v>0</v>
      </c>
      <c r="T15052">
        <v>0</v>
      </c>
      <c r="U15052" t="s">
        <v>16</v>
      </c>
    </row>
    <row r="15053" spans="1:21" x14ac:dyDescent="0.35">
      <c r="A15053" t="s">
        <v>10</v>
      </c>
      <c r="B15053" t="s">
        <v>540</v>
      </c>
      <c r="C15053" t="s">
        <v>12</v>
      </c>
      <c r="D15053" t="s">
        <v>13</v>
      </c>
      <c r="E15053" t="s">
        <v>14</v>
      </c>
      <c r="F15053" t="s">
        <v>22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 s="1">
        <v>7.9501199999999997E-5</v>
      </c>
      <c r="O15053" s="1">
        <v>6.1118799999999995E-5</v>
      </c>
      <c r="P15053" s="1">
        <v>5.7794599999999997E-5</v>
      </c>
      <c r="Q15053" s="1">
        <v>5.592E-5</v>
      </c>
      <c r="R15053">
        <v>0</v>
      </c>
      <c r="S15053">
        <v>0</v>
      </c>
      <c r="T15053">
        <v>0</v>
      </c>
      <c r="U15053" t="s">
        <v>16</v>
      </c>
    </row>
    <row r="15054" spans="1:21" x14ac:dyDescent="0.35">
      <c r="A15054" t="s">
        <v>10</v>
      </c>
      <c r="B15054" t="s">
        <v>540</v>
      </c>
      <c r="C15054" t="s">
        <v>12</v>
      </c>
      <c r="D15054" t="s">
        <v>13</v>
      </c>
      <c r="E15054" t="s">
        <v>14</v>
      </c>
      <c r="F15054" t="s">
        <v>23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 s="1">
        <v>1.20752E-4</v>
      </c>
      <c r="P15054" s="1">
        <v>9.14622E-5</v>
      </c>
      <c r="Q15054" s="1">
        <v>8.8825000000000004E-5</v>
      </c>
      <c r="R15054">
        <v>0</v>
      </c>
      <c r="S15054">
        <v>0</v>
      </c>
      <c r="T15054">
        <v>0</v>
      </c>
      <c r="U15054" t="s">
        <v>16</v>
      </c>
    </row>
    <row r="15055" spans="1:21" x14ac:dyDescent="0.35">
      <c r="A15055" t="s">
        <v>10</v>
      </c>
      <c r="B15055" t="s">
        <v>540</v>
      </c>
      <c r="C15055" t="s">
        <v>12</v>
      </c>
      <c r="D15055" t="s">
        <v>13</v>
      </c>
      <c r="E15055" t="s">
        <v>14</v>
      </c>
      <c r="F15055" t="s">
        <v>24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s="1">
        <v>1.3320000000000001E-4</v>
      </c>
      <c r="Q15055" s="1">
        <v>1.01535E-4</v>
      </c>
      <c r="R15055">
        <v>0</v>
      </c>
      <c r="S15055">
        <v>0</v>
      </c>
      <c r="T15055">
        <v>0</v>
      </c>
      <c r="U15055" t="s">
        <v>16</v>
      </c>
    </row>
    <row r="15056" spans="1:21" x14ac:dyDescent="0.35">
      <c r="A15056" t="s">
        <v>10</v>
      </c>
      <c r="B15056" t="s">
        <v>540</v>
      </c>
      <c r="C15056" t="s">
        <v>12</v>
      </c>
      <c r="D15056" t="s">
        <v>13</v>
      </c>
      <c r="E15056" t="s">
        <v>14</v>
      </c>
      <c r="F15056" t="s">
        <v>25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s="1">
        <v>1.5598599999999999E-4</v>
      </c>
      <c r="R15056">
        <v>0</v>
      </c>
      <c r="S15056">
        <v>0</v>
      </c>
      <c r="T15056">
        <v>0</v>
      </c>
      <c r="U15056" t="s">
        <v>16</v>
      </c>
    </row>
    <row r="15057" spans="1:21" x14ac:dyDescent="0.35">
      <c r="A15057" t="s">
        <v>10</v>
      </c>
      <c r="B15057" t="s">
        <v>540</v>
      </c>
      <c r="C15057" t="s">
        <v>12</v>
      </c>
      <c r="D15057" t="s">
        <v>13</v>
      </c>
      <c r="E15057" t="s">
        <v>31</v>
      </c>
      <c r="F15057" t="s">
        <v>238</v>
      </c>
      <c r="G15057">
        <v>0</v>
      </c>
      <c r="H15057" s="1">
        <v>4.4200299999999998E-5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 t="s">
        <v>16</v>
      </c>
    </row>
    <row r="15058" spans="1:21" x14ac:dyDescent="0.35">
      <c r="A15058" t="s">
        <v>10</v>
      </c>
      <c r="B15058" t="s">
        <v>540</v>
      </c>
      <c r="C15058" t="s">
        <v>12</v>
      </c>
      <c r="D15058" t="s">
        <v>13</v>
      </c>
      <c r="E15058" t="s">
        <v>31</v>
      </c>
      <c r="F15058" t="s">
        <v>239</v>
      </c>
      <c r="G15058">
        <v>0</v>
      </c>
      <c r="H15058">
        <v>0</v>
      </c>
      <c r="I15058" s="1">
        <v>3.6899600000000002E-5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 t="s">
        <v>16</v>
      </c>
    </row>
    <row r="15059" spans="1:21" x14ac:dyDescent="0.35">
      <c r="A15059" t="s">
        <v>10</v>
      </c>
      <c r="B15059" t="s">
        <v>540</v>
      </c>
      <c r="C15059" t="s">
        <v>12</v>
      </c>
      <c r="D15059" t="s">
        <v>13</v>
      </c>
      <c r="E15059" t="s">
        <v>31</v>
      </c>
      <c r="F15059" t="s">
        <v>240</v>
      </c>
      <c r="G15059">
        <v>0</v>
      </c>
      <c r="H15059">
        <v>0</v>
      </c>
      <c r="I15059">
        <v>0</v>
      </c>
      <c r="J15059" s="1">
        <v>1.00997E-4</v>
      </c>
      <c r="K15059" s="1">
        <v>1.17017E-5</v>
      </c>
      <c r="L15059" s="1">
        <v>1.8527699999999999E-5</v>
      </c>
      <c r="M15059" s="1">
        <v>1.97922E-5</v>
      </c>
      <c r="N15059" s="1">
        <v>1.5244300000000001E-5</v>
      </c>
      <c r="O15059" s="1">
        <v>1.0283400000000001E-5</v>
      </c>
      <c r="P15059" s="1">
        <v>6.7493900000000003E-6</v>
      </c>
      <c r="Q15059" s="1">
        <v>4.5628900000000001E-6</v>
      </c>
      <c r="R15059">
        <v>0</v>
      </c>
      <c r="S15059">
        <v>0</v>
      </c>
      <c r="T15059">
        <v>0</v>
      </c>
      <c r="U15059" t="s">
        <v>16</v>
      </c>
    </row>
    <row r="15060" spans="1:21" x14ac:dyDescent="0.35">
      <c r="A15060" t="s">
        <v>10</v>
      </c>
      <c r="B15060" t="s">
        <v>540</v>
      </c>
      <c r="C15060" t="s">
        <v>12</v>
      </c>
      <c r="D15060" t="s">
        <v>13</v>
      </c>
      <c r="E15060" t="s">
        <v>31</v>
      </c>
      <c r="F15060" t="s">
        <v>241</v>
      </c>
      <c r="G15060">
        <v>0</v>
      </c>
      <c r="H15060">
        <v>0</v>
      </c>
      <c r="I15060">
        <v>0</v>
      </c>
      <c r="J15060">
        <v>0</v>
      </c>
      <c r="K15060" s="1">
        <v>2.6861399999999997E-4</v>
      </c>
      <c r="L15060" s="1">
        <v>1.2936299999999999E-4</v>
      </c>
      <c r="M15060" s="1">
        <v>1.41447E-4</v>
      </c>
      <c r="N15060" s="1">
        <v>1.2857299999999999E-4</v>
      </c>
      <c r="O15060" s="1">
        <v>1.09867E-4</v>
      </c>
      <c r="P15060" s="1">
        <v>9.5043299999999999E-5</v>
      </c>
      <c r="Q15060" s="1">
        <v>8.7544600000000002E-5</v>
      </c>
      <c r="R15060">
        <v>0</v>
      </c>
      <c r="S15060">
        <v>0</v>
      </c>
      <c r="T15060">
        <v>0</v>
      </c>
      <c r="U15060" t="s">
        <v>16</v>
      </c>
    </row>
    <row r="15061" spans="1:21" x14ac:dyDescent="0.35">
      <c r="A15061" t="s">
        <v>10</v>
      </c>
      <c r="B15061" t="s">
        <v>540</v>
      </c>
      <c r="C15061" t="s">
        <v>12</v>
      </c>
      <c r="D15061" t="s">
        <v>13</v>
      </c>
      <c r="E15061" t="s">
        <v>31</v>
      </c>
      <c r="F15061" t="s">
        <v>242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 s="1">
        <v>4.8006700000000002E-5</v>
      </c>
      <c r="M15061" s="1">
        <v>2.7634300000000001E-5</v>
      </c>
      <c r="N15061" s="1">
        <v>2.5358500000000001E-5</v>
      </c>
      <c r="O15061" s="1">
        <v>2.1979300000000001E-5</v>
      </c>
      <c r="P15061" s="1">
        <v>1.92342E-5</v>
      </c>
      <c r="Q15061" s="1">
        <v>1.7822700000000001E-5</v>
      </c>
      <c r="R15061">
        <v>0</v>
      </c>
      <c r="S15061">
        <v>0</v>
      </c>
      <c r="T15061">
        <v>0</v>
      </c>
      <c r="U15061" t="s">
        <v>16</v>
      </c>
    </row>
    <row r="15062" spans="1:21" x14ac:dyDescent="0.35">
      <c r="A15062" t="s">
        <v>10</v>
      </c>
      <c r="B15062" t="s">
        <v>540</v>
      </c>
      <c r="C15062" t="s">
        <v>12</v>
      </c>
      <c r="D15062" t="s">
        <v>13</v>
      </c>
      <c r="E15062" t="s">
        <v>31</v>
      </c>
      <c r="F15062" t="s">
        <v>42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 s="1">
        <v>1.30204E-4</v>
      </c>
      <c r="N15062" s="1">
        <v>7.49321E-5</v>
      </c>
      <c r="O15062" s="1">
        <v>6.5842399999999998E-5</v>
      </c>
      <c r="P15062" s="1">
        <v>5.82778E-5</v>
      </c>
      <c r="Q15062" s="1">
        <v>5.4325099999999999E-5</v>
      </c>
      <c r="R15062">
        <v>0</v>
      </c>
      <c r="S15062">
        <v>0</v>
      </c>
      <c r="T15062">
        <v>0</v>
      </c>
      <c r="U15062" t="s">
        <v>16</v>
      </c>
    </row>
    <row r="15063" spans="1:21" x14ac:dyDescent="0.35">
      <c r="A15063" t="s">
        <v>10</v>
      </c>
      <c r="B15063" t="s">
        <v>540</v>
      </c>
      <c r="C15063" t="s">
        <v>12</v>
      </c>
      <c r="D15063" t="s">
        <v>13</v>
      </c>
      <c r="E15063" t="s">
        <v>31</v>
      </c>
      <c r="F15063" t="s">
        <v>43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 s="1">
        <v>2.4415E-4</v>
      </c>
      <c r="O15063" s="1">
        <v>1.3471300000000001E-4</v>
      </c>
      <c r="P15063" s="1">
        <v>1.2055799999999999E-4</v>
      </c>
      <c r="Q15063" s="1">
        <v>1.13045E-4</v>
      </c>
      <c r="R15063">
        <v>0</v>
      </c>
      <c r="S15063">
        <v>0</v>
      </c>
      <c r="T15063">
        <v>0</v>
      </c>
      <c r="U15063" t="s">
        <v>16</v>
      </c>
    </row>
    <row r="15064" spans="1:21" x14ac:dyDescent="0.35">
      <c r="A15064" t="s">
        <v>10</v>
      </c>
      <c r="B15064" t="s">
        <v>540</v>
      </c>
      <c r="C15064" t="s">
        <v>12</v>
      </c>
      <c r="D15064" t="s">
        <v>13</v>
      </c>
      <c r="E15064" t="s">
        <v>31</v>
      </c>
      <c r="F15064" t="s">
        <v>44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s="1">
        <v>3.5507900000000001E-4</v>
      </c>
      <c r="P15064" s="1">
        <v>1.8809499999999999E-4</v>
      </c>
      <c r="Q15064" s="1">
        <v>1.77183E-4</v>
      </c>
      <c r="R15064">
        <v>0</v>
      </c>
      <c r="S15064">
        <v>0</v>
      </c>
      <c r="T15064">
        <v>0</v>
      </c>
      <c r="U15064" t="s">
        <v>16</v>
      </c>
    </row>
    <row r="15065" spans="1:21" x14ac:dyDescent="0.35">
      <c r="A15065" t="s">
        <v>10</v>
      </c>
      <c r="B15065" t="s">
        <v>540</v>
      </c>
      <c r="C15065" t="s">
        <v>12</v>
      </c>
      <c r="D15065" t="s">
        <v>13</v>
      </c>
      <c r="E15065" t="s">
        <v>31</v>
      </c>
      <c r="F15065" t="s">
        <v>45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s="1">
        <v>3.7662299999999998E-4</v>
      </c>
      <c r="Q15065" s="1">
        <v>2.0112999999999999E-4</v>
      </c>
      <c r="R15065">
        <v>0</v>
      </c>
      <c r="S15065">
        <v>0</v>
      </c>
      <c r="T15065">
        <v>0</v>
      </c>
      <c r="U15065" t="s">
        <v>16</v>
      </c>
    </row>
    <row r="15066" spans="1:21" x14ac:dyDescent="0.35">
      <c r="A15066" t="s">
        <v>10</v>
      </c>
      <c r="B15066" t="s">
        <v>540</v>
      </c>
      <c r="C15066" t="s">
        <v>12</v>
      </c>
      <c r="D15066" t="s">
        <v>13</v>
      </c>
      <c r="E15066" t="s">
        <v>31</v>
      </c>
      <c r="F15066" t="s">
        <v>46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s="1">
        <v>4.2776100000000003E-4</v>
      </c>
      <c r="R15066">
        <v>0</v>
      </c>
      <c r="S15066">
        <v>0</v>
      </c>
      <c r="T15066">
        <v>0</v>
      </c>
      <c r="U15066" t="s">
        <v>16</v>
      </c>
    </row>
    <row r="15067" spans="1:21" x14ac:dyDescent="0.35">
      <c r="A15067" t="s">
        <v>10</v>
      </c>
      <c r="B15067" t="s">
        <v>540</v>
      </c>
      <c r="C15067" t="s">
        <v>12</v>
      </c>
      <c r="D15067" t="s">
        <v>52</v>
      </c>
      <c r="E15067" t="s">
        <v>53</v>
      </c>
      <c r="F15067" t="s">
        <v>54</v>
      </c>
      <c r="G15067">
        <v>0</v>
      </c>
      <c r="H15067">
        <v>0</v>
      </c>
      <c r="I15067">
        <v>0</v>
      </c>
      <c r="J15067">
        <v>8.3992800000000003E-3</v>
      </c>
      <c r="K15067">
        <v>5.9608600000000001E-3</v>
      </c>
      <c r="L15067">
        <v>2.97065E-3</v>
      </c>
      <c r="M15067" s="1">
        <v>9.1466900000000001E-4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 t="s">
        <v>16</v>
      </c>
    </row>
    <row r="15068" spans="1:21" x14ac:dyDescent="0.35">
      <c r="A15068" t="s">
        <v>10</v>
      </c>
      <c r="B15068" t="s">
        <v>540</v>
      </c>
      <c r="C15068" t="s">
        <v>12</v>
      </c>
      <c r="D15068" t="s">
        <v>52</v>
      </c>
      <c r="E15068" t="s">
        <v>53</v>
      </c>
      <c r="F15068" t="s">
        <v>55</v>
      </c>
      <c r="G15068">
        <v>0</v>
      </c>
      <c r="H15068">
        <v>0</v>
      </c>
      <c r="I15068">
        <v>0</v>
      </c>
      <c r="J15068" s="1">
        <v>1.0593E-6</v>
      </c>
      <c r="K15068" s="1">
        <v>7.5183300000000001E-7</v>
      </c>
      <c r="L15068" s="1">
        <v>3.7470500000000002E-7</v>
      </c>
      <c r="M15068" s="1">
        <v>1.15373E-7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 t="s">
        <v>16</v>
      </c>
    </row>
    <row r="15069" spans="1:21" x14ac:dyDescent="0.35">
      <c r="A15069" t="s">
        <v>10</v>
      </c>
      <c r="B15069" t="s">
        <v>540</v>
      </c>
      <c r="C15069" t="s">
        <v>12</v>
      </c>
      <c r="D15069" t="s">
        <v>52</v>
      </c>
      <c r="E15069" t="s">
        <v>243</v>
      </c>
      <c r="F15069" t="s">
        <v>54</v>
      </c>
      <c r="G15069">
        <v>0</v>
      </c>
      <c r="H15069">
        <v>0</v>
      </c>
      <c r="I15069">
        <v>0</v>
      </c>
      <c r="J15069">
        <v>1.4027599999999999E-2</v>
      </c>
      <c r="K15069">
        <v>1.14482E-2</v>
      </c>
      <c r="L15069">
        <v>7.0006299999999999E-3</v>
      </c>
      <c r="M15069">
        <v>2.55434E-3</v>
      </c>
      <c r="N15069" s="1">
        <v>6.6377500000000002E-4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 t="s">
        <v>16</v>
      </c>
    </row>
    <row r="15070" spans="1:21" x14ac:dyDescent="0.35">
      <c r="A15070" t="s">
        <v>10</v>
      </c>
      <c r="B15070" t="s">
        <v>540</v>
      </c>
      <c r="C15070" t="s">
        <v>12</v>
      </c>
      <c r="D15070" t="s">
        <v>52</v>
      </c>
      <c r="E15070" t="s">
        <v>243</v>
      </c>
      <c r="F15070" t="s">
        <v>55</v>
      </c>
      <c r="G15070">
        <v>0</v>
      </c>
      <c r="H15070">
        <v>0</v>
      </c>
      <c r="I15070">
        <v>0</v>
      </c>
      <c r="J15070" s="1">
        <v>1.7691299999999999E-6</v>
      </c>
      <c r="K15070" s="1">
        <v>1.4439400000000001E-6</v>
      </c>
      <c r="L15070" s="1">
        <v>8.8302900000000001E-7</v>
      </c>
      <c r="M15070" s="1">
        <v>3.2219400000000001E-7</v>
      </c>
      <c r="N15070" s="1">
        <v>8.3729900000000004E-8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 t="s">
        <v>16</v>
      </c>
    </row>
    <row r="15071" spans="1:21" x14ac:dyDescent="0.35">
      <c r="A15071" t="s">
        <v>10</v>
      </c>
      <c r="B15071" t="s">
        <v>540</v>
      </c>
      <c r="C15071" t="s">
        <v>12</v>
      </c>
      <c r="D15071" t="s">
        <v>52</v>
      </c>
      <c r="E15071" t="s">
        <v>323</v>
      </c>
      <c r="F15071" t="s">
        <v>54</v>
      </c>
      <c r="G15071">
        <v>0</v>
      </c>
      <c r="H15071">
        <v>0</v>
      </c>
      <c r="I15071">
        <v>0</v>
      </c>
      <c r="J15071" s="1">
        <v>2.6432799999999998E-4</v>
      </c>
      <c r="K15071" s="1">
        <v>2.4724300000000002E-4</v>
      </c>
      <c r="L15071" s="1">
        <v>2.0276199999999999E-4</v>
      </c>
      <c r="M15071" s="1">
        <v>1.1228199999999999E-4</v>
      </c>
      <c r="N15071" s="1">
        <v>3.7410999999999998E-5</v>
      </c>
      <c r="O15071" s="1">
        <v>9.3802500000000005E-6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 t="s">
        <v>16</v>
      </c>
    </row>
    <row r="15072" spans="1:21" x14ac:dyDescent="0.35">
      <c r="A15072" t="s">
        <v>10</v>
      </c>
      <c r="B15072" t="s">
        <v>540</v>
      </c>
      <c r="C15072" t="s">
        <v>12</v>
      </c>
      <c r="D15072" t="s">
        <v>52</v>
      </c>
      <c r="E15072" t="s">
        <v>323</v>
      </c>
      <c r="F15072" t="s">
        <v>55</v>
      </c>
      <c r="G15072">
        <v>0</v>
      </c>
      <c r="H15072">
        <v>0</v>
      </c>
      <c r="I15072">
        <v>0</v>
      </c>
      <c r="J15072" s="1">
        <v>3.3336500000000002E-8</v>
      </c>
      <c r="K15072" s="1">
        <v>3.11843E-8</v>
      </c>
      <c r="L15072" s="1">
        <v>2.55755E-8</v>
      </c>
      <c r="M15072" s="1">
        <v>1.41629E-8</v>
      </c>
      <c r="N15072" s="1">
        <v>4.7191000000000004E-9</v>
      </c>
      <c r="O15072" s="1">
        <v>1.1832800000000001E-9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 t="s">
        <v>16</v>
      </c>
    </row>
    <row r="15073" spans="1:21" x14ac:dyDescent="0.35">
      <c r="A15073" t="s">
        <v>10</v>
      </c>
      <c r="B15073" t="s">
        <v>540</v>
      </c>
      <c r="C15073" t="s">
        <v>12</v>
      </c>
      <c r="D15073" t="s">
        <v>52</v>
      </c>
      <c r="E15073" t="s">
        <v>56</v>
      </c>
      <c r="F15073" t="s">
        <v>54</v>
      </c>
      <c r="G15073">
        <v>0</v>
      </c>
      <c r="H15073">
        <v>0</v>
      </c>
      <c r="I15073">
        <v>0</v>
      </c>
      <c r="J15073">
        <v>3.9927299999999999E-3</v>
      </c>
      <c r="K15073" s="1">
        <v>7.2708199999999999E-4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 t="s">
        <v>16</v>
      </c>
    </row>
    <row r="15074" spans="1:21" x14ac:dyDescent="0.35">
      <c r="A15074" t="s">
        <v>10</v>
      </c>
      <c r="B15074" t="s">
        <v>540</v>
      </c>
      <c r="C15074" t="s">
        <v>12</v>
      </c>
      <c r="D15074" t="s">
        <v>52</v>
      </c>
      <c r="E15074" t="s">
        <v>56</v>
      </c>
      <c r="F15074" t="s">
        <v>55</v>
      </c>
      <c r="G15074">
        <v>0</v>
      </c>
      <c r="H15074">
        <v>0</v>
      </c>
      <c r="I15074">
        <v>0</v>
      </c>
      <c r="J15074" s="1">
        <v>5.0355400000000004E-7</v>
      </c>
      <c r="K15074" s="1">
        <v>9.1705600000000006E-8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 t="s">
        <v>16</v>
      </c>
    </row>
    <row r="15075" spans="1:21" x14ac:dyDescent="0.35">
      <c r="A15075" t="s">
        <v>10</v>
      </c>
      <c r="B15075" t="s">
        <v>540</v>
      </c>
      <c r="C15075" t="s">
        <v>12</v>
      </c>
      <c r="D15075" t="s">
        <v>52</v>
      </c>
      <c r="E15075" t="s">
        <v>57</v>
      </c>
      <c r="F15075" t="s">
        <v>54</v>
      </c>
      <c r="G15075">
        <v>0</v>
      </c>
      <c r="H15075">
        <v>0</v>
      </c>
      <c r="I15075">
        <v>0</v>
      </c>
      <c r="J15075">
        <v>2.8572699999999999E-2</v>
      </c>
      <c r="K15075">
        <v>2.8393700000000001E-2</v>
      </c>
      <c r="L15075">
        <v>2.79533E-2</v>
      </c>
      <c r="M15075">
        <v>2.6148600000000001E-2</v>
      </c>
      <c r="N15075">
        <v>2.0268100000000001E-2</v>
      </c>
      <c r="O15075">
        <v>1.01006E-2</v>
      </c>
      <c r="P15075">
        <v>3.1097400000000002E-3</v>
      </c>
      <c r="Q15075" s="1">
        <v>7.5821999999999999E-4</v>
      </c>
      <c r="R15075">
        <v>0</v>
      </c>
      <c r="S15075">
        <v>0</v>
      </c>
      <c r="T15075">
        <v>0</v>
      </c>
      <c r="U15075" t="s">
        <v>16</v>
      </c>
    </row>
    <row r="15076" spans="1:21" x14ac:dyDescent="0.35">
      <c r="A15076" t="s">
        <v>10</v>
      </c>
      <c r="B15076" t="s">
        <v>540</v>
      </c>
      <c r="C15076" t="s">
        <v>12</v>
      </c>
      <c r="D15076" t="s">
        <v>52</v>
      </c>
      <c r="E15076" t="s">
        <v>57</v>
      </c>
      <c r="F15076" t="s">
        <v>55</v>
      </c>
      <c r="G15076">
        <v>0</v>
      </c>
      <c r="H15076">
        <v>0</v>
      </c>
      <c r="I15076">
        <v>0</v>
      </c>
      <c r="J15076" s="1">
        <v>3.60352E-6</v>
      </c>
      <c r="K15076" s="1">
        <v>3.5812499999999998E-6</v>
      </c>
      <c r="L15076" s="1">
        <v>3.5259E-6</v>
      </c>
      <c r="M15076" s="1">
        <v>3.2982800000000001E-6</v>
      </c>
      <c r="N15076" s="1">
        <v>2.5566600000000002E-6</v>
      </c>
      <c r="O15076" s="1">
        <v>1.27416E-6</v>
      </c>
      <c r="P15076" s="1">
        <v>3.92293E-7</v>
      </c>
      <c r="Q15076" s="1">
        <v>9.5649899999999994E-8</v>
      </c>
      <c r="R15076">
        <v>0</v>
      </c>
      <c r="S15076">
        <v>0</v>
      </c>
      <c r="T15076">
        <v>0</v>
      </c>
      <c r="U15076" t="s">
        <v>16</v>
      </c>
    </row>
    <row r="15077" spans="1:21" x14ac:dyDescent="0.35">
      <c r="A15077" t="s">
        <v>10</v>
      </c>
      <c r="B15077" t="s">
        <v>540</v>
      </c>
      <c r="C15077" t="s">
        <v>12</v>
      </c>
      <c r="D15077" t="s">
        <v>52</v>
      </c>
      <c r="E15077" t="s">
        <v>58</v>
      </c>
      <c r="F15077" t="s">
        <v>54</v>
      </c>
      <c r="G15077">
        <v>0</v>
      </c>
      <c r="H15077">
        <v>0</v>
      </c>
      <c r="I15077">
        <v>0</v>
      </c>
      <c r="J15077" s="1">
        <v>2.3569899999999999E-4</v>
      </c>
      <c r="K15077" s="1">
        <v>2.3518399999999999E-4</v>
      </c>
      <c r="L15077" s="1">
        <v>2.3482599999999999E-4</v>
      </c>
      <c r="M15077" s="1">
        <v>2.3335000000000001E-4</v>
      </c>
      <c r="N15077" s="1">
        <v>2.2680399999999999E-4</v>
      </c>
      <c r="O15077" s="1">
        <v>2.0178700000000001E-4</v>
      </c>
      <c r="P15077" s="1">
        <v>1.35072E-4</v>
      </c>
      <c r="Q15077" s="1">
        <v>5.4434500000000002E-5</v>
      </c>
      <c r="R15077">
        <v>0</v>
      </c>
      <c r="S15077">
        <v>0</v>
      </c>
      <c r="T15077">
        <v>0</v>
      </c>
      <c r="U15077" t="s">
        <v>16</v>
      </c>
    </row>
    <row r="15078" spans="1:21" x14ac:dyDescent="0.35">
      <c r="A15078" t="s">
        <v>10</v>
      </c>
      <c r="B15078" t="s">
        <v>540</v>
      </c>
      <c r="C15078" t="s">
        <v>12</v>
      </c>
      <c r="D15078" t="s">
        <v>52</v>
      </c>
      <c r="E15078" t="s">
        <v>58</v>
      </c>
      <c r="F15078" t="s">
        <v>55</v>
      </c>
      <c r="G15078">
        <v>0</v>
      </c>
      <c r="H15078">
        <v>0</v>
      </c>
      <c r="I15078">
        <v>0</v>
      </c>
      <c r="J15078" s="1">
        <v>2.9725899999999999E-8</v>
      </c>
      <c r="K15078" s="1">
        <v>2.9663400000000001E-8</v>
      </c>
      <c r="L15078" s="1">
        <v>2.9619900000000001E-8</v>
      </c>
      <c r="M15078" s="1">
        <v>2.9433899999999999E-8</v>
      </c>
      <c r="N15078" s="1">
        <v>2.8609600000000001E-8</v>
      </c>
      <c r="O15078" s="1">
        <v>2.5454699999999999E-8</v>
      </c>
      <c r="P15078" s="1">
        <v>1.7039300000000001E-8</v>
      </c>
      <c r="Q15078" s="1">
        <v>6.8669500000000002E-9</v>
      </c>
      <c r="R15078">
        <v>0</v>
      </c>
      <c r="S15078">
        <v>0</v>
      </c>
      <c r="T15078">
        <v>0</v>
      </c>
      <c r="U15078" t="s">
        <v>16</v>
      </c>
    </row>
    <row r="15079" spans="1:21" x14ac:dyDescent="0.35">
      <c r="A15079" t="s">
        <v>10</v>
      </c>
      <c r="B15079" t="s">
        <v>540</v>
      </c>
      <c r="C15079" t="s">
        <v>12</v>
      </c>
      <c r="D15079" t="s">
        <v>52</v>
      </c>
      <c r="E15079" t="s">
        <v>246</v>
      </c>
      <c r="F15079" t="s">
        <v>54</v>
      </c>
      <c r="G15079">
        <v>0</v>
      </c>
      <c r="H15079">
        <v>0</v>
      </c>
      <c r="I15079">
        <v>0</v>
      </c>
      <c r="J15079" s="1">
        <v>6.05347E-4</v>
      </c>
      <c r="K15079" s="1">
        <v>6.0426299999999996E-4</v>
      </c>
      <c r="L15079" s="1">
        <v>6.0417100000000003E-4</v>
      </c>
      <c r="M15079" s="1">
        <v>6.0406299999999995E-4</v>
      </c>
      <c r="N15079" s="1">
        <v>6.0316600000000003E-4</v>
      </c>
      <c r="O15079" s="1">
        <v>6.0025699999999998E-4</v>
      </c>
      <c r="P15079" s="1">
        <v>5.8783999999999996E-4</v>
      </c>
      <c r="Q15079" s="1">
        <v>5.3808000000000003E-4</v>
      </c>
      <c r="R15079">
        <v>0</v>
      </c>
      <c r="S15079">
        <v>0</v>
      </c>
      <c r="T15079">
        <v>0</v>
      </c>
      <c r="U15079" t="s">
        <v>16</v>
      </c>
    </row>
    <row r="15080" spans="1:21" x14ac:dyDescent="0.35">
      <c r="A15080" t="s">
        <v>10</v>
      </c>
      <c r="B15080" t="s">
        <v>540</v>
      </c>
      <c r="C15080" t="s">
        <v>12</v>
      </c>
      <c r="D15080" t="s">
        <v>52</v>
      </c>
      <c r="E15080" t="s">
        <v>246</v>
      </c>
      <c r="F15080" t="s">
        <v>55</v>
      </c>
      <c r="G15080">
        <v>0</v>
      </c>
      <c r="H15080">
        <v>0</v>
      </c>
      <c r="I15080">
        <v>0</v>
      </c>
      <c r="J15080" s="1">
        <v>7.6345E-8</v>
      </c>
      <c r="K15080" s="1">
        <v>7.6214699999999995E-8</v>
      </c>
      <c r="L15080" s="1">
        <v>7.6207500000000003E-8</v>
      </c>
      <c r="M15080" s="1">
        <v>7.6194100000000006E-8</v>
      </c>
      <c r="N15080" s="1">
        <v>7.6084700000000006E-8</v>
      </c>
      <c r="O15080" s="1">
        <v>7.5720200000000003E-8</v>
      </c>
      <c r="P15080" s="1">
        <v>7.4155700000000003E-8</v>
      </c>
      <c r="Q15080" s="1">
        <v>6.7879100000000001E-8</v>
      </c>
      <c r="R15080">
        <v>0</v>
      </c>
      <c r="S15080">
        <v>0</v>
      </c>
      <c r="T15080">
        <v>0</v>
      </c>
      <c r="U15080" t="s">
        <v>16</v>
      </c>
    </row>
    <row r="15081" spans="1:21" x14ac:dyDescent="0.35">
      <c r="A15081" t="s">
        <v>10</v>
      </c>
      <c r="B15081" t="s">
        <v>540</v>
      </c>
      <c r="C15081" t="s">
        <v>12</v>
      </c>
      <c r="D15081" t="s">
        <v>52</v>
      </c>
      <c r="E15081" t="s">
        <v>451</v>
      </c>
      <c r="F15081" t="s">
        <v>54</v>
      </c>
      <c r="G15081">
        <v>0</v>
      </c>
      <c r="H15081">
        <v>0</v>
      </c>
      <c r="I15081">
        <v>0</v>
      </c>
      <c r="J15081" s="1">
        <v>3.6818199999999999E-4</v>
      </c>
      <c r="K15081" s="1">
        <v>6.7046500000000003E-5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 t="s">
        <v>16</v>
      </c>
    </row>
    <row r="15082" spans="1:21" x14ac:dyDescent="0.35">
      <c r="A15082" t="s">
        <v>10</v>
      </c>
      <c r="B15082" t="s">
        <v>540</v>
      </c>
      <c r="C15082" t="s">
        <v>12</v>
      </c>
      <c r="D15082" t="s">
        <v>52</v>
      </c>
      <c r="E15082" t="s">
        <v>451</v>
      </c>
      <c r="F15082" t="s">
        <v>55</v>
      </c>
      <c r="G15082">
        <v>0</v>
      </c>
      <c r="H15082">
        <v>0</v>
      </c>
      <c r="I15082">
        <v>0</v>
      </c>
      <c r="J15082" s="1">
        <v>4.6434200000000002E-8</v>
      </c>
      <c r="K15082" s="1">
        <v>8.4564600000000008E-9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 t="s">
        <v>16</v>
      </c>
    </row>
    <row r="15083" spans="1:21" x14ac:dyDescent="0.35">
      <c r="A15083" t="s">
        <v>10</v>
      </c>
      <c r="B15083" t="s">
        <v>540</v>
      </c>
      <c r="C15083" t="s">
        <v>12</v>
      </c>
      <c r="D15083" t="s">
        <v>52</v>
      </c>
      <c r="E15083" t="s">
        <v>61</v>
      </c>
      <c r="F15083" t="s">
        <v>62</v>
      </c>
      <c r="G15083">
        <v>5.6862099999999999E-2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 t="s">
        <v>16</v>
      </c>
    </row>
    <row r="15084" spans="1:21" x14ac:dyDescent="0.35">
      <c r="A15084" t="s">
        <v>10</v>
      </c>
      <c r="B15084" t="s">
        <v>540</v>
      </c>
      <c r="C15084" t="s">
        <v>12</v>
      </c>
      <c r="D15084" t="s">
        <v>52</v>
      </c>
      <c r="E15084" t="s">
        <v>61</v>
      </c>
      <c r="F15084" t="s">
        <v>63</v>
      </c>
      <c r="G15084">
        <v>0</v>
      </c>
      <c r="H15084">
        <v>7.8555700000000006E-2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 t="s">
        <v>16</v>
      </c>
    </row>
    <row r="15085" spans="1:21" x14ac:dyDescent="0.35">
      <c r="A15085" t="s">
        <v>10</v>
      </c>
      <c r="B15085" t="s">
        <v>540</v>
      </c>
      <c r="C15085" t="s">
        <v>12</v>
      </c>
      <c r="D15085" t="s">
        <v>52</v>
      </c>
      <c r="E15085" t="s">
        <v>61</v>
      </c>
      <c r="F15085" t="s">
        <v>64</v>
      </c>
      <c r="G15085">
        <v>0</v>
      </c>
      <c r="H15085">
        <v>0</v>
      </c>
      <c r="I15085">
        <v>6.3988900000000001E-2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 t="s">
        <v>16</v>
      </c>
    </row>
    <row r="15086" spans="1:21" x14ac:dyDescent="0.35">
      <c r="A15086" t="s">
        <v>10</v>
      </c>
      <c r="B15086" t="s">
        <v>540</v>
      </c>
      <c r="C15086" t="s">
        <v>12</v>
      </c>
      <c r="D15086" t="s">
        <v>52</v>
      </c>
      <c r="E15086" t="s">
        <v>61</v>
      </c>
      <c r="F15086" t="s">
        <v>65</v>
      </c>
      <c r="G15086" s="1">
        <v>7.17132E-6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 t="s">
        <v>16</v>
      </c>
    </row>
    <row r="15087" spans="1:21" x14ac:dyDescent="0.35">
      <c r="A15087" t="s">
        <v>10</v>
      </c>
      <c r="B15087" t="s">
        <v>540</v>
      </c>
      <c r="C15087" t="s">
        <v>12</v>
      </c>
      <c r="D15087" t="s">
        <v>52</v>
      </c>
      <c r="E15087" t="s">
        <v>61</v>
      </c>
      <c r="F15087" t="s">
        <v>66</v>
      </c>
      <c r="G15087">
        <v>0</v>
      </c>
      <c r="H15087" s="1">
        <v>9.9072599999999997E-6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 t="s">
        <v>16</v>
      </c>
    </row>
    <row r="15088" spans="1:21" x14ac:dyDescent="0.35">
      <c r="A15088" t="s">
        <v>10</v>
      </c>
      <c r="B15088" t="s">
        <v>540</v>
      </c>
      <c r="C15088" t="s">
        <v>12</v>
      </c>
      <c r="D15088" t="s">
        <v>52</v>
      </c>
      <c r="E15088" t="s">
        <v>61</v>
      </c>
      <c r="F15088" t="s">
        <v>67</v>
      </c>
      <c r="G15088">
        <v>0</v>
      </c>
      <c r="H15088">
        <v>0</v>
      </c>
      <c r="I15088" s="1">
        <v>8.0701299999999996E-6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 t="s">
        <v>16</v>
      </c>
    </row>
    <row r="15089" spans="1:21" x14ac:dyDescent="0.35">
      <c r="A15089" t="s">
        <v>10</v>
      </c>
      <c r="B15089" t="s">
        <v>540</v>
      </c>
      <c r="C15089" t="s">
        <v>12</v>
      </c>
      <c r="D15089" t="s">
        <v>52</v>
      </c>
      <c r="E15089" t="s">
        <v>68</v>
      </c>
      <c r="F15089" t="s">
        <v>62</v>
      </c>
      <c r="G15089">
        <v>2.5923700000000001E-2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 t="s">
        <v>16</v>
      </c>
    </row>
    <row r="15090" spans="1:21" x14ac:dyDescent="0.35">
      <c r="A15090" t="s">
        <v>10</v>
      </c>
      <c r="B15090" t="s">
        <v>540</v>
      </c>
      <c r="C15090" t="s">
        <v>12</v>
      </c>
      <c r="D15090" t="s">
        <v>52</v>
      </c>
      <c r="E15090" t="s">
        <v>68</v>
      </c>
      <c r="F15090" t="s">
        <v>63</v>
      </c>
      <c r="G15090">
        <v>0</v>
      </c>
      <c r="H15090">
        <v>3.5813999999999999E-2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 t="s">
        <v>16</v>
      </c>
    </row>
    <row r="15091" spans="1:21" x14ac:dyDescent="0.35">
      <c r="A15091" t="s">
        <v>10</v>
      </c>
      <c r="B15091" t="s">
        <v>540</v>
      </c>
      <c r="C15091" t="s">
        <v>12</v>
      </c>
      <c r="D15091" t="s">
        <v>52</v>
      </c>
      <c r="E15091" t="s">
        <v>68</v>
      </c>
      <c r="F15091" t="s">
        <v>64</v>
      </c>
      <c r="G15091">
        <v>0</v>
      </c>
      <c r="H15091">
        <v>0</v>
      </c>
      <c r="I15091">
        <v>2.9172900000000002E-2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 t="s">
        <v>16</v>
      </c>
    </row>
    <row r="15092" spans="1:21" x14ac:dyDescent="0.35">
      <c r="A15092" t="s">
        <v>10</v>
      </c>
      <c r="B15092" t="s">
        <v>540</v>
      </c>
      <c r="C15092" t="s">
        <v>12</v>
      </c>
      <c r="D15092" t="s">
        <v>52</v>
      </c>
      <c r="E15092" t="s">
        <v>68</v>
      </c>
      <c r="F15092" t="s">
        <v>54</v>
      </c>
      <c r="G15092">
        <v>0</v>
      </c>
      <c r="H15092">
        <v>0</v>
      </c>
      <c r="I15092">
        <v>0</v>
      </c>
      <c r="J15092">
        <v>4.5091399999999997E-2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 t="s">
        <v>16</v>
      </c>
    </row>
    <row r="15093" spans="1:21" x14ac:dyDescent="0.35">
      <c r="A15093" t="s">
        <v>10</v>
      </c>
      <c r="B15093" t="s">
        <v>540</v>
      </c>
      <c r="C15093" t="s">
        <v>12</v>
      </c>
      <c r="D15093" t="s">
        <v>52</v>
      </c>
      <c r="E15093" t="s">
        <v>68</v>
      </c>
      <c r="F15093" t="s">
        <v>65</v>
      </c>
      <c r="G15093" s="1">
        <v>3.2694399999999998E-6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 t="s">
        <v>16</v>
      </c>
    </row>
    <row r="15094" spans="1:21" x14ac:dyDescent="0.35">
      <c r="A15094" t="s">
        <v>10</v>
      </c>
      <c r="B15094" t="s">
        <v>540</v>
      </c>
      <c r="C15094" t="s">
        <v>12</v>
      </c>
      <c r="D15094" t="s">
        <v>52</v>
      </c>
      <c r="E15094" t="s">
        <v>68</v>
      </c>
      <c r="F15094" t="s">
        <v>66</v>
      </c>
      <c r="G15094">
        <v>0</v>
      </c>
      <c r="H15094" s="1">
        <v>4.51678E-6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 t="s">
        <v>16</v>
      </c>
    </row>
    <row r="15095" spans="1:21" x14ac:dyDescent="0.35">
      <c r="A15095" t="s">
        <v>10</v>
      </c>
      <c r="B15095" t="s">
        <v>540</v>
      </c>
      <c r="C15095" t="s">
        <v>12</v>
      </c>
      <c r="D15095" t="s">
        <v>52</v>
      </c>
      <c r="E15095" t="s">
        <v>68</v>
      </c>
      <c r="F15095" t="s">
        <v>67</v>
      </c>
      <c r="G15095">
        <v>0</v>
      </c>
      <c r="H15095">
        <v>0</v>
      </c>
      <c r="I15095" s="1">
        <v>3.67922E-6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 t="s">
        <v>16</v>
      </c>
    </row>
    <row r="15096" spans="1:21" x14ac:dyDescent="0.35">
      <c r="A15096" t="s">
        <v>10</v>
      </c>
      <c r="B15096" t="s">
        <v>540</v>
      </c>
      <c r="C15096" t="s">
        <v>12</v>
      </c>
      <c r="D15096" t="s">
        <v>52</v>
      </c>
      <c r="E15096" t="s">
        <v>68</v>
      </c>
      <c r="F15096" t="s">
        <v>55</v>
      </c>
      <c r="G15096">
        <v>0</v>
      </c>
      <c r="H15096">
        <v>0</v>
      </c>
      <c r="I15096">
        <v>0</v>
      </c>
      <c r="J15096" s="1">
        <v>5.6868299999999999E-6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 t="s">
        <v>16</v>
      </c>
    </row>
    <row r="15097" spans="1:21" x14ac:dyDescent="0.35">
      <c r="A15097" t="s">
        <v>10</v>
      </c>
      <c r="B15097" t="s">
        <v>540</v>
      </c>
      <c r="C15097" t="s">
        <v>12</v>
      </c>
      <c r="D15097" t="s">
        <v>69</v>
      </c>
      <c r="E15097" t="s">
        <v>70</v>
      </c>
      <c r="F15097" t="s">
        <v>464</v>
      </c>
      <c r="G15097">
        <v>0</v>
      </c>
      <c r="H15097">
        <v>0</v>
      </c>
      <c r="I15097" s="1">
        <v>9.3933799999999998E-5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 t="s">
        <v>16</v>
      </c>
    </row>
    <row r="15098" spans="1:21" x14ac:dyDescent="0.35">
      <c r="A15098" t="s">
        <v>10</v>
      </c>
      <c r="B15098" t="s">
        <v>540</v>
      </c>
      <c r="C15098" t="s">
        <v>12</v>
      </c>
      <c r="D15098" t="s">
        <v>69</v>
      </c>
      <c r="E15098" t="s">
        <v>70</v>
      </c>
      <c r="F15098" t="s">
        <v>465</v>
      </c>
      <c r="G15098">
        <v>0</v>
      </c>
      <c r="H15098">
        <v>0</v>
      </c>
      <c r="I15098">
        <v>0</v>
      </c>
      <c r="J15098" s="1">
        <v>9.2422800000000006E-5</v>
      </c>
      <c r="K15098" s="1">
        <v>7.1840400000000004E-5</v>
      </c>
      <c r="L15098" s="1">
        <v>6.3249299999999998E-5</v>
      </c>
      <c r="M15098" s="1">
        <v>5.7069399999999999E-5</v>
      </c>
      <c r="N15098" s="1">
        <v>4.6848999999999998E-5</v>
      </c>
      <c r="O15098" s="1">
        <v>3.6049500000000001E-5</v>
      </c>
      <c r="P15098" s="1">
        <v>2.603E-5</v>
      </c>
      <c r="Q15098" s="1">
        <v>1.7638700000000001E-5</v>
      </c>
      <c r="R15098">
        <v>0</v>
      </c>
      <c r="S15098">
        <v>0</v>
      </c>
      <c r="T15098">
        <v>0</v>
      </c>
      <c r="U15098" t="s">
        <v>16</v>
      </c>
    </row>
    <row r="15099" spans="1:21" x14ac:dyDescent="0.35">
      <c r="A15099" t="s">
        <v>10</v>
      </c>
      <c r="B15099" t="s">
        <v>540</v>
      </c>
      <c r="C15099" t="s">
        <v>12</v>
      </c>
      <c r="D15099" t="s">
        <v>69</v>
      </c>
      <c r="E15099" t="s">
        <v>70</v>
      </c>
      <c r="F15099" t="s">
        <v>324</v>
      </c>
      <c r="G15099">
        <v>0</v>
      </c>
      <c r="H15099">
        <v>0</v>
      </c>
      <c r="I15099">
        <v>0</v>
      </c>
      <c r="J15099">
        <v>0</v>
      </c>
      <c r="K15099">
        <v>2.3054E-3</v>
      </c>
      <c r="L15099">
        <v>2.19857E-3</v>
      </c>
      <c r="M15099">
        <v>2.2256899999999998E-3</v>
      </c>
      <c r="N15099">
        <v>2.2185999999999998E-3</v>
      </c>
      <c r="O15099">
        <v>2.2084000000000001E-3</v>
      </c>
      <c r="P15099">
        <v>2.1959700000000002E-3</v>
      </c>
      <c r="Q15099">
        <v>2.1755799999999999E-3</v>
      </c>
      <c r="R15099">
        <v>0</v>
      </c>
      <c r="S15099">
        <v>0</v>
      </c>
      <c r="T15099">
        <v>0</v>
      </c>
      <c r="U15099" t="s">
        <v>16</v>
      </c>
    </row>
    <row r="15100" spans="1:21" x14ac:dyDescent="0.35">
      <c r="A15100" t="s">
        <v>10</v>
      </c>
      <c r="B15100" t="s">
        <v>540</v>
      </c>
      <c r="C15100" t="s">
        <v>12</v>
      </c>
      <c r="D15100" t="s">
        <v>69</v>
      </c>
      <c r="E15100" t="s">
        <v>70</v>
      </c>
      <c r="F15100" t="s">
        <v>325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 s="1">
        <v>4.1661500000000001E-4</v>
      </c>
      <c r="M15100" s="1">
        <v>4.0362800000000001E-4</v>
      </c>
      <c r="N15100" s="1">
        <v>4.0246599999999998E-4</v>
      </c>
      <c r="O15100" s="1">
        <v>4.0079800000000001E-4</v>
      </c>
      <c r="P15100" s="1">
        <v>3.9876199999999999E-4</v>
      </c>
      <c r="Q15100" s="1">
        <v>3.9542199999999998E-4</v>
      </c>
      <c r="R15100">
        <v>0</v>
      </c>
      <c r="S15100">
        <v>0</v>
      </c>
      <c r="T15100">
        <v>0</v>
      </c>
      <c r="U15100" t="s">
        <v>16</v>
      </c>
    </row>
    <row r="15101" spans="1:21" x14ac:dyDescent="0.35">
      <c r="A15101" t="s">
        <v>10</v>
      </c>
      <c r="B15101" t="s">
        <v>540</v>
      </c>
      <c r="C15101" t="s">
        <v>12</v>
      </c>
      <c r="D15101" t="s">
        <v>69</v>
      </c>
      <c r="E15101" t="s">
        <v>70</v>
      </c>
      <c r="F15101" t="s">
        <v>326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1.21244E-3</v>
      </c>
      <c r="N15101">
        <v>1.1749E-3</v>
      </c>
      <c r="O15101">
        <v>1.1704599999999999E-3</v>
      </c>
      <c r="P15101">
        <v>1.16504E-3</v>
      </c>
      <c r="Q15101">
        <v>1.1561399999999999E-3</v>
      </c>
      <c r="R15101">
        <v>0</v>
      </c>
      <c r="S15101">
        <v>0</v>
      </c>
      <c r="T15101">
        <v>0</v>
      </c>
      <c r="U15101" t="s">
        <v>16</v>
      </c>
    </row>
    <row r="15102" spans="1:21" x14ac:dyDescent="0.35">
      <c r="A15102" t="s">
        <v>10</v>
      </c>
      <c r="B15102" t="s">
        <v>540</v>
      </c>
      <c r="C15102" t="s">
        <v>12</v>
      </c>
      <c r="D15102" t="s">
        <v>69</v>
      </c>
      <c r="E15102" t="s">
        <v>70</v>
      </c>
      <c r="F15102" t="s">
        <v>327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1.7776000000000001E-3</v>
      </c>
      <c r="O15102">
        <v>1.72138E-3</v>
      </c>
      <c r="P15102">
        <v>1.7141000000000001E-3</v>
      </c>
      <c r="Q15102">
        <v>1.7021499999999999E-3</v>
      </c>
      <c r="R15102">
        <v>0</v>
      </c>
      <c r="S15102">
        <v>0</v>
      </c>
      <c r="T15102">
        <v>0</v>
      </c>
      <c r="U15102" t="s">
        <v>16</v>
      </c>
    </row>
    <row r="15103" spans="1:21" x14ac:dyDescent="0.35">
      <c r="A15103" t="s">
        <v>10</v>
      </c>
      <c r="B15103" t="s">
        <v>540</v>
      </c>
      <c r="C15103" t="s">
        <v>12</v>
      </c>
      <c r="D15103" t="s">
        <v>69</v>
      </c>
      <c r="E15103" t="s">
        <v>70</v>
      </c>
      <c r="F15103" t="s">
        <v>328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2.1404200000000001E-3</v>
      </c>
      <c r="P15103">
        <v>2.0698499999999998E-3</v>
      </c>
      <c r="Q15103">
        <v>2.0565399999999999E-3</v>
      </c>
      <c r="R15103">
        <v>0</v>
      </c>
      <c r="S15103">
        <v>0</v>
      </c>
      <c r="T15103">
        <v>0</v>
      </c>
      <c r="U15103" t="s">
        <v>16</v>
      </c>
    </row>
    <row r="15104" spans="1:21" x14ac:dyDescent="0.35">
      <c r="A15104" t="s">
        <v>10</v>
      </c>
      <c r="B15104" t="s">
        <v>540</v>
      </c>
      <c r="C15104" t="s">
        <v>12</v>
      </c>
      <c r="D15104" t="s">
        <v>69</v>
      </c>
      <c r="E15104" t="s">
        <v>70</v>
      </c>
      <c r="F15104" t="s">
        <v>329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1.89533E-3</v>
      </c>
      <c r="Q15104">
        <v>1.82609E-3</v>
      </c>
      <c r="R15104">
        <v>0</v>
      </c>
      <c r="S15104">
        <v>0</v>
      </c>
      <c r="T15104">
        <v>0</v>
      </c>
      <c r="U15104" t="s">
        <v>16</v>
      </c>
    </row>
    <row r="15105" spans="1:21" x14ac:dyDescent="0.35">
      <c r="A15105" t="s">
        <v>10</v>
      </c>
      <c r="B15105" t="s">
        <v>540</v>
      </c>
      <c r="C15105" t="s">
        <v>12</v>
      </c>
      <c r="D15105" t="s">
        <v>69</v>
      </c>
      <c r="E15105" t="s">
        <v>70</v>
      </c>
      <c r="F15105" t="s">
        <v>330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1.7393300000000001E-3</v>
      </c>
      <c r="R15105">
        <v>0</v>
      </c>
      <c r="S15105">
        <v>0</v>
      </c>
      <c r="T15105">
        <v>0</v>
      </c>
      <c r="U15105" t="s">
        <v>16</v>
      </c>
    </row>
    <row r="15106" spans="1:21" x14ac:dyDescent="0.35">
      <c r="A15106" t="s">
        <v>10</v>
      </c>
      <c r="B15106" t="s">
        <v>540</v>
      </c>
      <c r="C15106" t="s">
        <v>12</v>
      </c>
      <c r="D15106" t="s">
        <v>69</v>
      </c>
      <c r="E15106" t="s">
        <v>70</v>
      </c>
      <c r="F15106" t="s">
        <v>73</v>
      </c>
      <c r="G15106">
        <v>0</v>
      </c>
      <c r="H15106">
        <v>0</v>
      </c>
      <c r="I15106" s="1">
        <v>2.2940600000000001E-4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 t="s">
        <v>16</v>
      </c>
    </row>
    <row r="15107" spans="1:21" x14ac:dyDescent="0.35">
      <c r="A15107" t="s">
        <v>10</v>
      </c>
      <c r="B15107" t="s">
        <v>540</v>
      </c>
      <c r="C15107" t="s">
        <v>12</v>
      </c>
      <c r="D15107" t="s">
        <v>69</v>
      </c>
      <c r="E15107" t="s">
        <v>70</v>
      </c>
      <c r="F15107" t="s">
        <v>74</v>
      </c>
      <c r="G15107">
        <v>0</v>
      </c>
      <c r="H15107">
        <v>0</v>
      </c>
      <c r="I15107">
        <v>0</v>
      </c>
      <c r="J15107" s="1">
        <v>2.25715E-4</v>
      </c>
      <c r="K15107" s="1">
        <v>1.75513E-4</v>
      </c>
      <c r="L15107" s="1">
        <v>1.5458599999999999E-4</v>
      </c>
      <c r="M15107" s="1">
        <v>1.3946400000000001E-4</v>
      </c>
      <c r="N15107" s="1">
        <v>1.14503E-4</v>
      </c>
      <c r="O15107" s="1">
        <v>8.8123399999999997E-5</v>
      </c>
      <c r="P15107" s="1">
        <v>6.3643400000000001E-5</v>
      </c>
      <c r="Q15107" s="1">
        <v>4.3137699999999999E-5</v>
      </c>
      <c r="R15107">
        <v>0</v>
      </c>
      <c r="S15107">
        <v>0</v>
      </c>
      <c r="T15107">
        <v>0</v>
      </c>
      <c r="U15107" t="s">
        <v>16</v>
      </c>
    </row>
    <row r="15108" spans="1:21" x14ac:dyDescent="0.35">
      <c r="A15108" t="s">
        <v>10</v>
      </c>
      <c r="B15108" t="s">
        <v>540</v>
      </c>
      <c r="C15108" t="s">
        <v>12</v>
      </c>
      <c r="D15108" t="s">
        <v>69</v>
      </c>
      <c r="E15108" t="s">
        <v>70</v>
      </c>
      <c r="F15108" t="s">
        <v>331</v>
      </c>
      <c r="G15108">
        <v>0</v>
      </c>
      <c r="H15108">
        <v>0</v>
      </c>
      <c r="I15108">
        <v>0</v>
      </c>
      <c r="J15108">
        <v>0</v>
      </c>
      <c r="K15108">
        <v>5.0141200000000004E-3</v>
      </c>
      <c r="L15108">
        <v>4.7099100000000003E-3</v>
      </c>
      <c r="M15108">
        <v>4.7865599999999996E-3</v>
      </c>
      <c r="N15108">
        <v>4.7668299999999997E-3</v>
      </c>
      <c r="O15108">
        <v>4.7383900000000003E-3</v>
      </c>
      <c r="P15108">
        <v>4.7037199999999998E-3</v>
      </c>
      <c r="Q15108">
        <v>4.6469099999999998E-3</v>
      </c>
      <c r="R15108">
        <v>0</v>
      </c>
      <c r="S15108">
        <v>0</v>
      </c>
      <c r="T15108">
        <v>0</v>
      </c>
      <c r="U15108" t="s">
        <v>16</v>
      </c>
    </row>
    <row r="15109" spans="1:21" x14ac:dyDescent="0.35">
      <c r="A15109" t="s">
        <v>10</v>
      </c>
      <c r="B15109" t="s">
        <v>540</v>
      </c>
      <c r="C15109" t="s">
        <v>12</v>
      </c>
      <c r="D15109" t="s">
        <v>69</v>
      </c>
      <c r="E15109" t="s">
        <v>70</v>
      </c>
      <c r="F15109" t="s">
        <v>332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 s="1">
        <v>9.0695299999999995E-4</v>
      </c>
      <c r="M15109" s="1">
        <v>8.6981600000000004E-4</v>
      </c>
      <c r="N15109" s="1">
        <v>8.6657599999999998E-4</v>
      </c>
      <c r="O15109" s="1">
        <v>8.6190799999999999E-4</v>
      </c>
      <c r="P15109" s="1">
        <v>8.5621500000000001E-4</v>
      </c>
      <c r="Q15109" s="1">
        <v>8.4687200000000003E-4</v>
      </c>
      <c r="R15109">
        <v>0</v>
      </c>
      <c r="S15109">
        <v>0</v>
      </c>
      <c r="T15109">
        <v>0</v>
      </c>
      <c r="U15109" t="s">
        <v>16</v>
      </c>
    </row>
    <row r="15110" spans="1:21" x14ac:dyDescent="0.35">
      <c r="A15110" t="s">
        <v>10</v>
      </c>
      <c r="B15110" t="s">
        <v>540</v>
      </c>
      <c r="C15110" t="s">
        <v>12</v>
      </c>
      <c r="D15110" t="s">
        <v>69</v>
      </c>
      <c r="E15110" t="s">
        <v>70</v>
      </c>
      <c r="F15110" t="s">
        <v>75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2.6225100000000002E-3</v>
      </c>
      <c r="N15110">
        <v>2.5159900000000001E-3</v>
      </c>
      <c r="O15110">
        <v>2.5036300000000002E-3</v>
      </c>
      <c r="P15110">
        <v>2.48854E-3</v>
      </c>
      <c r="Q15110">
        <v>2.4637499999999998E-3</v>
      </c>
      <c r="R15110">
        <v>0</v>
      </c>
      <c r="S15110">
        <v>0</v>
      </c>
      <c r="T15110">
        <v>0</v>
      </c>
      <c r="U15110" t="s">
        <v>16</v>
      </c>
    </row>
    <row r="15111" spans="1:21" x14ac:dyDescent="0.35">
      <c r="A15111" t="s">
        <v>10</v>
      </c>
      <c r="B15111" t="s">
        <v>540</v>
      </c>
      <c r="C15111" t="s">
        <v>12</v>
      </c>
      <c r="D15111" t="s">
        <v>69</v>
      </c>
      <c r="E15111" t="s">
        <v>70</v>
      </c>
      <c r="F15111" t="s">
        <v>76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3.8282300000000002E-3</v>
      </c>
      <c r="O15111">
        <v>3.6696400000000001E-3</v>
      </c>
      <c r="P15111">
        <v>3.6494399999999999E-3</v>
      </c>
      <c r="Q15111">
        <v>3.6162199999999999E-3</v>
      </c>
      <c r="R15111">
        <v>0</v>
      </c>
      <c r="S15111">
        <v>0</v>
      </c>
      <c r="T15111">
        <v>0</v>
      </c>
      <c r="U15111" t="s">
        <v>16</v>
      </c>
    </row>
    <row r="15112" spans="1:21" x14ac:dyDescent="0.35">
      <c r="A15112" t="s">
        <v>10</v>
      </c>
      <c r="B15112" t="s">
        <v>540</v>
      </c>
      <c r="C15112" t="s">
        <v>12</v>
      </c>
      <c r="D15112" t="s">
        <v>69</v>
      </c>
      <c r="E15112" t="s">
        <v>70</v>
      </c>
      <c r="F15112" t="s">
        <v>77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4.6045799999999996E-3</v>
      </c>
      <c r="P15112">
        <v>4.4060200000000001E-3</v>
      </c>
      <c r="Q15112">
        <v>4.3689999999999996E-3</v>
      </c>
      <c r="R15112">
        <v>0</v>
      </c>
      <c r="S15112">
        <v>0</v>
      </c>
      <c r="T15112">
        <v>0</v>
      </c>
      <c r="U15112" t="s">
        <v>16</v>
      </c>
    </row>
    <row r="15113" spans="1:21" x14ac:dyDescent="0.35">
      <c r="A15113" t="s">
        <v>10</v>
      </c>
      <c r="B15113" t="s">
        <v>540</v>
      </c>
      <c r="C15113" t="s">
        <v>12</v>
      </c>
      <c r="D15113" t="s">
        <v>69</v>
      </c>
      <c r="E15113" t="s">
        <v>70</v>
      </c>
      <c r="F15113" t="s">
        <v>78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4.0798900000000001E-3</v>
      </c>
      <c r="Q15113">
        <v>3.8852000000000001E-3</v>
      </c>
      <c r="R15113">
        <v>0</v>
      </c>
      <c r="S15113">
        <v>0</v>
      </c>
      <c r="T15113">
        <v>0</v>
      </c>
      <c r="U15113" t="s">
        <v>16</v>
      </c>
    </row>
    <row r="15114" spans="1:21" x14ac:dyDescent="0.35">
      <c r="A15114" t="s">
        <v>10</v>
      </c>
      <c r="B15114" t="s">
        <v>540</v>
      </c>
      <c r="C15114" t="s">
        <v>12</v>
      </c>
      <c r="D15114" t="s">
        <v>69</v>
      </c>
      <c r="E15114" t="s">
        <v>70</v>
      </c>
      <c r="F15114" t="s">
        <v>79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3.7533499999999999E-3</v>
      </c>
      <c r="R15114">
        <v>0</v>
      </c>
      <c r="S15114">
        <v>0</v>
      </c>
      <c r="T15114">
        <v>0</v>
      </c>
      <c r="U15114" t="s">
        <v>16</v>
      </c>
    </row>
    <row r="15115" spans="1:21" x14ac:dyDescent="0.35">
      <c r="A15115" t="s">
        <v>10</v>
      </c>
      <c r="B15115" t="s">
        <v>540</v>
      </c>
      <c r="C15115" t="s">
        <v>12</v>
      </c>
      <c r="D15115" t="s">
        <v>69</v>
      </c>
      <c r="E15115" t="s">
        <v>70</v>
      </c>
      <c r="F15115" t="s">
        <v>410</v>
      </c>
      <c r="G15115">
        <v>0</v>
      </c>
      <c r="H15115">
        <v>0</v>
      </c>
      <c r="I15115" s="1">
        <v>2.7569600000000001E-5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 t="s">
        <v>16</v>
      </c>
    </row>
    <row r="15116" spans="1:21" x14ac:dyDescent="0.35">
      <c r="A15116" t="s">
        <v>10</v>
      </c>
      <c r="B15116" t="s">
        <v>540</v>
      </c>
      <c r="C15116" t="s">
        <v>12</v>
      </c>
      <c r="D15116" t="s">
        <v>69</v>
      </c>
      <c r="E15116" t="s">
        <v>70</v>
      </c>
      <c r="F15116" t="s">
        <v>411</v>
      </c>
      <c r="G15116">
        <v>0</v>
      </c>
      <c r="H15116">
        <v>0</v>
      </c>
      <c r="I15116">
        <v>0</v>
      </c>
      <c r="J15116" s="1">
        <v>2.7126100000000001E-5</v>
      </c>
      <c r="K15116" s="1">
        <v>2.1078100000000001E-5</v>
      </c>
      <c r="L15116" s="1">
        <v>1.8550600000000002E-5</v>
      </c>
      <c r="M15116" s="1">
        <v>1.6739999999999999E-5</v>
      </c>
      <c r="N15116" s="1">
        <v>1.37405E-5</v>
      </c>
      <c r="O15116" s="1">
        <v>1.05714E-5</v>
      </c>
      <c r="P15116" s="1">
        <v>7.6317800000000006E-6</v>
      </c>
      <c r="Q15116" s="1">
        <v>5.17026E-6</v>
      </c>
      <c r="R15116">
        <v>0</v>
      </c>
      <c r="S15116">
        <v>0</v>
      </c>
      <c r="T15116">
        <v>0</v>
      </c>
      <c r="U15116" t="s">
        <v>16</v>
      </c>
    </row>
    <row r="15117" spans="1:21" x14ac:dyDescent="0.35">
      <c r="A15117" t="s">
        <v>10</v>
      </c>
      <c r="B15117" t="s">
        <v>540</v>
      </c>
      <c r="C15117" t="s">
        <v>12</v>
      </c>
      <c r="D15117" t="s">
        <v>69</v>
      </c>
      <c r="E15117" t="s">
        <v>70</v>
      </c>
      <c r="F15117" t="s">
        <v>250</v>
      </c>
      <c r="G15117">
        <v>0</v>
      </c>
      <c r="H15117">
        <v>0</v>
      </c>
      <c r="I15117">
        <v>1.17438E-3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 t="s">
        <v>16</v>
      </c>
    </row>
    <row r="15118" spans="1:21" x14ac:dyDescent="0.35">
      <c r="A15118" t="s">
        <v>10</v>
      </c>
      <c r="B15118" t="s">
        <v>540</v>
      </c>
      <c r="C15118" t="s">
        <v>12</v>
      </c>
      <c r="D15118" t="s">
        <v>69</v>
      </c>
      <c r="E15118" t="s">
        <v>70</v>
      </c>
      <c r="F15118" t="s">
        <v>251</v>
      </c>
      <c r="G15118">
        <v>0</v>
      </c>
      <c r="H15118">
        <v>0</v>
      </c>
      <c r="I15118">
        <v>0</v>
      </c>
      <c r="J15118">
        <v>1.1554899999999999E-3</v>
      </c>
      <c r="K15118" s="1">
        <v>8.9847600000000005E-4</v>
      </c>
      <c r="L15118" s="1">
        <v>7.9133899999999995E-4</v>
      </c>
      <c r="M15118" s="1">
        <v>7.1393200000000002E-4</v>
      </c>
      <c r="N15118" s="1">
        <v>5.8614799999999999E-4</v>
      </c>
      <c r="O15118" s="1">
        <v>4.5110799999999998E-4</v>
      </c>
      <c r="P15118" s="1">
        <v>3.2579199999999999E-4</v>
      </c>
      <c r="Q15118" s="1">
        <v>2.2082100000000001E-4</v>
      </c>
      <c r="R15118">
        <v>0</v>
      </c>
      <c r="S15118">
        <v>0</v>
      </c>
      <c r="T15118">
        <v>0</v>
      </c>
      <c r="U15118" t="s">
        <v>16</v>
      </c>
    </row>
    <row r="15119" spans="1:21" x14ac:dyDescent="0.35">
      <c r="A15119" t="s">
        <v>10</v>
      </c>
      <c r="B15119" t="s">
        <v>540</v>
      </c>
      <c r="C15119" t="s">
        <v>12</v>
      </c>
      <c r="D15119" t="s">
        <v>69</v>
      </c>
      <c r="E15119" t="s">
        <v>70</v>
      </c>
      <c r="F15119" t="s">
        <v>252</v>
      </c>
      <c r="G15119">
        <v>0</v>
      </c>
      <c r="H15119">
        <v>0</v>
      </c>
      <c r="I15119">
        <v>0</v>
      </c>
      <c r="J15119">
        <v>0</v>
      </c>
      <c r="K15119">
        <v>2.8788600000000001E-2</v>
      </c>
      <c r="L15119">
        <v>2.7463899999999999E-2</v>
      </c>
      <c r="M15119">
        <v>2.7800999999999999E-2</v>
      </c>
      <c r="N15119">
        <v>2.7713999999999999E-2</v>
      </c>
      <c r="O15119">
        <v>2.75889E-2</v>
      </c>
      <c r="P15119">
        <v>2.7435999999999999E-2</v>
      </c>
      <c r="Q15119">
        <v>2.7184699999999999E-2</v>
      </c>
      <c r="R15119">
        <v>0</v>
      </c>
      <c r="S15119">
        <v>0</v>
      </c>
      <c r="T15119">
        <v>0</v>
      </c>
      <c r="U15119" t="s">
        <v>16</v>
      </c>
    </row>
    <row r="15120" spans="1:21" x14ac:dyDescent="0.35">
      <c r="A15120" t="s">
        <v>10</v>
      </c>
      <c r="B15120" t="s">
        <v>540</v>
      </c>
      <c r="C15120" t="s">
        <v>12</v>
      </c>
      <c r="D15120" t="s">
        <v>69</v>
      </c>
      <c r="E15120" t="s">
        <v>70</v>
      </c>
      <c r="F15120" t="s">
        <v>253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5.2083299999999997E-3</v>
      </c>
      <c r="M15120">
        <v>5.0472599999999996E-3</v>
      </c>
      <c r="N15120">
        <v>5.0330000000000001E-3</v>
      </c>
      <c r="O15120">
        <v>5.0124999999999996E-3</v>
      </c>
      <c r="P15120">
        <v>4.9874699999999999E-3</v>
      </c>
      <c r="Q15120">
        <v>4.9462600000000001E-3</v>
      </c>
      <c r="R15120">
        <v>0</v>
      </c>
      <c r="S15120">
        <v>0</v>
      </c>
      <c r="T15120">
        <v>0</v>
      </c>
      <c r="U15120" t="s">
        <v>16</v>
      </c>
    </row>
    <row r="15121" spans="1:21" x14ac:dyDescent="0.35">
      <c r="A15121" t="s">
        <v>10</v>
      </c>
      <c r="B15121" t="s">
        <v>540</v>
      </c>
      <c r="C15121" t="s">
        <v>12</v>
      </c>
      <c r="D15121" t="s">
        <v>69</v>
      </c>
      <c r="E15121" t="s">
        <v>70</v>
      </c>
      <c r="F15121" t="s">
        <v>254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1.51599E-2</v>
      </c>
      <c r="N15121">
        <v>1.46946E-2</v>
      </c>
      <c r="O15121">
        <v>1.46401E-2</v>
      </c>
      <c r="P15121">
        <v>1.45735E-2</v>
      </c>
      <c r="Q15121">
        <v>1.4463699999999999E-2</v>
      </c>
      <c r="R15121">
        <v>0</v>
      </c>
      <c r="S15121">
        <v>0</v>
      </c>
      <c r="T15121">
        <v>0</v>
      </c>
      <c r="U15121" t="s">
        <v>16</v>
      </c>
    </row>
    <row r="15122" spans="1:21" x14ac:dyDescent="0.35">
      <c r="A15122" t="s">
        <v>10</v>
      </c>
      <c r="B15122" t="s">
        <v>540</v>
      </c>
      <c r="C15122" t="s">
        <v>12</v>
      </c>
      <c r="D15122" t="s">
        <v>69</v>
      </c>
      <c r="E15122" t="s">
        <v>70</v>
      </c>
      <c r="F15122" t="s">
        <v>255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2.22329E-2</v>
      </c>
      <c r="O15122">
        <v>2.1536699999999999E-2</v>
      </c>
      <c r="P15122">
        <v>2.1447299999999999E-2</v>
      </c>
      <c r="Q15122">
        <v>2.1299800000000001E-2</v>
      </c>
      <c r="R15122">
        <v>0</v>
      </c>
      <c r="S15122">
        <v>0</v>
      </c>
      <c r="T15122">
        <v>0</v>
      </c>
      <c r="U15122" t="s">
        <v>16</v>
      </c>
    </row>
    <row r="15123" spans="1:21" x14ac:dyDescent="0.35">
      <c r="A15123" t="s">
        <v>10</v>
      </c>
      <c r="B15123" t="s">
        <v>540</v>
      </c>
      <c r="C15123" t="s">
        <v>12</v>
      </c>
      <c r="D15123" t="s">
        <v>69</v>
      </c>
      <c r="E15123" t="s">
        <v>70</v>
      </c>
      <c r="F15123" t="s">
        <v>256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2.6782299999999998E-2</v>
      </c>
      <c r="P15123">
        <v>2.5909100000000001E-2</v>
      </c>
      <c r="Q15123">
        <v>2.5744800000000002E-2</v>
      </c>
      <c r="R15123">
        <v>0</v>
      </c>
      <c r="S15123">
        <v>0</v>
      </c>
      <c r="T15123">
        <v>0</v>
      </c>
      <c r="U15123" t="s">
        <v>16</v>
      </c>
    </row>
    <row r="15124" spans="1:21" x14ac:dyDescent="0.35">
      <c r="A15124" t="s">
        <v>10</v>
      </c>
      <c r="B15124" t="s">
        <v>540</v>
      </c>
      <c r="C15124" t="s">
        <v>12</v>
      </c>
      <c r="D15124" t="s">
        <v>69</v>
      </c>
      <c r="E15124" t="s">
        <v>70</v>
      </c>
      <c r="F15124" t="s">
        <v>257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2.3725599999999999E-2</v>
      </c>
      <c r="Q15124">
        <v>2.2869E-2</v>
      </c>
      <c r="R15124">
        <v>0</v>
      </c>
      <c r="S15124">
        <v>0</v>
      </c>
      <c r="T15124">
        <v>0</v>
      </c>
      <c r="U15124" t="s">
        <v>16</v>
      </c>
    </row>
    <row r="15125" spans="1:21" x14ac:dyDescent="0.35">
      <c r="A15125" t="s">
        <v>10</v>
      </c>
      <c r="B15125" t="s">
        <v>540</v>
      </c>
      <c r="C15125" t="s">
        <v>12</v>
      </c>
      <c r="D15125" t="s">
        <v>69</v>
      </c>
      <c r="E15125" t="s">
        <v>70</v>
      </c>
      <c r="F15125" t="s">
        <v>258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2.1780999999999998E-2</v>
      </c>
      <c r="R15125">
        <v>0</v>
      </c>
      <c r="S15125">
        <v>0</v>
      </c>
      <c r="T15125">
        <v>0</v>
      </c>
      <c r="U15125" t="s">
        <v>16</v>
      </c>
    </row>
    <row r="15126" spans="1:21" x14ac:dyDescent="0.35">
      <c r="A15126" t="s">
        <v>10</v>
      </c>
      <c r="B15126" t="s">
        <v>540</v>
      </c>
      <c r="C15126" t="s">
        <v>12</v>
      </c>
      <c r="D15126" t="s">
        <v>80</v>
      </c>
      <c r="E15126" t="s">
        <v>81</v>
      </c>
      <c r="F15126" t="s">
        <v>82</v>
      </c>
      <c r="G15126">
        <v>3.3989699999999998E-2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 t="s">
        <v>16</v>
      </c>
    </row>
    <row r="15127" spans="1:21" x14ac:dyDescent="0.35">
      <c r="A15127" t="s">
        <v>10</v>
      </c>
      <c r="B15127" t="s">
        <v>540</v>
      </c>
      <c r="C15127" t="s">
        <v>12</v>
      </c>
      <c r="D15127" t="s">
        <v>80</v>
      </c>
      <c r="E15127" t="s">
        <v>81</v>
      </c>
      <c r="F15127" t="s">
        <v>83</v>
      </c>
      <c r="G15127">
        <v>0</v>
      </c>
      <c r="H15127">
        <v>3.1358799999999999E-2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 t="s">
        <v>16</v>
      </c>
    </row>
    <row r="15128" spans="1:21" x14ac:dyDescent="0.35">
      <c r="A15128" t="s">
        <v>10</v>
      </c>
      <c r="B15128" t="s">
        <v>540</v>
      </c>
      <c r="C15128" t="s">
        <v>12</v>
      </c>
      <c r="D15128" t="s">
        <v>80</v>
      </c>
      <c r="E15128" t="s">
        <v>81</v>
      </c>
      <c r="F15128" t="s">
        <v>84</v>
      </c>
      <c r="G15128">
        <v>0</v>
      </c>
      <c r="H15128">
        <v>0</v>
      </c>
      <c r="I15128">
        <v>2.9727900000000002E-2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 t="s">
        <v>16</v>
      </c>
    </row>
    <row r="15129" spans="1:21" x14ac:dyDescent="0.35">
      <c r="A15129" t="s">
        <v>10</v>
      </c>
      <c r="B15129" t="s">
        <v>540</v>
      </c>
      <c r="C15129" t="s">
        <v>12</v>
      </c>
      <c r="D15129" t="s">
        <v>80</v>
      </c>
      <c r="E15129" t="s">
        <v>81</v>
      </c>
      <c r="F15129" t="s">
        <v>85</v>
      </c>
      <c r="G15129">
        <v>0</v>
      </c>
      <c r="H15129">
        <v>0</v>
      </c>
      <c r="I15129">
        <v>0</v>
      </c>
      <c r="J15129">
        <v>3.49637E-2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 t="s">
        <v>16</v>
      </c>
    </row>
    <row r="15130" spans="1:21" x14ac:dyDescent="0.35">
      <c r="A15130" t="s">
        <v>10</v>
      </c>
      <c r="B15130" t="s">
        <v>540</v>
      </c>
      <c r="C15130" t="s">
        <v>12</v>
      </c>
      <c r="D15130" t="s">
        <v>80</v>
      </c>
      <c r="E15130" t="s">
        <v>81</v>
      </c>
      <c r="F15130" t="s">
        <v>86</v>
      </c>
      <c r="G15130">
        <v>0</v>
      </c>
      <c r="H15130">
        <v>0</v>
      </c>
      <c r="I15130">
        <v>0</v>
      </c>
      <c r="J15130">
        <v>0</v>
      </c>
      <c r="K15130">
        <v>4.0827099999999998E-2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 t="s">
        <v>16</v>
      </c>
    </row>
    <row r="15131" spans="1:21" x14ac:dyDescent="0.35">
      <c r="A15131" t="s">
        <v>10</v>
      </c>
      <c r="B15131" t="s">
        <v>540</v>
      </c>
      <c r="C15131" t="s">
        <v>12</v>
      </c>
      <c r="D15131" t="s">
        <v>80</v>
      </c>
      <c r="E15131" t="s">
        <v>81</v>
      </c>
      <c r="F15131" t="s">
        <v>87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4.0764399999999999E-2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 t="s">
        <v>16</v>
      </c>
    </row>
    <row r="15132" spans="1:21" x14ac:dyDescent="0.35">
      <c r="A15132" t="s">
        <v>10</v>
      </c>
      <c r="B15132" t="s">
        <v>540</v>
      </c>
      <c r="C15132" t="s">
        <v>12</v>
      </c>
      <c r="D15132" t="s">
        <v>80</v>
      </c>
      <c r="E15132" t="s">
        <v>81</v>
      </c>
      <c r="F15132" t="s">
        <v>88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4.0719999999999999E-2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 t="s">
        <v>16</v>
      </c>
    </row>
    <row r="15133" spans="1:21" x14ac:dyDescent="0.35">
      <c r="A15133" t="s">
        <v>10</v>
      </c>
      <c r="B15133" t="s">
        <v>540</v>
      </c>
      <c r="C15133" t="s">
        <v>12</v>
      </c>
      <c r="D15133" t="s">
        <v>80</v>
      </c>
      <c r="E15133" t="s">
        <v>81</v>
      </c>
      <c r="F15133" t="s">
        <v>89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4.0725999999999998E-2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 t="s">
        <v>16</v>
      </c>
    </row>
    <row r="15134" spans="1:21" x14ac:dyDescent="0.35">
      <c r="A15134" t="s">
        <v>10</v>
      </c>
      <c r="B15134" t="s">
        <v>540</v>
      </c>
      <c r="C15134" t="s">
        <v>12</v>
      </c>
      <c r="D15134" t="s">
        <v>80</v>
      </c>
      <c r="E15134" t="s">
        <v>81</v>
      </c>
      <c r="F15134" t="s">
        <v>90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4.0634700000000003E-2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 t="s">
        <v>16</v>
      </c>
    </row>
    <row r="15135" spans="1:21" x14ac:dyDescent="0.35">
      <c r="A15135" t="s">
        <v>10</v>
      </c>
      <c r="B15135" t="s">
        <v>540</v>
      </c>
      <c r="C15135" t="s">
        <v>12</v>
      </c>
      <c r="D15135" t="s">
        <v>80</v>
      </c>
      <c r="E15135" t="s">
        <v>81</v>
      </c>
      <c r="F15135" t="s">
        <v>91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4.0293900000000001E-2</v>
      </c>
      <c r="Q15135">
        <v>0</v>
      </c>
      <c r="R15135">
        <v>0</v>
      </c>
      <c r="S15135">
        <v>0</v>
      </c>
      <c r="T15135">
        <v>0</v>
      </c>
      <c r="U15135" t="s">
        <v>16</v>
      </c>
    </row>
    <row r="15136" spans="1:21" x14ac:dyDescent="0.35">
      <c r="A15136" t="s">
        <v>10</v>
      </c>
      <c r="B15136" t="s">
        <v>540</v>
      </c>
      <c r="C15136" t="s">
        <v>12</v>
      </c>
      <c r="D15136" t="s">
        <v>80</v>
      </c>
      <c r="E15136" t="s">
        <v>81</v>
      </c>
      <c r="F15136" t="s">
        <v>92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4.0338800000000001E-2</v>
      </c>
      <c r="R15136">
        <v>0</v>
      </c>
      <c r="S15136">
        <v>0</v>
      </c>
      <c r="T15136">
        <v>0</v>
      </c>
      <c r="U15136" t="s">
        <v>16</v>
      </c>
    </row>
    <row r="15137" spans="1:21" x14ac:dyDescent="0.35">
      <c r="A15137" t="s">
        <v>10</v>
      </c>
      <c r="B15137" t="s">
        <v>540</v>
      </c>
      <c r="C15137" t="s">
        <v>12</v>
      </c>
      <c r="D15137" t="s">
        <v>259</v>
      </c>
      <c r="E15137" t="s">
        <v>260</v>
      </c>
      <c r="F15137" t="s">
        <v>265</v>
      </c>
      <c r="G15137">
        <v>5.3437100000000001E-2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 t="s">
        <v>16</v>
      </c>
    </row>
    <row r="15138" spans="1:21" x14ac:dyDescent="0.35">
      <c r="A15138" t="s">
        <v>10</v>
      </c>
      <c r="B15138" t="s">
        <v>540</v>
      </c>
      <c r="C15138" t="s">
        <v>12</v>
      </c>
      <c r="D15138" t="s">
        <v>259</v>
      </c>
      <c r="E15138" t="s">
        <v>260</v>
      </c>
      <c r="F15138" t="s">
        <v>266</v>
      </c>
      <c r="G15138">
        <v>0</v>
      </c>
      <c r="H15138">
        <v>0.10377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 t="s">
        <v>16</v>
      </c>
    </row>
    <row r="15139" spans="1:21" x14ac:dyDescent="0.35">
      <c r="A15139" t="s">
        <v>10</v>
      </c>
      <c r="B15139" t="s">
        <v>540</v>
      </c>
      <c r="C15139" t="s">
        <v>12</v>
      </c>
      <c r="D15139" t="s">
        <v>259</v>
      </c>
      <c r="E15139" t="s">
        <v>260</v>
      </c>
      <c r="F15139" t="s">
        <v>267</v>
      </c>
      <c r="G15139">
        <v>0</v>
      </c>
      <c r="H15139">
        <v>0</v>
      </c>
      <c r="I15139">
        <v>0.103815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 t="s">
        <v>16</v>
      </c>
    </row>
    <row r="15140" spans="1:21" x14ac:dyDescent="0.35">
      <c r="A15140" t="s">
        <v>10</v>
      </c>
      <c r="B15140" t="s">
        <v>540</v>
      </c>
      <c r="C15140" t="s">
        <v>12</v>
      </c>
      <c r="D15140" t="s">
        <v>259</v>
      </c>
      <c r="E15140" t="s">
        <v>260</v>
      </c>
      <c r="F15140" t="s">
        <v>268</v>
      </c>
      <c r="G15140">
        <v>0</v>
      </c>
      <c r="H15140">
        <v>0</v>
      </c>
      <c r="I15140">
        <v>0</v>
      </c>
      <c r="J15140">
        <v>9.3586900000000001E-2</v>
      </c>
      <c r="K15140">
        <v>9.34083E-2</v>
      </c>
      <c r="L15140">
        <v>9.3049400000000004E-2</v>
      </c>
      <c r="M15140">
        <v>9.1979500000000006E-2</v>
      </c>
      <c r="N15140">
        <v>8.8884500000000005E-2</v>
      </c>
      <c r="O15140">
        <v>8.0665799999999996E-2</v>
      </c>
      <c r="P15140">
        <v>6.3020800000000002E-2</v>
      </c>
      <c r="Q15140">
        <v>3.7910300000000001E-2</v>
      </c>
      <c r="R15140">
        <v>0</v>
      </c>
      <c r="S15140">
        <v>0</v>
      </c>
      <c r="T15140">
        <v>0</v>
      </c>
      <c r="U15140" t="s">
        <v>16</v>
      </c>
    </row>
    <row r="15141" spans="1:21" x14ac:dyDescent="0.35">
      <c r="A15141" t="s">
        <v>10</v>
      </c>
      <c r="B15141" t="s">
        <v>540</v>
      </c>
      <c r="C15141" t="s">
        <v>12</v>
      </c>
      <c r="D15141" t="s">
        <v>259</v>
      </c>
      <c r="E15141" t="s">
        <v>269</v>
      </c>
      <c r="F15141" t="s">
        <v>270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3.1604200000000002E-3</v>
      </c>
      <c r="N15141">
        <v>3.16038E-3</v>
      </c>
      <c r="O15141">
        <v>3.16037E-3</v>
      </c>
      <c r="P15141">
        <v>3.1603600000000001E-3</v>
      </c>
      <c r="Q15141">
        <v>3.1603600000000001E-3</v>
      </c>
      <c r="R15141">
        <v>0</v>
      </c>
      <c r="S15141">
        <v>0</v>
      </c>
      <c r="T15141">
        <v>0</v>
      </c>
      <c r="U15141" t="s">
        <v>16</v>
      </c>
    </row>
    <row r="15142" spans="1:21" x14ac:dyDescent="0.35">
      <c r="A15142" t="s">
        <v>10</v>
      </c>
      <c r="B15142" t="s">
        <v>540</v>
      </c>
      <c r="C15142" t="s">
        <v>12</v>
      </c>
      <c r="D15142" t="s">
        <v>259</v>
      </c>
      <c r="E15142" t="s">
        <v>269</v>
      </c>
      <c r="F15142" t="s">
        <v>271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4.3480999999999997E-3</v>
      </c>
      <c r="O15142">
        <v>4.3480300000000001E-3</v>
      </c>
      <c r="P15142">
        <v>4.3480200000000002E-3</v>
      </c>
      <c r="Q15142">
        <v>4.3480100000000002E-3</v>
      </c>
      <c r="R15142">
        <v>0</v>
      </c>
      <c r="S15142">
        <v>0</v>
      </c>
      <c r="T15142">
        <v>0</v>
      </c>
      <c r="U15142" t="s">
        <v>16</v>
      </c>
    </row>
    <row r="15143" spans="1:21" x14ac:dyDescent="0.35">
      <c r="A15143" t="s">
        <v>10</v>
      </c>
      <c r="B15143" t="s">
        <v>540</v>
      </c>
      <c r="C15143" t="s">
        <v>12</v>
      </c>
      <c r="D15143" t="s">
        <v>259</v>
      </c>
      <c r="E15143" t="s">
        <v>269</v>
      </c>
      <c r="F15143" t="s">
        <v>272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5.2669400000000003E-3</v>
      </c>
      <c r="P15143">
        <v>5.26685E-3</v>
      </c>
      <c r="Q15143">
        <v>5.2668300000000001E-3</v>
      </c>
      <c r="R15143">
        <v>0</v>
      </c>
      <c r="S15143">
        <v>0</v>
      </c>
      <c r="T15143">
        <v>0</v>
      </c>
      <c r="U15143" t="s">
        <v>16</v>
      </c>
    </row>
    <row r="15144" spans="1:21" x14ac:dyDescent="0.35">
      <c r="A15144" t="s">
        <v>10</v>
      </c>
      <c r="B15144" t="s">
        <v>540</v>
      </c>
      <c r="C15144" t="s">
        <v>12</v>
      </c>
      <c r="D15144" t="s">
        <v>259</v>
      </c>
      <c r="E15144" t="s">
        <v>269</v>
      </c>
      <c r="F15144" t="s">
        <v>273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4.8477800000000003E-3</v>
      </c>
      <c r="Q15144">
        <v>4.84768E-3</v>
      </c>
      <c r="R15144">
        <v>0</v>
      </c>
      <c r="S15144">
        <v>0</v>
      </c>
      <c r="T15144">
        <v>0</v>
      </c>
      <c r="U15144" t="s">
        <v>16</v>
      </c>
    </row>
    <row r="15145" spans="1:21" x14ac:dyDescent="0.35">
      <c r="A15145" t="s">
        <v>10</v>
      </c>
      <c r="B15145" t="s">
        <v>540</v>
      </c>
      <c r="C15145" t="s">
        <v>12</v>
      </c>
      <c r="D15145" t="s">
        <v>259</v>
      </c>
      <c r="E15145" t="s">
        <v>269</v>
      </c>
      <c r="F15145" t="s">
        <v>274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4.8256699999999998E-3</v>
      </c>
      <c r="R15145">
        <v>0</v>
      </c>
      <c r="S15145">
        <v>0</v>
      </c>
      <c r="T15145">
        <v>0</v>
      </c>
      <c r="U15145" t="s">
        <v>16</v>
      </c>
    </row>
    <row r="15146" spans="1:21" x14ac:dyDescent="0.35">
      <c r="A15146" t="s">
        <v>10</v>
      </c>
      <c r="B15146" t="s">
        <v>540</v>
      </c>
      <c r="C15146" t="s">
        <v>12</v>
      </c>
      <c r="D15146" t="s">
        <v>93</v>
      </c>
      <c r="E15146" t="s">
        <v>94</v>
      </c>
      <c r="F15146" t="s">
        <v>102</v>
      </c>
      <c r="G15146">
        <v>0</v>
      </c>
      <c r="H15146">
        <v>0</v>
      </c>
      <c r="I15146">
        <v>0</v>
      </c>
      <c r="J15146" s="1">
        <v>8.0141099999999997E-5</v>
      </c>
      <c r="K15146" s="1">
        <v>1.0481E-5</v>
      </c>
      <c r="L15146" s="1">
        <v>8.2699099999999992E-6</v>
      </c>
      <c r="M15146" s="1">
        <v>6.5382100000000002E-6</v>
      </c>
      <c r="N15146" s="1">
        <v>4.8005799999999997E-6</v>
      </c>
      <c r="O15146" s="1">
        <v>3.8156299999999999E-6</v>
      </c>
      <c r="P15146" s="1">
        <v>3.0650700000000001E-6</v>
      </c>
      <c r="Q15146" s="1">
        <v>2.5474700000000002E-6</v>
      </c>
      <c r="R15146">
        <v>0</v>
      </c>
      <c r="S15146">
        <v>0</v>
      </c>
      <c r="T15146">
        <v>0</v>
      </c>
      <c r="U15146" t="s">
        <v>16</v>
      </c>
    </row>
    <row r="15147" spans="1:21" x14ac:dyDescent="0.35">
      <c r="A15147" t="s">
        <v>10</v>
      </c>
      <c r="B15147" t="s">
        <v>540</v>
      </c>
      <c r="C15147" t="s">
        <v>12</v>
      </c>
      <c r="D15147" t="s">
        <v>93</v>
      </c>
      <c r="E15147" t="s">
        <v>94</v>
      </c>
      <c r="F15147" t="s">
        <v>106</v>
      </c>
      <c r="G15147">
        <v>0</v>
      </c>
      <c r="H15147">
        <v>0</v>
      </c>
      <c r="I15147">
        <v>0</v>
      </c>
      <c r="J15147" s="1">
        <v>3.3697600000000001E-4</v>
      </c>
      <c r="K15147" s="1">
        <v>4.3813100000000002E-5</v>
      </c>
      <c r="L15147" s="1">
        <v>3.4442800000000002E-5</v>
      </c>
      <c r="M15147" s="1">
        <v>2.7220799999999999E-5</v>
      </c>
      <c r="N15147" s="1">
        <v>1.9963299999999999E-5</v>
      </c>
      <c r="O15147" s="1">
        <v>1.58441E-5</v>
      </c>
      <c r="P15147" s="1">
        <v>1.2709499999999999E-5</v>
      </c>
      <c r="Q15147" s="1">
        <v>1.0550199999999999E-5</v>
      </c>
      <c r="R15147">
        <v>0</v>
      </c>
      <c r="S15147">
        <v>0</v>
      </c>
      <c r="T15147">
        <v>0</v>
      </c>
      <c r="U15147" t="s">
        <v>16</v>
      </c>
    </row>
    <row r="15148" spans="1:21" x14ac:dyDescent="0.35">
      <c r="A15148" t="s">
        <v>10</v>
      </c>
      <c r="B15148" t="s">
        <v>540</v>
      </c>
      <c r="C15148" t="s">
        <v>12</v>
      </c>
      <c r="D15148" t="s">
        <v>93</v>
      </c>
      <c r="E15148" t="s">
        <v>94</v>
      </c>
      <c r="F15148" t="s">
        <v>110</v>
      </c>
      <c r="G15148">
        <v>0</v>
      </c>
      <c r="H15148">
        <v>0</v>
      </c>
      <c r="I15148">
        <v>0</v>
      </c>
      <c r="J15148" s="1">
        <v>1.8926300000000001E-4</v>
      </c>
      <c r="K15148" s="1">
        <v>2.4748300000000002E-5</v>
      </c>
      <c r="L15148" s="1">
        <v>1.9525300000000001E-5</v>
      </c>
      <c r="M15148" s="1">
        <v>1.5436600000000001E-5</v>
      </c>
      <c r="N15148" s="1">
        <v>1.13337E-5</v>
      </c>
      <c r="O15148" s="1">
        <v>9.0080000000000008E-6</v>
      </c>
      <c r="P15148" s="1">
        <v>7.2358000000000002E-6</v>
      </c>
      <c r="Q15148" s="1">
        <v>6.0136999999999997E-6</v>
      </c>
      <c r="R15148">
        <v>0</v>
      </c>
      <c r="S15148">
        <v>0</v>
      </c>
      <c r="T15148">
        <v>0</v>
      </c>
      <c r="U15148" t="s">
        <v>16</v>
      </c>
    </row>
    <row r="15149" spans="1:21" x14ac:dyDescent="0.35">
      <c r="A15149" t="s">
        <v>10</v>
      </c>
      <c r="B15149" t="s">
        <v>540</v>
      </c>
      <c r="C15149" t="s">
        <v>12</v>
      </c>
      <c r="D15149" t="s">
        <v>115</v>
      </c>
      <c r="E15149" t="s">
        <v>116</v>
      </c>
      <c r="F15149" t="s">
        <v>275</v>
      </c>
      <c r="G15149">
        <v>0</v>
      </c>
      <c r="H15149">
        <v>0</v>
      </c>
      <c r="I15149">
        <v>0</v>
      </c>
      <c r="J15149">
        <v>0</v>
      </c>
      <c r="K15149" s="1">
        <v>1.6410599999999999E-4</v>
      </c>
      <c r="L15149" s="1">
        <v>1.6410599999999999E-4</v>
      </c>
      <c r="M15149" s="1">
        <v>1.6410599999999999E-4</v>
      </c>
      <c r="N15149" s="1">
        <v>1.6410599999999999E-4</v>
      </c>
      <c r="O15149" s="1">
        <v>1.6410599999999999E-4</v>
      </c>
      <c r="P15149" s="1">
        <v>1.6410599999999999E-4</v>
      </c>
      <c r="Q15149">
        <v>0</v>
      </c>
      <c r="R15149">
        <v>0</v>
      </c>
      <c r="S15149">
        <v>0</v>
      </c>
      <c r="T15149">
        <v>0</v>
      </c>
      <c r="U15149" t="s">
        <v>16</v>
      </c>
    </row>
    <row r="15150" spans="1:21" x14ac:dyDescent="0.35">
      <c r="A15150" t="s">
        <v>10</v>
      </c>
      <c r="B15150" t="s">
        <v>540</v>
      </c>
      <c r="C15150" t="s">
        <v>12</v>
      </c>
      <c r="D15150" t="s">
        <v>115</v>
      </c>
      <c r="E15150" t="s">
        <v>116</v>
      </c>
      <c r="F15150" t="s">
        <v>276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s="1">
        <v>1.73414E-5</v>
      </c>
      <c r="M15150" s="1">
        <v>1.73414E-5</v>
      </c>
      <c r="N15150" s="1">
        <v>1.73414E-5</v>
      </c>
      <c r="O15150" s="1">
        <v>1.73414E-5</v>
      </c>
      <c r="P15150" s="1">
        <v>1.73414E-5</v>
      </c>
      <c r="Q15150" s="1">
        <v>1.73414E-5</v>
      </c>
      <c r="R15150">
        <v>0</v>
      </c>
      <c r="S15150">
        <v>0</v>
      </c>
      <c r="T15150">
        <v>0</v>
      </c>
      <c r="U15150" t="s">
        <v>16</v>
      </c>
    </row>
    <row r="15151" spans="1:21" x14ac:dyDescent="0.35">
      <c r="A15151" t="s">
        <v>10</v>
      </c>
      <c r="B15151" t="s">
        <v>540</v>
      </c>
      <c r="C15151" t="s">
        <v>12</v>
      </c>
      <c r="D15151" t="s">
        <v>115</v>
      </c>
      <c r="E15151" t="s">
        <v>116</v>
      </c>
      <c r="F15151" t="s">
        <v>117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 s="1">
        <v>4.56261E-5</v>
      </c>
      <c r="N15151" s="1">
        <v>4.56261E-5</v>
      </c>
      <c r="O15151" s="1">
        <v>4.56261E-5</v>
      </c>
      <c r="P15151" s="1">
        <v>4.56261E-5</v>
      </c>
      <c r="Q15151" s="1">
        <v>4.56261E-5</v>
      </c>
      <c r="R15151">
        <v>0</v>
      </c>
      <c r="S15151">
        <v>0</v>
      </c>
      <c r="T15151">
        <v>0</v>
      </c>
      <c r="U15151" t="s">
        <v>16</v>
      </c>
    </row>
    <row r="15152" spans="1:21" x14ac:dyDescent="0.35">
      <c r="A15152" t="s">
        <v>10</v>
      </c>
      <c r="B15152" t="s">
        <v>540</v>
      </c>
      <c r="C15152" t="s">
        <v>12</v>
      </c>
      <c r="D15152" t="s">
        <v>115</v>
      </c>
      <c r="E15152" t="s">
        <v>116</v>
      </c>
      <c r="F15152" t="s">
        <v>118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 s="1">
        <v>6.2486900000000006E-5</v>
      </c>
      <c r="O15152" s="1">
        <v>6.2486900000000006E-5</v>
      </c>
      <c r="P15152" s="1">
        <v>6.2486900000000006E-5</v>
      </c>
      <c r="Q15152" s="1">
        <v>6.2486900000000006E-5</v>
      </c>
      <c r="R15152">
        <v>0</v>
      </c>
      <c r="S15152">
        <v>0</v>
      </c>
      <c r="T15152">
        <v>0</v>
      </c>
      <c r="U15152" t="s">
        <v>16</v>
      </c>
    </row>
    <row r="15153" spans="1:21" x14ac:dyDescent="0.35">
      <c r="A15153" t="s">
        <v>10</v>
      </c>
      <c r="B15153" t="s">
        <v>540</v>
      </c>
      <c r="C15153" t="s">
        <v>12</v>
      </c>
      <c r="D15153" t="s">
        <v>115</v>
      </c>
      <c r="E15153" t="s">
        <v>116</v>
      </c>
      <c r="F15153" t="s">
        <v>119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 s="1">
        <v>7.4896999999999998E-5</v>
      </c>
      <c r="P15153" s="1">
        <v>7.4896999999999998E-5</v>
      </c>
      <c r="Q15153" s="1">
        <v>7.4896999999999998E-5</v>
      </c>
      <c r="R15153">
        <v>0</v>
      </c>
      <c r="S15153">
        <v>0</v>
      </c>
      <c r="T15153">
        <v>0</v>
      </c>
      <c r="U15153" t="s">
        <v>16</v>
      </c>
    </row>
    <row r="15154" spans="1:21" x14ac:dyDescent="0.35">
      <c r="A15154" t="s">
        <v>10</v>
      </c>
      <c r="B15154" t="s">
        <v>540</v>
      </c>
      <c r="C15154" t="s">
        <v>12</v>
      </c>
      <c r="D15154" t="s">
        <v>115</v>
      </c>
      <c r="E15154" t="s">
        <v>116</v>
      </c>
      <c r="F15154" t="s">
        <v>120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s="1">
        <v>6.8100099999999995E-5</v>
      </c>
      <c r="Q15154" s="1">
        <v>6.8100099999999995E-5</v>
      </c>
      <c r="R15154">
        <v>0</v>
      </c>
      <c r="S15154">
        <v>0</v>
      </c>
      <c r="T15154">
        <v>0</v>
      </c>
      <c r="U15154" t="s">
        <v>16</v>
      </c>
    </row>
    <row r="15155" spans="1:21" x14ac:dyDescent="0.35">
      <c r="A15155" t="s">
        <v>10</v>
      </c>
      <c r="B15155" t="s">
        <v>540</v>
      </c>
      <c r="C15155" t="s">
        <v>12</v>
      </c>
      <c r="D15155" t="s">
        <v>115</v>
      </c>
      <c r="E15155" t="s">
        <v>116</v>
      </c>
      <c r="F15155" t="s">
        <v>121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s="1">
        <v>6.6864600000000004E-5</v>
      </c>
      <c r="R15155">
        <v>0</v>
      </c>
      <c r="S15155">
        <v>0</v>
      </c>
      <c r="T15155">
        <v>0</v>
      </c>
      <c r="U15155" t="s">
        <v>16</v>
      </c>
    </row>
    <row r="15156" spans="1:21" x14ac:dyDescent="0.35">
      <c r="A15156" t="s">
        <v>10</v>
      </c>
      <c r="B15156" t="s">
        <v>540</v>
      </c>
      <c r="C15156" t="s">
        <v>12</v>
      </c>
      <c r="D15156" t="s">
        <v>122</v>
      </c>
      <c r="E15156" t="s">
        <v>123</v>
      </c>
      <c r="F15156" t="s">
        <v>124</v>
      </c>
      <c r="G15156">
        <v>0</v>
      </c>
      <c r="H15156" s="1">
        <v>1.19001E-5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 t="s">
        <v>16</v>
      </c>
    </row>
    <row r="15157" spans="1:21" x14ac:dyDescent="0.35">
      <c r="A15157" t="s">
        <v>10</v>
      </c>
      <c r="B15157" t="s">
        <v>540</v>
      </c>
      <c r="C15157" t="s">
        <v>12</v>
      </c>
      <c r="D15157" t="s">
        <v>122</v>
      </c>
      <c r="E15157" t="s">
        <v>123</v>
      </c>
      <c r="F15157" t="s">
        <v>125</v>
      </c>
      <c r="G15157">
        <v>0</v>
      </c>
      <c r="H15157">
        <v>0</v>
      </c>
      <c r="I15157" s="1">
        <v>1.46899E-4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 t="s">
        <v>16</v>
      </c>
    </row>
    <row r="15158" spans="1:21" x14ac:dyDescent="0.35">
      <c r="A15158" t="s">
        <v>10</v>
      </c>
      <c r="B15158" t="s">
        <v>540</v>
      </c>
      <c r="C15158" t="s">
        <v>12</v>
      </c>
      <c r="D15158" t="s">
        <v>122</v>
      </c>
      <c r="E15158" t="s">
        <v>123</v>
      </c>
      <c r="F15158" t="s">
        <v>126</v>
      </c>
      <c r="G15158">
        <v>0</v>
      </c>
      <c r="H15158">
        <v>0</v>
      </c>
      <c r="I15158">
        <v>0</v>
      </c>
      <c r="J15158" s="1">
        <v>1.6709400000000001E-4</v>
      </c>
      <c r="K15158" s="1">
        <v>1.6709400000000001E-4</v>
      </c>
      <c r="L15158" s="1">
        <v>1.6709400000000001E-4</v>
      </c>
      <c r="M15158" s="1">
        <v>1.6709400000000001E-4</v>
      </c>
      <c r="N15158" s="1">
        <v>1.6709400000000001E-4</v>
      </c>
      <c r="O15158" s="1">
        <v>1.6709400000000001E-4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 t="s">
        <v>16</v>
      </c>
    </row>
    <row r="15159" spans="1:21" x14ac:dyDescent="0.35">
      <c r="A15159" t="s">
        <v>10</v>
      </c>
      <c r="B15159" t="s">
        <v>540</v>
      </c>
      <c r="C15159" t="s">
        <v>12</v>
      </c>
      <c r="D15159" t="s">
        <v>122</v>
      </c>
      <c r="E15159" t="s">
        <v>123</v>
      </c>
      <c r="F15159" t="s">
        <v>277</v>
      </c>
      <c r="G15159">
        <v>0</v>
      </c>
      <c r="H15159">
        <v>0</v>
      </c>
      <c r="I15159">
        <v>0</v>
      </c>
      <c r="J15159">
        <v>0</v>
      </c>
      <c r="K15159">
        <v>1.4193000000000001E-2</v>
      </c>
      <c r="L15159">
        <v>1.4193000000000001E-2</v>
      </c>
      <c r="M15159">
        <v>1.4193000000000001E-2</v>
      </c>
      <c r="N15159">
        <v>1.4193000000000001E-2</v>
      </c>
      <c r="O15159">
        <v>1.4193000000000001E-2</v>
      </c>
      <c r="P15159">
        <v>1.4193000000000001E-2</v>
      </c>
      <c r="Q15159">
        <v>0</v>
      </c>
      <c r="R15159">
        <v>0</v>
      </c>
      <c r="S15159">
        <v>0</v>
      </c>
      <c r="T15159">
        <v>0</v>
      </c>
      <c r="U15159" t="s">
        <v>16</v>
      </c>
    </row>
    <row r="15160" spans="1:21" x14ac:dyDescent="0.35">
      <c r="A15160" t="s">
        <v>10</v>
      </c>
      <c r="B15160" t="s">
        <v>540</v>
      </c>
      <c r="C15160" t="s">
        <v>12</v>
      </c>
      <c r="D15160" t="s">
        <v>122</v>
      </c>
      <c r="E15160" t="s">
        <v>123</v>
      </c>
      <c r="F15160" t="s">
        <v>278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3.4299700000000001E-3</v>
      </c>
      <c r="M15160">
        <v>3.4299700000000001E-3</v>
      </c>
      <c r="N15160">
        <v>3.4299700000000001E-3</v>
      </c>
      <c r="O15160">
        <v>3.4299700000000001E-3</v>
      </c>
      <c r="P15160">
        <v>3.4299700000000001E-3</v>
      </c>
      <c r="Q15160">
        <v>3.4299700000000001E-3</v>
      </c>
      <c r="R15160">
        <v>0</v>
      </c>
      <c r="S15160">
        <v>0</v>
      </c>
      <c r="T15160">
        <v>0</v>
      </c>
      <c r="U15160" t="s">
        <v>16</v>
      </c>
    </row>
    <row r="15161" spans="1:21" x14ac:dyDescent="0.35">
      <c r="A15161" t="s">
        <v>10</v>
      </c>
      <c r="B15161" t="s">
        <v>540</v>
      </c>
      <c r="C15161" t="s">
        <v>12</v>
      </c>
      <c r="D15161" t="s">
        <v>122</v>
      </c>
      <c r="E15161" t="s">
        <v>123</v>
      </c>
      <c r="F15161" t="s">
        <v>127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9.8275800000000007E-3</v>
      </c>
      <c r="N15161">
        <v>9.8275800000000007E-3</v>
      </c>
      <c r="O15161">
        <v>9.8275800000000007E-3</v>
      </c>
      <c r="P15161">
        <v>9.8275800000000007E-3</v>
      </c>
      <c r="Q15161">
        <v>9.8275800000000007E-3</v>
      </c>
      <c r="R15161">
        <v>0</v>
      </c>
      <c r="S15161">
        <v>0</v>
      </c>
      <c r="T15161">
        <v>0</v>
      </c>
      <c r="U15161" t="s">
        <v>16</v>
      </c>
    </row>
    <row r="15162" spans="1:21" x14ac:dyDescent="0.35">
      <c r="A15162" t="s">
        <v>10</v>
      </c>
      <c r="B15162" t="s">
        <v>540</v>
      </c>
      <c r="C15162" t="s">
        <v>12</v>
      </c>
      <c r="D15162" t="s">
        <v>122</v>
      </c>
      <c r="E15162" t="s">
        <v>123</v>
      </c>
      <c r="F15162" t="s">
        <v>128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1.4186300000000001E-2</v>
      </c>
      <c r="O15162">
        <v>1.4186300000000001E-2</v>
      </c>
      <c r="P15162">
        <v>1.4186300000000001E-2</v>
      </c>
      <c r="Q15162">
        <v>1.4186300000000001E-2</v>
      </c>
      <c r="R15162">
        <v>0</v>
      </c>
      <c r="S15162">
        <v>0</v>
      </c>
      <c r="T15162">
        <v>0</v>
      </c>
      <c r="U15162" t="s">
        <v>16</v>
      </c>
    </row>
    <row r="15163" spans="1:21" x14ac:dyDescent="0.35">
      <c r="A15163" t="s">
        <v>10</v>
      </c>
      <c r="B15163" t="s">
        <v>540</v>
      </c>
      <c r="C15163" t="s">
        <v>12</v>
      </c>
      <c r="D15163" t="s">
        <v>122</v>
      </c>
      <c r="E15163" t="s">
        <v>123</v>
      </c>
      <c r="F15163" t="s">
        <v>129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1.73291E-2</v>
      </c>
      <c r="P15163">
        <v>1.73291E-2</v>
      </c>
      <c r="Q15163">
        <v>1.73291E-2</v>
      </c>
      <c r="R15163">
        <v>0</v>
      </c>
      <c r="S15163">
        <v>0</v>
      </c>
      <c r="T15163">
        <v>0</v>
      </c>
      <c r="U15163" t="s">
        <v>16</v>
      </c>
    </row>
    <row r="15164" spans="1:21" x14ac:dyDescent="0.35">
      <c r="A15164" t="s">
        <v>10</v>
      </c>
      <c r="B15164" t="s">
        <v>540</v>
      </c>
      <c r="C15164" t="s">
        <v>12</v>
      </c>
      <c r="D15164" t="s">
        <v>122</v>
      </c>
      <c r="E15164" t="s">
        <v>123</v>
      </c>
      <c r="F15164" t="s">
        <v>130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1.59959E-2</v>
      </c>
      <c r="Q15164">
        <v>1.59959E-2</v>
      </c>
      <c r="R15164">
        <v>0</v>
      </c>
      <c r="S15164">
        <v>0</v>
      </c>
      <c r="T15164">
        <v>0</v>
      </c>
      <c r="U15164" t="s">
        <v>16</v>
      </c>
    </row>
    <row r="15165" spans="1:21" x14ac:dyDescent="0.35">
      <c r="A15165" t="s">
        <v>10</v>
      </c>
      <c r="B15165" t="s">
        <v>540</v>
      </c>
      <c r="C15165" t="s">
        <v>12</v>
      </c>
      <c r="D15165" t="s">
        <v>122</v>
      </c>
      <c r="E15165" t="s">
        <v>123</v>
      </c>
      <c r="F15165" t="s">
        <v>131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1.6698000000000001E-2</v>
      </c>
      <c r="R15165">
        <v>0</v>
      </c>
      <c r="S15165">
        <v>0</v>
      </c>
      <c r="T15165">
        <v>0</v>
      </c>
      <c r="U15165" t="s">
        <v>16</v>
      </c>
    </row>
    <row r="15166" spans="1:21" x14ac:dyDescent="0.35">
      <c r="A15166" t="s">
        <v>10</v>
      </c>
      <c r="B15166" t="s">
        <v>540</v>
      </c>
      <c r="C15166" t="s">
        <v>12</v>
      </c>
      <c r="D15166" t="s">
        <v>122</v>
      </c>
      <c r="E15166" t="s">
        <v>138</v>
      </c>
      <c r="F15166" t="s">
        <v>280</v>
      </c>
      <c r="G15166">
        <v>0</v>
      </c>
      <c r="H15166">
        <v>0</v>
      </c>
      <c r="I15166">
        <v>0</v>
      </c>
      <c r="J15166">
        <v>0</v>
      </c>
      <c r="K15166" s="1">
        <v>5.0632599999999998E-4</v>
      </c>
      <c r="L15166" s="1">
        <v>5.0632599999999998E-4</v>
      </c>
      <c r="M15166" s="1">
        <v>5.0632599999999998E-4</v>
      </c>
      <c r="N15166" s="1">
        <v>5.0632599999999998E-4</v>
      </c>
      <c r="O15166" s="1">
        <v>5.0632599999999998E-4</v>
      </c>
      <c r="P15166" s="1">
        <v>5.0632599999999998E-4</v>
      </c>
      <c r="Q15166">
        <v>0</v>
      </c>
      <c r="R15166">
        <v>0</v>
      </c>
      <c r="S15166">
        <v>0</v>
      </c>
      <c r="T15166">
        <v>0</v>
      </c>
      <c r="U15166" t="s">
        <v>16</v>
      </c>
    </row>
    <row r="15167" spans="1:21" x14ac:dyDescent="0.35">
      <c r="A15167" t="s">
        <v>10</v>
      </c>
      <c r="B15167" t="s">
        <v>540</v>
      </c>
      <c r="C15167" t="s">
        <v>12</v>
      </c>
      <c r="D15167" t="s">
        <v>122</v>
      </c>
      <c r="E15167" t="s">
        <v>138</v>
      </c>
      <c r="F15167" t="s">
        <v>281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 s="1">
        <v>1.05696E-4</v>
      </c>
      <c r="M15167" s="1">
        <v>1.05696E-4</v>
      </c>
      <c r="N15167" s="1">
        <v>1.05696E-4</v>
      </c>
      <c r="O15167" s="1">
        <v>1.05696E-4</v>
      </c>
      <c r="P15167" s="1">
        <v>1.05696E-4</v>
      </c>
      <c r="Q15167" s="1">
        <v>1.05696E-4</v>
      </c>
      <c r="R15167">
        <v>0</v>
      </c>
      <c r="S15167">
        <v>0</v>
      </c>
      <c r="T15167">
        <v>0</v>
      </c>
      <c r="U15167" t="s">
        <v>16</v>
      </c>
    </row>
    <row r="15168" spans="1:21" x14ac:dyDescent="0.35">
      <c r="A15168" t="s">
        <v>10</v>
      </c>
      <c r="B15168" t="s">
        <v>540</v>
      </c>
      <c r="C15168" t="s">
        <v>12</v>
      </c>
      <c r="D15168" t="s">
        <v>122</v>
      </c>
      <c r="E15168" t="s">
        <v>138</v>
      </c>
      <c r="F15168" t="s">
        <v>139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 s="1">
        <v>2.78397E-4</v>
      </c>
      <c r="N15168" s="1">
        <v>2.78397E-4</v>
      </c>
      <c r="O15168" s="1">
        <v>2.78397E-4</v>
      </c>
      <c r="P15168" s="1">
        <v>2.78397E-4</v>
      </c>
      <c r="Q15168" s="1">
        <v>2.78397E-4</v>
      </c>
      <c r="R15168">
        <v>0</v>
      </c>
      <c r="S15168">
        <v>0</v>
      </c>
      <c r="T15168">
        <v>0</v>
      </c>
      <c r="U15168" t="s">
        <v>16</v>
      </c>
    </row>
    <row r="15169" spans="1:21" x14ac:dyDescent="0.35">
      <c r="A15169" t="s">
        <v>10</v>
      </c>
      <c r="B15169" t="s">
        <v>540</v>
      </c>
      <c r="C15169" t="s">
        <v>12</v>
      </c>
      <c r="D15169" t="s">
        <v>122</v>
      </c>
      <c r="E15169" t="s">
        <v>138</v>
      </c>
      <c r="F15169" t="s">
        <v>140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 s="1">
        <v>3.7972199999999998E-4</v>
      </c>
      <c r="O15169" s="1">
        <v>3.7972199999999998E-4</v>
      </c>
      <c r="P15169" s="1">
        <v>3.7972199999999998E-4</v>
      </c>
      <c r="Q15169" s="1">
        <v>3.7972199999999998E-4</v>
      </c>
      <c r="R15169">
        <v>0</v>
      </c>
      <c r="S15169">
        <v>0</v>
      </c>
      <c r="T15169">
        <v>0</v>
      </c>
      <c r="U15169" t="s">
        <v>16</v>
      </c>
    </row>
    <row r="15170" spans="1:21" x14ac:dyDescent="0.35">
      <c r="A15170" t="s">
        <v>10</v>
      </c>
      <c r="B15170" t="s">
        <v>540</v>
      </c>
      <c r="C15170" t="s">
        <v>12</v>
      </c>
      <c r="D15170" t="s">
        <v>122</v>
      </c>
      <c r="E15170" t="s">
        <v>138</v>
      </c>
      <c r="F15170" t="s">
        <v>141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 s="1">
        <v>4.5163700000000001E-4</v>
      </c>
      <c r="P15170" s="1">
        <v>4.5163700000000001E-4</v>
      </c>
      <c r="Q15170" s="1">
        <v>4.5163700000000001E-4</v>
      </c>
      <c r="R15170">
        <v>0</v>
      </c>
      <c r="S15170">
        <v>0</v>
      </c>
      <c r="T15170">
        <v>0</v>
      </c>
      <c r="U15170" t="s">
        <v>16</v>
      </c>
    </row>
    <row r="15171" spans="1:21" x14ac:dyDescent="0.35">
      <c r="A15171" t="s">
        <v>10</v>
      </c>
      <c r="B15171" t="s">
        <v>540</v>
      </c>
      <c r="C15171" t="s">
        <v>12</v>
      </c>
      <c r="D15171" t="s">
        <v>122</v>
      </c>
      <c r="E15171" t="s">
        <v>138</v>
      </c>
      <c r="F15171" t="s">
        <v>142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s="1">
        <v>4.0895900000000003E-4</v>
      </c>
      <c r="Q15171" s="1">
        <v>4.0895900000000003E-4</v>
      </c>
      <c r="R15171">
        <v>0</v>
      </c>
      <c r="S15171">
        <v>0</v>
      </c>
      <c r="T15171">
        <v>0</v>
      </c>
      <c r="U15171" t="s">
        <v>16</v>
      </c>
    </row>
    <row r="15172" spans="1:21" x14ac:dyDescent="0.35">
      <c r="A15172" t="s">
        <v>10</v>
      </c>
      <c r="B15172" t="s">
        <v>540</v>
      </c>
      <c r="C15172" t="s">
        <v>12</v>
      </c>
      <c r="D15172" t="s">
        <v>122</v>
      </c>
      <c r="E15172" t="s">
        <v>138</v>
      </c>
      <c r="F15172" t="s">
        <v>143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s="1">
        <v>4.0586499999999999E-4</v>
      </c>
      <c r="R15172">
        <v>0</v>
      </c>
      <c r="S15172">
        <v>0</v>
      </c>
      <c r="T15172">
        <v>0</v>
      </c>
      <c r="U15172" t="s">
        <v>16</v>
      </c>
    </row>
    <row r="15173" spans="1:21" x14ac:dyDescent="0.35">
      <c r="A15173" t="s">
        <v>10</v>
      </c>
      <c r="B15173" t="s">
        <v>540</v>
      </c>
      <c r="C15173" t="s">
        <v>144</v>
      </c>
      <c r="D15173" t="s">
        <v>145</v>
      </c>
      <c r="E15173" t="s">
        <v>146</v>
      </c>
      <c r="F15173" t="s">
        <v>147</v>
      </c>
      <c r="G15173">
        <v>0</v>
      </c>
      <c r="H15173">
        <v>0</v>
      </c>
      <c r="I15173">
        <v>0</v>
      </c>
      <c r="J15173">
        <v>0</v>
      </c>
      <c r="K15173" s="1">
        <v>4.5359099999999999E-4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 t="s">
        <v>16</v>
      </c>
    </row>
    <row r="15174" spans="1:21" x14ac:dyDescent="0.35">
      <c r="A15174" t="s">
        <v>10</v>
      </c>
      <c r="B15174" t="s">
        <v>540</v>
      </c>
      <c r="C15174" t="s">
        <v>144</v>
      </c>
      <c r="D15174" t="s">
        <v>145</v>
      </c>
      <c r="E15174" t="s">
        <v>146</v>
      </c>
      <c r="F15174" t="s">
        <v>148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1.2534E-3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 t="s">
        <v>16</v>
      </c>
    </row>
    <row r="15175" spans="1:21" x14ac:dyDescent="0.35">
      <c r="A15175" t="s">
        <v>10</v>
      </c>
      <c r="B15175" t="s">
        <v>540</v>
      </c>
      <c r="C15175" t="s">
        <v>144</v>
      </c>
      <c r="D15175" t="s">
        <v>145</v>
      </c>
      <c r="E15175" t="s">
        <v>146</v>
      </c>
      <c r="F15175" t="s">
        <v>149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2.7432799999999999E-3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 t="s">
        <v>16</v>
      </c>
    </row>
    <row r="15176" spans="1:21" x14ac:dyDescent="0.35">
      <c r="A15176" t="s">
        <v>10</v>
      </c>
      <c r="B15176" t="s">
        <v>540</v>
      </c>
      <c r="C15176" t="s">
        <v>144</v>
      </c>
      <c r="D15176" t="s">
        <v>145</v>
      </c>
      <c r="E15176" t="s">
        <v>146</v>
      </c>
      <c r="F15176" t="s">
        <v>150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3.0796600000000001E-3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 t="s">
        <v>16</v>
      </c>
    </row>
    <row r="15177" spans="1:21" x14ac:dyDescent="0.35">
      <c r="A15177" t="s">
        <v>10</v>
      </c>
      <c r="B15177" t="s">
        <v>540</v>
      </c>
      <c r="C15177" t="s">
        <v>144</v>
      </c>
      <c r="D15177" t="s">
        <v>145</v>
      </c>
      <c r="E15177" t="s">
        <v>146</v>
      </c>
      <c r="F15177" t="s">
        <v>151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3.1853799999999998E-3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 t="s">
        <v>16</v>
      </c>
    </row>
    <row r="15178" spans="1:21" x14ac:dyDescent="0.35">
      <c r="A15178" t="s">
        <v>10</v>
      </c>
      <c r="B15178" t="s">
        <v>540</v>
      </c>
      <c r="C15178" t="s">
        <v>144</v>
      </c>
      <c r="D15178" t="s">
        <v>145</v>
      </c>
      <c r="E15178" t="s">
        <v>146</v>
      </c>
      <c r="F15178" t="s">
        <v>152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3.5174199999999998E-3</v>
      </c>
      <c r="Q15178">
        <v>0</v>
      </c>
      <c r="R15178">
        <v>0</v>
      </c>
      <c r="S15178">
        <v>0</v>
      </c>
      <c r="T15178">
        <v>0</v>
      </c>
      <c r="U15178" t="s">
        <v>16</v>
      </c>
    </row>
    <row r="15179" spans="1:21" x14ac:dyDescent="0.35">
      <c r="A15179" t="s">
        <v>10</v>
      </c>
      <c r="B15179" t="s">
        <v>540</v>
      </c>
      <c r="C15179" t="s">
        <v>144</v>
      </c>
      <c r="D15179" t="s">
        <v>145</v>
      </c>
      <c r="E15179" t="s">
        <v>146</v>
      </c>
      <c r="F15179" t="s">
        <v>153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4.2823799999999997E-3</v>
      </c>
      <c r="R15179">
        <v>0</v>
      </c>
      <c r="S15179">
        <v>0</v>
      </c>
      <c r="T15179">
        <v>0</v>
      </c>
      <c r="U15179" t="s">
        <v>16</v>
      </c>
    </row>
    <row r="15180" spans="1:21" x14ac:dyDescent="0.35">
      <c r="A15180" t="s">
        <v>10</v>
      </c>
      <c r="B15180" t="s">
        <v>540</v>
      </c>
      <c r="C15180" t="s">
        <v>154</v>
      </c>
      <c r="D15180" t="s">
        <v>13</v>
      </c>
      <c r="E15180" t="s">
        <v>155</v>
      </c>
      <c r="F15180" t="s">
        <v>227</v>
      </c>
      <c r="G15180">
        <v>0</v>
      </c>
      <c r="H15180">
        <v>0</v>
      </c>
      <c r="I15180">
        <v>0</v>
      </c>
      <c r="J15180">
        <v>0</v>
      </c>
      <c r="K15180" s="1">
        <v>6.3086299999999996E-6</v>
      </c>
      <c r="L15180" s="1">
        <v>5.6869700000000004E-6</v>
      </c>
      <c r="M15180" s="1">
        <v>5.4066E-6</v>
      </c>
      <c r="N15180" s="1">
        <v>5.3441000000000002E-6</v>
      </c>
      <c r="O15180" s="1">
        <v>5.2734899999999997E-6</v>
      </c>
      <c r="P15180" s="1">
        <v>5.2077500000000002E-6</v>
      </c>
      <c r="Q15180" s="1">
        <v>5.1250299999999996E-6</v>
      </c>
      <c r="R15180">
        <v>0</v>
      </c>
      <c r="S15180">
        <v>0</v>
      </c>
      <c r="T15180">
        <v>0</v>
      </c>
      <c r="U15180" t="s">
        <v>16</v>
      </c>
    </row>
    <row r="15181" spans="1:21" x14ac:dyDescent="0.35">
      <c r="A15181" t="s">
        <v>10</v>
      </c>
      <c r="B15181" t="s">
        <v>540</v>
      </c>
      <c r="C15181" t="s">
        <v>154</v>
      </c>
      <c r="D15181" t="s">
        <v>13</v>
      </c>
      <c r="E15181" t="s">
        <v>155</v>
      </c>
      <c r="F15181" t="s">
        <v>228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s="1">
        <v>4.3694E-6</v>
      </c>
      <c r="M15181" s="1">
        <v>3.8743399999999997E-6</v>
      </c>
      <c r="N15181" s="1">
        <v>3.83877E-6</v>
      </c>
      <c r="O15181" s="1">
        <v>3.7985900000000001E-6</v>
      </c>
      <c r="P15181" s="1">
        <v>3.7610200000000002E-6</v>
      </c>
      <c r="Q15181" s="1">
        <v>3.7133699999999999E-6</v>
      </c>
      <c r="R15181">
        <v>0</v>
      </c>
      <c r="S15181">
        <v>0</v>
      </c>
      <c r="T15181">
        <v>0</v>
      </c>
      <c r="U15181" t="s">
        <v>16</v>
      </c>
    </row>
    <row r="15182" spans="1:21" x14ac:dyDescent="0.35">
      <c r="A15182" t="s">
        <v>10</v>
      </c>
      <c r="B15182" t="s">
        <v>540</v>
      </c>
      <c r="C15182" t="s">
        <v>154</v>
      </c>
      <c r="D15182" t="s">
        <v>13</v>
      </c>
      <c r="E15182" t="s">
        <v>155</v>
      </c>
      <c r="F15182" t="s">
        <v>15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 s="1">
        <v>6.3577000000000001E-6</v>
      </c>
      <c r="N15182" s="1">
        <v>5.7233400000000002E-6</v>
      </c>
      <c r="O15182" s="1">
        <v>5.6743E-6</v>
      </c>
      <c r="P15182" s="1">
        <v>5.6283400000000002E-6</v>
      </c>
      <c r="Q15182" s="1">
        <v>5.5696900000000004E-6</v>
      </c>
      <c r="R15182">
        <v>0</v>
      </c>
      <c r="S15182">
        <v>0</v>
      </c>
      <c r="T15182">
        <v>0</v>
      </c>
      <c r="U15182" t="s">
        <v>16</v>
      </c>
    </row>
    <row r="15183" spans="1:21" x14ac:dyDescent="0.35">
      <c r="A15183" t="s">
        <v>10</v>
      </c>
      <c r="B15183" t="s">
        <v>540</v>
      </c>
      <c r="C15183" t="s">
        <v>154</v>
      </c>
      <c r="D15183" t="s">
        <v>13</v>
      </c>
      <c r="E15183" t="s">
        <v>155</v>
      </c>
      <c r="F15183" t="s">
        <v>17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 s="1">
        <v>7.7861800000000004E-6</v>
      </c>
      <c r="O15183" s="1">
        <v>7.0849999999999999E-6</v>
      </c>
      <c r="P15183" s="1">
        <v>7.0371900000000003E-6</v>
      </c>
      <c r="Q15183" s="1">
        <v>6.9758399999999996E-6</v>
      </c>
      <c r="R15183">
        <v>0</v>
      </c>
      <c r="S15183">
        <v>0</v>
      </c>
      <c r="T15183">
        <v>0</v>
      </c>
      <c r="U15183" t="s">
        <v>16</v>
      </c>
    </row>
    <row r="15184" spans="1:21" x14ac:dyDescent="0.35">
      <c r="A15184" t="s">
        <v>10</v>
      </c>
      <c r="B15184" t="s">
        <v>540</v>
      </c>
      <c r="C15184" t="s">
        <v>154</v>
      </c>
      <c r="D15184" t="s">
        <v>13</v>
      </c>
      <c r="E15184" t="s">
        <v>155</v>
      </c>
      <c r="F15184" t="s">
        <v>18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 s="1">
        <v>1.03255E-5</v>
      </c>
      <c r="P15184" s="1">
        <v>9.4668500000000007E-6</v>
      </c>
      <c r="Q15184" s="1">
        <v>9.3957099999999995E-6</v>
      </c>
      <c r="R15184">
        <v>0</v>
      </c>
      <c r="S15184">
        <v>0</v>
      </c>
      <c r="T15184">
        <v>0</v>
      </c>
      <c r="U15184" t="s">
        <v>16</v>
      </c>
    </row>
    <row r="15185" spans="1:21" x14ac:dyDescent="0.35">
      <c r="A15185" t="s">
        <v>10</v>
      </c>
      <c r="B15185" t="s">
        <v>540</v>
      </c>
      <c r="C15185" t="s">
        <v>154</v>
      </c>
      <c r="D15185" t="s">
        <v>13</v>
      </c>
      <c r="E15185" t="s">
        <v>155</v>
      </c>
      <c r="F15185" t="s">
        <v>19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s="1">
        <v>1.16829E-5</v>
      </c>
      <c r="Q15185" s="1">
        <v>1.0759499999999999E-5</v>
      </c>
      <c r="R15185">
        <v>0</v>
      </c>
      <c r="S15185">
        <v>0</v>
      </c>
      <c r="T15185">
        <v>0</v>
      </c>
      <c r="U15185" t="s">
        <v>16</v>
      </c>
    </row>
    <row r="15186" spans="1:21" x14ac:dyDescent="0.35">
      <c r="A15186" t="s">
        <v>10</v>
      </c>
      <c r="B15186" t="s">
        <v>540</v>
      </c>
      <c r="C15186" t="s">
        <v>154</v>
      </c>
      <c r="D15186" t="s">
        <v>13</v>
      </c>
      <c r="E15186" t="s">
        <v>155</v>
      </c>
      <c r="F15186" t="s">
        <v>20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s="1">
        <v>1.7056599999999999E-5</v>
      </c>
      <c r="R15186">
        <v>0</v>
      </c>
      <c r="S15186">
        <v>0</v>
      </c>
      <c r="T15186">
        <v>0</v>
      </c>
      <c r="U15186" t="s">
        <v>16</v>
      </c>
    </row>
    <row r="15187" spans="1:21" x14ac:dyDescent="0.35">
      <c r="A15187" t="s">
        <v>10</v>
      </c>
      <c r="B15187" t="s">
        <v>540</v>
      </c>
      <c r="C15187" t="s">
        <v>154</v>
      </c>
      <c r="D15187" t="s">
        <v>13</v>
      </c>
      <c r="E15187" t="s">
        <v>155</v>
      </c>
      <c r="F15187" t="s">
        <v>229</v>
      </c>
      <c r="G15187">
        <v>0</v>
      </c>
      <c r="H15187">
        <v>0</v>
      </c>
      <c r="I15187">
        <v>0</v>
      </c>
      <c r="J15187">
        <v>0</v>
      </c>
      <c r="K15187" s="1">
        <v>6.9899699999999996E-6</v>
      </c>
      <c r="L15187" s="1">
        <v>6.4546400000000003E-6</v>
      </c>
      <c r="M15187" s="1">
        <v>6.2043099999999999E-6</v>
      </c>
      <c r="N15187" s="1">
        <v>6.1478300000000002E-6</v>
      </c>
      <c r="O15187" s="1">
        <v>6.0845400000000002E-6</v>
      </c>
      <c r="P15187" s="1">
        <v>6.0254699999999998E-6</v>
      </c>
      <c r="Q15187" s="1">
        <v>5.95027E-6</v>
      </c>
      <c r="R15187">
        <v>0</v>
      </c>
      <c r="S15187">
        <v>0</v>
      </c>
      <c r="T15187">
        <v>0</v>
      </c>
      <c r="U15187" t="s">
        <v>16</v>
      </c>
    </row>
    <row r="15188" spans="1:21" x14ac:dyDescent="0.35">
      <c r="A15188" t="s">
        <v>10</v>
      </c>
      <c r="B15188" t="s">
        <v>540</v>
      </c>
      <c r="C15188" t="s">
        <v>154</v>
      </c>
      <c r="D15188" t="s">
        <v>13</v>
      </c>
      <c r="E15188" t="s">
        <v>155</v>
      </c>
      <c r="F15188" t="s">
        <v>230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s="1">
        <v>4.8505800000000001E-6</v>
      </c>
      <c r="M15188" s="1">
        <v>4.4215199999999996E-6</v>
      </c>
      <c r="N15188" s="1">
        <v>4.38979E-6</v>
      </c>
      <c r="O15188" s="1">
        <v>4.3542800000000003E-6</v>
      </c>
      <c r="P15188" s="1">
        <v>4.3210300000000002E-6</v>
      </c>
      <c r="Q15188" s="1">
        <v>4.2784100000000003E-6</v>
      </c>
      <c r="R15188">
        <v>0</v>
      </c>
      <c r="S15188">
        <v>0</v>
      </c>
      <c r="T15188">
        <v>0</v>
      </c>
      <c r="U15188" t="s">
        <v>16</v>
      </c>
    </row>
    <row r="15189" spans="1:21" x14ac:dyDescent="0.35">
      <c r="A15189" t="s">
        <v>10</v>
      </c>
      <c r="B15189" t="s">
        <v>540</v>
      </c>
      <c r="C15189" t="s">
        <v>154</v>
      </c>
      <c r="D15189" t="s">
        <v>13</v>
      </c>
      <c r="E15189" t="s">
        <v>155</v>
      </c>
      <c r="F15189" t="s">
        <v>21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 s="1">
        <v>7.0753499999999999E-6</v>
      </c>
      <c r="N15189" s="1">
        <v>6.52576E-6</v>
      </c>
      <c r="O15189" s="1">
        <v>6.4827900000000001E-6</v>
      </c>
      <c r="P15189" s="1">
        <v>6.4424999999999997E-6</v>
      </c>
      <c r="Q15189" s="1">
        <v>6.39056E-6</v>
      </c>
      <c r="R15189">
        <v>0</v>
      </c>
      <c r="S15189">
        <v>0</v>
      </c>
      <c r="T15189">
        <v>0</v>
      </c>
      <c r="U15189" t="s">
        <v>16</v>
      </c>
    </row>
    <row r="15190" spans="1:21" x14ac:dyDescent="0.35">
      <c r="A15190" t="s">
        <v>10</v>
      </c>
      <c r="B15190" t="s">
        <v>540</v>
      </c>
      <c r="C15190" t="s">
        <v>154</v>
      </c>
      <c r="D15190" t="s">
        <v>13</v>
      </c>
      <c r="E15190" t="s">
        <v>155</v>
      </c>
      <c r="F15190" t="s">
        <v>22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 s="1">
        <v>8.6867299999999998E-6</v>
      </c>
      <c r="O15190" s="1">
        <v>8.0795100000000002E-6</v>
      </c>
      <c r="P15190" s="1">
        <v>8.0378600000000003E-6</v>
      </c>
      <c r="Q15190" s="1">
        <v>7.9839100000000006E-6</v>
      </c>
      <c r="R15190">
        <v>0</v>
      </c>
      <c r="S15190">
        <v>0</v>
      </c>
      <c r="T15190">
        <v>0</v>
      </c>
      <c r="U15190" t="s">
        <v>16</v>
      </c>
    </row>
    <row r="15191" spans="1:21" x14ac:dyDescent="0.35">
      <c r="A15191" t="s">
        <v>10</v>
      </c>
      <c r="B15191" t="s">
        <v>540</v>
      </c>
      <c r="C15191" t="s">
        <v>154</v>
      </c>
      <c r="D15191" t="s">
        <v>13</v>
      </c>
      <c r="E15191" t="s">
        <v>155</v>
      </c>
      <c r="F15191" t="s">
        <v>23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s="1">
        <v>1.1549700000000001E-5</v>
      </c>
      <c r="P15191" s="1">
        <v>1.0806E-5</v>
      </c>
      <c r="Q15191" s="1">
        <v>1.07436E-5</v>
      </c>
      <c r="R15191">
        <v>0</v>
      </c>
      <c r="S15191">
        <v>0</v>
      </c>
      <c r="T15191">
        <v>0</v>
      </c>
      <c r="U15191" t="s">
        <v>16</v>
      </c>
    </row>
    <row r="15192" spans="1:21" x14ac:dyDescent="0.35">
      <c r="A15192" t="s">
        <v>10</v>
      </c>
      <c r="B15192" t="s">
        <v>540</v>
      </c>
      <c r="C15192" t="s">
        <v>154</v>
      </c>
      <c r="D15192" t="s">
        <v>13</v>
      </c>
      <c r="E15192" t="s">
        <v>155</v>
      </c>
      <c r="F15192" t="s">
        <v>24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s="1">
        <v>1.3100300000000001E-5</v>
      </c>
      <c r="Q15192" s="1">
        <v>1.22995E-5</v>
      </c>
      <c r="R15192">
        <v>0</v>
      </c>
      <c r="S15192">
        <v>0</v>
      </c>
      <c r="T15192">
        <v>0</v>
      </c>
      <c r="U15192" t="s">
        <v>16</v>
      </c>
    </row>
    <row r="15193" spans="1:21" x14ac:dyDescent="0.35">
      <c r="A15193" t="s">
        <v>10</v>
      </c>
      <c r="B15193" t="s">
        <v>540</v>
      </c>
      <c r="C15193" t="s">
        <v>154</v>
      </c>
      <c r="D15193" t="s">
        <v>13</v>
      </c>
      <c r="E15193" t="s">
        <v>155</v>
      </c>
      <c r="F15193" t="s">
        <v>25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s="1">
        <v>1.91681E-5</v>
      </c>
      <c r="R15193">
        <v>0</v>
      </c>
      <c r="S15193">
        <v>0</v>
      </c>
      <c r="T15193">
        <v>0</v>
      </c>
      <c r="U15193" t="s">
        <v>16</v>
      </c>
    </row>
    <row r="15194" spans="1:21" x14ac:dyDescent="0.35">
      <c r="A15194" t="s">
        <v>10</v>
      </c>
      <c r="B15194" t="s">
        <v>540</v>
      </c>
      <c r="C15194" t="s">
        <v>154</v>
      </c>
      <c r="D15194" t="s">
        <v>13</v>
      </c>
      <c r="E15194" t="s">
        <v>156</v>
      </c>
      <c r="F15194" t="s">
        <v>238</v>
      </c>
      <c r="G15194">
        <v>0</v>
      </c>
      <c r="H15194" s="1">
        <v>4.4200199999999997E-5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 t="s">
        <v>16</v>
      </c>
    </row>
    <row r="15195" spans="1:21" x14ac:dyDescent="0.35">
      <c r="A15195" t="s">
        <v>10</v>
      </c>
      <c r="B15195" t="s">
        <v>540</v>
      </c>
      <c r="C15195" t="s">
        <v>154</v>
      </c>
      <c r="D15195" t="s">
        <v>13</v>
      </c>
      <c r="E15195" t="s">
        <v>156</v>
      </c>
      <c r="F15195" t="s">
        <v>239</v>
      </c>
      <c r="G15195">
        <v>0</v>
      </c>
      <c r="H15195">
        <v>0</v>
      </c>
      <c r="I15195" s="1">
        <v>3.6899700000000002E-5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 t="s">
        <v>16</v>
      </c>
    </row>
    <row r="15196" spans="1:21" x14ac:dyDescent="0.35">
      <c r="A15196" t="s">
        <v>10</v>
      </c>
      <c r="B15196" t="s">
        <v>540</v>
      </c>
      <c r="C15196" t="s">
        <v>154</v>
      </c>
      <c r="D15196" t="s">
        <v>13</v>
      </c>
      <c r="E15196" t="s">
        <v>156</v>
      </c>
      <c r="F15196" t="s">
        <v>240</v>
      </c>
      <c r="G15196">
        <v>0</v>
      </c>
      <c r="H15196">
        <v>0</v>
      </c>
      <c r="I15196">
        <v>0</v>
      </c>
      <c r="J15196" s="1">
        <v>1.00997E-4</v>
      </c>
      <c r="K15196" s="1">
        <v>4.31445E-5</v>
      </c>
      <c r="L15196" s="1">
        <v>5.2171199999999999E-5</v>
      </c>
      <c r="M15196" s="1">
        <v>3.985E-5</v>
      </c>
      <c r="N15196" s="1">
        <v>3.4174000000000002E-5</v>
      </c>
      <c r="O15196" s="1">
        <v>2.7600400000000001E-5</v>
      </c>
      <c r="P15196" s="1">
        <v>2.1100699999999999E-5</v>
      </c>
      <c r="Q15196" s="1">
        <v>1.5037299999999999E-5</v>
      </c>
      <c r="R15196">
        <v>0</v>
      </c>
      <c r="S15196">
        <v>0</v>
      </c>
      <c r="T15196">
        <v>0</v>
      </c>
      <c r="U15196" t="s">
        <v>16</v>
      </c>
    </row>
    <row r="15197" spans="1:21" x14ac:dyDescent="0.35">
      <c r="A15197" t="s">
        <v>10</v>
      </c>
      <c r="B15197" t="s">
        <v>540</v>
      </c>
      <c r="C15197" t="s">
        <v>154</v>
      </c>
      <c r="D15197" t="s">
        <v>13</v>
      </c>
      <c r="E15197" t="s">
        <v>156</v>
      </c>
      <c r="F15197" t="s">
        <v>241</v>
      </c>
      <c r="G15197">
        <v>0</v>
      </c>
      <c r="H15197">
        <v>0</v>
      </c>
      <c r="I15197">
        <v>0</v>
      </c>
      <c r="J15197">
        <v>0</v>
      </c>
      <c r="K15197" s="1">
        <v>3.8469400000000001E-5</v>
      </c>
      <c r="L15197" s="1">
        <v>3.2066700000000003E-5</v>
      </c>
      <c r="M15197" s="1">
        <v>2.9504100000000001E-5</v>
      </c>
      <c r="N15197" s="1">
        <v>2.8948499999999999E-5</v>
      </c>
      <c r="O15197" s="1">
        <v>2.82645E-5</v>
      </c>
      <c r="P15197" s="1">
        <v>2.7625599999999999E-5</v>
      </c>
      <c r="Q15197" s="1">
        <v>2.6868499999999999E-5</v>
      </c>
      <c r="R15197">
        <v>0</v>
      </c>
      <c r="S15197">
        <v>0</v>
      </c>
      <c r="T15197">
        <v>0</v>
      </c>
      <c r="U15197" t="s">
        <v>16</v>
      </c>
    </row>
    <row r="15198" spans="1:21" x14ac:dyDescent="0.35">
      <c r="A15198" t="s">
        <v>10</v>
      </c>
      <c r="B15198" t="s">
        <v>540</v>
      </c>
      <c r="C15198" t="s">
        <v>154</v>
      </c>
      <c r="D15198" t="s">
        <v>13</v>
      </c>
      <c r="E15198" t="s">
        <v>156</v>
      </c>
      <c r="F15198" t="s">
        <v>242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s="1">
        <v>2.3365499999999998E-5</v>
      </c>
      <c r="M15198" s="1">
        <v>1.8704900000000001E-5</v>
      </c>
      <c r="N15198" s="1">
        <v>1.8402599999999999E-5</v>
      </c>
      <c r="O15198" s="1">
        <v>1.8030299999999999E-5</v>
      </c>
      <c r="P15198" s="1">
        <v>1.7680700000000002E-5</v>
      </c>
      <c r="Q15198" s="1">
        <v>1.72626E-5</v>
      </c>
      <c r="R15198">
        <v>0</v>
      </c>
      <c r="S15198">
        <v>0</v>
      </c>
      <c r="T15198">
        <v>0</v>
      </c>
      <c r="U15198" t="s">
        <v>16</v>
      </c>
    </row>
    <row r="15199" spans="1:21" x14ac:dyDescent="0.35">
      <c r="A15199" t="s">
        <v>10</v>
      </c>
      <c r="B15199" t="s">
        <v>540</v>
      </c>
      <c r="C15199" t="s">
        <v>154</v>
      </c>
      <c r="D15199" t="s">
        <v>13</v>
      </c>
      <c r="E15199" t="s">
        <v>156</v>
      </c>
      <c r="F15199" t="s">
        <v>42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 s="1">
        <v>3.2870899999999997E-5</v>
      </c>
      <c r="N15199" s="1">
        <v>2.68831E-5</v>
      </c>
      <c r="O15199" s="1">
        <v>2.6418E-5</v>
      </c>
      <c r="P15199" s="1">
        <v>2.59791E-5</v>
      </c>
      <c r="Q15199" s="1">
        <v>2.5450199999999999E-5</v>
      </c>
      <c r="R15199">
        <v>0</v>
      </c>
      <c r="S15199">
        <v>0</v>
      </c>
      <c r="T15199">
        <v>0</v>
      </c>
      <c r="U15199" t="s">
        <v>16</v>
      </c>
    </row>
    <row r="15200" spans="1:21" x14ac:dyDescent="0.35">
      <c r="A15200" t="s">
        <v>10</v>
      </c>
      <c r="B15200" t="s">
        <v>540</v>
      </c>
      <c r="C15200" t="s">
        <v>154</v>
      </c>
      <c r="D15200" t="s">
        <v>13</v>
      </c>
      <c r="E15200" t="s">
        <v>156</v>
      </c>
      <c r="F15200" t="s">
        <v>43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 s="1">
        <v>3.8823299999999998E-5</v>
      </c>
      <c r="O15200" s="1">
        <v>3.2272199999999999E-5</v>
      </c>
      <c r="P15200" s="1">
        <v>3.1813300000000003E-5</v>
      </c>
      <c r="Q15200" s="1">
        <v>3.12561E-5</v>
      </c>
      <c r="R15200">
        <v>0</v>
      </c>
      <c r="S15200">
        <v>0</v>
      </c>
      <c r="T15200">
        <v>0</v>
      </c>
      <c r="U15200" t="s">
        <v>16</v>
      </c>
    </row>
    <row r="15201" spans="1:21" x14ac:dyDescent="0.35">
      <c r="A15201" t="s">
        <v>10</v>
      </c>
      <c r="B15201" t="s">
        <v>540</v>
      </c>
      <c r="C15201" t="s">
        <v>154</v>
      </c>
      <c r="D15201" t="s">
        <v>13</v>
      </c>
      <c r="E15201" t="s">
        <v>156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 s="1">
        <v>4.9284699999999999E-5</v>
      </c>
      <c r="P15201" s="1">
        <v>4.1387300000000003E-5</v>
      </c>
      <c r="Q15201" s="1">
        <v>4.0744800000000003E-5</v>
      </c>
      <c r="R15201">
        <v>0</v>
      </c>
      <c r="S15201">
        <v>0</v>
      </c>
      <c r="T15201">
        <v>0</v>
      </c>
      <c r="U15201" t="s">
        <v>16</v>
      </c>
    </row>
    <row r="15202" spans="1:21" x14ac:dyDescent="0.35">
      <c r="A15202" t="s">
        <v>10</v>
      </c>
      <c r="B15202" t="s">
        <v>540</v>
      </c>
      <c r="C15202" t="s">
        <v>154</v>
      </c>
      <c r="D15202" t="s">
        <v>13</v>
      </c>
      <c r="E15202" t="s">
        <v>156</v>
      </c>
      <c r="F15202" t="s">
        <v>45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s="1">
        <v>5.3539899999999999E-5</v>
      </c>
      <c r="Q15202" s="1">
        <v>4.5290500000000003E-5</v>
      </c>
      <c r="R15202">
        <v>0</v>
      </c>
      <c r="S15202">
        <v>0</v>
      </c>
      <c r="T15202">
        <v>0</v>
      </c>
      <c r="U15202" t="s">
        <v>16</v>
      </c>
    </row>
    <row r="15203" spans="1:21" x14ac:dyDescent="0.35">
      <c r="A15203" t="s">
        <v>10</v>
      </c>
      <c r="B15203" t="s">
        <v>540</v>
      </c>
      <c r="C15203" t="s">
        <v>154</v>
      </c>
      <c r="D15203" t="s">
        <v>13</v>
      </c>
      <c r="E15203" t="s">
        <v>156</v>
      </c>
      <c r="F15203" t="s">
        <v>46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s="1">
        <v>7.5593599999999994E-5</v>
      </c>
      <c r="R15203">
        <v>0</v>
      </c>
      <c r="S15203">
        <v>0</v>
      </c>
      <c r="T15203">
        <v>0</v>
      </c>
      <c r="U15203" t="s">
        <v>16</v>
      </c>
    </row>
    <row r="15204" spans="1:21" x14ac:dyDescent="0.35">
      <c r="A15204" t="s">
        <v>10</v>
      </c>
      <c r="B15204" t="s">
        <v>540</v>
      </c>
      <c r="C15204" t="s">
        <v>154</v>
      </c>
      <c r="D15204" t="s">
        <v>52</v>
      </c>
      <c r="E15204" t="s">
        <v>157</v>
      </c>
      <c r="F15204" t="s">
        <v>54</v>
      </c>
      <c r="G15204">
        <v>0</v>
      </c>
      <c r="H15204">
        <v>0</v>
      </c>
      <c r="I15204">
        <v>0</v>
      </c>
      <c r="J15204">
        <v>1.2392200000000001E-3</v>
      </c>
      <c r="K15204" s="1">
        <v>8.8076199999999999E-4</v>
      </c>
      <c r="L15204" s="1">
        <v>4.3895700000000002E-4</v>
      </c>
      <c r="M15204" s="1">
        <v>1.35112E-4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 t="s">
        <v>16</v>
      </c>
    </row>
    <row r="15205" spans="1:21" x14ac:dyDescent="0.35">
      <c r="A15205" t="s">
        <v>10</v>
      </c>
      <c r="B15205" t="s">
        <v>540</v>
      </c>
      <c r="C15205" t="s">
        <v>154</v>
      </c>
      <c r="D15205" t="s">
        <v>52</v>
      </c>
      <c r="E15205" t="s">
        <v>157</v>
      </c>
      <c r="F15205" t="s">
        <v>55</v>
      </c>
      <c r="G15205">
        <v>0</v>
      </c>
      <c r="H15205">
        <v>0</v>
      </c>
      <c r="I15205">
        <v>0</v>
      </c>
      <c r="J15205" s="1">
        <v>1.56288E-7</v>
      </c>
      <c r="K15205" s="1">
        <v>1.11081E-7</v>
      </c>
      <c r="L15205" s="1">
        <v>5.53617E-8</v>
      </c>
      <c r="M15205" s="1">
        <v>1.7040799999999999E-8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 t="s">
        <v>16</v>
      </c>
    </row>
    <row r="15206" spans="1:21" x14ac:dyDescent="0.35">
      <c r="A15206" t="s">
        <v>10</v>
      </c>
      <c r="B15206" t="s">
        <v>540</v>
      </c>
      <c r="C15206" t="s">
        <v>154</v>
      </c>
      <c r="D15206" t="s">
        <v>52</v>
      </c>
      <c r="E15206" t="s">
        <v>282</v>
      </c>
      <c r="F15206" t="s">
        <v>54</v>
      </c>
      <c r="G15206">
        <v>0</v>
      </c>
      <c r="H15206">
        <v>0</v>
      </c>
      <c r="I15206">
        <v>0</v>
      </c>
      <c r="J15206">
        <v>2.0696099999999999E-3</v>
      </c>
      <c r="K15206">
        <v>1.6915599999999999E-3</v>
      </c>
      <c r="L15206">
        <v>1.0344499999999999E-3</v>
      </c>
      <c r="M15206" s="1">
        <v>3.7731800000000002E-4</v>
      </c>
      <c r="N15206" s="1">
        <v>9.8086500000000004E-5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 t="s">
        <v>16</v>
      </c>
    </row>
    <row r="15207" spans="1:21" x14ac:dyDescent="0.35">
      <c r="A15207" t="s">
        <v>10</v>
      </c>
      <c r="B15207" t="s">
        <v>540</v>
      </c>
      <c r="C15207" t="s">
        <v>154</v>
      </c>
      <c r="D15207" t="s">
        <v>52</v>
      </c>
      <c r="E15207" t="s">
        <v>282</v>
      </c>
      <c r="F15207" t="s">
        <v>55</v>
      </c>
      <c r="G15207">
        <v>0</v>
      </c>
      <c r="H15207">
        <v>0</v>
      </c>
      <c r="I15207">
        <v>0</v>
      </c>
      <c r="J15207" s="1">
        <v>2.6101500000000001E-7</v>
      </c>
      <c r="K15207" s="1">
        <v>2.13339E-7</v>
      </c>
      <c r="L15207" s="1">
        <v>1.30465E-7</v>
      </c>
      <c r="M15207" s="1">
        <v>4.7588799999999999E-8</v>
      </c>
      <c r="N15207" s="1">
        <v>1.23712E-8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 t="s">
        <v>16</v>
      </c>
    </row>
    <row r="15208" spans="1:21" x14ac:dyDescent="0.35">
      <c r="A15208" t="s">
        <v>10</v>
      </c>
      <c r="B15208" t="s">
        <v>540</v>
      </c>
      <c r="C15208" t="s">
        <v>154</v>
      </c>
      <c r="D15208" t="s">
        <v>52</v>
      </c>
      <c r="E15208" t="s">
        <v>341</v>
      </c>
      <c r="F15208" t="s">
        <v>54</v>
      </c>
      <c r="G15208">
        <v>0</v>
      </c>
      <c r="H15208">
        <v>0</v>
      </c>
      <c r="I15208">
        <v>0</v>
      </c>
      <c r="J15208" s="1">
        <v>3.8998700000000003E-5</v>
      </c>
      <c r="K15208" s="1">
        <v>3.6532000000000002E-5</v>
      </c>
      <c r="L15208" s="1">
        <v>2.9961E-5</v>
      </c>
      <c r="M15208" s="1">
        <v>1.6586E-5</v>
      </c>
      <c r="N15208" s="1">
        <v>5.52825E-6</v>
      </c>
      <c r="O15208" s="1">
        <v>1.38641E-6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 t="s">
        <v>16</v>
      </c>
    </row>
    <row r="15209" spans="1:21" x14ac:dyDescent="0.35">
      <c r="A15209" t="s">
        <v>10</v>
      </c>
      <c r="B15209" t="s">
        <v>540</v>
      </c>
      <c r="C15209" t="s">
        <v>154</v>
      </c>
      <c r="D15209" t="s">
        <v>52</v>
      </c>
      <c r="E15209" t="s">
        <v>341</v>
      </c>
      <c r="F15209" t="s">
        <v>55</v>
      </c>
      <c r="G15209">
        <v>0</v>
      </c>
      <c r="H15209">
        <v>0</v>
      </c>
      <c r="I15209">
        <v>0</v>
      </c>
      <c r="J15209" s="1">
        <v>4.9184300000000004E-9</v>
      </c>
      <c r="K15209" s="1">
        <v>4.6073999999999996E-9</v>
      </c>
      <c r="L15209" s="1">
        <v>3.7787200000000004E-9</v>
      </c>
      <c r="M15209" s="1">
        <v>2.0918899999999999E-9</v>
      </c>
      <c r="N15209" s="1">
        <v>6.9725099999999995E-10</v>
      </c>
      <c r="O15209" s="1">
        <v>1.7486100000000001E-10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 t="s">
        <v>16</v>
      </c>
    </row>
    <row r="15210" spans="1:21" x14ac:dyDescent="0.35">
      <c r="A15210" t="s">
        <v>10</v>
      </c>
      <c r="B15210" t="s">
        <v>540</v>
      </c>
      <c r="C15210" t="s">
        <v>154</v>
      </c>
      <c r="D15210" t="s">
        <v>52</v>
      </c>
      <c r="E15210" t="s">
        <v>158</v>
      </c>
      <c r="F15210" t="s">
        <v>54</v>
      </c>
      <c r="G15210">
        <v>0</v>
      </c>
      <c r="H15210">
        <v>0</v>
      </c>
      <c r="I15210">
        <v>0</v>
      </c>
      <c r="J15210" s="1">
        <v>5.8908300000000001E-4</v>
      </c>
      <c r="K15210" s="1">
        <v>1.07432E-4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 t="s">
        <v>16</v>
      </c>
    </row>
    <row r="15211" spans="1:21" x14ac:dyDescent="0.35">
      <c r="A15211" t="s">
        <v>10</v>
      </c>
      <c r="B15211" t="s">
        <v>540</v>
      </c>
      <c r="C15211" t="s">
        <v>154</v>
      </c>
      <c r="D15211" t="s">
        <v>52</v>
      </c>
      <c r="E15211" t="s">
        <v>158</v>
      </c>
      <c r="F15211" t="s">
        <v>55</v>
      </c>
      <c r="G15211">
        <v>0</v>
      </c>
      <c r="H15211">
        <v>0</v>
      </c>
      <c r="I15211">
        <v>0</v>
      </c>
      <c r="J15211" s="1">
        <v>7.4293800000000006E-8</v>
      </c>
      <c r="K15211" s="1">
        <v>1.3549300000000001E-8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 t="s">
        <v>16</v>
      </c>
    </row>
    <row r="15212" spans="1:21" x14ac:dyDescent="0.35">
      <c r="A15212" t="s">
        <v>10</v>
      </c>
      <c r="B15212" t="s">
        <v>540</v>
      </c>
      <c r="C15212" t="s">
        <v>154</v>
      </c>
      <c r="D15212" t="s">
        <v>52</v>
      </c>
      <c r="E15212" t="s">
        <v>159</v>
      </c>
      <c r="F15212" t="s">
        <v>54</v>
      </c>
      <c r="G15212">
        <v>0</v>
      </c>
      <c r="H15212">
        <v>0</v>
      </c>
      <c r="I15212">
        <v>0</v>
      </c>
      <c r="J15212">
        <v>4.21558E-3</v>
      </c>
      <c r="K15212">
        <v>4.1953800000000003E-3</v>
      </c>
      <c r="L15212">
        <v>4.1304999999999996E-3</v>
      </c>
      <c r="M15212">
        <v>3.86258E-3</v>
      </c>
      <c r="N15212">
        <v>2.9950300000000001E-3</v>
      </c>
      <c r="O15212">
        <v>1.49288E-3</v>
      </c>
      <c r="P15212" s="1">
        <v>4.5967000000000002E-4</v>
      </c>
      <c r="Q15212" s="1">
        <v>1.12069E-4</v>
      </c>
      <c r="R15212">
        <v>0</v>
      </c>
      <c r="S15212">
        <v>0</v>
      </c>
      <c r="T15212">
        <v>0</v>
      </c>
      <c r="U15212" t="s">
        <v>16</v>
      </c>
    </row>
    <row r="15213" spans="1:21" x14ac:dyDescent="0.35">
      <c r="A15213" t="s">
        <v>10</v>
      </c>
      <c r="B15213" t="s">
        <v>540</v>
      </c>
      <c r="C15213" t="s">
        <v>154</v>
      </c>
      <c r="D15213" t="s">
        <v>52</v>
      </c>
      <c r="E15213" t="s">
        <v>159</v>
      </c>
      <c r="F15213" t="s">
        <v>55</v>
      </c>
      <c r="G15213">
        <v>0</v>
      </c>
      <c r="H15213">
        <v>0</v>
      </c>
      <c r="I15213">
        <v>0</v>
      </c>
      <c r="J15213" s="1">
        <v>5.3165999999999998E-7</v>
      </c>
      <c r="K15213" s="1">
        <v>5.2911999999999996E-7</v>
      </c>
      <c r="L15213" s="1">
        <v>5.2094400000000001E-7</v>
      </c>
      <c r="M15213" s="1">
        <v>4.8716400000000003E-7</v>
      </c>
      <c r="N15213" s="1">
        <v>3.77748E-7</v>
      </c>
      <c r="O15213" s="1">
        <v>1.8829E-7</v>
      </c>
      <c r="P15213" s="1">
        <v>5.7975699999999999E-8</v>
      </c>
      <c r="Q15213" s="1">
        <v>1.41346E-8</v>
      </c>
      <c r="R15213">
        <v>0</v>
      </c>
      <c r="S15213">
        <v>0</v>
      </c>
      <c r="T15213">
        <v>0</v>
      </c>
      <c r="U15213" t="s">
        <v>16</v>
      </c>
    </row>
    <row r="15214" spans="1:21" x14ac:dyDescent="0.35">
      <c r="A15214" t="s">
        <v>10</v>
      </c>
      <c r="B15214" t="s">
        <v>540</v>
      </c>
      <c r="C15214" t="s">
        <v>154</v>
      </c>
      <c r="D15214" t="s">
        <v>52</v>
      </c>
      <c r="E15214" t="s">
        <v>160</v>
      </c>
      <c r="F15214" t="s">
        <v>54</v>
      </c>
      <c r="G15214">
        <v>0</v>
      </c>
      <c r="H15214">
        <v>0</v>
      </c>
      <c r="I15214">
        <v>0</v>
      </c>
      <c r="J15214" s="1">
        <v>3.4774799999999998E-5</v>
      </c>
      <c r="K15214" s="1">
        <v>3.4750299999999998E-5</v>
      </c>
      <c r="L15214" s="1">
        <v>3.4699000000000001E-5</v>
      </c>
      <c r="M15214" s="1">
        <v>3.44698E-5</v>
      </c>
      <c r="N15214" s="1">
        <v>3.3515E-5</v>
      </c>
      <c r="O15214" s="1">
        <v>2.9824299999999998E-5</v>
      </c>
      <c r="P15214" s="1">
        <v>1.9965900000000001E-5</v>
      </c>
      <c r="Q15214" s="1">
        <v>8.0456800000000002E-6</v>
      </c>
      <c r="R15214">
        <v>0</v>
      </c>
      <c r="S15214">
        <v>0</v>
      </c>
      <c r="T15214">
        <v>0</v>
      </c>
      <c r="U15214" t="s">
        <v>16</v>
      </c>
    </row>
    <row r="15215" spans="1:21" x14ac:dyDescent="0.35">
      <c r="A15215" t="s">
        <v>10</v>
      </c>
      <c r="B15215" t="s">
        <v>540</v>
      </c>
      <c r="C15215" t="s">
        <v>154</v>
      </c>
      <c r="D15215" t="s">
        <v>52</v>
      </c>
      <c r="E15215" t="s">
        <v>160</v>
      </c>
      <c r="F15215" t="s">
        <v>55</v>
      </c>
      <c r="G15215">
        <v>0</v>
      </c>
      <c r="H15215">
        <v>0</v>
      </c>
      <c r="I15215">
        <v>0</v>
      </c>
      <c r="J15215" s="1">
        <v>4.3857199999999996E-9</v>
      </c>
      <c r="K15215" s="1">
        <v>4.3826899999999999E-9</v>
      </c>
      <c r="L15215" s="1">
        <v>4.3762699999999998E-9</v>
      </c>
      <c r="M15215" s="1">
        <v>4.3474600000000002E-9</v>
      </c>
      <c r="N15215" s="1">
        <v>4.2270900000000001E-9</v>
      </c>
      <c r="O15215" s="1">
        <v>3.76159E-9</v>
      </c>
      <c r="P15215" s="1">
        <v>2.51819E-9</v>
      </c>
      <c r="Q15215" s="1">
        <v>1.0147599999999999E-9</v>
      </c>
      <c r="R15215">
        <v>0</v>
      </c>
      <c r="S15215">
        <v>0</v>
      </c>
      <c r="T15215">
        <v>0</v>
      </c>
      <c r="U15215" t="s">
        <v>16</v>
      </c>
    </row>
    <row r="15216" spans="1:21" x14ac:dyDescent="0.35">
      <c r="A15216" t="s">
        <v>10</v>
      </c>
      <c r="B15216" t="s">
        <v>540</v>
      </c>
      <c r="C15216" t="s">
        <v>154</v>
      </c>
      <c r="D15216" t="s">
        <v>52</v>
      </c>
      <c r="E15216" t="s">
        <v>284</v>
      </c>
      <c r="F15216" t="s">
        <v>54</v>
      </c>
      <c r="G15216">
        <v>0</v>
      </c>
      <c r="H15216">
        <v>0</v>
      </c>
      <c r="I15216">
        <v>0</v>
      </c>
      <c r="J15216" s="1">
        <v>8.9312299999999995E-5</v>
      </c>
      <c r="K15216" s="1">
        <v>8.9284399999999995E-5</v>
      </c>
      <c r="L15216" s="1">
        <v>8.9275099999999995E-5</v>
      </c>
      <c r="M15216" s="1">
        <v>8.9230199999999998E-5</v>
      </c>
      <c r="N15216" s="1">
        <v>8.9130300000000003E-5</v>
      </c>
      <c r="O15216" s="1">
        <v>8.8718499999999994E-5</v>
      </c>
      <c r="P15216" s="1">
        <v>8.6892100000000001E-5</v>
      </c>
      <c r="Q15216" s="1">
        <v>7.9530799999999994E-5</v>
      </c>
      <c r="R15216">
        <v>0</v>
      </c>
      <c r="S15216">
        <v>0</v>
      </c>
      <c r="T15216">
        <v>0</v>
      </c>
      <c r="U15216" t="s">
        <v>16</v>
      </c>
    </row>
    <row r="15217" spans="1:21" x14ac:dyDescent="0.35">
      <c r="A15217" t="s">
        <v>10</v>
      </c>
      <c r="B15217" t="s">
        <v>540</v>
      </c>
      <c r="C15217" t="s">
        <v>154</v>
      </c>
      <c r="D15217" t="s">
        <v>52</v>
      </c>
      <c r="E15217" t="s">
        <v>284</v>
      </c>
      <c r="F15217" t="s">
        <v>55</v>
      </c>
      <c r="G15217">
        <v>0</v>
      </c>
      <c r="H15217">
        <v>0</v>
      </c>
      <c r="I15217">
        <v>0</v>
      </c>
      <c r="J15217" s="1">
        <v>1.12639E-8</v>
      </c>
      <c r="K15217" s="1">
        <v>1.12605E-8</v>
      </c>
      <c r="L15217" s="1">
        <v>1.1259500000000001E-8</v>
      </c>
      <c r="M15217" s="1">
        <v>1.12541E-8</v>
      </c>
      <c r="N15217" s="1">
        <v>1.1241600000000001E-8</v>
      </c>
      <c r="O15217" s="1">
        <v>1.1189599999999999E-8</v>
      </c>
      <c r="P15217" s="1">
        <v>1.09592E-8</v>
      </c>
      <c r="Q15217" s="1">
        <v>1.00308E-8</v>
      </c>
      <c r="R15217">
        <v>0</v>
      </c>
      <c r="S15217">
        <v>0</v>
      </c>
      <c r="T15217">
        <v>0</v>
      </c>
      <c r="U15217" t="s">
        <v>16</v>
      </c>
    </row>
    <row r="15218" spans="1:21" x14ac:dyDescent="0.35">
      <c r="A15218" t="s">
        <v>10</v>
      </c>
      <c r="B15218" t="s">
        <v>540</v>
      </c>
      <c r="C15218" t="s">
        <v>154</v>
      </c>
      <c r="D15218" t="s">
        <v>52</v>
      </c>
      <c r="E15218" t="s">
        <v>452</v>
      </c>
      <c r="F15218" t="s">
        <v>54</v>
      </c>
      <c r="G15218">
        <v>0</v>
      </c>
      <c r="H15218">
        <v>0</v>
      </c>
      <c r="I15218">
        <v>0</v>
      </c>
      <c r="J15218" s="1">
        <v>5.4321099999999997E-5</v>
      </c>
      <c r="K15218" s="1">
        <v>9.9066200000000007E-6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 t="s">
        <v>16</v>
      </c>
    </row>
    <row r="15219" spans="1:21" x14ac:dyDescent="0.35">
      <c r="A15219" t="s">
        <v>10</v>
      </c>
      <c r="B15219" t="s">
        <v>540</v>
      </c>
      <c r="C15219" t="s">
        <v>154</v>
      </c>
      <c r="D15219" t="s">
        <v>52</v>
      </c>
      <c r="E15219" t="s">
        <v>452</v>
      </c>
      <c r="F15219" t="s">
        <v>55</v>
      </c>
      <c r="G15219">
        <v>0</v>
      </c>
      <c r="H15219">
        <v>0</v>
      </c>
      <c r="I15219">
        <v>0</v>
      </c>
      <c r="J15219" s="1">
        <v>6.8508599999999996E-9</v>
      </c>
      <c r="K15219" s="1">
        <v>1.24942E-9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 t="s">
        <v>16</v>
      </c>
    </row>
    <row r="15220" spans="1:21" x14ac:dyDescent="0.35">
      <c r="A15220" t="s">
        <v>10</v>
      </c>
      <c r="B15220" t="s">
        <v>540</v>
      </c>
      <c r="C15220" t="s">
        <v>154</v>
      </c>
      <c r="D15220" t="s">
        <v>52</v>
      </c>
      <c r="E15220" t="s">
        <v>163</v>
      </c>
      <c r="F15220" t="s">
        <v>62</v>
      </c>
      <c r="G15220">
        <v>6.5693199999999993E-2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 t="s">
        <v>16</v>
      </c>
    </row>
    <row r="15221" spans="1:21" x14ac:dyDescent="0.35">
      <c r="A15221" t="s">
        <v>10</v>
      </c>
      <c r="B15221" t="s">
        <v>540</v>
      </c>
      <c r="C15221" t="s">
        <v>154</v>
      </c>
      <c r="D15221" t="s">
        <v>52</v>
      </c>
      <c r="E15221" t="s">
        <v>163</v>
      </c>
      <c r="F15221" t="s">
        <v>63</v>
      </c>
      <c r="G15221">
        <v>0</v>
      </c>
      <c r="H15221">
        <v>6.77952E-2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 t="s">
        <v>16</v>
      </c>
    </row>
    <row r="15222" spans="1:21" x14ac:dyDescent="0.35">
      <c r="A15222" t="s">
        <v>10</v>
      </c>
      <c r="B15222" t="s">
        <v>540</v>
      </c>
      <c r="C15222" t="s">
        <v>154</v>
      </c>
      <c r="D15222" t="s">
        <v>52</v>
      </c>
      <c r="E15222" t="s">
        <v>163</v>
      </c>
      <c r="F15222" t="s">
        <v>64</v>
      </c>
      <c r="G15222">
        <v>0</v>
      </c>
      <c r="H15222">
        <v>0</v>
      </c>
      <c r="I15222">
        <v>4.91884E-2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 t="s">
        <v>16</v>
      </c>
    </row>
    <row r="15223" spans="1:21" x14ac:dyDescent="0.35">
      <c r="A15223" t="s">
        <v>10</v>
      </c>
      <c r="B15223" t="s">
        <v>540</v>
      </c>
      <c r="C15223" t="s">
        <v>154</v>
      </c>
      <c r="D15223" t="s">
        <v>52</v>
      </c>
      <c r="E15223" t="s">
        <v>163</v>
      </c>
      <c r="F15223" t="s">
        <v>65</v>
      </c>
      <c r="G15223" s="1">
        <v>8.28508E-6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 t="s">
        <v>16</v>
      </c>
    </row>
    <row r="15224" spans="1:21" x14ac:dyDescent="0.35">
      <c r="A15224" t="s">
        <v>10</v>
      </c>
      <c r="B15224" t="s">
        <v>540</v>
      </c>
      <c r="C15224" t="s">
        <v>154</v>
      </c>
      <c r="D15224" t="s">
        <v>52</v>
      </c>
      <c r="E15224" t="s">
        <v>163</v>
      </c>
      <c r="F15224" t="s">
        <v>66</v>
      </c>
      <c r="G15224">
        <v>0</v>
      </c>
      <c r="H15224" s="1">
        <v>8.5501800000000002E-6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 t="s">
        <v>16</v>
      </c>
    </row>
    <row r="15225" spans="1:21" x14ac:dyDescent="0.35">
      <c r="A15225" t="s">
        <v>10</v>
      </c>
      <c r="B15225" t="s">
        <v>540</v>
      </c>
      <c r="C15225" t="s">
        <v>154</v>
      </c>
      <c r="D15225" t="s">
        <v>52</v>
      </c>
      <c r="E15225" t="s">
        <v>163</v>
      </c>
      <c r="F15225" t="s">
        <v>67</v>
      </c>
      <c r="G15225">
        <v>0</v>
      </c>
      <c r="H15225">
        <v>0</v>
      </c>
      <c r="I15225" s="1">
        <v>6.2035400000000002E-6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 t="s">
        <v>16</v>
      </c>
    </row>
    <row r="15226" spans="1:21" x14ac:dyDescent="0.35">
      <c r="A15226" t="s">
        <v>10</v>
      </c>
      <c r="B15226" t="s">
        <v>540</v>
      </c>
      <c r="C15226" t="s">
        <v>154</v>
      </c>
      <c r="D15226" t="s">
        <v>52</v>
      </c>
      <c r="E15226" t="s">
        <v>164</v>
      </c>
      <c r="F15226" t="s">
        <v>62</v>
      </c>
      <c r="G15226">
        <v>2.9949900000000002E-2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 t="s">
        <v>16</v>
      </c>
    </row>
    <row r="15227" spans="1:21" x14ac:dyDescent="0.35">
      <c r="A15227" t="s">
        <v>10</v>
      </c>
      <c r="B15227" t="s">
        <v>540</v>
      </c>
      <c r="C15227" t="s">
        <v>154</v>
      </c>
      <c r="D15227" t="s">
        <v>52</v>
      </c>
      <c r="E15227" t="s">
        <v>164</v>
      </c>
      <c r="F15227" t="s">
        <v>63</v>
      </c>
      <c r="G15227">
        <v>0</v>
      </c>
      <c r="H15227">
        <v>3.09082E-2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 t="s">
        <v>16</v>
      </c>
    </row>
    <row r="15228" spans="1:21" x14ac:dyDescent="0.35">
      <c r="A15228" t="s">
        <v>10</v>
      </c>
      <c r="B15228" t="s">
        <v>540</v>
      </c>
      <c r="C15228" t="s">
        <v>154</v>
      </c>
      <c r="D15228" t="s">
        <v>52</v>
      </c>
      <c r="E15228" t="s">
        <v>164</v>
      </c>
      <c r="F15228" t="s">
        <v>64</v>
      </c>
      <c r="G15228">
        <v>0</v>
      </c>
      <c r="H15228">
        <v>0</v>
      </c>
      <c r="I15228">
        <v>2.2425299999999999E-2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 t="s">
        <v>16</v>
      </c>
    </row>
    <row r="15229" spans="1:21" x14ac:dyDescent="0.35">
      <c r="A15229" t="s">
        <v>10</v>
      </c>
      <c r="B15229" t="s">
        <v>540</v>
      </c>
      <c r="C15229" t="s">
        <v>154</v>
      </c>
      <c r="D15229" t="s">
        <v>52</v>
      </c>
      <c r="E15229" t="s">
        <v>164</v>
      </c>
      <c r="F15229" t="s">
        <v>54</v>
      </c>
      <c r="G15229">
        <v>0</v>
      </c>
      <c r="H15229">
        <v>0</v>
      </c>
      <c r="I15229">
        <v>0</v>
      </c>
      <c r="J15229">
        <v>6.6527399999999999E-3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 t="s">
        <v>16</v>
      </c>
    </row>
    <row r="15230" spans="1:21" x14ac:dyDescent="0.35">
      <c r="A15230" t="s">
        <v>10</v>
      </c>
      <c r="B15230" t="s">
        <v>540</v>
      </c>
      <c r="C15230" t="s">
        <v>154</v>
      </c>
      <c r="D15230" t="s">
        <v>52</v>
      </c>
      <c r="E15230" t="s">
        <v>164</v>
      </c>
      <c r="F15230" t="s">
        <v>65</v>
      </c>
      <c r="G15230" s="1">
        <v>3.7772099999999999E-6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 t="s">
        <v>16</v>
      </c>
    </row>
    <row r="15231" spans="1:21" x14ac:dyDescent="0.35">
      <c r="A15231" t="s">
        <v>10</v>
      </c>
      <c r="B15231" t="s">
        <v>540</v>
      </c>
      <c r="C15231" t="s">
        <v>154</v>
      </c>
      <c r="D15231" t="s">
        <v>52</v>
      </c>
      <c r="E15231" t="s">
        <v>164</v>
      </c>
      <c r="F15231" t="s">
        <v>66</v>
      </c>
      <c r="G15231">
        <v>0</v>
      </c>
      <c r="H15231" s="1">
        <v>3.8980800000000003E-6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 t="s">
        <v>16</v>
      </c>
    </row>
    <row r="15232" spans="1:21" x14ac:dyDescent="0.35">
      <c r="A15232" t="s">
        <v>10</v>
      </c>
      <c r="B15232" t="s">
        <v>540</v>
      </c>
      <c r="C15232" t="s">
        <v>154</v>
      </c>
      <c r="D15232" t="s">
        <v>52</v>
      </c>
      <c r="E15232" t="s">
        <v>164</v>
      </c>
      <c r="F15232" t="s">
        <v>67</v>
      </c>
      <c r="G15232">
        <v>0</v>
      </c>
      <c r="H15232">
        <v>0</v>
      </c>
      <c r="I15232" s="1">
        <v>2.8282299999999999E-6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 t="s">
        <v>16</v>
      </c>
    </row>
    <row r="15233" spans="1:21" x14ac:dyDescent="0.35">
      <c r="A15233" t="s">
        <v>10</v>
      </c>
      <c r="B15233" t="s">
        <v>540</v>
      </c>
      <c r="C15233" t="s">
        <v>154</v>
      </c>
      <c r="D15233" t="s">
        <v>52</v>
      </c>
      <c r="E15233" t="s">
        <v>164</v>
      </c>
      <c r="F15233" t="s">
        <v>55</v>
      </c>
      <c r="G15233">
        <v>0</v>
      </c>
      <c r="H15233">
        <v>0</v>
      </c>
      <c r="I15233">
        <v>0</v>
      </c>
      <c r="J15233" s="1">
        <v>8.3902799999999996E-7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 t="s">
        <v>16</v>
      </c>
    </row>
    <row r="15234" spans="1:21" x14ac:dyDescent="0.35">
      <c r="A15234" t="s">
        <v>10</v>
      </c>
      <c r="B15234" t="s">
        <v>540</v>
      </c>
      <c r="C15234" t="s">
        <v>154</v>
      </c>
      <c r="D15234" t="s">
        <v>69</v>
      </c>
      <c r="E15234" t="s">
        <v>165</v>
      </c>
      <c r="F15234" t="s">
        <v>466</v>
      </c>
      <c r="G15234" s="1">
        <v>7.23042E-6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 t="s">
        <v>16</v>
      </c>
    </row>
    <row r="15235" spans="1:21" x14ac:dyDescent="0.35">
      <c r="A15235" t="s">
        <v>10</v>
      </c>
      <c r="B15235" t="s">
        <v>540</v>
      </c>
      <c r="C15235" t="s">
        <v>154</v>
      </c>
      <c r="D15235" t="s">
        <v>69</v>
      </c>
      <c r="E15235" t="s">
        <v>165</v>
      </c>
      <c r="F15235" t="s">
        <v>463</v>
      </c>
      <c r="G15235">
        <v>0</v>
      </c>
      <c r="H15235" s="1">
        <v>9.9225299999999993E-5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 t="s">
        <v>16</v>
      </c>
    </row>
    <row r="15236" spans="1:21" x14ac:dyDescent="0.35">
      <c r="A15236" t="s">
        <v>10</v>
      </c>
      <c r="B15236" t="s">
        <v>540</v>
      </c>
      <c r="C15236" t="s">
        <v>154</v>
      </c>
      <c r="D15236" t="s">
        <v>69</v>
      </c>
      <c r="E15236" t="s">
        <v>165</v>
      </c>
      <c r="F15236" t="s">
        <v>464</v>
      </c>
      <c r="G15236">
        <v>0</v>
      </c>
      <c r="H15236">
        <v>0</v>
      </c>
      <c r="I15236" s="1">
        <v>4.2171999999999999E-4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 t="s">
        <v>16</v>
      </c>
    </row>
    <row r="15237" spans="1:21" x14ac:dyDescent="0.35">
      <c r="A15237" t="s">
        <v>10</v>
      </c>
      <c r="B15237" t="s">
        <v>540</v>
      </c>
      <c r="C15237" t="s">
        <v>154</v>
      </c>
      <c r="D15237" t="s">
        <v>69</v>
      </c>
      <c r="E15237" t="s">
        <v>165</v>
      </c>
      <c r="F15237" t="s">
        <v>465</v>
      </c>
      <c r="G15237">
        <v>0</v>
      </c>
      <c r="H15237">
        <v>0</v>
      </c>
      <c r="I15237">
        <v>0</v>
      </c>
      <c r="J15237">
        <v>1.69827E-3</v>
      </c>
      <c r="K15237">
        <v>1.4240399999999999E-3</v>
      </c>
      <c r="L15237">
        <v>1.28762E-3</v>
      </c>
      <c r="M15237">
        <v>1.11575E-3</v>
      </c>
      <c r="N15237" s="1">
        <v>9.2429000000000003E-4</v>
      </c>
      <c r="O15237" s="1">
        <v>7.2146000000000005E-4</v>
      </c>
      <c r="P15237" s="1">
        <v>5.2902199999999998E-4</v>
      </c>
      <c r="Q15237" s="1">
        <v>3.6547100000000003E-4</v>
      </c>
      <c r="R15237">
        <v>0</v>
      </c>
      <c r="S15237">
        <v>0</v>
      </c>
      <c r="T15237">
        <v>0</v>
      </c>
      <c r="U15237" t="s">
        <v>16</v>
      </c>
    </row>
    <row r="15238" spans="1:21" x14ac:dyDescent="0.35">
      <c r="A15238" t="s">
        <v>10</v>
      </c>
      <c r="B15238" t="s">
        <v>540</v>
      </c>
      <c r="C15238" t="s">
        <v>154</v>
      </c>
      <c r="D15238" t="s">
        <v>69</v>
      </c>
      <c r="E15238" t="s">
        <v>165</v>
      </c>
      <c r="F15238" t="s">
        <v>324</v>
      </c>
      <c r="G15238">
        <v>0</v>
      </c>
      <c r="H15238">
        <v>0</v>
      </c>
      <c r="I15238">
        <v>0</v>
      </c>
      <c r="J15238">
        <v>0</v>
      </c>
      <c r="K15238" s="1">
        <v>7.6544500000000001E-4</v>
      </c>
      <c r="L15238" s="1">
        <v>7.5860700000000001E-4</v>
      </c>
      <c r="M15238" s="1">
        <v>7.5629099999999997E-4</v>
      </c>
      <c r="N15238" s="1">
        <v>7.5650800000000003E-4</v>
      </c>
      <c r="O15238" s="1">
        <v>7.5713500000000003E-4</v>
      </c>
      <c r="P15238" s="1">
        <v>7.5733300000000001E-4</v>
      </c>
      <c r="Q15238" s="1">
        <v>7.5602700000000004E-4</v>
      </c>
      <c r="R15238">
        <v>0</v>
      </c>
      <c r="S15238">
        <v>0</v>
      </c>
      <c r="T15238">
        <v>0</v>
      </c>
      <c r="U15238" t="s">
        <v>16</v>
      </c>
    </row>
    <row r="15239" spans="1:21" x14ac:dyDescent="0.35">
      <c r="A15239" t="s">
        <v>10</v>
      </c>
      <c r="B15239" t="s">
        <v>540</v>
      </c>
      <c r="C15239" t="s">
        <v>154</v>
      </c>
      <c r="D15239" t="s">
        <v>69</v>
      </c>
      <c r="E15239" t="s">
        <v>165</v>
      </c>
      <c r="F15239" t="s">
        <v>325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 s="1">
        <v>3.5698000000000001E-4</v>
      </c>
      <c r="M15239" s="1">
        <v>3.5313899999999998E-4</v>
      </c>
      <c r="N15239" s="1">
        <v>3.5323E-4</v>
      </c>
      <c r="O15239" s="1">
        <v>3.5349399999999999E-4</v>
      </c>
      <c r="P15239" s="1">
        <v>3.5357699999999999E-4</v>
      </c>
      <c r="Q15239" s="1">
        <v>3.5303E-4</v>
      </c>
      <c r="R15239">
        <v>0</v>
      </c>
      <c r="S15239">
        <v>0</v>
      </c>
      <c r="T15239">
        <v>0</v>
      </c>
      <c r="U15239" t="s">
        <v>16</v>
      </c>
    </row>
    <row r="15240" spans="1:21" x14ac:dyDescent="0.35">
      <c r="A15240" t="s">
        <v>10</v>
      </c>
      <c r="B15240" t="s">
        <v>540</v>
      </c>
      <c r="C15240" t="s">
        <v>154</v>
      </c>
      <c r="D15240" t="s">
        <v>69</v>
      </c>
      <c r="E15240" t="s">
        <v>165</v>
      </c>
      <c r="F15240" t="s">
        <v>326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 s="1">
        <v>4.33991E-4</v>
      </c>
      <c r="N15240" s="1">
        <v>4.2984300000000001E-4</v>
      </c>
      <c r="O15240" s="1">
        <v>4.30135E-4</v>
      </c>
      <c r="P15240" s="1">
        <v>4.30228E-4</v>
      </c>
      <c r="Q15240" s="1">
        <v>4.2962300000000002E-4</v>
      </c>
      <c r="R15240">
        <v>0</v>
      </c>
      <c r="S15240">
        <v>0</v>
      </c>
      <c r="T15240">
        <v>0</v>
      </c>
      <c r="U15240" t="s">
        <v>16</v>
      </c>
    </row>
    <row r="15241" spans="1:21" x14ac:dyDescent="0.35">
      <c r="A15241" t="s">
        <v>10</v>
      </c>
      <c r="B15241" t="s">
        <v>540</v>
      </c>
      <c r="C15241" t="s">
        <v>154</v>
      </c>
      <c r="D15241" t="s">
        <v>69</v>
      </c>
      <c r="E15241" t="s">
        <v>165</v>
      </c>
      <c r="F15241" t="s">
        <v>327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s="1">
        <v>4.4887699999999998E-4</v>
      </c>
      <c r="O15241" s="1">
        <v>4.4524300000000001E-4</v>
      </c>
      <c r="P15241" s="1">
        <v>4.4533099999999998E-4</v>
      </c>
      <c r="Q15241" s="1">
        <v>4.4476100000000001E-4</v>
      </c>
      <c r="R15241">
        <v>0</v>
      </c>
      <c r="S15241">
        <v>0</v>
      </c>
      <c r="T15241">
        <v>0</v>
      </c>
      <c r="U15241" t="s">
        <v>16</v>
      </c>
    </row>
    <row r="15242" spans="1:21" x14ac:dyDescent="0.35">
      <c r="A15242" t="s">
        <v>10</v>
      </c>
      <c r="B15242" t="s">
        <v>540</v>
      </c>
      <c r="C15242" t="s">
        <v>154</v>
      </c>
      <c r="D15242" t="s">
        <v>69</v>
      </c>
      <c r="E15242" t="s">
        <v>165</v>
      </c>
      <c r="F15242" t="s">
        <v>328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s="1">
        <v>5.0104100000000003E-4</v>
      </c>
      <c r="P15242" s="1">
        <v>4.9739700000000001E-4</v>
      </c>
      <c r="Q15242" s="1">
        <v>4.96811E-4</v>
      </c>
      <c r="R15242">
        <v>0</v>
      </c>
      <c r="S15242">
        <v>0</v>
      </c>
      <c r="T15242">
        <v>0</v>
      </c>
      <c r="U15242" t="s">
        <v>16</v>
      </c>
    </row>
    <row r="15243" spans="1:21" x14ac:dyDescent="0.35">
      <c r="A15243" t="s">
        <v>10</v>
      </c>
      <c r="B15243" t="s">
        <v>540</v>
      </c>
      <c r="C15243" t="s">
        <v>154</v>
      </c>
      <c r="D15243" t="s">
        <v>69</v>
      </c>
      <c r="E15243" t="s">
        <v>165</v>
      </c>
      <c r="F15243" t="s">
        <v>329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s="1">
        <v>4.7508400000000002E-4</v>
      </c>
      <c r="Q15243" s="1">
        <v>4.7135299999999998E-4</v>
      </c>
      <c r="R15243">
        <v>0</v>
      </c>
      <c r="S15243">
        <v>0</v>
      </c>
      <c r="T15243">
        <v>0</v>
      </c>
      <c r="U15243" t="s">
        <v>16</v>
      </c>
    </row>
    <row r="15244" spans="1:21" x14ac:dyDescent="0.35">
      <c r="A15244" t="s">
        <v>10</v>
      </c>
      <c r="B15244" t="s">
        <v>540</v>
      </c>
      <c r="C15244" t="s">
        <v>154</v>
      </c>
      <c r="D15244" t="s">
        <v>69</v>
      </c>
      <c r="E15244" t="s">
        <v>165</v>
      </c>
      <c r="F15244" t="s">
        <v>330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 s="1">
        <v>5.7012899999999995E-4</v>
      </c>
      <c r="R15244">
        <v>0</v>
      </c>
      <c r="S15244">
        <v>0</v>
      </c>
      <c r="T15244">
        <v>0</v>
      </c>
      <c r="U15244" t="s">
        <v>16</v>
      </c>
    </row>
    <row r="15245" spans="1:21" x14ac:dyDescent="0.35">
      <c r="A15245" t="s">
        <v>10</v>
      </c>
      <c r="B15245" t="s">
        <v>540</v>
      </c>
      <c r="C15245" t="s">
        <v>154</v>
      </c>
      <c r="D15245" t="s">
        <v>69</v>
      </c>
      <c r="E15245" t="s">
        <v>165</v>
      </c>
      <c r="F15245" t="s">
        <v>71</v>
      </c>
      <c r="G15245" s="1">
        <v>1.76582E-5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 t="s">
        <v>16</v>
      </c>
    </row>
    <row r="15246" spans="1:21" x14ac:dyDescent="0.35">
      <c r="A15246" t="s">
        <v>10</v>
      </c>
      <c r="B15246" t="s">
        <v>540</v>
      </c>
      <c r="C15246" t="s">
        <v>154</v>
      </c>
      <c r="D15246" t="s">
        <v>69</v>
      </c>
      <c r="E15246" t="s">
        <v>165</v>
      </c>
      <c r="F15246" t="s">
        <v>72</v>
      </c>
      <c r="G15246">
        <v>0</v>
      </c>
      <c r="H15246" s="1">
        <v>2.42329E-4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 t="s">
        <v>16</v>
      </c>
    </row>
    <row r="15247" spans="1:21" x14ac:dyDescent="0.35">
      <c r="A15247" t="s">
        <v>10</v>
      </c>
      <c r="B15247" t="s">
        <v>540</v>
      </c>
      <c r="C15247" t="s">
        <v>154</v>
      </c>
      <c r="D15247" t="s">
        <v>69</v>
      </c>
      <c r="E15247" t="s">
        <v>165</v>
      </c>
      <c r="F15247" t="s">
        <v>73</v>
      </c>
      <c r="G15247">
        <v>0</v>
      </c>
      <c r="H15247">
        <v>0</v>
      </c>
      <c r="I15247">
        <v>1.0299300000000001E-3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 t="s">
        <v>16</v>
      </c>
    </row>
    <row r="15248" spans="1:21" x14ac:dyDescent="0.35">
      <c r="A15248" t="s">
        <v>10</v>
      </c>
      <c r="B15248" t="s">
        <v>540</v>
      </c>
      <c r="C15248" t="s">
        <v>154</v>
      </c>
      <c r="D15248" t="s">
        <v>69</v>
      </c>
      <c r="E15248" t="s">
        <v>165</v>
      </c>
      <c r="F15248" t="s">
        <v>74</v>
      </c>
      <c r="G15248">
        <v>0</v>
      </c>
      <c r="H15248">
        <v>0</v>
      </c>
      <c r="I15248">
        <v>0</v>
      </c>
      <c r="J15248">
        <v>4.1475100000000001E-3</v>
      </c>
      <c r="K15248">
        <v>3.4780200000000001E-3</v>
      </c>
      <c r="L15248">
        <v>3.1451299999999999E-3</v>
      </c>
      <c r="M15248">
        <v>2.72551E-3</v>
      </c>
      <c r="N15248">
        <v>2.2578699999999999E-3</v>
      </c>
      <c r="O15248">
        <v>1.7624100000000001E-3</v>
      </c>
      <c r="P15248">
        <v>1.29233E-3</v>
      </c>
      <c r="Q15248" s="1">
        <v>8.9284900000000003E-4</v>
      </c>
      <c r="R15248">
        <v>0</v>
      </c>
      <c r="S15248">
        <v>0</v>
      </c>
      <c r="T15248">
        <v>0</v>
      </c>
      <c r="U15248" t="s">
        <v>16</v>
      </c>
    </row>
    <row r="15249" spans="1:21" x14ac:dyDescent="0.35">
      <c r="A15249" t="s">
        <v>10</v>
      </c>
      <c r="B15249" t="s">
        <v>540</v>
      </c>
      <c r="C15249" t="s">
        <v>154</v>
      </c>
      <c r="D15249" t="s">
        <v>69</v>
      </c>
      <c r="E15249" t="s">
        <v>165</v>
      </c>
      <c r="F15249" t="s">
        <v>331</v>
      </c>
      <c r="G15249">
        <v>0</v>
      </c>
      <c r="H15249">
        <v>0</v>
      </c>
      <c r="I15249">
        <v>0</v>
      </c>
      <c r="J15249">
        <v>0</v>
      </c>
      <c r="K15249">
        <v>1.71017E-3</v>
      </c>
      <c r="L15249">
        <v>1.6899300000000001E-3</v>
      </c>
      <c r="M15249">
        <v>1.6831299999999999E-3</v>
      </c>
      <c r="N15249">
        <v>1.6838000000000001E-3</v>
      </c>
      <c r="O15249">
        <v>1.6856600000000001E-3</v>
      </c>
      <c r="P15249">
        <v>1.68625E-3</v>
      </c>
      <c r="Q15249">
        <v>1.68242E-3</v>
      </c>
      <c r="R15249">
        <v>0</v>
      </c>
      <c r="S15249">
        <v>0</v>
      </c>
      <c r="T15249">
        <v>0</v>
      </c>
      <c r="U15249" t="s">
        <v>16</v>
      </c>
    </row>
    <row r="15250" spans="1:21" x14ac:dyDescent="0.35">
      <c r="A15250" t="s">
        <v>10</v>
      </c>
      <c r="B15250" t="s">
        <v>540</v>
      </c>
      <c r="C15250" t="s">
        <v>154</v>
      </c>
      <c r="D15250" t="s">
        <v>69</v>
      </c>
      <c r="E15250" t="s">
        <v>165</v>
      </c>
      <c r="F15250" t="s">
        <v>332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 s="1">
        <v>7.93814E-4</v>
      </c>
      <c r="M15250" s="1">
        <v>7.8252200000000001E-4</v>
      </c>
      <c r="N15250" s="1">
        <v>7.8280000000000005E-4</v>
      </c>
      <c r="O15250" s="1">
        <v>7.8358099999999999E-4</v>
      </c>
      <c r="P15250" s="1">
        <v>7.8383000000000001E-4</v>
      </c>
      <c r="Q15250" s="1">
        <v>7.8222899999999995E-4</v>
      </c>
      <c r="R15250">
        <v>0</v>
      </c>
      <c r="S15250">
        <v>0</v>
      </c>
      <c r="T15250">
        <v>0</v>
      </c>
      <c r="U15250" t="s">
        <v>16</v>
      </c>
    </row>
    <row r="15251" spans="1:21" x14ac:dyDescent="0.35">
      <c r="A15251" t="s">
        <v>10</v>
      </c>
      <c r="B15251" t="s">
        <v>540</v>
      </c>
      <c r="C15251" t="s">
        <v>154</v>
      </c>
      <c r="D15251" t="s">
        <v>69</v>
      </c>
      <c r="E15251" t="s">
        <v>165</v>
      </c>
      <c r="F15251" t="s">
        <v>75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 s="1">
        <v>9.5309799999999999E-4</v>
      </c>
      <c r="N15251" s="1">
        <v>9.4106799999999998E-4</v>
      </c>
      <c r="O15251" s="1">
        <v>9.4192199999999998E-4</v>
      </c>
      <c r="P15251" s="1">
        <v>9.4219599999999996E-4</v>
      </c>
      <c r="Q15251" s="1">
        <v>9.4044799999999998E-4</v>
      </c>
      <c r="R15251">
        <v>0</v>
      </c>
      <c r="S15251">
        <v>0</v>
      </c>
      <c r="T15251">
        <v>0</v>
      </c>
      <c r="U15251" t="s">
        <v>16</v>
      </c>
    </row>
    <row r="15252" spans="1:21" x14ac:dyDescent="0.35">
      <c r="A15252" t="s">
        <v>10</v>
      </c>
      <c r="B15252" t="s">
        <v>540</v>
      </c>
      <c r="C15252" t="s">
        <v>154</v>
      </c>
      <c r="D15252" t="s">
        <v>69</v>
      </c>
      <c r="E15252" t="s">
        <v>165</v>
      </c>
      <c r="F15252" t="s">
        <v>76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s="1">
        <v>9.7701400000000001E-4</v>
      </c>
      <c r="O15252" s="1">
        <v>9.6657600000000002E-4</v>
      </c>
      <c r="P15252" s="1">
        <v>9.6683399999999997E-4</v>
      </c>
      <c r="Q15252" s="1">
        <v>9.6520199999999997E-4</v>
      </c>
      <c r="R15252">
        <v>0</v>
      </c>
      <c r="S15252">
        <v>0</v>
      </c>
      <c r="T15252">
        <v>0</v>
      </c>
      <c r="U15252" t="s">
        <v>16</v>
      </c>
    </row>
    <row r="15253" spans="1:21" x14ac:dyDescent="0.35">
      <c r="A15253" t="s">
        <v>10</v>
      </c>
      <c r="B15253" t="s">
        <v>540</v>
      </c>
      <c r="C15253" t="s">
        <v>154</v>
      </c>
      <c r="D15253" t="s">
        <v>69</v>
      </c>
      <c r="E15253" t="s">
        <v>165</v>
      </c>
      <c r="F15253" t="s">
        <v>77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1.08658E-3</v>
      </c>
      <c r="P15253">
        <v>1.0761600000000001E-3</v>
      </c>
      <c r="Q15253">
        <v>1.07449E-3</v>
      </c>
      <c r="R15253">
        <v>0</v>
      </c>
      <c r="S15253">
        <v>0</v>
      </c>
      <c r="T15253">
        <v>0</v>
      </c>
      <c r="U15253" t="s">
        <v>16</v>
      </c>
    </row>
    <row r="15254" spans="1:21" x14ac:dyDescent="0.35">
      <c r="A15254" t="s">
        <v>10</v>
      </c>
      <c r="B15254" t="s">
        <v>540</v>
      </c>
      <c r="C15254" t="s">
        <v>154</v>
      </c>
      <c r="D15254" t="s">
        <v>69</v>
      </c>
      <c r="E15254" t="s">
        <v>165</v>
      </c>
      <c r="F15254" t="s">
        <v>78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1.0296700000000001E-3</v>
      </c>
      <c r="Q15254">
        <v>1.0190100000000001E-3</v>
      </c>
      <c r="R15254">
        <v>0</v>
      </c>
      <c r="S15254">
        <v>0</v>
      </c>
      <c r="T15254">
        <v>0</v>
      </c>
      <c r="U15254" t="s">
        <v>16</v>
      </c>
    </row>
    <row r="15255" spans="1:21" x14ac:dyDescent="0.35">
      <c r="A15255" t="s">
        <v>10</v>
      </c>
      <c r="B15255" t="s">
        <v>540</v>
      </c>
      <c r="C15255" t="s">
        <v>154</v>
      </c>
      <c r="D15255" t="s">
        <v>69</v>
      </c>
      <c r="E15255" t="s">
        <v>165</v>
      </c>
      <c r="F15255" t="s">
        <v>79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1.2385899999999999E-3</v>
      </c>
      <c r="R15255">
        <v>0</v>
      </c>
      <c r="S15255">
        <v>0</v>
      </c>
      <c r="T15255">
        <v>0</v>
      </c>
      <c r="U15255" t="s">
        <v>16</v>
      </c>
    </row>
    <row r="15256" spans="1:21" x14ac:dyDescent="0.35">
      <c r="A15256" t="s">
        <v>10</v>
      </c>
      <c r="B15256" t="s">
        <v>540</v>
      </c>
      <c r="C15256" t="s">
        <v>154</v>
      </c>
      <c r="D15256" t="s">
        <v>69</v>
      </c>
      <c r="E15256" t="s">
        <v>165</v>
      </c>
      <c r="F15256" t="s">
        <v>408</v>
      </c>
      <c r="G15256" s="1">
        <v>2.12213E-6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 t="s">
        <v>16</v>
      </c>
    </row>
    <row r="15257" spans="1:21" x14ac:dyDescent="0.35">
      <c r="A15257" t="s">
        <v>10</v>
      </c>
      <c r="B15257" t="s">
        <v>540</v>
      </c>
      <c r="C15257" t="s">
        <v>154</v>
      </c>
      <c r="D15257" t="s">
        <v>69</v>
      </c>
      <c r="E15257" t="s">
        <v>165</v>
      </c>
      <c r="F15257" t="s">
        <v>409</v>
      </c>
      <c r="G15257">
        <v>0</v>
      </c>
      <c r="H15257" s="1">
        <v>2.9122600000000001E-5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 t="s">
        <v>16</v>
      </c>
    </row>
    <row r="15258" spans="1:21" x14ac:dyDescent="0.35">
      <c r="A15258" t="s">
        <v>10</v>
      </c>
      <c r="B15258" t="s">
        <v>540</v>
      </c>
      <c r="C15258" t="s">
        <v>154</v>
      </c>
      <c r="D15258" t="s">
        <v>69</v>
      </c>
      <c r="E15258" t="s">
        <v>165</v>
      </c>
      <c r="F15258" t="s">
        <v>410</v>
      </c>
      <c r="G15258">
        <v>0</v>
      </c>
      <c r="H15258">
        <v>0</v>
      </c>
      <c r="I15258" s="1">
        <v>1.2377500000000001E-4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 t="s">
        <v>16</v>
      </c>
    </row>
    <row r="15259" spans="1:21" x14ac:dyDescent="0.35">
      <c r="A15259" t="s">
        <v>10</v>
      </c>
      <c r="B15259" t="s">
        <v>540</v>
      </c>
      <c r="C15259" t="s">
        <v>154</v>
      </c>
      <c r="D15259" t="s">
        <v>69</v>
      </c>
      <c r="E15259" t="s">
        <v>165</v>
      </c>
      <c r="F15259" t="s">
        <v>411</v>
      </c>
      <c r="G15259">
        <v>0</v>
      </c>
      <c r="H15259">
        <v>0</v>
      </c>
      <c r="I15259">
        <v>0</v>
      </c>
      <c r="J15259" s="1">
        <v>4.9844099999999997E-4</v>
      </c>
      <c r="K15259" s="1">
        <v>4.1793000000000001E-4</v>
      </c>
      <c r="L15259" s="1">
        <v>3.7786200000000002E-4</v>
      </c>
      <c r="M15259" s="1">
        <v>3.2740200000000002E-4</v>
      </c>
      <c r="N15259" s="1">
        <v>2.7121699999999998E-4</v>
      </c>
      <c r="O15259" s="1">
        <v>2.1169900000000001E-4</v>
      </c>
      <c r="P15259" s="1">
        <v>1.55229E-4</v>
      </c>
      <c r="Q15259" s="1">
        <v>1.0723299999999999E-4</v>
      </c>
      <c r="R15259">
        <v>0</v>
      </c>
      <c r="S15259">
        <v>0</v>
      </c>
      <c r="T15259">
        <v>0</v>
      </c>
      <c r="U15259" t="s">
        <v>16</v>
      </c>
    </row>
    <row r="15260" spans="1:21" x14ac:dyDescent="0.35">
      <c r="A15260" t="s">
        <v>10</v>
      </c>
      <c r="B15260" t="s">
        <v>540</v>
      </c>
      <c r="C15260" t="s">
        <v>154</v>
      </c>
      <c r="D15260" t="s">
        <v>69</v>
      </c>
      <c r="E15260" t="s">
        <v>165</v>
      </c>
      <c r="F15260" t="s">
        <v>285</v>
      </c>
      <c r="G15260" s="1">
        <v>9.0396000000000007E-5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 t="s">
        <v>16</v>
      </c>
    </row>
    <row r="15261" spans="1:21" x14ac:dyDescent="0.35">
      <c r="A15261" t="s">
        <v>10</v>
      </c>
      <c r="B15261" t="s">
        <v>540</v>
      </c>
      <c r="C15261" t="s">
        <v>154</v>
      </c>
      <c r="D15261" t="s">
        <v>69</v>
      </c>
      <c r="E15261" t="s">
        <v>165</v>
      </c>
      <c r="F15261" t="s">
        <v>286</v>
      </c>
      <c r="G15261">
        <v>0</v>
      </c>
      <c r="H15261">
        <v>1.2405300000000001E-3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 t="s">
        <v>16</v>
      </c>
    </row>
    <row r="15262" spans="1:21" x14ac:dyDescent="0.35">
      <c r="A15262" t="s">
        <v>10</v>
      </c>
      <c r="B15262" t="s">
        <v>540</v>
      </c>
      <c r="C15262" t="s">
        <v>154</v>
      </c>
      <c r="D15262" t="s">
        <v>69</v>
      </c>
      <c r="E15262" t="s">
        <v>165</v>
      </c>
      <c r="F15262" t="s">
        <v>250</v>
      </c>
      <c r="G15262">
        <v>0</v>
      </c>
      <c r="H15262">
        <v>0</v>
      </c>
      <c r="I15262">
        <v>5.2724199999999999E-3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 t="s">
        <v>16</v>
      </c>
    </row>
    <row r="15263" spans="1:21" x14ac:dyDescent="0.35">
      <c r="A15263" t="s">
        <v>10</v>
      </c>
      <c r="B15263" t="s">
        <v>540</v>
      </c>
      <c r="C15263" t="s">
        <v>154</v>
      </c>
      <c r="D15263" t="s">
        <v>69</v>
      </c>
      <c r="E15263" t="s">
        <v>165</v>
      </c>
      <c r="F15263" t="s">
        <v>251</v>
      </c>
      <c r="G15263">
        <v>0</v>
      </c>
      <c r="H15263">
        <v>0</v>
      </c>
      <c r="I15263">
        <v>0</v>
      </c>
      <c r="J15263">
        <v>2.1232000000000001E-2</v>
      </c>
      <c r="K15263">
        <v>1.78047E-2</v>
      </c>
      <c r="L15263">
        <v>1.61005E-2</v>
      </c>
      <c r="M15263">
        <v>1.39524E-2</v>
      </c>
      <c r="N15263">
        <v>1.15584E-2</v>
      </c>
      <c r="O15263">
        <v>9.0220600000000001E-3</v>
      </c>
      <c r="P15263">
        <v>6.6156599999999998E-3</v>
      </c>
      <c r="Q15263">
        <v>4.5706399999999999E-3</v>
      </c>
      <c r="R15263">
        <v>0</v>
      </c>
      <c r="S15263">
        <v>0</v>
      </c>
      <c r="T15263">
        <v>0</v>
      </c>
      <c r="U15263" t="s">
        <v>16</v>
      </c>
    </row>
    <row r="15264" spans="1:21" x14ac:dyDescent="0.35">
      <c r="A15264" t="s">
        <v>10</v>
      </c>
      <c r="B15264" t="s">
        <v>540</v>
      </c>
      <c r="C15264" t="s">
        <v>154</v>
      </c>
      <c r="D15264" t="s">
        <v>69</v>
      </c>
      <c r="E15264" t="s">
        <v>165</v>
      </c>
      <c r="F15264" t="s">
        <v>252</v>
      </c>
      <c r="G15264">
        <v>0</v>
      </c>
      <c r="H15264">
        <v>0</v>
      </c>
      <c r="I15264">
        <v>0</v>
      </c>
      <c r="J15264">
        <v>0</v>
      </c>
      <c r="K15264">
        <v>9.5590999999999992E-3</v>
      </c>
      <c r="L15264">
        <v>9.4743299999999996E-3</v>
      </c>
      <c r="M15264">
        <v>9.4456899999999996E-3</v>
      </c>
      <c r="N15264">
        <v>9.4484700000000005E-3</v>
      </c>
      <c r="O15264">
        <v>9.4563400000000006E-3</v>
      </c>
      <c r="P15264">
        <v>9.4588699999999994E-3</v>
      </c>
      <c r="Q15264">
        <v>9.4427999999999995E-3</v>
      </c>
      <c r="R15264">
        <v>0</v>
      </c>
      <c r="S15264">
        <v>0</v>
      </c>
      <c r="T15264">
        <v>0</v>
      </c>
      <c r="U15264" t="s">
        <v>16</v>
      </c>
    </row>
    <row r="15265" spans="1:21" x14ac:dyDescent="0.35">
      <c r="A15265" t="s">
        <v>10</v>
      </c>
      <c r="B15265" t="s">
        <v>540</v>
      </c>
      <c r="C15265" t="s">
        <v>154</v>
      </c>
      <c r="D15265" t="s">
        <v>69</v>
      </c>
      <c r="E15265" t="s">
        <v>165</v>
      </c>
      <c r="F15265" t="s">
        <v>253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4.4612000000000002E-3</v>
      </c>
      <c r="M15265">
        <v>4.4135900000000002E-3</v>
      </c>
      <c r="N15265">
        <v>4.4147600000000002E-3</v>
      </c>
      <c r="O15265">
        <v>4.4180699999999996E-3</v>
      </c>
      <c r="P15265">
        <v>4.4191400000000002E-3</v>
      </c>
      <c r="Q15265">
        <v>4.4124000000000003E-3</v>
      </c>
      <c r="R15265">
        <v>0</v>
      </c>
      <c r="S15265">
        <v>0</v>
      </c>
      <c r="T15265">
        <v>0</v>
      </c>
      <c r="U15265" t="s">
        <v>16</v>
      </c>
    </row>
    <row r="15266" spans="1:21" x14ac:dyDescent="0.35">
      <c r="A15266" t="s">
        <v>10</v>
      </c>
      <c r="B15266" t="s">
        <v>540</v>
      </c>
      <c r="C15266" t="s">
        <v>154</v>
      </c>
      <c r="D15266" t="s">
        <v>69</v>
      </c>
      <c r="E15266" t="s">
        <v>165</v>
      </c>
      <c r="F15266" t="s">
        <v>254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5.4232100000000004E-3</v>
      </c>
      <c r="N15266">
        <v>5.3718500000000001E-3</v>
      </c>
      <c r="O15266">
        <v>5.37552E-3</v>
      </c>
      <c r="P15266">
        <v>5.3766999999999999E-3</v>
      </c>
      <c r="Q15266">
        <v>5.3692599999999998E-3</v>
      </c>
      <c r="R15266">
        <v>0</v>
      </c>
      <c r="S15266">
        <v>0</v>
      </c>
      <c r="T15266">
        <v>0</v>
      </c>
      <c r="U15266" t="s">
        <v>16</v>
      </c>
    </row>
    <row r="15267" spans="1:21" x14ac:dyDescent="0.35">
      <c r="A15267" t="s">
        <v>10</v>
      </c>
      <c r="B15267" t="s">
        <v>540</v>
      </c>
      <c r="C15267" t="s">
        <v>154</v>
      </c>
      <c r="D15267" t="s">
        <v>69</v>
      </c>
      <c r="E15267" t="s">
        <v>165</v>
      </c>
      <c r="F15267" t="s">
        <v>255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5.6095700000000004E-3</v>
      </c>
      <c r="O15267">
        <v>5.5646300000000001E-3</v>
      </c>
      <c r="P15267">
        <v>5.5657500000000004E-3</v>
      </c>
      <c r="Q15267">
        <v>5.5587400000000004E-3</v>
      </c>
      <c r="R15267">
        <v>0</v>
      </c>
      <c r="S15267">
        <v>0</v>
      </c>
      <c r="T15267">
        <v>0</v>
      </c>
      <c r="U15267" t="s">
        <v>16</v>
      </c>
    </row>
    <row r="15268" spans="1:21" x14ac:dyDescent="0.35">
      <c r="A15268" t="s">
        <v>10</v>
      </c>
      <c r="B15268" t="s">
        <v>540</v>
      </c>
      <c r="C15268" t="s">
        <v>154</v>
      </c>
      <c r="D15268" t="s">
        <v>69</v>
      </c>
      <c r="E15268" t="s">
        <v>165</v>
      </c>
      <c r="F15268" t="s">
        <v>256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6.2629900000000004E-3</v>
      </c>
      <c r="P15268">
        <v>6.2179499999999999E-3</v>
      </c>
      <c r="Q15268">
        <v>6.2107400000000002E-3</v>
      </c>
      <c r="R15268">
        <v>0</v>
      </c>
      <c r="S15268">
        <v>0</v>
      </c>
      <c r="T15268">
        <v>0</v>
      </c>
      <c r="U15268" t="s">
        <v>16</v>
      </c>
    </row>
    <row r="15269" spans="1:21" x14ac:dyDescent="0.35">
      <c r="A15269" t="s">
        <v>10</v>
      </c>
      <c r="B15269" t="s">
        <v>540</v>
      </c>
      <c r="C15269" t="s">
        <v>154</v>
      </c>
      <c r="D15269" t="s">
        <v>69</v>
      </c>
      <c r="E15269" t="s">
        <v>165</v>
      </c>
      <c r="F15269" t="s">
        <v>257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5.9402300000000003E-3</v>
      </c>
      <c r="Q15269">
        <v>5.89414E-3</v>
      </c>
      <c r="R15269">
        <v>0</v>
      </c>
      <c r="S15269">
        <v>0</v>
      </c>
      <c r="T15269">
        <v>0</v>
      </c>
      <c r="U15269" t="s">
        <v>16</v>
      </c>
    </row>
    <row r="15270" spans="1:21" x14ac:dyDescent="0.35">
      <c r="A15270" t="s">
        <v>10</v>
      </c>
      <c r="B15270" t="s">
        <v>540</v>
      </c>
      <c r="C15270" t="s">
        <v>154</v>
      </c>
      <c r="D15270" t="s">
        <v>69</v>
      </c>
      <c r="E15270" t="s">
        <v>165</v>
      </c>
      <c r="F15270" t="s">
        <v>258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7.1308300000000003E-3</v>
      </c>
      <c r="R15270">
        <v>0</v>
      </c>
      <c r="S15270">
        <v>0</v>
      </c>
      <c r="T15270">
        <v>0</v>
      </c>
      <c r="U15270" t="s">
        <v>16</v>
      </c>
    </row>
    <row r="15271" spans="1:21" x14ac:dyDescent="0.35">
      <c r="A15271" t="s">
        <v>10</v>
      </c>
      <c r="B15271" t="s">
        <v>540</v>
      </c>
      <c r="C15271" t="s">
        <v>154</v>
      </c>
      <c r="D15271" t="s">
        <v>93</v>
      </c>
      <c r="E15271" t="s">
        <v>166</v>
      </c>
      <c r="F15271" t="s">
        <v>99</v>
      </c>
      <c r="G15271" s="1">
        <v>4.9973799999999999E-5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 t="s">
        <v>16</v>
      </c>
    </row>
    <row r="15272" spans="1:21" x14ac:dyDescent="0.35">
      <c r="A15272" t="s">
        <v>10</v>
      </c>
      <c r="B15272" t="s">
        <v>540</v>
      </c>
      <c r="C15272" t="s">
        <v>154</v>
      </c>
      <c r="D15272" t="s">
        <v>93</v>
      </c>
      <c r="E15272" t="s">
        <v>166</v>
      </c>
      <c r="F15272" t="s">
        <v>100</v>
      </c>
      <c r="G15272">
        <v>0</v>
      </c>
      <c r="H15272" s="1">
        <v>9.1563200000000005E-5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 t="s">
        <v>16</v>
      </c>
    </row>
    <row r="15273" spans="1:21" x14ac:dyDescent="0.35">
      <c r="A15273" t="s">
        <v>10</v>
      </c>
      <c r="B15273" t="s">
        <v>540</v>
      </c>
      <c r="C15273" t="s">
        <v>154</v>
      </c>
      <c r="D15273" t="s">
        <v>93</v>
      </c>
      <c r="E15273" t="s">
        <v>166</v>
      </c>
      <c r="F15273" t="s">
        <v>103</v>
      </c>
      <c r="G15273" s="1">
        <v>2.1012900000000001E-4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 t="s">
        <v>16</v>
      </c>
    </row>
    <row r="15274" spans="1:21" x14ac:dyDescent="0.35">
      <c r="A15274" t="s">
        <v>10</v>
      </c>
      <c r="B15274" t="s">
        <v>540</v>
      </c>
      <c r="C15274" t="s">
        <v>154</v>
      </c>
      <c r="D15274" t="s">
        <v>93</v>
      </c>
      <c r="E15274" t="s">
        <v>166</v>
      </c>
      <c r="F15274" t="s">
        <v>104</v>
      </c>
      <c r="G15274">
        <v>0</v>
      </c>
      <c r="H15274" s="1">
        <v>3.8500300000000003E-4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 t="s">
        <v>16</v>
      </c>
    </row>
    <row r="15275" spans="1:21" x14ac:dyDescent="0.35">
      <c r="A15275" t="s">
        <v>10</v>
      </c>
      <c r="B15275" t="s">
        <v>540</v>
      </c>
      <c r="C15275" t="s">
        <v>154</v>
      </c>
      <c r="D15275" t="s">
        <v>93</v>
      </c>
      <c r="E15275" t="s">
        <v>166</v>
      </c>
      <c r="F15275" t="s">
        <v>107</v>
      </c>
      <c r="G15275" s="1">
        <v>1.18019E-4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 t="s">
        <v>16</v>
      </c>
    </row>
    <row r="15276" spans="1:21" x14ac:dyDescent="0.35">
      <c r="A15276" t="s">
        <v>10</v>
      </c>
      <c r="B15276" t="s">
        <v>540</v>
      </c>
      <c r="C15276" t="s">
        <v>154</v>
      </c>
      <c r="D15276" t="s">
        <v>93</v>
      </c>
      <c r="E15276" t="s">
        <v>166</v>
      </c>
      <c r="F15276" t="s">
        <v>108</v>
      </c>
      <c r="G15276">
        <v>0</v>
      </c>
      <c r="H15276" s="1">
        <v>2.1623700000000001E-4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 t="s">
        <v>16</v>
      </c>
    </row>
    <row r="15277" spans="1:21" x14ac:dyDescent="0.35">
      <c r="A15277" t="s">
        <v>10</v>
      </c>
      <c r="B15277" t="s">
        <v>540</v>
      </c>
      <c r="C15277" t="s">
        <v>154</v>
      </c>
      <c r="D15277" t="s">
        <v>115</v>
      </c>
      <c r="E15277" t="s">
        <v>167</v>
      </c>
      <c r="F15277" t="s">
        <v>287</v>
      </c>
      <c r="G15277">
        <v>0</v>
      </c>
      <c r="H15277">
        <v>0</v>
      </c>
      <c r="I15277">
        <v>0</v>
      </c>
      <c r="J15277">
        <v>0</v>
      </c>
      <c r="K15277">
        <v>4.3786700000000003E-3</v>
      </c>
      <c r="L15277">
        <v>4.3786700000000003E-3</v>
      </c>
      <c r="M15277">
        <v>4.3786700000000003E-3</v>
      </c>
      <c r="N15277">
        <v>4.3786700000000003E-3</v>
      </c>
      <c r="O15277">
        <v>4.3786700000000003E-3</v>
      </c>
      <c r="P15277">
        <v>4.3786700000000003E-3</v>
      </c>
      <c r="Q15277">
        <v>0</v>
      </c>
      <c r="R15277">
        <v>0</v>
      </c>
      <c r="S15277">
        <v>0</v>
      </c>
      <c r="T15277">
        <v>0</v>
      </c>
      <c r="U15277" t="s">
        <v>16</v>
      </c>
    </row>
    <row r="15278" spans="1:21" x14ac:dyDescent="0.35">
      <c r="A15278" t="s">
        <v>10</v>
      </c>
      <c r="B15278" t="s">
        <v>540</v>
      </c>
      <c r="C15278" t="s">
        <v>154</v>
      </c>
      <c r="D15278" t="s">
        <v>115</v>
      </c>
      <c r="E15278" t="s">
        <v>167</v>
      </c>
      <c r="F15278" t="s">
        <v>288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4.0029200000000001E-3</v>
      </c>
      <c r="M15278">
        <v>4.0029200000000001E-3</v>
      </c>
      <c r="N15278">
        <v>4.0029200000000001E-3</v>
      </c>
      <c r="O15278">
        <v>4.0029200000000001E-3</v>
      </c>
      <c r="P15278">
        <v>4.0029200000000001E-3</v>
      </c>
      <c r="Q15278">
        <v>4.0029200000000001E-3</v>
      </c>
      <c r="R15278">
        <v>0</v>
      </c>
      <c r="S15278">
        <v>0</v>
      </c>
      <c r="T15278">
        <v>0</v>
      </c>
      <c r="U15278" t="s">
        <v>16</v>
      </c>
    </row>
    <row r="15279" spans="1:21" x14ac:dyDescent="0.35">
      <c r="A15279" t="s">
        <v>10</v>
      </c>
      <c r="B15279" t="s">
        <v>540</v>
      </c>
      <c r="C15279" t="s">
        <v>154</v>
      </c>
      <c r="D15279" t="s">
        <v>115</v>
      </c>
      <c r="E15279" t="s">
        <v>167</v>
      </c>
      <c r="F15279" t="s">
        <v>168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8.3908799999999999E-3</v>
      </c>
      <c r="N15279">
        <v>8.3908799999999999E-3</v>
      </c>
      <c r="O15279">
        <v>8.3908799999999999E-3</v>
      </c>
      <c r="P15279">
        <v>8.3908799999999999E-3</v>
      </c>
      <c r="Q15279">
        <v>8.3908799999999999E-3</v>
      </c>
      <c r="R15279">
        <v>0</v>
      </c>
      <c r="S15279">
        <v>0</v>
      </c>
      <c r="T15279">
        <v>0</v>
      </c>
      <c r="U15279" t="s">
        <v>16</v>
      </c>
    </row>
    <row r="15280" spans="1:21" x14ac:dyDescent="0.35">
      <c r="A15280" t="s">
        <v>10</v>
      </c>
      <c r="B15280" t="s">
        <v>540</v>
      </c>
      <c r="C15280" t="s">
        <v>154</v>
      </c>
      <c r="D15280" t="s">
        <v>115</v>
      </c>
      <c r="E15280" t="s">
        <v>167</v>
      </c>
      <c r="F15280" t="s">
        <v>169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7.5464699999999996E-3</v>
      </c>
      <c r="O15280">
        <v>7.5464699999999996E-3</v>
      </c>
      <c r="P15280">
        <v>7.5464699999999996E-3</v>
      </c>
      <c r="Q15280">
        <v>7.5464699999999996E-3</v>
      </c>
      <c r="R15280">
        <v>0</v>
      </c>
      <c r="S15280">
        <v>0</v>
      </c>
      <c r="T15280">
        <v>0</v>
      </c>
      <c r="U15280" t="s">
        <v>16</v>
      </c>
    </row>
    <row r="15281" spans="1:21" x14ac:dyDescent="0.35">
      <c r="A15281" t="s">
        <v>10</v>
      </c>
      <c r="B15281" t="s">
        <v>540</v>
      </c>
      <c r="C15281" t="s">
        <v>154</v>
      </c>
      <c r="D15281" t="s">
        <v>115</v>
      </c>
      <c r="E15281" t="s">
        <v>167</v>
      </c>
      <c r="F15281" t="s">
        <v>170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6.7172100000000004E-3</v>
      </c>
      <c r="P15281">
        <v>6.7172100000000004E-3</v>
      </c>
      <c r="Q15281">
        <v>6.7172100000000004E-3</v>
      </c>
      <c r="R15281">
        <v>0</v>
      </c>
      <c r="S15281">
        <v>0</v>
      </c>
      <c r="T15281">
        <v>0</v>
      </c>
      <c r="U15281" t="s">
        <v>16</v>
      </c>
    </row>
    <row r="15282" spans="1:21" x14ac:dyDescent="0.35">
      <c r="A15282" t="s">
        <v>10</v>
      </c>
      <c r="B15282" t="s">
        <v>540</v>
      </c>
      <c r="C15282" t="s">
        <v>154</v>
      </c>
      <c r="D15282" t="s">
        <v>115</v>
      </c>
      <c r="E15282" t="s">
        <v>167</v>
      </c>
      <c r="F15282" t="s">
        <v>171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5.2887000000000003E-3</v>
      </c>
      <c r="Q15282">
        <v>5.2887000000000003E-3</v>
      </c>
      <c r="R15282">
        <v>0</v>
      </c>
      <c r="S15282">
        <v>0</v>
      </c>
      <c r="T15282">
        <v>0</v>
      </c>
      <c r="U15282" t="s">
        <v>16</v>
      </c>
    </row>
    <row r="15283" spans="1:21" x14ac:dyDescent="0.35">
      <c r="A15283" t="s">
        <v>10</v>
      </c>
      <c r="B15283" t="s">
        <v>540</v>
      </c>
      <c r="C15283" t="s">
        <v>154</v>
      </c>
      <c r="D15283" t="s">
        <v>115</v>
      </c>
      <c r="E15283" t="s">
        <v>167</v>
      </c>
      <c r="F15283" t="s">
        <v>172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6.2371600000000003E-3</v>
      </c>
      <c r="R15283">
        <v>0</v>
      </c>
      <c r="S15283">
        <v>0</v>
      </c>
      <c r="T15283">
        <v>0</v>
      </c>
      <c r="U15283" t="s">
        <v>16</v>
      </c>
    </row>
    <row r="15284" spans="1:21" x14ac:dyDescent="0.35">
      <c r="A15284" t="s">
        <v>10</v>
      </c>
      <c r="B15284" t="s">
        <v>540</v>
      </c>
      <c r="C15284" t="s">
        <v>173</v>
      </c>
      <c r="D15284" t="s">
        <v>52</v>
      </c>
      <c r="E15284" t="s">
        <v>289</v>
      </c>
      <c r="F15284" t="s">
        <v>62</v>
      </c>
      <c r="G15284" s="1">
        <v>5.1744599999999997E-4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 t="s">
        <v>16</v>
      </c>
    </row>
    <row r="15285" spans="1:21" x14ac:dyDescent="0.35">
      <c r="A15285" t="s">
        <v>10</v>
      </c>
      <c r="B15285" t="s">
        <v>540</v>
      </c>
      <c r="C15285" t="s">
        <v>173</v>
      </c>
      <c r="D15285" t="s">
        <v>52</v>
      </c>
      <c r="E15285" t="s">
        <v>289</v>
      </c>
      <c r="F15285" t="s">
        <v>65</v>
      </c>
      <c r="G15285" s="1">
        <v>6.52592E-8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 t="s">
        <v>16</v>
      </c>
    </row>
    <row r="15286" spans="1:21" x14ac:dyDescent="0.35">
      <c r="A15286" t="s">
        <v>10</v>
      </c>
      <c r="B15286" t="s">
        <v>540</v>
      </c>
      <c r="C15286" t="s">
        <v>173</v>
      </c>
      <c r="D15286" t="s">
        <v>52</v>
      </c>
      <c r="E15286" t="s">
        <v>290</v>
      </c>
      <c r="F15286" t="s">
        <v>62</v>
      </c>
      <c r="G15286" s="1">
        <v>2.3590699999999999E-4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 t="s">
        <v>16</v>
      </c>
    </row>
    <row r="15287" spans="1:21" x14ac:dyDescent="0.35">
      <c r="A15287" t="s">
        <v>10</v>
      </c>
      <c r="B15287" t="s">
        <v>540</v>
      </c>
      <c r="C15287" t="s">
        <v>173</v>
      </c>
      <c r="D15287" t="s">
        <v>52</v>
      </c>
      <c r="E15287" t="s">
        <v>290</v>
      </c>
      <c r="F15287" t="s">
        <v>65</v>
      </c>
      <c r="G15287" s="1">
        <v>2.9752000000000001E-8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 t="s">
        <v>16</v>
      </c>
    </row>
    <row r="15288" spans="1:21" x14ac:dyDescent="0.35">
      <c r="A15288" t="s">
        <v>10</v>
      </c>
      <c r="B15288" t="s">
        <v>540</v>
      </c>
      <c r="C15288" t="s">
        <v>173</v>
      </c>
      <c r="D15288" t="s">
        <v>69</v>
      </c>
      <c r="E15288" t="s">
        <v>174</v>
      </c>
      <c r="F15288" t="s">
        <v>466</v>
      </c>
      <c r="G15288" s="1">
        <v>2.8330600000000001E-7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 t="s">
        <v>16</v>
      </c>
    </row>
    <row r="15289" spans="1:21" x14ac:dyDescent="0.35">
      <c r="A15289" t="s">
        <v>10</v>
      </c>
      <c r="B15289" t="s">
        <v>540</v>
      </c>
      <c r="C15289" t="s">
        <v>173</v>
      </c>
      <c r="D15289" t="s">
        <v>69</v>
      </c>
      <c r="E15289" t="s">
        <v>174</v>
      </c>
      <c r="F15289" t="s">
        <v>463</v>
      </c>
      <c r="G15289">
        <v>0</v>
      </c>
      <c r="H15289" s="1">
        <v>5.0006799999999997E-6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 t="s">
        <v>16</v>
      </c>
    </row>
    <row r="15290" spans="1:21" x14ac:dyDescent="0.35">
      <c r="A15290" t="s">
        <v>10</v>
      </c>
      <c r="B15290" t="s">
        <v>540</v>
      </c>
      <c r="C15290" t="s">
        <v>173</v>
      </c>
      <c r="D15290" t="s">
        <v>69</v>
      </c>
      <c r="E15290" t="s">
        <v>174</v>
      </c>
      <c r="F15290" t="s">
        <v>464</v>
      </c>
      <c r="G15290">
        <v>0</v>
      </c>
      <c r="H15290">
        <v>0</v>
      </c>
      <c r="I15290" s="1">
        <v>2.85748E-6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 t="s">
        <v>16</v>
      </c>
    </row>
    <row r="15291" spans="1:21" x14ac:dyDescent="0.35">
      <c r="A15291" t="s">
        <v>10</v>
      </c>
      <c r="B15291" t="s">
        <v>540</v>
      </c>
      <c r="C15291" t="s">
        <v>173</v>
      </c>
      <c r="D15291" t="s">
        <v>69</v>
      </c>
      <c r="E15291" t="s">
        <v>174</v>
      </c>
      <c r="F15291" t="s">
        <v>465</v>
      </c>
      <c r="G15291">
        <v>0</v>
      </c>
      <c r="H15291">
        <v>0</v>
      </c>
      <c r="I15291">
        <v>0</v>
      </c>
      <c r="J15291" s="1">
        <v>1.90967E-5</v>
      </c>
      <c r="K15291" s="1">
        <v>1.6183599999999999E-5</v>
      </c>
      <c r="L15291" s="1">
        <v>1.4700599999999999E-5</v>
      </c>
      <c r="M15291" s="1">
        <v>1.2764399999999999E-5</v>
      </c>
      <c r="N15291" s="1">
        <v>1.0581099999999999E-5</v>
      </c>
      <c r="O15291" s="1">
        <v>8.2669599999999995E-6</v>
      </c>
      <c r="P15291" s="1">
        <v>6.0706799999999996E-6</v>
      </c>
      <c r="Q15291" s="1">
        <v>4.2082300000000002E-6</v>
      </c>
      <c r="R15291">
        <v>0</v>
      </c>
      <c r="S15291">
        <v>0</v>
      </c>
      <c r="T15291">
        <v>0</v>
      </c>
      <c r="U15291" t="s">
        <v>16</v>
      </c>
    </row>
    <row r="15292" spans="1:21" x14ac:dyDescent="0.35">
      <c r="A15292" t="s">
        <v>10</v>
      </c>
      <c r="B15292" t="s">
        <v>540</v>
      </c>
      <c r="C15292" t="s">
        <v>173</v>
      </c>
      <c r="D15292" t="s">
        <v>69</v>
      </c>
      <c r="E15292" t="s">
        <v>174</v>
      </c>
      <c r="F15292" t="s">
        <v>324</v>
      </c>
      <c r="G15292">
        <v>0</v>
      </c>
      <c r="H15292">
        <v>0</v>
      </c>
      <c r="I15292">
        <v>0</v>
      </c>
      <c r="J15292">
        <v>0</v>
      </c>
      <c r="K15292" s="1">
        <v>5.9643600000000006E-8</v>
      </c>
      <c r="L15292" s="1">
        <v>5.9132000000000003E-8</v>
      </c>
      <c r="M15292" s="1">
        <v>5.8802699999999998E-8</v>
      </c>
      <c r="N15292" s="1">
        <v>5.8879699999999999E-8</v>
      </c>
      <c r="O15292" s="1">
        <v>5.9047400000000001E-8</v>
      </c>
      <c r="P15292" s="1">
        <v>5.91596E-8</v>
      </c>
      <c r="Q15292" s="1">
        <v>5.9087700000000003E-8</v>
      </c>
      <c r="R15292">
        <v>0</v>
      </c>
      <c r="S15292">
        <v>0</v>
      </c>
      <c r="T15292">
        <v>0</v>
      </c>
      <c r="U15292" t="s">
        <v>16</v>
      </c>
    </row>
    <row r="15293" spans="1:21" x14ac:dyDescent="0.35">
      <c r="A15293" t="s">
        <v>10</v>
      </c>
      <c r="B15293" t="s">
        <v>540</v>
      </c>
      <c r="C15293" t="s">
        <v>173</v>
      </c>
      <c r="D15293" t="s">
        <v>69</v>
      </c>
      <c r="E15293" t="s">
        <v>174</v>
      </c>
      <c r="F15293" t="s">
        <v>325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 s="1">
        <v>2.73809E-8</v>
      </c>
      <c r="M15293" s="1">
        <v>2.7033499999999999E-8</v>
      </c>
      <c r="N15293" s="1">
        <v>2.7065300000000001E-8</v>
      </c>
      <c r="O15293" s="1">
        <v>2.7134700000000001E-8</v>
      </c>
      <c r="P15293" s="1">
        <v>2.7181099999999999E-8</v>
      </c>
      <c r="Q15293" s="1">
        <v>2.7151400000000001E-8</v>
      </c>
      <c r="R15293">
        <v>0</v>
      </c>
      <c r="S15293">
        <v>0</v>
      </c>
      <c r="T15293">
        <v>0</v>
      </c>
      <c r="U15293" t="s">
        <v>16</v>
      </c>
    </row>
    <row r="15294" spans="1:21" x14ac:dyDescent="0.35">
      <c r="A15294" t="s">
        <v>10</v>
      </c>
      <c r="B15294" t="s">
        <v>540</v>
      </c>
      <c r="C15294" t="s">
        <v>173</v>
      </c>
      <c r="D15294" t="s">
        <v>69</v>
      </c>
      <c r="E15294" t="s">
        <v>174</v>
      </c>
      <c r="F15294" t="s">
        <v>326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 s="1">
        <v>2.3594899999999998E-8</v>
      </c>
      <c r="N15294" s="1">
        <v>2.3347399999999999E-8</v>
      </c>
      <c r="O15294" s="1">
        <v>2.3401900000000001E-8</v>
      </c>
      <c r="P15294" s="1">
        <v>2.3438300000000001E-8</v>
      </c>
      <c r="Q15294" s="1">
        <v>2.34151E-8</v>
      </c>
      <c r="R15294">
        <v>0</v>
      </c>
      <c r="S15294">
        <v>0</v>
      </c>
      <c r="T15294">
        <v>0</v>
      </c>
      <c r="U15294" t="s">
        <v>16</v>
      </c>
    </row>
    <row r="15295" spans="1:21" x14ac:dyDescent="0.35">
      <c r="A15295" t="s">
        <v>10</v>
      </c>
      <c r="B15295" t="s">
        <v>540</v>
      </c>
      <c r="C15295" t="s">
        <v>173</v>
      </c>
      <c r="D15295" t="s">
        <v>69</v>
      </c>
      <c r="E15295" t="s">
        <v>174</v>
      </c>
      <c r="F15295" t="s">
        <v>327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 s="1">
        <v>2.3420000000000001E-8</v>
      </c>
      <c r="O15295" s="1">
        <v>2.3245399999999999E-8</v>
      </c>
      <c r="P15295" s="1">
        <v>2.32784E-8</v>
      </c>
      <c r="Q15295" s="1">
        <v>2.32574E-8</v>
      </c>
      <c r="R15295">
        <v>0</v>
      </c>
      <c r="S15295">
        <v>0</v>
      </c>
      <c r="T15295">
        <v>0</v>
      </c>
      <c r="U15295" t="s">
        <v>16</v>
      </c>
    </row>
    <row r="15296" spans="1:21" x14ac:dyDescent="0.35">
      <c r="A15296" t="s">
        <v>10</v>
      </c>
      <c r="B15296" t="s">
        <v>540</v>
      </c>
      <c r="C15296" t="s">
        <v>173</v>
      </c>
      <c r="D15296" t="s">
        <v>69</v>
      </c>
      <c r="E15296" t="s">
        <v>174</v>
      </c>
      <c r="F15296" t="s">
        <v>328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 s="1">
        <v>2.8635199999999999E-8</v>
      </c>
      <c r="P15296" s="1">
        <v>2.8475799999999999E-8</v>
      </c>
      <c r="Q15296" s="1">
        <v>2.84522E-8</v>
      </c>
      <c r="R15296">
        <v>0</v>
      </c>
      <c r="S15296">
        <v>0</v>
      </c>
      <c r="T15296">
        <v>0</v>
      </c>
      <c r="U15296" t="s">
        <v>16</v>
      </c>
    </row>
    <row r="15297" spans="1:21" x14ac:dyDescent="0.35">
      <c r="A15297" t="s">
        <v>10</v>
      </c>
      <c r="B15297" t="s">
        <v>540</v>
      </c>
      <c r="C15297" t="s">
        <v>173</v>
      </c>
      <c r="D15297" t="s">
        <v>69</v>
      </c>
      <c r="E15297" t="s">
        <v>174</v>
      </c>
      <c r="F15297" t="s">
        <v>329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s="1">
        <v>3.0695700000000003E-8</v>
      </c>
      <c r="Q15297" s="1">
        <v>3.05133E-8</v>
      </c>
      <c r="R15297">
        <v>0</v>
      </c>
      <c r="S15297">
        <v>0</v>
      </c>
      <c r="T15297">
        <v>0</v>
      </c>
      <c r="U15297" t="s">
        <v>16</v>
      </c>
    </row>
    <row r="15298" spans="1:21" x14ac:dyDescent="0.35">
      <c r="A15298" t="s">
        <v>10</v>
      </c>
      <c r="B15298" t="s">
        <v>540</v>
      </c>
      <c r="C15298" t="s">
        <v>173</v>
      </c>
      <c r="D15298" t="s">
        <v>69</v>
      </c>
      <c r="E15298" t="s">
        <v>174</v>
      </c>
      <c r="F15298" t="s">
        <v>330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s="1">
        <v>6.1931100000000006E-8</v>
      </c>
      <c r="R15298">
        <v>0</v>
      </c>
      <c r="S15298">
        <v>0</v>
      </c>
      <c r="T15298">
        <v>0</v>
      </c>
      <c r="U15298" t="s">
        <v>16</v>
      </c>
    </row>
    <row r="15299" spans="1:21" x14ac:dyDescent="0.35">
      <c r="A15299" t="s">
        <v>10</v>
      </c>
      <c r="B15299" t="s">
        <v>540</v>
      </c>
      <c r="C15299" t="s">
        <v>173</v>
      </c>
      <c r="D15299" t="s">
        <v>69</v>
      </c>
      <c r="E15299" t="s">
        <v>174</v>
      </c>
      <c r="F15299" t="s">
        <v>71</v>
      </c>
      <c r="G15299" s="1">
        <v>6.9189199999999999E-7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 t="s">
        <v>16</v>
      </c>
    </row>
    <row r="15300" spans="1:21" x14ac:dyDescent="0.35">
      <c r="A15300" t="s">
        <v>10</v>
      </c>
      <c r="B15300" t="s">
        <v>540</v>
      </c>
      <c r="C15300" t="s">
        <v>173</v>
      </c>
      <c r="D15300" t="s">
        <v>69</v>
      </c>
      <c r="E15300" t="s">
        <v>174</v>
      </c>
      <c r="F15300" t="s">
        <v>72</v>
      </c>
      <c r="G15300">
        <v>0</v>
      </c>
      <c r="H15300" s="1">
        <v>1.2212700000000001E-5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 t="s">
        <v>16</v>
      </c>
    </row>
    <row r="15301" spans="1:21" x14ac:dyDescent="0.35">
      <c r="A15301" t="s">
        <v>10</v>
      </c>
      <c r="B15301" t="s">
        <v>540</v>
      </c>
      <c r="C15301" t="s">
        <v>173</v>
      </c>
      <c r="D15301" t="s">
        <v>69</v>
      </c>
      <c r="E15301" t="s">
        <v>174</v>
      </c>
      <c r="F15301" t="s">
        <v>73</v>
      </c>
      <c r="G15301">
        <v>0</v>
      </c>
      <c r="H15301">
        <v>0</v>
      </c>
      <c r="I15301" s="1">
        <v>6.9785399999999996E-6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 t="s">
        <v>16</v>
      </c>
    </row>
    <row r="15302" spans="1:21" x14ac:dyDescent="0.35">
      <c r="A15302" t="s">
        <v>10</v>
      </c>
      <c r="B15302" t="s">
        <v>540</v>
      </c>
      <c r="C15302" t="s">
        <v>173</v>
      </c>
      <c r="D15302" t="s">
        <v>69</v>
      </c>
      <c r="E15302" t="s">
        <v>174</v>
      </c>
      <c r="F15302" t="s">
        <v>74</v>
      </c>
      <c r="G15302">
        <v>0</v>
      </c>
      <c r="H15302">
        <v>0</v>
      </c>
      <c r="I15302">
        <v>0</v>
      </c>
      <c r="J15302" s="1">
        <v>4.6638100000000003E-5</v>
      </c>
      <c r="K15302" s="1">
        <v>3.9524699999999998E-5</v>
      </c>
      <c r="L15302" s="1">
        <v>3.5904400000000001E-5</v>
      </c>
      <c r="M15302" s="1">
        <v>3.1177399999999997E-5</v>
      </c>
      <c r="N15302" s="1">
        <v>2.58446E-5</v>
      </c>
      <c r="O15302" s="1">
        <v>2.0191899999999999E-5</v>
      </c>
      <c r="P15302" s="1">
        <v>1.4827299999999999E-5</v>
      </c>
      <c r="Q15302" s="1">
        <v>1.02786E-5</v>
      </c>
      <c r="R15302">
        <v>0</v>
      </c>
      <c r="S15302">
        <v>0</v>
      </c>
      <c r="T15302">
        <v>0</v>
      </c>
      <c r="U15302" t="s">
        <v>16</v>
      </c>
    </row>
    <row r="15303" spans="1:21" x14ac:dyDescent="0.35">
      <c r="A15303" t="s">
        <v>10</v>
      </c>
      <c r="B15303" t="s">
        <v>540</v>
      </c>
      <c r="C15303" t="s">
        <v>173</v>
      </c>
      <c r="D15303" t="s">
        <v>69</v>
      </c>
      <c r="E15303" t="s">
        <v>174</v>
      </c>
      <c r="F15303" t="s">
        <v>331</v>
      </c>
      <c r="G15303">
        <v>0</v>
      </c>
      <c r="H15303">
        <v>0</v>
      </c>
      <c r="I15303">
        <v>0</v>
      </c>
      <c r="J15303">
        <v>0</v>
      </c>
      <c r="K15303" s="1">
        <v>1.3923299999999999E-7</v>
      </c>
      <c r="L15303" s="1">
        <v>1.3764999999999999E-7</v>
      </c>
      <c r="M15303" s="1">
        <v>1.3663900000000001E-7</v>
      </c>
      <c r="N15303" s="1">
        <v>1.3687799999999999E-7</v>
      </c>
      <c r="O15303" s="1">
        <v>1.3739499999999999E-7</v>
      </c>
      <c r="P15303" s="1">
        <v>1.3773999999999999E-7</v>
      </c>
      <c r="Q15303" s="1">
        <v>1.37519E-7</v>
      </c>
      <c r="R15303">
        <v>0</v>
      </c>
      <c r="S15303">
        <v>0</v>
      </c>
      <c r="T15303">
        <v>0</v>
      </c>
      <c r="U15303" t="s">
        <v>16</v>
      </c>
    </row>
    <row r="15304" spans="1:21" x14ac:dyDescent="0.35">
      <c r="A15304" t="s">
        <v>10</v>
      </c>
      <c r="B15304" t="s">
        <v>540</v>
      </c>
      <c r="C15304" t="s">
        <v>173</v>
      </c>
      <c r="D15304" t="s">
        <v>69</v>
      </c>
      <c r="E15304" t="s">
        <v>174</v>
      </c>
      <c r="F15304" t="s">
        <v>332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 s="1">
        <v>6.2467100000000005E-8</v>
      </c>
      <c r="M15304" s="1">
        <v>6.1419800000000006E-8</v>
      </c>
      <c r="N15304" s="1">
        <v>6.1516599999999999E-8</v>
      </c>
      <c r="O15304" s="1">
        <v>6.1725500000000006E-8</v>
      </c>
      <c r="P15304" s="1">
        <v>6.1865200000000003E-8</v>
      </c>
      <c r="Q15304" s="1">
        <v>6.1776100000000002E-8</v>
      </c>
      <c r="R15304">
        <v>0</v>
      </c>
      <c r="S15304">
        <v>0</v>
      </c>
      <c r="T15304">
        <v>0</v>
      </c>
      <c r="U15304" t="s">
        <v>16</v>
      </c>
    </row>
    <row r="15305" spans="1:21" x14ac:dyDescent="0.35">
      <c r="A15305" t="s">
        <v>10</v>
      </c>
      <c r="B15305" t="s">
        <v>540</v>
      </c>
      <c r="C15305" t="s">
        <v>173</v>
      </c>
      <c r="D15305" t="s">
        <v>69</v>
      </c>
      <c r="E15305" t="s">
        <v>174</v>
      </c>
      <c r="F15305" t="s">
        <v>75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 s="1">
        <v>5.2746000000000001E-8</v>
      </c>
      <c r="N15305" s="1">
        <v>5.2015800000000003E-8</v>
      </c>
      <c r="O15305" s="1">
        <v>5.2176499999999997E-8</v>
      </c>
      <c r="P15305" s="1">
        <v>5.2283900000000001E-8</v>
      </c>
      <c r="Q15305" s="1">
        <v>5.2215600000000001E-8</v>
      </c>
      <c r="R15305">
        <v>0</v>
      </c>
      <c r="S15305">
        <v>0</v>
      </c>
      <c r="T15305">
        <v>0</v>
      </c>
      <c r="U15305" t="s">
        <v>16</v>
      </c>
    </row>
    <row r="15306" spans="1:21" x14ac:dyDescent="0.35">
      <c r="A15306" t="s">
        <v>10</v>
      </c>
      <c r="B15306" t="s">
        <v>540</v>
      </c>
      <c r="C15306" t="s">
        <v>173</v>
      </c>
      <c r="D15306" t="s">
        <v>69</v>
      </c>
      <c r="E15306" t="s">
        <v>174</v>
      </c>
      <c r="F15306" t="s">
        <v>76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 s="1">
        <v>5.1548900000000002E-8</v>
      </c>
      <c r="O15306" s="1">
        <v>5.1041799999999997E-8</v>
      </c>
      <c r="P15306" s="1">
        <v>5.1137600000000003E-8</v>
      </c>
      <c r="Q15306" s="1">
        <v>5.1076799999999997E-8</v>
      </c>
      <c r="R15306">
        <v>0</v>
      </c>
      <c r="S15306">
        <v>0</v>
      </c>
      <c r="T15306">
        <v>0</v>
      </c>
      <c r="U15306" t="s">
        <v>16</v>
      </c>
    </row>
    <row r="15307" spans="1:21" x14ac:dyDescent="0.35">
      <c r="A15307" t="s">
        <v>10</v>
      </c>
      <c r="B15307" t="s">
        <v>540</v>
      </c>
      <c r="C15307" t="s">
        <v>173</v>
      </c>
      <c r="D15307" t="s">
        <v>69</v>
      </c>
      <c r="E15307" t="s">
        <v>174</v>
      </c>
      <c r="F15307" t="s">
        <v>77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 s="1">
        <v>6.2439999999999995E-8</v>
      </c>
      <c r="P15307" s="1">
        <v>6.1981399999999999E-8</v>
      </c>
      <c r="Q15307" s="1">
        <v>6.1913599999999999E-8</v>
      </c>
      <c r="R15307">
        <v>0</v>
      </c>
      <c r="S15307">
        <v>0</v>
      </c>
      <c r="T15307">
        <v>0</v>
      </c>
      <c r="U15307" t="s">
        <v>16</v>
      </c>
    </row>
    <row r="15308" spans="1:21" x14ac:dyDescent="0.35">
      <c r="A15308" t="s">
        <v>10</v>
      </c>
      <c r="B15308" t="s">
        <v>540</v>
      </c>
      <c r="C15308" t="s">
        <v>173</v>
      </c>
      <c r="D15308" t="s">
        <v>69</v>
      </c>
      <c r="E15308" t="s">
        <v>174</v>
      </c>
      <c r="F15308" t="s">
        <v>78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s="1">
        <v>6.6586999999999999E-8</v>
      </c>
      <c r="Q15308" s="1">
        <v>6.6065099999999995E-8</v>
      </c>
      <c r="R15308">
        <v>0</v>
      </c>
      <c r="S15308">
        <v>0</v>
      </c>
      <c r="T15308">
        <v>0</v>
      </c>
      <c r="U15308" t="s">
        <v>16</v>
      </c>
    </row>
    <row r="15309" spans="1:21" x14ac:dyDescent="0.35">
      <c r="A15309" t="s">
        <v>10</v>
      </c>
      <c r="B15309" t="s">
        <v>540</v>
      </c>
      <c r="C15309" t="s">
        <v>173</v>
      </c>
      <c r="D15309" t="s">
        <v>69</v>
      </c>
      <c r="E15309" t="s">
        <v>174</v>
      </c>
      <c r="F15309" t="s">
        <v>79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s="1">
        <v>1.34014E-7</v>
      </c>
      <c r="R15309">
        <v>0</v>
      </c>
      <c r="S15309">
        <v>0</v>
      </c>
      <c r="T15309">
        <v>0</v>
      </c>
      <c r="U15309" t="s">
        <v>16</v>
      </c>
    </row>
    <row r="15310" spans="1:21" x14ac:dyDescent="0.35">
      <c r="A15310" t="s">
        <v>10</v>
      </c>
      <c r="B15310" t="s">
        <v>540</v>
      </c>
      <c r="C15310" t="s">
        <v>173</v>
      </c>
      <c r="D15310" t="s">
        <v>69</v>
      </c>
      <c r="E15310" t="s">
        <v>174</v>
      </c>
      <c r="F15310" t="s">
        <v>408</v>
      </c>
      <c r="G15310" s="1">
        <v>8.3150399999999995E-8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 t="s">
        <v>16</v>
      </c>
    </row>
    <row r="15311" spans="1:21" x14ac:dyDescent="0.35">
      <c r="A15311" t="s">
        <v>10</v>
      </c>
      <c r="B15311" t="s">
        <v>540</v>
      </c>
      <c r="C15311" t="s">
        <v>173</v>
      </c>
      <c r="D15311" t="s">
        <v>69</v>
      </c>
      <c r="E15311" t="s">
        <v>174</v>
      </c>
      <c r="F15311" t="s">
        <v>409</v>
      </c>
      <c r="G15311">
        <v>0</v>
      </c>
      <c r="H15311" s="1">
        <v>1.4676999999999999E-6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 t="s">
        <v>16</v>
      </c>
    </row>
    <row r="15312" spans="1:21" x14ac:dyDescent="0.35">
      <c r="A15312" t="s">
        <v>10</v>
      </c>
      <c r="B15312" t="s">
        <v>540</v>
      </c>
      <c r="C15312" t="s">
        <v>173</v>
      </c>
      <c r="D15312" t="s">
        <v>69</v>
      </c>
      <c r="E15312" t="s">
        <v>174</v>
      </c>
      <c r="F15312" t="s">
        <v>410</v>
      </c>
      <c r="G15312">
        <v>0</v>
      </c>
      <c r="H15312">
        <v>0</v>
      </c>
      <c r="I15312" s="1">
        <v>8.38669E-7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 t="s">
        <v>16</v>
      </c>
    </row>
    <row r="15313" spans="1:21" x14ac:dyDescent="0.35">
      <c r="A15313" t="s">
        <v>10</v>
      </c>
      <c r="B15313" t="s">
        <v>540</v>
      </c>
      <c r="C15313" t="s">
        <v>173</v>
      </c>
      <c r="D15313" t="s">
        <v>69</v>
      </c>
      <c r="E15313" t="s">
        <v>174</v>
      </c>
      <c r="F15313" t="s">
        <v>411</v>
      </c>
      <c r="G15313">
        <v>0</v>
      </c>
      <c r="H15313">
        <v>0</v>
      </c>
      <c r="I15313">
        <v>0</v>
      </c>
      <c r="J15313" s="1">
        <v>5.6048899999999996E-6</v>
      </c>
      <c r="K15313" s="1">
        <v>4.7497800000000001E-6</v>
      </c>
      <c r="L15313" s="1">
        <v>4.3143299999999999E-6</v>
      </c>
      <c r="M15313" s="1">
        <v>3.7459099999999999E-6</v>
      </c>
      <c r="N15313" s="1">
        <v>3.1051799999999998E-6</v>
      </c>
      <c r="O15313" s="1">
        <v>2.4260999999999999E-6</v>
      </c>
      <c r="P15313" s="1">
        <v>1.7815800000000001E-6</v>
      </c>
      <c r="Q15313" s="1">
        <v>1.2349799999999999E-6</v>
      </c>
      <c r="R15313">
        <v>0</v>
      </c>
      <c r="S15313">
        <v>0</v>
      </c>
      <c r="T15313">
        <v>0</v>
      </c>
      <c r="U15313" t="s">
        <v>16</v>
      </c>
    </row>
    <row r="15314" spans="1:21" x14ac:dyDescent="0.35">
      <c r="A15314" t="s">
        <v>10</v>
      </c>
      <c r="B15314" t="s">
        <v>540</v>
      </c>
      <c r="C15314" t="s">
        <v>173</v>
      </c>
      <c r="D15314" t="s">
        <v>69</v>
      </c>
      <c r="E15314" t="s">
        <v>174</v>
      </c>
      <c r="F15314" t="s">
        <v>285</v>
      </c>
      <c r="G15314" s="1">
        <v>3.54195E-6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 t="s">
        <v>16</v>
      </c>
    </row>
    <row r="15315" spans="1:21" x14ac:dyDescent="0.35">
      <c r="A15315" t="s">
        <v>10</v>
      </c>
      <c r="B15315" t="s">
        <v>540</v>
      </c>
      <c r="C15315" t="s">
        <v>173</v>
      </c>
      <c r="D15315" t="s">
        <v>69</v>
      </c>
      <c r="E15315" t="s">
        <v>174</v>
      </c>
      <c r="F15315" t="s">
        <v>286</v>
      </c>
      <c r="G15315">
        <v>0</v>
      </c>
      <c r="H15315" s="1">
        <v>6.2519400000000003E-5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 t="s">
        <v>16</v>
      </c>
    </row>
    <row r="15316" spans="1:21" x14ac:dyDescent="0.35">
      <c r="A15316" t="s">
        <v>10</v>
      </c>
      <c r="B15316" t="s">
        <v>540</v>
      </c>
      <c r="C15316" t="s">
        <v>173</v>
      </c>
      <c r="D15316" t="s">
        <v>69</v>
      </c>
      <c r="E15316" t="s">
        <v>174</v>
      </c>
      <c r="F15316" t="s">
        <v>250</v>
      </c>
      <c r="G15316">
        <v>0</v>
      </c>
      <c r="H15316">
        <v>0</v>
      </c>
      <c r="I15316" s="1">
        <v>3.57247E-5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 t="s">
        <v>16</v>
      </c>
    </row>
    <row r="15317" spans="1:21" x14ac:dyDescent="0.35">
      <c r="A15317" t="s">
        <v>10</v>
      </c>
      <c r="B15317" t="s">
        <v>540</v>
      </c>
      <c r="C15317" t="s">
        <v>173</v>
      </c>
      <c r="D15317" t="s">
        <v>69</v>
      </c>
      <c r="E15317" t="s">
        <v>174</v>
      </c>
      <c r="F15317" t="s">
        <v>251</v>
      </c>
      <c r="G15317">
        <v>0</v>
      </c>
      <c r="H15317">
        <v>0</v>
      </c>
      <c r="I15317">
        <v>0</v>
      </c>
      <c r="J15317" s="1">
        <v>2.3875099999999999E-4</v>
      </c>
      <c r="K15317" s="1">
        <v>2.0233499999999999E-4</v>
      </c>
      <c r="L15317" s="1">
        <v>1.83802E-4</v>
      </c>
      <c r="M15317" s="1">
        <v>1.59603E-4</v>
      </c>
      <c r="N15317" s="1">
        <v>1.3230300000000001E-4</v>
      </c>
      <c r="O15317" s="1">
        <v>1.03366E-4</v>
      </c>
      <c r="P15317" s="1">
        <v>7.5903900000000004E-5</v>
      </c>
      <c r="Q15317" s="1">
        <v>5.2618099999999997E-5</v>
      </c>
      <c r="R15317">
        <v>0</v>
      </c>
      <c r="S15317">
        <v>0</v>
      </c>
      <c r="T15317">
        <v>0</v>
      </c>
      <c r="U15317" t="s">
        <v>16</v>
      </c>
    </row>
    <row r="15318" spans="1:21" x14ac:dyDescent="0.35">
      <c r="A15318" t="s">
        <v>10</v>
      </c>
      <c r="B15318" t="s">
        <v>540</v>
      </c>
      <c r="C15318" t="s">
        <v>173</v>
      </c>
      <c r="D15318" t="s">
        <v>69</v>
      </c>
      <c r="E15318" t="s">
        <v>174</v>
      </c>
      <c r="F15318" t="s">
        <v>252</v>
      </c>
      <c r="G15318">
        <v>0</v>
      </c>
      <c r="H15318">
        <v>0</v>
      </c>
      <c r="I15318">
        <v>0</v>
      </c>
      <c r="J15318">
        <v>0</v>
      </c>
      <c r="K15318" s="1">
        <v>7.4503700000000003E-7</v>
      </c>
      <c r="L15318" s="1">
        <v>7.3869300000000004E-7</v>
      </c>
      <c r="M15318" s="1">
        <v>7.3461500000000002E-7</v>
      </c>
      <c r="N15318" s="1">
        <v>7.3557900000000005E-7</v>
      </c>
      <c r="O15318" s="1">
        <v>7.3766299999999998E-7</v>
      </c>
      <c r="P15318" s="1">
        <v>7.3905499999999997E-7</v>
      </c>
      <c r="Q15318" s="1">
        <v>7.3817E-7</v>
      </c>
      <c r="R15318">
        <v>0</v>
      </c>
      <c r="S15318">
        <v>0</v>
      </c>
      <c r="T15318">
        <v>0</v>
      </c>
      <c r="U15318" t="s">
        <v>16</v>
      </c>
    </row>
    <row r="15319" spans="1:21" x14ac:dyDescent="0.35">
      <c r="A15319" t="s">
        <v>10</v>
      </c>
      <c r="B15319" t="s">
        <v>540</v>
      </c>
      <c r="C15319" t="s">
        <v>173</v>
      </c>
      <c r="D15319" t="s">
        <v>69</v>
      </c>
      <c r="E15319" t="s">
        <v>174</v>
      </c>
      <c r="F15319" t="s">
        <v>253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 s="1">
        <v>3.41915E-7</v>
      </c>
      <c r="M15319" s="1">
        <v>3.3761299999999999E-7</v>
      </c>
      <c r="N15319" s="1">
        <v>3.3801100000000002E-7</v>
      </c>
      <c r="O15319" s="1">
        <v>3.3887200000000002E-7</v>
      </c>
      <c r="P15319" s="1">
        <v>3.3944700000000001E-7</v>
      </c>
      <c r="Q15319" s="1">
        <v>3.3908300000000002E-7</v>
      </c>
      <c r="R15319">
        <v>0</v>
      </c>
      <c r="S15319">
        <v>0</v>
      </c>
      <c r="T15319">
        <v>0</v>
      </c>
      <c r="U15319" t="s">
        <v>16</v>
      </c>
    </row>
    <row r="15320" spans="1:21" x14ac:dyDescent="0.35">
      <c r="A15320" t="s">
        <v>10</v>
      </c>
      <c r="B15320" t="s">
        <v>540</v>
      </c>
      <c r="C15320" t="s">
        <v>173</v>
      </c>
      <c r="D15320" t="s">
        <v>69</v>
      </c>
      <c r="E15320" t="s">
        <v>174</v>
      </c>
      <c r="F15320" t="s">
        <v>254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 s="1">
        <v>2.9451400000000001E-7</v>
      </c>
      <c r="N15320" s="1">
        <v>2.9145300000000001E-7</v>
      </c>
      <c r="O15320" s="1">
        <v>2.9212899999999998E-7</v>
      </c>
      <c r="P15320" s="1">
        <v>2.9258100000000002E-7</v>
      </c>
      <c r="Q15320" s="1">
        <v>2.9229500000000001E-7</v>
      </c>
      <c r="R15320">
        <v>0</v>
      </c>
      <c r="S15320">
        <v>0</v>
      </c>
      <c r="T15320">
        <v>0</v>
      </c>
      <c r="U15320" t="s">
        <v>16</v>
      </c>
    </row>
    <row r="15321" spans="1:21" x14ac:dyDescent="0.35">
      <c r="A15321" t="s">
        <v>10</v>
      </c>
      <c r="B15321" t="s">
        <v>540</v>
      </c>
      <c r="C15321" t="s">
        <v>173</v>
      </c>
      <c r="D15321" t="s">
        <v>69</v>
      </c>
      <c r="E15321" t="s">
        <v>174</v>
      </c>
      <c r="F15321" t="s">
        <v>255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 s="1">
        <v>2.9224300000000001E-7</v>
      </c>
      <c r="O15321" s="1">
        <v>2.90087E-7</v>
      </c>
      <c r="P15321" s="1">
        <v>2.9049600000000001E-7</v>
      </c>
      <c r="Q15321" s="1">
        <v>2.9023799999999998E-7</v>
      </c>
      <c r="R15321">
        <v>0</v>
      </c>
      <c r="S15321">
        <v>0</v>
      </c>
      <c r="T15321">
        <v>0</v>
      </c>
      <c r="U15321" t="s">
        <v>16</v>
      </c>
    </row>
    <row r="15322" spans="1:21" x14ac:dyDescent="0.35">
      <c r="A15322" t="s">
        <v>10</v>
      </c>
      <c r="B15322" t="s">
        <v>540</v>
      </c>
      <c r="C15322" t="s">
        <v>173</v>
      </c>
      <c r="D15322" t="s">
        <v>69</v>
      </c>
      <c r="E15322" t="s">
        <v>174</v>
      </c>
      <c r="F15322" t="s">
        <v>256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 s="1">
        <v>3.5726899999999999E-7</v>
      </c>
      <c r="P15322" s="1">
        <v>3.5530299999999999E-7</v>
      </c>
      <c r="Q15322" s="1">
        <v>3.5501400000000001E-7</v>
      </c>
      <c r="R15322">
        <v>0</v>
      </c>
      <c r="S15322">
        <v>0</v>
      </c>
      <c r="T15322">
        <v>0</v>
      </c>
      <c r="U15322" t="s">
        <v>16</v>
      </c>
    </row>
    <row r="15323" spans="1:21" x14ac:dyDescent="0.35">
      <c r="A15323" t="s">
        <v>10</v>
      </c>
      <c r="B15323" t="s">
        <v>540</v>
      </c>
      <c r="C15323" t="s">
        <v>173</v>
      </c>
      <c r="D15323" t="s">
        <v>69</v>
      </c>
      <c r="E15323" t="s">
        <v>174</v>
      </c>
      <c r="F15323" t="s">
        <v>257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s="1">
        <v>3.8295999999999998E-7</v>
      </c>
      <c r="Q15323" s="1">
        <v>3.8071199999999997E-7</v>
      </c>
      <c r="R15323">
        <v>0</v>
      </c>
      <c r="S15323">
        <v>0</v>
      </c>
      <c r="T15323">
        <v>0</v>
      </c>
      <c r="U15323" t="s">
        <v>16</v>
      </c>
    </row>
    <row r="15324" spans="1:21" x14ac:dyDescent="0.35">
      <c r="A15324" t="s">
        <v>10</v>
      </c>
      <c r="B15324" t="s">
        <v>540</v>
      </c>
      <c r="C15324" t="s">
        <v>173</v>
      </c>
      <c r="D15324" t="s">
        <v>69</v>
      </c>
      <c r="E15324" t="s">
        <v>174</v>
      </c>
      <c r="F15324" t="s">
        <v>258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s="1">
        <v>7.7266299999999996E-7</v>
      </c>
      <c r="R15324">
        <v>0</v>
      </c>
      <c r="S15324">
        <v>0</v>
      </c>
      <c r="T15324">
        <v>0</v>
      </c>
      <c r="U15324" t="s">
        <v>16</v>
      </c>
    </row>
    <row r="15325" spans="1:21" x14ac:dyDescent="0.35">
      <c r="A15325" t="s">
        <v>10</v>
      </c>
      <c r="B15325" t="s">
        <v>540</v>
      </c>
      <c r="C15325" t="s">
        <v>173</v>
      </c>
      <c r="D15325" t="s">
        <v>69</v>
      </c>
      <c r="E15325" t="s">
        <v>175</v>
      </c>
      <c r="F15325" t="s">
        <v>176</v>
      </c>
      <c r="G15325" s="1">
        <v>8.9631399999999996E-7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 t="s">
        <v>16</v>
      </c>
    </row>
    <row r="15326" spans="1:21" x14ac:dyDescent="0.35">
      <c r="A15326" t="s">
        <v>10</v>
      </c>
      <c r="B15326" t="s">
        <v>540</v>
      </c>
      <c r="C15326" t="s">
        <v>173</v>
      </c>
      <c r="D15326" t="s">
        <v>69</v>
      </c>
      <c r="E15326" t="s">
        <v>175</v>
      </c>
      <c r="F15326" t="s">
        <v>177</v>
      </c>
      <c r="G15326">
        <v>0</v>
      </c>
      <c r="H15326" s="1">
        <v>7.5127799999999998E-6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 t="s">
        <v>16</v>
      </c>
    </row>
    <row r="15327" spans="1:21" x14ac:dyDescent="0.35">
      <c r="A15327" t="s">
        <v>10</v>
      </c>
      <c r="B15327" t="s">
        <v>540</v>
      </c>
      <c r="C15327" t="s">
        <v>173</v>
      </c>
      <c r="D15327" t="s">
        <v>69</v>
      </c>
      <c r="E15327" t="s">
        <v>175</v>
      </c>
      <c r="F15327" t="s">
        <v>178</v>
      </c>
      <c r="G15327">
        <v>0</v>
      </c>
      <c r="H15327">
        <v>0</v>
      </c>
      <c r="I15327" s="1">
        <v>9.46328E-6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 t="s">
        <v>16</v>
      </c>
    </row>
    <row r="15328" spans="1:21" x14ac:dyDescent="0.35">
      <c r="A15328" t="s">
        <v>10</v>
      </c>
      <c r="B15328" t="s">
        <v>540</v>
      </c>
      <c r="C15328" t="s">
        <v>173</v>
      </c>
      <c r="D15328" t="s">
        <v>69</v>
      </c>
      <c r="E15328" t="s">
        <v>175</v>
      </c>
      <c r="F15328" t="s">
        <v>179</v>
      </c>
      <c r="G15328">
        <v>0</v>
      </c>
      <c r="H15328">
        <v>0</v>
      </c>
      <c r="I15328">
        <v>0</v>
      </c>
      <c r="J15328" s="1">
        <v>4.3203500000000001E-5</v>
      </c>
      <c r="K15328" s="1">
        <v>3.4224199999999997E-5</v>
      </c>
      <c r="L15328" s="1">
        <v>2.9550899999999999E-5</v>
      </c>
      <c r="M15328" s="1">
        <v>2.3915799999999999E-5</v>
      </c>
      <c r="N15328" s="1">
        <v>2.0133199999999999E-5</v>
      </c>
      <c r="O15328" s="1">
        <v>1.6305599999999999E-5</v>
      </c>
      <c r="P15328" s="1">
        <v>1.22773E-5</v>
      </c>
      <c r="Q15328" s="1">
        <v>8.3884099999999999E-6</v>
      </c>
      <c r="R15328">
        <v>0</v>
      </c>
      <c r="S15328">
        <v>0</v>
      </c>
      <c r="T15328">
        <v>0</v>
      </c>
      <c r="U15328" t="s">
        <v>16</v>
      </c>
    </row>
    <row r="15329" spans="1:21" x14ac:dyDescent="0.35">
      <c r="A15329" t="s">
        <v>10</v>
      </c>
      <c r="B15329" t="s">
        <v>540</v>
      </c>
      <c r="C15329" t="s">
        <v>173</v>
      </c>
      <c r="D15329" t="s">
        <v>69</v>
      </c>
      <c r="E15329" t="s">
        <v>175</v>
      </c>
      <c r="F15329" t="s">
        <v>291</v>
      </c>
      <c r="G15329">
        <v>0</v>
      </c>
      <c r="H15329">
        <v>0</v>
      </c>
      <c r="I15329">
        <v>0</v>
      </c>
      <c r="J15329">
        <v>0</v>
      </c>
      <c r="K15329" s="1">
        <v>2.7331099999999998E-7</v>
      </c>
      <c r="L15329" s="1">
        <v>2.4368599999999998E-7</v>
      </c>
      <c r="M15329" s="1">
        <v>2.27322E-7</v>
      </c>
      <c r="N15329" s="1">
        <v>2.3083599999999999E-7</v>
      </c>
      <c r="O15329" s="1">
        <v>2.3918E-7</v>
      </c>
      <c r="P15329" s="1">
        <v>2.4513399999999998E-7</v>
      </c>
      <c r="Q15329" s="1">
        <v>2.4166200000000001E-7</v>
      </c>
      <c r="R15329">
        <v>0</v>
      </c>
      <c r="S15329">
        <v>0</v>
      </c>
      <c r="T15329">
        <v>0</v>
      </c>
      <c r="U15329" t="s">
        <v>16</v>
      </c>
    </row>
    <row r="15330" spans="1:21" x14ac:dyDescent="0.35">
      <c r="A15330" t="s">
        <v>10</v>
      </c>
      <c r="B15330" t="s">
        <v>540</v>
      </c>
      <c r="C15330" t="s">
        <v>173</v>
      </c>
      <c r="D15330" t="s">
        <v>69</v>
      </c>
      <c r="E15330" t="s">
        <v>175</v>
      </c>
      <c r="F15330" t="s">
        <v>292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 s="1">
        <v>1.1464E-7</v>
      </c>
      <c r="M15330" s="1">
        <v>9.7085199999999996E-8</v>
      </c>
      <c r="N15330" s="1">
        <v>9.8446400000000002E-8</v>
      </c>
      <c r="O15330" s="1">
        <v>1.01672E-7</v>
      </c>
      <c r="P15330" s="1">
        <v>1.03961E-7</v>
      </c>
      <c r="Q15330" s="1">
        <v>1.02634E-7</v>
      </c>
      <c r="R15330">
        <v>0</v>
      </c>
      <c r="S15330">
        <v>0</v>
      </c>
      <c r="T15330">
        <v>0</v>
      </c>
      <c r="U15330" t="s">
        <v>16</v>
      </c>
    </row>
    <row r="15331" spans="1:21" x14ac:dyDescent="0.35">
      <c r="A15331" t="s">
        <v>10</v>
      </c>
      <c r="B15331" t="s">
        <v>540</v>
      </c>
      <c r="C15331" t="s">
        <v>173</v>
      </c>
      <c r="D15331" t="s">
        <v>69</v>
      </c>
      <c r="E15331" t="s">
        <v>175</v>
      </c>
      <c r="F15331" t="s">
        <v>293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 s="1">
        <v>9.2611999999999996E-8</v>
      </c>
      <c r="N15331" s="1">
        <v>8.0572800000000005E-8</v>
      </c>
      <c r="O15331" s="1">
        <v>8.2996800000000001E-8</v>
      </c>
      <c r="P15331" s="1">
        <v>8.4710499999999996E-8</v>
      </c>
      <c r="Q15331" s="1">
        <v>8.3721399999999994E-8</v>
      </c>
      <c r="R15331">
        <v>0</v>
      </c>
      <c r="S15331">
        <v>0</v>
      </c>
      <c r="T15331">
        <v>0</v>
      </c>
      <c r="U15331" t="s">
        <v>16</v>
      </c>
    </row>
    <row r="15332" spans="1:21" x14ac:dyDescent="0.35">
      <c r="A15332" t="s">
        <v>10</v>
      </c>
      <c r="B15332" t="s">
        <v>540</v>
      </c>
      <c r="C15332" t="s">
        <v>173</v>
      </c>
      <c r="D15332" t="s">
        <v>69</v>
      </c>
      <c r="E15332" t="s">
        <v>175</v>
      </c>
      <c r="F15332" t="s">
        <v>180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 s="1">
        <v>8.8373400000000002E-8</v>
      </c>
      <c r="O15332" s="1">
        <v>7.9945700000000004E-8</v>
      </c>
      <c r="P15332" s="1">
        <v>8.1460800000000006E-8</v>
      </c>
      <c r="Q15332" s="1">
        <v>8.0590499999999996E-8</v>
      </c>
      <c r="R15332">
        <v>0</v>
      </c>
      <c r="S15332">
        <v>0</v>
      </c>
      <c r="T15332">
        <v>0</v>
      </c>
      <c r="U15332" t="s">
        <v>16</v>
      </c>
    </row>
    <row r="15333" spans="1:21" x14ac:dyDescent="0.35">
      <c r="A15333" t="s">
        <v>10</v>
      </c>
      <c r="B15333" t="s">
        <v>540</v>
      </c>
      <c r="C15333" t="s">
        <v>173</v>
      </c>
      <c r="D15333" t="s">
        <v>69</v>
      </c>
      <c r="E15333" t="s">
        <v>175</v>
      </c>
      <c r="F15333" t="s">
        <v>181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 s="1">
        <v>1.0564E-7</v>
      </c>
      <c r="P15333" s="1">
        <v>9.7963399999999997E-8</v>
      </c>
      <c r="Q15333" s="1">
        <v>9.6992699999999997E-8</v>
      </c>
      <c r="R15333">
        <v>0</v>
      </c>
      <c r="S15333">
        <v>0</v>
      </c>
      <c r="T15333">
        <v>0</v>
      </c>
      <c r="U15333" t="s">
        <v>16</v>
      </c>
    </row>
    <row r="15334" spans="1:21" x14ac:dyDescent="0.35">
      <c r="A15334" t="s">
        <v>10</v>
      </c>
      <c r="B15334" t="s">
        <v>540</v>
      </c>
      <c r="C15334" t="s">
        <v>173</v>
      </c>
      <c r="D15334" t="s">
        <v>69</v>
      </c>
      <c r="E15334" t="s">
        <v>175</v>
      </c>
      <c r="F15334" t="s">
        <v>182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s="1">
        <v>1.11838E-7</v>
      </c>
      <c r="Q15334" s="1">
        <v>1.03323E-7</v>
      </c>
      <c r="R15334">
        <v>0</v>
      </c>
      <c r="S15334">
        <v>0</v>
      </c>
      <c r="T15334">
        <v>0</v>
      </c>
      <c r="U15334" t="s">
        <v>16</v>
      </c>
    </row>
    <row r="15335" spans="1:21" x14ac:dyDescent="0.35">
      <c r="A15335" t="s">
        <v>10</v>
      </c>
      <c r="B15335" t="s">
        <v>540</v>
      </c>
      <c r="C15335" t="s">
        <v>173</v>
      </c>
      <c r="D15335" t="s">
        <v>69</v>
      </c>
      <c r="E15335" t="s">
        <v>175</v>
      </c>
      <c r="F15335" t="s">
        <v>183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s="1">
        <v>2.22697E-7</v>
      </c>
      <c r="R15335">
        <v>0</v>
      </c>
      <c r="S15335">
        <v>0</v>
      </c>
      <c r="T15335">
        <v>0</v>
      </c>
      <c r="U15335" t="s">
        <v>16</v>
      </c>
    </row>
    <row r="15336" spans="1:21" x14ac:dyDescent="0.35">
      <c r="A15336" t="s">
        <v>10</v>
      </c>
      <c r="B15336" t="s">
        <v>540</v>
      </c>
      <c r="C15336" t="s">
        <v>173</v>
      </c>
      <c r="D15336" t="s">
        <v>69</v>
      </c>
      <c r="E15336" t="s">
        <v>175</v>
      </c>
      <c r="F15336" t="s">
        <v>192</v>
      </c>
      <c r="G15336" s="1">
        <v>4.6513500000000002E-7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 t="s">
        <v>16</v>
      </c>
    </row>
    <row r="15337" spans="1:21" x14ac:dyDescent="0.35">
      <c r="A15337" t="s">
        <v>10</v>
      </c>
      <c r="B15337" t="s">
        <v>540</v>
      </c>
      <c r="C15337" t="s">
        <v>173</v>
      </c>
      <c r="D15337" t="s">
        <v>69</v>
      </c>
      <c r="E15337" t="s">
        <v>175</v>
      </c>
      <c r="F15337" t="s">
        <v>193</v>
      </c>
      <c r="G15337">
        <v>0</v>
      </c>
      <c r="H15337" s="1">
        <v>3.8986999999999996E-6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 t="s">
        <v>16</v>
      </c>
    </row>
    <row r="15338" spans="1:21" x14ac:dyDescent="0.35">
      <c r="A15338" t="s">
        <v>10</v>
      </c>
      <c r="B15338" t="s">
        <v>540</v>
      </c>
      <c r="C15338" t="s">
        <v>173</v>
      </c>
      <c r="D15338" t="s">
        <v>69</v>
      </c>
      <c r="E15338" t="s">
        <v>175</v>
      </c>
      <c r="F15338" t="s">
        <v>194</v>
      </c>
      <c r="G15338">
        <v>0</v>
      </c>
      <c r="H15338">
        <v>0</v>
      </c>
      <c r="I15338" s="1">
        <v>4.9108999999999999E-6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 t="s">
        <v>16</v>
      </c>
    </row>
    <row r="15339" spans="1:21" x14ac:dyDescent="0.35">
      <c r="A15339" t="s">
        <v>10</v>
      </c>
      <c r="B15339" t="s">
        <v>540</v>
      </c>
      <c r="C15339" t="s">
        <v>173</v>
      </c>
      <c r="D15339" t="s">
        <v>69</v>
      </c>
      <c r="E15339" t="s">
        <v>175</v>
      </c>
      <c r="F15339" t="s">
        <v>195</v>
      </c>
      <c r="G15339">
        <v>0</v>
      </c>
      <c r="H15339">
        <v>0</v>
      </c>
      <c r="I15339">
        <v>0</v>
      </c>
      <c r="J15339" s="1">
        <v>2.2420099999999999E-5</v>
      </c>
      <c r="K15339" s="1">
        <v>1.7737700000000001E-5</v>
      </c>
      <c r="L15339" s="1">
        <v>1.5283099999999999E-5</v>
      </c>
      <c r="M15339" s="1">
        <v>1.23397E-5</v>
      </c>
      <c r="N15339" s="1">
        <v>1.03865E-5</v>
      </c>
      <c r="O15339" s="1">
        <v>8.4169900000000002E-6</v>
      </c>
      <c r="P15339" s="1">
        <v>6.3409599999999997E-6</v>
      </c>
      <c r="Q15339" s="1">
        <v>4.3287499999999998E-6</v>
      </c>
      <c r="R15339">
        <v>0</v>
      </c>
      <c r="S15339">
        <v>0</v>
      </c>
      <c r="T15339">
        <v>0</v>
      </c>
      <c r="U15339" t="s">
        <v>16</v>
      </c>
    </row>
    <row r="15340" spans="1:21" x14ac:dyDescent="0.35">
      <c r="A15340" t="s">
        <v>10</v>
      </c>
      <c r="B15340" t="s">
        <v>540</v>
      </c>
      <c r="C15340" t="s">
        <v>173</v>
      </c>
      <c r="D15340" t="s">
        <v>69</v>
      </c>
      <c r="E15340" t="s">
        <v>175</v>
      </c>
      <c r="F15340" t="s">
        <v>196</v>
      </c>
      <c r="G15340" s="1">
        <v>2.0387699999999999E-6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 t="s">
        <v>16</v>
      </c>
    </row>
    <row r="15341" spans="1:21" x14ac:dyDescent="0.35">
      <c r="A15341" t="s">
        <v>10</v>
      </c>
      <c r="B15341" t="s">
        <v>540</v>
      </c>
      <c r="C15341" t="s">
        <v>173</v>
      </c>
      <c r="D15341" t="s">
        <v>69</v>
      </c>
      <c r="E15341" t="s">
        <v>175</v>
      </c>
      <c r="F15341" t="s">
        <v>197</v>
      </c>
      <c r="G15341">
        <v>0</v>
      </c>
      <c r="H15341" s="1">
        <v>1.7088700000000001E-5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 t="s">
        <v>16</v>
      </c>
    </row>
    <row r="15342" spans="1:21" x14ac:dyDescent="0.35">
      <c r="A15342" t="s">
        <v>10</v>
      </c>
      <c r="B15342" t="s">
        <v>540</v>
      </c>
      <c r="C15342" t="s">
        <v>173</v>
      </c>
      <c r="D15342" t="s">
        <v>69</v>
      </c>
      <c r="E15342" t="s">
        <v>175</v>
      </c>
      <c r="F15342" t="s">
        <v>198</v>
      </c>
      <c r="G15342">
        <v>0</v>
      </c>
      <c r="H15342">
        <v>0</v>
      </c>
      <c r="I15342" s="1">
        <v>2.1525299999999999E-5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 t="s">
        <v>16</v>
      </c>
    </row>
    <row r="15343" spans="1:21" x14ac:dyDescent="0.35">
      <c r="A15343" t="s">
        <v>10</v>
      </c>
      <c r="B15343" t="s">
        <v>540</v>
      </c>
      <c r="C15343" t="s">
        <v>173</v>
      </c>
      <c r="D15343" t="s">
        <v>69</v>
      </c>
      <c r="E15343" t="s">
        <v>175</v>
      </c>
      <c r="F15343" t="s">
        <v>199</v>
      </c>
      <c r="G15343">
        <v>0</v>
      </c>
      <c r="H15343">
        <v>0</v>
      </c>
      <c r="I15343">
        <v>0</v>
      </c>
      <c r="J15343" s="1">
        <v>9.8271300000000002E-5</v>
      </c>
      <c r="K15343" s="1">
        <v>7.7845799999999999E-5</v>
      </c>
      <c r="L15343" s="1">
        <v>6.7214500000000005E-5</v>
      </c>
      <c r="M15343" s="1">
        <v>5.4395799999999998E-5</v>
      </c>
      <c r="N15343" s="1">
        <v>4.5792299999999999E-5</v>
      </c>
      <c r="O15343" s="1">
        <v>3.7086899999999999E-5</v>
      </c>
      <c r="P15343" s="1">
        <v>2.79247E-5</v>
      </c>
      <c r="Q15343" s="1">
        <v>1.9079299999999999E-5</v>
      </c>
      <c r="R15343">
        <v>0</v>
      </c>
      <c r="S15343">
        <v>0</v>
      </c>
      <c r="T15343">
        <v>0</v>
      </c>
      <c r="U15343" t="s">
        <v>16</v>
      </c>
    </row>
    <row r="15344" spans="1:21" x14ac:dyDescent="0.35">
      <c r="A15344" t="s">
        <v>10</v>
      </c>
      <c r="B15344" t="s">
        <v>540</v>
      </c>
      <c r="C15344" t="s">
        <v>173</v>
      </c>
      <c r="D15344" t="s">
        <v>69</v>
      </c>
      <c r="E15344" t="s">
        <v>175</v>
      </c>
      <c r="F15344" t="s">
        <v>297</v>
      </c>
      <c r="G15344">
        <v>0</v>
      </c>
      <c r="H15344">
        <v>0</v>
      </c>
      <c r="I15344">
        <v>0</v>
      </c>
      <c r="J15344">
        <v>0</v>
      </c>
      <c r="K15344" s="1">
        <v>6.2159099999999997E-7</v>
      </c>
      <c r="L15344" s="1">
        <v>5.5419600000000002E-7</v>
      </c>
      <c r="M15344" s="1">
        <v>5.1697E-7</v>
      </c>
      <c r="N15344" s="1">
        <v>5.2495899999999998E-7</v>
      </c>
      <c r="O15344" s="1">
        <v>5.4393900000000001E-7</v>
      </c>
      <c r="P15344" s="1">
        <v>5.5748199999999999E-7</v>
      </c>
      <c r="Q15344" s="1">
        <v>5.4958299999999995E-7</v>
      </c>
      <c r="R15344">
        <v>0</v>
      </c>
      <c r="S15344">
        <v>0</v>
      </c>
      <c r="T15344">
        <v>0</v>
      </c>
      <c r="U15344" t="s">
        <v>16</v>
      </c>
    </row>
    <row r="15345" spans="1:21" x14ac:dyDescent="0.35">
      <c r="A15345" t="s">
        <v>10</v>
      </c>
      <c r="B15345" t="s">
        <v>540</v>
      </c>
      <c r="C15345" t="s">
        <v>173</v>
      </c>
      <c r="D15345" t="s">
        <v>69</v>
      </c>
      <c r="E15345" t="s">
        <v>175</v>
      </c>
      <c r="F15345" t="s">
        <v>298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s="1">
        <v>2.6067800000000003E-7</v>
      </c>
      <c r="M15345" s="1">
        <v>2.2074899999999999E-7</v>
      </c>
      <c r="N15345" s="1">
        <v>2.23844E-7</v>
      </c>
      <c r="O15345" s="1">
        <v>2.3117900000000001E-7</v>
      </c>
      <c r="P15345" s="1">
        <v>2.3638600000000001E-7</v>
      </c>
      <c r="Q15345" s="1">
        <v>2.33366E-7</v>
      </c>
      <c r="R15345">
        <v>0</v>
      </c>
      <c r="S15345">
        <v>0</v>
      </c>
      <c r="T15345">
        <v>0</v>
      </c>
      <c r="U15345" t="s">
        <v>16</v>
      </c>
    </row>
    <row r="15346" spans="1:21" x14ac:dyDescent="0.35">
      <c r="A15346" t="s">
        <v>10</v>
      </c>
      <c r="B15346" t="s">
        <v>540</v>
      </c>
      <c r="C15346" t="s">
        <v>173</v>
      </c>
      <c r="D15346" t="s">
        <v>69</v>
      </c>
      <c r="E15346" t="s">
        <v>175</v>
      </c>
      <c r="F15346" t="s">
        <v>299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 s="1">
        <v>2.1054300000000001E-7</v>
      </c>
      <c r="N15346" s="1">
        <v>1.8316400000000001E-7</v>
      </c>
      <c r="O15346" s="1">
        <v>1.8867499999999999E-7</v>
      </c>
      <c r="P15346" s="1">
        <v>1.9257200000000001E-7</v>
      </c>
      <c r="Q15346" s="1">
        <v>1.90322E-7</v>
      </c>
      <c r="R15346">
        <v>0</v>
      </c>
      <c r="S15346">
        <v>0</v>
      </c>
      <c r="T15346">
        <v>0</v>
      </c>
      <c r="U15346" t="s">
        <v>16</v>
      </c>
    </row>
    <row r="15347" spans="1:21" x14ac:dyDescent="0.35">
      <c r="A15347" t="s">
        <v>10</v>
      </c>
      <c r="B15347" t="s">
        <v>540</v>
      </c>
      <c r="C15347" t="s">
        <v>173</v>
      </c>
      <c r="D15347" t="s">
        <v>69</v>
      </c>
      <c r="E15347" t="s">
        <v>175</v>
      </c>
      <c r="F15347" t="s">
        <v>200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 s="1">
        <v>2.0086699999999999E-7</v>
      </c>
      <c r="O15347" s="1">
        <v>1.81704E-7</v>
      </c>
      <c r="P15347" s="1">
        <v>1.8514800000000001E-7</v>
      </c>
      <c r="Q15347" s="1">
        <v>1.8316899999999999E-7</v>
      </c>
      <c r="R15347">
        <v>0</v>
      </c>
      <c r="S15347">
        <v>0</v>
      </c>
      <c r="T15347">
        <v>0</v>
      </c>
      <c r="U15347" t="s">
        <v>16</v>
      </c>
    </row>
    <row r="15348" spans="1:21" x14ac:dyDescent="0.35">
      <c r="A15348" t="s">
        <v>10</v>
      </c>
      <c r="B15348" t="s">
        <v>540</v>
      </c>
      <c r="C15348" t="s">
        <v>173</v>
      </c>
      <c r="D15348" t="s">
        <v>69</v>
      </c>
      <c r="E15348" t="s">
        <v>175</v>
      </c>
      <c r="F15348" t="s">
        <v>201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 s="1">
        <v>2.4008299999999999E-7</v>
      </c>
      <c r="P15348" s="1">
        <v>2.22629E-7</v>
      </c>
      <c r="Q15348" s="1">
        <v>2.2042199999999999E-7</v>
      </c>
      <c r="R15348">
        <v>0</v>
      </c>
      <c r="S15348">
        <v>0</v>
      </c>
      <c r="T15348">
        <v>0</v>
      </c>
      <c r="U15348" t="s">
        <v>16</v>
      </c>
    </row>
    <row r="15349" spans="1:21" x14ac:dyDescent="0.35">
      <c r="A15349" t="s">
        <v>10</v>
      </c>
      <c r="B15349" t="s">
        <v>540</v>
      </c>
      <c r="C15349" t="s">
        <v>173</v>
      </c>
      <c r="D15349" t="s">
        <v>69</v>
      </c>
      <c r="E15349" t="s">
        <v>175</v>
      </c>
      <c r="F15349" t="s">
        <v>202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s="1">
        <v>2.5415199999999999E-7</v>
      </c>
      <c r="Q15349" s="1">
        <v>2.34794E-7</v>
      </c>
      <c r="R15349">
        <v>0</v>
      </c>
      <c r="S15349">
        <v>0</v>
      </c>
      <c r="T15349">
        <v>0</v>
      </c>
      <c r="U15349" t="s">
        <v>16</v>
      </c>
    </row>
    <row r="15350" spans="1:21" x14ac:dyDescent="0.35">
      <c r="A15350" t="s">
        <v>10</v>
      </c>
      <c r="B15350" t="s">
        <v>540</v>
      </c>
      <c r="C15350" t="s">
        <v>173</v>
      </c>
      <c r="D15350" t="s">
        <v>69</v>
      </c>
      <c r="E15350" t="s">
        <v>175</v>
      </c>
      <c r="F15350" t="s">
        <v>203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s="1">
        <v>5.0608200000000004E-7</v>
      </c>
      <c r="R15350">
        <v>0</v>
      </c>
      <c r="S15350">
        <v>0</v>
      </c>
      <c r="T15350">
        <v>0</v>
      </c>
      <c r="U15350" t="s">
        <v>16</v>
      </c>
    </row>
    <row r="15351" spans="1:21" x14ac:dyDescent="0.35">
      <c r="A15351" t="s">
        <v>10</v>
      </c>
      <c r="B15351" t="s">
        <v>540</v>
      </c>
      <c r="C15351" t="s">
        <v>173</v>
      </c>
      <c r="D15351" t="s">
        <v>93</v>
      </c>
      <c r="E15351" t="s">
        <v>303</v>
      </c>
      <c r="F15351" t="s">
        <v>101</v>
      </c>
      <c r="G15351">
        <v>0</v>
      </c>
      <c r="H15351">
        <v>0</v>
      </c>
      <c r="I15351" s="1">
        <v>5.9181900000000003E-5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 t="s">
        <v>16</v>
      </c>
    </row>
    <row r="15352" spans="1:21" x14ac:dyDescent="0.35">
      <c r="A15352" t="s">
        <v>10</v>
      </c>
      <c r="B15352" t="s">
        <v>540</v>
      </c>
      <c r="C15352" t="s">
        <v>173</v>
      </c>
      <c r="D15352" t="s">
        <v>93</v>
      </c>
      <c r="E15352" t="s">
        <v>303</v>
      </c>
      <c r="F15352" t="s">
        <v>105</v>
      </c>
      <c r="G15352">
        <v>0</v>
      </c>
      <c r="H15352">
        <v>0</v>
      </c>
      <c r="I15352" s="1">
        <v>2.4884700000000001E-4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 t="s">
        <v>16</v>
      </c>
    </row>
    <row r="15353" spans="1:21" x14ac:dyDescent="0.35">
      <c r="A15353" t="s">
        <v>10</v>
      </c>
      <c r="B15353" t="s">
        <v>540</v>
      </c>
      <c r="C15353" t="s">
        <v>173</v>
      </c>
      <c r="D15353" t="s">
        <v>93</v>
      </c>
      <c r="E15353" t="s">
        <v>303</v>
      </c>
      <c r="F15353" t="s">
        <v>109</v>
      </c>
      <c r="G15353">
        <v>0</v>
      </c>
      <c r="H15353">
        <v>0</v>
      </c>
      <c r="I15353" s="1">
        <v>1.39765E-4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 t="s">
        <v>16</v>
      </c>
    </row>
    <row r="15354" spans="1:21" x14ac:dyDescent="0.35">
      <c r="A15354" t="s">
        <v>10</v>
      </c>
      <c r="B15354" t="s">
        <v>540</v>
      </c>
      <c r="C15354" t="s">
        <v>173</v>
      </c>
      <c r="D15354" t="s">
        <v>115</v>
      </c>
      <c r="E15354" t="s">
        <v>212</v>
      </c>
      <c r="F15354" t="s">
        <v>304</v>
      </c>
      <c r="G15354">
        <v>0</v>
      </c>
      <c r="H15354">
        <v>0</v>
      </c>
      <c r="I15354">
        <v>0</v>
      </c>
      <c r="J15354">
        <v>0</v>
      </c>
      <c r="K15354" s="1">
        <v>8.4477799999999999E-5</v>
      </c>
      <c r="L15354" s="1">
        <v>8.4477799999999999E-5</v>
      </c>
      <c r="M15354" s="1">
        <v>8.4477799999999999E-5</v>
      </c>
      <c r="N15354" s="1">
        <v>8.4477799999999999E-5</v>
      </c>
      <c r="O15354" s="1">
        <v>8.4477799999999999E-5</v>
      </c>
      <c r="P15354" s="1">
        <v>8.4477799999999999E-5</v>
      </c>
      <c r="Q15354">
        <v>0</v>
      </c>
      <c r="R15354">
        <v>0</v>
      </c>
      <c r="S15354">
        <v>0</v>
      </c>
      <c r="T15354">
        <v>0</v>
      </c>
      <c r="U15354" t="s">
        <v>16</v>
      </c>
    </row>
    <row r="15355" spans="1:21" x14ac:dyDescent="0.35">
      <c r="A15355" t="s">
        <v>10</v>
      </c>
      <c r="B15355" t="s">
        <v>540</v>
      </c>
      <c r="C15355" t="s">
        <v>173</v>
      </c>
      <c r="D15355" t="s">
        <v>115</v>
      </c>
      <c r="E15355" t="s">
        <v>212</v>
      </c>
      <c r="F15355" t="s">
        <v>305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 s="1">
        <v>6.7516799999999997E-5</v>
      </c>
      <c r="M15355" s="1">
        <v>6.7516799999999997E-5</v>
      </c>
      <c r="N15355" s="1">
        <v>6.7516799999999997E-5</v>
      </c>
      <c r="O15355" s="1">
        <v>6.7516799999999997E-5</v>
      </c>
      <c r="P15355" s="1">
        <v>6.7516799999999997E-5</v>
      </c>
      <c r="Q15355" s="1">
        <v>6.7516799999999997E-5</v>
      </c>
      <c r="R15355">
        <v>0</v>
      </c>
      <c r="S15355">
        <v>0</v>
      </c>
      <c r="T15355">
        <v>0</v>
      </c>
      <c r="U15355" t="s">
        <v>16</v>
      </c>
    </row>
    <row r="15356" spans="1:21" x14ac:dyDescent="0.35">
      <c r="A15356" t="s">
        <v>10</v>
      </c>
      <c r="B15356" t="s">
        <v>540</v>
      </c>
      <c r="C15356" t="s">
        <v>173</v>
      </c>
      <c r="D15356" t="s">
        <v>115</v>
      </c>
      <c r="E15356" t="s">
        <v>212</v>
      </c>
      <c r="F15356" t="s">
        <v>306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 s="1">
        <v>1.01109E-4</v>
      </c>
      <c r="N15356" s="1">
        <v>1.01109E-4</v>
      </c>
      <c r="O15356" s="1">
        <v>1.01109E-4</v>
      </c>
      <c r="P15356" s="1">
        <v>1.01109E-4</v>
      </c>
      <c r="Q15356" s="1">
        <v>1.01109E-4</v>
      </c>
      <c r="R15356">
        <v>0</v>
      </c>
      <c r="S15356">
        <v>0</v>
      </c>
      <c r="T15356">
        <v>0</v>
      </c>
      <c r="U15356" t="s">
        <v>16</v>
      </c>
    </row>
    <row r="15357" spans="1:21" x14ac:dyDescent="0.35">
      <c r="A15357" t="s">
        <v>10</v>
      </c>
      <c r="B15357" t="s">
        <v>540</v>
      </c>
      <c r="C15357" t="s">
        <v>173</v>
      </c>
      <c r="D15357" t="s">
        <v>115</v>
      </c>
      <c r="E15357" t="s">
        <v>212</v>
      </c>
      <c r="F15357" t="s">
        <v>213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 s="1">
        <v>8.7159799999999999E-5</v>
      </c>
      <c r="O15357" s="1">
        <v>8.7159799999999999E-5</v>
      </c>
      <c r="P15357" s="1">
        <v>8.7159799999999999E-5</v>
      </c>
      <c r="Q15357" s="1">
        <v>8.7159799999999999E-5</v>
      </c>
      <c r="R15357">
        <v>0</v>
      </c>
      <c r="S15357">
        <v>0</v>
      </c>
      <c r="T15357">
        <v>0</v>
      </c>
      <c r="U15357" t="s">
        <v>16</v>
      </c>
    </row>
    <row r="15358" spans="1:21" x14ac:dyDescent="0.35">
      <c r="A15358" t="s">
        <v>10</v>
      </c>
      <c r="B15358" t="s">
        <v>540</v>
      </c>
      <c r="C15358" t="s">
        <v>173</v>
      </c>
      <c r="D15358" t="s">
        <v>115</v>
      </c>
      <c r="E15358" t="s">
        <v>212</v>
      </c>
      <c r="F15358" t="s">
        <v>214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 s="1">
        <v>8.3199499999999995E-5</v>
      </c>
      <c r="P15358" s="1">
        <v>8.3199499999999995E-5</v>
      </c>
      <c r="Q15358" s="1">
        <v>8.3199499999999995E-5</v>
      </c>
      <c r="R15358">
        <v>0</v>
      </c>
      <c r="S15358">
        <v>0</v>
      </c>
      <c r="T15358">
        <v>0</v>
      </c>
      <c r="U15358" t="s">
        <v>16</v>
      </c>
    </row>
    <row r="15359" spans="1:21" x14ac:dyDescent="0.35">
      <c r="A15359" t="s">
        <v>10</v>
      </c>
      <c r="B15359" t="s">
        <v>540</v>
      </c>
      <c r="C15359" t="s">
        <v>173</v>
      </c>
      <c r="D15359" t="s">
        <v>115</v>
      </c>
      <c r="E15359" t="s">
        <v>212</v>
      </c>
      <c r="F15359" t="s">
        <v>215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s="1">
        <v>7.20085E-5</v>
      </c>
      <c r="Q15359" s="1">
        <v>7.20085E-5</v>
      </c>
      <c r="R15359">
        <v>0</v>
      </c>
      <c r="S15359">
        <v>0</v>
      </c>
      <c r="T15359">
        <v>0</v>
      </c>
      <c r="U15359" t="s">
        <v>16</v>
      </c>
    </row>
    <row r="15360" spans="1:21" x14ac:dyDescent="0.35">
      <c r="A15360" t="s">
        <v>10</v>
      </c>
      <c r="B15360" t="s">
        <v>540</v>
      </c>
      <c r="C15360" t="s">
        <v>173</v>
      </c>
      <c r="D15360" t="s">
        <v>115</v>
      </c>
      <c r="E15360" t="s">
        <v>212</v>
      </c>
      <c r="F15360" t="s">
        <v>216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s="1">
        <v>1.3638100000000001E-4</v>
      </c>
      <c r="R15360">
        <v>0</v>
      </c>
      <c r="S15360">
        <v>0</v>
      </c>
      <c r="T15360">
        <v>0</v>
      </c>
      <c r="U15360" t="s">
        <v>16</v>
      </c>
    </row>
    <row r="15361" spans="1:21" x14ac:dyDescent="0.35">
      <c r="A15361" t="s">
        <v>10</v>
      </c>
      <c r="B15361" t="s">
        <v>540</v>
      </c>
      <c r="C15361" t="s">
        <v>217</v>
      </c>
      <c r="D15361" t="s">
        <v>52</v>
      </c>
      <c r="E15361" t="s">
        <v>307</v>
      </c>
      <c r="F15361" t="s">
        <v>62</v>
      </c>
      <c r="G15361">
        <v>3.8458799999999999E-3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 t="s">
        <v>16</v>
      </c>
    </row>
    <row r="15362" spans="1:21" x14ac:dyDescent="0.35">
      <c r="A15362" t="s">
        <v>10</v>
      </c>
      <c r="B15362" t="s">
        <v>540</v>
      </c>
      <c r="C15362" t="s">
        <v>217</v>
      </c>
      <c r="D15362" t="s">
        <v>52</v>
      </c>
      <c r="E15362" t="s">
        <v>307</v>
      </c>
      <c r="F15362" t="s">
        <v>65</v>
      </c>
      <c r="G15362" s="1">
        <v>4.8503299999999997E-7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 t="s">
        <v>16</v>
      </c>
    </row>
    <row r="15363" spans="1:21" x14ac:dyDescent="0.35">
      <c r="A15363" t="s">
        <v>10</v>
      </c>
      <c r="B15363" t="s">
        <v>540</v>
      </c>
      <c r="C15363" t="s">
        <v>217</v>
      </c>
      <c r="D15363" t="s">
        <v>52</v>
      </c>
      <c r="E15363" t="s">
        <v>308</v>
      </c>
      <c r="F15363" t="s">
        <v>62</v>
      </c>
      <c r="G15363">
        <v>1.75336E-3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 t="s">
        <v>16</v>
      </c>
    </row>
    <row r="15364" spans="1:21" x14ac:dyDescent="0.35">
      <c r="A15364" t="s">
        <v>10</v>
      </c>
      <c r="B15364" t="s">
        <v>540</v>
      </c>
      <c r="C15364" t="s">
        <v>217</v>
      </c>
      <c r="D15364" t="s">
        <v>52</v>
      </c>
      <c r="E15364" t="s">
        <v>308</v>
      </c>
      <c r="F15364" t="s">
        <v>65</v>
      </c>
      <c r="G15364" s="1">
        <v>2.2112899999999999E-7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 t="s">
        <v>16</v>
      </c>
    </row>
    <row r="15365" spans="1:21" x14ac:dyDescent="0.35">
      <c r="A15365" t="s">
        <v>10</v>
      </c>
      <c r="B15365" t="s">
        <v>540</v>
      </c>
      <c r="C15365" t="s">
        <v>217</v>
      </c>
      <c r="D15365" t="s">
        <v>69</v>
      </c>
      <c r="E15365" t="s">
        <v>218</v>
      </c>
      <c r="F15365" t="s">
        <v>466</v>
      </c>
      <c r="G15365" s="1">
        <v>1.8845999999999999E-6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 t="s">
        <v>16</v>
      </c>
    </row>
    <row r="15366" spans="1:21" x14ac:dyDescent="0.35">
      <c r="A15366" t="s">
        <v>10</v>
      </c>
      <c r="B15366" t="s">
        <v>540</v>
      </c>
      <c r="C15366" t="s">
        <v>217</v>
      </c>
      <c r="D15366" t="s">
        <v>69</v>
      </c>
      <c r="E15366" t="s">
        <v>218</v>
      </c>
      <c r="F15366" t="s">
        <v>463</v>
      </c>
      <c r="G15366">
        <v>0</v>
      </c>
      <c r="H15366" s="1">
        <v>3.3268000000000001E-5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 t="s">
        <v>16</v>
      </c>
    </row>
    <row r="15367" spans="1:21" x14ac:dyDescent="0.35">
      <c r="A15367" t="s">
        <v>10</v>
      </c>
      <c r="B15367" t="s">
        <v>540</v>
      </c>
      <c r="C15367" t="s">
        <v>217</v>
      </c>
      <c r="D15367" t="s">
        <v>69</v>
      </c>
      <c r="E15367" t="s">
        <v>218</v>
      </c>
      <c r="F15367" t="s">
        <v>464</v>
      </c>
      <c r="G15367">
        <v>0</v>
      </c>
      <c r="H15367">
        <v>0</v>
      </c>
      <c r="I15367" s="1">
        <v>5.8258199999999997E-5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 t="s">
        <v>16</v>
      </c>
    </row>
    <row r="15368" spans="1:21" x14ac:dyDescent="0.35">
      <c r="A15368" t="s">
        <v>10</v>
      </c>
      <c r="B15368" t="s">
        <v>540</v>
      </c>
      <c r="C15368" t="s">
        <v>217</v>
      </c>
      <c r="D15368" t="s">
        <v>69</v>
      </c>
      <c r="E15368" t="s">
        <v>218</v>
      </c>
      <c r="F15368" t="s">
        <v>465</v>
      </c>
      <c r="G15368">
        <v>0</v>
      </c>
      <c r="H15368">
        <v>0</v>
      </c>
      <c r="I15368">
        <v>0</v>
      </c>
      <c r="J15368" s="1">
        <v>1.28911E-4</v>
      </c>
      <c r="K15368" s="1">
        <v>1.0953799999999999E-4</v>
      </c>
      <c r="L15368" s="1">
        <v>9.9573600000000005E-5</v>
      </c>
      <c r="M15368" s="1">
        <v>8.65176E-5</v>
      </c>
      <c r="N15368" s="1">
        <v>7.1697899999999997E-5</v>
      </c>
      <c r="O15368" s="1">
        <v>5.5978099999999999E-5</v>
      </c>
      <c r="P15368" s="1">
        <v>4.1085899999999999E-5</v>
      </c>
      <c r="Q15368" s="1">
        <v>2.8492300000000002E-5</v>
      </c>
      <c r="R15368">
        <v>0</v>
      </c>
      <c r="S15368">
        <v>0</v>
      </c>
      <c r="T15368">
        <v>0</v>
      </c>
      <c r="U15368" t="s">
        <v>16</v>
      </c>
    </row>
    <row r="15369" spans="1:21" x14ac:dyDescent="0.35">
      <c r="A15369" t="s">
        <v>10</v>
      </c>
      <c r="B15369" t="s">
        <v>540</v>
      </c>
      <c r="C15369" t="s">
        <v>217</v>
      </c>
      <c r="D15369" t="s">
        <v>69</v>
      </c>
      <c r="E15369" t="s">
        <v>218</v>
      </c>
      <c r="F15369" t="s">
        <v>324</v>
      </c>
      <c r="G15369">
        <v>0</v>
      </c>
      <c r="H15369">
        <v>0</v>
      </c>
      <c r="I15369">
        <v>0</v>
      </c>
      <c r="J15369">
        <v>0</v>
      </c>
      <c r="K15369" s="1">
        <v>2.5925900000000001E-6</v>
      </c>
      <c r="L15369" s="1">
        <v>2.57815E-6</v>
      </c>
      <c r="M15369" s="1">
        <v>2.5653299999999998E-6</v>
      </c>
      <c r="N15369" s="1">
        <v>2.5680199999999999E-6</v>
      </c>
      <c r="O15369" s="1">
        <v>2.57373E-6</v>
      </c>
      <c r="P15369" s="1">
        <v>2.5774800000000002E-6</v>
      </c>
      <c r="Q15369" s="1">
        <v>2.57525E-6</v>
      </c>
      <c r="R15369">
        <v>0</v>
      </c>
      <c r="S15369">
        <v>0</v>
      </c>
      <c r="T15369">
        <v>0</v>
      </c>
      <c r="U15369" t="s">
        <v>16</v>
      </c>
    </row>
    <row r="15370" spans="1:21" x14ac:dyDescent="0.35">
      <c r="A15370" t="s">
        <v>10</v>
      </c>
      <c r="B15370" t="s">
        <v>540</v>
      </c>
      <c r="C15370" t="s">
        <v>217</v>
      </c>
      <c r="D15370" t="s">
        <v>69</v>
      </c>
      <c r="E15370" t="s">
        <v>218</v>
      </c>
      <c r="F15370" t="s">
        <v>325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 s="1">
        <v>1.3723E-6</v>
      </c>
      <c r="M15370" s="1">
        <v>1.35932E-6</v>
      </c>
      <c r="N15370" s="1">
        <v>1.3605999999999999E-6</v>
      </c>
      <c r="O15370" s="1">
        <v>1.3633200000000001E-6</v>
      </c>
      <c r="P15370" s="1">
        <v>1.3651099999999999E-6</v>
      </c>
      <c r="Q15370" s="1">
        <v>1.3640500000000001E-6</v>
      </c>
      <c r="R15370">
        <v>0</v>
      </c>
      <c r="S15370">
        <v>0</v>
      </c>
      <c r="T15370">
        <v>0</v>
      </c>
      <c r="U15370" t="s">
        <v>16</v>
      </c>
    </row>
    <row r="15371" spans="1:21" x14ac:dyDescent="0.35">
      <c r="A15371" t="s">
        <v>10</v>
      </c>
      <c r="B15371" t="s">
        <v>540</v>
      </c>
      <c r="C15371" t="s">
        <v>217</v>
      </c>
      <c r="D15371" t="s">
        <v>69</v>
      </c>
      <c r="E15371" t="s">
        <v>218</v>
      </c>
      <c r="F15371" t="s">
        <v>326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 s="1">
        <v>1.25874E-6</v>
      </c>
      <c r="N15371" s="1">
        <v>1.2489799999999999E-6</v>
      </c>
      <c r="O15371" s="1">
        <v>1.2512500000000001E-6</v>
      </c>
      <c r="P15371" s="1">
        <v>1.2527399999999999E-6</v>
      </c>
      <c r="Q15371" s="1">
        <v>1.25186E-6</v>
      </c>
      <c r="R15371">
        <v>0</v>
      </c>
      <c r="S15371">
        <v>0</v>
      </c>
      <c r="T15371">
        <v>0</v>
      </c>
      <c r="U15371" t="s">
        <v>16</v>
      </c>
    </row>
    <row r="15372" spans="1:21" x14ac:dyDescent="0.35">
      <c r="A15372" t="s">
        <v>10</v>
      </c>
      <c r="B15372" t="s">
        <v>540</v>
      </c>
      <c r="C15372" t="s">
        <v>217</v>
      </c>
      <c r="D15372" t="s">
        <v>69</v>
      </c>
      <c r="E15372" t="s">
        <v>218</v>
      </c>
      <c r="F15372" t="s">
        <v>327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 s="1">
        <v>1.2450900000000001E-6</v>
      </c>
      <c r="O15372" s="1">
        <v>1.2383399999999999E-6</v>
      </c>
      <c r="P15372" s="1">
        <v>1.23968E-6</v>
      </c>
      <c r="Q15372" s="1">
        <v>1.2388900000000001E-6</v>
      </c>
      <c r="R15372">
        <v>0</v>
      </c>
      <c r="S15372">
        <v>0</v>
      </c>
      <c r="T15372">
        <v>0</v>
      </c>
      <c r="U15372" t="s">
        <v>16</v>
      </c>
    </row>
    <row r="15373" spans="1:21" x14ac:dyDescent="0.35">
      <c r="A15373" t="s">
        <v>10</v>
      </c>
      <c r="B15373" t="s">
        <v>540</v>
      </c>
      <c r="C15373" t="s">
        <v>217</v>
      </c>
      <c r="D15373" t="s">
        <v>69</v>
      </c>
      <c r="E15373" t="s">
        <v>218</v>
      </c>
      <c r="F15373" t="s">
        <v>328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s="1">
        <v>1.4944E-6</v>
      </c>
      <c r="P15373" s="1">
        <v>1.48843E-6</v>
      </c>
      <c r="Q15373" s="1">
        <v>1.4875500000000001E-6</v>
      </c>
      <c r="R15373">
        <v>0</v>
      </c>
      <c r="S15373">
        <v>0</v>
      </c>
      <c r="T15373">
        <v>0</v>
      </c>
      <c r="U15373" t="s">
        <v>16</v>
      </c>
    </row>
    <row r="15374" spans="1:21" x14ac:dyDescent="0.35">
      <c r="A15374" t="s">
        <v>10</v>
      </c>
      <c r="B15374" t="s">
        <v>540</v>
      </c>
      <c r="C15374" t="s">
        <v>217</v>
      </c>
      <c r="D15374" t="s">
        <v>69</v>
      </c>
      <c r="E15374" t="s">
        <v>218</v>
      </c>
      <c r="F15374" t="s">
        <v>329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s="1">
        <v>2.10975E-6</v>
      </c>
      <c r="Q15374" s="1">
        <v>2.10076E-6</v>
      </c>
      <c r="R15374">
        <v>0</v>
      </c>
      <c r="S15374">
        <v>0</v>
      </c>
      <c r="T15374">
        <v>0</v>
      </c>
      <c r="U15374" t="s">
        <v>16</v>
      </c>
    </row>
    <row r="15375" spans="1:21" x14ac:dyDescent="0.35">
      <c r="A15375" t="s">
        <v>10</v>
      </c>
      <c r="B15375" t="s">
        <v>540</v>
      </c>
      <c r="C15375" t="s">
        <v>217</v>
      </c>
      <c r="D15375" t="s">
        <v>69</v>
      </c>
      <c r="E15375" t="s">
        <v>218</v>
      </c>
      <c r="F15375" t="s">
        <v>330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s="1">
        <v>2.7782700000000002E-6</v>
      </c>
      <c r="R15375">
        <v>0</v>
      </c>
      <c r="S15375">
        <v>0</v>
      </c>
      <c r="T15375">
        <v>0</v>
      </c>
      <c r="U15375" t="s">
        <v>16</v>
      </c>
    </row>
    <row r="15376" spans="1:21" x14ac:dyDescent="0.35">
      <c r="A15376" t="s">
        <v>10</v>
      </c>
      <c r="B15376" t="s">
        <v>540</v>
      </c>
      <c r="C15376" t="s">
        <v>217</v>
      </c>
      <c r="D15376" t="s">
        <v>69</v>
      </c>
      <c r="E15376" t="s">
        <v>218</v>
      </c>
      <c r="F15376" t="s">
        <v>71</v>
      </c>
      <c r="G15376" s="1">
        <v>4.6025700000000002E-6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 t="s">
        <v>16</v>
      </c>
    </row>
    <row r="15377" spans="1:21" x14ac:dyDescent="0.35">
      <c r="A15377" t="s">
        <v>10</v>
      </c>
      <c r="B15377" t="s">
        <v>540</v>
      </c>
      <c r="C15377" t="s">
        <v>217</v>
      </c>
      <c r="D15377" t="s">
        <v>69</v>
      </c>
      <c r="E15377" t="s">
        <v>218</v>
      </c>
      <c r="F15377" t="s">
        <v>72</v>
      </c>
      <c r="G15377">
        <v>0</v>
      </c>
      <c r="H15377" s="1">
        <v>8.1247400000000004E-5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 t="s">
        <v>16</v>
      </c>
    </row>
    <row r="15378" spans="1:21" x14ac:dyDescent="0.35">
      <c r="A15378" t="s">
        <v>10</v>
      </c>
      <c r="B15378" t="s">
        <v>540</v>
      </c>
      <c r="C15378" t="s">
        <v>217</v>
      </c>
      <c r="D15378" t="s">
        <v>69</v>
      </c>
      <c r="E15378" t="s">
        <v>218</v>
      </c>
      <c r="F15378" t="s">
        <v>73</v>
      </c>
      <c r="G15378">
        <v>0</v>
      </c>
      <c r="H15378">
        <v>0</v>
      </c>
      <c r="I15378" s="1">
        <v>1.4227900000000001E-4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 t="s">
        <v>16</v>
      </c>
    </row>
    <row r="15379" spans="1:21" x14ac:dyDescent="0.35">
      <c r="A15379" t="s">
        <v>10</v>
      </c>
      <c r="B15379" t="s">
        <v>540</v>
      </c>
      <c r="C15379" t="s">
        <v>217</v>
      </c>
      <c r="D15379" t="s">
        <v>69</v>
      </c>
      <c r="E15379" t="s">
        <v>218</v>
      </c>
      <c r="F15379" t="s">
        <v>74</v>
      </c>
      <c r="G15379">
        <v>0</v>
      </c>
      <c r="H15379">
        <v>0</v>
      </c>
      <c r="I15379">
        <v>0</v>
      </c>
      <c r="J15379" s="1">
        <v>3.14827E-4</v>
      </c>
      <c r="K15379" s="1">
        <v>2.6751699999999999E-4</v>
      </c>
      <c r="L15379" s="1">
        <v>2.43191E-4</v>
      </c>
      <c r="M15379" s="1">
        <v>2.1131399999999999E-4</v>
      </c>
      <c r="N15379" s="1">
        <v>1.7511800000000001E-4</v>
      </c>
      <c r="O15379" s="1">
        <v>1.3672099999999999E-4</v>
      </c>
      <c r="P15379" s="1">
        <v>1.0034700000000001E-4</v>
      </c>
      <c r="Q15379" s="1">
        <v>6.9590000000000003E-5</v>
      </c>
      <c r="R15379">
        <v>0</v>
      </c>
      <c r="S15379">
        <v>0</v>
      </c>
      <c r="T15379">
        <v>0</v>
      </c>
      <c r="U15379" t="s">
        <v>16</v>
      </c>
    </row>
    <row r="15380" spans="1:21" x14ac:dyDescent="0.35">
      <c r="A15380" t="s">
        <v>10</v>
      </c>
      <c r="B15380" t="s">
        <v>540</v>
      </c>
      <c r="C15380" t="s">
        <v>217</v>
      </c>
      <c r="D15380" t="s">
        <v>69</v>
      </c>
      <c r="E15380" t="s">
        <v>218</v>
      </c>
      <c r="F15380" t="s">
        <v>331</v>
      </c>
      <c r="G15380">
        <v>0</v>
      </c>
      <c r="H15380">
        <v>0</v>
      </c>
      <c r="I15380">
        <v>0</v>
      </c>
      <c r="J15380">
        <v>0</v>
      </c>
      <c r="K15380" s="1">
        <v>6.0261699999999996E-6</v>
      </c>
      <c r="L15380" s="1">
        <v>5.9816100000000003E-6</v>
      </c>
      <c r="M15380" s="1">
        <v>5.9423300000000002E-6</v>
      </c>
      <c r="N15380" s="1">
        <v>5.9506700000000001E-6</v>
      </c>
      <c r="O15380" s="1">
        <v>5.9682199999999996E-6</v>
      </c>
      <c r="P15380" s="1">
        <v>5.9797399999999999E-6</v>
      </c>
      <c r="Q15380" s="1">
        <v>5.9729099999999999E-6</v>
      </c>
      <c r="R15380">
        <v>0</v>
      </c>
      <c r="S15380">
        <v>0</v>
      </c>
      <c r="T15380">
        <v>0</v>
      </c>
      <c r="U15380" t="s">
        <v>16</v>
      </c>
    </row>
    <row r="15381" spans="1:21" x14ac:dyDescent="0.35">
      <c r="A15381" t="s">
        <v>10</v>
      </c>
      <c r="B15381" t="s">
        <v>540</v>
      </c>
      <c r="C15381" t="s">
        <v>217</v>
      </c>
      <c r="D15381" t="s">
        <v>69</v>
      </c>
      <c r="E15381" t="s">
        <v>218</v>
      </c>
      <c r="F15381" t="s">
        <v>332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 s="1">
        <v>3.1353899999999998E-6</v>
      </c>
      <c r="M15381" s="1">
        <v>3.09615E-6</v>
      </c>
      <c r="N15381" s="1">
        <v>3.1000599999999999E-6</v>
      </c>
      <c r="O15381" s="1">
        <v>3.1082799999999998E-6</v>
      </c>
      <c r="P15381" s="1">
        <v>3.1136799999999998E-6</v>
      </c>
      <c r="Q15381" s="1">
        <v>3.1104899999999998E-6</v>
      </c>
      <c r="R15381">
        <v>0</v>
      </c>
      <c r="S15381">
        <v>0</v>
      </c>
      <c r="T15381">
        <v>0</v>
      </c>
      <c r="U15381" t="s">
        <v>16</v>
      </c>
    </row>
    <row r="15382" spans="1:21" x14ac:dyDescent="0.35">
      <c r="A15382" t="s">
        <v>10</v>
      </c>
      <c r="B15382" t="s">
        <v>540</v>
      </c>
      <c r="C15382" t="s">
        <v>217</v>
      </c>
      <c r="D15382" t="s">
        <v>69</v>
      </c>
      <c r="E15382" t="s">
        <v>218</v>
      </c>
      <c r="F15382" t="s">
        <v>75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 s="1">
        <v>2.8233199999999998E-6</v>
      </c>
      <c r="N15382" s="1">
        <v>2.7943800000000002E-6</v>
      </c>
      <c r="O15382" s="1">
        <v>2.8011199999999999E-6</v>
      </c>
      <c r="P15382" s="1">
        <v>2.8055399999999999E-6</v>
      </c>
      <c r="Q15382" s="1">
        <v>2.8029400000000001E-6</v>
      </c>
      <c r="R15382">
        <v>0</v>
      </c>
      <c r="S15382">
        <v>0</v>
      </c>
      <c r="T15382">
        <v>0</v>
      </c>
      <c r="U15382" t="s">
        <v>16</v>
      </c>
    </row>
    <row r="15383" spans="1:21" x14ac:dyDescent="0.35">
      <c r="A15383" t="s">
        <v>10</v>
      </c>
      <c r="B15383" t="s">
        <v>540</v>
      </c>
      <c r="C15383" t="s">
        <v>217</v>
      </c>
      <c r="D15383" t="s">
        <v>69</v>
      </c>
      <c r="E15383" t="s">
        <v>218</v>
      </c>
      <c r="F15383" t="s">
        <v>76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s="1">
        <v>2.7542299999999998E-6</v>
      </c>
      <c r="O15383" s="1">
        <v>2.7345100000000001E-6</v>
      </c>
      <c r="P15383" s="1">
        <v>2.73845E-6</v>
      </c>
      <c r="Q15383" s="1">
        <v>2.7361299999999999E-6</v>
      </c>
      <c r="R15383">
        <v>0</v>
      </c>
      <c r="S15383">
        <v>0</v>
      </c>
      <c r="T15383">
        <v>0</v>
      </c>
      <c r="U15383" t="s">
        <v>16</v>
      </c>
    </row>
    <row r="15384" spans="1:21" x14ac:dyDescent="0.35">
      <c r="A15384" t="s">
        <v>10</v>
      </c>
      <c r="B15384" t="s">
        <v>540</v>
      </c>
      <c r="C15384" t="s">
        <v>217</v>
      </c>
      <c r="D15384" t="s">
        <v>69</v>
      </c>
      <c r="E15384" t="s">
        <v>218</v>
      </c>
      <c r="F15384" t="s">
        <v>77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 s="1">
        <v>3.2804099999999998E-6</v>
      </c>
      <c r="P15384" s="1">
        <v>3.26311E-6</v>
      </c>
      <c r="Q15384" s="1">
        <v>3.2605700000000002E-6</v>
      </c>
      <c r="R15384">
        <v>0</v>
      </c>
      <c r="S15384">
        <v>0</v>
      </c>
      <c r="T15384">
        <v>0</v>
      </c>
      <c r="U15384" t="s">
        <v>16</v>
      </c>
    </row>
    <row r="15385" spans="1:21" x14ac:dyDescent="0.35">
      <c r="A15385" t="s">
        <v>10</v>
      </c>
      <c r="B15385" t="s">
        <v>540</v>
      </c>
      <c r="C15385" t="s">
        <v>217</v>
      </c>
      <c r="D15385" t="s">
        <v>69</v>
      </c>
      <c r="E15385" t="s">
        <v>218</v>
      </c>
      <c r="F15385" t="s">
        <v>78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s="1">
        <v>4.6141800000000001E-6</v>
      </c>
      <c r="Q15385" s="1">
        <v>4.5882399999999998E-6</v>
      </c>
      <c r="R15385">
        <v>0</v>
      </c>
      <c r="S15385">
        <v>0</v>
      </c>
      <c r="T15385">
        <v>0</v>
      </c>
      <c r="U15385" t="s">
        <v>16</v>
      </c>
    </row>
    <row r="15386" spans="1:21" x14ac:dyDescent="0.35">
      <c r="A15386" t="s">
        <v>10</v>
      </c>
      <c r="B15386" t="s">
        <v>540</v>
      </c>
      <c r="C15386" t="s">
        <v>217</v>
      </c>
      <c r="D15386" t="s">
        <v>69</v>
      </c>
      <c r="E15386" t="s">
        <v>218</v>
      </c>
      <c r="F15386" t="s">
        <v>79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s="1">
        <v>6.0723399999999997E-6</v>
      </c>
      <c r="R15386">
        <v>0</v>
      </c>
      <c r="S15386">
        <v>0</v>
      </c>
      <c r="T15386">
        <v>0</v>
      </c>
      <c r="U15386" t="s">
        <v>16</v>
      </c>
    </row>
    <row r="15387" spans="1:21" x14ac:dyDescent="0.35">
      <c r="A15387" t="s">
        <v>10</v>
      </c>
      <c r="B15387" t="s">
        <v>540</v>
      </c>
      <c r="C15387" t="s">
        <v>217</v>
      </c>
      <c r="D15387" t="s">
        <v>69</v>
      </c>
      <c r="E15387" t="s">
        <v>218</v>
      </c>
      <c r="F15387" t="s">
        <v>408</v>
      </c>
      <c r="G15387" s="1">
        <v>5.53129E-7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 t="s">
        <v>16</v>
      </c>
    </row>
    <row r="15388" spans="1:21" x14ac:dyDescent="0.35">
      <c r="A15388" t="s">
        <v>10</v>
      </c>
      <c r="B15388" t="s">
        <v>540</v>
      </c>
      <c r="C15388" t="s">
        <v>217</v>
      </c>
      <c r="D15388" t="s">
        <v>69</v>
      </c>
      <c r="E15388" t="s">
        <v>218</v>
      </c>
      <c r="F15388" t="s">
        <v>409</v>
      </c>
      <c r="G15388">
        <v>0</v>
      </c>
      <c r="H15388" s="1">
        <v>9.7641700000000001E-6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 t="s">
        <v>16</v>
      </c>
    </row>
    <row r="15389" spans="1:21" x14ac:dyDescent="0.35">
      <c r="A15389" t="s">
        <v>10</v>
      </c>
      <c r="B15389" t="s">
        <v>540</v>
      </c>
      <c r="C15389" t="s">
        <v>217</v>
      </c>
      <c r="D15389" t="s">
        <v>69</v>
      </c>
      <c r="E15389" t="s">
        <v>218</v>
      </c>
      <c r="F15389" t="s">
        <v>410</v>
      </c>
      <c r="G15389">
        <v>0</v>
      </c>
      <c r="H15389">
        <v>0</v>
      </c>
      <c r="I15389" s="1">
        <v>1.70988E-5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 t="s">
        <v>16</v>
      </c>
    </row>
    <row r="15390" spans="1:21" x14ac:dyDescent="0.35">
      <c r="A15390" t="s">
        <v>10</v>
      </c>
      <c r="B15390" t="s">
        <v>540</v>
      </c>
      <c r="C15390" t="s">
        <v>217</v>
      </c>
      <c r="D15390" t="s">
        <v>69</v>
      </c>
      <c r="E15390" t="s">
        <v>218</v>
      </c>
      <c r="F15390" t="s">
        <v>411</v>
      </c>
      <c r="G15390">
        <v>0</v>
      </c>
      <c r="H15390">
        <v>0</v>
      </c>
      <c r="I15390">
        <v>0</v>
      </c>
      <c r="J15390" s="1">
        <v>3.78354E-5</v>
      </c>
      <c r="K15390" s="1">
        <v>3.21489E-5</v>
      </c>
      <c r="L15390" s="1">
        <v>2.9223599999999999E-5</v>
      </c>
      <c r="M15390" s="1">
        <v>2.5390700000000001E-5</v>
      </c>
      <c r="N15390" s="1">
        <v>2.1041499999999998E-5</v>
      </c>
      <c r="O15390" s="1">
        <v>1.64283E-5</v>
      </c>
      <c r="P15390" s="1">
        <v>1.20579E-5</v>
      </c>
      <c r="Q15390" s="1">
        <v>8.3618300000000005E-6</v>
      </c>
      <c r="R15390">
        <v>0</v>
      </c>
      <c r="S15390">
        <v>0</v>
      </c>
      <c r="T15390">
        <v>0</v>
      </c>
      <c r="U15390" t="s">
        <v>16</v>
      </c>
    </row>
    <row r="15391" spans="1:21" x14ac:dyDescent="0.35">
      <c r="A15391" t="s">
        <v>10</v>
      </c>
      <c r="B15391" t="s">
        <v>540</v>
      </c>
      <c r="C15391" t="s">
        <v>217</v>
      </c>
      <c r="D15391" t="s">
        <v>69</v>
      </c>
      <c r="E15391" t="s">
        <v>218</v>
      </c>
      <c r="F15391" t="s">
        <v>285</v>
      </c>
      <c r="G15391" s="1">
        <v>2.3561600000000002E-5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 t="s">
        <v>16</v>
      </c>
    </row>
    <row r="15392" spans="1:21" x14ac:dyDescent="0.35">
      <c r="A15392" t="s">
        <v>10</v>
      </c>
      <c r="B15392" t="s">
        <v>540</v>
      </c>
      <c r="C15392" t="s">
        <v>217</v>
      </c>
      <c r="D15392" t="s">
        <v>69</v>
      </c>
      <c r="E15392" t="s">
        <v>218</v>
      </c>
      <c r="F15392" t="s">
        <v>286</v>
      </c>
      <c r="G15392">
        <v>0</v>
      </c>
      <c r="H15392" s="1">
        <v>4.1592300000000001E-4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 t="s">
        <v>16</v>
      </c>
    </row>
    <row r="15393" spans="1:21" x14ac:dyDescent="0.35">
      <c r="A15393" t="s">
        <v>10</v>
      </c>
      <c r="B15393" t="s">
        <v>540</v>
      </c>
      <c r="C15393" t="s">
        <v>217</v>
      </c>
      <c r="D15393" t="s">
        <v>69</v>
      </c>
      <c r="E15393" t="s">
        <v>218</v>
      </c>
      <c r="F15393" t="s">
        <v>250</v>
      </c>
      <c r="G15393">
        <v>0</v>
      </c>
      <c r="H15393">
        <v>0</v>
      </c>
      <c r="I15393" s="1">
        <v>7.2835499999999997E-4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 t="s">
        <v>16</v>
      </c>
    </row>
    <row r="15394" spans="1:21" x14ac:dyDescent="0.35">
      <c r="A15394" t="s">
        <v>10</v>
      </c>
      <c r="B15394" t="s">
        <v>540</v>
      </c>
      <c r="C15394" t="s">
        <v>217</v>
      </c>
      <c r="D15394" t="s">
        <v>69</v>
      </c>
      <c r="E15394" t="s">
        <v>218</v>
      </c>
      <c r="F15394" t="s">
        <v>251</v>
      </c>
      <c r="G15394">
        <v>0</v>
      </c>
      <c r="H15394">
        <v>0</v>
      </c>
      <c r="I15394">
        <v>0</v>
      </c>
      <c r="J15394">
        <v>1.6116699999999999E-3</v>
      </c>
      <c r="K15394">
        <v>1.36947E-3</v>
      </c>
      <c r="L15394">
        <v>1.2449399999999999E-3</v>
      </c>
      <c r="M15394">
        <v>1.08176E-3</v>
      </c>
      <c r="N15394" s="1">
        <v>8.9646300000000001E-4</v>
      </c>
      <c r="O15394" s="1">
        <v>6.9990299999999998E-4</v>
      </c>
      <c r="P15394" s="1">
        <v>5.1369899999999995E-4</v>
      </c>
      <c r="Q15394" s="1">
        <v>3.5624499999999999E-4</v>
      </c>
      <c r="R15394">
        <v>0</v>
      </c>
      <c r="S15394">
        <v>0</v>
      </c>
      <c r="T15394">
        <v>0</v>
      </c>
      <c r="U15394" t="s">
        <v>16</v>
      </c>
    </row>
    <row r="15395" spans="1:21" x14ac:dyDescent="0.35">
      <c r="A15395" t="s">
        <v>10</v>
      </c>
      <c r="B15395" t="s">
        <v>540</v>
      </c>
      <c r="C15395" t="s">
        <v>217</v>
      </c>
      <c r="D15395" t="s">
        <v>69</v>
      </c>
      <c r="E15395" t="s">
        <v>218</v>
      </c>
      <c r="F15395" t="s">
        <v>252</v>
      </c>
      <c r="G15395">
        <v>0</v>
      </c>
      <c r="H15395">
        <v>0</v>
      </c>
      <c r="I15395">
        <v>0</v>
      </c>
      <c r="J15395">
        <v>0</v>
      </c>
      <c r="K15395" s="1">
        <v>3.2387200000000001E-5</v>
      </c>
      <c r="L15395" s="1">
        <v>3.2208100000000001E-5</v>
      </c>
      <c r="M15395" s="1">
        <v>3.2049299999999998E-5</v>
      </c>
      <c r="N15395" s="1">
        <v>3.2082999999999998E-5</v>
      </c>
      <c r="O15395" s="1">
        <v>3.2153899999999997E-5</v>
      </c>
      <c r="P15395" s="1">
        <v>3.2200399999999998E-5</v>
      </c>
      <c r="Q15395" s="1">
        <v>3.2172999999999998E-5</v>
      </c>
      <c r="R15395">
        <v>0</v>
      </c>
      <c r="S15395">
        <v>0</v>
      </c>
      <c r="T15395">
        <v>0</v>
      </c>
      <c r="U15395" t="s">
        <v>16</v>
      </c>
    </row>
    <row r="15396" spans="1:21" x14ac:dyDescent="0.35">
      <c r="A15396" t="s">
        <v>10</v>
      </c>
      <c r="B15396" t="s">
        <v>540</v>
      </c>
      <c r="C15396" t="s">
        <v>217</v>
      </c>
      <c r="D15396" t="s">
        <v>69</v>
      </c>
      <c r="E15396" t="s">
        <v>218</v>
      </c>
      <c r="F15396" t="s">
        <v>253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s="1">
        <v>1.7142800000000001E-5</v>
      </c>
      <c r="M15396" s="1">
        <v>1.6981900000000001E-5</v>
      </c>
      <c r="N15396" s="1">
        <v>1.6997899999999999E-5</v>
      </c>
      <c r="O15396" s="1">
        <v>1.7031700000000002E-5</v>
      </c>
      <c r="P15396" s="1">
        <v>1.7053899999999999E-5</v>
      </c>
      <c r="Q15396" s="1">
        <v>1.7040900000000001E-5</v>
      </c>
      <c r="R15396">
        <v>0</v>
      </c>
      <c r="S15396">
        <v>0</v>
      </c>
      <c r="T15396">
        <v>0</v>
      </c>
      <c r="U15396" t="s">
        <v>16</v>
      </c>
    </row>
    <row r="15397" spans="1:21" x14ac:dyDescent="0.35">
      <c r="A15397" t="s">
        <v>10</v>
      </c>
      <c r="B15397" t="s">
        <v>540</v>
      </c>
      <c r="C15397" t="s">
        <v>217</v>
      </c>
      <c r="D15397" t="s">
        <v>69</v>
      </c>
      <c r="E15397" t="s">
        <v>218</v>
      </c>
      <c r="F15397" t="s">
        <v>254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 s="1">
        <v>1.57189E-5</v>
      </c>
      <c r="N15397" s="1">
        <v>1.5598099999999999E-5</v>
      </c>
      <c r="O15397" s="1">
        <v>1.56264E-5</v>
      </c>
      <c r="P15397" s="1">
        <v>1.56449E-5</v>
      </c>
      <c r="Q15397" s="1">
        <v>1.5634E-5</v>
      </c>
      <c r="R15397">
        <v>0</v>
      </c>
      <c r="S15397">
        <v>0</v>
      </c>
      <c r="T15397">
        <v>0</v>
      </c>
      <c r="U15397" t="s">
        <v>16</v>
      </c>
    </row>
    <row r="15398" spans="1:21" x14ac:dyDescent="0.35">
      <c r="A15398" t="s">
        <v>10</v>
      </c>
      <c r="B15398" t="s">
        <v>540</v>
      </c>
      <c r="C15398" t="s">
        <v>217</v>
      </c>
      <c r="D15398" t="s">
        <v>69</v>
      </c>
      <c r="E15398" t="s">
        <v>218</v>
      </c>
      <c r="F15398" t="s">
        <v>255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 s="1">
        <v>1.5545299999999998E-5</v>
      </c>
      <c r="O15398" s="1">
        <v>1.5461899999999998E-5</v>
      </c>
      <c r="P15398" s="1">
        <v>1.5478500000000001E-5</v>
      </c>
      <c r="Q15398" s="1">
        <v>1.54688E-5</v>
      </c>
      <c r="R15398">
        <v>0</v>
      </c>
      <c r="S15398">
        <v>0</v>
      </c>
      <c r="T15398">
        <v>0</v>
      </c>
      <c r="U15398" t="s">
        <v>16</v>
      </c>
    </row>
    <row r="15399" spans="1:21" x14ac:dyDescent="0.35">
      <c r="A15399" t="s">
        <v>10</v>
      </c>
      <c r="B15399" t="s">
        <v>540</v>
      </c>
      <c r="C15399" t="s">
        <v>217</v>
      </c>
      <c r="D15399" t="s">
        <v>69</v>
      </c>
      <c r="E15399" t="s">
        <v>218</v>
      </c>
      <c r="F15399" t="s">
        <v>256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 s="1">
        <v>1.8657399999999999E-5</v>
      </c>
      <c r="P15399" s="1">
        <v>1.85837E-5</v>
      </c>
      <c r="Q15399" s="1">
        <v>1.85729E-5</v>
      </c>
      <c r="R15399">
        <v>0</v>
      </c>
      <c r="S15399">
        <v>0</v>
      </c>
      <c r="T15399">
        <v>0</v>
      </c>
      <c r="U15399" t="s">
        <v>16</v>
      </c>
    </row>
    <row r="15400" spans="1:21" x14ac:dyDescent="0.35">
      <c r="A15400" t="s">
        <v>10</v>
      </c>
      <c r="B15400" t="s">
        <v>540</v>
      </c>
      <c r="C15400" t="s">
        <v>217</v>
      </c>
      <c r="D15400" t="s">
        <v>69</v>
      </c>
      <c r="E15400" t="s">
        <v>218</v>
      </c>
      <c r="F15400" t="s">
        <v>257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s="1">
        <v>2.6341400000000002E-5</v>
      </c>
      <c r="Q15400" s="1">
        <v>2.6230599999999999E-5</v>
      </c>
      <c r="R15400">
        <v>0</v>
      </c>
      <c r="S15400">
        <v>0</v>
      </c>
      <c r="T15400">
        <v>0</v>
      </c>
      <c r="U15400" t="s">
        <v>16</v>
      </c>
    </row>
    <row r="15401" spans="1:21" x14ac:dyDescent="0.35">
      <c r="A15401" t="s">
        <v>10</v>
      </c>
      <c r="B15401" t="s">
        <v>540</v>
      </c>
      <c r="C15401" t="s">
        <v>217</v>
      </c>
      <c r="D15401" t="s">
        <v>69</v>
      </c>
      <c r="E15401" t="s">
        <v>218</v>
      </c>
      <c r="F15401" t="s">
        <v>258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s="1">
        <v>3.46923E-5</v>
      </c>
      <c r="R15401">
        <v>0</v>
      </c>
      <c r="S15401">
        <v>0</v>
      </c>
      <c r="T15401">
        <v>0</v>
      </c>
      <c r="U15401" t="s">
        <v>16</v>
      </c>
    </row>
    <row r="15402" spans="1:21" x14ac:dyDescent="0.35">
      <c r="A15402" t="s">
        <v>10</v>
      </c>
      <c r="B15402" t="s">
        <v>540</v>
      </c>
      <c r="C15402" t="s">
        <v>217</v>
      </c>
      <c r="D15402" t="s">
        <v>69</v>
      </c>
      <c r="E15402" t="s">
        <v>219</v>
      </c>
      <c r="F15402" t="s">
        <v>176</v>
      </c>
      <c r="G15402" s="1">
        <v>5.9578300000000004E-6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 t="s">
        <v>16</v>
      </c>
    </row>
    <row r="15403" spans="1:21" x14ac:dyDescent="0.35">
      <c r="A15403" t="s">
        <v>10</v>
      </c>
      <c r="B15403" t="s">
        <v>540</v>
      </c>
      <c r="C15403" t="s">
        <v>217</v>
      </c>
      <c r="D15403" t="s">
        <v>69</v>
      </c>
      <c r="E15403" t="s">
        <v>219</v>
      </c>
      <c r="F15403" t="s">
        <v>177</v>
      </c>
      <c r="G15403">
        <v>0</v>
      </c>
      <c r="H15403" s="1">
        <v>5.0085099999999999E-5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 t="s">
        <v>16</v>
      </c>
    </row>
    <row r="15404" spans="1:21" x14ac:dyDescent="0.35">
      <c r="A15404" t="s">
        <v>10</v>
      </c>
      <c r="B15404" t="s">
        <v>540</v>
      </c>
      <c r="C15404" t="s">
        <v>217</v>
      </c>
      <c r="D15404" t="s">
        <v>69</v>
      </c>
      <c r="E15404" t="s">
        <v>219</v>
      </c>
      <c r="F15404" t="s">
        <v>178</v>
      </c>
      <c r="G15404">
        <v>0</v>
      </c>
      <c r="H15404">
        <v>0</v>
      </c>
      <c r="I15404" s="1">
        <v>1.9327299999999999E-4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 t="s">
        <v>16</v>
      </c>
    </row>
    <row r="15405" spans="1:21" x14ac:dyDescent="0.35">
      <c r="A15405" t="s">
        <v>10</v>
      </c>
      <c r="B15405" t="s">
        <v>540</v>
      </c>
      <c r="C15405" t="s">
        <v>217</v>
      </c>
      <c r="D15405" t="s">
        <v>69</v>
      </c>
      <c r="E15405" t="s">
        <v>219</v>
      </c>
      <c r="F15405" t="s">
        <v>179</v>
      </c>
      <c r="G15405">
        <v>0</v>
      </c>
      <c r="H15405">
        <v>0</v>
      </c>
      <c r="I15405">
        <v>0</v>
      </c>
      <c r="J15405" s="1">
        <v>2.91618E-4</v>
      </c>
      <c r="K15405" s="1">
        <v>2.3947500000000001E-4</v>
      </c>
      <c r="L15405" s="1">
        <v>2.0827000000000001E-4</v>
      </c>
      <c r="M15405" s="1">
        <v>1.6947899999999999E-4</v>
      </c>
      <c r="N15405" s="1">
        <v>1.42285E-4</v>
      </c>
      <c r="O15405" s="1">
        <v>1.14388E-4</v>
      </c>
      <c r="P15405" s="1">
        <v>8.5641800000000004E-5</v>
      </c>
      <c r="Q15405" s="1">
        <v>5.8761600000000003E-5</v>
      </c>
      <c r="R15405">
        <v>0</v>
      </c>
      <c r="S15405">
        <v>0</v>
      </c>
      <c r="T15405">
        <v>0</v>
      </c>
      <c r="U15405" t="s">
        <v>16</v>
      </c>
    </row>
    <row r="15406" spans="1:21" x14ac:dyDescent="0.35">
      <c r="A15406" t="s">
        <v>10</v>
      </c>
      <c r="B15406" t="s">
        <v>540</v>
      </c>
      <c r="C15406" t="s">
        <v>217</v>
      </c>
      <c r="D15406" t="s">
        <v>69</v>
      </c>
      <c r="E15406" t="s">
        <v>219</v>
      </c>
      <c r="F15406" t="s">
        <v>291</v>
      </c>
      <c r="G15406">
        <v>0</v>
      </c>
      <c r="H15406">
        <v>0</v>
      </c>
      <c r="I15406">
        <v>0</v>
      </c>
      <c r="J15406">
        <v>0</v>
      </c>
      <c r="K15406" s="1">
        <v>1.0105800000000001E-5</v>
      </c>
      <c r="L15406" s="1">
        <v>9.3680799999999996E-6</v>
      </c>
      <c r="M15406" s="1">
        <v>8.7850499999999999E-6</v>
      </c>
      <c r="N15406" s="1">
        <v>8.8982500000000007E-6</v>
      </c>
      <c r="O15406" s="1">
        <v>9.1573199999999993E-6</v>
      </c>
      <c r="P15406" s="1">
        <v>9.3366699999999995E-6</v>
      </c>
      <c r="Q15406" s="1">
        <v>9.2397900000000002E-6</v>
      </c>
      <c r="R15406">
        <v>0</v>
      </c>
      <c r="S15406">
        <v>0</v>
      </c>
      <c r="T15406">
        <v>0</v>
      </c>
      <c r="U15406" t="s">
        <v>16</v>
      </c>
    </row>
    <row r="15407" spans="1:21" x14ac:dyDescent="0.35">
      <c r="A15407" t="s">
        <v>10</v>
      </c>
      <c r="B15407" t="s">
        <v>540</v>
      </c>
      <c r="C15407" t="s">
        <v>217</v>
      </c>
      <c r="D15407" t="s">
        <v>69</v>
      </c>
      <c r="E15407" t="s">
        <v>219</v>
      </c>
      <c r="F15407" t="s">
        <v>292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 s="1">
        <v>4.9077999999999998E-6</v>
      </c>
      <c r="M15407" s="1">
        <v>4.3264499999999999E-6</v>
      </c>
      <c r="N15407" s="1">
        <v>4.3768299999999997E-6</v>
      </c>
      <c r="O15407" s="1">
        <v>4.4919400000000004E-6</v>
      </c>
      <c r="P15407" s="1">
        <v>4.5712899999999999E-6</v>
      </c>
      <c r="Q15407" s="1">
        <v>4.5286600000000001E-6</v>
      </c>
      <c r="R15407">
        <v>0</v>
      </c>
      <c r="S15407">
        <v>0</v>
      </c>
      <c r="T15407">
        <v>0</v>
      </c>
      <c r="U15407" t="s">
        <v>16</v>
      </c>
    </row>
    <row r="15408" spans="1:21" x14ac:dyDescent="0.35">
      <c r="A15408" t="s">
        <v>10</v>
      </c>
      <c r="B15408" t="s">
        <v>540</v>
      </c>
      <c r="C15408" t="s">
        <v>217</v>
      </c>
      <c r="D15408" t="s">
        <v>69</v>
      </c>
      <c r="E15408" t="s">
        <v>219</v>
      </c>
      <c r="F15408" t="s">
        <v>293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 s="1">
        <v>4.2657100000000004E-6</v>
      </c>
      <c r="N15408" s="1">
        <v>3.8422899999999998E-6</v>
      </c>
      <c r="O15408" s="1">
        <v>3.9348300000000004E-6</v>
      </c>
      <c r="P15408" s="1">
        <v>3.9984200000000003E-6</v>
      </c>
      <c r="Q15408" s="1">
        <v>3.9644100000000004E-6</v>
      </c>
      <c r="R15408">
        <v>0</v>
      </c>
      <c r="S15408">
        <v>0</v>
      </c>
      <c r="T15408">
        <v>0</v>
      </c>
      <c r="U15408" t="s">
        <v>16</v>
      </c>
    </row>
    <row r="15409" spans="1:21" x14ac:dyDescent="0.35">
      <c r="A15409" t="s">
        <v>10</v>
      </c>
      <c r="B15409" t="s">
        <v>540</v>
      </c>
      <c r="C15409" t="s">
        <v>217</v>
      </c>
      <c r="D15409" t="s">
        <v>69</v>
      </c>
      <c r="E15409" t="s">
        <v>219</v>
      </c>
      <c r="F15409" t="s">
        <v>180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 s="1">
        <v>4.0809600000000001E-6</v>
      </c>
      <c r="O15409" s="1">
        <v>3.7908799999999999E-6</v>
      </c>
      <c r="P15409" s="1">
        <v>3.8469899999999999E-6</v>
      </c>
      <c r="Q15409" s="1">
        <v>3.8171299999999998E-6</v>
      </c>
      <c r="R15409">
        <v>0</v>
      </c>
      <c r="S15409">
        <v>0</v>
      </c>
      <c r="T15409">
        <v>0</v>
      </c>
      <c r="U15409" t="s">
        <v>16</v>
      </c>
    </row>
    <row r="15410" spans="1:21" x14ac:dyDescent="0.35">
      <c r="A15410" t="s">
        <v>10</v>
      </c>
      <c r="B15410" t="s">
        <v>540</v>
      </c>
      <c r="C15410" t="s">
        <v>217</v>
      </c>
      <c r="D15410" t="s">
        <v>69</v>
      </c>
      <c r="E15410" t="s">
        <v>219</v>
      </c>
      <c r="F15410" t="s">
        <v>181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 s="1">
        <v>4.7975100000000001E-6</v>
      </c>
      <c r="P15410" s="1">
        <v>4.5424099999999998E-6</v>
      </c>
      <c r="Q15410" s="1">
        <v>4.5097600000000002E-6</v>
      </c>
      <c r="R15410">
        <v>0</v>
      </c>
      <c r="S15410">
        <v>0</v>
      </c>
      <c r="T15410">
        <v>0</v>
      </c>
      <c r="U15410" t="s">
        <v>16</v>
      </c>
    </row>
    <row r="15411" spans="1:21" x14ac:dyDescent="0.35">
      <c r="A15411" t="s">
        <v>10</v>
      </c>
      <c r="B15411" t="s">
        <v>540</v>
      </c>
      <c r="C15411" t="s">
        <v>217</v>
      </c>
      <c r="D15411" t="s">
        <v>69</v>
      </c>
      <c r="E15411" t="s">
        <v>219</v>
      </c>
      <c r="F15411" t="s">
        <v>182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s="1">
        <v>6.6932300000000001E-6</v>
      </c>
      <c r="Q15411" s="1">
        <v>6.3204700000000003E-6</v>
      </c>
      <c r="R15411">
        <v>0</v>
      </c>
      <c r="S15411">
        <v>0</v>
      </c>
      <c r="T15411">
        <v>0</v>
      </c>
      <c r="U15411" t="s">
        <v>16</v>
      </c>
    </row>
    <row r="15412" spans="1:21" x14ac:dyDescent="0.35">
      <c r="A15412" t="s">
        <v>10</v>
      </c>
      <c r="B15412" t="s">
        <v>540</v>
      </c>
      <c r="C15412" t="s">
        <v>217</v>
      </c>
      <c r="D15412" t="s">
        <v>69</v>
      </c>
      <c r="E15412" t="s">
        <v>219</v>
      </c>
      <c r="F15412" t="s">
        <v>183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s="1">
        <v>8.7023199999999994E-6</v>
      </c>
      <c r="R15412">
        <v>0</v>
      </c>
      <c r="S15412">
        <v>0</v>
      </c>
      <c r="T15412">
        <v>0</v>
      </c>
      <c r="U15412" t="s">
        <v>16</v>
      </c>
    </row>
    <row r="15413" spans="1:21" x14ac:dyDescent="0.35">
      <c r="A15413" t="s">
        <v>10</v>
      </c>
      <c r="B15413" t="s">
        <v>540</v>
      </c>
      <c r="C15413" t="s">
        <v>217</v>
      </c>
      <c r="D15413" t="s">
        <v>69</v>
      </c>
      <c r="E15413" t="s">
        <v>219</v>
      </c>
      <c r="F15413" t="s">
        <v>192</v>
      </c>
      <c r="G15413" s="1">
        <v>3.0917699999999998E-6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 t="s">
        <v>16</v>
      </c>
    </row>
    <row r="15414" spans="1:21" x14ac:dyDescent="0.35">
      <c r="A15414" t="s">
        <v>10</v>
      </c>
      <c r="B15414" t="s">
        <v>540</v>
      </c>
      <c r="C15414" t="s">
        <v>217</v>
      </c>
      <c r="D15414" t="s">
        <v>69</v>
      </c>
      <c r="E15414" t="s">
        <v>219</v>
      </c>
      <c r="F15414" t="s">
        <v>193</v>
      </c>
      <c r="G15414">
        <v>0</v>
      </c>
      <c r="H15414" s="1">
        <v>2.59913E-5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 t="s">
        <v>16</v>
      </c>
    </row>
    <row r="15415" spans="1:21" x14ac:dyDescent="0.35">
      <c r="A15415" t="s">
        <v>10</v>
      </c>
      <c r="B15415" t="s">
        <v>540</v>
      </c>
      <c r="C15415" t="s">
        <v>217</v>
      </c>
      <c r="D15415" t="s">
        <v>69</v>
      </c>
      <c r="E15415" t="s">
        <v>219</v>
      </c>
      <c r="F15415" t="s">
        <v>194</v>
      </c>
      <c r="G15415">
        <v>0</v>
      </c>
      <c r="H15415">
        <v>0</v>
      </c>
      <c r="I15415" s="1">
        <v>1.0029799999999999E-4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 t="s">
        <v>16</v>
      </c>
    </row>
    <row r="15416" spans="1:21" x14ac:dyDescent="0.35">
      <c r="A15416" t="s">
        <v>10</v>
      </c>
      <c r="B15416" t="s">
        <v>540</v>
      </c>
      <c r="C15416" t="s">
        <v>217</v>
      </c>
      <c r="D15416" t="s">
        <v>69</v>
      </c>
      <c r="E15416" t="s">
        <v>219</v>
      </c>
      <c r="F15416" t="s">
        <v>195</v>
      </c>
      <c r="G15416">
        <v>0</v>
      </c>
      <c r="H15416">
        <v>0</v>
      </c>
      <c r="I15416">
        <v>0</v>
      </c>
      <c r="J15416" s="1">
        <v>1.51333E-4</v>
      </c>
      <c r="K15416" s="1">
        <v>1.2419199999999999E-4</v>
      </c>
      <c r="L15416" s="1">
        <v>1.0783199999999999E-4</v>
      </c>
      <c r="M15416" s="1">
        <v>8.7556099999999993E-5</v>
      </c>
      <c r="N15416" s="1">
        <v>7.3501499999999994E-5</v>
      </c>
      <c r="O15416" s="1">
        <v>5.9123699999999998E-5</v>
      </c>
      <c r="P15416" s="1">
        <v>4.4286599999999997E-5</v>
      </c>
      <c r="Q15416" s="1">
        <v>3.0366999999999999E-5</v>
      </c>
      <c r="R15416">
        <v>0</v>
      </c>
      <c r="S15416">
        <v>0</v>
      </c>
      <c r="T15416">
        <v>0</v>
      </c>
      <c r="U15416" t="s">
        <v>16</v>
      </c>
    </row>
    <row r="15417" spans="1:21" x14ac:dyDescent="0.35">
      <c r="A15417" t="s">
        <v>10</v>
      </c>
      <c r="B15417" t="s">
        <v>540</v>
      </c>
      <c r="C15417" t="s">
        <v>217</v>
      </c>
      <c r="D15417" t="s">
        <v>69</v>
      </c>
      <c r="E15417" t="s">
        <v>219</v>
      </c>
      <c r="F15417" t="s">
        <v>196</v>
      </c>
      <c r="G15417" s="1">
        <v>1.35518E-5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 t="s">
        <v>16</v>
      </c>
    </row>
    <row r="15418" spans="1:21" x14ac:dyDescent="0.35">
      <c r="A15418" t="s">
        <v>10</v>
      </c>
      <c r="B15418" t="s">
        <v>540</v>
      </c>
      <c r="C15418" t="s">
        <v>217</v>
      </c>
      <c r="D15418" t="s">
        <v>69</v>
      </c>
      <c r="E15418" t="s">
        <v>219</v>
      </c>
      <c r="F15418" t="s">
        <v>197</v>
      </c>
      <c r="G15418">
        <v>0</v>
      </c>
      <c r="H15418" s="1">
        <v>1.13924E-4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 t="s">
        <v>16</v>
      </c>
    </row>
    <row r="15419" spans="1:21" x14ac:dyDescent="0.35">
      <c r="A15419" t="s">
        <v>10</v>
      </c>
      <c r="B15419" t="s">
        <v>540</v>
      </c>
      <c r="C15419" t="s">
        <v>217</v>
      </c>
      <c r="D15419" t="s">
        <v>69</v>
      </c>
      <c r="E15419" t="s">
        <v>219</v>
      </c>
      <c r="F15419" t="s">
        <v>198</v>
      </c>
      <c r="G15419">
        <v>0</v>
      </c>
      <c r="H15419">
        <v>0</v>
      </c>
      <c r="I15419" s="1">
        <v>4.3962200000000003E-4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 t="s">
        <v>16</v>
      </c>
    </row>
    <row r="15420" spans="1:21" x14ac:dyDescent="0.35">
      <c r="A15420" t="s">
        <v>10</v>
      </c>
      <c r="B15420" t="s">
        <v>540</v>
      </c>
      <c r="C15420" t="s">
        <v>217</v>
      </c>
      <c r="D15420" t="s">
        <v>69</v>
      </c>
      <c r="E15420" t="s">
        <v>219</v>
      </c>
      <c r="F15420" t="s">
        <v>199</v>
      </c>
      <c r="G15420">
        <v>0</v>
      </c>
      <c r="H15420">
        <v>0</v>
      </c>
      <c r="I15420">
        <v>0</v>
      </c>
      <c r="J15420" s="1">
        <v>6.6331799999999998E-4</v>
      </c>
      <c r="K15420" s="1">
        <v>5.4470899999999999E-4</v>
      </c>
      <c r="L15420" s="1">
        <v>4.73723E-4</v>
      </c>
      <c r="M15420" s="1">
        <v>3.8548199999999998E-4</v>
      </c>
      <c r="N15420" s="1">
        <v>3.23627E-4</v>
      </c>
      <c r="O15420" s="1">
        <v>2.60177E-4</v>
      </c>
      <c r="P15420" s="1">
        <v>1.9479499999999999E-4</v>
      </c>
      <c r="Q15420" s="1">
        <v>1.33654E-4</v>
      </c>
      <c r="R15420">
        <v>0</v>
      </c>
      <c r="S15420">
        <v>0</v>
      </c>
      <c r="T15420">
        <v>0</v>
      </c>
      <c r="U15420" t="s">
        <v>16</v>
      </c>
    </row>
    <row r="15421" spans="1:21" x14ac:dyDescent="0.35">
      <c r="A15421" t="s">
        <v>10</v>
      </c>
      <c r="B15421" t="s">
        <v>540</v>
      </c>
      <c r="C15421" t="s">
        <v>217</v>
      </c>
      <c r="D15421" t="s">
        <v>69</v>
      </c>
      <c r="E15421" t="s">
        <v>219</v>
      </c>
      <c r="F15421" t="s">
        <v>297</v>
      </c>
      <c r="G15421">
        <v>0</v>
      </c>
      <c r="H15421">
        <v>0</v>
      </c>
      <c r="I15421">
        <v>0</v>
      </c>
      <c r="J15421">
        <v>0</v>
      </c>
      <c r="K15421" s="1">
        <v>2.2986500000000001E-5</v>
      </c>
      <c r="L15421" s="1">
        <v>2.1308E-5</v>
      </c>
      <c r="M15421" s="1">
        <v>1.9981499999999998E-5</v>
      </c>
      <c r="N15421" s="1">
        <v>2.02389E-5</v>
      </c>
      <c r="O15421" s="1">
        <v>2.0828299999999998E-5</v>
      </c>
      <c r="P15421" s="1">
        <v>2.1236299999999999E-5</v>
      </c>
      <c r="Q15421" s="1">
        <v>2.10158E-5</v>
      </c>
      <c r="R15421">
        <v>0</v>
      </c>
      <c r="S15421">
        <v>0</v>
      </c>
      <c r="T15421">
        <v>0</v>
      </c>
      <c r="U15421" t="s">
        <v>16</v>
      </c>
    </row>
    <row r="15422" spans="1:21" x14ac:dyDescent="0.35">
      <c r="A15422" t="s">
        <v>10</v>
      </c>
      <c r="B15422" t="s">
        <v>540</v>
      </c>
      <c r="C15422" t="s">
        <v>217</v>
      </c>
      <c r="D15422" t="s">
        <v>69</v>
      </c>
      <c r="E15422" t="s">
        <v>219</v>
      </c>
      <c r="F15422" t="s">
        <v>298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 s="1">
        <v>1.11623E-5</v>
      </c>
      <c r="M15422" s="1">
        <v>9.8396600000000006E-6</v>
      </c>
      <c r="N15422" s="1">
        <v>9.9542399999999998E-6</v>
      </c>
      <c r="O15422" s="1">
        <v>1.02161E-5</v>
      </c>
      <c r="P15422" s="1">
        <v>1.03966E-5</v>
      </c>
      <c r="Q15422" s="1">
        <v>1.02996E-5</v>
      </c>
      <c r="R15422">
        <v>0</v>
      </c>
      <c r="S15422">
        <v>0</v>
      </c>
      <c r="T15422">
        <v>0</v>
      </c>
      <c r="U15422" t="s">
        <v>16</v>
      </c>
    </row>
    <row r="15423" spans="1:21" x14ac:dyDescent="0.35">
      <c r="A15423" t="s">
        <v>10</v>
      </c>
      <c r="B15423" t="s">
        <v>540</v>
      </c>
      <c r="C15423" t="s">
        <v>217</v>
      </c>
      <c r="D15423" t="s">
        <v>69</v>
      </c>
      <c r="E15423" t="s">
        <v>219</v>
      </c>
      <c r="F15423" t="s">
        <v>299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 s="1">
        <v>9.6996799999999999E-6</v>
      </c>
      <c r="N15423" s="1">
        <v>8.7365399999999995E-6</v>
      </c>
      <c r="O15423" s="1">
        <v>8.9469999999999992E-6</v>
      </c>
      <c r="P15423" s="1">
        <v>9.0916299999999999E-6</v>
      </c>
      <c r="Q15423" s="1">
        <v>9.01426E-6</v>
      </c>
      <c r="R15423">
        <v>0</v>
      </c>
      <c r="S15423">
        <v>0</v>
      </c>
      <c r="T15423">
        <v>0</v>
      </c>
      <c r="U15423" t="s">
        <v>16</v>
      </c>
    </row>
    <row r="15424" spans="1:21" x14ac:dyDescent="0.35">
      <c r="A15424" t="s">
        <v>10</v>
      </c>
      <c r="B15424" t="s">
        <v>540</v>
      </c>
      <c r="C15424" t="s">
        <v>217</v>
      </c>
      <c r="D15424" t="s">
        <v>69</v>
      </c>
      <c r="E15424" t="s">
        <v>219</v>
      </c>
      <c r="F15424" t="s">
        <v>200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s="1">
        <v>9.2778100000000002E-6</v>
      </c>
      <c r="O15424" s="1">
        <v>8.6180900000000007E-6</v>
      </c>
      <c r="P15424" s="1">
        <v>8.7456800000000003E-6</v>
      </c>
      <c r="Q15424" s="1">
        <v>8.6777399999999994E-6</v>
      </c>
      <c r="R15424">
        <v>0</v>
      </c>
      <c r="S15424">
        <v>0</v>
      </c>
      <c r="T15424">
        <v>0</v>
      </c>
      <c r="U15424" t="s">
        <v>16</v>
      </c>
    </row>
    <row r="15425" spans="1:21" x14ac:dyDescent="0.35">
      <c r="A15425" t="s">
        <v>10</v>
      </c>
      <c r="B15425" t="s">
        <v>540</v>
      </c>
      <c r="C15425" t="s">
        <v>217</v>
      </c>
      <c r="D15425" t="s">
        <v>69</v>
      </c>
      <c r="E15425" t="s">
        <v>219</v>
      </c>
      <c r="F15425" t="s">
        <v>201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 s="1">
        <v>1.09058E-5</v>
      </c>
      <c r="P15425" s="1">
        <v>1.03257E-5</v>
      </c>
      <c r="Q15425" s="1">
        <v>1.02514E-5</v>
      </c>
      <c r="R15425">
        <v>0</v>
      </c>
      <c r="S15425">
        <v>0</v>
      </c>
      <c r="T15425">
        <v>0</v>
      </c>
      <c r="U15425" t="s">
        <v>16</v>
      </c>
    </row>
    <row r="15426" spans="1:21" x14ac:dyDescent="0.35">
      <c r="A15426" t="s">
        <v>10</v>
      </c>
      <c r="B15426" t="s">
        <v>540</v>
      </c>
      <c r="C15426" t="s">
        <v>217</v>
      </c>
      <c r="D15426" t="s">
        <v>69</v>
      </c>
      <c r="E15426" t="s">
        <v>219</v>
      </c>
      <c r="F15426" t="s">
        <v>202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s="1">
        <v>1.52147E-5</v>
      </c>
      <c r="Q15426" s="1">
        <v>1.43669E-5</v>
      </c>
      <c r="R15426">
        <v>0</v>
      </c>
      <c r="S15426">
        <v>0</v>
      </c>
      <c r="T15426">
        <v>0</v>
      </c>
      <c r="U15426" t="s">
        <v>16</v>
      </c>
    </row>
    <row r="15427" spans="1:21" x14ac:dyDescent="0.35">
      <c r="A15427" t="s">
        <v>10</v>
      </c>
      <c r="B15427" t="s">
        <v>540</v>
      </c>
      <c r="C15427" t="s">
        <v>217</v>
      </c>
      <c r="D15427" t="s">
        <v>69</v>
      </c>
      <c r="E15427" t="s">
        <v>219</v>
      </c>
      <c r="F15427" t="s">
        <v>203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s="1">
        <v>1.9782299999999999E-5</v>
      </c>
      <c r="R15427">
        <v>0</v>
      </c>
      <c r="S15427">
        <v>0</v>
      </c>
      <c r="T15427">
        <v>0</v>
      </c>
      <c r="U15427" t="s">
        <v>16</v>
      </c>
    </row>
    <row r="15428" spans="1:21" x14ac:dyDescent="0.35">
      <c r="A15428" t="s">
        <v>10</v>
      </c>
      <c r="B15428" t="s">
        <v>540</v>
      </c>
      <c r="C15428" t="s">
        <v>217</v>
      </c>
      <c r="D15428" t="s">
        <v>93</v>
      </c>
      <c r="E15428" t="s">
        <v>220</v>
      </c>
      <c r="F15428" t="s">
        <v>99</v>
      </c>
      <c r="G15428" s="1">
        <v>1.2490199999999999E-5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 t="s">
        <v>16</v>
      </c>
    </row>
    <row r="15429" spans="1:21" x14ac:dyDescent="0.35">
      <c r="A15429" t="s">
        <v>10</v>
      </c>
      <c r="B15429" t="s">
        <v>540</v>
      </c>
      <c r="C15429" t="s">
        <v>217</v>
      </c>
      <c r="D15429" t="s">
        <v>93</v>
      </c>
      <c r="E15429" t="s">
        <v>220</v>
      </c>
      <c r="F15429" t="s">
        <v>100</v>
      </c>
      <c r="G15429">
        <v>0</v>
      </c>
      <c r="H15429" s="1">
        <v>2.2890800000000001E-5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 t="s">
        <v>16</v>
      </c>
    </row>
    <row r="15430" spans="1:21" x14ac:dyDescent="0.35">
      <c r="A15430" t="s">
        <v>10</v>
      </c>
      <c r="B15430" t="s">
        <v>540</v>
      </c>
      <c r="C15430" t="s">
        <v>217</v>
      </c>
      <c r="D15430" t="s">
        <v>93</v>
      </c>
      <c r="E15430" t="s">
        <v>220</v>
      </c>
      <c r="F15430" t="s">
        <v>101</v>
      </c>
      <c r="G15430">
        <v>0</v>
      </c>
      <c r="H15430">
        <v>0</v>
      </c>
      <c r="I15430" s="1">
        <v>5.9182099999999997E-5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 t="s">
        <v>16</v>
      </c>
    </row>
    <row r="15431" spans="1:21" x14ac:dyDescent="0.35">
      <c r="A15431" t="s">
        <v>10</v>
      </c>
      <c r="B15431" t="s">
        <v>540</v>
      </c>
      <c r="C15431" t="s">
        <v>217</v>
      </c>
      <c r="D15431" t="s">
        <v>93</v>
      </c>
      <c r="E15431" t="s">
        <v>220</v>
      </c>
      <c r="F15431" t="s">
        <v>103</v>
      </c>
      <c r="G15431" s="1">
        <v>5.2518500000000002E-5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 t="s">
        <v>16</v>
      </c>
    </row>
    <row r="15432" spans="1:21" x14ac:dyDescent="0.35">
      <c r="A15432" t="s">
        <v>10</v>
      </c>
      <c r="B15432" t="s">
        <v>540</v>
      </c>
      <c r="C15432" t="s">
        <v>217</v>
      </c>
      <c r="D15432" t="s">
        <v>93</v>
      </c>
      <c r="E15432" t="s">
        <v>220</v>
      </c>
      <c r="F15432" t="s">
        <v>104</v>
      </c>
      <c r="G15432">
        <v>0</v>
      </c>
      <c r="H15432" s="1">
        <v>9.6250700000000003E-5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 t="s">
        <v>16</v>
      </c>
    </row>
    <row r="15433" spans="1:21" x14ac:dyDescent="0.35">
      <c r="A15433" t="s">
        <v>10</v>
      </c>
      <c r="B15433" t="s">
        <v>540</v>
      </c>
      <c r="C15433" t="s">
        <v>217</v>
      </c>
      <c r="D15433" t="s">
        <v>93</v>
      </c>
      <c r="E15433" t="s">
        <v>220</v>
      </c>
      <c r="F15433" t="s">
        <v>105</v>
      </c>
      <c r="G15433">
        <v>0</v>
      </c>
      <c r="H15433">
        <v>0</v>
      </c>
      <c r="I15433" s="1">
        <v>2.4884800000000003E-4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 t="s">
        <v>16</v>
      </c>
    </row>
    <row r="15434" spans="1:21" x14ac:dyDescent="0.35">
      <c r="A15434" t="s">
        <v>10</v>
      </c>
      <c r="B15434" t="s">
        <v>540</v>
      </c>
      <c r="C15434" t="s">
        <v>217</v>
      </c>
      <c r="D15434" t="s">
        <v>93</v>
      </c>
      <c r="E15434" t="s">
        <v>220</v>
      </c>
      <c r="F15434" t="s">
        <v>107</v>
      </c>
      <c r="G15434" s="1">
        <v>2.9496999999999999E-5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 t="s">
        <v>16</v>
      </c>
    </row>
    <row r="15435" spans="1:21" x14ac:dyDescent="0.35">
      <c r="A15435" t="s">
        <v>10</v>
      </c>
      <c r="B15435" t="s">
        <v>540</v>
      </c>
      <c r="C15435" t="s">
        <v>217</v>
      </c>
      <c r="D15435" t="s">
        <v>93</v>
      </c>
      <c r="E15435" t="s">
        <v>220</v>
      </c>
      <c r="F15435" t="s">
        <v>108</v>
      </c>
      <c r="G15435">
        <v>0</v>
      </c>
      <c r="H15435" s="1">
        <v>5.4059299999999999E-5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 t="s">
        <v>16</v>
      </c>
    </row>
    <row r="15436" spans="1:21" x14ac:dyDescent="0.35">
      <c r="A15436" t="s">
        <v>10</v>
      </c>
      <c r="B15436" t="s">
        <v>540</v>
      </c>
      <c r="C15436" t="s">
        <v>217</v>
      </c>
      <c r="D15436" t="s">
        <v>93</v>
      </c>
      <c r="E15436" t="s">
        <v>220</v>
      </c>
      <c r="F15436" t="s">
        <v>109</v>
      </c>
      <c r="G15436">
        <v>0</v>
      </c>
      <c r="H15436">
        <v>0</v>
      </c>
      <c r="I15436" s="1">
        <v>1.39765E-4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 t="s">
        <v>16</v>
      </c>
    </row>
    <row r="15437" spans="1:21" x14ac:dyDescent="0.35">
      <c r="A15437" t="s">
        <v>10</v>
      </c>
      <c r="B15437" t="s">
        <v>540</v>
      </c>
      <c r="C15437" t="s">
        <v>217</v>
      </c>
      <c r="D15437" t="s">
        <v>115</v>
      </c>
      <c r="E15437" t="s">
        <v>221</v>
      </c>
      <c r="F15437" t="s">
        <v>321</v>
      </c>
      <c r="G15437">
        <v>0</v>
      </c>
      <c r="H15437">
        <v>0</v>
      </c>
      <c r="I15437">
        <v>0</v>
      </c>
      <c r="J15437" s="1">
        <v>3.4668999999999998E-4</v>
      </c>
      <c r="K15437" s="1">
        <v>3.4668999999999998E-4</v>
      </c>
      <c r="L15437" s="1">
        <v>3.4668999999999998E-4</v>
      </c>
      <c r="M15437" s="1">
        <v>3.4668999999999998E-4</v>
      </c>
      <c r="N15437" s="1">
        <v>3.4668999999999998E-4</v>
      </c>
      <c r="O15437" s="1">
        <v>3.4668999999999998E-4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 t="s">
        <v>16</v>
      </c>
    </row>
    <row r="15438" spans="1:21" x14ac:dyDescent="0.35">
      <c r="A15438" t="s">
        <v>10</v>
      </c>
      <c r="B15438" t="s">
        <v>540</v>
      </c>
      <c r="C15438" t="s">
        <v>217</v>
      </c>
      <c r="D15438" t="s">
        <v>115</v>
      </c>
      <c r="E15438" t="s">
        <v>221</v>
      </c>
      <c r="F15438" t="s">
        <v>309</v>
      </c>
      <c r="G15438">
        <v>0</v>
      </c>
      <c r="H15438">
        <v>0</v>
      </c>
      <c r="I15438">
        <v>0</v>
      </c>
      <c r="J15438">
        <v>0</v>
      </c>
      <c r="K15438" s="1">
        <v>4.8008099999999999E-4</v>
      </c>
      <c r="L15438" s="1">
        <v>4.8008099999999999E-4</v>
      </c>
      <c r="M15438" s="1">
        <v>4.8008099999999999E-4</v>
      </c>
      <c r="N15438" s="1">
        <v>4.8008099999999999E-4</v>
      </c>
      <c r="O15438" s="1">
        <v>4.8008099999999999E-4</v>
      </c>
      <c r="P15438" s="1">
        <v>4.8008099999999999E-4</v>
      </c>
      <c r="Q15438">
        <v>0</v>
      </c>
      <c r="R15438">
        <v>0</v>
      </c>
      <c r="S15438">
        <v>0</v>
      </c>
      <c r="T15438">
        <v>0</v>
      </c>
      <c r="U15438" t="s">
        <v>16</v>
      </c>
    </row>
    <row r="15439" spans="1:21" x14ac:dyDescent="0.35">
      <c r="A15439" t="s">
        <v>10</v>
      </c>
      <c r="B15439" t="s">
        <v>540</v>
      </c>
      <c r="C15439" t="s">
        <v>217</v>
      </c>
      <c r="D15439" t="s">
        <v>115</v>
      </c>
      <c r="E15439" t="s">
        <v>221</v>
      </c>
      <c r="F15439" t="s">
        <v>310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 s="1">
        <v>4.3304900000000002E-4</v>
      </c>
      <c r="M15439" s="1">
        <v>4.3304900000000002E-4</v>
      </c>
      <c r="N15439" s="1">
        <v>4.3304900000000002E-4</v>
      </c>
      <c r="O15439" s="1">
        <v>4.3304900000000002E-4</v>
      </c>
      <c r="P15439" s="1">
        <v>4.3304900000000002E-4</v>
      </c>
      <c r="Q15439" s="1">
        <v>4.3304900000000002E-4</v>
      </c>
      <c r="R15439">
        <v>0</v>
      </c>
      <c r="S15439">
        <v>0</v>
      </c>
      <c r="T15439">
        <v>0</v>
      </c>
      <c r="U15439" t="s">
        <v>16</v>
      </c>
    </row>
    <row r="15440" spans="1:21" x14ac:dyDescent="0.35">
      <c r="A15440" t="s">
        <v>10</v>
      </c>
      <c r="B15440" t="s">
        <v>540</v>
      </c>
      <c r="C15440" t="s">
        <v>217</v>
      </c>
      <c r="D15440" t="s">
        <v>115</v>
      </c>
      <c r="E15440" t="s">
        <v>221</v>
      </c>
      <c r="F15440" t="s">
        <v>311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 s="1">
        <v>6.7616799999999999E-4</v>
      </c>
      <c r="N15440" s="1">
        <v>6.7616799999999999E-4</v>
      </c>
      <c r="O15440" s="1">
        <v>6.7616799999999999E-4</v>
      </c>
      <c r="P15440" s="1">
        <v>6.7616799999999999E-4</v>
      </c>
      <c r="Q15440" s="1">
        <v>6.7616799999999999E-4</v>
      </c>
      <c r="R15440">
        <v>0</v>
      </c>
      <c r="S15440">
        <v>0</v>
      </c>
      <c r="T15440">
        <v>0</v>
      </c>
      <c r="U15440" t="s">
        <v>16</v>
      </c>
    </row>
    <row r="15441" spans="1:21" x14ac:dyDescent="0.35">
      <c r="A15441" t="s">
        <v>10</v>
      </c>
      <c r="B15441" t="s">
        <v>540</v>
      </c>
      <c r="C15441" t="s">
        <v>217</v>
      </c>
      <c r="D15441" t="s">
        <v>115</v>
      </c>
      <c r="E15441" t="s">
        <v>221</v>
      </c>
      <c r="F15441" t="s">
        <v>222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 s="1">
        <v>5.8055599999999998E-4</v>
      </c>
      <c r="O15441" s="1">
        <v>5.8055599999999998E-4</v>
      </c>
      <c r="P15441" s="1">
        <v>5.8055599999999998E-4</v>
      </c>
      <c r="Q15441" s="1">
        <v>5.8055599999999998E-4</v>
      </c>
      <c r="R15441">
        <v>0</v>
      </c>
      <c r="S15441">
        <v>0</v>
      </c>
      <c r="T15441">
        <v>0</v>
      </c>
      <c r="U15441" t="s">
        <v>16</v>
      </c>
    </row>
    <row r="15442" spans="1:21" x14ac:dyDescent="0.35">
      <c r="A15442" t="s">
        <v>10</v>
      </c>
      <c r="B15442" t="s">
        <v>540</v>
      </c>
      <c r="C15442" t="s">
        <v>217</v>
      </c>
      <c r="D15442" t="s">
        <v>115</v>
      </c>
      <c r="E15442" t="s">
        <v>221</v>
      </c>
      <c r="F15442" t="s">
        <v>223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 s="1">
        <v>5.4673899999999997E-4</v>
      </c>
      <c r="P15442" s="1">
        <v>5.4673899999999997E-4</v>
      </c>
      <c r="Q15442" s="1">
        <v>5.4673899999999997E-4</v>
      </c>
      <c r="R15442">
        <v>0</v>
      </c>
      <c r="S15442">
        <v>0</v>
      </c>
      <c r="T15442">
        <v>0</v>
      </c>
      <c r="U15442" t="s">
        <v>16</v>
      </c>
    </row>
    <row r="15443" spans="1:21" x14ac:dyDescent="0.35">
      <c r="A15443" t="s">
        <v>10</v>
      </c>
      <c r="B15443" t="s">
        <v>540</v>
      </c>
      <c r="C15443" t="s">
        <v>217</v>
      </c>
      <c r="D15443" t="s">
        <v>115</v>
      </c>
      <c r="E15443" t="s">
        <v>221</v>
      </c>
      <c r="F15443" t="s">
        <v>224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s="1">
        <v>6.2764799999999996E-4</v>
      </c>
      <c r="Q15443" s="1">
        <v>6.2764799999999996E-4</v>
      </c>
      <c r="R15443">
        <v>0</v>
      </c>
      <c r="S15443">
        <v>0</v>
      </c>
      <c r="T15443">
        <v>0</v>
      </c>
      <c r="U15443" t="s">
        <v>16</v>
      </c>
    </row>
    <row r="15444" spans="1:21" x14ac:dyDescent="0.35">
      <c r="A15444" t="s">
        <v>10</v>
      </c>
      <c r="B15444" t="s">
        <v>540</v>
      </c>
      <c r="C15444" t="s">
        <v>217</v>
      </c>
      <c r="D15444" t="s">
        <v>115</v>
      </c>
      <c r="E15444" t="s">
        <v>221</v>
      </c>
      <c r="F15444" t="s">
        <v>225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s="1">
        <v>7.8516899999999995E-4</v>
      </c>
      <c r="R15444">
        <v>0</v>
      </c>
      <c r="S15444">
        <v>0</v>
      </c>
      <c r="T15444">
        <v>0</v>
      </c>
      <c r="U15444" t="s">
        <v>16</v>
      </c>
    </row>
    <row r="15445" spans="1:21" x14ac:dyDescent="0.35">
      <c r="A15445" t="s">
        <v>10</v>
      </c>
      <c r="B15445" t="s">
        <v>541</v>
      </c>
      <c r="C15445" t="s">
        <v>12</v>
      </c>
      <c r="D15445" t="s">
        <v>13</v>
      </c>
      <c r="E15445" t="s">
        <v>14</v>
      </c>
      <c r="F15445" t="s">
        <v>227</v>
      </c>
      <c r="G15445">
        <v>0</v>
      </c>
      <c r="H15445">
        <v>0</v>
      </c>
      <c r="I15445">
        <v>0</v>
      </c>
      <c r="J15445">
        <v>0</v>
      </c>
      <c r="K15445" s="1">
        <v>1.12679E-4</v>
      </c>
      <c r="L15445" s="1">
        <v>3.49861E-5</v>
      </c>
      <c r="M15445" s="1">
        <v>3.96833E-5</v>
      </c>
      <c r="N15445" s="1">
        <v>3.4633299999999999E-5</v>
      </c>
      <c r="O15445" s="1">
        <v>2.8694600000000001E-5</v>
      </c>
      <c r="P15445" s="1">
        <v>2.0963800000000001E-5</v>
      </c>
      <c r="Q15445" s="1">
        <v>1.9749300000000001E-5</v>
      </c>
      <c r="R15445">
        <v>0</v>
      </c>
      <c r="S15445">
        <v>0</v>
      </c>
      <c r="T15445">
        <v>0</v>
      </c>
      <c r="U15445" t="s">
        <v>16</v>
      </c>
    </row>
    <row r="15446" spans="1:21" x14ac:dyDescent="0.35">
      <c r="A15446" t="s">
        <v>10</v>
      </c>
      <c r="B15446" t="s">
        <v>541</v>
      </c>
      <c r="C15446" t="s">
        <v>12</v>
      </c>
      <c r="D15446" t="s">
        <v>13</v>
      </c>
      <c r="E15446" t="s">
        <v>14</v>
      </c>
      <c r="F15446" t="s">
        <v>228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 s="1">
        <v>7.1138500000000003E-5</v>
      </c>
      <c r="M15446" s="1">
        <v>2.9532200000000002E-5</v>
      </c>
      <c r="N15446" s="1">
        <v>2.6097100000000001E-5</v>
      </c>
      <c r="O15446" s="1">
        <v>2.1951599999999998E-5</v>
      </c>
      <c r="P15446" s="1">
        <v>1.6361599999999999E-5</v>
      </c>
      <c r="Q15446" s="1">
        <v>1.54659E-5</v>
      </c>
      <c r="R15446">
        <v>0</v>
      </c>
      <c r="S15446">
        <v>0</v>
      </c>
      <c r="T15446">
        <v>0</v>
      </c>
      <c r="U15446" t="s">
        <v>16</v>
      </c>
    </row>
    <row r="15447" spans="1:21" x14ac:dyDescent="0.35">
      <c r="A15447" t="s">
        <v>10</v>
      </c>
      <c r="B15447" t="s">
        <v>541</v>
      </c>
      <c r="C15447" t="s">
        <v>12</v>
      </c>
      <c r="D15447" t="s">
        <v>13</v>
      </c>
      <c r="E15447" t="s">
        <v>14</v>
      </c>
      <c r="F15447" t="s">
        <v>15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 s="1">
        <v>8.8559000000000004E-5</v>
      </c>
      <c r="N15447" s="1">
        <v>3.7148199999999998E-5</v>
      </c>
      <c r="O15447" s="1">
        <v>3.1674400000000003E-5</v>
      </c>
      <c r="P15447" s="1">
        <v>2.4051300000000001E-5</v>
      </c>
      <c r="Q15447" s="1">
        <v>2.2807600000000002E-5</v>
      </c>
      <c r="R15447">
        <v>0</v>
      </c>
      <c r="S15447">
        <v>0</v>
      </c>
      <c r="T15447">
        <v>0</v>
      </c>
      <c r="U15447" t="s">
        <v>16</v>
      </c>
    </row>
    <row r="15448" spans="1:21" x14ac:dyDescent="0.35">
      <c r="A15448" t="s">
        <v>10</v>
      </c>
      <c r="B15448" t="s">
        <v>541</v>
      </c>
      <c r="C15448" t="s">
        <v>12</v>
      </c>
      <c r="D15448" t="s">
        <v>13</v>
      </c>
      <c r="E15448" t="s">
        <v>14</v>
      </c>
      <c r="F15448" t="s">
        <v>17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 s="1">
        <v>1.2651599999999999E-4</v>
      </c>
      <c r="O15448" s="1">
        <v>5.1101299999999998E-5</v>
      </c>
      <c r="P15448" s="1">
        <v>3.9499999999999998E-5</v>
      </c>
      <c r="Q15448" s="1">
        <v>3.7574899999999998E-5</v>
      </c>
      <c r="R15448">
        <v>0</v>
      </c>
      <c r="S15448">
        <v>0</v>
      </c>
      <c r="T15448">
        <v>0</v>
      </c>
      <c r="U15448" t="s">
        <v>16</v>
      </c>
    </row>
    <row r="15449" spans="1:21" x14ac:dyDescent="0.35">
      <c r="A15449" t="s">
        <v>10</v>
      </c>
      <c r="B15449" t="s">
        <v>541</v>
      </c>
      <c r="C15449" t="s">
        <v>12</v>
      </c>
      <c r="D15449" t="s">
        <v>13</v>
      </c>
      <c r="E15449" t="s">
        <v>14</v>
      </c>
      <c r="F15449" t="s">
        <v>18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 s="1">
        <v>1.7055099999999999E-4</v>
      </c>
      <c r="P15449" s="1">
        <v>5.9273800000000002E-5</v>
      </c>
      <c r="Q15449" s="1">
        <v>5.6538700000000001E-5</v>
      </c>
      <c r="R15449">
        <v>0</v>
      </c>
      <c r="S15449">
        <v>0</v>
      </c>
      <c r="T15449">
        <v>0</v>
      </c>
      <c r="U15449" t="s">
        <v>16</v>
      </c>
    </row>
    <row r="15450" spans="1:21" x14ac:dyDescent="0.35">
      <c r="A15450" t="s">
        <v>10</v>
      </c>
      <c r="B15450" t="s">
        <v>541</v>
      </c>
      <c r="C15450" t="s">
        <v>12</v>
      </c>
      <c r="D15450" t="s">
        <v>13</v>
      </c>
      <c r="E15450" t="s">
        <v>14</v>
      </c>
      <c r="F15450" t="s">
        <v>19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s="1">
        <v>2.4626299999999998E-4</v>
      </c>
      <c r="Q15450" s="1">
        <v>8.9584699999999996E-5</v>
      </c>
      <c r="R15450">
        <v>0</v>
      </c>
      <c r="S15450">
        <v>0</v>
      </c>
      <c r="T15450">
        <v>0</v>
      </c>
      <c r="U15450" t="s">
        <v>16</v>
      </c>
    </row>
    <row r="15451" spans="1:21" x14ac:dyDescent="0.35">
      <c r="A15451" t="s">
        <v>10</v>
      </c>
      <c r="B15451" t="s">
        <v>541</v>
      </c>
      <c r="C15451" t="s">
        <v>12</v>
      </c>
      <c r="D15451" t="s">
        <v>13</v>
      </c>
      <c r="E15451" t="s">
        <v>14</v>
      </c>
      <c r="F15451" t="s">
        <v>20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s="1">
        <v>4.0630100000000003E-4</v>
      </c>
      <c r="R15451">
        <v>0</v>
      </c>
      <c r="S15451">
        <v>0</v>
      </c>
      <c r="T15451">
        <v>0</v>
      </c>
      <c r="U15451" t="s">
        <v>16</v>
      </c>
    </row>
    <row r="15452" spans="1:21" x14ac:dyDescent="0.35">
      <c r="A15452" t="s">
        <v>10</v>
      </c>
      <c r="B15452" t="s">
        <v>541</v>
      </c>
      <c r="C15452" t="s">
        <v>12</v>
      </c>
      <c r="D15452" t="s">
        <v>13</v>
      </c>
      <c r="E15452" t="s">
        <v>14</v>
      </c>
      <c r="F15452" t="s">
        <v>229</v>
      </c>
      <c r="G15452">
        <v>0</v>
      </c>
      <c r="H15452">
        <v>0</v>
      </c>
      <c r="I15452">
        <v>0</v>
      </c>
      <c r="J15452">
        <v>0</v>
      </c>
      <c r="K15452" s="1">
        <v>1.2606600000000001E-4</v>
      </c>
      <c r="L15452" s="1">
        <v>4.69364E-5</v>
      </c>
      <c r="M15452" s="1">
        <v>5.2587499999999998E-5</v>
      </c>
      <c r="N15452" s="1">
        <v>4.6484599999999999E-5</v>
      </c>
      <c r="O15452" s="1">
        <v>3.9114399999999999E-5</v>
      </c>
      <c r="P15452" s="1">
        <v>2.91838E-5</v>
      </c>
      <c r="Q15452" s="1">
        <v>2.7595900000000001E-5</v>
      </c>
      <c r="R15452">
        <v>0</v>
      </c>
      <c r="S15452">
        <v>0</v>
      </c>
      <c r="T15452">
        <v>0</v>
      </c>
      <c r="U15452" t="s">
        <v>16</v>
      </c>
    </row>
    <row r="15453" spans="1:21" x14ac:dyDescent="0.35">
      <c r="A15453" t="s">
        <v>10</v>
      </c>
      <c r="B15453" t="s">
        <v>541</v>
      </c>
      <c r="C15453" t="s">
        <v>12</v>
      </c>
      <c r="D15453" t="s">
        <v>13</v>
      </c>
      <c r="E15453" t="s">
        <v>14</v>
      </c>
      <c r="F15453" t="s">
        <v>230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s="1">
        <v>7.9623000000000007E-5</v>
      </c>
      <c r="M15453" s="1">
        <v>3.84504E-5</v>
      </c>
      <c r="N15453" s="1">
        <v>3.4439400000000001E-5</v>
      </c>
      <c r="O15453" s="1">
        <v>2.9458000000000002E-5</v>
      </c>
      <c r="P15453" s="1">
        <v>2.2479900000000001E-5</v>
      </c>
      <c r="Q15453" s="1">
        <v>2.1338399999999999E-5</v>
      </c>
      <c r="R15453">
        <v>0</v>
      </c>
      <c r="S15453">
        <v>0</v>
      </c>
      <c r="T15453">
        <v>0</v>
      </c>
      <c r="U15453" t="s">
        <v>16</v>
      </c>
    </row>
    <row r="15454" spans="1:21" x14ac:dyDescent="0.35">
      <c r="A15454" t="s">
        <v>10</v>
      </c>
      <c r="B15454" t="s">
        <v>541</v>
      </c>
      <c r="C15454" t="s">
        <v>12</v>
      </c>
      <c r="D15454" t="s">
        <v>13</v>
      </c>
      <c r="E15454" t="s">
        <v>14</v>
      </c>
      <c r="F15454" t="s">
        <v>21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 s="1">
        <v>9.9281899999999996E-5</v>
      </c>
      <c r="N15454" s="1">
        <v>4.8366799999999999E-5</v>
      </c>
      <c r="O15454" s="1">
        <v>4.1965699999999997E-5</v>
      </c>
      <c r="P15454" s="1">
        <v>3.2682799999999998E-5</v>
      </c>
      <c r="Q15454" s="1">
        <v>3.1133600000000003E-5</v>
      </c>
      <c r="R15454">
        <v>0</v>
      </c>
      <c r="S15454">
        <v>0</v>
      </c>
      <c r="T15454">
        <v>0</v>
      </c>
      <c r="U15454" t="s">
        <v>16</v>
      </c>
    </row>
    <row r="15455" spans="1:21" x14ac:dyDescent="0.35">
      <c r="A15455" t="s">
        <v>10</v>
      </c>
      <c r="B15455" t="s">
        <v>541</v>
      </c>
      <c r="C15455" t="s">
        <v>12</v>
      </c>
      <c r="D15455" t="s">
        <v>13</v>
      </c>
      <c r="E15455" t="s">
        <v>14</v>
      </c>
      <c r="F15455" t="s">
        <v>22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 s="1">
        <v>1.4208499999999999E-4</v>
      </c>
      <c r="O15455" s="1">
        <v>6.6923999999999998E-5</v>
      </c>
      <c r="P15455" s="1">
        <v>5.3119899999999999E-5</v>
      </c>
      <c r="Q15455" s="1">
        <v>5.0773599999999998E-5</v>
      </c>
      <c r="R15455">
        <v>0</v>
      </c>
      <c r="S15455">
        <v>0</v>
      </c>
      <c r="T15455">
        <v>0</v>
      </c>
      <c r="U15455" t="s">
        <v>16</v>
      </c>
    </row>
    <row r="15456" spans="1:21" x14ac:dyDescent="0.35">
      <c r="A15456" t="s">
        <v>10</v>
      </c>
      <c r="B15456" t="s">
        <v>541</v>
      </c>
      <c r="C15456" t="s">
        <v>12</v>
      </c>
      <c r="D15456" t="s">
        <v>13</v>
      </c>
      <c r="E15456" t="s">
        <v>14</v>
      </c>
      <c r="F15456" t="s">
        <v>23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 s="1">
        <v>1.9191799999999999E-4</v>
      </c>
      <c r="P15456" s="1">
        <v>7.9039499999999994E-5</v>
      </c>
      <c r="Q15456" s="1">
        <v>7.5766399999999993E-5</v>
      </c>
      <c r="R15456">
        <v>0</v>
      </c>
      <c r="S15456">
        <v>0</v>
      </c>
      <c r="T15456">
        <v>0</v>
      </c>
      <c r="U15456" t="s">
        <v>16</v>
      </c>
    </row>
    <row r="15457" spans="1:21" x14ac:dyDescent="0.35">
      <c r="A15457" t="s">
        <v>10</v>
      </c>
      <c r="B15457" t="s">
        <v>541</v>
      </c>
      <c r="C15457" t="s">
        <v>12</v>
      </c>
      <c r="D15457" t="s">
        <v>13</v>
      </c>
      <c r="E15457" t="s">
        <v>14</v>
      </c>
      <c r="F15457" t="s">
        <v>24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s="1">
        <v>2.7767299999999998E-4</v>
      </c>
      <c r="Q15457" s="1">
        <v>1.1916E-4</v>
      </c>
      <c r="R15457">
        <v>0</v>
      </c>
      <c r="S15457">
        <v>0</v>
      </c>
      <c r="T15457">
        <v>0</v>
      </c>
      <c r="U15457" t="s">
        <v>16</v>
      </c>
    </row>
    <row r="15458" spans="1:21" x14ac:dyDescent="0.35">
      <c r="A15458" t="s">
        <v>10</v>
      </c>
      <c r="B15458" t="s">
        <v>541</v>
      </c>
      <c r="C15458" t="s">
        <v>12</v>
      </c>
      <c r="D15458" t="s">
        <v>13</v>
      </c>
      <c r="E15458" t="s">
        <v>14</v>
      </c>
      <c r="F15458" t="s">
        <v>25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s="1">
        <v>4.5890500000000001E-4</v>
      </c>
      <c r="R15458">
        <v>0</v>
      </c>
      <c r="S15458">
        <v>0</v>
      </c>
      <c r="T15458">
        <v>0</v>
      </c>
      <c r="U15458" t="s">
        <v>16</v>
      </c>
    </row>
    <row r="15459" spans="1:21" x14ac:dyDescent="0.35">
      <c r="A15459" t="s">
        <v>10</v>
      </c>
      <c r="B15459" t="s">
        <v>541</v>
      </c>
      <c r="C15459" t="s">
        <v>12</v>
      </c>
      <c r="D15459" t="s">
        <v>13</v>
      </c>
      <c r="E15459" t="s">
        <v>14</v>
      </c>
      <c r="F15459" t="s">
        <v>231</v>
      </c>
      <c r="G15459">
        <v>0</v>
      </c>
      <c r="H15459">
        <v>0</v>
      </c>
      <c r="I15459">
        <v>0</v>
      </c>
      <c r="J15459">
        <v>0</v>
      </c>
      <c r="K15459" s="1">
        <v>1.2664499999999999E-4</v>
      </c>
      <c r="L15459" s="1">
        <v>4.7185599999999998E-5</v>
      </c>
      <c r="M15459" s="1">
        <v>5.2872099999999998E-5</v>
      </c>
      <c r="N15459" s="1">
        <v>4.6747199999999999E-5</v>
      </c>
      <c r="O15459" s="1">
        <v>3.9372899999999997E-5</v>
      </c>
      <c r="P15459" s="1">
        <v>2.9390499999999999E-5</v>
      </c>
      <c r="Q15459" s="1">
        <v>2.7798899999999999E-5</v>
      </c>
      <c r="R15459">
        <v>0</v>
      </c>
      <c r="S15459">
        <v>0</v>
      </c>
      <c r="T15459">
        <v>0</v>
      </c>
      <c r="U15459" t="s">
        <v>16</v>
      </c>
    </row>
    <row r="15460" spans="1:21" x14ac:dyDescent="0.35">
      <c r="A15460" t="s">
        <v>10</v>
      </c>
      <c r="B15460" t="s">
        <v>541</v>
      </c>
      <c r="C15460" t="s">
        <v>12</v>
      </c>
      <c r="D15460" t="s">
        <v>13</v>
      </c>
      <c r="E15460" t="s">
        <v>14</v>
      </c>
      <c r="F15460" t="s">
        <v>232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 s="1">
        <v>8.0020599999999998E-5</v>
      </c>
      <c r="M15460" s="1">
        <v>3.8671699999999998E-5</v>
      </c>
      <c r="N15460" s="1">
        <v>3.4645499999999999E-5</v>
      </c>
      <c r="O15460" s="1">
        <v>2.9661900000000001E-5</v>
      </c>
      <c r="P15460" s="1">
        <v>2.2646800000000001E-5</v>
      </c>
      <c r="Q15460" s="1">
        <v>2.15028E-5</v>
      </c>
      <c r="R15460">
        <v>0</v>
      </c>
      <c r="S15460">
        <v>0</v>
      </c>
      <c r="T15460">
        <v>0</v>
      </c>
      <c r="U15460" t="s">
        <v>16</v>
      </c>
    </row>
    <row r="15461" spans="1:21" x14ac:dyDescent="0.35">
      <c r="A15461" t="s">
        <v>10</v>
      </c>
      <c r="B15461" t="s">
        <v>541</v>
      </c>
      <c r="C15461" t="s">
        <v>12</v>
      </c>
      <c r="D15461" t="s">
        <v>13</v>
      </c>
      <c r="E15461" t="s">
        <v>14</v>
      </c>
      <c r="F15461" t="s">
        <v>26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s="1">
        <v>9.9802299999999998E-5</v>
      </c>
      <c r="N15461" s="1">
        <v>4.8665300000000003E-5</v>
      </c>
      <c r="O15461" s="1">
        <v>4.2262499999999997E-5</v>
      </c>
      <c r="P15461" s="1">
        <v>3.2931100000000001E-5</v>
      </c>
      <c r="Q15461" s="1">
        <v>3.1378799999999998E-5</v>
      </c>
      <c r="R15461">
        <v>0</v>
      </c>
      <c r="S15461">
        <v>0</v>
      </c>
      <c r="T15461">
        <v>0</v>
      </c>
      <c r="U15461" t="s">
        <v>16</v>
      </c>
    </row>
    <row r="15462" spans="1:21" x14ac:dyDescent="0.35">
      <c r="A15462" t="s">
        <v>10</v>
      </c>
      <c r="B15462" t="s">
        <v>541</v>
      </c>
      <c r="C15462" t="s">
        <v>12</v>
      </c>
      <c r="D15462" t="s">
        <v>13</v>
      </c>
      <c r="E15462" t="s">
        <v>14</v>
      </c>
      <c r="F15462" t="s">
        <v>27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 s="1">
        <v>1.4286100000000001E-4</v>
      </c>
      <c r="O15462" s="1">
        <v>6.7405500000000004E-5</v>
      </c>
      <c r="P15462" s="1">
        <v>5.3530699999999999E-5</v>
      </c>
      <c r="Q15462" s="1">
        <v>5.1180400000000002E-5</v>
      </c>
      <c r="R15462">
        <v>0</v>
      </c>
      <c r="S15462">
        <v>0</v>
      </c>
      <c r="T15462">
        <v>0</v>
      </c>
      <c r="U15462" t="s">
        <v>16</v>
      </c>
    </row>
    <row r="15463" spans="1:21" x14ac:dyDescent="0.35">
      <c r="A15463" t="s">
        <v>10</v>
      </c>
      <c r="B15463" t="s">
        <v>541</v>
      </c>
      <c r="C15463" t="s">
        <v>12</v>
      </c>
      <c r="D15463" t="s">
        <v>13</v>
      </c>
      <c r="E15463" t="s">
        <v>14</v>
      </c>
      <c r="F15463" t="s">
        <v>28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 s="1">
        <v>1.9303500000000001E-4</v>
      </c>
      <c r="P15463" s="1">
        <v>7.9672999999999994E-5</v>
      </c>
      <c r="Q15463" s="1">
        <v>7.6394499999999995E-5</v>
      </c>
      <c r="R15463">
        <v>0</v>
      </c>
      <c r="S15463">
        <v>0</v>
      </c>
      <c r="T15463">
        <v>0</v>
      </c>
      <c r="U15463" t="s">
        <v>16</v>
      </c>
    </row>
    <row r="15464" spans="1:21" x14ac:dyDescent="0.35">
      <c r="A15464" t="s">
        <v>10</v>
      </c>
      <c r="B15464" t="s">
        <v>541</v>
      </c>
      <c r="C15464" t="s">
        <v>12</v>
      </c>
      <c r="D15464" t="s">
        <v>13</v>
      </c>
      <c r="E15464" t="s">
        <v>14</v>
      </c>
      <c r="F15464" t="s">
        <v>29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s="1">
        <v>2.7933299999999999E-4</v>
      </c>
      <c r="Q15464" s="1">
        <v>1.2015600000000001E-4</v>
      </c>
      <c r="R15464">
        <v>0</v>
      </c>
      <c r="S15464">
        <v>0</v>
      </c>
      <c r="T15464">
        <v>0</v>
      </c>
      <c r="U15464" t="s">
        <v>16</v>
      </c>
    </row>
    <row r="15465" spans="1:21" x14ac:dyDescent="0.35">
      <c r="A15465" t="s">
        <v>10</v>
      </c>
      <c r="B15465" t="s">
        <v>541</v>
      </c>
      <c r="C15465" t="s">
        <v>12</v>
      </c>
      <c r="D15465" t="s">
        <v>13</v>
      </c>
      <c r="E15465" t="s">
        <v>14</v>
      </c>
      <c r="F15465" t="s">
        <v>30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s="1">
        <v>4.6172299999999998E-4</v>
      </c>
      <c r="R15465">
        <v>0</v>
      </c>
      <c r="S15465">
        <v>0</v>
      </c>
      <c r="T15465">
        <v>0</v>
      </c>
      <c r="U15465" t="s">
        <v>16</v>
      </c>
    </row>
    <row r="15466" spans="1:21" x14ac:dyDescent="0.35">
      <c r="A15466" t="s">
        <v>10</v>
      </c>
      <c r="B15466" t="s">
        <v>541</v>
      </c>
      <c r="C15466" t="s">
        <v>12</v>
      </c>
      <c r="D15466" t="s">
        <v>13</v>
      </c>
      <c r="E15466" t="s">
        <v>31</v>
      </c>
      <c r="F15466" t="s">
        <v>237</v>
      </c>
      <c r="G15466" s="1">
        <v>4.0703499999999998E-4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 t="s">
        <v>16</v>
      </c>
    </row>
    <row r="15467" spans="1:21" x14ac:dyDescent="0.35">
      <c r="A15467" t="s">
        <v>10</v>
      </c>
      <c r="B15467" t="s">
        <v>541</v>
      </c>
      <c r="C15467" t="s">
        <v>12</v>
      </c>
      <c r="D15467" t="s">
        <v>13</v>
      </c>
      <c r="E15467" t="s">
        <v>31</v>
      </c>
      <c r="F15467" t="s">
        <v>238</v>
      </c>
      <c r="G15467">
        <v>0</v>
      </c>
      <c r="H15467" s="1">
        <v>3.7659199999999997E-4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 t="s">
        <v>16</v>
      </c>
    </row>
    <row r="15468" spans="1:21" x14ac:dyDescent="0.35">
      <c r="A15468" t="s">
        <v>10</v>
      </c>
      <c r="B15468" t="s">
        <v>541</v>
      </c>
      <c r="C15468" t="s">
        <v>12</v>
      </c>
      <c r="D15468" t="s">
        <v>13</v>
      </c>
      <c r="E15468" t="s">
        <v>31</v>
      </c>
      <c r="F15468" t="s">
        <v>239</v>
      </c>
      <c r="G15468">
        <v>0</v>
      </c>
      <c r="H15468">
        <v>0</v>
      </c>
      <c r="I15468" s="1">
        <v>6.2617E-4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 t="s">
        <v>16</v>
      </c>
    </row>
    <row r="15469" spans="1:21" x14ac:dyDescent="0.35">
      <c r="A15469" t="s">
        <v>10</v>
      </c>
      <c r="B15469" t="s">
        <v>541</v>
      </c>
      <c r="C15469" t="s">
        <v>12</v>
      </c>
      <c r="D15469" t="s">
        <v>13</v>
      </c>
      <c r="E15469" t="s">
        <v>31</v>
      </c>
      <c r="F15469" t="s">
        <v>240</v>
      </c>
      <c r="G15469">
        <v>0</v>
      </c>
      <c r="H15469">
        <v>0</v>
      </c>
      <c r="I15469">
        <v>0</v>
      </c>
      <c r="J15469">
        <v>1.28702E-3</v>
      </c>
      <c r="K15469" s="1">
        <v>4.23255E-5</v>
      </c>
      <c r="L15469" s="1">
        <v>7.3898400000000004E-5</v>
      </c>
      <c r="M15469" s="1">
        <v>8.1969400000000002E-5</v>
      </c>
      <c r="N15469" s="1">
        <v>6.06419E-5</v>
      </c>
      <c r="O15469" s="1">
        <v>3.9825900000000001E-5</v>
      </c>
      <c r="P15469" s="1">
        <v>2.1492999999999999E-5</v>
      </c>
      <c r="Q15469" s="1">
        <v>1.4989300000000001E-5</v>
      </c>
      <c r="R15469">
        <v>0</v>
      </c>
      <c r="S15469">
        <v>0</v>
      </c>
      <c r="T15469">
        <v>0</v>
      </c>
      <c r="U15469" t="s">
        <v>16</v>
      </c>
    </row>
    <row r="15470" spans="1:21" x14ac:dyDescent="0.35">
      <c r="A15470" t="s">
        <v>10</v>
      </c>
      <c r="B15470" t="s">
        <v>541</v>
      </c>
      <c r="C15470" t="s">
        <v>12</v>
      </c>
      <c r="D15470" t="s">
        <v>13</v>
      </c>
      <c r="E15470" t="s">
        <v>31</v>
      </c>
      <c r="F15470" t="s">
        <v>241</v>
      </c>
      <c r="G15470">
        <v>0</v>
      </c>
      <c r="H15470">
        <v>0</v>
      </c>
      <c r="I15470">
        <v>0</v>
      </c>
      <c r="J15470">
        <v>0</v>
      </c>
      <c r="K15470" s="1">
        <v>7.5787200000000004E-4</v>
      </c>
      <c r="L15470" s="1">
        <v>1.4972E-4</v>
      </c>
      <c r="M15470" s="1">
        <v>1.7397100000000001E-4</v>
      </c>
      <c r="N15470" s="1">
        <v>1.4815E-4</v>
      </c>
      <c r="O15470" s="1">
        <v>1.18297E-4</v>
      </c>
      <c r="P15470" s="1">
        <v>8.2717200000000001E-5</v>
      </c>
      <c r="Q15470" s="1">
        <v>7.6997300000000002E-5</v>
      </c>
      <c r="R15470">
        <v>0</v>
      </c>
      <c r="S15470">
        <v>0</v>
      </c>
      <c r="T15470">
        <v>0</v>
      </c>
      <c r="U15470" t="s">
        <v>16</v>
      </c>
    </row>
    <row r="15471" spans="1:21" x14ac:dyDescent="0.35">
      <c r="A15471" t="s">
        <v>10</v>
      </c>
      <c r="B15471" t="s">
        <v>541</v>
      </c>
      <c r="C15471" t="s">
        <v>12</v>
      </c>
      <c r="D15471" t="s">
        <v>13</v>
      </c>
      <c r="E15471" t="s">
        <v>31</v>
      </c>
      <c r="F15471" t="s">
        <v>242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 s="1">
        <v>3.8641400000000002E-4</v>
      </c>
      <c r="M15471" s="1">
        <v>1.02979E-4</v>
      </c>
      <c r="N15471" s="1">
        <v>8.8323899999999996E-5</v>
      </c>
      <c r="O15471" s="1">
        <v>7.1141000000000002E-5</v>
      </c>
      <c r="P15471" s="1">
        <v>5.02679E-5</v>
      </c>
      <c r="Q15471" s="1">
        <v>4.6882699999999998E-5</v>
      </c>
      <c r="R15471">
        <v>0</v>
      </c>
      <c r="S15471">
        <v>0</v>
      </c>
      <c r="T15471">
        <v>0</v>
      </c>
      <c r="U15471" t="s">
        <v>16</v>
      </c>
    </row>
    <row r="15472" spans="1:21" x14ac:dyDescent="0.35">
      <c r="A15472" t="s">
        <v>10</v>
      </c>
      <c r="B15472" t="s">
        <v>541</v>
      </c>
      <c r="C15472" t="s">
        <v>12</v>
      </c>
      <c r="D15472" t="s">
        <v>13</v>
      </c>
      <c r="E15472" t="s">
        <v>31</v>
      </c>
      <c r="F15472" t="s">
        <v>42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 s="1">
        <v>4.7001999999999998E-4</v>
      </c>
      <c r="N15472" s="1">
        <v>1.2409300000000001E-4</v>
      </c>
      <c r="O15472" s="1">
        <v>1.00887E-4</v>
      </c>
      <c r="P15472" s="1">
        <v>7.2108599999999996E-5</v>
      </c>
      <c r="Q15472" s="1">
        <v>6.7394800000000001E-5</v>
      </c>
      <c r="R15472">
        <v>0</v>
      </c>
      <c r="S15472">
        <v>0</v>
      </c>
      <c r="T15472">
        <v>0</v>
      </c>
      <c r="U15472" t="s">
        <v>16</v>
      </c>
    </row>
    <row r="15473" spans="1:21" x14ac:dyDescent="0.35">
      <c r="A15473" t="s">
        <v>10</v>
      </c>
      <c r="B15473" t="s">
        <v>541</v>
      </c>
      <c r="C15473" t="s">
        <v>12</v>
      </c>
      <c r="D15473" t="s">
        <v>13</v>
      </c>
      <c r="E15473" t="s">
        <v>31</v>
      </c>
      <c r="F15473" t="s">
        <v>43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 s="1">
        <v>6.5429799999999999E-4</v>
      </c>
      <c r="O15473" s="1">
        <v>1.6190599999999999E-4</v>
      </c>
      <c r="P15473" s="1">
        <v>1.1716499999999999E-4</v>
      </c>
      <c r="Q15473" s="1">
        <v>1.09755E-4</v>
      </c>
      <c r="R15473">
        <v>0</v>
      </c>
      <c r="S15473">
        <v>0</v>
      </c>
      <c r="T15473">
        <v>0</v>
      </c>
      <c r="U15473" t="s">
        <v>16</v>
      </c>
    </row>
    <row r="15474" spans="1:21" x14ac:dyDescent="0.35">
      <c r="A15474" t="s">
        <v>10</v>
      </c>
      <c r="B15474" t="s">
        <v>541</v>
      </c>
      <c r="C15474" t="s">
        <v>12</v>
      </c>
      <c r="D15474" t="s">
        <v>13</v>
      </c>
      <c r="E15474" t="s">
        <v>31</v>
      </c>
      <c r="F15474" t="s">
        <v>44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 s="1">
        <v>8.4587900000000001E-4</v>
      </c>
      <c r="P15474" s="1">
        <v>1.70178E-4</v>
      </c>
      <c r="Q15474" s="1">
        <v>1.59724E-4</v>
      </c>
      <c r="R15474">
        <v>0</v>
      </c>
      <c r="S15474">
        <v>0</v>
      </c>
      <c r="T15474">
        <v>0</v>
      </c>
      <c r="U15474" t="s">
        <v>16</v>
      </c>
    </row>
    <row r="15475" spans="1:21" x14ac:dyDescent="0.35">
      <c r="A15475" t="s">
        <v>10</v>
      </c>
      <c r="B15475" t="s">
        <v>541</v>
      </c>
      <c r="C15475" t="s">
        <v>12</v>
      </c>
      <c r="D15475" t="s">
        <v>13</v>
      </c>
      <c r="E15475" t="s">
        <v>31</v>
      </c>
      <c r="F15475" t="s">
        <v>45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1.17665E-3</v>
      </c>
      <c r="Q15475" s="1">
        <v>2.4855899999999998E-4</v>
      </c>
      <c r="R15475">
        <v>0</v>
      </c>
      <c r="S15475">
        <v>0</v>
      </c>
      <c r="T15475">
        <v>0</v>
      </c>
      <c r="U15475" t="s">
        <v>16</v>
      </c>
    </row>
    <row r="15476" spans="1:21" x14ac:dyDescent="0.35">
      <c r="A15476" t="s">
        <v>10</v>
      </c>
      <c r="B15476" t="s">
        <v>541</v>
      </c>
      <c r="C15476" t="s">
        <v>12</v>
      </c>
      <c r="D15476" t="s">
        <v>13</v>
      </c>
      <c r="E15476" t="s">
        <v>31</v>
      </c>
      <c r="F15476" t="s">
        <v>46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1.8858E-3</v>
      </c>
      <c r="R15476">
        <v>0</v>
      </c>
      <c r="S15476">
        <v>0</v>
      </c>
      <c r="T15476">
        <v>0</v>
      </c>
      <c r="U15476" t="s">
        <v>16</v>
      </c>
    </row>
    <row r="15477" spans="1:21" x14ac:dyDescent="0.35">
      <c r="A15477" t="s">
        <v>10</v>
      </c>
      <c r="B15477" t="s">
        <v>541</v>
      </c>
      <c r="C15477" t="s">
        <v>12</v>
      </c>
      <c r="D15477" t="s">
        <v>52</v>
      </c>
      <c r="E15477" t="s">
        <v>245</v>
      </c>
      <c r="F15477" t="s">
        <v>313</v>
      </c>
      <c r="G15477">
        <v>0</v>
      </c>
      <c r="H15477">
        <v>0</v>
      </c>
      <c r="I15477">
        <v>0</v>
      </c>
      <c r="J15477">
        <v>5.3414900000000001E-2</v>
      </c>
      <c r="K15477">
        <v>5.3071899999999998E-2</v>
      </c>
      <c r="L15477">
        <v>5.1974199999999998E-2</v>
      </c>
      <c r="M15477">
        <v>4.7568600000000003E-2</v>
      </c>
      <c r="N15477">
        <v>3.4469699999999999E-2</v>
      </c>
      <c r="O15477">
        <v>1.5429699999999999E-2</v>
      </c>
      <c r="P15477">
        <v>4.4390300000000001E-3</v>
      </c>
      <c r="Q15477">
        <v>1.05894E-3</v>
      </c>
      <c r="R15477">
        <v>0</v>
      </c>
      <c r="S15477">
        <v>0</v>
      </c>
      <c r="T15477">
        <v>0</v>
      </c>
      <c r="U15477" t="s">
        <v>16</v>
      </c>
    </row>
    <row r="15478" spans="1:21" x14ac:dyDescent="0.35">
      <c r="A15478" t="s">
        <v>10</v>
      </c>
      <c r="B15478" t="s">
        <v>541</v>
      </c>
      <c r="C15478" t="s">
        <v>12</v>
      </c>
      <c r="D15478" t="s">
        <v>52</v>
      </c>
      <c r="E15478" t="s">
        <v>245</v>
      </c>
      <c r="F15478" t="s">
        <v>54</v>
      </c>
      <c r="G15478">
        <v>0</v>
      </c>
      <c r="H15478">
        <v>0</v>
      </c>
      <c r="I15478">
        <v>0</v>
      </c>
      <c r="J15478">
        <v>1.06661E-2</v>
      </c>
      <c r="K15478">
        <v>1.0596400000000001E-2</v>
      </c>
      <c r="L15478">
        <v>1.03769E-2</v>
      </c>
      <c r="M15478">
        <v>9.4969500000000005E-3</v>
      </c>
      <c r="N15478">
        <v>6.8810700000000004E-3</v>
      </c>
      <c r="O15478">
        <v>3.0788399999999998E-3</v>
      </c>
      <c r="P15478" s="1">
        <v>8.85431E-4</v>
      </c>
      <c r="Q15478" s="1">
        <v>2.11196E-4</v>
      </c>
      <c r="R15478">
        <v>0</v>
      </c>
      <c r="S15478">
        <v>0</v>
      </c>
      <c r="T15478">
        <v>0</v>
      </c>
      <c r="U15478" t="s">
        <v>16</v>
      </c>
    </row>
    <row r="15479" spans="1:21" x14ac:dyDescent="0.35">
      <c r="A15479" t="s">
        <v>10</v>
      </c>
      <c r="B15479" t="s">
        <v>541</v>
      </c>
      <c r="C15479" t="s">
        <v>12</v>
      </c>
      <c r="D15479" t="s">
        <v>52</v>
      </c>
      <c r="E15479" t="s">
        <v>245</v>
      </c>
      <c r="F15479" t="s">
        <v>55</v>
      </c>
      <c r="G15479">
        <v>0</v>
      </c>
      <c r="H15479">
        <v>0</v>
      </c>
      <c r="I15479">
        <v>0</v>
      </c>
      <c r="J15479">
        <v>4.1418700000000003E-2</v>
      </c>
      <c r="K15479">
        <v>4.1154499999999997E-2</v>
      </c>
      <c r="L15479">
        <v>4.0303800000000001E-2</v>
      </c>
      <c r="M15479">
        <v>3.6887900000000001E-2</v>
      </c>
      <c r="N15479">
        <v>2.6731100000000001E-2</v>
      </c>
      <c r="O15479">
        <v>1.1966900000000001E-2</v>
      </c>
      <c r="P15479">
        <v>3.4431000000000002E-3</v>
      </c>
      <c r="Q15479" s="1">
        <v>8.2137099999999999E-4</v>
      </c>
      <c r="R15479">
        <v>0</v>
      </c>
      <c r="S15479">
        <v>0</v>
      </c>
      <c r="T15479">
        <v>0</v>
      </c>
      <c r="U15479" t="s">
        <v>16</v>
      </c>
    </row>
    <row r="15480" spans="1:21" x14ac:dyDescent="0.35">
      <c r="A15480" t="s">
        <v>10</v>
      </c>
      <c r="B15480" t="s">
        <v>541</v>
      </c>
      <c r="C15480" t="s">
        <v>12</v>
      </c>
      <c r="D15480" t="s">
        <v>52</v>
      </c>
      <c r="E15480" t="s">
        <v>58</v>
      </c>
      <c r="F15480" t="s">
        <v>313</v>
      </c>
      <c r="G15480">
        <v>0</v>
      </c>
      <c r="H15480">
        <v>0</v>
      </c>
      <c r="I15480">
        <v>0</v>
      </c>
      <c r="J15480">
        <v>2.44113E-2</v>
      </c>
      <c r="K15480">
        <v>2.42927E-2</v>
      </c>
      <c r="L15480">
        <v>2.3917799999999999E-2</v>
      </c>
      <c r="M15480">
        <v>2.2372E-2</v>
      </c>
      <c r="N15480">
        <v>1.7346199999999999E-2</v>
      </c>
      <c r="O15480">
        <v>8.6444499999999997E-3</v>
      </c>
      <c r="P15480">
        <v>2.6610200000000001E-3</v>
      </c>
      <c r="Q15480" s="1">
        <v>6.4876099999999998E-4</v>
      </c>
      <c r="R15480">
        <v>0</v>
      </c>
      <c r="S15480">
        <v>0</v>
      </c>
      <c r="T15480">
        <v>0</v>
      </c>
      <c r="U15480" t="s">
        <v>16</v>
      </c>
    </row>
    <row r="15481" spans="1:21" x14ac:dyDescent="0.35">
      <c r="A15481" t="s">
        <v>10</v>
      </c>
      <c r="B15481" t="s">
        <v>541</v>
      </c>
      <c r="C15481" t="s">
        <v>12</v>
      </c>
      <c r="D15481" t="s">
        <v>52</v>
      </c>
      <c r="E15481" t="s">
        <v>58</v>
      </c>
      <c r="F15481" t="s">
        <v>54</v>
      </c>
      <c r="G15481">
        <v>0</v>
      </c>
      <c r="H15481">
        <v>0</v>
      </c>
      <c r="I15481">
        <v>0</v>
      </c>
      <c r="J15481">
        <v>4.8745300000000002E-3</v>
      </c>
      <c r="K15481">
        <v>4.85031E-3</v>
      </c>
      <c r="L15481">
        <v>4.7752999999999997E-3</v>
      </c>
      <c r="M15481">
        <v>4.4665199999999999E-3</v>
      </c>
      <c r="N15481">
        <v>3.4627500000000001E-3</v>
      </c>
      <c r="O15481">
        <v>1.7249100000000001E-3</v>
      </c>
      <c r="P15481" s="1">
        <v>5.3078000000000001E-4</v>
      </c>
      <c r="Q15481" s="1">
        <v>1.2938899999999999E-4</v>
      </c>
      <c r="R15481">
        <v>0</v>
      </c>
      <c r="S15481">
        <v>0</v>
      </c>
      <c r="T15481">
        <v>0</v>
      </c>
      <c r="U15481" t="s">
        <v>16</v>
      </c>
    </row>
    <row r="15482" spans="1:21" x14ac:dyDescent="0.35">
      <c r="A15482" t="s">
        <v>10</v>
      </c>
      <c r="B15482" t="s">
        <v>541</v>
      </c>
      <c r="C15482" t="s">
        <v>12</v>
      </c>
      <c r="D15482" t="s">
        <v>52</v>
      </c>
      <c r="E15482" t="s">
        <v>58</v>
      </c>
      <c r="F15482" t="s">
        <v>55</v>
      </c>
      <c r="G15482">
        <v>0</v>
      </c>
      <c r="H15482">
        <v>0</v>
      </c>
      <c r="I15482">
        <v>0</v>
      </c>
      <c r="J15482">
        <v>1.8928899999999999E-2</v>
      </c>
      <c r="K15482">
        <v>1.8837699999999999E-2</v>
      </c>
      <c r="L15482">
        <v>1.85472E-2</v>
      </c>
      <c r="M15482">
        <v>1.7348800000000001E-2</v>
      </c>
      <c r="N15482">
        <v>1.3451899999999999E-2</v>
      </c>
      <c r="O15482">
        <v>6.7044299999999999E-3</v>
      </c>
      <c r="P15482">
        <v>2.0639999999999999E-3</v>
      </c>
      <c r="Q15482" s="1">
        <v>5.0321299999999997E-4</v>
      </c>
      <c r="R15482">
        <v>0</v>
      </c>
      <c r="S15482">
        <v>0</v>
      </c>
      <c r="T15482">
        <v>0</v>
      </c>
      <c r="U15482" t="s">
        <v>16</v>
      </c>
    </row>
    <row r="15483" spans="1:21" x14ac:dyDescent="0.35">
      <c r="A15483" t="s">
        <v>10</v>
      </c>
      <c r="B15483" t="s">
        <v>541</v>
      </c>
      <c r="C15483" t="s">
        <v>12</v>
      </c>
      <c r="D15483" t="s">
        <v>52</v>
      </c>
      <c r="E15483" t="s">
        <v>59</v>
      </c>
      <c r="F15483" t="s">
        <v>313</v>
      </c>
      <c r="G15483">
        <v>0</v>
      </c>
      <c r="H15483">
        <v>0</v>
      </c>
      <c r="I15483">
        <v>0</v>
      </c>
      <c r="J15483">
        <v>1.2896400000000001E-2</v>
      </c>
      <c r="K15483">
        <v>1.2890499999999999E-2</v>
      </c>
      <c r="L15483">
        <v>1.2886099999999999E-2</v>
      </c>
      <c r="M15483">
        <v>1.28676E-2</v>
      </c>
      <c r="N15483">
        <v>1.2784500000000001E-2</v>
      </c>
      <c r="O15483">
        <v>1.24297E-2</v>
      </c>
      <c r="P15483">
        <v>1.1058E-2</v>
      </c>
      <c r="Q15483">
        <v>7.4024599999999996E-3</v>
      </c>
      <c r="R15483">
        <v>0</v>
      </c>
      <c r="S15483">
        <v>0</v>
      </c>
      <c r="T15483">
        <v>0</v>
      </c>
      <c r="U15483" t="s">
        <v>16</v>
      </c>
    </row>
    <row r="15484" spans="1:21" x14ac:dyDescent="0.35">
      <c r="A15484" t="s">
        <v>10</v>
      </c>
      <c r="B15484" t="s">
        <v>541</v>
      </c>
      <c r="C15484" t="s">
        <v>12</v>
      </c>
      <c r="D15484" t="s">
        <v>52</v>
      </c>
      <c r="E15484" t="s">
        <v>59</v>
      </c>
      <c r="F15484" t="s">
        <v>54</v>
      </c>
      <c r="G15484">
        <v>0</v>
      </c>
      <c r="H15484">
        <v>0</v>
      </c>
      <c r="I15484">
        <v>0</v>
      </c>
      <c r="J15484">
        <v>2.5752000000000001E-3</v>
      </c>
      <c r="K15484">
        <v>2.5737400000000001E-3</v>
      </c>
      <c r="L15484">
        <v>2.5727800000000002E-3</v>
      </c>
      <c r="M15484">
        <v>2.5689900000000002E-3</v>
      </c>
      <c r="N15484">
        <v>2.5521200000000002E-3</v>
      </c>
      <c r="O15484">
        <v>2.48022E-3</v>
      </c>
      <c r="P15484">
        <v>2.2056799999999998E-3</v>
      </c>
      <c r="Q15484">
        <v>1.47635E-3</v>
      </c>
      <c r="R15484">
        <v>0</v>
      </c>
      <c r="S15484">
        <v>0</v>
      </c>
      <c r="T15484">
        <v>0</v>
      </c>
      <c r="U15484" t="s">
        <v>16</v>
      </c>
    </row>
    <row r="15485" spans="1:21" x14ac:dyDescent="0.35">
      <c r="A15485" t="s">
        <v>10</v>
      </c>
      <c r="B15485" t="s">
        <v>541</v>
      </c>
      <c r="C15485" t="s">
        <v>12</v>
      </c>
      <c r="D15485" t="s">
        <v>52</v>
      </c>
      <c r="E15485" t="s">
        <v>59</v>
      </c>
      <c r="F15485" t="s">
        <v>55</v>
      </c>
      <c r="G15485">
        <v>0</v>
      </c>
      <c r="H15485">
        <v>0</v>
      </c>
      <c r="I15485">
        <v>0</v>
      </c>
      <c r="J15485">
        <v>1.00001E-2</v>
      </c>
      <c r="K15485">
        <v>9.99594E-3</v>
      </c>
      <c r="L15485">
        <v>9.9926600000000004E-3</v>
      </c>
      <c r="M15485">
        <v>9.9784299999999999E-3</v>
      </c>
      <c r="N15485">
        <v>9.9142799999999993E-3</v>
      </c>
      <c r="O15485">
        <v>9.64017E-3</v>
      </c>
      <c r="P15485">
        <v>8.5770499999999993E-3</v>
      </c>
      <c r="Q15485">
        <v>5.7417400000000004E-3</v>
      </c>
      <c r="R15485">
        <v>0</v>
      </c>
      <c r="S15485">
        <v>0</v>
      </c>
      <c r="T15485">
        <v>0</v>
      </c>
      <c r="U15485" t="s">
        <v>16</v>
      </c>
    </row>
    <row r="15486" spans="1:21" x14ac:dyDescent="0.35">
      <c r="A15486" t="s">
        <v>10</v>
      </c>
      <c r="B15486" t="s">
        <v>541</v>
      </c>
      <c r="C15486" t="s">
        <v>12</v>
      </c>
      <c r="D15486" t="s">
        <v>52</v>
      </c>
      <c r="E15486" t="s">
        <v>246</v>
      </c>
      <c r="F15486" t="s">
        <v>313</v>
      </c>
      <c r="G15486">
        <v>0</v>
      </c>
      <c r="H15486">
        <v>0</v>
      </c>
      <c r="I15486">
        <v>0</v>
      </c>
      <c r="J15486">
        <v>4.5975299999999998E-3</v>
      </c>
      <c r="K15486">
        <v>4.5957300000000001E-3</v>
      </c>
      <c r="L15486">
        <v>4.5951899999999999E-3</v>
      </c>
      <c r="M15486">
        <v>4.5931599999999998E-3</v>
      </c>
      <c r="N15486">
        <v>4.58378E-3</v>
      </c>
      <c r="O15486">
        <v>4.5441099999999996E-3</v>
      </c>
      <c r="P15486">
        <v>4.3759100000000002E-3</v>
      </c>
      <c r="Q15486">
        <v>3.75589E-3</v>
      </c>
      <c r="R15486">
        <v>0</v>
      </c>
      <c r="S15486">
        <v>0</v>
      </c>
      <c r="T15486">
        <v>0</v>
      </c>
      <c r="U15486" t="s">
        <v>16</v>
      </c>
    </row>
    <row r="15487" spans="1:21" x14ac:dyDescent="0.35">
      <c r="A15487" t="s">
        <v>10</v>
      </c>
      <c r="B15487" t="s">
        <v>541</v>
      </c>
      <c r="C15487" t="s">
        <v>12</v>
      </c>
      <c r="D15487" t="s">
        <v>52</v>
      </c>
      <c r="E15487" t="s">
        <v>246</v>
      </c>
      <c r="F15487" t="s">
        <v>54</v>
      </c>
      <c r="G15487">
        <v>0</v>
      </c>
      <c r="H15487">
        <v>0</v>
      </c>
      <c r="I15487">
        <v>0</v>
      </c>
      <c r="J15487" s="1">
        <v>9.1805100000000002E-4</v>
      </c>
      <c r="K15487" s="1">
        <v>9.1758900000000001E-4</v>
      </c>
      <c r="L15487" s="1">
        <v>9.1745300000000004E-4</v>
      </c>
      <c r="M15487" s="1">
        <v>9.1701300000000005E-4</v>
      </c>
      <c r="N15487" s="1">
        <v>9.1504300000000004E-4</v>
      </c>
      <c r="O15487" s="1">
        <v>9.06729E-4</v>
      </c>
      <c r="P15487" s="1">
        <v>8.7284099999999996E-4</v>
      </c>
      <c r="Q15487" s="1">
        <v>7.4907700000000001E-4</v>
      </c>
      <c r="R15487">
        <v>0</v>
      </c>
      <c r="S15487">
        <v>0</v>
      </c>
      <c r="T15487">
        <v>0</v>
      </c>
      <c r="U15487" t="s">
        <v>16</v>
      </c>
    </row>
    <row r="15488" spans="1:21" x14ac:dyDescent="0.35">
      <c r="A15488" t="s">
        <v>10</v>
      </c>
      <c r="B15488" t="s">
        <v>541</v>
      </c>
      <c r="C15488" t="s">
        <v>12</v>
      </c>
      <c r="D15488" t="s">
        <v>52</v>
      </c>
      <c r="E15488" t="s">
        <v>246</v>
      </c>
      <c r="F15488" t="s">
        <v>55</v>
      </c>
      <c r="G15488">
        <v>0</v>
      </c>
      <c r="H15488">
        <v>0</v>
      </c>
      <c r="I15488">
        <v>0</v>
      </c>
      <c r="J15488">
        <v>3.5649900000000001E-3</v>
      </c>
      <c r="K15488">
        <v>3.5637500000000001E-3</v>
      </c>
      <c r="L15488">
        <v>3.5633800000000001E-3</v>
      </c>
      <c r="M15488">
        <v>3.5618500000000001E-3</v>
      </c>
      <c r="N15488">
        <v>3.5546900000000001E-3</v>
      </c>
      <c r="O15488">
        <v>3.5243000000000002E-3</v>
      </c>
      <c r="P15488">
        <v>3.3941399999999999E-3</v>
      </c>
      <c r="Q15488">
        <v>2.9132699999999999E-3</v>
      </c>
      <c r="R15488">
        <v>0</v>
      </c>
      <c r="S15488">
        <v>0</v>
      </c>
      <c r="T15488">
        <v>0</v>
      </c>
      <c r="U15488" t="s">
        <v>16</v>
      </c>
    </row>
    <row r="15489" spans="1:21" x14ac:dyDescent="0.35">
      <c r="A15489" t="s">
        <v>10</v>
      </c>
      <c r="B15489" t="s">
        <v>541</v>
      </c>
      <c r="C15489" t="s">
        <v>12</v>
      </c>
      <c r="D15489" t="s">
        <v>52</v>
      </c>
      <c r="E15489" t="s">
        <v>314</v>
      </c>
      <c r="F15489" t="s">
        <v>313</v>
      </c>
      <c r="G15489">
        <v>0</v>
      </c>
      <c r="H15489">
        <v>0</v>
      </c>
      <c r="I15489">
        <v>0</v>
      </c>
      <c r="J15489">
        <v>1.1724200000000001E-2</v>
      </c>
      <c r="K15489">
        <v>1.17199E-2</v>
      </c>
      <c r="L15489">
        <v>1.17197E-2</v>
      </c>
      <c r="M15489">
        <v>1.1719500000000001E-2</v>
      </c>
      <c r="N15489">
        <v>1.17179E-2</v>
      </c>
      <c r="O15489">
        <v>1.17156E-2</v>
      </c>
      <c r="P15489">
        <v>1.1709799999999999E-2</v>
      </c>
      <c r="Q15489">
        <v>1.16936E-2</v>
      </c>
      <c r="R15489">
        <v>0</v>
      </c>
      <c r="S15489">
        <v>0</v>
      </c>
      <c r="T15489">
        <v>0</v>
      </c>
      <c r="U15489" t="s">
        <v>16</v>
      </c>
    </row>
    <row r="15490" spans="1:21" x14ac:dyDescent="0.35">
      <c r="A15490" t="s">
        <v>10</v>
      </c>
      <c r="B15490" t="s">
        <v>541</v>
      </c>
      <c r="C15490" t="s">
        <v>12</v>
      </c>
      <c r="D15490" t="s">
        <v>52</v>
      </c>
      <c r="E15490" t="s">
        <v>314</v>
      </c>
      <c r="F15490" t="s">
        <v>54</v>
      </c>
      <c r="G15490">
        <v>0</v>
      </c>
      <c r="H15490">
        <v>0</v>
      </c>
      <c r="I15490">
        <v>0</v>
      </c>
      <c r="J15490">
        <v>2.3411299999999999E-3</v>
      </c>
      <c r="K15490">
        <v>2.3400199999999999E-3</v>
      </c>
      <c r="L15490">
        <v>2.3398899999999999E-3</v>
      </c>
      <c r="M15490">
        <v>2.3397700000000001E-3</v>
      </c>
      <c r="N15490">
        <v>2.3392E-3</v>
      </c>
      <c r="O15490">
        <v>2.3377300000000001E-3</v>
      </c>
      <c r="P15490">
        <v>2.3357E-3</v>
      </c>
      <c r="Q15490">
        <v>2.3321800000000001E-3</v>
      </c>
      <c r="R15490">
        <v>0</v>
      </c>
      <c r="S15490">
        <v>0</v>
      </c>
      <c r="T15490">
        <v>0</v>
      </c>
      <c r="U15490" t="s">
        <v>16</v>
      </c>
    </row>
    <row r="15491" spans="1:21" x14ac:dyDescent="0.35">
      <c r="A15491" t="s">
        <v>10</v>
      </c>
      <c r="B15491" t="s">
        <v>541</v>
      </c>
      <c r="C15491" t="s">
        <v>12</v>
      </c>
      <c r="D15491" t="s">
        <v>52</v>
      </c>
      <c r="E15491" t="s">
        <v>314</v>
      </c>
      <c r="F15491" t="s">
        <v>55</v>
      </c>
      <c r="G15491">
        <v>0</v>
      </c>
      <c r="H15491">
        <v>0</v>
      </c>
      <c r="I15491">
        <v>0</v>
      </c>
      <c r="J15491">
        <v>9.0911299999999994E-3</v>
      </c>
      <c r="K15491">
        <v>9.0882199999999993E-3</v>
      </c>
      <c r="L15491">
        <v>9.0881199999999999E-3</v>
      </c>
      <c r="M15491">
        <v>9.0880800000000001E-3</v>
      </c>
      <c r="N15491">
        <v>9.0871400000000005E-3</v>
      </c>
      <c r="O15491">
        <v>9.0863599999999999E-3</v>
      </c>
      <c r="P15491">
        <v>9.0826499999999994E-3</v>
      </c>
      <c r="Q15491">
        <v>9.0701700000000007E-3</v>
      </c>
      <c r="R15491">
        <v>0</v>
      </c>
      <c r="S15491">
        <v>0</v>
      </c>
      <c r="T15491">
        <v>0</v>
      </c>
      <c r="U15491" t="s">
        <v>16</v>
      </c>
    </row>
    <row r="15492" spans="1:21" x14ac:dyDescent="0.35">
      <c r="A15492" t="s">
        <v>10</v>
      </c>
      <c r="B15492" t="s">
        <v>541</v>
      </c>
      <c r="C15492" t="s">
        <v>12</v>
      </c>
      <c r="D15492" t="s">
        <v>52</v>
      </c>
      <c r="E15492" t="s">
        <v>315</v>
      </c>
      <c r="F15492" t="s">
        <v>313</v>
      </c>
      <c r="G15492">
        <v>0</v>
      </c>
      <c r="H15492">
        <v>0</v>
      </c>
      <c r="I15492">
        <v>0</v>
      </c>
      <c r="J15492">
        <v>1.29122E-2</v>
      </c>
      <c r="K15492">
        <v>1.2907500000000001E-2</v>
      </c>
      <c r="L15492">
        <v>1.2907200000000001E-2</v>
      </c>
      <c r="M15492">
        <v>1.2907E-2</v>
      </c>
      <c r="N15492">
        <v>1.29052E-2</v>
      </c>
      <c r="O15492">
        <v>1.2903E-2</v>
      </c>
      <c r="P15492">
        <v>1.28977E-2</v>
      </c>
      <c r="Q15492">
        <v>1.28846E-2</v>
      </c>
      <c r="R15492">
        <v>0</v>
      </c>
      <c r="S15492">
        <v>0</v>
      </c>
      <c r="T15492">
        <v>0</v>
      </c>
      <c r="U15492" t="s">
        <v>16</v>
      </c>
    </row>
    <row r="15493" spans="1:21" x14ac:dyDescent="0.35">
      <c r="A15493" t="s">
        <v>10</v>
      </c>
      <c r="B15493" t="s">
        <v>541</v>
      </c>
      <c r="C15493" t="s">
        <v>12</v>
      </c>
      <c r="D15493" t="s">
        <v>52</v>
      </c>
      <c r="E15493" t="s">
        <v>315</v>
      </c>
      <c r="F15493" t="s">
        <v>54</v>
      </c>
      <c r="G15493">
        <v>0</v>
      </c>
      <c r="H15493">
        <v>0</v>
      </c>
      <c r="I15493">
        <v>0</v>
      </c>
      <c r="J15493">
        <v>2.5783500000000001E-3</v>
      </c>
      <c r="K15493">
        <v>2.57712E-3</v>
      </c>
      <c r="L15493">
        <v>2.57698E-3</v>
      </c>
      <c r="M15493">
        <v>2.5768499999999999E-3</v>
      </c>
      <c r="N15493">
        <v>2.5762300000000001E-3</v>
      </c>
      <c r="O15493">
        <v>2.5746599999999999E-3</v>
      </c>
      <c r="P15493">
        <v>2.5726400000000002E-3</v>
      </c>
      <c r="Q15493">
        <v>2.5696999999999998E-3</v>
      </c>
      <c r="R15493">
        <v>0</v>
      </c>
      <c r="S15493">
        <v>0</v>
      </c>
      <c r="T15493">
        <v>0</v>
      </c>
      <c r="U15493" t="s">
        <v>16</v>
      </c>
    </row>
    <row r="15494" spans="1:21" x14ac:dyDescent="0.35">
      <c r="A15494" t="s">
        <v>10</v>
      </c>
      <c r="B15494" t="s">
        <v>541</v>
      </c>
      <c r="C15494" t="s">
        <v>12</v>
      </c>
      <c r="D15494" t="s">
        <v>52</v>
      </c>
      <c r="E15494" t="s">
        <v>315</v>
      </c>
      <c r="F15494" t="s">
        <v>55</v>
      </c>
      <c r="G15494">
        <v>0</v>
      </c>
      <c r="H15494">
        <v>0</v>
      </c>
      <c r="I15494">
        <v>0</v>
      </c>
      <c r="J15494">
        <v>1.00123E-2</v>
      </c>
      <c r="K15494">
        <v>1.00091E-2</v>
      </c>
      <c r="L15494">
        <v>1.0009000000000001E-2</v>
      </c>
      <c r="M15494">
        <v>1.0008899999999999E-2</v>
      </c>
      <c r="N15494">
        <v>1.00079E-2</v>
      </c>
      <c r="O15494">
        <v>1.00073E-2</v>
      </c>
      <c r="P15494">
        <v>1.0004000000000001E-2</v>
      </c>
      <c r="Q15494">
        <v>9.9939499999999997E-3</v>
      </c>
      <c r="R15494">
        <v>0</v>
      </c>
      <c r="S15494">
        <v>0</v>
      </c>
      <c r="T15494">
        <v>0</v>
      </c>
      <c r="U15494" t="s">
        <v>16</v>
      </c>
    </row>
    <row r="15495" spans="1:21" x14ac:dyDescent="0.35">
      <c r="A15495" t="s">
        <v>10</v>
      </c>
      <c r="B15495" t="s">
        <v>541</v>
      </c>
      <c r="C15495" t="s">
        <v>12</v>
      </c>
      <c r="D15495" t="s">
        <v>52</v>
      </c>
      <c r="E15495" t="s">
        <v>61</v>
      </c>
      <c r="F15495" t="s">
        <v>316</v>
      </c>
      <c r="G15495">
        <v>0.167938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 t="s">
        <v>16</v>
      </c>
    </row>
    <row r="15496" spans="1:21" x14ac:dyDescent="0.35">
      <c r="A15496" t="s">
        <v>10</v>
      </c>
      <c r="B15496" t="s">
        <v>541</v>
      </c>
      <c r="C15496" t="s">
        <v>12</v>
      </c>
      <c r="D15496" t="s">
        <v>52</v>
      </c>
      <c r="E15496" t="s">
        <v>61</v>
      </c>
      <c r="F15496" t="s">
        <v>317</v>
      </c>
      <c r="G15496">
        <v>0</v>
      </c>
      <c r="H15496">
        <v>0.21476500000000001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 t="s">
        <v>16</v>
      </c>
    </row>
    <row r="15497" spans="1:21" x14ac:dyDescent="0.35">
      <c r="A15497" t="s">
        <v>10</v>
      </c>
      <c r="B15497" t="s">
        <v>541</v>
      </c>
      <c r="C15497" t="s">
        <v>12</v>
      </c>
      <c r="D15497" t="s">
        <v>52</v>
      </c>
      <c r="E15497" t="s">
        <v>61</v>
      </c>
      <c r="F15497" t="s">
        <v>318</v>
      </c>
      <c r="G15497">
        <v>0</v>
      </c>
      <c r="H15497">
        <v>0</v>
      </c>
      <c r="I15497">
        <v>0.23400699999999999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 t="s">
        <v>16</v>
      </c>
    </row>
    <row r="15498" spans="1:21" x14ac:dyDescent="0.35">
      <c r="A15498" t="s">
        <v>10</v>
      </c>
      <c r="B15498" t="s">
        <v>541</v>
      </c>
      <c r="C15498" t="s">
        <v>12</v>
      </c>
      <c r="D15498" t="s">
        <v>52</v>
      </c>
      <c r="E15498" t="s">
        <v>61</v>
      </c>
      <c r="F15498" t="s">
        <v>62</v>
      </c>
      <c r="G15498">
        <v>3.3534500000000002E-2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 t="s">
        <v>16</v>
      </c>
    </row>
    <row r="15499" spans="1:21" x14ac:dyDescent="0.35">
      <c r="A15499" t="s">
        <v>10</v>
      </c>
      <c r="B15499" t="s">
        <v>541</v>
      </c>
      <c r="C15499" t="s">
        <v>12</v>
      </c>
      <c r="D15499" t="s">
        <v>52</v>
      </c>
      <c r="E15499" t="s">
        <v>61</v>
      </c>
      <c r="F15499" t="s">
        <v>63</v>
      </c>
      <c r="G15499">
        <v>0</v>
      </c>
      <c r="H15499">
        <v>4.2885100000000002E-2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 t="s">
        <v>16</v>
      </c>
    </row>
    <row r="15500" spans="1:21" x14ac:dyDescent="0.35">
      <c r="A15500" t="s">
        <v>10</v>
      </c>
      <c r="B15500" t="s">
        <v>541</v>
      </c>
      <c r="C15500" t="s">
        <v>12</v>
      </c>
      <c r="D15500" t="s">
        <v>52</v>
      </c>
      <c r="E15500" t="s">
        <v>61</v>
      </c>
      <c r="F15500" t="s">
        <v>64</v>
      </c>
      <c r="G15500">
        <v>0</v>
      </c>
      <c r="H15500">
        <v>0</v>
      </c>
      <c r="I15500">
        <v>4.6727299999999999E-2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 t="s">
        <v>16</v>
      </c>
    </row>
    <row r="15501" spans="1:21" x14ac:dyDescent="0.35">
      <c r="A15501" t="s">
        <v>10</v>
      </c>
      <c r="B15501" t="s">
        <v>541</v>
      </c>
      <c r="C15501" t="s">
        <v>12</v>
      </c>
      <c r="D15501" t="s">
        <v>52</v>
      </c>
      <c r="E15501" t="s">
        <v>61</v>
      </c>
      <c r="F15501" t="s">
        <v>65</v>
      </c>
      <c r="G15501">
        <v>0.130222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 t="s">
        <v>16</v>
      </c>
    </row>
    <row r="15502" spans="1:21" x14ac:dyDescent="0.35">
      <c r="A15502" t="s">
        <v>10</v>
      </c>
      <c r="B15502" t="s">
        <v>541</v>
      </c>
      <c r="C15502" t="s">
        <v>12</v>
      </c>
      <c r="D15502" t="s">
        <v>52</v>
      </c>
      <c r="E15502" t="s">
        <v>61</v>
      </c>
      <c r="F15502" t="s">
        <v>66</v>
      </c>
      <c r="G15502">
        <v>0</v>
      </c>
      <c r="H15502">
        <v>0.16653200000000001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 t="s">
        <v>16</v>
      </c>
    </row>
    <row r="15503" spans="1:21" x14ac:dyDescent="0.35">
      <c r="A15503" t="s">
        <v>10</v>
      </c>
      <c r="B15503" t="s">
        <v>541</v>
      </c>
      <c r="C15503" t="s">
        <v>12</v>
      </c>
      <c r="D15503" t="s">
        <v>52</v>
      </c>
      <c r="E15503" t="s">
        <v>61</v>
      </c>
      <c r="F15503" t="s">
        <v>67</v>
      </c>
      <c r="G15503">
        <v>0</v>
      </c>
      <c r="H15503">
        <v>0</v>
      </c>
      <c r="I15503">
        <v>0.181452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 t="s">
        <v>16</v>
      </c>
    </row>
    <row r="15504" spans="1:21" x14ac:dyDescent="0.35">
      <c r="A15504" t="s">
        <v>10</v>
      </c>
      <c r="B15504" t="s">
        <v>541</v>
      </c>
      <c r="C15504" t="s">
        <v>12</v>
      </c>
      <c r="D15504" t="s">
        <v>52</v>
      </c>
      <c r="E15504" t="s">
        <v>68</v>
      </c>
      <c r="F15504" t="s">
        <v>316</v>
      </c>
      <c r="G15504">
        <v>1.47776E-2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 t="s">
        <v>16</v>
      </c>
    </row>
    <row r="15505" spans="1:21" x14ac:dyDescent="0.35">
      <c r="A15505" t="s">
        <v>10</v>
      </c>
      <c r="B15505" t="s">
        <v>541</v>
      </c>
      <c r="C15505" t="s">
        <v>12</v>
      </c>
      <c r="D15505" t="s">
        <v>52</v>
      </c>
      <c r="E15505" t="s">
        <v>68</v>
      </c>
      <c r="F15505" t="s">
        <v>317</v>
      </c>
      <c r="G15505">
        <v>0</v>
      </c>
      <c r="H15505">
        <v>1.8898100000000001E-2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 t="s">
        <v>16</v>
      </c>
    </row>
    <row r="15506" spans="1:21" x14ac:dyDescent="0.35">
      <c r="A15506" t="s">
        <v>10</v>
      </c>
      <c r="B15506" t="s">
        <v>541</v>
      </c>
      <c r="C15506" t="s">
        <v>12</v>
      </c>
      <c r="D15506" t="s">
        <v>52</v>
      </c>
      <c r="E15506" t="s">
        <v>68</v>
      </c>
      <c r="F15506" t="s">
        <v>318</v>
      </c>
      <c r="G15506">
        <v>0</v>
      </c>
      <c r="H15506">
        <v>0</v>
      </c>
      <c r="I15506">
        <v>2.05913E-2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 t="s">
        <v>16</v>
      </c>
    </row>
    <row r="15507" spans="1:21" x14ac:dyDescent="0.35">
      <c r="A15507" t="s">
        <v>10</v>
      </c>
      <c r="B15507" t="s">
        <v>541</v>
      </c>
      <c r="C15507" t="s">
        <v>12</v>
      </c>
      <c r="D15507" t="s">
        <v>52</v>
      </c>
      <c r="E15507" t="s">
        <v>68</v>
      </c>
      <c r="F15507" t="s">
        <v>313</v>
      </c>
      <c r="G15507">
        <v>0</v>
      </c>
      <c r="H15507">
        <v>0</v>
      </c>
      <c r="I15507">
        <v>0</v>
      </c>
      <c r="J15507">
        <v>9.5792600000000006E-2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 t="s">
        <v>16</v>
      </c>
    </row>
    <row r="15508" spans="1:21" x14ac:dyDescent="0.35">
      <c r="A15508" t="s">
        <v>10</v>
      </c>
      <c r="B15508" t="s">
        <v>541</v>
      </c>
      <c r="C15508" t="s">
        <v>12</v>
      </c>
      <c r="D15508" t="s">
        <v>52</v>
      </c>
      <c r="E15508" t="s">
        <v>68</v>
      </c>
      <c r="F15508" t="s">
        <v>62</v>
      </c>
      <c r="G15508">
        <v>2.9508500000000001E-3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 t="s">
        <v>16</v>
      </c>
    </row>
    <row r="15509" spans="1:21" x14ac:dyDescent="0.35">
      <c r="A15509" t="s">
        <v>10</v>
      </c>
      <c r="B15509" t="s">
        <v>541</v>
      </c>
      <c r="C15509" t="s">
        <v>12</v>
      </c>
      <c r="D15509" t="s">
        <v>52</v>
      </c>
      <c r="E15509" t="s">
        <v>68</v>
      </c>
      <c r="F15509" t="s">
        <v>63</v>
      </c>
      <c r="G15509">
        <v>0</v>
      </c>
      <c r="H15509">
        <v>3.7736499999999999E-3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 t="s">
        <v>16</v>
      </c>
    </row>
    <row r="15510" spans="1:21" x14ac:dyDescent="0.35">
      <c r="A15510" t="s">
        <v>10</v>
      </c>
      <c r="B15510" t="s">
        <v>541</v>
      </c>
      <c r="C15510" t="s">
        <v>12</v>
      </c>
      <c r="D15510" t="s">
        <v>52</v>
      </c>
      <c r="E15510" t="s">
        <v>68</v>
      </c>
      <c r="F15510" t="s">
        <v>64</v>
      </c>
      <c r="G15510">
        <v>0</v>
      </c>
      <c r="H15510">
        <v>0</v>
      </c>
      <c r="I15510">
        <v>4.11174E-3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 t="s">
        <v>16</v>
      </c>
    </row>
    <row r="15511" spans="1:21" x14ac:dyDescent="0.35">
      <c r="A15511" t="s">
        <v>10</v>
      </c>
      <c r="B15511" t="s">
        <v>541</v>
      </c>
      <c r="C15511" t="s">
        <v>12</v>
      </c>
      <c r="D15511" t="s">
        <v>52</v>
      </c>
      <c r="E15511" t="s">
        <v>68</v>
      </c>
      <c r="F15511" t="s">
        <v>54</v>
      </c>
      <c r="G15511">
        <v>0</v>
      </c>
      <c r="H15511">
        <v>0</v>
      </c>
      <c r="I15511">
        <v>0</v>
      </c>
      <c r="J15511">
        <v>1.9128200000000001E-2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 t="s">
        <v>16</v>
      </c>
    </row>
    <row r="15512" spans="1:21" x14ac:dyDescent="0.35">
      <c r="A15512" t="s">
        <v>10</v>
      </c>
      <c r="B15512" t="s">
        <v>541</v>
      </c>
      <c r="C15512" t="s">
        <v>12</v>
      </c>
      <c r="D15512" t="s">
        <v>52</v>
      </c>
      <c r="E15512" t="s">
        <v>68</v>
      </c>
      <c r="F15512" t="s">
        <v>65</v>
      </c>
      <c r="G15512">
        <v>1.14588E-2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 t="s">
        <v>16</v>
      </c>
    </row>
    <row r="15513" spans="1:21" x14ac:dyDescent="0.35">
      <c r="A15513" t="s">
        <v>10</v>
      </c>
      <c r="B15513" t="s">
        <v>541</v>
      </c>
      <c r="C15513" t="s">
        <v>12</v>
      </c>
      <c r="D15513" t="s">
        <v>52</v>
      </c>
      <c r="E15513" t="s">
        <v>68</v>
      </c>
      <c r="F15513" t="s">
        <v>66</v>
      </c>
      <c r="G15513">
        <v>0</v>
      </c>
      <c r="H15513">
        <v>1.4653899999999999E-2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 t="s">
        <v>16</v>
      </c>
    </row>
    <row r="15514" spans="1:21" x14ac:dyDescent="0.35">
      <c r="A15514" t="s">
        <v>10</v>
      </c>
      <c r="B15514" t="s">
        <v>541</v>
      </c>
      <c r="C15514" t="s">
        <v>12</v>
      </c>
      <c r="D15514" t="s">
        <v>52</v>
      </c>
      <c r="E15514" t="s">
        <v>68</v>
      </c>
      <c r="F15514" t="s">
        <v>67</v>
      </c>
      <c r="G15514">
        <v>0</v>
      </c>
      <c r="H15514">
        <v>0</v>
      </c>
      <c r="I15514">
        <v>1.59668E-2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 t="s">
        <v>16</v>
      </c>
    </row>
    <row r="15515" spans="1:21" x14ac:dyDescent="0.35">
      <c r="A15515" t="s">
        <v>10</v>
      </c>
      <c r="B15515" t="s">
        <v>541</v>
      </c>
      <c r="C15515" t="s">
        <v>12</v>
      </c>
      <c r="D15515" t="s">
        <v>52</v>
      </c>
      <c r="E15515" t="s">
        <v>68</v>
      </c>
      <c r="F15515" t="s">
        <v>55</v>
      </c>
      <c r="G15515">
        <v>0</v>
      </c>
      <c r="H15515">
        <v>0</v>
      </c>
      <c r="I15515">
        <v>0</v>
      </c>
      <c r="J15515">
        <v>7.4278999999999998E-2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 t="s">
        <v>16</v>
      </c>
    </row>
    <row r="15516" spans="1:21" x14ac:dyDescent="0.35">
      <c r="A15516" t="s">
        <v>10</v>
      </c>
      <c r="B15516" t="s">
        <v>541</v>
      </c>
      <c r="C15516" t="s">
        <v>12</v>
      </c>
      <c r="D15516" t="s">
        <v>69</v>
      </c>
      <c r="E15516" t="s">
        <v>70</v>
      </c>
      <c r="F15516" t="s">
        <v>466</v>
      </c>
      <c r="G15516">
        <v>3.1539200000000002E-3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 t="s">
        <v>16</v>
      </c>
    </row>
    <row r="15517" spans="1:21" x14ac:dyDescent="0.35">
      <c r="A15517" t="s">
        <v>10</v>
      </c>
      <c r="B15517" t="s">
        <v>541</v>
      </c>
      <c r="C15517" t="s">
        <v>12</v>
      </c>
      <c r="D15517" t="s">
        <v>69</v>
      </c>
      <c r="E15517" t="s">
        <v>70</v>
      </c>
      <c r="F15517" t="s">
        <v>463</v>
      </c>
      <c r="G15517">
        <v>0</v>
      </c>
      <c r="H15517">
        <v>5.5980200000000004E-3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 t="s">
        <v>16</v>
      </c>
    </row>
    <row r="15518" spans="1:21" x14ac:dyDescent="0.35">
      <c r="A15518" t="s">
        <v>10</v>
      </c>
      <c r="B15518" t="s">
        <v>541</v>
      </c>
      <c r="C15518" t="s">
        <v>12</v>
      </c>
      <c r="D15518" t="s">
        <v>69</v>
      </c>
      <c r="E15518" t="s">
        <v>70</v>
      </c>
      <c r="F15518" t="s">
        <v>464</v>
      </c>
      <c r="G15518">
        <v>0</v>
      </c>
      <c r="H15518">
        <v>0</v>
      </c>
      <c r="I15518">
        <v>3.4495099999999998E-3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 t="s">
        <v>16</v>
      </c>
    </row>
    <row r="15519" spans="1:21" x14ac:dyDescent="0.35">
      <c r="A15519" t="s">
        <v>10</v>
      </c>
      <c r="B15519" t="s">
        <v>541</v>
      </c>
      <c r="C15519" t="s">
        <v>12</v>
      </c>
      <c r="D15519" t="s">
        <v>69</v>
      </c>
      <c r="E15519" t="s">
        <v>70</v>
      </c>
      <c r="F15519" t="s">
        <v>465</v>
      </c>
      <c r="G15519">
        <v>0</v>
      </c>
      <c r="H15519">
        <v>0</v>
      </c>
      <c r="I15519">
        <v>0</v>
      </c>
      <c r="J15519">
        <v>7.3242000000000003E-3</v>
      </c>
      <c r="K15519">
        <v>5.7264799999999999E-3</v>
      </c>
      <c r="L15519">
        <v>5.0120900000000003E-3</v>
      </c>
      <c r="M15519">
        <v>4.5445900000000003E-3</v>
      </c>
      <c r="N15519">
        <v>3.7342E-3</v>
      </c>
      <c r="O15519">
        <v>2.8626599999999999E-3</v>
      </c>
      <c r="P15519">
        <v>2.0074200000000002E-3</v>
      </c>
      <c r="Q15519">
        <v>1.3490799999999999E-3</v>
      </c>
      <c r="R15519">
        <v>0</v>
      </c>
      <c r="S15519">
        <v>0</v>
      </c>
      <c r="T15519">
        <v>0</v>
      </c>
      <c r="U15519" t="s">
        <v>16</v>
      </c>
    </row>
    <row r="15520" spans="1:21" x14ac:dyDescent="0.35">
      <c r="A15520" t="s">
        <v>10</v>
      </c>
      <c r="B15520" t="s">
        <v>541</v>
      </c>
      <c r="C15520" t="s">
        <v>12</v>
      </c>
      <c r="D15520" t="s">
        <v>69</v>
      </c>
      <c r="E15520" t="s">
        <v>70</v>
      </c>
      <c r="F15520" t="s">
        <v>324</v>
      </c>
      <c r="G15520">
        <v>0</v>
      </c>
      <c r="H15520">
        <v>0</v>
      </c>
      <c r="I15520">
        <v>0</v>
      </c>
      <c r="J15520">
        <v>0</v>
      </c>
      <c r="K15520">
        <v>4.2343299999999997E-3</v>
      </c>
      <c r="L15520">
        <v>4.0347899999999999E-3</v>
      </c>
      <c r="M15520">
        <v>4.0928300000000004E-3</v>
      </c>
      <c r="N15520">
        <v>4.0807899999999999E-3</v>
      </c>
      <c r="O15520">
        <v>4.0546799999999997E-3</v>
      </c>
      <c r="P15520">
        <v>3.9839000000000003E-3</v>
      </c>
      <c r="Q15520">
        <v>3.9319400000000001E-3</v>
      </c>
      <c r="R15520">
        <v>0</v>
      </c>
      <c r="S15520">
        <v>0</v>
      </c>
      <c r="T15520">
        <v>0</v>
      </c>
      <c r="U15520" t="s">
        <v>16</v>
      </c>
    </row>
    <row r="15521" spans="1:21" x14ac:dyDescent="0.35">
      <c r="A15521" t="s">
        <v>10</v>
      </c>
      <c r="B15521" t="s">
        <v>541</v>
      </c>
      <c r="C15521" t="s">
        <v>12</v>
      </c>
      <c r="D15521" t="s">
        <v>69</v>
      </c>
      <c r="E15521" t="s">
        <v>70</v>
      </c>
      <c r="F15521" t="s">
        <v>325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1.8571900000000001E-3</v>
      </c>
      <c r="M15521">
        <v>1.80112E-3</v>
      </c>
      <c r="N15521">
        <v>1.79631E-3</v>
      </c>
      <c r="O15521">
        <v>1.7858699999999999E-3</v>
      </c>
      <c r="P15521">
        <v>1.7576E-3</v>
      </c>
      <c r="Q15521">
        <v>1.73682E-3</v>
      </c>
      <c r="R15521">
        <v>0</v>
      </c>
      <c r="S15521">
        <v>0</v>
      </c>
      <c r="T15521">
        <v>0</v>
      </c>
      <c r="U15521" t="s">
        <v>16</v>
      </c>
    </row>
    <row r="15522" spans="1:21" x14ac:dyDescent="0.35">
      <c r="A15522" t="s">
        <v>10</v>
      </c>
      <c r="B15522" t="s">
        <v>541</v>
      </c>
      <c r="C15522" t="s">
        <v>12</v>
      </c>
      <c r="D15522" t="s">
        <v>69</v>
      </c>
      <c r="E15522" t="s">
        <v>70</v>
      </c>
      <c r="F15522" t="s">
        <v>326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2.31087E-3</v>
      </c>
      <c r="N15522">
        <v>2.24165E-3</v>
      </c>
      <c r="O15522">
        <v>2.2296899999999999E-3</v>
      </c>
      <c r="P15522">
        <v>2.1973700000000001E-3</v>
      </c>
      <c r="Q15522">
        <v>2.1735700000000001E-3</v>
      </c>
      <c r="R15522">
        <v>0</v>
      </c>
      <c r="S15522">
        <v>0</v>
      </c>
      <c r="T15522">
        <v>0</v>
      </c>
      <c r="U15522" t="s">
        <v>16</v>
      </c>
    </row>
    <row r="15523" spans="1:21" x14ac:dyDescent="0.35">
      <c r="A15523" t="s">
        <v>10</v>
      </c>
      <c r="B15523" t="s">
        <v>541</v>
      </c>
      <c r="C15523" t="s">
        <v>12</v>
      </c>
      <c r="D15523" t="s">
        <v>69</v>
      </c>
      <c r="E15523" t="s">
        <v>70</v>
      </c>
      <c r="F15523" t="s">
        <v>327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2.6144900000000001E-3</v>
      </c>
      <c r="O15523">
        <v>2.5303700000000001E-3</v>
      </c>
      <c r="P15523">
        <v>2.4967399999999999E-3</v>
      </c>
      <c r="Q15523">
        <v>2.4719500000000001E-3</v>
      </c>
      <c r="R15523">
        <v>0</v>
      </c>
      <c r="S15523">
        <v>0</v>
      </c>
      <c r="T15523">
        <v>0</v>
      </c>
      <c r="U15523" t="s">
        <v>16</v>
      </c>
    </row>
    <row r="15524" spans="1:21" x14ac:dyDescent="0.35">
      <c r="A15524" t="s">
        <v>10</v>
      </c>
      <c r="B15524" t="s">
        <v>541</v>
      </c>
      <c r="C15524" t="s">
        <v>12</v>
      </c>
      <c r="D15524" t="s">
        <v>69</v>
      </c>
      <c r="E15524" t="s">
        <v>70</v>
      </c>
      <c r="F15524" t="s">
        <v>328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2.80307E-3</v>
      </c>
      <c r="P15524">
        <v>2.6861699999999999E-3</v>
      </c>
      <c r="Q15524">
        <v>2.6614799999999999E-3</v>
      </c>
      <c r="R15524">
        <v>0</v>
      </c>
      <c r="S15524">
        <v>0</v>
      </c>
      <c r="T15524">
        <v>0</v>
      </c>
      <c r="U15524" t="s">
        <v>16</v>
      </c>
    </row>
    <row r="15525" spans="1:21" x14ac:dyDescent="0.35">
      <c r="A15525" t="s">
        <v>10</v>
      </c>
      <c r="B15525" t="s">
        <v>541</v>
      </c>
      <c r="C15525" t="s">
        <v>12</v>
      </c>
      <c r="D15525" t="s">
        <v>69</v>
      </c>
      <c r="E15525" t="s">
        <v>70</v>
      </c>
      <c r="F15525" t="s">
        <v>329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3.2561299999999999E-3</v>
      </c>
      <c r="Q15525">
        <v>3.1023499999999998E-3</v>
      </c>
      <c r="R15525">
        <v>0</v>
      </c>
      <c r="S15525">
        <v>0</v>
      </c>
      <c r="T15525">
        <v>0</v>
      </c>
      <c r="U15525" t="s">
        <v>16</v>
      </c>
    </row>
    <row r="15526" spans="1:21" x14ac:dyDescent="0.35">
      <c r="A15526" t="s">
        <v>10</v>
      </c>
      <c r="B15526" t="s">
        <v>541</v>
      </c>
      <c r="C15526" t="s">
        <v>12</v>
      </c>
      <c r="D15526" t="s">
        <v>69</v>
      </c>
      <c r="E15526" t="s">
        <v>70</v>
      </c>
      <c r="F15526" t="s">
        <v>330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4.1773899999999996E-3</v>
      </c>
      <c r="R15526">
        <v>0</v>
      </c>
      <c r="S15526">
        <v>0</v>
      </c>
      <c r="T15526">
        <v>0</v>
      </c>
      <c r="U15526" t="s">
        <v>16</v>
      </c>
    </row>
    <row r="15527" spans="1:21" x14ac:dyDescent="0.35">
      <c r="A15527" t="s">
        <v>10</v>
      </c>
      <c r="B15527" t="s">
        <v>541</v>
      </c>
      <c r="C15527" t="s">
        <v>12</v>
      </c>
      <c r="D15527" t="s">
        <v>69</v>
      </c>
      <c r="E15527" t="s">
        <v>70</v>
      </c>
      <c r="F15527" t="s">
        <v>71</v>
      </c>
      <c r="G15527">
        <v>1.02392E-2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 t="s">
        <v>16</v>
      </c>
    </row>
    <row r="15528" spans="1:21" x14ac:dyDescent="0.35">
      <c r="A15528" t="s">
        <v>10</v>
      </c>
      <c r="B15528" t="s">
        <v>541</v>
      </c>
      <c r="C15528" t="s">
        <v>12</v>
      </c>
      <c r="D15528" t="s">
        <v>69</v>
      </c>
      <c r="E15528" t="s">
        <v>70</v>
      </c>
      <c r="F15528" t="s">
        <v>72</v>
      </c>
      <c r="G15528">
        <v>0</v>
      </c>
      <c r="H15528">
        <v>1.8173999999999999E-2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 t="s">
        <v>16</v>
      </c>
    </row>
    <row r="15529" spans="1:21" x14ac:dyDescent="0.35">
      <c r="A15529" t="s">
        <v>10</v>
      </c>
      <c r="B15529" t="s">
        <v>541</v>
      </c>
      <c r="C15529" t="s">
        <v>12</v>
      </c>
      <c r="D15529" t="s">
        <v>69</v>
      </c>
      <c r="E15529" t="s">
        <v>70</v>
      </c>
      <c r="F15529" t="s">
        <v>73</v>
      </c>
      <c r="G15529">
        <v>0</v>
      </c>
      <c r="H15529">
        <v>0</v>
      </c>
      <c r="I15529">
        <v>1.11988E-2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 t="s">
        <v>16</v>
      </c>
    </row>
    <row r="15530" spans="1:21" x14ac:dyDescent="0.35">
      <c r="A15530" t="s">
        <v>10</v>
      </c>
      <c r="B15530" t="s">
        <v>541</v>
      </c>
      <c r="C15530" t="s">
        <v>12</v>
      </c>
      <c r="D15530" t="s">
        <v>69</v>
      </c>
      <c r="E15530" t="s">
        <v>70</v>
      </c>
      <c r="F15530" t="s">
        <v>74</v>
      </c>
      <c r="G15530">
        <v>0</v>
      </c>
      <c r="H15530">
        <v>0</v>
      </c>
      <c r="I15530">
        <v>0</v>
      </c>
      <c r="J15530">
        <v>2.3778000000000001E-2</v>
      </c>
      <c r="K15530">
        <v>1.8631700000000001E-2</v>
      </c>
      <c r="L15530">
        <v>1.6329900000000001E-2</v>
      </c>
      <c r="M15530">
        <v>1.4802299999999999E-2</v>
      </c>
      <c r="N15530">
        <v>1.21747E-2</v>
      </c>
      <c r="O15530">
        <v>9.3739400000000007E-3</v>
      </c>
      <c r="P15530">
        <v>6.6025199999999997E-3</v>
      </c>
      <c r="Q15530">
        <v>4.4527200000000003E-3</v>
      </c>
      <c r="R15530">
        <v>0</v>
      </c>
      <c r="S15530">
        <v>0</v>
      </c>
      <c r="T15530">
        <v>0</v>
      </c>
      <c r="U15530" t="s">
        <v>16</v>
      </c>
    </row>
    <row r="15531" spans="1:21" x14ac:dyDescent="0.35">
      <c r="A15531" t="s">
        <v>10</v>
      </c>
      <c r="B15531" t="s">
        <v>541</v>
      </c>
      <c r="C15531" t="s">
        <v>12</v>
      </c>
      <c r="D15531" t="s">
        <v>69</v>
      </c>
      <c r="E15531" t="s">
        <v>70</v>
      </c>
      <c r="F15531" t="s">
        <v>331</v>
      </c>
      <c r="G15531">
        <v>0</v>
      </c>
      <c r="H15531">
        <v>0</v>
      </c>
      <c r="I15531">
        <v>0</v>
      </c>
      <c r="J15531">
        <v>0</v>
      </c>
      <c r="K15531">
        <v>1.2395E-2</v>
      </c>
      <c r="L15531">
        <v>1.16531E-2</v>
      </c>
      <c r="M15531">
        <v>1.18721E-2</v>
      </c>
      <c r="N15531">
        <v>1.18335E-2</v>
      </c>
      <c r="O15531">
        <v>1.17652E-2</v>
      </c>
      <c r="P15531">
        <v>1.1528999999999999E-2</v>
      </c>
      <c r="Q15531">
        <v>1.13583E-2</v>
      </c>
      <c r="R15531">
        <v>0</v>
      </c>
      <c r="S15531">
        <v>0</v>
      </c>
      <c r="T15531">
        <v>0</v>
      </c>
      <c r="U15531" t="s">
        <v>16</v>
      </c>
    </row>
    <row r="15532" spans="1:21" x14ac:dyDescent="0.35">
      <c r="A15532" t="s">
        <v>10</v>
      </c>
      <c r="B15532" t="s">
        <v>541</v>
      </c>
      <c r="C15532" t="s">
        <v>12</v>
      </c>
      <c r="D15532" t="s">
        <v>69</v>
      </c>
      <c r="E15532" t="s">
        <v>70</v>
      </c>
      <c r="F15532" t="s">
        <v>332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5.4508600000000001E-3</v>
      </c>
      <c r="M15532">
        <v>5.2431700000000001E-3</v>
      </c>
      <c r="N15532">
        <v>5.2277299999999999E-3</v>
      </c>
      <c r="O15532">
        <v>5.2004900000000003E-3</v>
      </c>
      <c r="P15532">
        <v>5.1059800000000004E-3</v>
      </c>
      <c r="Q15532">
        <v>5.03755E-3</v>
      </c>
      <c r="R15532">
        <v>0</v>
      </c>
      <c r="S15532">
        <v>0</v>
      </c>
      <c r="T15532">
        <v>0</v>
      </c>
      <c r="U15532" t="s">
        <v>16</v>
      </c>
    </row>
    <row r="15533" spans="1:21" x14ac:dyDescent="0.35">
      <c r="A15533" t="s">
        <v>10</v>
      </c>
      <c r="B15533" t="s">
        <v>541</v>
      </c>
      <c r="C15533" t="s">
        <v>12</v>
      </c>
      <c r="D15533" t="s">
        <v>69</v>
      </c>
      <c r="E15533" t="s">
        <v>70</v>
      </c>
      <c r="F15533" t="s">
        <v>75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6.7487700000000003E-3</v>
      </c>
      <c r="N15533">
        <v>6.4964599999999999E-3</v>
      </c>
      <c r="O15533">
        <v>6.4655499999999996E-3</v>
      </c>
      <c r="P15533">
        <v>6.3581000000000002E-3</v>
      </c>
      <c r="Q15533">
        <v>6.2801799999999998E-3</v>
      </c>
      <c r="R15533">
        <v>0</v>
      </c>
      <c r="S15533">
        <v>0</v>
      </c>
      <c r="T15533">
        <v>0</v>
      </c>
      <c r="U15533" t="s">
        <v>16</v>
      </c>
    </row>
    <row r="15534" spans="1:21" x14ac:dyDescent="0.35">
      <c r="A15534" t="s">
        <v>10</v>
      </c>
      <c r="B15534" t="s">
        <v>541</v>
      </c>
      <c r="C15534" t="s">
        <v>12</v>
      </c>
      <c r="D15534" t="s">
        <v>69</v>
      </c>
      <c r="E15534" t="s">
        <v>70</v>
      </c>
      <c r="F15534" t="s">
        <v>76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7.6189500000000002E-3</v>
      </c>
      <c r="O15534">
        <v>7.3264599999999999E-3</v>
      </c>
      <c r="P15534">
        <v>7.2150000000000001E-3</v>
      </c>
      <c r="Q15534">
        <v>7.1340700000000002E-3</v>
      </c>
      <c r="R15534">
        <v>0</v>
      </c>
      <c r="S15534">
        <v>0</v>
      </c>
      <c r="T15534">
        <v>0</v>
      </c>
      <c r="U15534" t="s">
        <v>16</v>
      </c>
    </row>
    <row r="15535" spans="1:21" x14ac:dyDescent="0.35">
      <c r="A15535" t="s">
        <v>10</v>
      </c>
      <c r="B15535" t="s">
        <v>541</v>
      </c>
      <c r="C15535" t="s">
        <v>12</v>
      </c>
      <c r="D15535" t="s">
        <v>69</v>
      </c>
      <c r="E15535" t="s">
        <v>70</v>
      </c>
      <c r="F15535" t="s">
        <v>77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8.2920500000000005E-3</v>
      </c>
      <c r="P15535">
        <v>7.8854300000000006E-3</v>
      </c>
      <c r="Q15535">
        <v>7.8036900000000003E-3</v>
      </c>
      <c r="R15535">
        <v>0</v>
      </c>
      <c r="S15535">
        <v>0</v>
      </c>
      <c r="T15535">
        <v>0</v>
      </c>
      <c r="U15535" t="s">
        <v>16</v>
      </c>
    </row>
    <row r="15536" spans="1:21" x14ac:dyDescent="0.35">
      <c r="A15536" t="s">
        <v>10</v>
      </c>
      <c r="B15536" t="s">
        <v>541</v>
      </c>
      <c r="C15536" t="s">
        <v>12</v>
      </c>
      <c r="D15536" t="s">
        <v>69</v>
      </c>
      <c r="E15536" t="s">
        <v>70</v>
      </c>
      <c r="F15536" t="s">
        <v>78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9.6893599999999993E-3</v>
      </c>
      <c r="Q15536">
        <v>9.1563500000000006E-3</v>
      </c>
      <c r="R15536">
        <v>0</v>
      </c>
      <c r="S15536">
        <v>0</v>
      </c>
      <c r="T15536">
        <v>0</v>
      </c>
      <c r="U15536" t="s">
        <v>16</v>
      </c>
    </row>
    <row r="15537" spans="1:21" x14ac:dyDescent="0.35">
      <c r="A15537" t="s">
        <v>10</v>
      </c>
      <c r="B15537" t="s">
        <v>541</v>
      </c>
      <c r="C15537" t="s">
        <v>12</v>
      </c>
      <c r="D15537" t="s">
        <v>69</v>
      </c>
      <c r="E15537" t="s">
        <v>70</v>
      </c>
      <c r="F15537" t="s">
        <v>79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1.25226E-2</v>
      </c>
      <c r="R15537">
        <v>0</v>
      </c>
      <c r="S15537">
        <v>0</v>
      </c>
      <c r="T15537">
        <v>0</v>
      </c>
      <c r="U15537" t="s">
        <v>16</v>
      </c>
    </row>
    <row r="15538" spans="1:21" x14ac:dyDescent="0.35">
      <c r="A15538" t="s">
        <v>10</v>
      </c>
      <c r="B15538" t="s">
        <v>541</v>
      </c>
      <c r="C15538" t="s">
        <v>12</v>
      </c>
      <c r="D15538" t="s">
        <v>69</v>
      </c>
      <c r="E15538" t="s">
        <v>70</v>
      </c>
      <c r="F15538" t="s">
        <v>285</v>
      </c>
      <c r="G15538">
        <v>0.12371799999999999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 t="s">
        <v>16</v>
      </c>
    </row>
    <row r="15539" spans="1:21" x14ac:dyDescent="0.35">
      <c r="A15539" t="s">
        <v>10</v>
      </c>
      <c r="B15539" t="s">
        <v>541</v>
      </c>
      <c r="C15539" t="s">
        <v>12</v>
      </c>
      <c r="D15539" t="s">
        <v>69</v>
      </c>
      <c r="E15539" t="s">
        <v>70</v>
      </c>
      <c r="F15539" t="s">
        <v>286</v>
      </c>
      <c r="G15539">
        <v>0</v>
      </c>
      <c r="H15539">
        <v>0.21959200000000001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 t="s">
        <v>16</v>
      </c>
    </row>
    <row r="15540" spans="1:21" x14ac:dyDescent="0.35">
      <c r="A15540" t="s">
        <v>10</v>
      </c>
      <c r="B15540" t="s">
        <v>541</v>
      </c>
      <c r="C15540" t="s">
        <v>12</v>
      </c>
      <c r="D15540" t="s">
        <v>69</v>
      </c>
      <c r="E15540" t="s">
        <v>70</v>
      </c>
      <c r="F15540" t="s">
        <v>250</v>
      </c>
      <c r="G15540">
        <v>0</v>
      </c>
      <c r="H15540">
        <v>0</v>
      </c>
      <c r="I15540">
        <v>0.13531299999999999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 t="s">
        <v>16</v>
      </c>
    </row>
    <row r="15541" spans="1:21" x14ac:dyDescent="0.35">
      <c r="A15541" t="s">
        <v>10</v>
      </c>
      <c r="B15541" t="s">
        <v>541</v>
      </c>
      <c r="C15541" t="s">
        <v>12</v>
      </c>
      <c r="D15541" t="s">
        <v>69</v>
      </c>
      <c r="E15541" t="s">
        <v>70</v>
      </c>
      <c r="F15541" t="s">
        <v>251</v>
      </c>
      <c r="G15541">
        <v>0</v>
      </c>
      <c r="H15541">
        <v>0</v>
      </c>
      <c r="I15541">
        <v>0</v>
      </c>
      <c r="J15541">
        <v>0.287304</v>
      </c>
      <c r="K15541">
        <v>0.225106</v>
      </c>
      <c r="L15541">
        <v>0.19728699999999999</v>
      </c>
      <c r="M15541">
        <v>0.17883299999999999</v>
      </c>
      <c r="N15541">
        <v>0.14708399999999999</v>
      </c>
      <c r="O15541">
        <v>0.113231</v>
      </c>
      <c r="P15541">
        <v>7.9742999999999994E-2</v>
      </c>
      <c r="Q15541">
        <v>5.3772300000000002E-2</v>
      </c>
      <c r="R15541">
        <v>0</v>
      </c>
      <c r="S15541">
        <v>0</v>
      </c>
      <c r="T15541">
        <v>0</v>
      </c>
      <c r="U15541" t="s">
        <v>16</v>
      </c>
    </row>
    <row r="15542" spans="1:21" x14ac:dyDescent="0.35">
      <c r="A15542" t="s">
        <v>10</v>
      </c>
      <c r="B15542" t="s">
        <v>541</v>
      </c>
      <c r="C15542" t="s">
        <v>12</v>
      </c>
      <c r="D15542" t="s">
        <v>69</v>
      </c>
      <c r="E15542" t="s">
        <v>70</v>
      </c>
      <c r="F15542" t="s">
        <v>252</v>
      </c>
      <c r="G15542">
        <v>0</v>
      </c>
      <c r="H15542">
        <v>0</v>
      </c>
      <c r="I15542">
        <v>0</v>
      </c>
      <c r="J15542">
        <v>0</v>
      </c>
      <c r="K15542">
        <v>0.166321</v>
      </c>
      <c r="L15542">
        <v>0.15873799999999999</v>
      </c>
      <c r="M15542">
        <v>0.160994</v>
      </c>
      <c r="N15542">
        <v>0.16059200000000001</v>
      </c>
      <c r="O15542">
        <v>0.15987999999999999</v>
      </c>
      <c r="P15542">
        <v>0.15742300000000001</v>
      </c>
      <c r="Q15542">
        <v>0.155638</v>
      </c>
      <c r="R15542">
        <v>0</v>
      </c>
      <c r="S15542">
        <v>0</v>
      </c>
      <c r="T15542">
        <v>0</v>
      </c>
      <c r="U15542" t="s">
        <v>16</v>
      </c>
    </row>
    <row r="15543" spans="1:21" x14ac:dyDescent="0.35">
      <c r="A15543" t="s">
        <v>10</v>
      </c>
      <c r="B15543" t="s">
        <v>541</v>
      </c>
      <c r="C15543" t="s">
        <v>12</v>
      </c>
      <c r="D15543" t="s">
        <v>69</v>
      </c>
      <c r="E15543" t="s">
        <v>70</v>
      </c>
      <c r="F15543" t="s">
        <v>253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7.3097999999999996E-2</v>
      </c>
      <c r="M15543">
        <v>7.0984699999999998E-2</v>
      </c>
      <c r="N15543">
        <v>7.0824300000000007E-2</v>
      </c>
      <c r="O15543">
        <v>7.0540599999999995E-2</v>
      </c>
      <c r="P15543">
        <v>6.9560499999999997E-2</v>
      </c>
      <c r="Q15543">
        <v>6.8848000000000006E-2</v>
      </c>
      <c r="R15543">
        <v>0</v>
      </c>
      <c r="S15543">
        <v>0</v>
      </c>
      <c r="T15543">
        <v>0</v>
      </c>
      <c r="U15543" t="s">
        <v>16</v>
      </c>
    </row>
    <row r="15544" spans="1:21" x14ac:dyDescent="0.35">
      <c r="A15544" t="s">
        <v>10</v>
      </c>
      <c r="B15544" t="s">
        <v>541</v>
      </c>
      <c r="C15544" t="s">
        <v>12</v>
      </c>
      <c r="D15544" t="s">
        <v>69</v>
      </c>
      <c r="E15544" t="s">
        <v>70</v>
      </c>
      <c r="F15544" t="s">
        <v>254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9.1257400000000002E-2</v>
      </c>
      <c r="N15544">
        <v>8.8666300000000003E-2</v>
      </c>
      <c r="O15544">
        <v>8.8342199999999996E-2</v>
      </c>
      <c r="P15544">
        <v>8.7220900000000004E-2</v>
      </c>
      <c r="Q15544">
        <v>8.6404999999999996E-2</v>
      </c>
      <c r="R15544">
        <v>0</v>
      </c>
      <c r="S15544">
        <v>0</v>
      </c>
      <c r="T15544">
        <v>0</v>
      </c>
      <c r="U15544" t="s">
        <v>16</v>
      </c>
    </row>
    <row r="15545" spans="1:21" x14ac:dyDescent="0.35">
      <c r="A15545" t="s">
        <v>10</v>
      </c>
      <c r="B15545" t="s">
        <v>541</v>
      </c>
      <c r="C15545" t="s">
        <v>12</v>
      </c>
      <c r="D15545" t="s">
        <v>69</v>
      </c>
      <c r="E15545" t="s">
        <v>70</v>
      </c>
      <c r="F15545" t="s">
        <v>255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0.103613</v>
      </c>
      <c r="O15545">
        <v>0.100587</v>
      </c>
      <c r="P15545">
        <v>9.9418999999999993E-2</v>
      </c>
      <c r="Q15545">
        <v>9.8568900000000001E-2</v>
      </c>
      <c r="R15545">
        <v>0</v>
      </c>
      <c r="S15545">
        <v>0</v>
      </c>
      <c r="T15545">
        <v>0</v>
      </c>
      <c r="U15545" t="s">
        <v>16</v>
      </c>
    </row>
    <row r="15546" spans="1:21" x14ac:dyDescent="0.35">
      <c r="A15546" t="s">
        <v>10</v>
      </c>
      <c r="B15546" t="s">
        <v>541</v>
      </c>
      <c r="C15546" t="s">
        <v>12</v>
      </c>
      <c r="D15546" t="s">
        <v>69</v>
      </c>
      <c r="E15546" t="s">
        <v>70</v>
      </c>
      <c r="F15546" t="s">
        <v>256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0.112884</v>
      </c>
      <c r="P15546">
        <v>0.10866099999999999</v>
      </c>
      <c r="Q15546">
        <v>0.107803</v>
      </c>
      <c r="R15546">
        <v>0</v>
      </c>
      <c r="S15546">
        <v>0</v>
      </c>
      <c r="T15546">
        <v>0</v>
      </c>
      <c r="U15546" t="s">
        <v>16</v>
      </c>
    </row>
    <row r="15547" spans="1:21" x14ac:dyDescent="0.35">
      <c r="A15547" t="s">
        <v>10</v>
      </c>
      <c r="B15547" t="s">
        <v>541</v>
      </c>
      <c r="C15547" t="s">
        <v>12</v>
      </c>
      <c r="D15547" t="s">
        <v>69</v>
      </c>
      <c r="E15547" t="s">
        <v>70</v>
      </c>
      <c r="F15547" t="s">
        <v>257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0.13179399999999999</v>
      </c>
      <c r="Q15547">
        <v>0.12625700000000001</v>
      </c>
      <c r="R15547">
        <v>0</v>
      </c>
      <c r="S15547">
        <v>0</v>
      </c>
      <c r="T15547">
        <v>0</v>
      </c>
      <c r="U15547" t="s">
        <v>16</v>
      </c>
    </row>
    <row r="15548" spans="1:21" x14ac:dyDescent="0.35">
      <c r="A15548" t="s">
        <v>10</v>
      </c>
      <c r="B15548" t="s">
        <v>541</v>
      </c>
      <c r="C15548" t="s">
        <v>12</v>
      </c>
      <c r="D15548" t="s">
        <v>69</v>
      </c>
      <c r="E15548" t="s">
        <v>70</v>
      </c>
      <c r="F15548" t="s">
        <v>258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0.169765</v>
      </c>
      <c r="R15548">
        <v>0</v>
      </c>
      <c r="S15548">
        <v>0</v>
      </c>
      <c r="T15548">
        <v>0</v>
      </c>
      <c r="U15548" t="s">
        <v>16</v>
      </c>
    </row>
    <row r="15549" spans="1:21" x14ac:dyDescent="0.35">
      <c r="A15549" t="s">
        <v>10</v>
      </c>
      <c r="B15549" t="s">
        <v>541</v>
      </c>
      <c r="C15549" t="s">
        <v>12</v>
      </c>
      <c r="D15549" t="s">
        <v>69</v>
      </c>
      <c r="E15549" t="s">
        <v>70</v>
      </c>
      <c r="F15549" t="s">
        <v>412</v>
      </c>
      <c r="G15549">
        <v>2.6515599999999999E-3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 t="s">
        <v>16</v>
      </c>
    </row>
    <row r="15550" spans="1:21" x14ac:dyDescent="0.35">
      <c r="A15550" t="s">
        <v>10</v>
      </c>
      <c r="B15550" t="s">
        <v>541</v>
      </c>
      <c r="C15550" t="s">
        <v>12</v>
      </c>
      <c r="D15550" t="s">
        <v>69</v>
      </c>
      <c r="E15550" t="s">
        <v>70</v>
      </c>
      <c r="F15550" t="s">
        <v>413</v>
      </c>
      <c r="G15550">
        <v>0</v>
      </c>
      <c r="H15550">
        <v>4.7063599999999997E-3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 t="s">
        <v>16</v>
      </c>
    </row>
    <row r="15551" spans="1:21" x14ac:dyDescent="0.35">
      <c r="A15551" t="s">
        <v>10</v>
      </c>
      <c r="B15551" t="s">
        <v>541</v>
      </c>
      <c r="C15551" t="s">
        <v>12</v>
      </c>
      <c r="D15551" t="s">
        <v>69</v>
      </c>
      <c r="E15551" t="s">
        <v>70</v>
      </c>
      <c r="F15551" t="s">
        <v>414</v>
      </c>
      <c r="G15551">
        <v>0</v>
      </c>
      <c r="H15551">
        <v>0</v>
      </c>
      <c r="I15551">
        <v>2.9000699999999998E-3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 t="s">
        <v>16</v>
      </c>
    </row>
    <row r="15552" spans="1:21" x14ac:dyDescent="0.35">
      <c r="A15552" t="s">
        <v>10</v>
      </c>
      <c r="B15552" t="s">
        <v>541</v>
      </c>
      <c r="C15552" t="s">
        <v>12</v>
      </c>
      <c r="D15552" t="s">
        <v>69</v>
      </c>
      <c r="E15552" t="s">
        <v>70</v>
      </c>
      <c r="F15552" t="s">
        <v>415</v>
      </c>
      <c r="G15552">
        <v>0</v>
      </c>
      <c r="H15552">
        <v>0</v>
      </c>
      <c r="I15552">
        <v>0</v>
      </c>
      <c r="J15552">
        <v>6.1575900000000001E-3</v>
      </c>
      <c r="K15552">
        <v>4.8249299999999998E-3</v>
      </c>
      <c r="L15552">
        <v>4.22888E-3</v>
      </c>
      <c r="M15552">
        <v>3.8332599999999998E-3</v>
      </c>
      <c r="N15552">
        <v>3.1528300000000001E-3</v>
      </c>
      <c r="O15552">
        <v>2.42756E-3</v>
      </c>
      <c r="P15552">
        <v>1.70988E-3</v>
      </c>
      <c r="Q15552">
        <v>1.1531499999999999E-3</v>
      </c>
      <c r="R15552">
        <v>0</v>
      </c>
      <c r="S15552">
        <v>0</v>
      </c>
      <c r="T15552">
        <v>0</v>
      </c>
      <c r="U15552" t="s">
        <v>16</v>
      </c>
    </row>
    <row r="15553" spans="1:21" x14ac:dyDescent="0.35">
      <c r="A15553" t="s">
        <v>10</v>
      </c>
      <c r="B15553" t="s">
        <v>541</v>
      </c>
      <c r="C15553" t="s">
        <v>12</v>
      </c>
      <c r="D15553" t="s">
        <v>69</v>
      </c>
      <c r="E15553" t="s">
        <v>70</v>
      </c>
      <c r="F15553" t="s">
        <v>416</v>
      </c>
      <c r="G15553">
        <v>0</v>
      </c>
      <c r="H15553">
        <v>0</v>
      </c>
      <c r="I15553">
        <v>0</v>
      </c>
      <c r="J15553">
        <v>0</v>
      </c>
      <c r="K15553">
        <v>3.5686400000000001E-3</v>
      </c>
      <c r="L15553">
        <v>3.4061299999999998E-3</v>
      </c>
      <c r="M15553">
        <v>3.4545299999999999E-3</v>
      </c>
      <c r="N15553">
        <v>3.44597E-3</v>
      </c>
      <c r="O15553">
        <v>3.4309200000000001E-3</v>
      </c>
      <c r="P15553">
        <v>3.3784599999999998E-3</v>
      </c>
      <c r="Q15553">
        <v>3.3403700000000001E-3</v>
      </c>
      <c r="R15553">
        <v>0</v>
      </c>
      <c r="S15553">
        <v>0</v>
      </c>
      <c r="T15553">
        <v>0</v>
      </c>
      <c r="U15553" t="s">
        <v>16</v>
      </c>
    </row>
    <row r="15554" spans="1:21" x14ac:dyDescent="0.35">
      <c r="A15554" t="s">
        <v>10</v>
      </c>
      <c r="B15554" t="s">
        <v>541</v>
      </c>
      <c r="C15554" t="s">
        <v>12</v>
      </c>
      <c r="D15554" t="s">
        <v>69</v>
      </c>
      <c r="E15554" t="s">
        <v>70</v>
      </c>
      <c r="F15554" t="s">
        <v>417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1.5679699999999999E-3</v>
      </c>
      <c r="M15554">
        <v>1.52271E-3</v>
      </c>
      <c r="N15554">
        <v>1.51929E-3</v>
      </c>
      <c r="O15554">
        <v>1.5133099999999999E-3</v>
      </c>
      <c r="P15554">
        <v>1.4923899999999999E-3</v>
      </c>
      <c r="Q15554">
        <v>1.47719E-3</v>
      </c>
      <c r="R15554">
        <v>0</v>
      </c>
      <c r="S15554">
        <v>0</v>
      </c>
      <c r="T15554">
        <v>0</v>
      </c>
      <c r="U15554" t="s">
        <v>16</v>
      </c>
    </row>
    <row r="15555" spans="1:21" x14ac:dyDescent="0.35">
      <c r="A15555" t="s">
        <v>10</v>
      </c>
      <c r="B15555" t="s">
        <v>541</v>
      </c>
      <c r="C15555" t="s">
        <v>12</v>
      </c>
      <c r="D15555" t="s">
        <v>69</v>
      </c>
      <c r="E15555" t="s">
        <v>70</v>
      </c>
      <c r="F15555" t="s">
        <v>418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1.9593000000000002E-3</v>
      </c>
      <c r="N15555">
        <v>1.90379E-3</v>
      </c>
      <c r="O15555">
        <v>1.89694E-3</v>
      </c>
      <c r="P15555">
        <v>1.8729899999999999E-3</v>
      </c>
      <c r="Q15555">
        <v>1.85557E-3</v>
      </c>
      <c r="R15555">
        <v>0</v>
      </c>
      <c r="S15555">
        <v>0</v>
      </c>
      <c r="T15555">
        <v>0</v>
      </c>
      <c r="U15555" t="s">
        <v>16</v>
      </c>
    </row>
    <row r="15556" spans="1:21" x14ac:dyDescent="0.35">
      <c r="A15556" t="s">
        <v>10</v>
      </c>
      <c r="B15556" t="s">
        <v>541</v>
      </c>
      <c r="C15556" t="s">
        <v>12</v>
      </c>
      <c r="D15556" t="s">
        <v>69</v>
      </c>
      <c r="E15556" t="s">
        <v>70</v>
      </c>
      <c r="F15556" t="s">
        <v>419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2.2260700000000001E-3</v>
      </c>
      <c r="O15556">
        <v>2.1613000000000001E-3</v>
      </c>
      <c r="P15556">
        <v>2.13634E-3</v>
      </c>
      <c r="Q15556">
        <v>2.1181799999999999E-3</v>
      </c>
      <c r="R15556">
        <v>0</v>
      </c>
      <c r="S15556">
        <v>0</v>
      </c>
      <c r="T15556">
        <v>0</v>
      </c>
      <c r="U15556" t="s">
        <v>16</v>
      </c>
    </row>
    <row r="15557" spans="1:21" x14ac:dyDescent="0.35">
      <c r="A15557" t="s">
        <v>10</v>
      </c>
      <c r="B15557" t="s">
        <v>541</v>
      </c>
      <c r="C15557" t="s">
        <v>12</v>
      </c>
      <c r="D15557" t="s">
        <v>69</v>
      </c>
      <c r="E15557" t="s">
        <v>70</v>
      </c>
      <c r="F15557" t="s">
        <v>420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2.42699E-3</v>
      </c>
      <c r="P15557">
        <v>2.3365700000000001E-3</v>
      </c>
      <c r="Q15557">
        <v>2.3182300000000001E-3</v>
      </c>
      <c r="R15557">
        <v>0</v>
      </c>
      <c r="S15557">
        <v>0</v>
      </c>
      <c r="T15557">
        <v>0</v>
      </c>
      <c r="U15557" t="s">
        <v>16</v>
      </c>
    </row>
    <row r="15558" spans="1:21" x14ac:dyDescent="0.35">
      <c r="A15558" t="s">
        <v>10</v>
      </c>
      <c r="B15558" t="s">
        <v>541</v>
      </c>
      <c r="C15558" t="s">
        <v>12</v>
      </c>
      <c r="D15558" t="s">
        <v>69</v>
      </c>
      <c r="E15558" t="s">
        <v>70</v>
      </c>
      <c r="F15558" t="s">
        <v>421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2.8337200000000001E-3</v>
      </c>
      <c r="Q15558">
        <v>2.7152000000000001E-3</v>
      </c>
      <c r="R15558">
        <v>0</v>
      </c>
      <c r="S15558">
        <v>0</v>
      </c>
      <c r="T15558">
        <v>0</v>
      </c>
      <c r="U15558" t="s">
        <v>16</v>
      </c>
    </row>
    <row r="15559" spans="1:21" x14ac:dyDescent="0.35">
      <c r="A15559" t="s">
        <v>10</v>
      </c>
      <c r="B15559" t="s">
        <v>541</v>
      </c>
      <c r="C15559" t="s">
        <v>12</v>
      </c>
      <c r="D15559" t="s">
        <v>69</v>
      </c>
      <c r="E15559" t="s">
        <v>70</v>
      </c>
      <c r="F15559" t="s">
        <v>422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3.6492199999999999E-3</v>
      </c>
      <c r="R15559">
        <v>0</v>
      </c>
      <c r="S15559">
        <v>0</v>
      </c>
      <c r="T15559">
        <v>0</v>
      </c>
      <c r="U15559" t="s">
        <v>16</v>
      </c>
    </row>
    <row r="15560" spans="1:21" x14ac:dyDescent="0.35">
      <c r="A15560" t="s">
        <v>10</v>
      </c>
      <c r="B15560" t="s">
        <v>541</v>
      </c>
      <c r="C15560" t="s">
        <v>12</v>
      </c>
      <c r="D15560" t="s">
        <v>80</v>
      </c>
      <c r="E15560" t="s">
        <v>81</v>
      </c>
      <c r="F15560" t="s">
        <v>82</v>
      </c>
      <c r="G15560">
        <v>6.0870000000000004E-3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 t="s">
        <v>16</v>
      </c>
    </row>
    <row r="15561" spans="1:21" x14ac:dyDescent="0.35">
      <c r="A15561" t="s">
        <v>10</v>
      </c>
      <c r="B15561" t="s">
        <v>541</v>
      </c>
      <c r="C15561" t="s">
        <v>12</v>
      </c>
      <c r="D15561" t="s">
        <v>80</v>
      </c>
      <c r="E15561" t="s">
        <v>81</v>
      </c>
      <c r="F15561" t="s">
        <v>83</v>
      </c>
      <c r="G15561">
        <v>0</v>
      </c>
      <c r="H15561">
        <v>4.8941999999999996E-3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 t="s">
        <v>16</v>
      </c>
    </row>
    <row r="15562" spans="1:21" x14ac:dyDescent="0.35">
      <c r="A15562" t="s">
        <v>10</v>
      </c>
      <c r="B15562" t="s">
        <v>541</v>
      </c>
      <c r="C15562" t="s">
        <v>12</v>
      </c>
      <c r="D15562" t="s">
        <v>80</v>
      </c>
      <c r="E15562" t="s">
        <v>81</v>
      </c>
      <c r="F15562" t="s">
        <v>84</v>
      </c>
      <c r="G15562">
        <v>0</v>
      </c>
      <c r="H15562">
        <v>0</v>
      </c>
      <c r="I15562">
        <v>4.6093999999999996E-3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 t="s">
        <v>16</v>
      </c>
    </row>
    <row r="15563" spans="1:21" x14ac:dyDescent="0.35">
      <c r="A15563" t="s">
        <v>10</v>
      </c>
      <c r="B15563" t="s">
        <v>541</v>
      </c>
      <c r="C15563" t="s">
        <v>12</v>
      </c>
      <c r="D15563" t="s">
        <v>80</v>
      </c>
      <c r="E15563" t="s">
        <v>81</v>
      </c>
      <c r="F15563" t="s">
        <v>85</v>
      </c>
      <c r="G15563">
        <v>0</v>
      </c>
      <c r="H15563">
        <v>0</v>
      </c>
      <c r="I15563">
        <v>0</v>
      </c>
      <c r="J15563">
        <v>3.4902000000000002E-3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 t="s">
        <v>16</v>
      </c>
    </row>
    <row r="15564" spans="1:21" x14ac:dyDescent="0.35">
      <c r="A15564" t="s">
        <v>10</v>
      </c>
      <c r="B15564" t="s">
        <v>541</v>
      </c>
      <c r="C15564" t="s">
        <v>12</v>
      </c>
      <c r="D15564" t="s">
        <v>80</v>
      </c>
      <c r="E15564" t="s">
        <v>81</v>
      </c>
      <c r="F15564" t="s">
        <v>86</v>
      </c>
      <c r="G15564">
        <v>0</v>
      </c>
      <c r="H15564">
        <v>0</v>
      </c>
      <c r="I15564">
        <v>0</v>
      </c>
      <c r="J15564">
        <v>0</v>
      </c>
      <c r="K15564">
        <v>4.0755000000000001E-3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 t="s">
        <v>16</v>
      </c>
    </row>
    <row r="15565" spans="1:21" x14ac:dyDescent="0.35">
      <c r="A15565" t="s">
        <v>10</v>
      </c>
      <c r="B15565" t="s">
        <v>541</v>
      </c>
      <c r="C15565" t="s">
        <v>12</v>
      </c>
      <c r="D15565" t="s">
        <v>80</v>
      </c>
      <c r="E15565" t="s">
        <v>81</v>
      </c>
      <c r="F15565" t="s">
        <v>87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4.0692000000000002E-3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 t="s">
        <v>16</v>
      </c>
    </row>
    <row r="15566" spans="1:21" x14ac:dyDescent="0.35">
      <c r="A15566" t="s">
        <v>10</v>
      </c>
      <c r="B15566" t="s">
        <v>541</v>
      </c>
      <c r="C15566" t="s">
        <v>12</v>
      </c>
      <c r="D15566" t="s">
        <v>80</v>
      </c>
      <c r="E15566" t="s">
        <v>81</v>
      </c>
      <c r="F15566" t="s">
        <v>88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4.0648000000000004E-3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 t="s">
        <v>16</v>
      </c>
    </row>
    <row r="15567" spans="1:21" x14ac:dyDescent="0.35">
      <c r="A15567" t="s">
        <v>10</v>
      </c>
      <c r="B15567" t="s">
        <v>541</v>
      </c>
      <c r="C15567" t="s">
        <v>12</v>
      </c>
      <c r="D15567" t="s">
        <v>80</v>
      </c>
      <c r="E15567" t="s">
        <v>81</v>
      </c>
      <c r="F15567" t="s">
        <v>89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4.0654000000000003E-3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 t="s">
        <v>16</v>
      </c>
    </row>
    <row r="15568" spans="1:21" x14ac:dyDescent="0.35">
      <c r="A15568" t="s">
        <v>10</v>
      </c>
      <c r="B15568" t="s">
        <v>541</v>
      </c>
      <c r="C15568" t="s">
        <v>12</v>
      </c>
      <c r="D15568" t="s">
        <v>80</v>
      </c>
      <c r="E15568" t="s">
        <v>81</v>
      </c>
      <c r="F15568" t="s">
        <v>90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4.0562999999999997E-3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 t="s">
        <v>16</v>
      </c>
    </row>
    <row r="15569" spans="1:21" x14ac:dyDescent="0.35">
      <c r="A15569" t="s">
        <v>10</v>
      </c>
      <c r="B15569" t="s">
        <v>541</v>
      </c>
      <c r="C15569" t="s">
        <v>12</v>
      </c>
      <c r="D15569" t="s">
        <v>80</v>
      </c>
      <c r="E15569" t="s">
        <v>81</v>
      </c>
      <c r="F15569" t="s">
        <v>91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4.0223000000000004E-3</v>
      </c>
      <c r="Q15569">
        <v>0</v>
      </c>
      <c r="R15569">
        <v>0</v>
      </c>
      <c r="S15569">
        <v>0</v>
      </c>
      <c r="T15569">
        <v>0</v>
      </c>
      <c r="U15569" t="s">
        <v>16</v>
      </c>
    </row>
    <row r="15570" spans="1:21" x14ac:dyDescent="0.35">
      <c r="A15570" t="s">
        <v>10</v>
      </c>
      <c r="B15570" t="s">
        <v>541</v>
      </c>
      <c r="C15570" t="s">
        <v>12</v>
      </c>
      <c r="D15570" t="s">
        <v>80</v>
      </c>
      <c r="E15570" t="s">
        <v>81</v>
      </c>
      <c r="F15570" t="s">
        <v>92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4.0267999999999997E-3</v>
      </c>
      <c r="R15570">
        <v>0</v>
      </c>
      <c r="S15570">
        <v>0</v>
      </c>
      <c r="T15570">
        <v>0</v>
      </c>
      <c r="U15570" t="s">
        <v>16</v>
      </c>
    </row>
    <row r="15571" spans="1:21" x14ac:dyDescent="0.35">
      <c r="A15571" t="s">
        <v>10</v>
      </c>
      <c r="B15571" t="s">
        <v>541</v>
      </c>
      <c r="C15571" t="s">
        <v>12</v>
      </c>
      <c r="D15571" t="s">
        <v>259</v>
      </c>
      <c r="E15571" t="s">
        <v>260</v>
      </c>
      <c r="F15571" t="s">
        <v>497</v>
      </c>
      <c r="G15571">
        <v>6.05242E-2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 t="s">
        <v>16</v>
      </c>
    </row>
    <row r="15572" spans="1:21" x14ac:dyDescent="0.35">
      <c r="A15572" t="s">
        <v>10</v>
      </c>
      <c r="B15572" t="s">
        <v>541</v>
      </c>
      <c r="C15572" t="s">
        <v>12</v>
      </c>
      <c r="D15572" t="s">
        <v>259</v>
      </c>
      <c r="E15572" t="s">
        <v>260</v>
      </c>
      <c r="F15572" t="s">
        <v>498</v>
      </c>
      <c r="G15572">
        <v>0</v>
      </c>
      <c r="H15572">
        <v>0.14269200000000001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 t="s">
        <v>16</v>
      </c>
    </row>
    <row r="15573" spans="1:21" x14ac:dyDescent="0.35">
      <c r="A15573" t="s">
        <v>10</v>
      </c>
      <c r="B15573" t="s">
        <v>541</v>
      </c>
      <c r="C15573" t="s">
        <v>12</v>
      </c>
      <c r="D15573" t="s">
        <v>259</v>
      </c>
      <c r="E15573" t="s">
        <v>260</v>
      </c>
      <c r="F15573" t="s">
        <v>499</v>
      </c>
      <c r="G15573">
        <v>0</v>
      </c>
      <c r="H15573">
        <v>0</v>
      </c>
      <c r="I15573">
        <v>0.154693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 t="s">
        <v>16</v>
      </c>
    </row>
    <row r="15574" spans="1:21" x14ac:dyDescent="0.35">
      <c r="A15574" t="s">
        <v>10</v>
      </c>
      <c r="B15574" t="s">
        <v>541</v>
      </c>
      <c r="C15574" t="s">
        <v>12</v>
      </c>
      <c r="D15574" t="s">
        <v>259</v>
      </c>
      <c r="E15574" t="s">
        <v>260</v>
      </c>
      <c r="F15574" t="s">
        <v>500</v>
      </c>
      <c r="G15574">
        <v>0</v>
      </c>
      <c r="H15574">
        <v>0</v>
      </c>
      <c r="I15574">
        <v>0</v>
      </c>
      <c r="J15574">
        <v>0.14755199999999999</v>
      </c>
      <c r="K15574">
        <v>0.14754800000000001</v>
      </c>
      <c r="L15574">
        <v>0.14754700000000001</v>
      </c>
      <c r="M15574">
        <v>0.14754700000000001</v>
      </c>
      <c r="N15574">
        <v>0.14754400000000001</v>
      </c>
      <c r="O15574">
        <v>0.14754100000000001</v>
      </c>
      <c r="P15574">
        <v>0.147535</v>
      </c>
      <c r="Q15574">
        <v>3.3765499999999997E-2</v>
      </c>
      <c r="R15574">
        <v>0</v>
      </c>
      <c r="S15574">
        <v>0</v>
      </c>
      <c r="T15574">
        <v>0</v>
      </c>
      <c r="U15574" t="s">
        <v>16</v>
      </c>
    </row>
    <row r="15575" spans="1:21" x14ac:dyDescent="0.35">
      <c r="A15575" t="s">
        <v>10</v>
      </c>
      <c r="B15575" t="s">
        <v>541</v>
      </c>
      <c r="C15575" t="s">
        <v>12</v>
      </c>
      <c r="D15575" t="s">
        <v>259</v>
      </c>
      <c r="E15575" t="s">
        <v>269</v>
      </c>
      <c r="F15575" t="s">
        <v>501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1.0062099999999999E-2</v>
      </c>
      <c r="N15575">
        <v>1.0061499999999999E-2</v>
      </c>
      <c r="O15575">
        <v>1.00613E-2</v>
      </c>
      <c r="P15575">
        <v>1.0060899999999999E-2</v>
      </c>
      <c r="Q15575">
        <v>1.0060700000000001E-2</v>
      </c>
      <c r="R15575">
        <v>0</v>
      </c>
      <c r="S15575">
        <v>0</v>
      </c>
      <c r="T15575">
        <v>0</v>
      </c>
      <c r="U15575" t="s">
        <v>16</v>
      </c>
    </row>
    <row r="15576" spans="1:21" x14ac:dyDescent="0.35">
      <c r="A15576" t="s">
        <v>10</v>
      </c>
      <c r="B15576" t="s">
        <v>541</v>
      </c>
      <c r="C15576" t="s">
        <v>12</v>
      </c>
      <c r="D15576" t="s">
        <v>259</v>
      </c>
      <c r="E15576" t="s">
        <v>269</v>
      </c>
      <c r="F15576" t="s">
        <v>502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1.0617E-2</v>
      </c>
      <c r="O15576">
        <v>1.06161E-2</v>
      </c>
      <c r="P15576">
        <v>1.06157E-2</v>
      </c>
      <c r="Q15576">
        <v>1.06155E-2</v>
      </c>
      <c r="R15576">
        <v>0</v>
      </c>
      <c r="S15576">
        <v>0</v>
      </c>
      <c r="T15576">
        <v>0</v>
      </c>
      <c r="U15576" t="s">
        <v>16</v>
      </c>
    </row>
    <row r="15577" spans="1:21" x14ac:dyDescent="0.35">
      <c r="A15577" t="s">
        <v>10</v>
      </c>
      <c r="B15577" t="s">
        <v>541</v>
      </c>
      <c r="C15577" t="s">
        <v>12</v>
      </c>
      <c r="D15577" t="s">
        <v>259</v>
      </c>
      <c r="E15577" t="s">
        <v>269</v>
      </c>
      <c r="F15577" t="s">
        <v>503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1.15841E-2</v>
      </c>
      <c r="P15577">
        <v>1.1582800000000001E-2</v>
      </c>
      <c r="Q15577">
        <v>1.15826E-2</v>
      </c>
      <c r="R15577">
        <v>0</v>
      </c>
      <c r="S15577">
        <v>0</v>
      </c>
      <c r="T15577">
        <v>0</v>
      </c>
      <c r="U15577" t="s">
        <v>16</v>
      </c>
    </row>
    <row r="15578" spans="1:21" x14ac:dyDescent="0.35">
      <c r="A15578" t="s">
        <v>10</v>
      </c>
      <c r="B15578" t="s">
        <v>541</v>
      </c>
      <c r="C15578" t="s">
        <v>12</v>
      </c>
      <c r="D15578" t="s">
        <v>259</v>
      </c>
      <c r="E15578" t="s">
        <v>269</v>
      </c>
      <c r="F15578" t="s">
        <v>504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1.41488E-2</v>
      </c>
      <c r="Q15578">
        <v>1.41469E-2</v>
      </c>
      <c r="R15578">
        <v>0</v>
      </c>
      <c r="S15578">
        <v>0</v>
      </c>
      <c r="T15578">
        <v>0</v>
      </c>
      <c r="U15578" t="s">
        <v>16</v>
      </c>
    </row>
    <row r="15579" spans="1:21" x14ac:dyDescent="0.35">
      <c r="A15579" t="s">
        <v>10</v>
      </c>
      <c r="B15579" t="s">
        <v>541</v>
      </c>
      <c r="C15579" t="s">
        <v>12</v>
      </c>
      <c r="D15579" t="s">
        <v>259</v>
      </c>
      <c r="E15579" t="s">
        <v>269</v>
      </c>
      <c r="F15579" t="s">
        <v>505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2.0032000000000001E-2</v>
      </c>
      <c r="R15579">
        <v>0</v>
      </c>
      <c r="S15579">
        <v>0</v>
      </c>
      <c r="T15579">
        <v>0</v>
      </c>
      <c r="U15579" t="s">
        <v>16</v>
      </c>
    </row>
    <row r="15580" spans="1:21" x14ac:dyDescent="0.35">
      <c r="A15580" t="s">
        <v>10</v>
      </c>
      <c r="B15580" t="s">
        <v>541</v>
      </c>
      <c r="C15580" t="s">
        <v>12</v>
      </c>
      <c r="D15580" t="s">
        <v>93</v>
      </c>
      <c r="E15580" t="s">
        <v>94</v>
      </c>
      <c r="F15580" t="s">
        <v>107</v>
      </c>
      <c r="G15580" s="1">
        <v>1.05689E-4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 t="s">
        <v>16</v>
      </c>
    </row>
    <row r="15581" spans="1:21" x14ac:dyDescent="0.35">
      <c r="A15581" t="s">
        <v>10</v>
      </c>
      <c r="B15581" t="s">
        <v>541</v>
      </c>
      <c r="C15581" t="s">
        <v>12</v>
      </c>
      <c r="D15581" t="s">
        <v>93</v>
      </c>
      <c r="E15581" t="s">
        <v>94</v>
      </c>
      <c r="F15581" t="s">
        <v>108</v>
      </c>
      <c r="G15581">
        <v>0</v>
      </c>
      <c r="H15581" s="1">
        <v>3.4201700000000002E-4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 t="s">
        <v>16</v>
      </c>
    </row>
    <row r="15582" spans="1:21" x14ac:dyDescent="0.35">
      <c r="A15582" t="s">
        <v>10</v>
      </c>
      <c r="B15582" t="s">
        <v>541</v>
      </c>
      <c r="C15582" t="s">
        <v>12</v>
      </c>
      <c r="D15582" t="s">
        <v>93</v>
      </c>
      <c r="E15582" t="s">
        <v>94</v>
      </c>
      <c r="F15582" t="s">
        <v>109</v>
      </c>
      <c r="G15582">
        <v>0</v>
      </c>
      <c r="H15582">
        <v>0</v>
      </c>
      <c r="I15582">
        <v>1.3340699999999999E-3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 t="s">
        <v>16</v>
      </c>
    </row>
    <row r="15583" spans="1:21" x14ac:dyDescent="0.35">
      <c r="A15583" t="s">
        <v>10</v>
      </c>
      <c r="B15583" t="s">
        <v>541</v>
      </c>
      <c r="C15583" t="s">
        <v>12</v>
      </c>
      <c r="D15583" t="s">
        <v>93</v>
      </c>
      <c r="E15583" t="s">
        <v>94</v>
      </c>
      <c r="F15583" t="s">
        <v>110</v>
      </c>
      <c r="G15583">
        <v>0</v>
      </c>
      <c r="H15583">
        <v>0</v>
      </c>
      <c r="I15583">
        <v>0</v>
      </c>
      <c r="J15583" s="1">
        <v>2.4686599999999999E-4</v>
      </c>
      <c r="K15583" s="1">
        <v>9.9772100000000007E-6</v>
      </c>
      <c r="L15583" s="1">
        <v>7.9467600000000005E-6</v>
      </c>
      <c r="M15583" s="1">
        <v>6.2727600000000001E-6</v>
      </c>
      <c r="N15583" s="1">
        <v>4.5070899999999997E-6</v>
      </c>
      <c r="O15583" s="1">
        <v>3.62816E-6</v>
      </c>
      <c r="P15583" s="1">
        <v>2.4771800000000001E-6</v>
      </c>
      <c r="Q15583" s="1">
        <v>2.1949400000000002E-6</v>
      </c>
      <c r="R15583">
        <v>0</v>
      </c>
      <c r="S15583">
        <v>0</v>
      </c>
      <c r="T15583">
        <v>0</v>
      </c>
      <c r="U15583" t="s">
        <v>16</v>
      </c>
    </row>
    <row r="15584" spans="1:21" x14ac:dyDescent="0.35">
      <c r="A15584" t="s">
        <v>10</v>
      </c>
      <c r="B15584" t="s">
        <v>541</v>
      </c>
      <c r="C15584" t="s">
        <v>12</v>
      </c>
      <c r="D15584" t="s">
        <v>93</v>
      </c>
      <c r="E15584" t="s">
        <v>94</v>
      </c>
      <c r="F15584" t="s">
        <v>111</v>
      </c>
      <c r="G15584" s="1">
        <v>9.6928800000000006E-5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 t="s">
        <v>16</v>
      </c>
    </row>
    <row r="15585" spans="1:21" x14ac:dyDescent="0.35">
      <c r="A15585" t="s">
        <v>10</v>
      </c>
      <c r="B15585" t="s">
        <v>541</v>
      </c>
      <c r="C15585" t="s">
        <v>12</v>
      </c>
      <c r="D15585" t="s">
        <v>93</v>
      </c>
      <c r="E15585" t="s">
        <v>94</v>
      </c>
      <c r="F15585" t="s">
        <v>112</v>
      </c>
      <c r="G15585">
        <v>0</v>
      </c>
      <c r="H15585" s="1">
        <v>3.1366899999999998E-4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 t="s">
        <v>16</v>
      </c>
    </row>
    <row r="15586" spans="1:21" x14ac:dyDescent="0.35">
      <c r="A15586" t="s">
        <v>10</v>
      </c>
      <c r="B15586" t="s">
        <v>541</v>
      </c>
      <c r="C15586" t="s">
        <v>12</v>
      </c>
      <c r="D15586" t="s">
        <v>93</v>
      </c>
      <c r="E15586" t="s">
        <v>94</v>
      </c>
      <c r="F15586" t="s">
        <v>113</v>
      </c>
      <c r="G15586">
        <v>0</v>
      </c>
      <c r="H15586">
        <v>0</v>
      </c>
      <c r="I15586">
        <v>1.2235E-3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 t="s">
        <v>16</v>
      </c>
    </row>
    <row r="15587" spans="1:21" x14ac:dyDescent="0.35">
      <c r="A15587" t="s">
        <v>10</v>
      </c>
      <c r="B15587" t="s">
        <v>541</v>
      </c>
      <c r="C15587" t="s">
        <v>12</v>
      </c>
      <c r="D15587" t="s">
        <v>93</v>
      </c>
      <c r="E15587" t="s">
        <v>94</v>
      </c>
      <c r="F15587" t="s">
        <v>114</v>
      </c>
      <c r="G15587">
        <v>0</v>
      </c>
      <c r="H15587">
        <v>0</v>
      </c>
      <c r="I15587">
        <v>0</v>
      </c>
      <c r="J15587" s="1">
        <v>2.26405E-4</v>
      </c>
      <c r="K15587" s="1">
        <v>9.1595700000000008E-6</v>
      </c>
      <c r="L15587" s="1">
        <v>7.2968799999999998E-6</v>
      </c>
      <c r="M15587" s="1">
        <v>5.76103E-6</v>
      </c>
      <c r="N15587" s="1">
        <v>4.1406099999999996E-6</v>
      </c>
      <c r="O15587" s="1">
        <v>3.3379100000000001E-6</v>
      </c>
      <c r="P15587" s="1">
        <v>2.28024E-6</v>
      </c>
      <c r="Q15587" s="1">
        <v>2.0215099999999999E-6</v>
      </c>
      <c r="R15587">
        <v>0</v>
      </c>
      <c r="S15587">
        <v>0</v>
      </c>
      <c r="T15587">
        <v>0</v>
      </c>
      <c r="U15587" t="s">
        <v>16</v>
      </c>
    </row>
    <row r="15588" spans="1:21" x14ac:dyDescent="0.35">
      <c r="A15588" t="s">
        <v>10</v>
      </c>
      <c r="B15588" t="s">
        <v>541</v>
      </c>
      <c r="C15588" t="s">
        <v>12</v>
      </c>
      <c r="D15588" t="s">
        <v>115</v>
      </c>
      <c r="E15588" t="s">
        <v>333</v>
      </c>
      <c r="F15588" t="s">
        <v>334</v>
      </c>
      <c r="G15588">
        <v>0</v>
      </c>
      <c r="H15588">
        <v>0</v>
      </c>
      <c r="I15588">
        <v>0</v>
      </c>
      <c r="J15588">
        <v>0</v>
      </c>
      <c r="K15588">
        <v>2.4705E-3</v>
      </c>
      <c r="L15588">
        <v>2.4705E-3</v>
      </c>
      <c r="M15588">
        <v>2.4705E-3</v>
      </c>
      <c r="N15588">
        <v>2.4705E-3</v>
      </c>
      <c r="O15588">
        <v>2.4705E-3</v>
      </c>
      <c r="P15588">
        <v>2.4705E-3</v>
      </c>
      <c r="Q15588">
        <v>0</v>
      </c>
      <c r="R15588">
        <v>0</v>
      </c>
      <c r="S15588">
        <v>0</v>
      </c>
      <c r="T15588">
        <v>0</v>
      </c>
      <c r="U15588" t="s">
        <v>16</v>
      </c>
    </row>
    <row r="15589" spans="1:21" x14ac:dyDescent="0.35">
      <c r="A15589" t="s">
        <v>10</v>
      </c>
      <c r="B15589" t="s">
        <v>541</v>
      </c>
      <c r="C15589" t="s">
        <v>12</v>
      </c>
      <c r="D15589" t="s">
        <v>115</v>
      </c>
      <c r="E15589" t="s">
        <v>333</v>
      </c>
      <c r="F15589" t="s">
        <v>335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s="1">
        <v>7.78252E-4</v>
      </c>
      <c r="M15589" s="1">
        <v>7.78252E-4</v>
      </c>
      <c r="N15589" s="1">
        <v>7.78252E-4</v>
      </c>
      <c r="O15589" s="1">
        <v>7.78252E-4</v>
      </c>
      <c r="P15589" s="1">
        <v>7.78252E-4</v>
      </c>
      <c r="Q15589" s="1">
        <v>7.78252E-4</v>
      </c>
      <c r="R15589">
        <v>0</v>
      </c>
      <c r="S15589">
        <v>0</v>
      </c>
      <c r="T15589">
        <v>0</v>
      </c>
      <c r="U15589" t="s">
        <v>16</v>
      </c>
    </row>
    <row r="15590" spans="1:21" x14ac:dyDescent="0.35">
      <c r="A15590" t="s">
        <v>10</v>
      </c>
      <c r="B15590" t="s">
        <v>541</v>
      </c>
      <c r="C15590" t="s">
        <v>12</v>
      </c>
      <c r="D15590" t="s">
        <v>115</v>
      </c>
      <c r="E15590" t="s">
        <v>333</v>
      </c>
      <c r="F15590" t="s">
        <v>336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 s="1">
        <v>9.37502E-4</v>
      </c>
      <c r="N15590" s="1">
        <v>9.37502E-4</v>
      </c>
      <c r="O15590" s="1">
        <v>9.37502E-4</v>
      </c>
      <c r="P15590" s="1">
        <v>9.37502E-4</v>
      </c>
      <c r="Q15590" s="1">
        <v>9.37502E-4</v>
      </c>
      <c r="R15590">
        <v>0</v>
      </c>
      <c r="S15590">
        <v>0</v>
      </c>
      <c r="T15590">
        <v>0</v>
      </c>
      <c r="U15590" t="s">
        <v>16</v>
      </c>
    </row>
    <row r="15591" spans="1:21" x14ac:dyDescent="0.35">
      <c r="A15591" t="s">
        <v>10</v>
      </c>
      <c r="B15591" t="s">
        <v>541</v>
      </c>
      <c r="C15591" t="s">
        <v>12</v>
      </c>
      <c r="D15591" t="s">
        <v>115</v>
      </c>
      <c r="E15591" t="s">
        <v>333</v>
      </c>
      <c r="F15591" t="s">
        <v>337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 s="1">
        <v>9.5901000000000005E-4</v>
      </c>
      <c r="O15591" s="1">
        <v>9.5901000000000005E-4</v>
      </c>
      <c r="P15591" s="1">
        <v>9.5901000000000005E-4</v>
      </c>
      <c r="Q15591" s="1">
        <v>9.5901000000000005E-4</v>
      </c>
      <c r="R15591">
        <v>0</v>
      </c>
      <c r="S15591">
        <v>0</v>
      </c>
      <c r="T15591">
        <v>0</v>
      </c>
      <c r="U15591" t="s">
        <v>16</v>
      </c>
    </row>
    <row r="15592" spans="1:21" x14ac:dyDescent="0.35">
      <c r="A15592" t="s">
        <v>10</v>
      </c>
      <c r="B15592" t="s">
        <v>541</v>
      </c>
      <c r="C15592" t="s">
        <v>12</v>
      </c>
      <c r="D15592" t="s">
        <v>115</v>
      </c>
      <c r="E15592" t="s">
        <v>333</v>
      </c>
      <c r="F15592" t="s">
        <v>338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1.02512E-3</v>
      </c>
      <c r="P15592">
        <v>1.02512E-3</v>
      </c>
      <c r="Q15592">
        <v>1.02512E-3</v>
      </c>
      <c r="R15592">
        <v>0</v>
      </c>
      <c r="S15592">
        <v>0</v>
      </c>
      <c r="T15592">
        <v>0</v>
      </c>
      <c r="U15592" t="s">
        <v>16</v>
      </c>
    </row>
    <row r="15593" spans="1:21" x14ac:dyDescent="0.35">
      <c r="A15593" t="s">
        <v>10</v>
      </c>
      <c r="B15593" t="s">
        <v>541</v>
      </c>
      <c r="C15593" t="s">
        <v>12</v>
      </c>
      <c r="D15593" t="s">
        <v>115</v>
      </c>
      <c r="E15593" t="s">
        <v>333</v>
      </c>
      <c r="F15593" t="s">
        <v>339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1.22536E-3</v>
      </c>
      <c r="Q15593">
        <v>1.22536E-3</v>
      </c>
      <c r="R15593">
        <v>0</v>
      </c>
      <c r="S15593">
        <v>0</v>
      </c>
      <c r="T15593">
        <v>0</v>
      </c>
      <c r="U15593" t="s">
        <v>16</v>
      </c>
    </row>
    <row r="15594" spans="1:21" x14ac:dyDescent="0.35">
      <c r="A15594" t="s">
        <v>10</v>
      </c>
      <c r="B15594" t="s">
        <v>541</v>
      </c>
      <c r="C15594" t="s">
        <v>12</v>
      </c>
      <c r="D15594" t="s">
        <v>115</v>
      </c>
      <c r="E15594" t="s">
        <v>333</v>
      </c>
      <c r="F15594" t="s">
        <v>340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1.70225E-3</v>
      </c>
      <c r="R15594">
        <v>0</v>
      </c>
      <c r="S15594">
        <v>0</v>
      </c>
      <c r="T15594">
        <v>0</v>
      </c>
      <c r="U15594" t="s">
        <v>16</v>
      </c>
    </row>
    <row r="15595" spans="1:21" x14ac:dyDescent="0.35">
      <c r="A15595" t="s">
        <v>10</v>
      </c>
      <c r="B15595" t="s">
        <v>541</v>
      </c>
      <c r="C15595" t="s">
        <v>12</v>
      </c>
      <c r="D15595" t="s">
        <v>115</v>
      </c>
      <c r="E15595" t="s">
        <v>116</v>
      </c>
      <c r="F15595" t="s">
        <v>275</v>
      </c>
      <c r="G15595">
        <v>0</v>
      </c>
      <c r="H15595">
        <v>0</v>
      </c>
      <c r="I15595">
        <v>0</v>
      </c>
      <c r="J15595">
        <v>0</v>
      </c>
      <c r="K15595" s="1">
        <v>4.81862E-4</v>
      </c>
      <c r="L15595" s="1">
        <v>4.81862E-4</v>
      </c>
      <c r="M15595" s="1">
        <v>4.81862E-4</v>
      </c>
      <c r="N15595" s="1">
        <v>4.81862E-4</v>
      </c>
      <c r="O15595" s="1">
        <v>4.81862E-4</v>
      </c>
      <c r="P15595" s="1">
        <v>4.81862E-4</v>
      </c>
      <c r="Q15595">
        <v>0</v>
      </c>
      <c r="R15595">
        <v>0</v>
      </c>
      <c r="S15595">
        <v>0</v>
      </c>
      <c r="T15595">
        <v>0</v>
      </c>
      <c r="U15595" t="s">
        <v>16</v>
      </c>
    </row>
    <row r="15596" spans="1:21" x14ac:dyDescent="0.35">
      <c r="A15596" t="s">
        <v>10</v>
      </c>
      <c r="B15596" t="s">
        <v>541</v>
      </c>
      <c r="C15596" t="s">
        <v>12</v>
      </c>
      <c r="D15596" t="s">
        <v>115</v>
      </c>
      <c r="E15596" t="s">
        <v>116</v>
      </c>
      <c r="F15596" t="s">
        <v>276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 s="1">
        <v>1.67059E-4</v>
      </c>
      <c r="M15596" s="1">
        <v>1.67059E-4</v>
      </c>
      <c r="N15596" s="1">
        <v>1.67059E-4</v>
      </c>
      <c r="O15596" s="1">
        <v>1.67059E-4</v>
      </c>
      <c r="P15596" s="1">
        <v>1.67059E-4</v>
      </c>
      <c r="Q15596" s="1">
        <v>1.67059E-4</v>
      </c>
      <c r="R15596">
        <v>0</v>
      </c>
      <c r="S15596">
        <v>0</v>
      </c>
      <c r="T15596">
        <v>0</v>
      </c>
      <c r="U15596" t="s">
        <v>16</v>
      </c>
    </row>
    <row r="15597" spans="1:21" x14ac:dyDescent="0.35">
      <c r="A15597" t="s">
        <v>10</v>
      </c>
      <c r="B15597" t="s">
        <v>541</v>
      </c>
      <c r="C15597" t="s">
        <v>12</v>
      </c>
      <c r="D15597" t="s">
        <v>115</v>
      </c>
      <c r="E15597" t="s">
        <v>116</v>
      </c>
      <c r="F15597" t="s">
        <v>117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 s="1">
        <v>2.0862499999999999E-4</v>
      </c>
      <c r="N15597" s="1">
        <v>2.0862499999999999E-4</v>
      </c>
      <c r="O15597" s="1">
        <v>2.0862499999999999E-4</v>
      </c>
      <c r="P15597" s="1">
        <v>2.0862499999999999E-4</v>
      </c>
      <c r="Q15597" s="1">
        <v>2.0862499999999999E-4</v>
      </c>
      <c r="R15597">
        <v>0</v>
      </c>
      <c r="S15597">
        <v>0</v>
      </c>
      <c r="T15597">
        <v>0</v>
      </c>
      <c r="U15597" t="s">
        <v>16</v>
      </c>
    </row>
    <row r="15598" spans="1:21" x14ac:dyDescent="0.35">
      <c r="A15598" t="s">
        <v>10</v>
      </c>
      <c r="B15598" t="s">
        <v>541</v>
      </c>
      <c r="C15598" t="s">
        <v>12</v>
      </c>
      <c r="D15598" t="s">
        <v>115</v>
      </c>
      <c r="E15598" t="s">
        <v>116</v>
      </c>
      <c r="F15598" t="s">
        <v>118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 s="1">
        <v>2.1859000000000001E-4</v>
      </c>
      <c r="O15598" s="1">
        <v>2.1859000000000001E-4</v>
      </c>
      <c r="P15598" s="1">
        <v>2.1859000000000001E-4</v>
      </c>
      <c r="Q15598" s="1">
        <v>2.1859000000000001E-4</v>
      </c>
      <c r="R15598">
        <v>0</v>
      </c>
      <c r="S15598">
        <v>0</v>
      </c>
      <c r="T15598">
        <v>0</v>
      </c>
      <c r="U15598" t="s">
        <v>16</v>
      </c>
    </row>
    <row r="15599" spans="1:21" x14ac:dyDescent="0.35">
      <c r="A15599" t="s">
        <v>10</v>
      </c>
      <c r="B15599" t="s">
        <v>541</v>
      </c>
      <c r="C15599" t="s">
        <v>12</v>
      </c>
      <c r="D15599" t="s">
        <v>115</v>
      </c>
      <c r="E15599" t="s">
        <v>116</v>
      </c>
      <c r="F15599" t="s">
        <v>119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 s="1">
        <v>2.3744099999999999E-4</v>
      </c>
      <c r="P15599" s="1">
        <v>2.3744099999999999E-4</v>
      </c>
      <c r="Q15599" s="1">
        <v>2.3744099999999999E-4</v>
      </c>
      <c r="R15599">
        <v>0</v>
      </c>
      <c r="S15599">
        <v>0</v>
      </c>
      <c r="T15599">
        <v>0</v>
      </c>
      <c r="U15599" t="s">
        <v>16</v>
      </c>
    </row>
    <row r="15600" spans="1:21" x14ac:dyDescent="0.35">
      <c r="A15600" t="s">
        <v>10</v>
      </c>
      <c r="B15600" t="s">
        <v>541</v>
      </c>
      <c r="C15600" t="s">
        <v>12</v>
      </c>
      <c r="D15600" t="s">
        <v>115</v>
      </c>
      <c r="E15600" t="s">
        <v>116</v>
      </c>
      <c r="F15600" t="s">
        <v>120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s="1">
        <v>2.86843E-4</v>
      </c>
      <c r="Q15600" s="1">
        <v>2.86843E-4</v>
      </c>
      <c r="R15600">
        <v>0</v>
      </c>
      <c r="S15600">
        <v>0</v>
      </c>
      <c r="T15600">
        <v>0</v>
      </c>
      <c r="U15600" t="s">
        <v>16</v>
      </c>
    </row>
    <row r="15601" spans="1:21" x14ac:dyDescent="0.35">
      <c r="A15601" t="s">
        <v>10</v>
      </c>
      <c r="B15601" t="s">
        <v>541</v>
      </c>
      <c r="C15601" t="s">
        <v>12</v>
      </c>
      <c r="D15601" t="s">
        <v>115</v>
      </c>
      <c r="E15601" t="s">
        <v>116</v>
      </c>
      <c r="F15601" t="s">
        <v>121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s="1">
        <v>4.0128199999999998E-4</v>
      </c>
      <c r="R15601">
        <v>0</v>
      </c>
      <c r="S15601">
        <v>0</v>
      </c>
      <c r="T15601">
        <v>0</v>
      </c>
      <c r="U15601" t="s">
        <v>16</v>
      </c>
    </row>
    <row r="15602" spans="1:21" x14ac:dyDescent="0.35">
      <c r="A15602" t="s">
        <v>10</v>
      </c>
      <c r="B15602" t="s">
        <v>541</v>
      </c>
      <c r="C15602" t="s">
        <v>12</v>
      </c>
      <c r="D15602" t="s">
        <v>122</v>
      </c>
      <c r="E15602" t="s">
        <v>123</v>
      </c>
      <c r="F15602" t="s">
        <v>124</v>
      </c>
      <c r="G15602">
        <v>0</v>
      </c>
      <c r="H15602">
        <v>1.5313999999999999E-2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 t="s">
        <v>16</v>
      </c>
    </row>
    <row r="15603" spans="1:21" x14ac:dyDescent="0.35">
      <c r="A15603" t="s">
        <v>10</v>
      </c>
      <c r="B15603" t="s">
        <v>541</v>
      </c>
      <c r="C15603" t="s">
        <v>12</v>
      </c>
      <c r="D15603" t="s">
        <v>122</v>
      </c>
      <c r="E15603" t="s">
        <v>123</v>
      </c>
      <c r="F15603" t="s">
        <v>125</v>
      </c>
      <c r="G15603">
        <v>0</v>
      </c>
      <c r="H15603">
        <v>0</v>
      </c>
      <c r="I15603">
        <v>9.5011499999999999E-2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 t="s">
        <v>16</v>
      </c>
    </row>
    <row r="15604" spans="1:21" x14ac:dyDescent="0.35">
      <c r="A15604" t="s">
        <v>10</v>
      </c>
      <c r="B15604" t="s">
        <v>541</v>
      </c>
      <c r="C15604" t="s">
        <v>12</v>
      </c>
      <c r="D15604" t="s">
        <v>122</v>
      </c>
      <c r="E15604" t="s">
        <v>123</v>
      </c>
      <c r="F15604" t="s">
        <v>126</v>
      </c>
      <c r="G15604">
        <v>0</v>
      </c>
      <c r="H15604">
        <v>0</v>
      </c>
      <c r="I15604">
        <v>0</v>
      </c>
      <c r="J15604">
        <v>9.8009499999999999E-2</v>
      </c>
      <c r="K15604">
        <v>9.8009499999999999E-2</v>
      </c>
      <c r="L15604">
        <v>9.8009499999999999E-2</v>
      </c>
      <c r="M15604">
        <v>9.8009499999999999E-2</v>
      </c>
      <c r="N15604">
        <v>9.8009499999999999E-2</v>
      </c>
      <c r="O15604">
        <v>9.8009499999999999E-2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 t="s">
        <v>16</v>
      </c>
    </row>
    <row r="15605" spans="1:21" x14ac:dyDescent="0.35">
      <c r="A15605" t="s">
        <v>10</v>
      </c>
      <c r="B15605" t="s">
        <v>541</v>
      </c>
      <c r="C15605" t="s">
        <v>12</v>
      </c>
      <c r="D15605" t="s">
        <v>122</v>
      </c>
      <c r="E15605" t="s">
        <v>123</v>
      </c>
      <c r="F15605" t="s">
        <v>277</v>
      </c>
      <c r="G15605">
        <v>0</v>
      </c>
      <c r="H15605">
        <v>0</v>
      </c>
      <c r="I15605">
        <v>0</v>
      </c>
      <c r="J15605">
        <v>0</v>
      </c>
      <c r="K15605">
        <v>9.8735400000000001E-2</v>
      </c>
      <c r="L15605">
        <v>9.8735400000000001E-2</v>
      </c>
      <c r="M15605">
        <v>9.8735400000000001E-2</v>
      </c>
      <c r="N15605">
        <v>9.8735400000000001E-2</v>
      </c>
      <c r="O15605">
        <v>9.8735400000000001E-2</v>
      </c>
      <c r="P15605">
        <v>9.8735400000000001E-2</v>
      </c>
      <c r="Q15605">
        <v>0</v>
      </c>
      <c r="R15605">
        <v>0</v>
      </c>
      <c r="S15605">
        <v>0</v>
      </c>
      <c r="T15605">
        <v>0</v>
      </c>
      <c r="U15605" t="s">
        <v>16</v>
      </c>
    </row>
    <row r="15606" spans="1:21" x14ac:dyDescent="0.35">
      <c r="A15606" t="s">
        <v>10</v>
      </c>
      <c r="B15606" t="s">
        <v>541</v>
      </c>
      <c r="C15606" t="s">
        <v>12</v>
      </c>
      <c r="D15606" t="s">
        <v>122</v>
      </c>
      <c r="E15606" t="s">
        <v>123</v>
      </c>
      <c r="F15606" t="s">
        <v>278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5.72369E-2</v>
      </c>
      <c r="M15606">
        <v>5.72369E-2</v>
      </c>
      <c r="N15606">
        <v>5.72369E-2</v>
      </c>
      <c r="O15606">
        <v>5.72369E-2</v>
      </c>
      <c r="P15606">
        <v>5.72369E-2</v>
      </c>
      <c r="Q15606">
        <v>5.72369E-2</v>
      </c>
      <c r="R15606">
        <v>0</v>
      </c>
      <c r="S15606">
        <v>0</v>
      </c>
      <c r="T15606">
        <v>0</v>
      </c>
      <c r="U15606" t="s">
        <v>16</v>
      </c>
    </row>
    <row r="15607" spans="1:21" x14ac:dyDescent="0.35">
      <c r="A15607" t="s">
        <v>10</v>
      </c>
      <c r="B15607" t="s">
        <v>541</v>
      </c>
      <c r="C15607" t="s">
        <v>12</v>
      </c>
      <c r="D15607" t="s">
        <v>122</v>
      </c>
      <c r="E15607" t="s">
        <v>123</v>
      </c>
      <c r="F15607" t="s">
        <v>127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6.4433699999999997E-2</v>
      </c>
      <c r="N15607">
        <v>6.4433699999999997E-2</v>
      </c>
      <c r="O15607">
        <v>6.4433699999999997E-2</v>
      </c>
      <c r="P15607">
        <v>6.4433699999999997E-2</v>
      </c>
      <c r="Q15607">
        <v>6.4433699999999997E-2</v>
      </c>
      <c r="R15607">
        <v>0</v>
      </c>
      <c r="S15607">
        <v>0</v>
      </c>
      <c r="T15607">
        <v>0</v>
      </c>
      <c r="U15607" t="s">
        <v>16</v>
      </c>
    </row>
    <row r="15608" spans="1:21" x14ac:dyDescent="0.35">
      <c r="A15608" t="s">
        <v>10</v>
      </c>
      <c r="B15608" t="s">
        <v>541</v>
      </c>
      <c r="C15608" t="s">
        <v>12</v>
      </c>
      <c r="D15608" t="s">
        <v>122</v>
      </c>
      <c r="E15608" t="s">
        <v>123</v>
      </c>
      <c r="F15608" t="s">
        <v>128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7.1221099999999996E-2</v>
      </c>
      <c r="O15608">
        <v>7.1221099999999996E-2</v>
      </c>
      <c r="P15608">
        <v>7.1221099999999996E-2</v>
      </c>
      <c r="Q15608">
        <v>7.1221099999999996E-2</v>
      </c>
      <c r="R15608">
        <v>0</v>
      </c>
      <c r="S15608">
        <v>0</v>
      </c>
      <c r="T15608">
        <v>0</v>
      </c>
      <c r="U15608" t="s">
        <v>16</v>
      </c>
    </row>
    <row r="15609" spans="1:21" x14ac:dyDescent="0.35">
      <c r="A15609" t="s">
        <v>10</v>
      </c>
      <c r="B15609" t="s">
        <v>541</v>
      </c>
      <c r="C15609" t="s">
        <v>12</v>
      </c>
      <c r="D15609" t="s">
        <v>122</v>
      </c>
      <c r="E15609" t="s">
        <v>123</v>
      </c>
      <c r="F15609" t="s">
        <v>129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7.7712900000000001E-2</v>
      </c>
      <c r="P15609">
        <v>7.7712900000000001E-2</v>
      </c>
      <c r="Q15609">
        <v>7.7712900000000001E-2</v>
      </c>
      <c r="R15609">
        <v>0</v>
      </c>
      <c r="S15609">
        <v>0</v>
      </c>
      <c r="T15609">
        <v>0</v>
      </c>
      <c r="U15609" t="s">
        <v>16</v>
      </c>
    </row>
    <row r="15610" spans="1:21" x14ac:dyDescent="0.35">
      <c r="A15610" t="s">
        <v>10</v>
      </c>
      <c r="B15610" t="s">
        <v>541</v>
      </c>
      <c r="C15610" t="s">
        <v>12</v>
      </c>
      <c r="D15610" t="s">
        <v>122</v>
      </c>
      <c r="E15610" t="s">
        <v>123</v>
      </c>
      <c r="F15610" t="s">
        <v>130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0.117198</v>
      </c>
      <c r="Q15610">
        <v>0.117198</v>
      </c>
      <c r="R15610">
        <v>0</v>
      </c>
      <c r="S15610">
        <v>0</v>
      </c>
      <c r="T15610">
        <v>0</v>
      </c>
      <c r="U15610" t="s">
        <v>16</v>
      </c>
    </row>
    <row r="15611" spans="1:21" x14ac:dyDescent="0.35">
      <c r="A15611" t="s">
        <v>10</v>
      </c>
      <c r="B15611" t="s">
        <v>541</v>
      </c>
      <c r="C15611" t="s">
        <v>12</v>
      </c>
      <c r="D15611" t="s">
        <v>122</v>
      </c>
      <c r="E15611" t="s">
        <v>123</v>
      </c>
      <c r="F15611" t="s">
        <v>131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0.16028000000000001</v>
      </c>
      <c r="R15611">
        <v>0</v>
      </c>
      <c r="S15611">
        <v>0</v>
      </c>
      <c r="T15611">
        <v>0</v>
      </c>
      <c r="U15611" t="s">
        <v>16</v>
      </c>
    </row>
    <row r="15612" spans="1:21" x14ac:dyDescent="0.35">
      <c r="A15612" t="s">
        <v>10</v>
      </c>
      <c r="B15612" t="s">
        <v>541</v>
      </c>
      <c r="C15612" t="s">
        <v>12</v>
      </c>
      <c r="D15612" t="s">
        <v>122</v>
      </c>
      <c r="E15612" t="s">
        <v>132</v>
      </c>
      <c r="F15612" t="s">
        <v>279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2.5130999999999999E-3</v>
      </c>
      <c r="M15612">
        <v>2.5130999999999999E-3</v>
      </c>
      <c r="N15612">
        <v>2.5130999999999999E-3</v>
      </c>
      <c r="O15612">
        <v>2.5130999999999999E-3</v>
      </c>
      <c r="P15612">
        <v>2.5130999999999999E-3</v>
      </c>
      <c r="Q15612">
        <v>0</v>
      </c>
      <c r="R15612">
        <v>0</v>
      </c>
      <c r="S15612">
        <v>0</v>
      </c>
      <c r="T15612">
        <v>0</v>
      </c>
      <c r="U15612" t="s">
        <v>16</v>
      </c>
    </row>
    <row r="15613" spans="1:21" x14ac:dyDescent="0.35">
      <c r="A15613" t="s">
        <v>10</v>
      </c>
      <c r="B15613" t="s">
        <v>541</v>
      </c>
      <c r="C15613" t="s">
        <v>12</v>
      </c>
      <c r="D15613" t="s">
        <v>122</v>
      </c>
      <c r="E15613" t="s">
        <v>132</v>
      </c>
      <c r="F15613" t="s">
        <v>133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6.5625199999999996E-3</v>
      </c>
      <c r="N15613">
        <v>6.5625199999999996E-3</v>
      </c>
      <c r="O15613">
        <v>6.5625199999999996E-3</v>
      </c>
      <c r="P15613">
        <v>6.5625199999999996E-3</v>
      </c>
      <c r="Q15613">
        <v>6.5625199999999996E-3</v>
      </c>
      <c r="R15613">
        <v>0</v>
      </c>
      <c r="S15613">
        <v>0</v>
      </c>
      <c r="T15613">
        <v>0</v>
      </c>
      <c r="U15613" t="s">
        <v>16</v>
      </c>
    </row>
    <row r="15614" spans="1:21" x14ac:dyDescent="0.35">
      <c r="A15614" t="s">
        <v>10</v>
      </c>
      <c r="B15614" t="s">
        <v>541</v>
      </c>
      <c r="C15614" t="s">
        <v>12</v>
      </c>
      <c r="D15614" t="s">
        <v>122</v>
      </c>
      <c r="E15614" t="s">
        <v>132</v>
      </c>
      <c r="F15614" t="s">
        <v>134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8.4707199999999993E-3</v>
      </c>
      <c r="O15614">
        <v>8.4707199999999993E-3</v>
      </c>
      <c r="P15614">
        <v>8.4707199999999993E-3</v>
      </c>
      <c r="Q15614">
        <v>8.4707199999999993E-3</v>
      </c>
      <c r="R15614">
        <v>0</v>
      </c>
      <c r="S15614">
        <v>0</v>
      </c>
      <c r="T15614">
        <v>0</v>
      </c>
      <c r="U15614" t="s">
        <v>16</v>
      </c>
    </row>
    <row r="15615" spans="1:21" x14ac:dyDescent="0.35">
      <c r="A15615" t="s">
        <v>10</v>
      </c>
      <c r="B15615" t="s">
        <v>541</v>
      </c>
      <c r="C15615" t="s">
        <v>12</v>
      </c>
      <c r="D15615" t="s">
        <v>122</v>
      </c>
      <c r="E15615" t="s">
        <v>132</v>
      </c>
      <c r="F15615" t="s">
        <v>135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1.0732800000000001E-2</v>
      </c>
      <c r="P15615">
        <v>1.0732800000000001E-2</v>
      </c>
      <c r="Q15615">
        <v>1.0732800000000001E-2</v>
      </c>
      <c r="R15615">
        <v>0</v>
      </c>
      <c r="S15615">
        <v>0</v>
      </c>
      <c r="T15615">
        <v>0</v>
      </c>
      <c r="U15615" t="s">
        <v>16</v>
      </c>
    </row>
    <row r="15616" spans="1:21" x14ac:dyDescent="0.35">
      <c r="A15616" t="s">
        <v>10</v>
      </c>
      <c r="B15616" t="s">
        <v>541</v>
      </c>
      <c r="C15616" t="s">
        <v>12</v>
      </c>
      <c r="D15616" t="s">
        <v>122</v>
      </c>
      <c r="E15616" t="s">
        <v>132</v>
      </c>
      <c r="F15616" t="s">
        <v>136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1.6450900000000001E-2</v>
      </c>
      <c r="Q15616">
        <v>1.6450900000000001E-2</v>
      </c>
      <c r="R15616">
        <v>0</v>
      </c>
      <c r="S15616">
        <v>0</v>
      </c>
      <c r="T15616">
        <v>0</v>
      </c>
      <c r="U15616" t="s">
        <v>16</v>
      </c>
    </row>
    <row r="15617" spans="1:21" x14ac:dyDescent="0.35">
      <c r="A15617" t="s">
        <v>10</v>
      </c>
      <c r="B15617" t="s">
        <v>541</v>
      </c>
      <c r="C15617" t="s">
        <v>12</v>
      </c>
      <c r="D15617" t="s">
        <v>122</v>
      </c>
      <c r="E15617" t="s">
        <v>132</v>
      </c>
      <c r="F15617" t="s">
        <v>137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2.4823399999999999E-2</v>
      </c>
      <c r="R15617">
        <v>0</v>
      </c>
      <c r="S15617">
        <v>0</v>
      </c>
      <c r="T15617">
        <v>0</v>
      </c>
      <c r="U15617" t="s">
        <v>16</v>
      </c>
    </row>
    <row r="15618" spans="1:21" x14ac:dyDescent="0.35">
      <c r="A15618" t="s">
        <v>10</v>
      </c>
      <c r="B15618" t="s">
        <v>541</v>
      </c>
      <c r="C15618" t="s">
        <v>12</v>
      </c>
      <c r="D15618" t="s">
        <v>122</v>
      </c>
      <c r="E15618" t="s">
        <v>138</v>
      </c>
      <c r="F15618" t="s">
        <v>280</v>
      </c>
      <c r="G15618">
        <v>0</v>
      </c>
      <c r="H15618">
        <v>0</v>
      </c>
      <c r="I15618">
        <v>0</v>
      </c>
      <c r="J15618">
        <v>0</v>
      </c>
      <c r="K15618">
        <v>2.1156299999999999E-3</v>
      </c>
      <c r="L15618">
        <v>2.1156299999999999E-3</v>
      </c>
      <c r="M15618">
        <v>2.1156299999999999E-3</v>
      </c>
      <c r="N15618">
        <v>2.1156299999999999E-3</v>
      </c>
      <c r="O15618">
        <v>2.1156299999999999E-3</v>
      </c>
      <c r="P15618">
        <v>2.1156299999999999E-3</v>
      </c>
      <c r="Q15618">
        <v>0</v>
      </c>
      <c r="R15618">
        <v>0</v>
      </c>
      <c r="S15618">
        <v>0</v>
      </c>
      <c r="T15618">
        <v>0</v>
      </c>
      <c r="U15618" t="s">
        <v>16</v>
      </c>
    </row>
    <row r="15619" spans="1:21" x14ac:dyDescent="0.35">
      <c r="A15619" t="s">
        <v>10</v>
      </c>
      <c r="B15619" t="s">
        <v>541</v>
      </c>
      <c r="C15619" t="s">
        <v>12</v>
      </c>
      <c r="D15619" t="s">
        <v>122</v>
      </c>
      <c r="E15619" t="s">
        <v>138</v>
      </c>
      <c r="F15619" t="s">
        <v>281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1.07233E-3</v>
      </c>
      <c r="M15619">
        <v>1.07233E-3</v>
      </c>
      <c r="N15619">
        <v>1.07233E-3</v>
      </c>
      <c r="O15619">
        <v>1.07233E-3</v>
      </c>
      <c r="P15619">
        <v>1.07233E-3</v>
      </c>
      <c r="Q15619">
        <v>1.07233E-3</v>
      </c>
      <c r="R15619">
        <v>0</v>
      </c>
      <c r="S15619">
        <v>0</v>
      </c>
      <c r="T15619">
        <v>0</v>
      </c>
      <c r="U15619" t="s">
        <v>16</v>
      </c>
    </row>
    <row r="15620" spans="1:21" x14ac:dyDescent="0.35">
      <c r="A15620" t="s">
        <v>10</v>
      </c>
      <c r="B15620" t="s">
        <v>541</v>
      </c>
      <c r="C15620" t="s">
        <v>12</v>
      </c>
      <c r="D15620" t="s">
        <v>122</v>
      </c>
      <c r="E15620" t="s">
        <v>138</v>
      </c>
      <c r="F15620" t="s">
        <v>139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1.08256E-3</v>
      </c>
      <c r="N15620">
        <v>1.08256E-3</v>
      </c>
      <c r="O15620">
        <v>1.08256E-3</v>
      </c>
      <c r="P15620">
        <v>1.08256E-3</v>
      </c>
      <c r="Q15620">
        <v>1.08256E-3</v>
      </c>
      <c r="R15620">
        <v>0</v>
      </c>
      <c r="S15620">
        <v>0</v>
      </c>
      <c r="T15620">
        <v>0</v>
      </c>
      <c r="U15620" t="s">
        <v>16</v>
      </c>
    </row>
    <row r="15621" spans="1:21" x14ac:dyDescent="0.35">
      <c r="A15621" t="s">
        <v>10</v>
      </c>
      <c r="B15621" t="s">
        <v>541</v>
      </c>
      <c r="C15621" t="s">
        <v>12</v>
      </c>
      <c r="D15621" t="s">
        <v>122</v>
      </c>
      <c r="E15621" t="s">
        <v>138</v>
      </c>
      <c r="F15621" t="s">
        <v>140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1.1205900000000001E-3</v>
      </c>
      <c r="O15621">
        <v>1.1205900000000001E-3</v>
      </c>
      <c r="P15621">
        <v>1.1205900000000001E-3</v>
      </c>
      <c r="Q15621">
        <v>1.1205900000000001E-3</v>
      </c>
      <c r="R15621">
        <v>0</v>
      </c>
      <c r="S15621">
        <v>0</v>
      </c>
      <c r="T15621">
        <v>0</v>
      </c>
      <c r="U15621" t="s">
        <v>16</v>
      </c>
    </row>
    <row r="15622" spans="1:21" x14ac:dyDescent="0.35">
      <c r="A15622" t="s">
        <v>10</v>
      </c>
      <c r="B15622" t="s">
        <v>541</v>
      </c>
      <c r="C15622" t="s">
        <v>12</v>
      </c>
      <c r="D15622" t="s">
        <v>122</v>
      </c>
      <c r="E15622" t="s">
        <v>138</v>
      </c>
      <c r="F15622" t="s">
        <v>141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1.19612E-3</v>
      </c>
      <c r="P15622">
        <v>1.19612E-3</v>
      </c>
      <c r="Q15622">
        <v>1.19612E-3</v>
      </c>
      <c r="R15622">
        <v>0</v>
      </c>
      <c r="S15622">
        <v>0</v>
      </c>
      <c r="T15622">
        <v>0</v>
      </c>
      <c r="U15622" t="s">
        <v>16</v>
      </c>
    </row>
    <row r="15623" spans="1:21" x14ac:dyDescent="0.35">
      <c r="A15623" t="s">
        <v>10</v>
      </c>
      <c r="B15623" t="s">
        <v>541</v>
      </c>
      <c r="C15623" t="s">
        <v>12</v>
      </c>
      <c r="D15623" t="s">
        <v>122</v>
      </c>
      <c r="E15623" t="s">
        <v>138</v>
      </c>
      <c r="F15623" t="s">
        <v>142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1.4656599999999999E-3</v>
      </c>
      <c r="Q15623">
        <v>1.4656599999999999E-3</v>
      </c>
      <c r="R15623">
        <v>0</v>
      </c>
      <c r="S15623">
        <v>0</v>
      </c>
      <c r="T15623">
        <v>0</v>
      </c>
      <c r="U15623" t="s">
        <v>16</v>
      </c>
    </row>
    <row r="15624" spans="1:21" x14ac:dyDescent="0.35">
      <c r="A15624" t="s">
        <v>10</v>
      </c>
      <c r="B15624" t="s">
        <v>541</v>
      </c>
      <c r="C15624" t="s">
        <v>12</v>
      </c>
      <c r="D15624" t="s">
        <v>122</v>
      </c>
      <c r="E15624" t="s">
        <v>138</v>
      </c>
      <c r="F15624" t="s">
        <v>143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2.0209400000000001E-3</v>
      </c>
      <c r="R15624">
        <v>0</v>
      </c>
      <c r="S15624">
        <v>0</v>
      </c>
      <c r="T15624">
        <v>0</v>
      </c>
      <c r="U15624" t="s">
        <v>16</v>
      </c>
    </row>
    <row r="15625" spans="1:21" x14ac:dyDescent="0.35">
      <c r="A15625" t="s">
        <v>10</v>
      </c>
      <c r="B15625" t="s">
        <v>541</v>
      </c>
      <c r="C15625" t="s">
        <v>144</v>
      </c>
      <c r="D15625" t="s">
        <v>145</v>
      </c>
      <c r="E15625" t="s">
        <v>146</v>
      </c>
      <c r="F15625" t="s">
        <v>147</v>
      </c>
      <c r="G15625">
        <v>0</v>
      </c>
      <c r="H15625">
        <v>0</v>
      </c>
      <c r="I15625">
        <v>0</v>
      </c>
      <c r="J15625">
        <v>0</v>
      </c>
      <c r="K15625">
        <v>2.4890899999999998E-3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 t="s">
        <v>16</v>
      </c>
    </row>
    <row r="15626" spans="1:21" x14ac:dyDescent="0.35">
      <c r="A15626" t="s">
        <v>10</v>
      </c>
      <c r="B15626" t="s">
        <v>541</v>
      </c>
      <c r="C15626" t="s">
        <v>144</v>
      </c>
      <c r="D15626" t="s">
        <v>145</v>
      </c>
      <c r="E15626" t="s">
        <v>146</v>
      </c>
      <c r="F15626" t="s">
        <v>148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6.3936599999999998E-3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 t="s">
        <v>16</v>
      </c>
    </row>
    <row r="15627" spans="1:21" x14ac:dyDescent="0.35">
      <c r="A15627" t="s">
        <v>10</v>
      </c>
      <c r="B15627" t="s">
        <v>541</v>
      </c>
      <c r="C15627" t="s">
        <v>144</v>
      </c>
      <c r="D15627" t="s">
        <v>145</v>
      </c>
      <c r="E15627" t="s">
        <v>146</v>
      </c>
      <c r="F15627" t="s">
        <v>149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1.1626299999999999E-2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 t="s">
        <v>16</v>
      </c>
    </row>
    <row r="15628" spans="1:21" x14ac:dyDescent="0.35">
      <c r="A15628" t="s">
        <v>10</v>
      </c>
      <c r="B15628" t="s">
        <v>541</v>
      </c>
      <c r="C15628" t="s">
        <v>144</v>
      </c>
      <c r="D15628" t="s">
        <v>145</v>
      </c>
      <c r="E15628" t="s">
        <v>146</v>
      </c>
      <c r="F15628" t="s">
        <v>150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1.03962E-2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 t="s">
        <v>16</v>
      </c>
    </row>
    <row r="15629" spans="1:21" x14ac:dyDescent="0.35">
      <c r="A15629" t="s">
        <v>10</v>
      </c>
      <c r="B15629" t="s">
        <v>541</v>
      </c>
      <c r="C15629" t="s">
        <v>144</v>
      </c>
      <c r="D15629" t="s">
        <v>145</v>
      </c>
      <c r="E15629" t="s">
        <v>146</v>
      </c>
      <c r="F15629" t="s">
        <v>151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9.3522899999999992E-3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 t="s">
        <v>16</v>
      </c>
    </row>
    <row r="15630" spans="1:21" x14ac:dyDescent="0.35">
      <c r="A15630" t="s">
        <v>10</v>
      </c>
      <c r="B15630" t="s">
        <v>541</v>
      </c>
      <c r="C15630" t="s">
        <v>144</v>
      </c>
      <c r="D15630" t="s">
        <v>145</v>
      </c>
      <c r="E15630" t="s">
        <v>146</v>
      </c>
      <c r="F15630" t="s">
        <v>152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8.5677500000000007E-3</v>
      </c>
      <c r="Q15630">
        <v>0</v>
      </c>
      <c r="R15630">
        <v>0</v>
      </c>
      <c r="S15630">
        <v>0</v>
      </c>
      <c r="T15630">
        <v>0</v>
      </c>
      <c r="U15630" t="s">
        <v>16</v>
      </c>
    </row>
    <row r="15631" spans="1:21" x14ac:dyDescent="0.35">
      <c r="A15631" t="s">
        <v>10</v>
      </c>
      <c r="B15631" t="s">
        <v>541</v>
      </c>
      <c r="C15631" t="s">
        <v>144</v>
      </c>
      <c r="D15631" t="s">
        <v>145</v>
      </c>
      <c r="E15631" t="s">
        <v>146</v>
      </c>
      <c r="F15631" t="s">
        <v>153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1.06499E-2</v>
      </c>
      <c r="R15631">
        <v>0</v>
      </c>
      <c r="S15631">
        <v>0</v>
      </c>
      <c r="T15631">
        <v>0</v>
      </c>
      <c r="U15631" t="s">
        <v>16</v>
      </c>
    </row>
    <row r="15632" spans="1:21" x14ac:dyDescent="0.35">
      <c r="A15632" t="s">
        <v>10</v>
      </c>
      <c r="B15632" t="s">
        <v>541</v>
      </c>
      <c r="C15632" t="s">
        <v>154</v>
      </c>
      <c r="D15632" t="s">
        <v>13</v>
      </c>
      <c r="E15632" t="s">
        <v>155</v>
      </c>
      <c r="F15632" t="s">
        <v>227</v>
      </c>
      <c r="G15632">
        <v>0</v>
      </c>
      <c r="H15632">
        <v>0</v>
      </c>
      <c r="I15632">
        <v>0</v>
      </c>
      <c r="J15632">
        <v>0</v>
      </c>
      <c r="K15632" s="1">
        <v>2.1227199999999999E-5</v>
      </c>
      <c r="L15632" s="1">
        <v>1.6875699999999998E-5</v>
      </c>
      <c r="M15632" s="1">
        <v>1.4451600000000001E-5</v>
      </c>
      <c r="N15632" s="1">
        <v>1.3395E-5</v>
      </c>
      <c r="O15632" s="1">
        <v>1.2689E-5</v>
      </c>
      <c r="P15632" s="1">
        <v>1.35325E-5</v>
      </c>
      <c r="Q15632" s="1">
        <v>1.30522E-5</v>
      </c>
      <c r="R15632">
        <v>0</v>
      </c>
      <c r="S15632">
        <v>0</v>
      </c>
      <c r="T15632">
        <v>0</v>
      </c>
      <c r="U15632" t="s">
        <v>16</v>
      </c>
    </row>
    <row r="15633" spans="1:21" x14ac:dyDescent="0.35">
      <c r="A15633" t="s">
        <v>10</v>
      </c>
      <c r="B15633" t="s">
        <v>541</v>
      </c>
      <c r="C15633" t="s">
        <v>154</v>
      </c>
      <c r="D15633" t="s">
        <v>13</v>
      </c>
      <c r="E15633" t="s">
        <v>155</v>
      </c>
      <c r="F15633" t="s">
        <v>228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 s="1">
        <v>1.8383799999999998E-5</v>
      </c>
      <c r="M15633" s="1">
        <v>1.35265E-5</v>
      </c>
      <c r="N15633" s="1">
        <v>1.26976E-5</v>
      </c>
      <c r="O15633" s="1">
        <v>1.21334E-5</v>
      </c>
      <c r="P15633" s="1">
        <v>1.2809900000000001E-5</v>
      </c>
      <c r="Q15633" s="1">
        <v>1.24286E-5</v>
      </c>
      <c r="R15633">
        <v>0</v>
      </c>
      <c r="S15633">
        <v>0</v>
      </c>
      <c r="T15633">
        <v>0</v>
      </c>
      <c r="U15633" t="s">
        <v>16</v>
      </c>
    </row>
    <row r="15634" spans="1:21" x14ac:dyDescent="0.35">
      <c r="A15634" t="s">
        <v>10</v>
      </c>
      <c r="B15634" t="s">
        <v>541</v>
      </c>
      <c r="C15634" t="s">
        <v>154</v>
      </c>
      <c r="D15634" t="s">
        <v>13</v>
      </c>
      <c r="E15634" t="s">
        <v>155</v>
      </c>
      <c r="F15634" t="s">
        <v>15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 s="1">
        <v>2.1680800000000001E-5</v>
      </c>
      <c r="N15634" s="1">
        <v>1.59525E-5</v>
      </c>
      <c r="O15634" s="1">
        <v>1.53451E-5</v>
      </c>
      <c r="P15634" s="1">
        <v>1.6076600000000001E-5</v>
      </c>
      <c r="Q15634" s="1">
        <v>1.5668400000000001E-5</v>
      </c>
      <c r="R15634">
        <v>0</v>
      </c>
      <c r="S15634">
        <v>0</v>
      </c>
      <c r="T15634">
        <v>0</v>
      </c>
      <c r="U15634" t="s">
        <v>16</v>
      </c>
    </row>
    <row r="15635" spans="1:21" x14ac:dyDescent="0.35">
      <c r="A15635" t="s">
        <v>10</v>
      </c>
      <c r="B15635" t="s">
        <v>541</v>
      </c>
      <c r="C15635" t="s">
        <v>154</v>
      </c>
      <c r="D15635" t="s">
        <v>13</v>
      </c>
      <c r="E15635" t="s">
        <v>155</v>
      </c>
      <c r="F15635" t="s">
        <v>17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s="1">
        <v>2.46781E-5</v>
      </c>
      <c r="O15635" s="1">
        <v>1.84263E-5</v>
      </c>
      <c r="P15635" s="1">
        <v>1.91851E-5</v>
      </c>
      <c r="Q15635" s="1">
        <v>1.8765599999999999E-5</v>
      </c>
      <c r="R15635">
        <v>0</v>
      </c>
      <c r="S15635">
        <v>0</v>
      </c>
      <c r="T15635">
        <v>0</v>
      </c>
      <c r="U15635" t="s">
        <v>16</v>
      </c>
    </row>
    <row r="15636" spans="1:21" x14ac:dyDescent="0.35">
      <c r="A15636" t="s">
        <v>10</v>
      </c>
      <c r="B15636" t="s">
        <v>541</v>
      </c>
      <c r="C15636" t="s">
        <v>154</v>
      </c>
      <c r="D15636" t="s">
        <v>13</v>
      </c>
      <c r="E15636" t="s">
        <v>155</v>
      </c>
      <c r="F15636" t="s">
        <v>18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 s="1">
        <v>3.1766400000000001E-5</v>
      </c>
      <c r="P15636" s="1">
        <v>2.55358E-5</v>
      </c>
      <c r="Q15636" s="1">
        <v>2.50442E-5</v>
      </c>
      <c r="R15636">
        <v>0</v>
      </c>
      <c r="S15636">
        <v>0</v>
      </c>
      <c r="T15636">
        <v>0</v>
      </c>
      <c r="U15636" t="s">
        <v>16</v>
      </c>
    </row>
    <row r="15637" spans="1:21" x14ac:dyDescent="0.35">
      <c r="A15637" t="s">
        <v>10</v>
      </c>
      <c r="B15637" t="s">
        <v>541</v>
      </c>
      <c r="C15637" t="s">
        <v>154</v>
      </c>
      <c r="D15637" t="s">
        <v>13</v>
      </c>
      <c r="E15637" t="s">
        <v>155</v>
      </c>
      <c r="F15637" t="s">
        <v>19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s="1">
        <v>5.4081600000000001E-5</v>
      </c>
      <c r="Q15637" s="1">
        <v>4.3869100000000003E-5</v>
      </c>
      <c r="R15637">
        <v>0</v>
      </c>
      <c r="S15637">
        <v>0</v>
      </c>
      <c r="T15637">
        <v>0</v>
      </c>
      <c r="U15637" t="s">
        <v>16</v>
      </c>
    </row>
    <row r="15638" spans="1:21" x14ac:dyDescent="0.35">
      <c r="A15638" t="s">
        <v>10</v>
      </c>
      <c r="B15638" t="s">
        <v>541</v>
      </c>
      <c r="C15638" t="s">
        <v>154</v>
      </c>
      <c r="D15638" t="s">
        <v>13</v>
      </c>
      <c r="E15638" t="s">
        <v>155</v>
      </c>
      <c r="F15638" t="s">
        <v>20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s="1">
        <v>6.0321700000000002E-5</v>
      </c>
      <c r="R15638">
        <v>0</v>
      </c>
      <c r="S15638">
        <v>0</v>
      </c>
      <c r="T15638">
        <v>0</v>
      </c>
      <c r="U15638" t="s">
        <v>16</v>
      </c>
    </row>
    <row r="15639" spans="1:21" x14ac:dyDescent="0.35">
      <c r="A15639" t="s">
        <v>10</v>
      </c>
      <c r="B15639" t="s">
        <v>541</v>
      </c>
      <c r="C15639" t="s">
        <v>154</v>
      </c>
      <c r="D15639" t="s">
        <v>13</v>
      </c>
      <c r="E15639" t="s">
        <v>155</v>
      </c>
      <c r="F15639" t="s">
        <v>229</v>
      </c>
      <c r="G15639">
        <v>0</v>
      </c>
      <c r="H15639">
        <v>0</v>
      </c>
      <c r="I15639">
        <v>0</v>
      </c>
      <c r="J15639">
        <v>0</v>
      </c>
      <c r="K15639" s="1">
        <v>2.3518699999999999E-5</v>
      </c>
      <c r="L15639" s="1">
        <v>1.96684E-5</v>
      </c>
      <c r="M15639" s="1">
        <v>1.7342300000000002E-5</v>
      </c>
      <c r="N15639" s="1">
        <v>1.62848E-5</v>
      </c>
      <c r="O15639" s="1">
        <v>1.5564199999999999E-5</v>
      </c>
      <c r="P15639" s="1">
        <v>1.64298E-5</v>
      </c>
      <c r="Q15639" s="1">
        <v>1.5945300000000001E-5</v>
      </c>
      <c r="R15639">
        <v>0</v>
      </c>
      <c r="S15639">
        <v>0</v>
      </c>
      <c r="T15639">
        <v>0</v>
      </c>
      <c r="U15639" t="s">
        <v>16</v>
      </c>
    </row>
    <row r="15640" spans="1:21" x14ac:dyDescent="0.35">
      <c r="A15640" t="s">
        <v>10</v>
      </c>
      <c r="B15640" t="s">
        <v>541</v>
      </c>
      <c r="C15640" t="s">
        <v>154</v>
      </c>
      <c r="D15640" t="s">
        <v>13</v>
      </c>
      <c r="E15640" t="s">
        <v>155</v>
      </c>
      <c r="F15640" t="s">
        <v>230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s="1">
        <v>2.04071E-5</v>
      </c>
      <c r="M15640" s="1">
        <v>1.6031600000000001E-5</v>
      </c>
      <c r="N15640" s="1">
        <v>1.52245E-5</v>
      </c>
      <c r="O15640" s="1">
        <v>1.46655E-5</v>
      </c>
      <c r="P15640" s="1">
        <v>1.5339400000000001E-5</v>
      </c>
      <c r="Q15640" s="1">
        <v>1.49659E-5</v>
      </c>
      <c r="R15640">
        <v>0</v>
      </c>
      <c r="S15640">
        <v>0</v>
      </c>
      <c r="T15640">
        <v>0</v>
      </c>
      <c r="U15640" t="s">
        <v>16</v>
      </c>
    </row>
    <row r="15641" spans="1:21" x14ac:dyDescent="0.35">
      <c r="A15641" t="s">
        <v>10</v>
      </c>
      <c r="B15641" t="s">
        <v>541</v>
      </c>
      <c r="C15641" t="s">
        <v>154</v>
      </c>
      <c r="D15641" t="s">
        <v>13</v>
      </c>
      <c r="E15641" t="s">
        <v>155</v>
      </c>
      <c r="F15641" t="s">
        <v>21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s="1">
        <v>2.41263E-5</v>
      </c>
      <c r="N15641" s="1">
        <v>1.89503E-5</v>
      </c>
      <c r="O15641" s="1">
        <v>1.8360999999999999E-5</v>
      </c>
      <c r="P15641" s="1">
        <v>1.9074499999999998E-5</v>
      </c>
      <c r="Q15641" s="1">
        <v>1.86829E-5</v>
      </c>
      <c r="R15641">
        <v>0</v>
      </c>
      <c r="S15641">
        <v>0</v>
      </c>
      <c r="T15641">
        <v>0</v>
      </c>
      <c r="U15641" t="s">
        <v>16</v>
      </c>
    </row>
    <row r="15642" spans="1:21" x14ac:dyDescent="0.35">
      <c r="A15642" t="s">
        <v>10</v>
      </c>
      <c r="B15642" t="s">
        <v>541</v>
      </c>
      <c r="C15642" t="s">
        <v>154</v>
      </c>
      <c r="D15642" t="s">
        <v>13</v>
      </c>
      <c r="E15642" t="s">
        <v>155</v>
      </c>
      <c r="F15642" t="s">
        <v>22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s="1">
        <v>2.7529799999999999E-5</v>
      </c>
      <c r="O15642" s="1">
        <v>2.1880400000000001E-5</v>
      </c>
      <c r="P15642" s="1">
        <v>2.2608599999999999E-5</v>
      </c>
      <c r="Q15642" s="1">
        <v>2.2212600000000001E-5</v>
      </c>
      <c r="R15642">
        <v>0</v>
      </c>
      <c r="S15642">
        <v>0</v>
      </c>
      <c r="T15642">
        <v>0</v>
      </c>
      <c r="U15642" t="s">
        <v>16</v>
      </c>
    </row>
    <row r="15643" spans="1:21" x14ac:dyDescent="0.35">
      <c r="A15643" t="s">
        <v>10</v>
      </c>
      <c r="B15643" t="s">
        <v>541</v>
      </c>
      <c r="C15643" t="s">
        <v>154</v>
      </c>
      <c r="D15643" t="s">
        <v>13</v>
      </c>
      <c r="E15643" t="s">
        <v>155</v>
      </c>
      <c r="F15643" t="s">
        <v>23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 s="1">
        <v>3.5526099999999999E-5</v>
      </c>
      <c r="P15643" s="1">
        <v>2.9964400000000001E-5</v>
      </c>
      <c r="Q15643" s="1">
        <v>2.95054E-5</v>
      </c>
      <c r="R15643">
        <v>0</v>
      </c>
      <c r="S15643">
        <v>0</v>
      </c>
      <c r="T15643">
        <v>0</v>
      </c>
      <c r="U15643" t="s">
        <v>16</v>
      </c>
    </row>
    <row r="15644" spans="1:21" x14ac:dyDescent="0.35">
      <c r="A15644" t="s">
        <v>10</v>
      </c>
      <c r="B15644" t="s">
        <v>541</v>
      </c>
      <c r="C15644" t="s">
        <v>154</v>
      </c>
      <c r="D15644" t="s">
        <v>13</v>
      </c>
      <c r="E15644" t="s">
        <v>155</v>
      </c>
      <c r="F15644" t="s">
        <v>24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s="1">
        <v>6.0629299999999999E-5</v>
      </c>
      <c r="Q15644" s="1">
        <v>5.1508899999999997E-5</v>
      </c>
      <c r="R15644">
        <v>0</v>
      </c>
      <c r="S15644">
        <v>0</v>
      </c>
      <c r="T15644">
        <v>0</v>
      </c>
      <c r="U15644" t="s">
        <v>16</v>
      </c>
    </row>
    <row r="15645" spans="1:21" x14ac:dyDescent="0.35">
      <c r="A15645" t="s">
        <v>10</v>
      </c>
      <c r="B15645" t="s">
        <v>541</v>
      </c>
      <c r="C15645" t="s">
        <v>154</v>
      </c>
      <c r="D15645" t="s">
        <v>13</v>
      </c>
      <c r="E15645" t="s">
        <v>155</v>
      </c>
      <c r="F15645" t="s">
        <v>25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s="1">
        <v>6.7771699999999994E-5</v>
      </c>
      <c r="R15645">
        <v>0</v>
      </c>
      <c r="S15645">
        <v>0</v>
      </c>
      <c r="T15645">
        <v>0</v>
      </c>
      <c r="U15645" t="s">
        <v>16</v>
      </c>
    </row>
    <row r="15646" spans="1:21" x14ac:dyDescent="0.35">
      <c r="A15646" t="s">
        <v>10</v>
      </c>
      <c r="B15646" t="s">
        <v>541</v>
      </c>
      <c r="C15646" t="s">
        <v>154</v>
      </c>
      <c r="D15646" t="s">
        <v>13</v>
      </c>
      <c r="E15646" t="s">
        <v>155</v>
      </c>
      <c r="F15646" t="s">
        <v>231</v>
      </c>
      <c r="G15646">
        <v>0</v>
      </c>
      <c r="H15646">
        <v>0</v>
      </c>
      <c r="I15646">
        <v>0</v>
      </c>
      <c r="J15646">
        <v>0</v>
      </c>
      <c r="K15646" s="1">
        <v>2.3662100000000002E-5</v>
      </c>
      <c r="L15646" s="1">
        <v>1.9792E-5</v>
      </c>
      <c r="M15646" s="1">
        <v>1.74545E-5</v>
      </c>
      <c r="N15646" s="1">
        <v>1.6392499999999999E-5</v>
      </c>
      <c r="O15646" s="1">
        <v>1.56745E-5</v>
      </c>
      <c r="P15646" s="1">
        <v>1.6546E-5</v>
      </c>
      <c r="Q15646" s="1">
        <v>1.60606E-5</v>
      </c>
      <c r="R15646">
        <v>0</v>
      </c>
      <c r="S15646">
        <v>0</v>
      </c>
      <c r="T15646">
        <v>0</v>
      </c>
      <c r="U15646" t="s">
        <v>16</v>
      </c>
    </row>
    <row r="15647" spans="1:21" x14ac:dyDescent="0.35">
      <c r="A15647" t="s">
        <v>10</v>
      </c>
      <c r="B15647" t="s">
        <v>541</v>
      </c>
      <c r="C15647" t="s">
        <v>154</v>
      </c>
      <c r="D15647" t="s">
        <v>13</v>
      </c>
      <c r="E15647" t="s">
        <v>155</v>
      </c>
      <c r="F15647" t="s">
        <v>232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 s="1">
        <v>2.0538900000000001E-5</v>
      </c>
      <c r="M15647" s="1">
        <v>1.6140199999999998E-5</v>
      </c>
      <c r="N15647" s="1">
        <v>1.53296E-5</v>
      </c>
      <c r="O15647" s="1">
        <v>1.47728E-5</v>
      </c>
      <c r="P15647" s="1">
        <v>1.5451299999999999E-5</v>
      </c>
      <c r="Q15647" s="1">
        <v>1.50773E-5</v>
      </c>
      <c r="R15647">
        <v>0</v>
      </c>
      <c r="S15647">
        <v>0</v>
      </c>
      <c r="T15647">
        <v>0</v>
      </c>
      <c r="U15647" t="s">
        <v>16</v>
      </c>
    </row>
    <row r="15648" spans="1:21" x14ac:dyDescent="0.35">
      <c r="A15648" t="s">
        <v>10</v>
      </c>
      <c r="B15648" t="s">
        <v>541</v>
      </c>
      <c r="C15648" t="s">
        <v>154</v>
      </c>
      <c r="D15648" t="s">
        <v>13</v>
      </c>
      <c r="E15648" t="s">
        <v>155</v>
      </c>
      <c r="F15648" t="s">
        <v>26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 s="1">
        <v>2.4288299999999999E-5</v>
      </c>
      <c r="N15648" s="1">
        <v>1.9084900000000001E-5</v>
      </c>
      <c r="O15648" s="1">
        <v>1.8498199999999998E-5</v>
      </c>
      <c r="P15648" s="1">
        <v>1.9216600000000002E-5</v>
      </c>
      <c r="Q15648" s="1">
        <v>1.8824499999999999E-5</v>
      </c>
      <c r="R15648">
        <v>0</v>
      </c>
      <c r="S15648">
        <v>0</v>
      </c>
      <c r="T15648">
        <v>0</v>
      </c>
      <c r="U15648" t="s">
        <v>16</v>
      </c>
    </row>
    <row r="15649" spans="1:21" x14ac:dyDescent="0.35">
      <c r="A15649" t="s">
        <v>10</v>
      </c>
      <c r="B15649" t="s">
        <v>541</v>
      </c>
      <c r="C15649" t="s">
        <v>154</v>
      </c>
      <c r="D15649" t="s">
        <v>13</v>
      </c>
      <c r="E15649" t="s">
        <v>155</v>
      </c>
      <c r="F15649" t="s">
        <v>27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 s="1">
        <v>2.7721100000000001E-5</v>
      </c>
      <c r="O15649" s="1">
        <v>2.2047100000000001E-5</v>
      </c>
      <c r="P15649" s="1">
        <v>2.2780299999999999E-5</v>
      </c>
      <c r="Q15649" s="1">
        <v>2.2383900000000001E-5</v>
      </c>
      <c r="R15649">
        <v>0</v>
      </c>
      <c r="S15649">
        <v>0</v>
      </c>
      <c r="T15649">
        <v>0</v>
      </c>
      <c r="U15649" t="s">
        <v>16</v>
      </c>
    </row>
    <row r="15650" spans="1:21" x14ac:dyDescent="0.35">
      <c r="A15650" t="s">
        <v>10</v>
      </c>
      <c r="B15650" t="s">
        <v>541</v>
      </c>
      <c r="C15650" t="s">
        <v>154</v>
      </c>
      <c r="D15650" t="s">
        <v>13</v>
      </c>
      <c r="E15650" t="s">
        <v>155</v>
      </c>
      <c r="F15650" t="s">
        <v>28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 s="1">
        <v>3.5782899999999999E-5</v>
      </c>
      <c r="P15650" s="1">
        <v>3.0198399999999999E-5</v>
      </c>
      <c r="Q15650" s="1">
        <v>2.9739100000000001E-5</v>
      </c>
      <c r="R15650">
        <v>0</v>
      </c>
      <c r="S15650">
        <v>0</v>
      </c>
      <c r="T15650">
        <v>0</v>
      </c>
      <c r="U15650" t="s">
        <v>16</v>
      </c>
    </row>
    <row r="15651" spans="1:21" x14ac:dyDescent="0.35">
      <c r="A15651" t="s">
        <v>10</v>
      </c>
      <c r="B15651" t="s">
        <v>541</v>
      </c>
      <c r="C15651" t="s">
        <v>154</v>
      </c>
      <c r="D15651" t="s">
        <v>13</v>
      </c>
      <c r="E15651" t="s">
        <v>155</v>
      </c>
      <c r="F15651" t="s">
        <v>29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s="1">
        <v>6.1078400000000001E-5</v>
      </c>
      <c r="Q15651" s="1">
        <v>5.1922699999999997E-5</v>
      </c>
      <c r="R15651">
        <v>0</v>
      </c>
      <c r="S15651">
        <v>0</v>
      </c>
      <c r="T15651">
        <v>0</v>
      </c>
      <c r="U15651" t="s">
        <v>16</v>
      </c>
    </row>
    <row r="15652" spans="1:21" x14ac:dyDescent="0.35">
      <c r="A15652" t="s">
        <v>10</v>
      </c>
      <c r="B15652" t="s">
        <v>541</v>
      </c>
      <c r="C15652" t="s">
        <v>154</v>
      </c>
      <c r="D15652" t="s">
        <v>13</v>
      </c>
      <c r="E15652" t="s">
        <v>155</v>
      </c>
      <c r="F15652" t="s">
        <v>30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s="1">
        <v>6.8285600000000002E-5</v>
      </c>
      <c r="R15652">
        <v>0</v>
      </c>
      <c r="S15652">
        <v>0</v>
      </c>
      <c r="T15652">
        <v>0</v>
      </c>
      <c r="U15652" t="s">
        <v>16</v>
      </c>
    </row>
    <row r="15653" spans="1:21" x14ac:dyDescent="0.35">
      <c r="A15653" t="s">
        <v>10</v>
      </c>
      <c r="B15653" t="s">
        <v>541</v>
      </c>
      <c r="C15653" t="s">
        <v>154</v>
      </c>
      <c r="D15653" t="s">
        <v>13</v>
      </c>
      <c r="E15653" t="s">
        <v>156</v>
      </c>
      <c r="F15653" t="s">
        <v>237</v>
      </c>
      <c r="G15653" s="1">
        <v>4.0703499999999998E-4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 t="s">
        <v>16</v>
      </c>
    </row>
    <row r="15654" spans="1:21" x14ac:dyDescent="0.35">
      <c r="A15654" t="s">
        <v>10</v>
      </c>
      <c r="B15654" t="s">
        <v>541</v>
      </c>
      <c r="C15654" t="s">
        <v>154</v>
      </c>
      <c r="D15654" t="s">
        <v>13</v>
      </c>
      <c r="E15654" t="s">
        <v>156</v>
      </c>
      <c r="F15654" t="s">
        <v>238</v>
      </c>
      <c r="G15654">
        <v>0</v>
      </c>
      <c r="H15654" s="1">
        <v>3.7659199999999997E-4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 t="s">
        <v>16</v>
      </c>
    </row>
    <row r="15655" spans="1:21" x14ac:dyDescent="0.35">
      <c r="A15655" t="s">
        <v>10</v>
      </c>
      <c r="B15655" t="s">
        <v>541</v>
      </c>
      <c r="C15655" t="s">
        <v>154</v>
      </c>
      <c r="D15655" t="s">
        <v>13</v>
      </c>
      <c r="E15655" t="s">
        <v>156</v>
      </c>
      <c r="F15655" t="s">
        <v>239</v>
      </c>
      <c r="G15655">
        <v>0</v>
      </c>
      <c r="H15655">
        <v>0</v>
      </c>
      <c r="I15655" s="1">
        <v>6.2617E-4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 t="s">
        <v>16</v>
      </c>
    </row>
    <row r="15656" spans="1:21" x14ac:dyDescent="0.35">
      <c r="A15656" t="s">
        <v>10</v>
      </c>
      <c r="B15656" t="s">
        <v>541</v>
      </c>
      <c r="C15656" t="s">
        <v>154</v>
      </c>
      <c r="D15656" t="s">
        <v>13</v>
      </c>
      <c r="E15656" t="s">
        <v>156</v>
      </c>
      <c r="F15656" t="s">
        <v>240</v>
      </c>
      <c r="G15656">
        <v>0</v>
      </c>
      <c r="H15656">
        <v>0</v>
      </c>
      <c r="I15656">
        <v>0</v>
      </c>
      <c r="J15656">
        <v>1.28702E-3</v>
      </c>
      <c r="K15656" s="1">
        <v>3.3173300000000002E-4</v>
      </c>
      <c r="L15656" s="1">
        <v>4.2535000000000001E-4</v>
      </c>
      <c r="M15656" s="1">
        <v>2.6194199999999998E-4</v>
      </c>
      <c r="N15656" s="1">
        <v>1.97405E-4</v>
      </c>
      <c r="O15656" s="1">
        <v>1.4850200000000001E-4</v>
      </c>
      <c r="P15656" s="1">
        <v>1.3515200000000001E-4</v>
      </c>
      <c r="Q15656" s="1">
        <v>9.3771500000000002E-5</v>
      </c>
      <c r="R15656">
        <v>0</v>
      </c>
      <c r="S15656">
        <v>0</v>
      </c>
      <c r="T15656">
        <v>0</v>
      </c>
      <c r="U15656" t="s">
        <v>16</v>
      </c>
    </row>
    <row r="15657" spans="1:21" x14ac:dyDescent="0.35">
      <c r="A15657" t="s">
        <v>10</v>
      </c>
      <c r="B15657" t="s">
        <v>541</v>
      </c>
      <c r="C15657" t="s">
        <v>154</v>
      </c>
      <c r="D15657" t="s">
        <v>13</v>
      </c>
      <c r="E15657" t="s">
        <v>156</v>
      </c>
      <c r="F15657" t="s">
        <v>241</v>
      </c>
      <c r="G15657">
        <v>0</v>
      </c>
      <c r="H15657">
        <v>0</v>
      </c>
      <c r="I15657">
        <v>0</v>
      </c>
      <c r="J15657">
        <v>0</v>
      </c>
      <c r="K15657" s="1">
        <v>1.9413899999999999E-4</v>
      </c>
      <c r="L15657" s="1">
        <v>1.3191900000000001E-4</v>
      </c>
      <c r="M15657" s="1">
        <v>1.0463000000000001E-4</v>
      </c>
      <c r="N15657" s="1">
        <v>9.3884300000000005E-5</v>
      </c>
      <c r="O15657" s="1">
        <v>8.65548E-5</v>
      </c>
      <c r="P15657" s="1">
        <v>9.4204199999999995E-5</v>
      </c>
      <c r="Q15657" s="1">
        <v>8.9175800000000001E-5</v>
      </c>
      <c r="R15657">
        <v>0</v>
      </c>
      <c r="S15657">
        <v>0</v>
      </c>
      <c r="T15657">
        <v>0</v>
      </c>
      <c r="U15657" t="s">
        <v>16</v>
      </c>
    </row>
    <row r="15658" spans="1:21" x14ac:dyDescent="0.35">
      <c r="A15658" t="s">
        <v>10</v>
      </c>
      <c r="B15658" t="s">
        <v>541</v>
      </c>
      <c r="C15658" t="s">
        <v>154</v>
      </c>
      <c r="D15658" t="s">
        <v>13</v>
      </c>
      <c r="E15658" t="s">
        <v>156</v>
      </c>
      <c r="F15658" t="s">
        <v>242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 s="1">
        <v>1.47441E-4</v>
      </c>
      <c r="M15658" s="1">
        <v>8.6651799999999996E-5</v>
      </c>
      <c r="N15658" s="1">
        <v>7.86064E-5</v>
      </c>
      <c r="O15658" s="1">
        <v>7.3032600000000003E-5</v>
      </c>
      <c r="P15658" s="1">
        <v>7.8882900000000003E-5</v>
      </c>
      <c r="Q15658" s="1">
        <v>7.5072800000000004E-5</v>
      </c>
      <c r="R15658">
        <v>0</v>
      </c>
      <c r="S15658">
        <v>0</v>
      </c>
      <c r="T15658">
        <v>0</v>
      </c>
      <c r="U15658" t="s">
        <v>16</v>
      </c>
    </row>
    <row r="15659" spans="1:21" x14ac:dyDescent="0.35">
      <c r="A15659" t="s">
        <v>10</v>
      </c>
      <c r="B15659" t="s">
        <v>541</v>
      </c>
      <c r="C15659" t="s">
        <v>154</v>
      </c>
      <c r="D15659" t="s">
        <v>13</v>
      </c>
      <c r="E15659" t="s">
        <v>156</v>
      </c>
      <c r="F15659" t="s">
        <v>42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 s="1">
        <v>1.68109E-4</v>
      </c>
      <c r="N15659" s="1">
        <v>9.75504E-5</v>
      </c>
      <c r="O15659" s="1">
        <v>9.1305199999999994E-5</v>
      </c>
      <c r="P15659" s="1">
        <v>9.7897200000000002E-5</v>
      </c>
      <c r="Q15659" s="1">
        <v>9.3643700000000006E-5</v>
      </c>
      <c r="R15659">
        <v>0</v>
      </c>
      <c r="S15659">
        <v>0</v>
      </c>
      <c r="T15659">
        <v>0</v>
      </c>
      <c r="U15659" t="s">
        <v>16</v>
      </c>
    </row>
    <row r="15660" spans="1:21" x14ac:dyDescent="0.35">
      <c r="A15660" t="s">
        <v>10</v>
      </c>
      <c r="B15660" t="s">
        <v>541</v>
      </c>
      <c r="C15660" t="s">
        <v>154</v>
      </c>
      <c r="D15660" t="s">
        <v>13</v>
      </c>
      <c r="E15660" t="s">
        <v>156</v>
      </c>
      <c r="F15660" t="s">
        <v>43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 s="1">
        <v>1.8452599999999999E-4</v>
      </c>
      <c r="O15660" s="1">
        <v>1.08597E-4</v>
      </c>
      <c r="P15660" s="1">
        <v>1.1563E-4</v>
      </c>
      <c r="Q15660" s="1">
        <v>1.11134E-4</v>
      </c>
      <c r="R15660">
        <v>0</v>
      </c>
      <c r="S15660">
        <v>0</v>
      </c>
      <c r="T15660">
        <v>0</v>
      </c>
      <c r="U15660" t="s">
        <v>16</v>
      </c>
    </row>
    <row r="15661" spans="1:21" x14ac:dyDescent="0.35">
      <c r="A15661" t="s">
        <v>10</v>
      </c>
      <c r="B15661" t="s">
        <v>541</v>
      </c>
      <c r="C15661" t="s">
        <v>154</v>
      </c>
      <c r="D15661" t="s">
        <v>13</v>
      </c>
      <c r="E15661" t="s">
        <v>156</v>
      </c>
      <c r="F15661" t="s">
        <v>44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 s="1">
        <v>2.27302E-4</v>
      </c>
      <c r="P15661" s="1">
        <v>1.4993E-4</v>
      </c>
      <c r="Q15661" s="1">
        <v>1.4461199999999999E-4</v>
      </c>
      <c r="R15661">
        <v>0</v>
      </c>
      <c r="S15661">
        <v>0</v>
      </c>
      <c r="T15661">
        <v>0</v>
      </c>
      <c r="U15661" t="s">
        <v>16</v>
      </c>
    </row>
    <row r="15662" spans="1:21" x14ac:dyDescent="0.35">
      <c r="A15662" t="s">
        <v>10</v>
      </c>
      <c r="B15662" t="s">
        <v>541</v>
      </c>
      <c r="C15662" t="s">
        <v>154</v>
      </c>
      <c r="D15662" t="s">
        <v>13</v>
      </c>
      <c r="E15662" t="s">
        <v>156</v>
      </c>
      <c r="F15662" t="s">
        <v>45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s="1">
        <v>3.7150600000000002E-4</v>
      </c>
      <c r="Q15662" s="1">
        <v>2.4816600000000002E-4</v>
      </c>
      <c r="R15662">
        <v>0</v>
      </c>
      <c r="S15662">
        <v>0</v>
      </c>
      <c r="T15662">
        <v>0</v>
      </c>
      <c r="U15662" t="s">
        <v>16</v>
      </c>
    </row>
    <row r="15663" spans="1:21" x14ac:dyDescent="0.35">
      <c r="A15663" t="s">
        <v>10</v>
      </c>
      <c r="B15663" t="s">
        <v>541</v>
      </c>
      <c r="C15663" t="s">
        <v>154</v>
      </c>
      <c r="D15663" t="s">
        <v>13</v>
      </c>
      <c r="E15663" t="s">
        <v>156</v>
      </c>
      <c r="F15663" t="s">
        <v>46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s="1">
        <v>4.0069299999999998E-4</v>
      </c>
      <c r="R15663">
        <v>0</v>
      </c>
      <c r="S15663">
        <v>0</v>
      </c>
      <c r="T15663">
        <v>0</v>
      </c>
      <c r="U15663" t="s">
        <v>16</v>
      </c>
    </row>
    <row r="15664" spans="1:21" x14ac:dyDescent="0.35">
      <c r="A15664" t="s">
        <v>10</v>
      </c>
      <c r="B15664" t="s">
        <v>541</v>
      </c>
      <c r="C15664" t="s">
        <v>154</v>
      </c>
      <c r="D15664" t="s">
        <v>52</v>
      </c>
      <c r="E15664" t="s">
        <v>283</v>
      </c>
      <c r="F15664" t="s">
        <v>313</v>
      </c>
      <c r="G15664">
        <v>0</v>
      </c>
      <c r="H15664">
        <v>0</v>
      </c>
      <c r="I15664">
        <v>0</v>
      </c>
      <c r="J15664">
        <v>7.8807800000000004E-3</v>
      </c>
      <c r="K15664">
        <v>7.8327599999999994E-3</v>
      </c>
      <c r="L15664">
        <v>7.67084E-3</v>
      </c>
      <c r="M15664">
        <v>7.0203000000000002E-3</v>
      </c>
      <c r="N15664">
        <v>5.0875900000000003E-3</v>
      </c>
      <c r="O15664">
        <v>2.2776099999999998E-3</v>
      </c>
      <c r="P15664" s="1">
        <v>6.5539600000000004E-4</v>
      </c>
      <c r="Q15664" s="1">
        <v>1.56341E-4</v>
      </c>
      <c r="R15664">
        <v>0</v>
      </c>
      <c r="S15664">
        <v>0</v>
      </c>
      <c r="T15664">
        <v>0</v>
      </c>
      <c r="U15664" t="s">
        <v>16</v>
      </c>
    </row>
    <row r="15665" spans="1:21" x14ac:dyDescent="0.35">
      <c r="A15665" t="s">
        <v>10</v>
      </c>
      <c r="B15665" t="s">
        <v>541</v>
      </c>
      <c r="C15665" t="s">
        <v>154</v>
      </c>
      <c r="D15665" t="s">
        <v>52</v>
      </c>
      <c r="E15665" t="s">
        <v>283</v>
      </c>
      <c r="F15665" t="s">
        <v>54</v>
      </c>
      <c r="G15665">
        <v>0</v>
      </c>
      <c r="H15665">
        <v>0</v>
      </c>
      <c r="I15665">
        <v>0</v>
      </c>
      <c r="J15665">
        <v>1.5736599999999999E-3</v>
      </c>
      <c r="K15665">
        <v>1.5640599999999999E-3</v>
      </c>
      <c r="L15665">
        <v>1.5317099999999999E-3</v>
      </c>
      <c r="M15665">
        <v>1.4017700000000001E-3</v>
      </c>
      <c r="N15665">
        <v>1.0158299999999999E-3</v>
      </c>
      <c r="O15665" s="1">
        <v>4.5472600000000002E-4</v>
      </c>
      <c r="P15665" s="1">
        <v>1.30853E-4</v>
      </c>
      <c r="Q15665" s="1">
        <v>3.1213600000000002E-5</v>
      </c>
      <c r="R15665">
        <v>0</v>
      </c>
      <c r="S15665">
        <v>0</v>
      </c>
      <c r="T15665">
        <v>0</v>
      </c>
      <c r="U15665" t="s">
        <v>16</v>
      </c>
    </row>
    <row r="15666" spans="1:21" x14ac:dyDescent="0.35">
      <c r="A15666" t="s">
        <v>10</v>
      </c>
      <c r="B15666" t="s">
        <v>541</v>
      </c>
      <c r="C15666" t="s">
        <v>154</v>
      </c>
      <c r="D15666" t="s">
        <v>52</v>
      </c>
      <c r="E15666" t="s">
        <v>283</v>
      </c>
      <c r="F15666" t="s">
        <v>55</v>
      </c>
      <c r="G15666">
        <v>0</v>
      </c>
      <c r="H15666">
        <v>0</v>
      </c>
      <c r="I15666">
        <v>0</v>
      </c>
      <c r="J15666">
        <v>6.11088E-3</v>
      </c>
      <c r="K15666">
        <v>6.0736599999999998E-3</v>
      </c>
      <c r="L15666">
        <v>5.9481200000000003E-3</v>
      </c>
      <c r="M15666">
        <v>5.4437399999999999E-3</v>
      </c>
      <c r="N15666">
        <v>3.9451E-3</v>
      </c>
      <c r="O15666">
        <v>1.76618E-3</v>
      </c>
      <c r="P15666" s="1">
        <v>5.0822400000000005E-4</v>
      </c>
      <c r="Q15666" s="1">
        <v>1.21234E-4</v>
      </c>
      <c r="R15666">
        <v>0</v>
      </c>
      <c r="S15666">
        <v>0</v>
      </c>
      <c r="T15666">
        <v>0</v>
      </c>
      <c r="U15666" t="s">
        <v>16</v>
      </c>
    </row>
    <row r="15667" spans="1:21" x14ac:dyDescent="0.35">
      <c r="A15667" t="s">
        <v>10</v>
      </c>
      <c r="B15667" t="s">
        <v>541</v>
      </c>
      <c r="C15667" t="s">
        <v>154</v>
      </c>
      <c r="D15667" t="s">
        <v>52</v>
      </c>
      <c r="E15667" t="s">
        <v>160</v>
      </c>
      <c r="F15667" t="s">
        <v>313</v>
      </c>
      <c r="G15667">
        <v>0</v>
      </c>
      <c r="H15667">
        <v>0</v>
      </c>
      <c r="I15667">
        <v>0</v>
      </c>
      <c r="J15667">
        <v>3.6016199999999998E-3</v>
      </c>
      <c r="K15667">
        <v>3.5853E-3</v>
      </c>
      <c r="L15667">
        <v>3.5300000000000002E-3</v>
      </c>
      <c r="M15667">
        <v>3.3017300000000001E-3</v>
      </c>
      <c r="N15667">
        <v>2.5602200000000002E-3</v>
      </c>
      <c r="O15667">
        <v>1.2760200000000001E-3</v>
      </c>
      <c r="P15667" s="1">
        <v>3.9288300000000001E-4</v>
      </c>
      <c r="Q15667" s="1">
        <v>9.5782300000000006E-5</v>
      </c>
      <c r="R15667">
        <v>0</v>
      </c>
      <c r="S15667">
        <v>0</v>
      </c>
      <c r="T15667">
        <v>0</v>
      </c>
      <c r="U15667" t="s">
        <v>16</v>
      </c>
    </row>
    <row r="15668" spans="1:21" x14ac:dyDescent="0.35">
      <c r="A15668" t="s">
        <v>10</v>
      </c>
      <c r="B15668" t="s">
        <v>541</v>
      </c>
      <c r="C15668" t="s">
        <v>154</v>
      </c>
      <c r="D15668" t="s">
        <v>52</v>
      </c>
      <c r="E15668" t="s">
        <v>160</v>
      </c>
      <c r="F15668" t="s">
        <v>54</v>
      </c>
      <c r="G15668">
        <v>0</v>
      </c>
      <c r="H15668">
        <v>0</v>
      </c>
      <c r="I15668">
        <v>0</v>
      </c>
      <c r="J15668" s="1">
        <v>7.1918399999999999E-4</v>
      </c>
      <c r="K15668" s="1">
        <v>7.1591799999999996E-4</v>
      </c>
      <c r="L15668" s="1">
        <v>7.0487200000000005E-4</v>
      </c>
      <c r="M15668" s="1">
        <v>6.5926999999999999E-4</v>
      </c>
      <c r="N15668" s="1">
        <v>5.1119700000000002E-4</v>
      </c>
      <c r="O15668" s="1">
        <v>2.5475900000000002E-4</v>
      </c>
      <c r="P15668" s="1">
        <v>7.8441200000000004E-5</v>
      </c>
      <c r="Q15668" s="1">
        <v>1.9123E-5</v>
      </c>
      <c r="R15668">
        <v>0</v>
      </c>
      <c r="S15668">
        <v>0</v>
      </c>
      <c r="T15668">
        <v>0</v>
      </c>
      <c r="U15668" t="s">
        <v>16</v>
      </c>
    </row>
    <row r="15669" spans="1:21" x14ac:dyDescent="0.35">
      <c r="A15669" t="s">
        <v>10</v>
      </c>
      <c r="B15669" t="s">
        <v>541</v>
      </c>
      <c r="C15669" t="s">
        <v>154</v>
      </c>
      <c r="D15669" t="s">
        <v>52</v>
      </c>
      <c r="E15669" t="s">
        <v>160</v>
      </c>
      <c r="F15669" t="s">
        <v>55</v>
      </c>
      <c r="G15669">
        <v>0</v>
      </c>
      <c r="H15669">
        <v>0</v>
      </c>
      <c r="I15669">
        <v>0</v>
      </c>
      <c r="J15669">
        <v>2.7927500000000001E-3</v>
      </c>
      <c r="K15669">
        <v>2.7801100000000001E-3</v>
      </c>
      <c r="L15669">
        <v>2.7372299999999998E-3</v>
      </c>
      <c r="M15669">
        <v>2.56025E-3</v>
      </c>
      <c r="N15669">
        <v>1.9852899999999998E-3</v>
      </c>
      <c r="O15669" s="1">
        <v>9.8949400000000005E-4</v>
      </c>
      <c r="P15669" s="1">
        <v>3.0465899999999998E-4</v>
      </c>
      <c r="Q15669" s="1">
        <v>7.4274000000000001E-5</v>
      </c>
      <c r="R15669">
        <v>0</v>
      </c>
      <c r="S15669">
        <v>0</v>
      </c>
      <c r="T15669">
        <v>0</v>
      </c>
      <c r="U15669" t="s">
        <v>16</v>
      </c>
    </row>
    <row r="15670" spans="1:21" x14ac:dyDescent="0.35">
      <c r="A15670" t="s">
        <v>10</v>
      </c>
      <c r="B15670" t="s">
        <v>541</v>
      </c>
      <c r="C15670" t="s">
        <v>154</v>
      </c>
      <c r="D15670" t="s">
        <v>52</v>
      </c>
      <c r="E15670" t="s">
        <v>161</v>
      </c>
      <c r="F15670" t="s">
        <v>313</v>
      </c>
      <c r="G15670">
        <v>0</v>
      </c>
      <c r="H15670">
        <v>0</v>
      </c>
      <c r="I15670">
        <v>0</v>
      </c>
      <c r="J15670">
        <v>1.9027200000000001E-3</v>
      </c>
      <c r="K15670">
        <v>1.90248E-3</v>
      </c>
      <c r="L15670">
        <v>1.90186E-3</v>
      </c>
      <c r="M15670">
        <v>1.8990400000000001E-3</v>
      </c>
      <c r="N15670">
        <v>1.8869399999999999E-3</v>
      </c>
      <c r="O15670">
        <v>1.8347700000000001E-3</v>
      </c>
      <c r="P15670">
        <v>1.6326400000000001E-3</v>
      </c>
      <c r="Q15670">
        <v>1.09289E-3</v>
      </c>
      <c r="R15670">
        <v>0</v>
      </c>
      <c r="S15670">
        <v>0</v>
      </c>
      <c r="T15670">
        <v>0</v>
      </c>
      <c r="U15670" t="s">
        <v>16</v>
      </c>
    </row>
    <row r="15671" spans="1:21" x14ac:dyDescent="0.35">
      <c r="A15671" t="s">
        <v>10</v>
      </c>
      <c r="B15671" t="s">
        <v>541</v>
      </c>
      <c r="C15671" t="s">
        <v>154</v>
      </c>
      <c r="D15671" t="s">
        <v>52</v>
      </c>
      <c r="E15671" t="s">
        <v>161</v>
      </c>
      <c r="F15671" t="s">
        <v>54</v>
      </c>
      <c r="G15671">
        <v>0</v>
      </c>
      <c r="H15671">
        <v>0</v>
      </c>
      <c r="I15671">
        <v>0</v>
      </c>
      <c r="J15671" s="1">
        <v>3.7994199999999998E-4</v>
      </c>
      <c r="K15671" s="1">
        <v>3.7989000000000002E-4</v>
      </c>
      <c r="L15671" s="1">
        <v>3.7976299999999998E-4</v>
      </c>
      <c r="M15671" s="1">
        <v>3.7919000000000001E-4</v>
      </c>
      <c r="N15671" s="1">
        <v>3.76762E-4</v>
      </c>
      <c r="O15671" s="1">
        <v>3.66313E-4</v>
      </c>
      <c r="P15671" s="1">
        <v>3.2596600000000002E-4</v>
      </c>
      <c r="Q15671" s="1">
        <v>2.18197E-4</v>
      </c>
      <c r="R15671">
        <v>0</v>
      </c>
      <c r="S15671">
        <v>0</v>
      </c>
      <c r="T15671">
        <v>0</v>
      </c>
      <c r="U15671" t="s">
        <v>16</v>
      </c>
    </row>
    <row r="15672" spans="1:21" x14ac:dyDescent="0.35">
      <c r="A15672" t="s">
        <v>10</v>
      </c>
      <c r="B15672" t="s">
        <v>541</v>
      </c>
      <c r="C15672" t="s">
        <v>154</v>
      </c>
      <c r="D15672" t="s">
        <v>52</v>
      </c>
      <c r="E15672" t="s">
        <v>161</v>
      </c>
      <c r="F15672" t="s">
        <v>55</v>
      </c>
      <c r="G15672">
        <v>0</v>
      </c>
      <c r="H15672">
        <v>0</v>
      </c>
      <c r="I15672">
        <v>0</v>
      </c>
      <c r="J15672">
        <v>1.4754E-3</v>
      </c>
      <c r="K15672">
        <v>1.47522E-3</v>
      </c>
      <c r="L15672">
        <v>1.47474E-3</v>
      </c>
      <c r="M15672">
        <v>1.4725700000000001E-3</v>
      </c>
      <c r="N15672">
        <v>1.4632E-3</v>
      </c>
      <c r="O15672">
        <v>1.42278E-3</v>
      </c>
      <c r="P15672">
        <v>1.26603E-3</v>
      </c>
      <c r="Q15672" s="1">
        <v>8.4747800000000003E-4</v>
      </c>
      <c r="R15672">
        <v>0</v>
      </c>
      <c r="S15672">
        <v>0</v>
      </c>
      <c r="T15672">
        <v>0</v>
      </c>
      <c r="U15672" t="s">
        <v>16</v>
      </c>
    </row>
    <row r="15673" spans="1:21" x14ac:dyDescent="0.35">
      <c r="A15673" t="s">
        <v>10</v>
      </c>
      <c r="B15673" t="s">
        <v>541</v>
      </c>
      <c r="C15673" t="s">
        <v>154</v>
      </c>
      <c r="D15673" t="s">
        <v>52</v>
      </c>
      <c r="E15673" t="s">
        <v>284</v>
      </c>
      <c r="F15673" t="s">
        <v>313</v>
      </c>
      <c r="G15673">
        <v>0</v>
      </c>
      <c r="H15673">
        <v>0</v>
      </c>
      <c r="I15673">
        <v>0</v>
      </c>
      <c r="J15673" s="1">
        <v>6.7831499999999997E-4</v>
      </c>
      <c r="K15673" s="1">
        <v>6.7827299999999996E-4</v>
      </c>
      <c r="L15673" s="1">
        <v>6.7820100000000002E-4</v>
      </c>
      <c r="M15673" s="1">
        <v>6.7787200000000004E-4</v>
      </c>
      <c r="N15673" s="1">
        <v>6.76547E-4</v>
      </c>
      <c r="O15673" s="1">
        <v>6.7076400000000002E-4</v>
      </c>
      <c r="P15673" s="1">
        <v>6.46077E-4</v>
      </c>
      <c r="Q15673" s="1">
        <v>5.5451600000000001E-4</v>
      </c>
      <c r="R15673">
        <v>0</v>
      </c>
      <c r="S15673">
        <v>0</v>
      </c>
      <c r="T15673">
        <v>0</v>
      </c>
      <c r="U15673" t="s">
        <v>16</v>
      </c>
    </row>
    <row r="15674" spans="1:21" x14ac:dyDescent="0.35">
      <c r="A15674" t="s">
        <v>10</v>
      </c>
      <c r="B15674" t="s">
        <v>541</v>
      </c>
      <c r="C15674" t="s">
        <v>154</v>
      </c>
      <c r="D15674" t="s">
        <v>52</v>
      </c>
      <c r="E15674" t="s">
        <v>284</v>
      </c>
      <c r="F15674" t="s">
        <v>54</v>
      </c>
      <c r="G15674">
        <v>0</v>
      </c>
      <c r="H15674">
        <v>0</v>
      </c>
      <c r="I15674">
        <v>0</v>
      </c>
      <c r="J15674" s="1">
        <v>1.3544800000000001E-4</v>
      </c>
      <c r="K15674" s="1">
        <v>1.35439E-4</v>
      </c>
      <c r="L15674" s="1">
        <v>1.3542299999999999E-4</v>
      </c>
      <c r="M15674" s="1">
        <v>1.3535399999999999E-4</v>
      </c>
      <c r="N15674" s="1">
        <v>1.3508500000000001E-4</v>
      </c>
      <c r="O15674" s="1">
        <v>1.3391799999999999E-4</v>
      </c>
      <c r="P15674" s="1">
        <v>1.2899299999999999E-4</v>
      </c>
      <c r="Q15674" s="1">
        <v>1.1071E-4</v>
      </c>
      <c r="R15674">
        <v>0</v>
      </c>
      <c r="S15674">
        <v>0</v>
      </c>
      <c r="T15674">
        <v>0</v>
      </c>
      <c r="U15674" t="s">
        <v>16</v>
      </c>
    </row>
    <row r="15675" spans="1:21" x14ac:dyDescent="0.35">
      <c r="A15675" t="s">
        <v>10</v>
      </c>
      <c r="B15675" t="s">
        <v>541</v>
      </c>
      <c r="C15675" t="s">
        <v>154</v>
      </c>
      <c r="D15675" t="s">
        <v>52</v>
      </c>
      <c r="E15675" t="s">
        <v>284</v>
      </c>
      <c r="F15675" t="s">
        <v>55</v>
      </c>
      <c r="G15675">
        <v>0</v>
      </c>
      <c r="H15675">
        <v>0</v>
      </c>
      <c r="I15675">
        <v>0</v>
      </c>
      <c r="J15675" s="1">
        <v>5.2597600000000005E-4</v>
      </c>
      <c r="K15675" s="1">
        <v>5.2594499999999999E-4</v>
      </c>
      <c r="L15675" s="1">
        <v>5.2589100000000001E-4</v>
      </c>
      <c r="M15675" s="1">
        <v>5.2564099999999998E-4</v>
      </c>
      <c r="N15675" s="1">
        <v>5.2461800000000002E-4</v>
      </c>
      <c r="O15675" s="1">
        <v>5.2014499999999996E-4</v>
      </c>
      <c r="P15675" s="1">
        <v>5.0099699999999999E-4</v>
      </c>
      <c r="Q15675" s="1">
        <v>4.29997E-4</v>
      </c>
      <c r="R15675">
        <v>0</v>
      </c>
      <c r="S15675">
        <v>0</v>
      </c>
      <c r="T15675">
        <v>0</v>
      </c>
      <c r="U15675" t="s">
        <v>16</v>
      </c>
    </row>
    <row r="15676" spans="1:21" x14ac:dyDescent="0.35">
      <c r="A15676" t="s">
        <v>10</v>
      </c>
      <c r="B15676" t="s">
        <v>541</v>
      </c>
      <c r="C15676" t="s">
        <v>154</v>
      </c>
      <c r="D15676" t="s">
        <v>52</v>
      </c>
      <c r="E15676" t="s">
        <v>319</v>
      </c>
      <c r="F15676" t="s">
        <v>313</v>
      </c>
      <c r="G15676">
        <v>0</v>
      </c>
      <c r="H15676">
        <v>0</v>
      </c>
      <c r="I15676">
        <v>0</v>
      </c>
      <c r="J15676">
        <v>1.72978E-3</v>
      </c>
      <c r="K15676">
        <v>1.7297199999999999E-3</v>
      </c>
      <c r="L15676">
        <v>1.7297E-3</v>
      </c>
      <c r="M15676">
        <v>1.7296E-3</v>
      </c>
      <c r="N15676">
        <v>1.7295100000000001E-3</v>
      </c>
      <c r="O15676">
        <v>1.72937E-3</v>
      </c>
      <c r="P15676">
        <v>1.7288900000000001E-3</v>
      </c>
      <c r="Q15676">
        <v>1.7264299999999999E-3</v>
      </c>
      <c r="R15676">
        <v>0</v>
      </c>
      <c r="S15676">
        <v>0</v>
      </c>
      <c r="T15676">
        <v>0</v>
      </c>
      <c r="U15676" t="s">
        <v>16</v>
      </c>
    </row>
    <row r="15677" spans="1:21" x14ac:dyDescent="0.35">
      <c r="A15677" t="s">
        <v>10</v>
      </c>
      <c r="B15677" t="s">
        <v>541</v>
      </c>
      <c r="C15677" t="s">
        <v>154</v>
      </c>
      <c r="D15677" t="s">
        <v>52</v>
      </c>
      <c r="E15677" t="s">
        <v>319</v>
      </c>
      <c r="F15677" t="s">
        <v>54</v>
      </c>
      <c r="G15677">
        <v>0</v>
      </c>
      <c r="H15677">
        <v>0</v>
      </c>
      <c r="I15677">
        <v>0</v>
      </c>
      <c r="J15677" s="1">
        <v>3.4540800000000001E-4</v>
      </c>
      <c r="K15677" s="1">
        <v>3.4539299999999999E-4</v>
      </c>
      <c r="L15677" s="1">
        <v>3.4538700000000001E-4</v>
      </c>
      <c r="M15677" s="1">
        <v>3.45356E-4</v>
      </c>
      <c r="N15677" s="1">
        <v>3.4532900000000001E-4</v>
      </c>
      <c r="O15677" s="1">
        <v>3.4526899999999999E-4</v>
      </c>
      <c r="P15677" s="1">
        <v>3.4518100000000001E-4</v>
      </c>
      <c r="Q15677" s="1">
        <v>3.44684E-4</v>
      </c>
      <c r="R15677">
        <v>0</v>
      </c>
      <c r="S15677">
        <v>0</v>
      </c>
      <c r="T15677">
        <v>0</v>
      </c>
      <c r="U15677" t="s">
        <v>16</v>
      </c>
    </row>
    <row r="15678" spans="1:21" x14ac:dyDescent="0.35">
      <c r="A15678" t="s">
        <v>10</v>
      </c>
      <c r="B15678" t="s">
        <v>541</v>
      </c>
      <c r="C15678" t="s">
        <v>154</v>
      </c>
      <c r="D15678" t="s">
        <v>52</v>
      </c>
      <c r="E15678" t="s">
        <v>319</v>
      </c>
      <c r="F15678" t="s">
        <v>55</v>
      </c>
      <c r="G15678">
        <v>0</v>
      </c>
      <c r="H15678">
        <v>0</v>
      </c>
      <c r="I15678">
        <v>0</v>
      </c>
      <c r="J15678">
        <v>1.3412999999999999E-3</v>
      </c>
      <c r="K15678">
        <v>1.34125E-3</v>
      </c>
      <c r="L15678">
        <v>1.3412400000000001E-3</v>
      </c>
      <c r="M15678">
        <v>1.34118E-3</v>
      </c>
      <c r="N15678">
        <v>1.3411199999999999E-3</v>
      </c>
      <c r="O15678">
        <v>1.3410399999999999E-3</v>
      </c>
      <c r="P15678">
        <v>1.34066E-3</v>
      </c>
      <c r="Q15678">
        <v>1.3387500000000001E-3</v>
      </c>
      <c r="R15678">
        <v>0</v>
      </c>
      <c r="S15678">
        <v>0</v>
      </c>
      <c r="T15678">
        <v>0</v>
      </c>
      <c r="U15678" t="s">
        <v>16</v>
      </c>
    </row>
    <row r="15679" spans="1:21" x14ac:dyDescent="0.35">
      <c r="A15679" t="s">
        <v>10</v>
      </c>
      <c r="B15679" t="s">
        <v>541</v>
      </c>
      <c r="C15679" t="s">
        <v>154</v>
      </c>
      <c r="D15679" t="s">
        <v>52</v>
      </c>
      <c r="E15679" t="s">
        <v>320</v>
      </c>
      <c r="F15679" t="s">
        <v>313</v>
      </c>
      <c r="G15679">
        <v>0</v>
      </c>
      <c r="H15679">
        <v>0</v>
      </c>
      <c r="I15679">
        <v>0</v>
      </c>
      <c r="J15679">
        <v>1.9050499999999999E-3</v>
      </c>
      <c r="K15679">
        <v>1.9049799999999999E-3</v>
      </c>
      <c r="L15679">
        <v>1.90496E-3</v>
      </c>
      <c r="M15679">
        <v>1.90485E-3</v>
      </c>
      <c r="N15679">
        <v>1.9047599999999999E-3</v>
      </c>
      <c r="O15679">
        <v>1.90464E-3</v>
      </c>
      <c r="P15679">
        <v>1.90427E-3</v>
      </c>
      <c r="Q15679">
        <v>1.90226E-3</v>
      </c>
      <c r="R15679">
        <v>0</v>
      </c>
      <c r="S15679">
        <v>0</v>
      </c>
      <c r="T15679">
        <v>0</v>
      </c>
      <c r="U15679" t="s">
        <v>16</v>
      </c>
    </row>
    <row r="15680" spans="1:21" x14ac:dyDescent="0.35">
      <c r="A15680" t="s">
        <v>10</v>
      </c>
      <c r="B15680" t="s">
        <v>541</v>
      </c>
      <c r="C15680" t="s">
        <v>154</v>
      </c>
      <c r="D15680" t="s">
        <v>52</v>
      </c>
      <c r="E15680" t="s">
        <v>320</v>
      </c>
      <c r="F15680" t="s">
        <v>54</v>
      </c>
      <c r="G15680">
        <v>0</v>
      </c>
      <c r="H15680">
        <v>0</v>
      </c>
      <c r="I15680">
        <v>0</v>
      </c>
      <c r="J15680" s="1">
        <v>3.8040699999999998E-4</v>
      </c>
      <c r="K15680" s="1">
        <v>3.8038900000000002E-4</v>
      </c>
      <c r="L15680" s="1">
        <v>3.8038299999999998E-4</v>
      </c>
      <c r="M15680" s="1">
        <v>3.8034899999999999E-4</v>
      </c>
      <c r="N15680" s="1">
        <v>3.8032099999999998E-4</v>
      </c>
      <c r="O15680" s="1">
        <v>3.8026200000000003E-4</v>
      </c>
      <c r="P15680" s="1">
        <v>3.8019699999999998E-4</v>
      </c>
      <c r="Q15680" s="1">
        <v>3.7978900000000001E-4</v>
      </c>
      <c r="R15680">
        <v>0</v>
      </c>
      <c r="S15680">
        <v>0</v>
      </c>
      <c r="T15680">
        <v>0</v>
      </c>
      <c r="U15680" t="s">
        <v>16</v>
      </c>
    </row>
    <row r="15681" spans="1:21" x14ac:dyDescent="0.35">
      <c r="A15681" t="s">
        <v>10</v>
      </c>
      <c r="B15681" t="s">
        <v>541</v>
      </c>
      <c r="C15681" t="s">
        <v>154</v>
      </c>
      <c r="D15681" t="s">
        <v>52</v>
      </c>
      <c r="E15681" t="s">
        <v>320</v>
      </c>
      <c r="F15681" t="s">
        <v>55</v>
      </c>
      <c r="G15681">
        <v>0</v>
      </c>
      <c r="H15681">
        <v>0</v>
      </c>
      <c r="I15681">
        <v>0</v>
      </c>
      <c r="J15681">
        <v>1.4771999999999999E-3</v>
      </c>
      <c r="K15681">
        <v>1.4771599999999999E-3</v>
      </c>
      <c r="L15681">
        <v>1.4771400000000001E-3</v>
      </c>
      <c r="M15681">
        <v>1.47707E-3</v>
      </c>
      <c r="N15681">
        <v>1.4770199999999999E-3</v>
      </c>
      <c r="O15681">
        <v>1.4769500000000001E-3</v>
      </c>
      <c r="P15681">
        <v>1.4766499999999999E-3</v>
      </c>
      <c r="Q15681">
        <v>1.4751E-3</v>
      </c>
      <c r="R15681">
        <v>0</v>
      </c>
      <c r="S15681">
        <v>0</v>
      </c>
      <c r="T15681">
        <v>0</v>
      </c>
      <c r="U15681" t="s">
        <v>16</v>
      </c>
    </row>
    <row r="15682" spans="1:21" x14ac:dyDescent="0.35">
      <c r="A15682" t="s">
        <v>10</v>
      </c>
      <c r="B15682" t="s">
        <v>541</v>
      </c>
      <c r="C15682" t="s">
        <v>154</v>
      </c>
      <c r="D15682" t="s">
        <v>52</v>
      </c>
      <c r="E15682" t="s">
        <v>163</v>
      </c>
      <c r="F15682" t="s">
        <v>316</v>
      </c>
      <c r="G15682">
        <v>4.9287200000000003E-2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 t="s">
        <v>16</v>
      </c>
    </row>
    <row r="15683" spans="1:21" x14ac:dyDescent="0.35">
      <c r="A15683" t="s">
        <v>10</v>
      </c>
      <c r="B15683" t="s">
        <v>541</v>
      </c>
      <c r="C15683" t="s">
        <v>154</v>
      </c>
      <c r="D15683" t="s">
        <v>52</v>
      </c>
      <c r="E15683" t="s">
        <v>163</v>
      </c>
      <c r="F15683" t="s">
        <v>317</v>
      </c>
      <c r="G15683">
        <v>0</v>
      </c>
      <c r="H15683">
        <v>5.3691299999999997E-2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 t="s">
        <v>16</v>
      </c>
    </row>
    <row r="15684" spans="1:21" x14ac:dyDescent="0.35">
      <c r="A15684" t="s">
        <v>10</v>
      </c>
      <c r="B15684" t="s">
        <v>541</v>
      </c>
      <c r="C15684" t="s">
        <v>154</v>
      </c>
      <c r="D15684" t="s">
        <v>52</v>
      </c>
      <c r="E15684" t="s">
        <v>163</v>
      </c>
      <c r="F15684" t="s">
        <v>318</v>
      </c>
      <c r="G15684">
        <v>0</v>
      </c>
      <c r="H15684">
        <v>0</v>
      </c>
      <c r="I15684">
        <v>3.4525100000000003E-2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 t="s">
        <v>16</v>
      </c>
    </row>
    <row r="15685" spans="1:21" x14ac:dyDescent="0.35">
      <c r="A15685" t="s">
        <v>10</v>
      </c>
      <c r="B15685" t="s">
        <v>541</v>
      </c>
      <c r="C15685" t="s">
        <v>154</v>
      </c>
      <c r="D15685" t="s">
        <v>52</v>
      </c>
      <c r="E15685" t="s">
        <v>163</v>
      </c>
      <c r="F15685" t="s">
        <v>62</v>
      </c>
      <c r="G15685">
        <v>9.8418499999999992E-3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 t="s">
        <v>16</v>
      </c>
    </row>
    <row r="15686" spans="1:21" x14ac:dyDescent="0.35">
      <c r="A15686" t="s">
        <v>10</v>
      </c>
      <c r="B15686" t="s">
        <v>541</v>
      </c>
      <c r="C15686" t="s">
        <v>154</v>
      </c>
      <c r="D15686" t="s">
        <v>52</v>
      </c>
      <c r="E15686" t="s">
        <v>163</v>
      </c>
      <c r="F15686" t="s">
        <v>63</v>
      </c>
      <c r="G15686">
        <v>0</v>
      </c>
      <c r="H15686">
        <v>1.07213E-2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 t="s">
        <v>16</v>
      </c>
    </row>
    <row r="15687" spans="1:21" x14ac:dyDescent="0.35">
      <c r="A15687" t="s">
        <v>10</v>
      </c>
      <c r="B15687" t="s">
        <v>541</v>
      </c>
      <c r="C15687" t="s">
        <v>154</v>
      </c>
      <c r="D15687" t="s">
        <v>52</v>
      </c>
      <c r="E15687" t="s">
        <v>163</v>
      </c>
      <c r="F15687" t="s">
        <v>64</v>
      </c>
      <c r="G15687">
        <v>0</v>
      </c>
      <c r="H15687">
        <v>0</v>
      </c>
      <c r="I15687">
        <v>6.8941000000000002E-3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 t="s">
        <v>16</v>
      </c>
    </row>
    <row r="15688" spans="1:21" x14ac:dyDescent="0.35">
      <c r="A15688" t="s">
        <v>10</v>
      </c>
      <c r="B15688" t="s">
        <v>541</v>
      </c>
      <c r="C15688" t="s">
        <v>154</v>
      </c>
      <c r="D15688" t="s">
        <v>52</v>
      </c>
      <c r="E15688" t="s">
        <v>163</v>
      </c>
      <c r="F15688" t="s">
        <v>65</v>
      </c>
      <c r="G15688">
        <v>3.8218099999999998E-2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 t="s">
        <v>16</v>
      </c>
    </row>
    <row r="15689" spans="1:21" x14ac:dyDescent="0.35">
      <c r="A15689" t="s">
        <v>10</v>
      </c>
      <c r="B15689" t="s">
        <v>541</v>
      </c>
      <c r="C15689" t="s">
        <v>154</v>
      </c>
      <c r="D15689" t="s">
        <v>52</v>
      </c>
      <c r="E15689" t="s">
        <v>163</v>
      </c>
      <c r="F15689" t="s">
        <v>66</v>
      </c>
      <c r="G15689">
        <v>0</v>
      </c>
      <c r="H15689">
        <v>4.1633000000000003E-2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 t="s">
        <v>16</v>
      </c>
    </row>
    <row r="15690" spans="1:21" x14ac:dyDescent="0.35">
      <c r="A15690" t="s">
        <v>10</v>
      </c>
      <c r="B15690" t="s">
        <v>541</v>
      </c>
      <c r="C15690" t="s">
        <v>154</v>
      </c>
      <c r="D15690" t="s">
        <v>52</v>
      </c>
      <c r="E15690" t="s">
        <v>163</v>
      </c>
      <c r="F15690" t="s">
        <v>67</v>
      </c>
      <c r="G15690">
        <v>0</v>
      </c>
      <c r="H15690">
        <v>0</v>
      </c>
      <c r="I15690">
        <v>2.6771300000000001E-2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 t="s">
        <v>16</v>
      </c>
    </row>
    <row r="15691" spans="1:21" x14ac:dyDescent="0.35">
      <c r="A15691" t="s">
        <v>10</v>
      </c>
      <c r="B15691" t="s">
        <v>541</v>
      </c>
      <c r="C15691" t="s">
        <v>154</v>
      </c>
      <c r="D15691" t="s">
        <v>52</v>
      </c>
      <c r="E15691" t="s">
        <v>164</v>
      </c>
      <c r="F15691" t="s">
        <v>316</v>
      </c>
      <c r="G15691">
        <v>4.3369999999999997E-3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 t="s">
        <v>16</v>
      </c>
    </row>
    <row r="15692" spans="1:21" x14ac:dyDescent="0.35">
      <c r="A15692" t="s">
        <v>10</v>
      </c>
      <c r="B15692" t="s">
        <v>541</v>
      </c>
      <c r="C15692" t="s">
        <v>154</v>
      </c>
      <c r="D15692" t="s">
        <v>52</v>
      </c>
      <c r="E15692" t="s">
        <v>164</v>
      </c>
      <c r="F15692" t="s">
        <v>317</v>
      </c>
      <c r="G15692">
        <v>0</v>
      </c>
      <c r="H15692">
        <v>4.7245400000000002E-3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 t="s">
        <v>16</v>
      </c>
    </row>
    <row r="15693" spans="1:21" x14ac:dyDescent="0.35">
      <c r="A15693" t="s">
        <v>10</v>
      </c>
      <c r="B15693" t="s">
        <v>541</v>
      </c>
      <c r="C15693" t="s">
        <v>154</v>
      </c>
      <c r="D15693" t="s">
        <v>52</v>
      </c>
      <c r="E15693" t="s">
        <v>164</v>
      </c>
      <c r="F15693" t="s">
        <v>318</v>
      </c>
      <c r="G15693">
        <v>0</v>
      </c>
      <c r="H15693">
        <v>0</v>
      </c>
      <c r="I15693">
        <v>3.0380199999999998E-3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 t="s">
        <v>16</v>
      </c>
    </row>
    <row r="15694" spans="1:21" x14ac:dyDescent="0.35">
      <c r="A15694" t="s">
        <v>10</v>
      </c>
      <c r="B15694" t="s">
        <v>541</v>
      </c>
      <c r="C15694" t="s">
        <v>154</v>
      </c>
      <c r="D15694" t="s">
        <v>52</v>
      </c>
      <c r="E15694" t="s">
        <v>164</v>
      </c>
      <c r="F15694" t="s">
        <v>313</v>
      </c>
      <c r="G15694">
        <v>0</v>
      </c>
      <c r="H15694">
        <v>0</v>
      </c>
      <c r="I15694">
        <v>0</v>
      </c>
      <c r="J15694">
        <v>1.4133099999999999E-2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 t="s">
        <v>16</v>
      </c>
    </row>
    <row r="15695" spans="1:21" x14ac:dyDescent="0.35">
      <c r="A15695" t="s">
        <v>10</v>
      </c>
      <c r="B15695" t="s">
        <v>541</v>
      </c>
      <c r="C15695" t="s">
        <v>154</v>
      </c>
      <c r="D15695" t="s">
        <v>52</v>
      </c>
      <c r="E15695" t="s">
        <v>164</v>
      </c>
      <c r="F15695" t="s">
        <v>62</v>
      </c>
      <c r="G15695" s="1">
        <v>8.6602800000000002E-4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 t="s">
        <v>16</v>
      </c>
    </row>
    <row r="15696" spans="1:21" x14ac:dyDescent="0.35">
      <c r="A15696" t="s">
        <v>10</v>
      </c>
      <c r="B15696" t="s">
        <v>541</v>
      </c>
      <c r="C15696" t="s">
        <v>154</v>
      </c>
      <c r="D15696" t="s">
        <v>52</v>
      </c>
      <c r="E15696" t="s">
        <v>164</v>
      </c>
      <c r="F15696" t="s">
        <v>63</v>
      </c>
      <c r="G15696">
        <v>0</v>
      </c>
      <c r="H15696" s="1">
        <v>9.4341300000000004E-4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 t="s">
        <v>16</v>
      </c>
    </row>
    <row r="15697" spans="1:21" x14ac:dyDescent="0.35">
      <c r="A15697" t="s">
        <v>10</v>
      </c>
      <c r="B15697" t="s">
        <v>541</v>
      </c>
      <c r="C15697" t="s">
        <v>154</v>
      </c>
      <c r="D15697" t="s">
        <v>52</v>
      </c>
      <c r="E15697" t="s">
        <v>164</v>
      </c>
      <c r="F15697" t="s">
        <v>64</v>
      </c>
      <c r="G15697">
        <v>0</v>
      </c>
      <c r="H15697">
        <v>0</v>
      </c>
      <c r="I15697" s="1">
        <v>6.0664200000000001E-4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 t="s">
        <v>16</v>
      </c>
    </row>
    <row r="15698" spans="1:21" x14ac:dyDescent="0.35">
      <c r="A15698" t="s">
        <v>10</v>
      </c>
      <c r="B15698" t="s">
        <v>541</v>
      </c>
      <c r="C15698" t="s">
        <v>154</v>
      </c>
      <c r="D15698" t="s">
        <v>52</v>
      </c>
      <c r="E15698" t="s">
        <v>164</v>
      </c>
      <c r="F15698" t="s">
        <v>54</v>
      </c>
      <c r="G15698">
        <v>0</v>
      </c>
      <c r="H15698">
        <v>0</v>
      </c>
      <c r="I15698">
        <v>0</v>
      </c>
      <c r="J15698">
        <v>2.8221600000000002E-3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 t="s">
        <v>16</v>
      </c>
    </row>
    <row r="15699" spans="1:21" x14ac:dyDescent="0.35">
      <c r="A15699" t="s">
        <v>10</v>
      </c>
      <c r="B15699" t="s">
        <v>541</v>
      </c>
      <c r="C15699" t="s">
        <v>154</v>
      </c>
      <c r="D15699" t="s">
        <v>52</v>
      </c>
      <c r="E15699" t="s">
        <v>164</v>
      </c>
      <c r="F15699" t="s">
        <v>65</v>
      </c>
      <c r="G15699">
        <v>3.3629799999999998E-3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 t="s">
        <v>16</v>
      </c>
    </row>
    <row r="15700" spans="1:21" x14ac:dyDescent="0.35">
      <c r="A15700" t="s">
        <v>10</v>
      </c>
      <c r="B15700" t="s">
        <v>541</v>
      </c>
      <c r="C15700" t="s">
        <v>154</v>
      </c>
      <c r="D15700" t="s">
        <v>52</v>
      </c>
      <c r="E15700" t="s">
        <v>164</v>
      </c>
      <c r="F15700" t="s">
        <v>66</v>
      </c>
      <c r="G15700">
        <v>0</v>
      </c>
      <c r="H15700">
        <v>3.6634800000000002E-3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 t="s">
        <v>16</v>
      </c>
    </row>
    <row r="15701" spans="1:21" x14ac:dyDescent="0.35">
      <c r="A15701" t="s">
        <v>10</v>
      </c>
      <c r="B15701" t="s">
        <v>541</v>
      </c>
      <c r="C15701" t="s">
        <v>154</v>
      </c>
      <c r="D15701" t="s">
        <v>52</v>
      </c>
      <c r="E15701" t="s">
        <v>164</v>
      </c>
      <c r="F15701" t="s">
        <v>67</v>
      </c>
      <c r="G15701">
        <v>0</v>
      </c>
      <c r="H15701">
        <v>0</v>
      </c>
      <c r="I15701">
        <v>2.3557199999999999E-3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 t="s">
        <v>16</v>
      </c>
    </row>
    <row r="15702" spans="1:21" x14ac:dyDescent="0.35">
      <c r="A15702" t="s">
        <v>10</v>
      </c>
      <c r="B15702" t="s">
        <v>541</v>
      </c>
      <c r="C15702" t="s">
        <v>154</v>
      </c>
      <c r="D15702" t="s">
        <v>52</v>
      </c>
      <c r="E15702" t="s">
        <v>164</v>
      </c>
      <c r="F15702" t="s">
        <v>55</v>
      </c>
      <c r="G15702">
        <v>0</v>
      </c>
      <c r="H15702">
        <v>0</v>
      </c>
      <c r="I15702">
        <v>0</v>
      </c>
      <c r="J15702">
        <v>1.0959099999999999E-2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 t="s">
        <v>16</v>
      </c>
    </row>
    <row r="15703" spans="1:21" x14ac:dyDescent="0.35">
      <c r="A15703" t="s">
        <v>10</v>
      </c>
      <c r="B15703" t="s">
        <v>541</v>
      </c>
      <c r="C15703" t="s">
        <v>154</v>
      </c>
      <c r="D15703" t="s">
        <v>69</v>
      </c>
      <c r="E15703" t="s">
        <v>165</v>
      </c>
      <c r="F15703" t="s">
        <v>466</v>
      </c>
      <c r="G15703">
        <v>4.2938400000000002E-3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 t="s">
        <v>16</v>
      </c>
    </row>
    <row r="15704" spans="1:21" x14ac:dyDescent="0.35">
      <c r="A15704" t="s">
        <v>10</v>
      </c>
      <c r="B15704" t="s">
        <v>541</v>
      </c>
      <c r="C15704" t="s">
        <v>154</v>
      </c>
      <c r="D15704" t="s">
        <v>69</v>
      </c>
      <c r="E15704" t="s">
        <v>165</v>
      </c>
      <c r="F15704" t="s">
        <v>463</v>
      </c>
      <c r="G15704">
        <v>0</v>
      </c>
      <c r="H15704">
        <v>7.6213299999999999E-3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 t="s">
        <v>16</v>
      </c>
    </row>
    <row r="15705" spans="1:21" x14ac:dyDescent="0.35">
      <c r="A15705" t="s">
        <v>10</v>
      </c>
      <c r="B15705" t="s">
        <v>541</v>
      </c>
      <c r="C15705" t="s">
        <v>154</v>
      </c>
      <c r="D15705" t="s">
        <v>69</v>
      </c>
      <c r="E15705" t="s">
        <v>165</v>
      </c>
      <c r="F15705" t="s">
        <v>464</v>
      </c>
      <c r="G15705">
        <v>0</v>
      </c>
      <c r="H15705">
        <v>0</v>
      </c>
      <c r="I15705">
        <v>9.1340099999999997E-3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 t="s">
        <v>16</v>
      </c>
    </row>
    <row r="15706" spans="1:21" x14ac:dyDescent="0.35">
      <c r="A15706" t="s">
        <v>10</v>
      </c>
      <c r="B15706" t="s">
        <v>541</v>
      </c>
      <c r="C15706" t="s">
        <v>154</v>
      </c>
      <c r="D15706" t="s">
        <v>69</v>
      </c>
      <c r="E15706" t="s">
        <v>165</v>
      </c>
      <c r="F15706" t="s">
        <v>465</v>
      </c>
      <c r="G15706">
        <v>0</v>
      </c>
      <c r="H15706">
        <v>0</v>
      </c>
      <c r="I15706">
        <v>0</v>
      </c>
      <c r="J15706">
        <v>9.4992900000000005E-3</v>
      </c>
      <c r="K15706">
        <v>8.0243099999999998E-3</v>
      </c>
      <c r="L15706">
        <v>7.2691099999999996E-3</v>
      </c>
      <c r="M15706">
        <v>6.2998400000000001E-3</v>
      </c>
      <c r="N15706">
        <v>5.2017399999999998E-3</v>
      </c>
      <c r="O15706">
        <v>4.04718E-3</v>
      </c>
      <c r="P15706">
        <v>2.9814899999999998E-3</v>
      </c>
      <c r="Q15706">
        <v>2.0582199999999999E-3</v>
      </c>
      <c r="R15706">
        <v>0</v>
      </c>
      <c r="S15706">
        <v>0</v>
      </c>
      <c r="T15706">
        <v>0</v>
      </c>
      <c r="U15706" t="s">
        <v>16</v>
      </c>
    </row>
    <row r="15707" spans="1:21" x14ac:dyDescent="0.35">
      <c r="A15707" t="s">
        <v>10</v>
      </c>
      <c r="B15707" t="s">
        <v>541</v>
      </c>
      <c r="C15707" t="s">
        <v>154</v>
      </c>
      <c r="D15707" t="s">
        <v>69</v>
      </c>
      <c r="E15707" t="s">
        <v>165</v>
      </c>
      <c r="F15707" t="s">
        <v>324</v>
      </c>
      <c r="G15707">
        <v>0</v>
      </c>
      <c r="H15707">
        <v>0</v>
      </c>
      <c r="I15707">
        <v>0</v>
      </c>
      <c r="J15707">
        <v>0</v>
      </c>
      <c r="K15707">
        <v>1.7195299999999999E-3</v>
      </c>
      <c r="L15707">
        <v>1.7097099999999999E-3</v>
      </c>
      <c r="M15707">
        <v>1.70451E-3</v>
      </c>
      <c r="N15707">
        <v>1.7029E-3</v>
      </c>
      <c r="O15707">
        <v>1.7021899999999999E-3</v>
      </c>
      <c r="P15707">
        <v>1.7055900000000001E-3</v>
      </c>
      <c r="Q15707">
        <v>1.7021E-3</v>
      </c>
      <c r="R15707">
        <v>0</v>
      </c>
      <c r="S15707">
        <v>0</v>
      </c>
      <c r="T15707">
        <v>0</v>
      </c>
      <c r="U15707" t="s">
        <v>16</v>
      </c>
    </row>
    <row r="15708" spans="1:21" x14ac:dyDescent="0.35">
      <c r="A15708" t="s">
        <v>10</v>
      </c>
      <c r="B15708" t="s">
        <v>541</v>
      </c>
      <c r="C15708" t="s">
        <v>154</v>
      </c>
      <c r="D15708" t="s">
        <v>69</v>
      </c>
      <c r="E15708" t="s">
        <v>165</v>
      </c>
      <c r="F15708" t="s">
        <v>325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1.0334000000000001E-3</v>
      </c>
      <c r="M15708">
        <v>1.0252600000000001E-3</v>
      </c>
      <c r="N15708">
        <v>1.02439E-3</v>
      </c>
      <c r="O15708">
        <v>1.02399E-3</v>
      </c>
      <c r="P15708">
        <v>1.0258400000000001E-3</v>
      </c>
      <c r="Q15708">
        <v>1.02395E-3</v>
      </c>
      <c r="R15708">
        <v>0</v>
      </c>
      <c r="S15708">
        <v>0</v>
      </c>
      <c r="T15708">
        <v>0</v>
      </c>
      <c r="U15708" t="s">
        <v>16</v>
      </c>
    </row>
    <row r="15709" spans="1:21" x14ac:dyDescent="0.35">
      <c r="A15709" t="s">
        <v>10</v>
      </c>
      <c r="B15709" t="s">
        <v>541</v>
      </c>
      <c r="C15709" t="s">
        <v>154</v>
      </c>
      <c r="D15709" t="s">
        <v>69</v>
      </c>
      <c r="E15709" t="s">
        <v>165</v>
      </c>
      <c r="F15709" t="s">
        <v>326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1.04857E-3</v>
      </c>
      <c r="N15709">
        <v>1.04024E-3</v>
      </c>
      <c r="O15709">
        <v>1.03987E-3</v>
      </c>
      <c r="P15709">
        <v>1.0415800000000001E-3</v>
      </c>
      <c r="Q15709">
        <v>1.0398300000000001E-3</v>
      </c>
      <c r="R15709">
        <v>0</v>
      </c>
      <c r="S15709">
        <v>0</v>
      </c>
      <c r="T15709">
        <v>0</v>
      </c>
      <c r="U15709" t="s">
        <v>16</v>
      </c>
    </row>
    <row r="15710" spans="1:21" x14ac:dyDescent="0.35">
      <c r="A15710" t="s">
        <v>10</v>
      </c>
      <c r="B15710" t="s">
        <v>541</v>
      </c>
      <c r="C15710" t="s">
        <v>154</v>
      </c>
      <c r="D15710" t="s">
        <v>69</v>
      </c>
      <c r="E15710" t="s">
        <v>165</v>
      </c>
      <c r="F15710" t="s">
        <v>327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1.02618E-3</v>
      </c>
      <c r="O15710">
        <v>1.0184E-3</v>
      </c>
      <c r="P15710">
        <v>1.0199300000000001E-3</v>
      </c>
      <c r="Q15710">
        <v>1.0183600000000001E-3</v>
      </c>
      <c r="R15710">
        <v>0</v>
      </c>
      <c r="S15710">
        <v>0</v>
      </c>
      <c r="T15710">
        <v>0</v>
      </c>
      <c r="U15710" t="s">
        <v>16</v>
      </c>
    </row>
    <row r="15711" spans="1:21" x14ac:dyDescent="0.35">
      <c r="A15711" t="s">
        <v>10</v>
      </c>
      <c r="B15711" t="s">
        <v>541</v>
      </c>
      <c r="C15711" t="s">
        <v>154</v>
      </c>
      <c r="D15711" t="s">
        <v>69</v>
      </c>
      <c r="E15711" t="s">
        <v>165</v>
      </c>
      <c r="F15711" t="s">
        <v>328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1.1112400000000001E-3</v>
      </c>
      <c r="P15711">
        <v>1.1049899999999999E-3</v>
      </c>
      <c r="Q15711">
        <v>1.1034300000000001E-3</v>
      </c>
      <c r="R15711">
        <v>0</v>
      </c>
      <c r="S15711">
        <v>0</v>
      </c>
      <c r="T15711">
        <v>0</v>
      </c>
      <c r="U15711" t="s">
        <v>16</v>
      </c>
    </row>
    <row r="15712" spans="1:21" x14ac:dyDescent="0.35">
      <c r="A15712" t="s">
        <v>10</v>
      </c>
      <c r="B15712" t="s">
        <v>541</v>
      </c>
      <c r="C15712" t="s">
        <v>154</v>
      </c>
      <c r="D15712" t="s">
        <v>69</v>
      </c>
      <c r="E15712" t="s">
        <v>165</v>
      </c>
      <c r="F15712" t="s">
        <v>329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1.5868499999999999E-3</v>
      </c>
      <c r="Q15712">
        <v>1.5764500000000001E-3</v>
      </c>
      <c r="R15712">
        <v>0</v>
      </c>
      <c r="S15712">
        <v>0</v>
      </c>
      <c r="T15712">
        <v>0</v>
      </c>
      <c r="U15712" t="s">
        <v>16</v>
      </c>
    </row>
    <row r="15713" spans="1:21" x14ac:dyDescent="0.35">
      <c r="A15713" t="s">
        <v>10</v>
      </c>
      <c r="B15713" t="s">
        <v>541</v>
      </c>
      <c r="C15713" t="s">
        <v>154</v>
      </c>
      <c r="D15713" t="s">
        <v>69</v>
      </c>
      <c r="E15713" t="s">
        <v>165</v>
      </c>
      <c r="F15713" t="s">
        <v>330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1.4496400000000001E-3</v>
      </c>
      <c r="R15713">
        <v>0</v>
      </c>
      <c r="S15713">
        <v>0</v>
      </c>
      <c r="T15713">
        <v>0</v>
      </c>
      <c r="U15713" t="s">
        <v>16</v>
      </c>
    </row>
    <row r="15714" spans="1:21" x14ac:dyDescent="0.35">
      <c r="A15714" t="s">
        <v>10</v>
      </c>
      <c r="B15714" t="s">
        <v>541</v>
      </c>
      <c r="C15714" t="s">
        <v>154</v>
      </c>
      <c r="D15714" t="s">
        <v>69</v>
      </c>
      <c r="E15714" t="s">
        <v>165</v>
      </c>
      <c r="F15714" t="s">
        <v>71</v>
      </c>
      <c r="G15714">
        <v>1.3939999999999999E-2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 t="s">
        <v>16</v>
      </c>
    </row>
    <row r="15715" spans="1:21" x14ac:dyDescent="0.35">
      <c r="A15715" t="s">
        <v>10</v>
      </c>
      <c r="B15715" t="s">
        <v>541</v>
      </c>
      <c r="C15715" t="s">
        <v>154</v>
      </c>
      <c r="D15715" t="s">
        <v>69</v>
      </c>
      <c r="E15715" t="s">
        <v>165</v>
      </c>
      <c r="F15715" t="s">
        <v>72</v>
      </c>
      <c r="G15715">
        <v>0</v>
      </c>
      <c r="H15715">
        <v>2.4742699999999999E-2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 t="s">
        <v>16</v>
      </c>
    </row>
    <row r="15716" spans="1:21" x14ac:dyDescent="0.35">
      <c r="A15716" t="s">
        <v>10</v>
      </c>
      <c r="B15716" t="s">
        <v>541</v>
      </c>
      <c r="C15716" t="s">
        <v>154</v>
      </c>
      <c r="D15716" t="s">
        <v>69</v>
      </c>
      <c r="E15716" t="s">
        <v>165</v>
      </c>
      <c r="F15716" t="s">
        <v>73</v>
      </c>
      <c r="G15716">
        <v>0</v>
      </c>
      <c r="H15716">
        <v>0</v>
      </c>
      <c r="I15716">
        <v>2.9653599999999999E-2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 t="s">
        <v>16</v>
      </c>
    </row>
    <row r="15717" spans="1:21" x14ac:dyDescent="0.35">
      <c r="A15717" t="s">
        <v>10</v>
      </c>
      <c r="B15717" t="s">
        <v>541</v>
      </c>
      <c r="C15717" t="s">
        <v>154</v>
      </c>
      <c r="D15717" t="s">
        <v>69</v>
      </c>
      <c r="E15717" t="s">
        <v>165</v>
      </c>
      <c r="F15717" t="s">
        <v>74</v>
      </c>
      <c r="G15717">
        <v>0</v>
      </c>
      <c r="H15717">
        <v>0</v>
      </c>
      <c r="I15717">
        <v>0</v>
      </c>
      <c r="J15717">
        <v>3.0839499999999999E-2</v>
      </c>
      <c r="K15717">
        <v>2.6056800000000001E-2</v>
      </c>
      <c r="L15717">
        <v>2.3610099999999998E-2</v>
      </c>
      <c r="M15717">
        <v>2.0470599999999999E-2</v>
      </c>
      <c r="N15717">
        <v>1.69074E-2</v>
      </c>
      <c r="O15717">
        <v>1.31675E-2</v>
      </c>
      <c r="P15717">
        <v>9.6980899999999995E-3</v>
      </c>
      <c r="Q15717">
        <v>6.6991999999999998E-3</v>
      </c>
      <c r="R15717">
        <v>0</v>
      </c>
      <c r="S15717">
        <v>0</v>
      </c>
      <c r="T15717">
        <v>0</v>
      </c>
      <c r="U15717" t="s">
        <v>16</v>
      </c>
    </row>
    <row r="15718" spans="1:21" x14ac:dyDescent="0.35">
      <c r="A15718" t="s">
        <v>10</v>
      </c>
      <c r="B15718" t="s">
        <v>541</v>
      </c>
      <c r="C15718" t="s">
        <v>154</v>
      </c>
      <c r="D15718" t="s">
        <v>69</v>
      </c>
      <c r="E15718" t="s">
        <v>165</v>
      </c>
      <c r="F15718" t="s">
        <v>331</v>
      </c>
      <c r="G15718">
        <v>0</v>
      </c>
      <c r="H15718">
        <v>0</v>
      </c>
      <c r="I15718">
        <v>0</v>
      </c>
      <c r="J15718">
        <v>0</v>
      </c>
      <c r="K15718">
        <v>5.1669999999999997E-3</v>
      </c>
      <c r="L15718">
        <v>5.1290800000000003E-3</v>
      </c>
      <c r="M15718">
        <v>5.1096400000000004E-3</v>
      </c>
      <c r="N15718">
        <v>5.1041599999999999E-3</v>
      </c>
      <c r="O15718">
        <v>5.1041899999999998E-3</v>
      </c>
      <c r="P15718">
        <v>5.1170499999999997E-3</v>
      </c>
      <c r="Q15718">
        <v>5.1049800000000003E-3</v>
      </c>
      <c r="R15718">
        <v>0</v>
      </c>
      <c r="S15718">
        <v>0</v>
      </c>
      <c r="T15718">
        <v>0</v>
      </c>
      <c r="U15718" t="s">
        <v>16</v>
      </c>
    </row>
    <row r="15719" spans="1:21" x14ac:dyDescent="0.35">
      <c r="A15719" t="s">
        <v>10</v>
      </c>
      <c r="B15719" t="s">
        <v>541</v>
      </c>
      <c r="C15719" t="s">
        <v>154</v>
      </c>
      <c r="D15719" t="s">
        <v>69</v>
      </c>
      <c r="E15719" t="s">
        <v>165</v>
      </c>
      <c r="F15719" t="s">
        <v>332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3.09202E-3</v>
      </c>
      <c r="M15719">
        <v>3.0611200000000001E-3</v>
      </c>
      <c r="N15719">
        <v>3.0581499999999999E-3</v>
      </c>
      <c r="O15719">
        <v>3.0581699999999998E-3</v>
      </c>
      <c r="P15719">
        <v>3.0651200000000002E-3</v>
      </c>
      <c r="Q15719">
        <v>3.0586200000000002E-3</v>
      </c>
      <c r="R15719">
        <v>0</v>
      </c>
      <c r="S15719">
        <v>0</v>
      </c>
      <c r="T15719">
        <v>0</v>
      </c>
      <c r="U15719" t="s">
        <v>16</v>
      </c>
    </row>
    <row r="15720" spans="1:21" x14ac:dyDescent="0.35">
      <c r="A15720" t="s">
        <v>10</v>
      </c>
      <c r="B15720" t="s">
        <v>541</v>
      </c>
      <c r="C15720" t="s">
        <v>154</v>
      </c>
      <c r="D15720" t="s">
        <v>69</v>
      </c>
      <c r="E15720" t="s">
        <v>165</v>
      </c>
      <c r="F15720" t="s">
        <v>75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3.0984599999999999E-3</v>
      </c>
      <c r="N15720">
        <v>3.0675500000000001E-3</v>
      </c>
      <c r="O15720">
        <v>3.0675699999999999E-3</v>
      </c>
      <c r="P15720">
        <v>3.07391E-3</v>
      </c>
      <c r="Q15720">
        <v>3.06799E-3</v>
      </c>
      <c r="R15720">
        <v>0</v>
      </c>
      <c r="S15720">
        <v>0</v>
      </c>
      <c r="T15720">
        <v>0</v>
      </c>
      <c r="U15720" t="s">
        <v>16</v>
      </c>
    </row>
    <row r="15721" spans="1:21" x14ac:dyDescent="0.35">
      <c r="A15721" t="s">
        <v>10</v>
      </c>
      <c r="B15721" t="s">
        <v>541</v>
      </c>
      <c r="C15721" t="s">
        <v>154</v>
      </c>
      <c r="D15721" t="s">
        <v>69</v>
      </c>
      <c r="E15721" t="s">
        <v>165</v>
      </c>
      <c r="F15721" t="s">
        <v>76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3.0074699999999999E-3</v>
      </c>
      <c r="O15721">
        <v>2.9801099999999998E-3</v>
      </c>
      <c r="P15721">
        <v>2.9857400000000002E-3</v>
      </c>
      <c r="Q15721">
        <v>2.9805000000000001E-3</v>
      </c>
      <c r="R15721">
        <v>0</v>
      </c>
      <c r="S15721">
        <v>0</v>
      </c>
      <c r="T15721">
        <v>0</v>
      </c>
      <c r="U15721" t="s">
        <v>16</v>
      </c>
    </row>
    <row r="15722" spans="1:21" x14ac:dyDescent="0.35">
      <c r="A15722" t="s">
        <v>10</v>
      </c>
      <c r="B15722" t="s">
        <v>541</v>
      </c>
      <c r="C15722" t="s">
        <v>154</v>
      </c>
      <c r="D15722" t="s">
        <v>69</v>
      </c>
      <c r="E15722" t="s">
        <v>165</v>
      </c>
      <c r="F15722" t="s">
        <v>77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3.27758E-3</v>
      </c>
      <c r="P15722">
        <v>3.2557599999999999E-3</v>
      </c>
      <c r="Q15722">
        <v>3.2505099999999999E-3</v>
      </c>
      <c r="R15722">
        <v>0</v>
      </c>
      <c r="S15722">
        <v>0</v>
      </c>
      <c r="T15722">
        <v>0</v>
      </c>
      <c r="U15722" t="s">
        <v>16</v>
      </c>
    </row>
    <row r="15723" spans="1:21" x14ac:dyDescent="0.35">
      <c r="A15723" t="s">
        <v>10</v>
      </c>
      <c r="B15723" t="s">
        <v>541</v>
      </c>
      <c r="C15723" t="s">
        <v>154</v>
      </c>
      <c r="D15723" t="s">
        <v>69</v>
      </c>
      <c r="E15723" t="s">
        <v>165</v>
      </c>
      <c r="F15723" t="s">
        <v>78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4.6939599999999996E-3</v>
      </c>
      <c r="Q15723">
        <v>4.6578699999999997E-3</v>
      </c>
      <c r="R15723">
        <v>0</v>
      </c>
      <c r="S15723">
        <v>0</v>
      </c>
      <c r="T15723">
        <v>0</v>
      </c>
      <c r="U15723" t="s">
        <v>16</v>
      </c>
    </row>
    <row r="15724" spans="1:21" x14ac:dyDescent="0.35">
      <c r="A15724" t="s">
        <v>10</v>
      </c>
      <c r="B15724" t="s">
        <v>541</v>
      </c>
      <c r="C15724" t="s">
        <v>154</v>
      </c>
      <c r="D15724" t="s">
        <v>69</v>
      </c>
      <c r="E15724" t="s">
        <v>165</v>
      </c>
      <c r="F15724" t="s">
        <v>79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4.3137599999999998E-3</v>
      </c>
      <c r="R15724">
        <v>0</v>
      </c>
      <c r="S15724">
        <v>0</v>
      </c>
      <c r="T15724">
        <v>0</v>
      </c>
      <c r="U15724" t="s">
        <v>16</v>
      </c>
    </row>
    <row r="15725" spans="1:21" x14ac:dyDescent="0.35">
      <c r="A15725" t="s">
        <v>10</v>
      </c>
      <c r="B15725" t="s">
        <v>541</v>
      </c>
      <c r="C15725" t="s">
        <v>154</v>
      </c>
      <c r="D15725" t="s">
        <v>69</v>
      </c>
      <c r="E15725" t="s">
        <v>165</v>
      </c>
      <c r="F15725" t="s">
        <v>285</v>
      </c>
      <c r="G15725">
        <v>0.168433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 t="s">
        <v>16</v>
      </c>
    </row>
    <row r="15726" spans="1:21" x14ac:dyDescent="0.35">
      <c r="A15726" t="s">
        <v>10</v>
      </c>
      <c r="B15726" t="s">
        <v>541</v>
      </c>
      <c r="C15726" t="s">
        <v>154</v>
      </c>
      <c r="D15726" t="s">
        <v>69</v>
      </c>
      <c r="E15726" t="s">
        <v>165</v>
      </c>
      <c r="F15726" t="s">
        <v>286</v>
      </c>
      <c r="G15726">
        <v>0</v>
      </c>
      <c r="H15726">
        <v>0.29896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 t="s">
        <v>16</v>
      </c>
    </row>
    <row r="15727" spans="1:21" x14ac:dyDescent="0.35">
      <c r="A15727" t="s">
        <v>10</v>
      </c>
      <c r="B15727" t="s">
        <v>541</v>
      </c>
      <c r="C15727" t="s">
        <v>154</v>
      </c>
      <c r="D15727" t="s">
        <v>69</v>
      </c>
      <c r="E15727" t="s">
        <v>165</v>
      </c>
      <c r="F15727" t="s">
        <v>250</v>
      </c>
      <c r="G15727">
        <v>0</v>
      </c>
      <c r="H15727">
        <v>0</v>
      </c>
      <c r="I15727">
        <v>0.35829699999999998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 t="s">
        <v>16</v>
      </c>
    </row>
    <row r="15728" spans="1:21" x14ac:dyDescent="0.35">
      <c r="A15728" t="s">
        <v>10</v>
      </c>
      <c r="B15728" t="s">
        <v>541</v>
      </c>
      <c r="C15728" t="s">
        <v>154</v>
      </c>
      <c r="D15728" t="s">
        <v>69</v>
      </c>
      <c r="E15728" t="s">
        <v>165</v>
      </c>
      <c r="F15728" t="s">
        <v>251</v>
      </c>
      <c r="G15728">
        <v>0</v>
      </c>
      <c r="H15728">
        <v>0</v>
      </c>
      <c r="I15728">
        <v>0</v>
      </c>
      <c r="J15728">
        <v>0.37262600000000001</v>
      </c>
      <c r="K15728">
        <v>0.314836</v>
      </c>
      <c r="L15728">
        <v>0.285271</v>
      </c>
      <c r="M15728">
        <v>0.247334</v>
      </c>
      <c r="N15728">
        <v>0.20428099999999999</v>
      </c>
      <c r="O15728">
        <v>0.15908800000000001</v>
      </c>
      <c r="P15728">
        <v>0.117172</v>
      </c>
      <c r="Q15728">
        <v>8.0938200000000002E-2</v>
      </c>
      <c r="R15728">
        <v>0</v>
      </c>
      <c r="S15728">
        <v>0</v>
      </c>
      <c r="T15728">
        <v>0</v>
      </c>
      <c r="U15728" t="s">
        <v>16</v>
      </c>
    </row>
    <row r="15729" spans="1:21" x14ac:dyDescent="0.35">
      <c r="A15729" t="s">
        <v>10</v>
      </c>
      <c r="B15729" t="s">
        <v>541</v>
      </c>
      <c r="C15729" t="s">
        <v>154</v>
      </c>
      <c r="D15729" t="s">
        <v>69</v>
      </c>
      <c r="E15729" t="s">
        <v>165</v>
      </c>
      <c r="F15729" t="s">
        <v>252</v>
      </c>
      <c r="G15729">
        <v>0</v>
      </c>
      <c r="H15729">
        <v>0</v>
      </c>
      <c r="I15729">
        <v>0</v>
      </c>
      <c r="J15729">
        <v>0</v>
      </c>
      <c r="K15729">
        <v>6.7485600000000007E-2</v>
      </c>
      <c r="L15729">
        <v>6.7113300000000001E-2</v>
      </c>
      <c r="M15729">
        <v>6.69212E-2</v>
      </c>
      <c r="N15729">
        <v>6.6866700000000001E-2</v>
      </c>
      <c r="O15729">
        <v>6.6866200000000001E-2</v>
      </c>
      <c r="P15729">
        <v>6.6993399999999995E-2</v>
      </c>
      <c r="Q15729">
        <v>6.6874600000000006E-2</v>
      </c>
      <c r="R15729">
        <v>0</v>
      </c>
      <c r="S15729">
        <v>0</v>
      </c>
      <c r="T15729">
        <v>0</v>
      </c>
      <c r="U15729" t="s">
        <v>16</v>
      </c>
    </row>
    <row r="15730" spans="1:21" x14ac:dyDescent="0.35">
      <c r="A15730" t="s">
        <v>10</v>
      </c>
      <c r="B15730" t="s">
        <v>541</v>
      </c>
      <c r="C15730" t="s">
        <v>154</v>
      </c>
      <c r="D15730" t="s">
        <v>69</v>
      </c>
      <c r="E15730" t="s">
        <v>165</v>
      </c>
      <c r="F15730" t="s">
        <v>253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4.0613900000000001E-2</v>
      </c>
      <c r="M15730">
        <v>4.0307999999999997E-2</v>
      </c>
      <c r="N15730">
        <v>4.0278399999999999E-2</v>
      </c>
      <c r="O15730">
        <v>4.02782E-2</v>
      </c>
      <c r="P15730">
        <v>4.03472E-2</v>
      </c>
      <c r="Q15730">
        <v>4.0282900000000003E-2</v>
      </c>
      <c r="R15730">
        <v>0</v>
      </c>
      <c r="S15730">
        <v>0</v>
      </c>
      <c r="T15730">
        <v>0</v>
      </c>
      <c r="U15730" t="s">
        <v>16</v>
      </c>
    </row>
    <row r="15731" spans="1:21" x14ac:dyDescent="0.35">
      <c r="A15731" t="s">
        <v>10</v>
      </c>
      <c r="B15731" t="s">
        <v>541</v>
      </c>
      <c r="C15731" t="s">
        <v>154</v>
      </c>
      <c r="D15731" t="s">
        <v>69</v>
      </c>
      <c r="E15731" t="s">
        <v>165</v>
      </c>
      <c r="F15731" t="s">
        <v>254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4.1287200000000003E-2</v>
      </c>
      <c r="N15731">
        <v>4.0976499999999999E-2</v>
      </c>
      <c r="O15731">
        <v>4.09763E-2</v>
      </c>
      <c r="P15731">
        <v>4.1040300000000002E-2</v>
      </c>
      <c r="Q15731">
        <v>4.0980799999999998E-2</v>
      </c>
      <c r="R15731">
        <v>0</v>
      </c>
      <c r="S15731">
        <v>0</v>
      </c>
      <c r="T15731">
        <v>0</v>
      </c>
      <c r="U15731" t="s">
        <v>16</v>
      </c>
    </row>
    <row r="15732" spans="1:21" x14ac:dyDescent="0.35">
      <c r="A15732" t="s">
        <v>10</v>
      </c>
      <c r="B15732" t="s">
        <v>541</v>
      </c>
      <c r="C15732" t="s">
        <v>154</v>
      </c>
      <c r="D15732" t="s">
        <v>69</v>
      </c>
      <c r="E15732" t="s">
        <v>165</v>
      </c>
      <c r="F15732" t="s">
        <v>255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4.0489200000000003E-2</v>
      </c>
      <c r="O15732">
        <v>4.0210999999999997E-2</v>
      </c>
      <c r="P15732">
        <v>4.0268400000000003E-2</v>
      </c>
      <c r="Q15732">
        <v>4.02152E-2</v>
      </c>
      <c r="R15732">
        <v>0</v>
      </c>
      <c r="S15732">
        <v>0</v>
      </c>
      <c r="T15732">
        <v>0</v>
      </c>
      <c r="U15732" t="s">
        <v>16</v>
      </c>
    </row>
    <row r="15733" spans="1:21" x14ac:dyDescent="0.35">
      <c r="A15733" t="s">
        <v>10</v>
      </c>
      <c r="B15733" t="s">
        <v>541</v>
      </c>
      <c r="C15733" t="s">
        <v>154</v>
      </c>
      <c r="D15733" t="s">
        <v>69</v>
      </c>
      <c r="E15733" t="s">
        <v>165</v>
      </c>
      <c r="F15733" t="s">
        <v>256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4.4295899999999999E-2</v>
      </c>
      <c r="P15733">
        <v>4.40732E-2</v>
      </c>
      <c r="Q15733">
        <v>4.4019700000000002E-2</v>
      </c>
      <c r="R15733">
        <v>0</v>
      </c>
      <c r="S15733">
        <v>0</v>
      </c>
      <c r="T15733">
        <v>0</v>
      </c>
      <c r="U15733" t="s">
        <v>16</v>
      </c>
    </row>
    <row r="15734" spans="1:21" x14ac:dyDescent="0.35">
      <c r="A15734" t="s">
        <v>10</v>
      </c>
      <c r="B15734" t="s">
        <v>541</v>
      </c>
      <c r="C15734" t="s">
        <v>154</v>
      </c>
      <c r="D15734" t="s">
        <v>69</v>
      </c>
      <c r="E15734" t="s">
        <v>165</v>
      </c>
      <c r="F15734" t="s">
        <v>257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6.3469600000000001E-2</v>
      </c>
      <c r="Q15734">
        <v>6.3101199999999996E-2</v>
      </c>
      <c r="R15734">
        <v>0</v>
      </c>
      <c r="S15734">
        <v>0</v>
      </c>
      <c r="T15734">
        <v>0</v>
      </c>
      <c r="U15734" t="s">
        <v>16</v>
      </c>
    </row>
    <row r="15735" spans="1:21" x14ac:dyDescent="0.35">
      <c r="A15735" t="s">
        <v>10</v>
      </c>
      <c r="B15735" t="s">
        <v>541</v>
      </c>
      <c r="C15735" t="s">
        <v>154</v>
      </c>
      <c r="D15735" t="s">
        <v>69</v>
      </c>
      <c r="E15735" t="s">
        <v>165</v>
      </c>
      <c r="F15735" t="s">
        <v>258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5.8153700000000003E-2</v>
      </c>
      <c r="R15735">
        <v>0</v>
      </c>
      <c r="S15735">
        <v>0</v>
      </c>
      <c r="T15735">
        <v>0</v>
      </c>
      <c r="U15735" t="s">
        <v>16</v>
      </c>
    </row>
    <row r="15736" spans="1:21" x14ac:dyDescent="0.35">
      <c r="A15736" t="s">
        <v>10</v>
      </c>
      <c r="B15736" t="s">
        <v>541</v>
      </c>
      <c r="C15736" t="s">
        <v>154</v>
      </c>
      <c r="D15736" t="s">
        <v>69</v>
      </c>
      <c r="E15736" t="s">
        <v>165</v>
      </c>
      <c r="F15736" t="s">
        <v>412</v>
      </c>
      <c r="G15736">
        <v>3.60991E-3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 t="s">
        <v>16</v>
      </c>
    </row>
    <row r="15737" spans="1:21" x14ac:dyDescent="0.35">
      <c r="A15737" t="s">
        <v>10</v>
      </c>
      <c r="B15737" t="s">
        <v>541</v>
      </c>
      <c r="C15737" t="s">
        <v>154</v>
      </c>
      <c r="D15737" t="s">
        <v>69</v>
      </c>
      <c r="E15737" t="s">
        <v>165</v>
      </c>
      <c r="F15737" t="s">
        <v>413</v>
      </c>
      <c r="G15737">
        <v>0</v>
      </c>
      <c r="H15737">
        <v>6.4073999999999997E-3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 t="s">
        <v>16</v>
      </c>
    </row>
    <row r="15738" spans="1:21" x14ac:dyDescent="0.35">
      <c r="A15738" t="s">
        <v>10</v>
      </c>
      <c r="B15738" t="s">
        <v>541</v>
      </c>
      <c r="C15738" t="s">
        <v>154</v>
      </c>
      <c r="D15738" t="s">
        <v>69</v>
      </c>
      <c r="E15738" t="s">
        <v>165</v>
      </c>
      <c r="F15738" t="s">
        <v>414</v>
      </c>
      <c r="G15738">
        <v>0</v>
      </c>
      <c r="H15738">
        <v>0</v>
      </c>
      <c r="I15738">
        <v>7.6791300000000002E-3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 t="s">
        <v>16</v>
      </c>
    </row>
    <row r="15739" spans="1:21" x14ac:dyDescent="0.35">
      <c r="A15739" t="s">
        <v>10</v>
      </c>
      <c r="B15739" t="s">
        <v>541</v>
      </c>
      <c r="C15739" t="s">
        <v>154</v>
      </c>
      <c r="D15739" t="s">
        <v>69</v>
      </c>
      <c r="E15739" t="s">
        <v>165</v>
      </c>
      <c r="F15739" t="s">
        <v>415</v>
      </c>
      <c r="G15739">
        <v>0</v>
      </c>
      <c r="H15739">
        <v>0</v>
      </c>
      <c r="I15739">
        <v>0</v>
      </c>
      <c r="J15739">
        <v>7.9862300000000004E-3</v>
      </c>
      <c r="K15739">
        <v>6.7477199999999996E-3</v>
      </c>
      <c r="L15739">
        <v>6.1141099999999999E-3</v>
      </c>
      <c r="M15739">
        <v>5.3011100000000004E-3</v>
      </c>
      <c r="N15739">
        <v>4.3783900000000002E-3</v>
      </c>
      <c r="O15739">
        <v>3.4098900000000001E-3</v>
      </c>
      <c r="P15739">
        <v>2.5114500000000001E-3</v>
      </c>
      <c r="Q15739">
        <v>1.73485E-3</v>
      </c>
      <c r="R15739">
        <v>0</v>
      </c>
      <c r="S15739">
        <v>0</v>
      </c>
      <c r="T15739">
        <v>0</v>
      </c>
      <c r="U15739" t="s">
        <v>16</v>
      </c>
    </row>
    <row r="15740" spans="1:21" x14ac:dyDescent="0.35">
      <c r="A15740" t="s">
        <v>10</v>
      </c>
      <c r="B15740" t="s">
        <v>541</v>
      </c>
      <c r="C15740" t="s">
        <v>154</v>
      </c>
      <c r="D15740" t="s">
        <v>69</v>
      </c>
      <c r="E15740" t="s">
        <v>165</v>
      </c>
      <c r="F15740" t="s">
        <v>416</v>
      </c>
      <c r="G15740">
        <v>0</v>
      </c>
      <c r="H15740">
        <v>0</v>
      </c>
      <c r="I15740">
        <v>0</v>
      </c>
      <c r="J15740">
        <v>0</v>
      </c>
      <c r="K15740">
        <v>1.4493799999999999E-3</v>
      </c>
      <c r="L15740">
        <v>1.4413900000000001E-3</v>
      </c>
      <c r="M15740">
        <v>1.43728E-3</v>
      </c>
      <c r="N15740">
        <v>1.43611E-3</v>
      </c>
      <c r="O15740">
        <v>1.4361300000000001E-3</v>
      </c>
      <c r="P15740">
        <v>1.43885E-3</v>
      </c>
      <c r="Q15740">
        <v>1.4363100000000001E-3</v>
      </c>
      <c r="R15740">
        <v>0</v>
      </c>
      <c r="S15740">
        <v>0</v>
      </c>
      <c r="T15740">
        <v>0</v>
      </c>
      <c r="U15740" t="s">
        <v>16</v>
      </c>
    </row>
    <row r="15741" spans="1:21" x14ac:dyDescent="0.35">
      <c r="A15741" t="s">
        <v>10</v>
      </c>
      <c r="B15741" t="s">
        <v>541</v>
      </c>
      <c r="C15741" t="s">
        <v>154</v>
      </c>
      <c r="D15741" t="s">
        <v>69</v>
      </c>
      <c r="E15741" t="s">
        <v>165</v>
      </c>
      <c r="F15741" t="s">
        <v>417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 s="1">
        <v>8.7244700000000004E-4</v>
      </c>
      <c r="M15741" s="1">
        <v>8.6588799999999999E-4</v>
      </c>
      <c r="N15741" s="1">
        <v>8.65255E-4</v>
      </c>
      <c r="O15741" s="1">
        <v>8.65262E-4</v>
      </c>
      <c r="P15741" s="1">
        <v>8.6674300000000001E-4</v>
      </c>
      <c r="Q15741" s="1">
        <v>8.6536899999999995E-4</v>
      </c>
      <c r="R15741">
        <v>0</v>
      </c>
      <c r="S15741">
        <v>0</v>
      </c>
      <c r="T15741">
        <v>0</v>
      </c>
      <c r="U15741" t="s">
        <v>16</v>
      </c>
    </row>
    <row r="15742" spans="1:21" x14ac:dyDescent="0.35">
      <c r="A15742" t="s">
        <v>10</v>
      </c>
      <c r="B15742" t="s">
        <v>541</v>
      </c>
      <c r="C15742" t="s">
        <v>154</v>
      </c>
      <c r="D15742" t="s">
        <v>69</v>
      </c>
      <c r="E15742" t="s">
        <v>165</v>
      </c>
      <c r="F15742" t="s">
        <v>418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s="1">
        <v>8.8818499999999999E-4</v>
      </c>
      <c r="N15742" s="1">
        <v>8.8151600000000005E-4</v>
      </c>
      <c r="O15742" s="1">
        <v>8.8152300000000005E-4</v>
      </c>
      <c r="P15742" s="1">
        <v>8.82897E-4</v>
      </c>
      <c r="Q15742" s="1">
        <v>8.8162500000000003E-4</v>
      </c>
      <c r="R15742">
        <v>0</v>
      </c>
      <c r="S15742">
        <v>0</v>
      </c>
      <c r="T15742">
        <v>0</v>
      </c>
      <c r="U15742" t="s">
        <v>16</v>
      </c>
    </row>
    <row r="15743" spans="1:21" x14ac:dyDescent="0.35">
      <c r="A15743" t="s">
        <v>10</v>
      </c>
      <c r="B15743" t="s">
        <v>541</v>
      </c>
      <c r="C15743" t="s">
        <v>154</v>
      </c>
      <c r="D15743" t="s">
        <v>69</v>
      </c>
      <c r="E15743" t="s">
        <v>165</v>
      </c>
      <c r="F15743" t="s">
        <v>419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 s="1">
        <v>8.7192499999999996E-4</v>
      </c>
      <c r="O15743" s="1">
        <v>8.6595800000000001E-4</v>
      </c>
      <c r="P15743" s="1">
        <v>8.6719E-4</v>
      </c>
      <c r="Q15743" s="1">
        <v>8.6605299999999998E-4</v>
      </c>
      <c r="R15743">
        <v>0</v>
      </c>
      <c r="S15743">
        <v>0</v>
      </c>
      <c r="T15743">
        <v>0</v>
      </c>
      <c r="U15743" t="s">
        <v>16</v>
      </c>
    </row>
    <row r="15744" spans="1:21" x14ac:dyDescent="0.35">
      <c r="A15744" t="s">
        <v>10</v>
      </c>
      <c r="B15744" t="s">
        <v>541</v>
      </c>
      <c r="C15744" t="s">
        <v>154</v>
      </c>
      <c r="D15744" t="s">
        <v>69</v>
      </c>
      <c r="E15744" t="s">
        <v>165</v>
      </c>
      <c r="F15744" t="s">
        <v>420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 s="1">
        <v>9.5458700000000001E-4</v>
      </c>
      <c r="P15744" s="1">
        <v>9.4981000000000004E-4</v>
      </c>
      <c r="Q15744" s="1">
        <v>9.48664E-4</v>
      </c>
      <c r="R15744">
        <v>0</v>
      </c>
      <c r="S15744">
        <v>0</v>
      </c>
      <c r="T15744">
        <v>0</v>
      </c>
      <c r="U15744" t="s">
        <v>16</v>
      </c>
    </row>
    <row r="15745" spans="1:21" x14ac:dyDescent="0.35">
      <c r="A15745" t="s">
        <v>10</v>
      </c>
      <c r="B15745" t="s">
        <v>541</v>
      </c>
      <c r="C15745" t="s">
        <v>154</v>
      </c>
      <c r="D15745" t="s">
        <v>69</v>
      </c>
      <c r="E15745" t="s">
        <v>165</v>
      </c>
      <c r="F15745" t="s">
        <v>421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1.3679199999999999E-3</v>
      </c>
      <c r="Q15745">
        <v>1.36002E-3</v>
      </c>
      <c r="R15745">
        <v>0</v>
      </c>
      <c r="S15745">
        <v>0</v>
      </c>
      <c r="T15745">
        <v>0</v>
      </c>
      <c r="U15745" t="s">
        <v>16</v>
      </c>
    </row>
    <row r="15746" spans="1:21" x14ac:dyDescent="0.35">
      <c r="A15746" t="s">
        <v>10</v>
      </c>
      <c r="B15746" t="s">
        <v>541</v>
      </c>
      <c r="C15746" t="s">
        <v>154</v>
      </c>
      <c r="D15746" t="s">
        <v>69</v>
      </c>
      <c r="E15746" t="s">
        <v>165</v>
      </c>
      <c r="F15746" t="s">
        <v>422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1.2529799999999999E-3</v>
      </c>
      <c r="R15746">
        <v>0</v>
      </c>
      <c r="S15746">
        <v>0</v>
      </c>
      <c r="T15746">
        <v>0</v>
      </c>
      <c r="U15746" t="s">
        <v>16</v>
      </c>
    </row>
    <row r="15747" spans="1:21" x14ac:dyDescent="0.35">
      <c r="A15747" t="s">
        <v>10</v>
      </c>
      <c r="B15747" t="s">
        <v>541</v>
      </c>
      <c r="C15747" t="s">
        <v>154</v>
      </c>
      <c r="D15747" t="s">
        <v>93</v>
      </c>
      <c r="E15747" t="s">
        <v>166</v>
      </c>
      <c r="F15747" t="s">
        <v>107</v>
      </c>
      <c r="G15747" s="1">
        <v>8.4556099999999999E-4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 t="s">
        <v>16</v>
      </c>
    </row>
    <row r="15748" spans="1:21" x14ac:dyDescent="0.35">
      <c r="A15748" t="s">
        <v>10</v>
      </c>
      <c r="B15748" t="s">
        <v>541</v>
      </c>
      <c r="C15748" t="s">
        <v>154</v>
      </c>
      <c r="D15748" t="s">
        <v>93</v>
      </c>
      <c r="E15748" t="s">
        <v>166</v>
      </c>
      <c r="F15748" t="s">
        <v>108</v>
      </c>
      <c r="G15748">
        <v>0</v>
      </c>
      <c r="H15748">
        <v>2.7360800000000001E-3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 t="s">
        <v>16</v>
      </c>
    </row>
    <row r="15749" spans="1:21" x14ac:dyDescent="0.35">
      <c r="A15749" t="s">
        <v>10</v>
      </c>
      <c r="B15749" t="s">
        <v>541</v>
      </c>
      <c r="C15749" t="s">
        <v>154</v>
      </c>
      <c r="D15749" t="s">
        <v>93</v>
      </c>
      <c r="E15749" t="s">
        <v>166</v>
      </c>
      <c r="F15749" t="s">
        <v>111</v>
      </c>
      <c r="G15749" s="1">
        <v>7.7547800000000002E-4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 t="s">
        <v>16</v>
      </c>
    </row>
    <row r="15750" spans="1:21" x14ac:dyDescent="0.35">
      <c r="A15750" t="s">
        <v>10</v>
      </c>
      <c r="B15750" t="s">
        <v>541</v>
      </c>
      <c r="C15750" t="s">
        <v>154</v>
      </c>
      <c r="D15750" t="s">
        <v>93</v>
      </c>
      <c r="E15750" t="s">
        <v>166</v>
      </c>
      <c r="F15750" t="s">
        <v>112</v>
      </c>
      <c r="G15750">
        <v>0</v>
      </c>
      <c r="H15750">
        <v>2.5093099999999998E-3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 t="s">
        <v>16</v>
      </c>
    </row>
    <row r="15751" spans="1:21" x14ac:dyDescent="0.35">
      <c r="A15751" t="s">
        <v>10</v>
      </c>
      <c r="B15751" t="s">
        <v>541</v>
      </c>
      <c r="C15751" t="s">
        <v>154</v>
      </c>
      <c r="D15751" t="s">
        <v>115</v>
      </c>
      <c r="E15751" t="s">
        <v>342</v>
      </c>
      <c r="F15751" t="s">
        <v>343</v>
      </c>
      <c r="G15751">
        <v>0</v>
      </c>
      <c r="H15751">
        <v>0</v>
      </c>
      <c r="I15751">
        <v>0</v>
      </c>
      <c r="J15751">
        <v>0</v>
      </c>
      <c r="K15751">
        <v>1.82054E-3</v>
      </c>
      <c r="L15751">
        <v>1.82054E-3</v>
      </c>
      <c r="M15751">
        <v>1.82054E-3</v>
      </c>
      <c r="N15751">
        <v>1.82054E-3</v>
      </c>
      <c r="O15751">
        <v>1.82054E-3</v>
      </c>
      <c r="P15751">
        <v>1.82054E-3</v>
      </c>
      <c r="Q15751">
        <v>0</v>
      </c>
      <c r="R15751">
        <v>0</v>
      </c>
      <c r="S15751">
        <v>0</v>
      </c>
      <c r="T15751">
        <v>0</v>
      </c>
      <c r="U15751" t="s">
        <v>16</v>
      </c>
    </row>
    <row r="15752" spans="1:21" x14ac:dyDescent="0.35">
      <c r="A15752" t="s">
        <v>10</v>
      </c>
      <c r="B15752" t="s">
        <v>541</v>
      </c>
      <c r="C15752" t="s">
        <v>154</v>
      </c>
      <c r="D15752" t="s">
        <v>115</v>
      </c>
      <c r="E15752" t="s">
        <v>342</v>
      </c>
      <c r="F15752" t="s">
        <v>344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1.9694399999999998E-3</v>
      </c>
      <c r="M15752">
        <v>1.9694399999999998E-3</v>
      </c>
      <c r="N15752">
        <v>1.9694399999999998E-3</v>
      </c>
      <c r="O15752">
        <v>1.9694399999999998E-3</v>
      </c>
      <c r="P15752">
        <v>1.9694399999999998E-3</v>
      </c>
      <c r="Q15752">
        <v>1.9694399999999998E-3</v>
      </c>
      <c r="R15752">
        <v>0</v>
      </c>
      <c r="S15752">
        <v>0</v>
      </c>
      <c r="T15752">
        <v>0</v>
      </c>
      <c r="U15752" t="s">
        <v>16</v>
      </c>
    </row>
    <row r="15753" spans="1:21" x14ac:dyDescent="0.35">
      <c r="A15753" t="s">
        <v>10</v>
      </c>
      <c r="B15753" t="s">
        <v>541</v>
      </c>
      <c r="C15753" t="s">
        <v>154</v>
      </c>
      <c r="D15753" t="s">
        <v>115</v>
      </c>
      <c r="E15753" t="s">
        <v>342</v>
      </c>
      <c r="F15753" t="s">
        <v>345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3.7083099999999998E-3</v>
      </c>
      <c r="N15753">
        <v>3.7083099999999998E-3</v>
      </c>
      <c r="O15753">
        <v>3.7083099999999998E-3</v>
      </c>
      <c r="P15753">
        <v>3.7083099999999998E-3</v>
      </c>
      <c r="Q15753">
        <v>3.7083099999999998E-3</v>
      </c>
      <c r="R15753">
        <v>0</v>
      </c>
      <c r="S15753">
        <v>0</v>
      </c>
      <c r="T15753">
        <v>0</v>
      </c>
      <c r="U15753" t="s">
        <v>16</v>
      </c>
    </row>
    <row r="15754" spans="1:21" x14ac:dyDescent="0.35">
      <c r="A15754" t="s">
        <v>10</v>
      </c>
      <c r="B15754" t="s">
        <v>541</v>
      </c>
      <c r="C15754" t="s">
        <v>154</v>
      </c>
      <c r="D15754" t="s">
        <v>115</v>
      </c>
      <c r="E15754" t="s">
        <v>342</v>
      </c>
      <c r="F15754" t="s">
        <v>346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4.0644799999999997E-3</v>
      </c>
      <c r="O15754">
        <v>4.0644799999999997E-3</v>
      </c>
      <c r="P15754">
        <v>4.0644799999999997E-3</v>
      </c>
      <c r="Q15754">
        <v>4.0644799999999997E-3</v>
      </c>
      <c r="R15754">
        <v>0</v>
      </c>
      <c r="S15754">
        <v>0</v>
      </c>
      <c r="T15754">
        <v>0</v>
      </c>
      <c r="U15754" t="s">
        <v>16</v>
      </c>
    </row>
    <row r="15755" spans="1:21" x14ac:dyDescent="0.35">
      <c r="A15755" t="s">
        <v>10</v>
      </c>
      <c r="B15755" t="s">
        <v>541</v>
      </c>
      <c r="C15755" t="s">
        <v>154</v>
      </c>
      <c r="D15755" t="s">
        <v>115</v>
      </c>
      <c r="E15755" t="s">
        <v>342</v>
      </c>
      <c r="F15755" t="s">
        <v>347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4.72808E-3</v>
      </c>
      <c r="P15755">
        <v>4.72808E-3</v>
      </c>
      <c r="Q15755">
        <v>4.72808E-3</v>
      </c>
      <c r="R15755">
        <v>0</v>
      </c>
      <c r="S15755">
        <v>0</v>
      </c>
      <c r="T15755">
        <v>0</v>
      </c>
      <c r="U15755" t="s">
        <v>16</v>
      </c>
    </row>
    <row r="15756" spans="1:21" x14ac:dyDescent="0.35">
      <c r="A15756" t="s">
        <v>10</v>
      </c>
      <c r="B15756" t="s">
        <v>541</v>
      </c>
      <c r="C15756" t="s">
        <v>154</v>
      </c>
      <c r="D15756" t="s">
        <v>115</v>
      </c>
      <c r="E15756" t="s">
        <v>342</v>
      </c>
      <c r="F15756" t="s">
        <v>348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6.4840799999999997E-3</v>
      </c>
      <c r="Q15756">
        <v>6.4840799999999997E-3</v>
      </c>
      <c r="R15756">
        <v>0</v>
      </c>
      <c r="S15756">
        <v>0</v>
      </c>
      <c r="T15756">
        <v>0</v>
      </c>
      <c r="U15756" t="s">
        <v>16</v>
      </c>
    </row>
    <row r="15757" spans="1:21" x14ac:dyDescent="0.35">
      <c r="A15757" t="s">
        <v>10</v>
      </c>
      <c r="B15757" t="s">
        <v>541</v>
      </c>
      <c r="C15757" t="s">
        <v>154</v>
      </c>
      <c r="D15757" t="s">
        <v>115</v>
      </c>
      <c r="E15757" t="s">
        <v>342</v>
      </c>
      <c r="F15757" t="s">
        <v>349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6.4331800000000001E-3</v>
      </c>
      <c r="R15757">
        <v>0</v>
      </c>
      <c r="S15757">
        <v>0</v>
      </c>
      <c r="T15757">
        <v>0</v>
      </c>
      <c r="U15757" t="s">
        <v>16</v>
      </c>
    </row>
    <row r="15758" spans="1:21" x14ac:dyDescent="0.35">
      <c r="A15758" t="s">
        <v>10</v>
      </c>
      <c r="B15758" t="s">
        <v>541</v>
      </c>
      <c r="C15758" t="s">
        <v>154</v>
      </c>
      <c r="D15758" t="s">
        <v>115</v>
      </c>
      <c r="E15758" t="s">
        <v>342</v>
      </c>
      <c r="F15758" t="s">
        <v>350</v>
      </c>
      <c r="G15758">
        <v>0</v>
      </c>
      <c r="H15758">
        <v>0</v>
      </c>
      <c r="I15758">
        <v>0</v>
      </c>
      <c r="J15758">
        <v>0</v>
      </c>
      <c r="K15758">
        <v>1.82054E-3</v>
      </c>
      <c r="L15758">
        <v>1.82054E-3</v>
      </c>
      <c r="M15758">
        <v>1.82054E-3</v>
      </c>
      <c r="N15758">
        <v>1.82054E-3</v>
      </c>
      <c r="O15758">
        <v>1.82054E-3</v>
      </c>
      <c r="P15758">
        <v>1.82054E-3</v>
      </c>
      <c r="Q15758">
        <v>0</v>
      </c>
      <c r="R15758">
        <v>0</v>
      </c>
      <c r="S15758">
        <v>0</v>
      </c>
      <c r="T15758">
        <v>0</v>
      </c>
      <c r="U15758" t="s">
        <v>16</v>
      </c>
    </row>
    <row r="15759" spans="1:21" x14ac:dyDescent="0.35">
      <c r="A15759" t="s">
        <v>10</v>
      </c>
      <c r="B15759" t="s">
        <v>541</v>
      </c>
      <c r="C15759" t="s">
        <v>154</v>
      </c>
      <c r="D15759" t="s">
        <v>115</v>
      </c>
      <c r="E15759" t="s">
        <v>342</v>
      </c>
      <c r="F15759" t="s">
        <v>351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1.9694399999999998E-3</v>
      </c>
      <c r="M15759">
        <v>1.9694399999999998E-3</v>
      </c>
      <c r="N15759">
        <v>1.9694399999999998E-3</v>
      </c>
      <c r="O15759">
        <v>1.9694399999999998E-3</v>
      </c>
      <c r="P15759">
        <v>1.9694399999999998E-3</v>
      </c>
      <c r="Q15759">
        <v>1.9694399999999998E-3</v>
      </c>
      <c r="R15759">
        <v>0</v>
      </c>
      <c r="S15759">
        <v>0</v>
      </c>
      <c r="T15759">
        <v>0</v>
      </c>
      <c r="U15759" t="s">
        <v>16</v>
      </c>
    </row>
    <row r="15760" spans="1:21" x14ac:dyDescent="0.35">
      <c r="A15760" t="s">
        <v>10</v>
      </c>
      <c r="B15760" t="s">
        <v>541</v>
      </c>
      <c r="C15760" t="s">
        <v>154</v>
      </c>
      <c r="D15760" t="s">
        <v>115</v>
      </c>
      <c r="E15760" t="s">
        <v>342</v>
      </c>
      <c r="F15760" t="s">
        <v>352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3.7083099999999998E-3</v>
      </c>
      <c r="N15760">
        <v>3.7083099999999998E-3</v>
      </c>
      <c r="O15760">
        <v>3.7083099999999998E-3</v>
      </c>
      <c r="P15760">
        <v>3.7083099999999998E-3</v>
      </c>
      <c r="Q15760">
        <v>3.7083099999999998E-3</v>
      </c>
      <c r="R15760">
        <v>0</v>
      </c>
      <c r="S15760">
        <v>0</v>
      </c>
      <c r="T15760">
        <v>0</v>
      </c>
      <c r="U15760" t="s">
        <v>16</v>
      </c>
    </row>
    <row r="15761" spans="1:21" x14ac:dyDescent="0.35">
      <c r="A15761" t="s">
        <v>10</v>
      </c>
      <c r="B15761" t="s">
        <v>541</v>
      </c>
      <c r="C15761" t="s">
        <v>154</v>
      </c>
      <c r="D15761" t="s">
        <v>115</v>
      </c>
      <c r="E15761" t="s">
        <v>342</v>
      </c>
      <c r="F15761" t="s">
        <v>353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4.0644799999999997E-3</v>
      </c>
      <c r="O15761">
        <v>4.0644799999999997E-3</v>
      </c>
      <c r="P15761">
        <v>4.0644799999999997E-3</v>
      </c>
      <c r="Q15761">
        <v>4.0644799999999997E-3</v>
      </c>
      <c r="R15761">
        <v>0</v>
      </c>
      <c r="S15761">
        <v>0</v>
      </c>
      <c r="T15761">
        <v>0</v>
      </c>
      <c r="U15761" t="s">
        <v>16</v>
      </c>
    </row>
    <row r="15762" spans="1:21" x14ac:dyDescent="0.35">
      <c r="A15762" t="s">
        <v>10</v>
      </c>
      <c r="B15762" t="s">
        <v>541</v>
      </c>
      <c r="C15762" t="s">
        <v>154</v>
      </c>
      <c r="D15762" t="s">
        <v>115</v>
      </c>
      <c r="E15762" t="s">
        <v>342</v>
      </c>
      <c r="F15762" t="s">
        <v>354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4.72808E-3</v>
      </c>
      <c r="P15762">
        <v>4.72808E-3</v>
      </c>
      <c r="Q15762">
        <v>4.72808E-3</v>
      </c>
      <c r="R15762">
        <v>0</v>
      </c>
      <c r="S15762">
        <v>0</v>
      </c>
      <c r="T15762">
        <v>0</v>
      </c>
      <c r="U15762" t="s">
        <v>16</v>
      </c>
    </row>
    <row r="15763" spans="1:21" x14ac:dyDescent="0.35">
      <c r="A15763" t="s">
        <v>10</v>
      </c>
      <c r="B15763" t="s">
        <v>541</v>
      </c>
      <c r="C15763" t="s">
        <v>154</v>
      </c>
      <c r="D15763" t="s">
        <v>115</v>
      </c>
      <c r="E15763" t="s">
        <v>342</v>
      </c>
      <c r="F15763" t="s">
        <v>355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6.4840799999999997E-3</v>
      </c>
      <c r="Q15763">
        <v>6.4840799999999997E-3</v>
      </c>
      <c r="R15763">
        <v>0</v>
      </c>
      <c r="S15763">
        <v>0</v>
      </c>
      <c r="T15763">
        <v>0</v>
      </c>
      <c r="U15763" t="s">
        <v>16</v>
      </c>
    </row>
    <row r="15764" spans="1:21" x14ac:dyDescent="0.35">
      <c r="A15764" t="s">
        <v>10</v>
      </c>
      <c r="B15764" t="s">
        <v>541</v>
      </c>
      <c r="C15764" t="s">
        <v>154</v>
      </c>
      <c r="D15764" t="s">
        <v>115</v>
      </c>
      <c r="E15764" t="s">
        <v>342</v>
      </c>
      <c r="F15764" t="s">
        <v>356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6.4331800000000001E-3</v>
      </c>
      <c r="R15764">
        <v>0</v>
      </c>
      <c r="S15764">
        <v>0</v>
      </c>
      <c r="T15764">
        <v>0</v>
      </c>
      <c r="U15764" t="s">
        <v>16</v>
      </c>
    </row>
    <row r="15765" spans="1:21" x14ac:dyDescent="0.35">
      <c r="A15765" t="s">
        <v>10</v>
      </c>
      <c r="B15765" t="s">
        <v>541</v>
      </c>
      <c r="C15765" t="s">
        <v>154</v>
      </c>
      <c r="D15765" t="s">
        <v>115</v>
      </c>
      <c r="E15765" t="s">
        <v>167</v>
      </c>
      <c r="F15765" t="s">
        <v>287</v>
      </c>
      <c r="G15765">
        <v>0</v>
      </c>
      <c r="H15765">
        <v>0</v>
      </c>
      <c r="I15765">
        <v>0</v>
      </c>
      <c r="J15765">
        <v>0</v>
      </c>
      <c r="K15765">
        <v>3.0266000000000001E-2</v>
      </c>
      <c r="L15765">
        <v>3.0266000000000001E-2</v>
      </c>
      <c r="M15765">
        <v>3.0266000000000001E-2</v>
      </c>
      <c r="N15765">
        <v>3.0266000000000001E-2</v>
      </c>
      <c r="O15765">
        <v>3.0266000000000001E-2</v>
      </c>
      <c r="P15765">
        <v>3.0266000000000001E-2</v>
      </c>
      <c r="Q15765">
        <v>0</v>
      </c>
      <c r="R15765">
        <v>0</v>
      </c>
      <c r="S15765">
        <v>0</v>
      </c>
      <c r="T15765">
        <v>0</v>
      </c>
      <c r="U15765" t="s">
        <v>16</v>
      </c>
    </row>
    <row r="15766" spans="1:21" x14ac:dyDescent="0.35">
      <c r="A15766" t="s">
        <v>10</v>
      </c>
      <c r="B15766" t="s">
        <v>541</v>
      </c>
      <c r="C15766" t="s">
        <v>154</v>
      </c>
      <c r="D15766" t="s">
        <v>115</v>
      </c>
      <c r="E15766" t="s">
        <v>167</v>
      </c>
      <c r="F15766" t="s">
        <v>288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3.7259399999999998E-2</v>
      </c>
      <c r="M15766">
        <v>3.7259399999999998E-2</v>
      </c>
      <c r="N15766">
        <v>3.7259399999999998E-2</v>
      </c>
      <c r="O15766">
        <v>3.7259399999999998E-2</v>
      </c>
      <c r="P15766">
        <v>3.7259399999999998E-2</v>
      </c>
      <c r="Q15766">
        <v>3.7259399999999998E-2</v>
      </c>
      <c r="R15766">
        <v>0</v>
      </c>
      <c r="S15766">
        <v>0</v>
      </c>
      <c r="T15766">
        <v>0</v>
      </c>
      <c r="U15766" t="s">
        <v>16</v>
      </c>
    </row>
    <row r="15767" spans="1:21" x14ac:dyDescent="0.35">
      <c r="A15767" t="s">
        <v>10</v>
      </c>
      <c r="B15767" t="s">
        <v>541</v>
      </c>
      <c r="C15767" t="s">
        <v>154</v>
      </c>
      <c r="D15767" t="s">
        <v>115</v>
      </c>
      <c r="E15767" t="s">
        <v>167</v>
      </c>
      <c r="F15767" t="s">
        <v>168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7.2065400000000002E-2</v>
      </c>
      <c r="N15767">
        <v>7.2065400000000002E-2</v>
      </c>
      <c r="O15767">
        <v>7.2065400000000002E-2</v>
      </c>
      <c r="P15767">
        <v>7.2065400000000002E-2</v>
      </c>
      <c r="Q15767">
        <v>7.2065400000000002E-2</v>
      </c>
      <c r="R15767">
        <v>0</v>
      </c>
      <c r="S15767">
        <v>0</v>
      </c>
      <c r="T15767">
        <v>0</v>
      </c>
      <c r="U15767" t="s">
        <v>16</v>
      </c>
    </row>
    <row r="15768" spans="1:21" x14ac:dyDescent="0.35">
      <c r="A15768" t="s">
        <v>10</v>
      </c>
      <c r="B15768" t="s">
        <v>541</v>
      </c>
      <c r="C15768" t="s">
        <v>154</v>
      </c>
      <c r="D15768" t="s">
        <v>115</v>
      </c>
      <c r="E15768" t="s">
        <v>167</v>
      </c>
      <c r="F15768" t="s">
        <v>169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7.0990800000000007E-2</v>
      </c>
      <c r="O15768">
        <v>7.0990800000000007E-2</v>
      </c>
      <c r="P15768">
        <v>7.0990800000000007E-2</v>
      </c>
      <c r="Q15768">
        <v>7.0990800000000007E-2</v>
      </c>
      <c r="R15768">
        <v>0</v>
      </c>
      <c r="S15768">
        <v>0</v>
      </c>
      <c r="T15768">
        <v>0</v>
      </c>
      <c r="U15768" t="s">
        <v>16</v>
      </c>
    </row>
    <row r="15769" spans="1:21" x14ac:dyDescent="0.35">
      <c r="A15769" t="s">
        <v>10</v>
      </c>
      <c r="B15769" t="s">
        <v>541</v>
      </c>
      <c r="C15769" t="s">
        <v>154</v>
      </c>
      <c r="D15769" t="s">
        <v>115</v>
      </c>
      <c r="E15769" t="s">
        <v>167</v>
      </c>
      <c r="F15769" t="s">
        <v>170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6.8903000000000006E-2</v>
      </c>
      <c r="P15769">
        <v>6.8903000000000006E-2</v>
      </c>
      <c r="Q15769">
        <v>6.8903000000000006E-2</v>
      </c>
      <c r="R15769">
        <v>0</v>
      </c>
      <c r="S15769">
        <v>0</v>
      </c>
      <c r="T15769">
        <v>0</v>
      </c>
      <c r="U15769" t="s">
        <v>16</v>
      </c>
    </row>
    <row r="15770" spans="1:21" x14ac:dyDescent="0.35">
      <c r="A15770" t="s">
        <v>10</v>
      </c>
      <c r="B15770" t="s">
        <v>541</v>
      </c>
      <c r="C15770" t="s">
        <v>154</v>
      </c>
      <c r="D15770" t="s">
        <v>115</v>
      </c>
      <c r="E15770" t="s">
        <v>167</v>
      </c>
      <c r="F15770" t="s">
        <v>171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6.9400600000000007E-2</v>
      </c>
      <c r="Q15770">
        <v>6.9400600000000007E-2</v>
      </c>
      <c r="R15770">
        <v>0</v>
      </c>
      <c r="S15770">
        <v>0</v>
      </c>
      <c r="T15770">
        <v>0</v>
      </c>
      <c r="U15770" t="s">
        <v>16</v>
      </c>
    </row>
    <row r="15771" spans="1:21" x14ac:dyDescent="0.35">
      <c r="A15771" t="s">
        <v>10</v>
      </c>
      <c r="B15771" t="s">
        <v>541</v>
      </c>
      <c r="C15771" t="s">
        <v>154</v>
      </c>
      <c r="D15771" t="s">
        <v>115</v>
      </c>
      <c r="E15771" t="s">
        <v>167</v>
      </c>
      <c r="F15771" t="s">
        <v>172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6.3335799999999998E-2</v>
      </c>
      <c r="R15771">
        <v>0</v>
      </c>
      <c r="S15771">
        <v>0</v>
      </c>
      <c r="T15771">
        <v>0</v>
      </c>
      <c r="U15771" t="s">
        <v>16</v>
      </c>
    </row>
    <row r="15772" spans="1:21" x14ac:dyDescent="0.35">
      <c r="A15772" t="s">
        <v>10</v>
      </c>
      <c r="B15772" t="s">
        <v>541</v>
      </c>
      <c r="C15772" t="s">
        <v>154</v>
      </c>
      <c r="D15772" t="s">
        <v>122</v>
      </c>
      <c r="E15772" t="s">
        <v>357</v>
      </c>
      <c r="F15772" t="s">
        <v>491</v>
      </c>
      <c r="G15772">
        <v>0</v>
      </c>
      <c r="H15772">
        <v>0</v>
      </c>
      <c r="I15772">
        <v>0</v>
      </c>
      <c r="J15772">
        <v>4.08373E-2</v>
      </c>
      <c r="K15772">
        <v>4.08373E-2</v>
      </c>
      <c r="L15772">
        <v>4.08373E-2</v>
      </c>
      <c r="M15772">
        <v>4.08373E-2</v>
      </c>
      <c r="N15772">
        <v>4.08373E-2</v>
      </c>
      <c r="O15772">
        <v>4.08373E-2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 t="s">
        <v>16</v>
      </c>
    </row>
    <row r="15773" spans="1:21" x14ac:dyDescent="0.35">
      <c r="A15773" t="s">
        <v>10</v>
      </c>
      <c r="B15773" t="s">
        <v>541</v>
      </c>
      <c r="C15773" t="s">
        <v>173</v>
      </c>
      <c r="D15773" t="s">
        <v>52</v>
      </c>
      <c r="E15773" t="s">
        <v>289</v>
      </c>
      <c r="F15773" t="s">
        <v>316</v>
      </c>
      <c r="G15773" s="1">
        <v>2.8021900000000001E-4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 t="s">
        <v>16</v>
      </c>
    </row>
    <row r="15774" spans="1:21" x14ac:dyDescent="0.35">
      <c r="A15774" t="s">
        <v>10</v>
      </c>
      <c r="B15774" t="s">
        <v>541</v>
      </c>
      <c r="C15774" t="s">
        <v>173</v>
      </c>
      <c r="D15774" t="s">
        <v>52</v>
      </c>
      <c r="E15774" t="s">
        <v>289</v>
      </c>
      <c r="F15774" t="s">
        <v>62</v>
      </c>
      <c r="G15774" s="1">
        <v>5.5955100000000002E-5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 t="s">
        <v>16</v>
      </c>
    </row>
    <row r="15775" spans="1:21" x14ac:dyDescent="0.35">
      <c r="A15775" t="s">
        <v>10</v>
      </c>
      <c r="B15775" t="s">
        <v>541</v>
      </c>
      <c r="C15775" t="s">
        <v>173</v>
      </c>
      <c r="D15775" t="s">
        <v>52</v>
      </c>
      <c r="E15775" t="s">
        <v>289</v>
      </c>
      <c r="F15775" t="s">
        <v>65</v>
      </c>
      <c r="G15775" s="1">
        <v>2.1728599999999999E-4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 t="s">
        <v>16</v>
      </c>
    </row>
    <row r="15776" spans="1:21" x14ac:dyDescent="0.35">
      <c r="A15776" t="s">
        <v>10</v>
      </c>
      <c r="B15776" t="s">
        <v>541</v>
      </c>
      <c r="C15776" t="s">
        <v>173</v>
      </c>
      <c r="D15776" t="s">
        <v>52</v>
      </c>
      <c r="E15776" t="s">
        <v>290</v>
      </c>
      <c r="F15776" t="s">
        <v>316</v>
      </c>
      <c r="G15776" s="1">
        <v>2.4657699999999999E-5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 t="s">
        <v>16</v>
      </c>
    </row>
    <row r="15777" spans="1:21" x14ac:dyDescent="0.35">
      <c r="A15777" t="s">
        <v>10</v>
      </c>
      <c r="B15777" t="s">
        <v>541</v>
      </c>
      <c r="C15777" t="s">
        <v>173</v>
      </c>
      <c r="D15777" t="s">
        <v>52</v>
      </c>
      <c r="E15777" t="s">
        <v>290</v>
      </c>
      <c r="F15777" t="s">
        <v>62</v>
      </c>
      <c r="G15777" s="1">
        <v>4.9237300000000004E-6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 t="s">
        <v>16</v>
      </c>
    </row>
    <row r="15778" spans="1:21" x14ac:dyDescent="0.35">
      <c r="A15778" t="s">
        <v>10</v>
      </c>
      <c r="B15778" t="s">
        <v>541</v>
      </c>
      <c r="C15778" t="s">
        <v>173</v>
      </c>
      <c r="D15778" t="s">
        <v>52</v>
      </c>
      <c r="E15778" t="s">
        <v>290</v>
      </c>
      <c r="F15778" t="s">
        <v>65</v>
      </c>
      <c r="G15778" s="1">
        <v>1.91199E-5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 t="s">
        <v>16</v>
      </c>
    </row>
    <row r="15779" spans="1:21" x14ac:dyDescent="0.35">
      <c r="A15779" t="s">
        <v>10</v>
      </c>
      <c r="B15779" t="s">
        <v>541</v>
      </c>
      <c r="C15779" t="s">
        <v>173</v>
      </c>
      <c r="D15779" t="s">
        <v>69</v>
      </c>
      <c r="E15779" t="s">
        <v>174</v>
      </c>
      <c r="F15779" t="s">
        <v>466</v>
      </c>
      <c r="G15779" s="1">
        <v>5.0729600000000003E-5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 t="s">
        <v>16</v>
      </c>
    </row>
    <row r="15780" spans="1:21" x14ac:dyDescent="0.35">
      <c r="A15780" t="s">
        <v>10</v>
      </c>
      <c r="B15780" t="s">
        <v>541</v>
      </c>
      <c r="C15780" t="s">
        <v>173</v>
      </c>
      <c r="D15780" t="s">
        <v>69</v>
      </c>
      <c r="E15780" t="s">
        <v>174</v>
      </c>
      <c r="F15780" t="s">
        <v>463</v>
      </c>
      <c r="G15780">
        <v>0</v>
      </c>
      <c r="H15780" s="1">
        <v>1.15958E-4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 t="s">
        <v>16</v>
      </c>
    </row>
    <row r="15781" spans="1:21" x14ac:dyDescent="0.35">
      <c r="A15781" t="s">
        <v>10</v>
      </c>
      <c r="B15781" t="s">
        <v>541</v>
      </c>
      <c r="C15781" t="s">
        <v>173</v>
      </c>
      <c r="D15781" t="s">
        <v>69</v>
      </c>
      <c r="E15781" t="s">
        <v>174</v>
      </c>
      <c r="F15781" t="s">
        <v>464</v>
      </c>
      <c r="G15781">
        <v>0</v>
      </c>
      <c r="H15781">
        <v>0</v>
      </c>
      <c r="I15781" s="1">
        <v>9.2317099999999997E-5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 t="s">
        <v>16</v>
      </c>
    </row>
    <row r="15782" spans="1:21" x14ac:dyDescent="0.35">
      <c r="A15782" t="s">
        <v>10</v>
      </c>
      <c r="B15782" t="s">
        <v>541</v>
      </c>
      <c r="C15782" t="s">
        <v>173</v>
      </c>
      <c r="D15782" t="s">
        <v>69</v>
      </c>
      <c r="E15782" t="s">
        <v>174</v>
      </c>
      <c r="F15782" t="s">
        <v>465</v>
      </c>
      <c r="G15782">
        <v>0</v>
      </c>
      <c r="H15782">
        <v>0</v>
      </c>
      <c r="I15782">
        <v>0</v>
      </c>
      <c r="J15782" s="1">
        <v>1.1757299999999999E-4</v>
      </c>
      <c r="K15782" s="1">
        <v>9.9795099999999996E-5</v>
      </c>
      <c r="L15782" s="1">
        <v>9.0703899999999997E-5</v>
      </c>
      <c r="M15782" s="1">
        <v>7.8759900000000005E-5</v>
      </c>
      <c r="N15782" s="1">
        <v>6.5079600000000006E-5</v>
      </c>
      <c r="O15782" s="1">
        <v>5.06973E-5</v>
      </c>
      <c r="P15782" s="1">
        <v>3.7360500000000003E-5</v>
      </c>
      <c r="Q15782" s="1">
        <v>2.5867099999999998E-5</v>
      </c>
      <c r="R15782">
        <v>0</v>
      </c>
      <c r="S15782">
        <v>0</v>
      </c>
      <c r="T15782">
        <v>0</v>
      </c>
      <c r="U15782" t="s">
        <v>16</v>
      </c>
    </row>
    <row r="15783" spans="1:21" x14ac:dyDescent="0.35">
      <c r="A15783" t="s">
        <v>10</v>
      </c>
      <c r="B15783" t="s">
        <v>541</v>
      </c>
      <c r="C15783" t="s">
        <v>173</v>
      </c>
      <c r="D15783" t="s">
        <v>69</v>
      </c>
      <c r="E15783" t="s">
        <v>174</v>
      </c>
      <c r="F15783" t="s">
        <v>324</v>
      </c>
      <c r="G15783">
        <v>0</v>
      </c>
      <c r="H15783">
        <v>0</v>
      </c>
      <c r="I15783">
        <v>0</v>
      </c>
      <c r="J15783">
        <v>0</v>
      </c>
      <c r="K15783" s="1">
        <v>2.48424E-7</v>
      </c>
      <c r="L15783" s="1">
        <v>2.4676599999999997E-7</v>
      </c>
      <c r="M15783" s="1">
        <v>2.4539400000000001E-7</v>
      </c>
      <c r="N15783" s="1">
        <v>2.45016E-7</v>
      </c>
      <c r="O15783" s="1">
        <v>2.4507099999999998E-7</v>
      </c>
      <c r="P15783" s="1">
        <v>2.4631399999999999E-7</v>
      </c>
      <c r="Q15783" s="1">
        <v>2.4574799999999998E-7</v>
      </c>
      <c r="R15783">
        <v>0</v>
      </c>
      <c r="S15783">
        <v>0</v>
      </c>
      <c r="T15783">
        <v>0</v>
      </c>
      <c r="U15783" t="s">
        <v>16</v>
      </c>
    </row>
    <row r="15784" spans="1:21" x14ac:dyDescent="0.35">
      <c r="A15784" t="s">
        <v>10</v>
      </c>
      <c r="B15784" t="s">
        <v>541</v>
      </c>
      <c r="C15784" t="s">
        <v>173</v>
      </c>
      <c r="D15784" t="s">
        <v>69</v>
      </c>
      <c r="E15784" t="s">
        <v>174</v>
      </c>
      <c r="F15784" t="s">
        <v>325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 s="1">
        <v>1.3472200000000001E-7</v>
      </c>
      <c r="M15784" s="1">
        <v>1.3323999999999999E-7</v>
      </c>
      <c r="N15784" s="1">
        <v>1.33055E-7</v>
      </c>
      <c r="O15784" s="1">
        <v>1.3308E-7</v>
      </c>
      <c r="P15784" s="1">
        <v>1.33689E-7</v>
      </c>
      <c r="Q15784" s="1">
        <v>1.33412E-7</v>
      </c>
      <c r="R15784">
        <v>0</v>
      </c>
      <c r="S15784">
        <v>0</v>
      </c>
      <c r="T15784">
        <v>0</v>
      </c>
      <c r="U15784" t="s">
        <v>16</v>
      </c>
    </row>
    <row r="15785" spans="1:21" x14ac:dyDescent="0.35">
      <c r="A15785" t="s">
        <v>10</v>
      </c>
      <c r="B15785" t="s">
        <v>541</v>
      </c>
      <c r="C15785" t="s">
        <v>173</v>
      </c>
      <c r="D15785" t="s">
        <v>69</v>
      </c>
      <c r="E15785" t="s">
        <v>174</v>
      </c>
      <c r="F15785" t="s">
        <v>326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 s="1">
        <v>9.95162E-8</v>
      </c>
      <c r="N15785" s="1">
        <v>9.8393100000000005E-8</v>
      </c>
      <c r="O15785" s="1">
        <v>9.84099E-8</v>
      </c>
      <c r="P15785" s="1">
        <v>9.88206E-8</v>
      </c>
      <c r="Q15785" s="1">
        <v>9.8633999999999995E-8</v>
      </c>
      <c r="R15785">
        <v>0</v>
      </c>
      <c r="S15785">
        <v>0</v>
      </c>
      <c r="T15785">
        <v>0</v>
      </c>
      <c r="U15785" t="s">
        <v>16</v>
      </c>
    </row>
    <row r="15786" spans="1:21" x14ac:dyDescent="0.35">
      <c r="A15786" t="s">
        <v>10</v>
      </c>
      <c r="B15786" t="s">
        <v>541</v>
      </c>
      <c r="C15786" t="s">
        <v>173</v>
      </c>
      <c r="D15786" t="s">
        <v>69</v>
      </c>
      <c r="E15786" t="s">
        <v>174</v>
      </c>
      <c r="F15786" t="s">
        <v>327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 s="1">
        <v>9.0297099999999997E-8</v>
      </c>
      <c r="O15786" s="1">
        <v>8.9379600000000002E-8</v>
      </c>
      <c r="P15786" s="1">
        <v>8.9720499999999999E-8</v>
      </c>
      <c r="Q15786" s="1">
        <v>8.9565799999999999E-8</v>
      </c>
      <c r="R15786">
        <v>0</v>
      </c>
      <c r="S15786">
        <v>0</v>
      </c>
      <c r="T15786">
        <v>0</v>
      </c>
      <c r="U15786" t="s">
        <v>16</v>
      </c>
    </row>
    <row r="15787" spans="1:21" x14ac:dyDescent="0.35">
      <c r="A15787" t="s">
        <v>10</v>
      </c>
      <c r="B15787" t="s">
        <v>541</v>
      </c>
      <c r="C15787" t="s">
        <v>173</v>
      </c>
      <c r="D15787" t="s">
        <v>69</v>
      </c>
      <c r="E15787" t="s">
        <v>174</v>
      </c>
      <c r="F15787" t="s">
        <v>328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 s="1">
        <v>1.00953E-7</v>
      </c>
      <c r="P15787" s="1">
        <v>1.00358E-7</v>
      </c>
      <c r="Q15787" s="1">
        <v>1.0019799999999999E-7</v>
      </c>
      <c r="R15787">
        <v>0</v>
      </c>
      <c r="S15787">
        <v>0</v>
      </c>
      <c r="T15787">
        <v>0</v>
      </c>
      <c r="U15787" t="s">
        <v>16</v>
      </c>
    </row>
    <row r="15788" spans="1:21" x14ac:dyDescent="0.35">
      <c r="A15788" t="s">
        <v>10</v>
      </c>
      <c r="B15788" t="s">
        <v>541</v>
      </c>
      <c r="C15788" t="s">
        <v>173</v>
      </c>
      <c r="D15788" t="s">
        <v>69</v>
      </c>
      <c r="E15788" t="s">
        <v>174</v>
      </c>
      <c r="F15788" t="s">
        <v>329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s="1">
        <v>1.2468999999999999E-7</v>
      </c>
      <c r="Q15788" s="1">
        <v>1.2382100000000001E-7</v>
      </c>
      <c r="R15788">
        <v>0</v>
      </c>
      <c r="S15788">
        <v>0</v>
      </c>
      <c r="T15788">
        <v>0</v>
      </c>
      <c r="U15788" t="s">
        <v>16</v>
      </c>
    </row>
    <row r="15789" spans="1:21" x14ac:dyDescent="0.35">
      <c r="A15789" t="s">
        <v>10</v>
      </c>
      <c r="B15789" t="s">
        <v>541</v>
      </c>
      <c r="C15789" t="s">
        <v>173</v>
      </c>
      <c r="D15789" t="s">
        <v>69</v>
      </c>
      <c r="E15789" t="s">
        <v>174</v>
      </c>
      <c r="F15789" t="s">
        <v>330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s="1">
        <v>2.4717200000000001E-7</v>
      </c>
      <c r="R15789">
        <v>0</v>
      </c>
      <c r="S15789">
        <v>0</v>
      </c>
      <c r="T15789">
        <v>0</v>
      </c>
      <c r="U15789" t="s">
        <v>16</v>
      </c>
    </row>
    <row r="15790" spans="1:21" x14ac:dyDescent="0.35">
      <c r="A15790" t="s">
        <v>10</v>
      </c>
      <c r="B15790" t="s">
        <v>541</v>
      </c>
      <c r="C15790" t="s">
        <v>173</v>
      </c>
      <c r="D15790" t="s">
        <v>69</v>
      </c>
      <c r="E15790" t="s">
        <v>174</v>
      </c>
      <c r="F15790" t="s">
        <v>71</v>
      </c>
      <c r="G15790" s="1">
        <v>1.6469400000000001E-4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 t="s">
        <v>16</v>
      </c>
    </row>
    <row r="15791" spans="1:21" x14ac:dyDescent="0.35">
      <c r="A15791" t="s">
        <v>10</v>
      </c>
      <c r="B15791" t="s">
        <v>541</v>
      </c>
      <c r="C15791" t="s">
        <v>173</v>
      </c>
      <c r="D15791" t="s">
        <v>69</v>
      </c>
      <c r="E15791" t="s">
        <v>174</v>
      </c>
      <c r="F15791" t="s">
        <v>72</v>
      </c>
      <c r="G15791">
        <v>0</v>
      </c>
      <c r="H15791" s="1">
        <v>3.7645700000000002E-4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 t="s">
        <v>16</v>
      </c>
    </row>
    <row r="15792" spans="1:21" x14ac:dyDescent="0.35">
      <c r="A15792" t="s">
        <v>10</v>
      </c>
      <c r="B15792" t="s">
        <v>541</v>
      </c>
      <c r="C15792" t="s">
        <v>173</v>
      </c>
      <c r="D15792" t="s">
        <v>69</v>
      </c>
      <c r="E15792" t="s">
        <v>174</v>
      </c>
      <c r="F15792" t="s">
        <v>73</v>
      </c>
      <c r="G15792">
        <v>0</v>
      </c>
      <c r="H15792">
        <v>0</v>
      </c>
      <c r="I15792" s="1">
        <v>2.9970799999999998E-4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 t="s">
        <v>16</v>
      </c>
    </row>
    <row r="15793" spans="1:21" x14ac:dyDescent="0.35">
      <c r="A15793" t="s">
        <v>10</v>
      </c>
      <c r="B15793" t="s">
        <v>541</v>
      </c>
      <c r="C15793" t="s">
        <v>173</v>
      </c>
      <c r="D15793" t="s">
        <v>69</v>
      </c>
      <c r="E15793" t="s">
        <v>174</v>
      </c>
      <c r="F15793" t="s">
        <v>74</v>
      </c>
      <c r="G15793">
        <v>0</v>
      </c>
      <c r="H15793">
        <v>0</v>
      </c>
      <c r="I15793">
        <v>0</v>
      </c>
      <c r="J15793" s="1">
        <v>3.8170000000000001E-4</v>
      </c>
      <c r="K15793" s="1">
        <v>3.2402199999999998E-4</v>
      </c>
      <c r="L15793" s="1">
        <v>2.9454699999999998E-4</v>
      </c>
      <c r="M15793" s="1">
        <v>2.5584700000000002E-4</v>
      </c>
      <c r="N15793" s="1">
        <v>2.1145199999999999E-4</v>
      </c>
      <c r="O15793" s="1">
        <v>1.6481800000000001E-4</v>
      </c>
      <c r="P15793" s="1">
        <v>1.21409E-4</v>
      </c>
      <c r="Q15793" s="1">
        <v>8.4088399999999999E-5</v>
      </c>
      <c r="R15793">
        <v>0</v>
      </c>
      <c r="S15793">
        <v>0</v>
      </c>
      <c r="T15793">
        <v>0</v>
      </c>
      <c r="U15793" t="s">
        <v>16</v>
      </c>
    </row>
    <row r="15794" spans="1:21" x14ac:dyDescent="0.35">
      <c r="A15794" t="s">
        <v>10</v>
      </c>
      <c r="B15794" t="s">
        <v>541</v>
      </c>
      <c r="C15794" t="s">
        <v>173</v>
      </c>
      <c r="D15794" t="s">
        <v>69</v>
      </c>
      <c r="E15794" t="s">
        <v>174</v>
      </c>
      <c r="F15794" t="s">
        <v>331</v>
      </c>
      <c r="G15794">
        <v>0</v>
      </c>
      <c r="H15794">
        <v>0</v>
      </c>
      <c r="I15794">
        <v>0</v>
      </c>
      <c r="J15794">
        <v>0</v>
      </c>
      <c r="K15794" s="1">
        <v>7.7232400000000003E-7</v>
      </c>
      <c r="L15794" s="1">
        <v>7.6570199999999998E-7</v>
      </c>
      <c r="M15794" s="1">
        <v>7.6036599999999997E-7</v>
      </c>
      <c r="N15794" s="1">
        <v>7.5901199999999997E-7</v>
      </c>
      <c r="O15794" s="1">
        <v>7.5976799999999998E-7</v>
      </c>
      <c r="P15794" s="1">
        <v>7.6450000000000005E-7</v>
      </c>
      <c r="Q15794" s="1">
        <v>7.6247100000000005E-7</v>
      </c>
      <c r="R15794">
        <v>0</v>
      </c>
      <c r="S15794">
        <v>0</v>
      </c>
      <c r="T15794">
        <v>0</v>
      </c>
      <c r="U15794" t="s">
        <v>16</v>
      </c>
    </row>
    <row r="15795" spans="1:21" x14ac:dyDescent="0.35">
      <c r="A15795" t="s">
        <v>10</v>
      </c>
      <c r="B15795" t="s">
        <v>541</v>
      </c>
      <c r="C15795" t="s">
        <v>173</v>
      </c>
      <c r="D15795" t="s">
        <v>69</v>
      </c>
      <c r="E15795" t="s">
        <v>174</v>
      </c>
      <c r="F15795" t="s">
        <v>332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 s="1">
        <v>4.0913200000000001E-7</v>
      </c>
      <c r="M15795" s="1">
        <v>4.0342499999999997E-7</v>
      </c>
      <c r="N15795" s="1">
        <v>4.0277699999999998E-7</v>
      </c>
      <c r="O15795" s="1">
        <v>4.0313900000000002E-7</v>
      </c>
      <c r="P15795" s="1">
        <v>4.0540099999999999E-7</v>
      </c>
      <c r="Q15795" s="1">
        <v>4.0443399999999998E-7</v>
      </c>
      <c r="R15795">
        <v>0</v>
      </c>
      <c r="S15795">
        <v>0</v>
      </c>
      <c r="T15795">
        <v>0</v>
      </c>
      <c r="U15795" t="s">
        <v>16</v>
      </c>
    </row>
    <row r="15796" spans="1:21" x14ac:dyDescent="0.35">
      <c r="A15796" t="s">
        <v>10</v>
      </c>
      <c r="B15796" t="s">
        <v>541</v>
      </c>
      <c r="C15796" t="s">
        <v>173</v>
      </c>
      <c r="D15796" t="s">
        <v>69</v>
      </c>
      <c r="E15796" t="s">
        <v>174</v>
      </c>
      <c r="F15796" t="s">
        <v>75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s="1">
        <v>2.9607300000000001E-7</v>
      </c>
      <c r="N15796" s="1">
        <v>2.9188199999999999E-7</v>
      </c>
      <c r="O15796" s="1">
        <v>2.92122E-7</v>
      </c>
      <c r="P15796" s="1">
        <v>2.93614E-7</v>
      </c>
      <c r="Q15796" s="1">
        <v>2.9297699999999999E-7</v>
      </c>
      <c r="R15796">
        <v>0</v>
      </c>
      <c r="S15796">
        <v>0</v>
      </c>
      <c r="T15796">
        <v>0</v>
      </c>
      <c r="U15796" t="s">
        <v>16</v>
      </c>
    </row>
    <row r="15797" spans="1:21" x14ac:dyDescent="0.35">
      <c r="A15797" t="s">
        <v>10</v>
      </c>
      <c r="B15797" t="s">
        <v>541</v>
      </c>
      <c r="C15797" t="s">
        <v>173</v>
      </c>
      <c r="D15797" t="s">
        <v>69</v>
      </c>
      <c r="E15797" t="s">
        <v>174</v>
      </c>
      <c r="F15797" t="s">
        <v>76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 s="1">
        <v>2.6450200000000002E-7</v>
      </c>
      <c r="O15797" s="1">
        <v>2.61281E-7</v>
      </c>
      <c r="P15797" s="1">
        <v>2.6249999999999997E-7</v>
      </c>
      <c r="Q15797" s="1">
        <v>2.61981E-7</v>
      </c>
      <c r="R15797">
        <v>0</v>
      </c>
      <c r="S15797">
        <v>0</v>
      </c>
      <c r="T15797">
        <v>0</v>
      </c>
      <c r="U15797" t="s">
        <v>16</v>
      </c>
    </row>
    <row r="15798" spans="1:21" x14ac:dyDescent="0.35">
      <c r="A15798" t="s">
        <v>10</v>
      </c>
      <c r="B15798" t="s">
        <v>541</v>
      </c>
      <c r="C15798" t="s">
        <v>173</v>
      </c>
      <c r="D15798" t="s">
        <v>69</v>
      </c>
      <c r="E15798" t="s">
        <v>174</v>
      </c>
      <c r="F15798" t="s">
        <v>77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 s="1">
        <v>2.9348800000000001E-7</v>
      </c>
      <c r="P15798" s="1">
        <v>2.91441E-7</v>
      </c>
      <c r="Q15798" s="1">
        <v>2.9091099999999998E-7</v>
      </c>
      <c r="R15798">
        <v>0</v>
      </c>
      <c r="S15798">
        <v>0</v>
      </c>
      <c r="T15798">
        <v>0</v>
      </c>
      <c r="U15798" t="s">
        <v>16</v>
      </c>
    </row>
    <row r="15799" spans="1:21" x14ac:dyDescent="0.35">
      <c r="A15799" t="s">
        <v>10</v>
      </c>
      <c r="B15799" t="s">
        <v>541</v>
      </c>
      <c r="C15799" t="s">
        <v>173</v>
      </c>
      <c r="D15799" t="s">
        <v>69</v>
      </c>
      <c r="E15799" t="s">
        <v>174</v>
      </c>
      <c r="F15799" t="s">
        <v>78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s="1">
        <v>3.6083999999999999E-7</v>
      </c>
      <c r="Q15799" s="1">
        <v>3.5788999999999998E-7</v>
      </c>
      <c r="R15799">
        <v>0</v>
      </c>
      <c r="S15799">
        <v>0</v>
      </c>
      <c r="T15799">
        <v>0</v>
      </c>
      <c r="U15799" t="s">
        <v>16</v>
      </c>
    </row>
    <row r="15800" spans="1:21" x14ac:dyDescent="0.35">
      <c r="A15800" t="s">
        <v>10</v>
      </c>
      <c r="B15800" t="s">
        <v>541</v>
      </c>
      <c r="C15800" t="s">
        <v>173</v>
      </c>
      <c r="D15800" t="s">
        <v>69</v>
      </c>
      <c r="E15800" t="s">
        <v>174</v>
      </c>
      <c r="F15800" t="s">
        <v>79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s="1">
        <v>7.1399E-7</v>
      </c>
      <c r="R15800">
        <v>0</v>
      </c>
      <c r="S15800">
        <v>0</v>
      </c>
      <c r="T15800">
        <v>0</v>
      </c>
      <c r="U15800" t="s">
        <v>16</v>
      </c>
    </row>
    <row r="15801" spans="1:21" x14ac:dyDescent="0.35">
      <c r="A15801" t="s">
        <v>10</v>
      </c>
      <c r="B15801" t="s">
        <v>541</v>
      </c>
      <c r="C15801" t="s">
        <v>173</v>
      </c>
      <c r="D15801" t="s">
        <v>69</v>
      </c>
      <c r="E15801" t="s">
        <v>174</v>
      </c>
      <c r="F15801" t="s">
        <v>285</v>
      </c>
      <c r="G15801">
        <v>1.9899499999999999E-3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 t="s">
        <v>16</v>
      </c>
    </row>
    <row r="15802" spans="1:21" x14ac:dyDescent="0.35">
      <c r="A15802" t="s">
        <v>10</v>
      </c>
      <c r="B15802" t="s">
        <v>541</v>
      </c>
      <c r="C15802" t="s">
        <v>173</v>
      </c>
      <c r="D15802" t="s">
        <v>69</v>
      </c>
      <c r="E15802" t="s">
        <v>174</v>
      </c>
      <c r="F15802" t="s">
        <v>286</v>
      </c>
      <c r="G15802">
        <v>0</v>
      </c>
      <c r="H15802">
        <v>4.5486399999999996E-3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 t="s">
        <v>16</v>
      </c>
    </row>
    <row r="15803" spans="1:21" x14ac:dyDescent="0.35">
      <c r="A15803" t="s">
        <v>10</v>
      </c>
      <c r="B15803" t="s">
        <v>541</v>
      </c>
      <c r="C15803" t="s">
        <v>173</v>
      </c>
      <c r="D15803" t="s">
        <v>69</v>
      </c>
      <c r="E15803" t="s">
        <v>174</v>
      </c>
      <c r="F15803" t="s">
        <v>250</v>
      </c>
      <c r="G15803">
        <v>0</v>
      </c>
      <c r="H15803">
        <v>0</v>
      </c>
      <c r="I15803">
        <v>3.6213E-3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 t="s">
        <v>16</v>
      </c>
    </row>
    <row r="15804" spans="1:21" x14ac:dyDescent="0.35">
      <c r="A15804" t="s">
        <v>10</v>
      </c>
      <c r="B15804" t="s">
        <v>541</v>
      </c>
      <c r="C15804" t="s">
        <v>173</v>
      </c>
      <c r="D15804" t="s">
        <v>69</v>
      </c>
      <c r="E15804" t="s">
        <v>174</v>
      </c>
      <c r="F15804" t="s">
        <v>251</v>
      </c>
      <c r="G15804">
        <v>0</v>
      </c>
      <c r="H15804">
        <v>0</v>
      </c>
      <c r="I15804">
        <v>0</v>
      </c>
      <c r="J15804">
        <v>4.6119899999999998E-3</v>
      </c>
      <c r="K15804">
        <v>3.9150699999999997E-3</v>
      </c>
      <c r="L15804">
        <v>3.5589100000000002E-3</v>
      </c>
      <c r="M15804">
        <v>3.0912800000000001E-3</v>
      </c>
      <c r="N15804">
        <v>2.5548599999999999E-3</v>
      </c>
      <c r="O15804">
        <v>1.9913700000000001E-3</v>
      </c>
      <c r="P15804">
        <v>1.4669100000000001E-3</v>
      </c>
      <c r="Q15804">
        <v>1.0159800000000001E-3</v>
      </c>
      <c r="R15804">
        <v>0</v>
      </c>
      <c r="S15804">
        <v>0</v>
      </c>
      <c r="T15804">
        <v>0</v>
      </c>
      <c r="U15804" t="s">
        <v>16</v>
      </c>
    </row>
    <row r="15805" spans="1:21" x14ac:dyDescent="0.35">
      <c r="A15805" t="s">
        <v>10</v>
      </c>
      <c r="B15805" t="s">
        <v>541</v>
      </c>
      <c r="C15805" t="s">
        <v>173</v>
      </c>
      <c r="D15805" t="s">
        <v>69</v>
      </c>
      <c r="E15805" t="s">
        <v>174</v>
      </c>
      <c r="F15805" t="s">
        <v>252</v>
      </c>
      <c r="G15805">
        <v>0</v>
      </c>
      <c r="H15805">
        <v>0</v>
      </c>
      <c r="I15805">
        <v>0</v>
      </c>
      <c r="J15805">
        <v>0</v>
      </c>
      <c r="K15805" s="1">
        <v>9.7393000000000001E-6</v>
      </c>
      <c r="L15805" s="1">
        <v>9.6764900000000006E-6</v>
      </c>
      <c r="M15805" s="1">
        <v>9.6255600000000004E-6</v>
      </c>
      <c r="N15805" s="1">
        <v>9.6125399999999993E-6</v>
      </c>
      <c r="O15805" s="1">
        <v>9.6196300000000006E-6</v>
      </c>
      <c r="P15805" s="1">
        <v>9.6648499999999995E-6</v>
      </c>
      <c r="Q15805" s="1">
        <v>9.6455499999999995E-6</v>
      </c>
      <c r="R15805">
        <v>0</v>
      </c>
      <c r="S15805">
        <v>0</v>
      </c>
      <c r="T15805">
        <v>0</v>
      </c>
      <c r="U15805" t="s">
        <v>16</v>
      </c>
    </row>
    <row r="15806" spans="1:21" x14ac:dyDescent="0.35">
      <c r="A15806" t="s">
        <v>10</v>
      </c>
      <c r="B15806" t="s">
        <v>541</v>
      </c>
      <c r="C15806" t="s">
        <v>173</v>
      </c>
      <c r="D15806" t="s">
        <v>69</v>
      </c>
      <c r="E15806" t="s">
        <v>174</v>
      </c>
      <c r="F15806" t="s">
        <v>253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 s="1">
        <v>5.28071E-6</v>
      </c>
      <c r="M15806" s="1">
        <v>5.2251500000000003E-6</v>
      </c>
      <c r="N15806" s="1">
        <v>5.2187800000000002E-6</v>
      </c>
      <c r="O15806" s="1">
        <v>5.2222499999999998E-6</v>
      </c>
      <c r="P15806" s="1">
        <v>5.2443699999999997E-6</v>
      </c>
      <c r="Q15806" s="1">
        <v>5.2349499999999997E-6</v>
      </c>
      <c r="R15806">
        <v>0</v>
      </c>
      <c r="S15806">
        <v>0</v>
      </c>
      <c r="T15806">
        <v>0</v>
      </c>
      <c r="U15806" t="s">
        <v>16</v>
      </c>
    </row>
    <row r="15807" spans="1:21" x14ac:dyDescent="0.35">
      <c r="A15807" t="s">
        <v>10</v>
      </c>
      <c r="B15807" t="s">
        <v>541</v>
      </c>
      <c r="C15807" t="s">
        <v>173</v>
      </c>
      <c r="D15807" t="s">
        <v>69</v>
      </c>
      <c r="E15807" t="s">
        <v>174</v>
      </c>
      <c r="F15807" t="s">
        <v>254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s="1">
        <v>3.9005000000000002E-6</v>
      </c>
      <c r="N15807" s="1">
        <v>3.8588100000000001E-6</v>
      </c>
      <c r="O15807" s="1">
        <v>3.8611600000000001E-6</v>
      </c>
      <c r="P15807" s="1">
        <v>3.8760599999999998E-6</v>
      </c>
      <c r="Q15807" s="1">
        <v>3.86973E-6</v>
      </c>
      <c r="R15807">
        <v>0</v>
      </c>
      <c r="S15807">
        <v>0</v>
      </c>
      <c r="T15807">
        <v>0</v>
      </c>
      <c r="U15807" t="s">
        <v>16</v>
      </c>
    </row>
    <row r="15808" spans="1:21" x14ac:dyDescent="0.35">
      <c r="A15808" t="s">
        <v>10</v>
      </c>
      <c r="B15808" t="s">
        <v>541</v>
      </c>
      <c r="C15808" t="s">
        <v>173</v>
      </c>
      <c r="D15808" t="s">
        <v>69</v>
      </c>
      <c r="E15808" t="s">
        <v>174</v>
      </c>
      <c r="F15808" t="s">
        <v>255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 s="1">
        <v>3.5394299999999999E-6</v>
      </c>
      <c r="O15808" s="1">
        <v>3.5068500000000001E-6</v>
      </c>
      <c r="P15808" s="1">
        <v>3.5192000000000001E-6</v>
      </c>
      <c r="Q15808" s="1">
        <v>3.5139700000000002E-6</v>
      </c>
      <c r="R15808">
        <v>0</v>
      </c>
      <c r="S15808">
        <v>0</v>
      </c>
      <c r="T15808">
        <v>0</v>
      </c>
      <c r="U15808" t="s">
        <v>16</v>
      </c>
    </row>
    <row r="15809" spans="1:21" x14ac:dyDescent="0.35">
      <c r="A15809" t="s">
        <v>10</v>
      </c>
      <c r="B15809" t="s">
        <v>541</v>
      </c>
      <c r="C15809" t="s">
        <v>173</v>
      </c>
      <c r="D15809" t="s">
        <v>69</v>
      </c>
      <c r="E15809" t="s">
        <v>174</v>
      </c>
      <c r="F15809" t="s">
        <v>256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 s="1">
        <v>3.9642699999999999E-6</v>
      </c>
      <c r="P15809" s="1">
        <v>3.9433799999999997E-6</v>
      </c>
      <c r="Q15809" s="1">
        <v>3.9379900000000004E-6</v>
      </c>
      <c r="R15809">
        <v>0</v>
      </c>
      <c r="S15809">
        <v>0</v>
      </c>
      <c r="T15809">
        <v>0</v>
      </c>
      <c r="U15809" t="s">
        <v>16</v>
      </c>
    </row>
    <row r="15810" spans="1:21" x14ac:dyDescent="0.35">
      <c r="A15810" t="s">
        <v>10</v>
      </c>
      <c r="B15810" t="s">
        <v>541</v>
      </c>
      <c r="C15810" t="s">
        <v>173</v>
      </c>
      <c r="D15810" t="s">
        <v>69</v>
      </c>
      <c r="E15810" t="s">
        <v>174</v>
      </c>
      <c r="F15810" t="s">
        <v>257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s="1">
        <v>4.8993400000000001E-6</v>
      </c>
      <c r="Q15810" s="1">
        <v>4.8690999999999997E-6</v>
      </c>
      <c r="R15810">
        <v>0</v>
      </c>
      <c r="S15810">
        <v>0</v>
      </c>
      <c r="T15810">
        <v>0</v>
      </c>
      <c r="U15810" t="s">
        <v>16</v>
      </c>
    </row>
    <row r="15811" spans="1:21" x14ac:dyDescent="0.35">
      <c r="A15811" t="s">
        <v>10</v>
      </c>
      <c r="B15811" t="s">
        <v>541</v>
      </c>
      <c r="C15811" t="s">
        <v>173</v>
      </c>
      <c r="D15811" t="s">
        <v>69</v>
      </c>
      <c r="E15811" t="s">
        <v>174</v>
      </c>
      <c r="F15811" t="s">
        <v>258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s="1">
        <v>9.71794E-6</v>
      </c>
      <c r="R15811">
        <v>0</v>
      </c>
      <c r="S15811">
        <v>0</v>
      </c>
      <c r="T15811">
        <v>0</v>
      </c>
      <c r="U15811" t="s">
        <v>16</v>
      </c>
    </row>
    <row r="15812" spans="1:21" x14ac:dyDescent="0.35">
      <c r="A15812" t="s">
        <v>10</v>
      </c>
      <c r="B15812" t="s">
        <v>541</v>
      </c>
      <c r="C15812" t="s">
        <v>173</v>
      </c>
      <c r="D15812" t="s">
        <v>69</v>
      </c>
      <c r="E15812" t="s">
        <v>174</v>
      </c>
      <c r="F15812" t="s">
        <v>412</v>
      </c>
      <c r="G15812" s="1">
        <v>4.2649299999999998E-5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 t="s">
        <v>16</v>
      </c>
    </row>
    <row r="15813" spans="1:21" x14ac:dyDescent="0.35">
      <c r="A15813" t="s">
        <v>10</v>
      </c>
      <c r="B15813" t="s">
        <v>541</v>
      </c>
      <c r="C15813" t="s">
        <v>173</v>
      </c>
      <c r="D15813" t="s">
        <v>69</v>
      </c>
      <c r="E15813" t="s">
        <v>174</v>
      </c>
      <c r="F15813" t="s">
        <v>413</v>
      </c>
      <c r="G15813">
        <v>0</v>
      </c>
      <c r="H15813" s="1">
        <v>9.7487900000000006E-5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 t="s">
        <v>16</v>
      </c>
    </row>
    <row r="15814" spans="1:21" x14ac:dyDescent="0.35">
      <c r="A15814" t="s">
        <v>10</v>
      </c>
      <c r="B15814" t="s">
        <v>541</v>
      </c>
      <c r="C15814" t="s">
        <v>173</v>
      </c>
      <c r="D15814" t="s">
        <v>69</v>
      </c>
      <c r="E15814" t="s">
        <v>174</v>
      </c>
      <c r="F15814" t="s">
        <v>414</v>
      </c>
      <c r="G15814">
        <v>0</v>
      </c>
      <c r="H15814">
        <v>0</v>
      </c>
      <c r="I15814" s="1">
        <v>7.7612800000000003E-5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 t="s">
        <v>16</v>
      </c>
    </row>
    <row r="15815" spans="1:21" x14ac:dyDescent="0.35">
      <c r="A15815" t="s">
        <v>10</v>
      </c>
      <c r="B15815" t="s">
        <v>541</v>
      </c>
      <c r="C15815" t="s">
        <v>173</v>
      </c>
      <c r="D15815" t="s">
        <v>69</v>
      </c>
      <c r="E15815" t="s">
        <v>174</v>
      </c>
      <c r="F15815" t="s">
        <v>415</v>
      </c>
      <c r="G15815">
        <v>0</v>
      </c>
      <c r="H15815">
        <v>0</v>
      </c>
      <c r="I15815">
        <v>0</v>
      </c>
      <c r="J15815" s="1">
        <v>9.8845500000000001E-5</v>
      </c>
      <c r="K15815" s="1">
        <v>8.39092E-5</v>
      </c>
      <c r="L15815" s="1">
        <v>7.6276299999999993E-5</v>
      </c>
      <c r="M15815" s="1">
        <v>6.6254599999999994E-5</v>
      </c>
      <c r="N15815" s="1">
        <v>5.47582E-5</v>
      </c>
      <c r="O15815" s="1">
        <v>4.2681800000000002E-5</v>
      </c>
      <c r="P15815" s="1">
        <v>3.1440399999999998E-5</v>
      </c>
      <c r="Q15815" s="1">
        <v>2.1775799999999999E-5</v>
      </c>
      <c r="R15815">
        <v>0</v>
      </c>
      <c r="S15815">
        <v>0</v>
      </c>
      <c r="T15815">
        <v>0</v>
      </c>
      <c r="U15815" t="s">
        <v>16</v>
      </c>
    </row>
    <row r="15816" spans="1:21" x14ac:dyDescent="0.35">
      <c r="A15816" t="s">
        <v>10</v>
      </c>
      <c r="B15816" t="s">
        <v>541</v>
      </c>
      <c r="C15816" t="s">
        <v>173</v>
      </c>
      <c r="D15816" t="s">
        <v>69</v>
      </c>
      <c r="E15816" t="s">
        <v>174</v>
      </c>
      <c r="F15816" t="s">
        <v>416</v>
      </c>
      <c r="G15816">
        <v>0</v>
      </c>
      <c r="H15816">
        <v>0</v>
      </c>
      <c r="I15816">
        <v>0</v>
      </c>
      <c r="J15816">
        <v>0</v>
      </c>
      <c r="K15816" s="1">
        <v>2.0937500000000001E-7</v>
      </c>
      <c r="L15816" s="1">
        <v>2.0802699999999999E-7</v>
      </c>
      <c r="M15816" s="1">
        <v>2.0693399999999999E-7</v>
      </c>
      <c r="N15816" s="1">
        <v>2.0665599999999999E-7</v>
      </c>
      <c r="O15816" s="1">
        <v>2.0681200000000001E-7</v>
      </c>
      <c r="P15816" s="1">
        <v>2.07781E-7</v>
      </c>
      <c r="Q15816" s="1">
        <v>2.0736900000000001E-7</v>
      </c>
      <c r="R15816">
        <v>0</v>
      </c>
      <c r="S15816">
        <v>0</v>
      </c>
      <c r="T15816">
        <v>0</v>
      </c>
      <c r="U15816" t="s">
        <v>16</v>
      </c>
    </row>
    <row r="15817" spans="1:21" x14ac:dyDescent="0.35">
      <c r="A15817" t="s">
        <v>10</v>
      </c>
      <c r="B15817" t="s">
        <v>541</v>
      </c>
      <c r="C15817" t="s">
        <v>173</v>
      </c>
      <c r="D15817" t="s">
        <v>69</v>
      </c>
      <c r="E15817" t="s">
        <v>174</v>
      </c>
      <c r="F15817" t="s">
        <v>417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 s="1">
        <v>1.13761E-7</v>
      </c>
      <c r="M15817" s="1">
        <v>1.12566E-7</v>
      </c>
      <c r="N15817" s="1">
        <v>1.1242999999999999E-7</v>
      </c>
      <c r="O15817" s="1">
        <v>1.12506E-7</v>
      </c>
      <c r="P15817" s="1">
        <v>1.12981E-7</v>
      </c>
      <c r="Q15817" s="1">
        <v>1.1277999999999999E-7</v>
      </c>
      <c r="R15817">
        <v>0</v>
      </c>
      <c r="S15817">
        <v>0</v>
      </c>
      <c r="T15817">
        <v>0</v>
      </c>
      <c r="U15817" t="s">
        <v>16</v>
      </c>
    </row>
    <row r="15818" spans="1:21" x14ac:dyDescent="0.35">
      <c r="A15818" t="s">
        <v>10</v>
      </c>
      <c r="B15818" t="s">
        <v>541</v>
      </c>
      <c r="C15818" t="s">
        <v>173</v>
      </c>
      <c r="D15818" t="s">
        <v>69</v>
      </c>
      <c r="E15818" t="s">
        <v>174</v>
      </c>
      <c r="F15818" t="s">
        <v>418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 s="1">
        <v>8.4192599999999996E-8</v>
      </c>
      <c r="N15818" s="1">
        <v>8.3294700000000003E-8</v>
      </c>
      <c r="O15818" s="1">
        <v>8.3346600000000003E-8</v>
      </c>
      <c r="P15818" s="1">
        <v>8.3667200000000002E-8</v>
      </c>
      <c r="Q15818" s="1">
        <v>8.3531400000000004E-8</v>
      </c>
      <c r="R15818">
        <v>0</v>
      </c>
      <c r="S15818">
        <v>0</v>
      </c>
      <c r="T15818">
        <v>0</v>
      </c>
      <c r="U15818" t="s">
        <v>16</v>
      </c>
    </row>
    <row r="15819" spans="1:21" x14ac:dyDescent="0.35">
      <c r="A15819" t="s">
        <v>10</v>
      </c>
      <c r="B15819" t="s">
        <v>541</v>
      </c>
      <c r="C15819" t="s">
        <v>173</v>
      </c>
      <c r="D15819" t="s">
        <v>69</v>
      </c>
      <c r="E15819" t="s">
        <v>174</v>
      </c>
      <c r="F15819" t="s">
        <v>419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 s="1">
        <v>7.6513900000000001E-8</v>
      </c>
      <c r="O15819" s="1">
        <v>7.5812299999999994E-8</v>
      </c>
      <c r="P15819" s="1">
        <v>7.6078399999999997E-8</v>
      </c>
      <c r="Q15819" s="1">
        <v>7.5965999999999993E-8</v>
      </c>
      <c r="R15819">
        <v>0</v>
      </c>
      <c r="S15819">
        <v>0</v>
      </c>
      <c r="T15819">
        <v>0</v>
      </c>
      <c r="U15819" t="s">
        <v>16</v>
      </c>
    </row>
    <row r="15820" spans="1:21" x14ac:dyDescent="0.35">
      <c r="A15820" t="s">
        <v>10</v>
      </c>
      <c r="B15820" t="s">
        <v>541</v>
      </c>
      <c r="C15820" t="s">
        <v>173</v>
      </c>
      <c r="D15820" t="s">
        <v>69</v>
      </c>
      <c r="E15820" t="s">
        <v>174</v>
      </c>
      <c r="F15820" t="s">
        <v>420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 s="1">
        <v>8.5780000000000004E-8</v>
      </c>
      <c r="P15820" s="1">
        <v>8.5329999999999997E-8</v>
      </c>
      <c r="Q15820" s="1">
        <v>8.5213999999999998E-8</v>
      </c>
      <c r="R15820">
        <v>0</v>
      </c>
      <c r="S15820">
        <v>0</v>
      </c>
      <c r="T15820">
        <v>0</v>
      </c>
      <c r="U15820" t="s">
        <v>16</v>
      </c>
    </row>
    <row r="15821" spans="1:21" x14ac:dyDescent="0.35">
      <c r="A15821" t="s">
        <v>10</v>
      </c>
      <c r="B15821" t="s">
        <v>541</v>
      </c>
      <c r="C15821" t="s">
        <v>173</v>
      </c>
      <c r="D15821" t="s">
        <v>69</v>
      </c>
      <c r="E15821" t="s">
        <v>174</v>
      </c>
      <c r="F15821" t="s">
        <v>421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s="1">
        <v>1.06066E-7</v>
      </c>
      <c r="Q15821" s="1">
        <v>1.0541399999999999E-7</v>
      </c>
      <c r="R15821">
        <v>0</v>
      </c>
      <c r="S15821">
        <v>0</v>
      </c>
      <c r="T15821">
        <v>0</v>
      </c>
      <c r="U15821" t="s">
        <v>16</v>
      </c>
    </row>
    <row r="15822" spans="1:21" x14ac:dyDescent="0.35">
      <c r="A15822" t="s">
        <v>10</v>
      </c>
      <c r="B15822" t="s">
        <v>541</v>
      </c>
      <c r="C15822" t="s">
        <v>173</v>
      </c>
      <c r="D15822" t="s">
        <v>69</v>
      </c>
      <c r="E15822" t="s">
        <v>174</v>
      </c>
      <c r="F15822" t="s">
        <v>422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s="1">
        <v>2.1042900000000001E-7</v>
      </c>
      <c r="R15822">
        <v>0</v>
      </c>
      <c r="S15822">
        <v>0</v>
      </c>
      <c r="T15822">
        <v>0</v>
      </c>
      <c r="U15822" t="s">
        <v>16</v>
      </c>
    </row>
    <row r="15823" spans="1:21" x14ac:dyDescent="0.35">
      <c r="A15823" t="s">
        <v>10</v>
      </c>
      <c r="B15823" t="s">
        <v>541</v>
      </c>
      <c r="C15823" t="s">
        <v>173</v>
      </c>
      <c r="D15823" t="s">
        <v>69</v>
      </c>
      <c r="E15823" t="s">
        <v>175</v>
      </c>
      <c r="F15823" t="s">
        <v>176</v>
      </c>
      <c r="G15823" s="1">
        <v>5.9617899999999996E-4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 t="s">
        <v>16</v>
      </c>
    </row>
    <row r="15824" spans="1:21" x14ac:dyDescent="0.35">
      <c r="A15824" t="s">
        <v>10</v>
      </c>
      <c r="B15824" t="s">
        <v>541</v>
      </c>
      <c r="C15824" t="s">
        <v>173</v>
      </c>
      <c r="D15824" t="s">
        <v>69</v>
      </c>
      <c r="E15824" t="s">
        <v>175</v>
      </c>
      <c r="F15824" t="s">
        <v>177</v>
      </c>
      <c r="G15824">
        <v>0</v>
      </c>
      <c r="H15824" s="1">
        <v>6.47041E-4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 t="s">
        <v>16</v>
      </c>
    </row>
    <row r="15825" spans="1:21" x14ac:dyDescent="0.35">
      <c r="A15825" t="s">
        <v>10</v>
      </c>
      <c r="B15825" t="s">
        <v>541</v>
      </c>
      <c r="C15825" t="s">
        <v>173</v>
      </c>
      <c r="D15825" t="s">
        <v>69</v>
      </c>
      <c r="E15825" t="s">
        <v>175</v>
      </c>
      <c r="F15825" t="s">
        <v>178</v>
      </c>
      <c r="G15825">
        <v>0</v>
      </c>
      <c r="H15825">
        <v>0</v>
      </c>
      <c r="I15825">
        <v>1.1350900000000001E-3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 t="s">
        <v>16</v>
      </c>
    </row>
    <row r="15826" spans="1:21" x14ac:dyDescent="0.35">
      <c r="A15826" t="s">
        <v>10</v>
      </c>
      <c r="B15826" t="s">
        <v>541</v>
      </c>
      <c r="C15826" t="s">
        <v>173</v>
      </c>
      <c r="D15826" t="s">
        <v>69</v>
      </c>
      <c r="E15826" t="s">
        <v>175</v>
      </c>
      <c r="F15826" t="s">
        <v>179</v>
      </c>
      <c r="G15826">
        <v>0</v>
      </c>
      <c r="H15826">
        <v>0</v>
      </c>
      <c r="I15826">
        <v>0</v>
      </c>
      <c r="J15826" s="1">
        <v>9.8576700000000002E-4</v>
      </c>
      <c r="K15826" s="1">
        <v>7.9618199999999999E-4</v>
      </c>
      <c r="L15826" s="1">
        <v>6.9118900000000004E-4</v>
      </c>
      <c r="M15826" s="1">
        <v>5.5799500000000004E-4</v>
      </c>
      <c r="N15826" s="1">
        <v>4.5267700000000002E-4</v>
      </c>
      <c r="O15826" s="1">
        <v>3.5646300000000001E-4</v>
      </c>
      <c r="P15826" s="1">
        <v>2.7999500000000001E-4</v>
      </c>
      <c r="Q15826" s="1">
        <v>1.8903100000000001E-4</v>
      </c>
      <c r="R15826">
        <v>0</v>
      </c>
      <c r="S15826">
        <v>0</v>
      </c>
      <c r="T15826">
        <v>0</v>
      </c>
      <c r="U15826" t="s">
        <v>16</v>
      </c>
    </row>
    <row r="15827" spans="1:21" x14ac:dyDescent="0.35">
      <c r="A15827" t="s">
        <v>10</v>
      </c>
      <c r="B15827" t="s">
        <v>541</v>
      </c>
      <c r="C15827" t="s">
        <v>173</v>
      </c>
      <c r="D15827" t="s">
        <v>69</v>
      </c>
      <c r="E15827" t="s">
        <v>175</v>
      </c>
      <c r="F15827" t="s">
        <v>291</v>
      </c>
      <c r="G15827">
        <v>0</v>
      </c>
      <c r="H15827">
        <v>0</v>
      </c>
      <c r="I15827">
        <v>0</v>
      </c>
      <c r="J15827">
        <v>0</v>
      </c>
      <c r="K15827" s="1">
        <v>4.8971000000000001E-6</v>
      </c>
      <c r="L15827" s="1">
        <v>4.4640300000000004E-6</v>
      </c>
      <c r="M15827" s="1">
        <v>4.1547899999999997E-6</v>
      </c>
      <c r="N15827" s="1">
        <v>4.0792200000000004E-6</v>
      </c>
      <c r="O15827" s="1">
        <v>4.1206199999999997E-6</v>
      </c>
      <c r="P15827" s="1">
        <v>4.3891E-6</v>
      </c>
      <c r="Q15827" s="1">
        <v>4.2802699999999999E-6</v>
      </c>
      <c r="R15827">
        <v>0</v>
      </c>
      <c r="S15827">
        <v>0</v>
      </c>
      <c r="T15827">
        <v>0</v>
      </c>
      <c r="U15827" t="s">
        <v>16</v>
      </c>
    </row>
    <row r="15828" spans="1:21" x14ac:dyDescent="0.35">
      <c r="A15828" t="s">
        <v>10</v>
      </c>
      <c r="B15828" t="s">
        <v>541</v>
      </c>
      <c r="C15828" t="s">
        <v>173</v>
      </c>
      <c r="D15828" t="s">
        <v>69</v>
      </c>
      <c r="E15828" t="s">
        <v>175</v>
      </c>
      <c r="F15828" t="s">
        <v>292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 s="1">
        <v>2.42285E-6</v>
      </c>
      <c r="M15828" s="1">
        <v>2.0884300000000002E-6</v>
      </c>
      <c r="N15828" s="1">
        <v>2.0536999999999999E-6</v>
      </c>
      <c r="O15828" s="1">
        <v>2.0727399999999999E-6</v>
      </c>
      <c r="P15828" s="1">
        <v>2.1951899999999999E-6</v>
      </c>
      <c r="Q15828" s="1">
        <v>2.1459200000000002E-6</v>
      </c>
      <c r="R15828">
        <v>0</v>
      </c>
      <c r="S15828">
        <v>0</v>
      </c>
      <c r="T15828">
        <v>0</v>
      </c>
      <c r="U15828" t="s">
        <v>16</v>
      </c>
    </row>
    <row r="15829" spans="1:21" x14ac:dyDescent="0.35">
      <c r="A15829" t="s">
        <v>10</v>
      </c>
      <c r="B15829" t="s">
        <v>541</v>
      </c>
      <c r="C15829" t="s">
        <v>173</v>
      </c>
      <c r="D15829" t="s">
        <v>69</v>
      </c>
      <c r="E15829" t="s">
        <v>175</v>
      </c>
      <c r="F15829" t="s">
        <v>293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 s="1">
        <v>1.67683E-6</v>
      </c>
      <c r="N15829" s="1">
        <v>1.44096E-6</v>
      </c>
      <c r="O15829" s="1">
        <v>1.45331E-6</v>
      </c>
      <c r="P15829" s="1">
        <v>1.5321900000000001E-6</v>
      </c>
      <c r="Q15829" s="1">
        <v>1.50065E-6</v>
      </c>
      <c r="R15829">
        <v>0</v>
      </c>
      <c r="S15829">
        <v>0</v>
      </c>
      <c r="T15829">
        <v>0</v>
      </c>
      <c r="U15829" t="s">
        <v>16</v>
      </c>
    </row>
    <row r="15830" spans="1:21" x14ac:dyDescent="0.35">
      <c r="A15830" t="s">
        <v>10</v>
      </c>
      <c r="B15830" t="s">
        <v>541</v>
      </c>
      <c r="C15830" t="s">
        <v>173</v>
      </c>
      <c r="D15830" t="s">
        <v>69</v>
      </c>
      <c r="E15830" t="s">
        <v>175</v>
      </c>
      <c r="F15830" t="s">
        <v>180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 s="1">
        <v>1.4624200000000001E-6</v>
      </c>
      <c r="O15830" s="1">
        <v>1.2825E-6</v>
      </c>
      <c r="P15830" s="1">
        <v>1.34651E-6</v>
      </c>
      <c r="Q15830" s="1">
        <v>1.32107E-6</v>
      </c>
      <c r="R15830">
        <v>0</v>
      </c>
      <c r="S15830">
        <v>0</v>
      </c>
      <c r="T15830">
        <v>0</v>
      </c>
      <c r="U15830" t="s">
        <v>16</v>
      </c>
    </row>
    <row r="15831" spans="1:21" x14ac:dyDescent="0.35">
      <c r="A15831" t="s">
        <v>10</v>
      </c>
      <c r="B15831" t="s">
        <v>541</v>
      </c>
      <c r="C15831" t="s">
        <v>173</v>
      </c>
      <c r="D15831" t="s">
        <v>69</v>
      </c>
      <c r="E15831" t="s">
        <v>175</v>
      </c>
      <c r="F15831" t="s">
        <v>181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 s="1">
        <v>1.60094E-6</v>
      </c>
      <c r="P15831" s="1">
        <v>1.48283E-6</v>
      </c>
      <c r="Q15831" s="1">
        <v>1.45677E-6</v>
      </c>
      <c r="R15831">
        <v>0</v>
      </c>
      <c r="S15831">
        <v>0</v>
      </c>
      <c r="T15831">
        <v>0</v>
      </c>
      <c r="U15831" t="s">
        <v>16</v>
      </c>
    </row>
    <row r="15832" spans="1:21" x14ac:dyDescent="0.35">
      <c r="A15832" t="s">
        <v>10</v>
      </c>
      <c r="B15832" t="s">
        <v>541</v>
      </c>
      <c r="C15832" t="s">
        <v>173</v>
      </c>
      <c r="D15832" t="s">
        <v>69</v>
      </c>
      <c r="E15832" t="s">
        <v>175</v>
      </c>
      <c r="F15832" t="s">
        <v>182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s="1">
        <v>1.9531899999999999E-6</v>
      </c>
      <c r="Q15832" s="1">
        <v>1.7892200000000001E-6</v>
      </c>
      <c r="R15832">
        <v>0</v>
      </c>
      <c r="S15832">
        <v>0</v>
      </c>
      <c r="T15832">
        <v>0</v>
      </c>
      <c r="U15832" t="s">
        <v>16</v>
      </c>
    </row>
    <row r="15833" spans="1:21" x14ac:dyDescent="0.35">
      <c r="A15833" t="s">
        <v>10</v>
      </c>
      <c r="B15833" t="s">
        <v>541</v>
      </c>
      <c r="C15833" t="s">
        <v>173</v>
      </c>
      <c r="D15833" t="s">
        <v>69</v>
      </c>
      <c r="E15833" t="s">
        <v>175</v>
      </c>
      <c r="F15833" t="s">
        <v>183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s="1">
        <v>3.82062E-6</v>
      </c>
      <c r="R15833">
        <v>0</v>
      </c>
      <c r="S15833">
        <v>0</v>
      </c>
      <c r="T15833">
        <v>0</v>
      </c>
      <c r="U15833" t="s">
        <v>16</v>
      </c>
    </row>
    <row r="15834" spans="1:21" x14ac:dyDescent="0.35">
      <c r="A15834" t="s">
        <v>10</v>
      </c>
      <c r="B15834" t="s">
        <v>541</v>
      </c>
      <c r="C15834" t="s">
        <v>173</v>
      </c>
      <c r="D15834" t="s">
        <v>69</v>
      </c>
      <c r="E15834" t="s">
        <v>175</v>
      </c>
      <c r="F15834" t="s">
        <v>192</v>
      </c>
      <c r="G15834" s="1">
        <v>4.0952799999999999E-4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 t="s">
        <v>16</v>
      </c>
    </row>
    <row r="15835" spans="1:21" x14ac:dyDescent="0.35">
      <c r="A15835" t="s">
        <v>10</v>
      </c>
      <c r="B15835" t="s">
        <v>541</v>
      </c>
      <c r="C15835" t="s">
        <v>173</v>
      </c>
      <c r="D15835" t="s">
        <v>69</v>
      </c>
      <c r="E15835" t="s">
        <v>175</v>
      </c>
      <c r="F15835" t="s">
        <v>193</v>
      </c>
      <c r="G15835">
        <v>0</v>
      </c>
      <c r="H15835" s="1">
        <v>4.4446699999999998E-4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 t="s">
        <v>16</v>
      </c>
    </row>
    <row r="15836" spans="1:21" x14ac:dyDescent="0.35">
      <c r="A15836" t="s">
        <v>10</v>
      </c>
      <c r="B15836" t="s">
        <v>541</v>
      </c>
      <c r="C15836" t="s">
        <v>173</v>
      </c>
      <c r="D15836" t="s">
        <v>69</v>
      </c>
      <c r="E15836" t="s">
        <v>175</v>
      </c>
      <c r="F15836" t="s">
        <v>194</v>
      </c>
      <c r="G15836">
        <v>0</v>
      </c>
      <c r="H15836">
        <v>0</v>
      </c>
      <c r="I15836" s="1">
        <v>7.7972000000000002E-4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 t="s">
        <v>16</v>
      </c>
    </row>
    <row r="15837" spans="1:21" x14ac:dyDescent="0.35">
      <c r="A15837" t="s">
        <v>10</v>
      </c>
      <c r="B15837" t="s">
        <v>541</v>
      </c>
      <c r="C15837" t="s">
        <v>173</v>
      </c>
      <c r="D15837" t="s">
        <v>69</v>
      </c>
      <c r="E15837" t="s">
        <v>175</v>
      </c>
      <c r="F15837" t="s">
        <v>195</v>
      </c>
      <c r="G15837">
        <v>0</v>
      </c>
      <c r="H15837">
        <v>0</v>
      </c>
      <c r="I15837">
        <v>0</v>
      </c>
      <c r="J15837" s="1">
        <v>6.7714499999999998E-4</v>
      </c>
      <c r="K15837" s="1">
        <v>5.4347499999999997E-4</v>
      </c>
      <c r="L15837" s="1">
        <v>4.6844200000000001E-4</v>
      </c>
      <c r="M15837" s="1">
        <v>3.7224699999999998E-4</v>
      </c>
      <c r="N15837" s="1">
        <v>2.98941E-4</v>
      </c>
      <c r="O15837" s="1">
        <v>2.2817099999999999E-4</v>
      </c>
      <c r="P15837" s="1">
        <v>1.8231700000000001E-4</v>
      </c>
      <c r="Q15837" s="1">
        <v>1.21087E-4</v>
      </c>
      <c r="R15837">
        <v>0</v>
      </c>
      <c r="S15837">
        <v>0</v>
      </c>
      <c r="T15837">
        <v>0</v>
      </c>
      <c r="U15837" t="s">
        <v>16</v>
      </c>
    </row>
    <row r="15838" spans="1:21" x14ac:dyDescent="0.35">
      <c r="A15838" t="s">
        <v>10</v>
      </c>
      <c r="B15838" t="s">
        <v>541</v>
      </c>
      <c r="C15838" t="s">
        <v>173</v>
      </c>
      <c r="D15838" t="s">
        <v>69</v>
      </c>
      <c r="E15838" t="s">
        <v>175</v>
      </c>
      <c r="F15838" t="s">
        <v>196</v>
      </c>
      <c r="G15838" s="1">
        <v>5.1495899999999995E-4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 t="s">
        <v>16</v>
      </c>
    </row>
    <row r="15839" spans="1:21" x14ac:dyDescent="0.35">
      <c r="A15839" t="s">
        <v>10</v>
      </c>
      <c r="B15839" t="s">
        <v>541</v>
      </c>
      <c r="C15839" t="s">
        <v>173</v>
      </c>
      <c r="D15839" t="s">
        <v>69</v>
      </c>
      <c r="E15839" t="s">
        <v>175</v>
      </c>
      <c r="F15839" t="s">
        <v>197</v>
      </c>
      <c r="G15839">
        <v>0</v>
      </c>
      <c r="H15839" s="1">
        <v>5.5889199999999996E-4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 t="s">
        <v>16</v>
      </c>
    </row>
    <row r="15840" spans="1:21" x14ac:dyDescent="0.35">
      <c r="A15840" t="s">
        <v>10</v>
      </c>
      <c r="B15840" t="s">
        <v>541</v>
      </c>
      <c r="C15840" t="s">
        <v>173</v>
      </c>
      <c r="D15840" t="s">
        <v>69</v>
      </c>
      <c r="E15840" t="s">
        <v>175</v>
      </c>
      <c r="F15840" t="s">
        <v>198</v>
      </c>
      <c r="G15840">
        <v>0</v>
      </c>
      <c r="H15840">
        <v>0</v>
      </c>
      <c r="I15840" s="1">
        <v>9.8045500000000009E-4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 t="s">
        <v>16</v>
      </c>
    </row>
    <row r="15841" spans="1:21" x14ac:dyDescent="0.35">
      <c r="A15841" t="s">
        <v>10</v>
      </c>
      <c r="B15841" t="s">
        <v>541</v>
      </c>
      <c r="C15841" t="s">
        <v>173</v>
      </c>
      <c r="D15841" t="s">
        <v>69</v>
      </c>
      <c r="E15841" t="s">
        <v>175</v>
      </c>
      <c r="F15841" t="s">
        <v>199</v>
      </c>
      <c r="G15841">
        <v>0</v>
      </c>
      <c r="H15841">
        <v>0</v>
      </c>
      <c r="I15841">
        <v>0</v>
      </c>
      <c r="J15841" s="1">
        <v>8.5147200000000004E-4</v>
      </c>
      <c r="K15841" s="1">
        <v>6.8767100000000005E-4</v>
      </c>
      <c r="L15841" s="1">
        <v>5.9694299999999995E-4</v>
      </c>
      <c r="M15841" s="1">
        <v>4.8183399999999999E-4</v>
      </c>
      <c r="N15841" s="1">
        <v>3.9085200000000002E-4</v>
      </c>
      <c r="O15841" s="1">
        <v>3.07693E-4</v>
      </c>
      <c r="P15841" s="1">
        <v>2.4173E-4</v>
      </c>
      <c r="Q15841" s="1">
        <v>1.6317299999999999E-4</v>
      </c>
      <c r="R15841">
        <v>0</v>
      </c>
      <c r="S15841">
        <v>0</v>
      </c>
      <c r="T15841">
        <v>0</v>
      </c>
      <c r="U15841" t="s">
        <v>16</v>
      </c>
    </row>
    <row r="15842" spans="1:21" x14ac:dyDescent="0.35">
      <c r="A15842" t="s">
        <v>10</v>
      </c>
      <c r="B15842" t="s">
        <v>541</v>
      </c>
      <c r="C15842" t="s">
        <v>173</v>
      </c>
      <c r="D15842" t="s">
        <v>69</v>
      </c>
      <c r="E15842" t="s">
        <v>175</v>
      </c>
      <c r="F15842" t="s">
        <v>297</v>
      </c>
      <c r="G15842">
        <v>0</v>
      </c>
      <c r="H15842">
        <v>0</v>
      </c>
      <c r="I15842">
        <v>0</v>
      </c>
      <c r="J15842">
        <v>0</v>
      </c>
      <c r="K15842" s="1">
        <v>4.2292899999999996E-6</v>
      </c>
      <c r="L15842" s="1">
        <v>3.8547900000000001E-6</v>
      </c>
      <c r="M15842" s="1">
        <v>3.5872199999999999E-6</v>
      </c>
      <c r="N15842" s="1">
        <v>3.5216400000000001E-6</v>
      </c>
      <c r="O15842" s="1">
        <v>3.5564599999999999E-6</v>
      </c>
      <c r="P15842" s="1">
        <v>3.7888200000000002E-6</v>
      </c>
      <c r="Q15842" s="1">
        <v>3.69435E-6</v>
      </c>
      <c r="R15842">
        <v>0</v>
      </c>
      <c r="S15842">
        <v>0</v>
      </c>
      <c r="T15842">
        <v>0</v>
      </c>
      <c r="U15842" t="s">
        <v>16</v>
      </c>
    </row>
    <row r="15843" spans="1:21" x14ac:dyDescent="0.35">
      <c r="A15843" t="s">
        <v>10</v>
      </c>
      <c r="B15843" t="s">
        <v>541</v>
      </c>
      <c r="C15843" t="s">
        <v>173</v>
      </c>
      <c r="D15843" t="s">
        <v>69</v>
      </c>
      <c r="E15843" t="s">
        <v>175</v>
      </c>
      <c r="F15843" t="s">
        <v>298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 s="1">
        <v>2.0920399999999999E-6</v>
      </c>
      <c r="M15843" s="1">
        <v>1.80282E-6</v>
      </c>
      <c r="N15843" s="1">
        <v>1.7726899999999999E-6</v>
      </c>
      <c r="O15843" s="1">
        <v>1.7886999999999999E-6</v>
      </c>
      <c r="P15843" s="1">
        <v>1.89466E-6</v>
      </c>
      <c r="Q15843" s="1">
        <v>1.8519E-6</v>
      </c>
      <c r="R15843">
        <v>0</v>
      </c>
      <c r="S15843">
        <v>0</v>
      </c>
      <c r="T15843">
        <v>0</v>
      </c>
      <c r="U15843" t="s">
        <v>16</v>
      </c>
    </row>
    <row r="15844" spans="1:21" x14ac:dyDescent="0.35">
      <c r="A15844" t="s">
        <v>10</v>
      </c>
      <c r="B15844" t="s">
        <v>541</v>
      </c>
      <c r="C15844" t="s">
        <v>173</v>
      </c>
      <c r="D15844" t="s">
        <v>69</v>
      </c>
      <c r="E15844" t="s">
        <v>175</v>
      </c>
      <c r="F15844" t="s">
        <v>299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 s="1">
        <v>1.44752E-6</v>
      </c>
      <c r="N15844" s="1">
        <v>1.2435100000000001E-6</v>
      </c>
      <c r="O15844" s="1">
        <v>1.2538899999999999E-6</v>
      </c>
      <c r="P15844" s="1">
        <v>1.3221400000000001E-6</v>
      </c>
      <c r="Q15844" s="1">
        <v>1.29476E-6</v>
      </c>
      <c r="R15844">
        <v>0</v>
      </c>
      <c r="S15844">
        <v>0</v>
      </c>
      <c r="T15844">
        <v>0</v>
      </c>
      <c r="U15844" t="s">
        <v>16</v>
      </c>
    </row>
    <row r="15845" spans="1:21" x14ac:dyDescent="0.35">
      <c r="A15845" t="s">
        <v>10</v>
      </c>
      <c r="B15845" t="s">
        <v>541</v>
      </c>
      <c r="C15845" t="s">
        <v>173</v>
      </c>
      <c r="D15845" t="s">
        <v>69</v>
      </c>
      <c r="E15845" t="s">
        <v>175</v>
      </c>
      <c r="F15845" t="s">
        <v>200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 s="1">
        <v>1.2621500000000001E-6</v>
      </c>
      <c r="O15845" s="1">
        <v>1.10629E-6</v>
      </c>
      <c r="P15845" s="1">
        <v>1.1616799999999999E-6</v>
      </c>
      <c r="Q15845" s="1">
        <v>1.1396000000000001E-6</v>
      </c>
      <c r="R15845">
        <v>0</v>
      </c>
      <c r="S15845">
        <v>0</v>
      </c>
      <c r="T15845">
        <v>0</v>
      </c>
      <c r="U15845" t="s">
        <v>16</v>
      </c>
    </row>
    <row r="15846" spans="1:21" x14ac:dyDescent="0.35">
      <c r="A15846" t="s">
        <v>10</v>
      </c>
      <c r="B15846" t="s">
        <v>541</v>
      </c>
      <c r="C15846" t="s">
        <v>173</v>
      </c>
      <c r="D15846" t="s">
        <v>69</v>
      </c>
      <c r="E15846" t="s">
        <v>175</v>
      </c>
      <c r="F15846" t="s">
        <v>201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 s="1">
        <v>1.38137E-6</v>
      </c>
      <c r="P15846" s="1">
        <v>1.27901E-6</v>
      </c>
      <c r="Q15846" s="1">
        <v>1.2563999999999999E-6</v>
      </c>
      <c r="R15846">
        <v>0</v>
      </c>
      <c r="S15846">
        <v>0</v>
      </c>
      <c r="T15846">
        <v>0</v>
      </c>
      <c r="U15846" t="s">
        <v>16</v>
      </c>
    </row>
    <row r="15847" spans="1:21" x14ac:dyDescent="0.35">
      <c r="A15847" t="s">
        <v>10</v>
      </c>
      <c r="B15847" t="s">
        <v>541</v>
      </c>
      <c r="C15847" t="s">
        <v>173</v>
      </c>
      <c r="D15847" t="s">
        <v>69</v>
      </c>
      <c r="E15847" t="s">
        <v>175</v>
      </c>
      <c r="F15847" t="s">
        <v>202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s="1">
        <v>1.68514E-6</v>
      </c>
      <c r="Q15847" s="1">
        <v>1.5430099999999999E-6</v>
      </c>
      <c r="R15847">
        <v>0</v>
      </c>
      <c r="S15847">
        <v>0</v>
      </c>
      <c r="T15847">
        <v>0</v>
      </c>
      <c r="U15847" t="s">
        <v>16</v>
      </c>
    </row>
    <row r="15848" spans="1:21" x14ac:dyDescent="0.35">
      <c r="A15848" t="s">
        <v>10</v>
      </c>
      <c r="B15848" t="s">
        <v>541</v>
      </c>
      <c r="C15848" t="s">
        <v>173</v>
      </c>
      <c r="D15848" t="s">
        <v>69</v>
      </c>
      <c r="E15848" t="s">
        <v>175</v>
      </c>
      <c r="F15848" t="s">
        <v>203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s="1">
        <v>3.2962100000000002E-6</v>
      </c>
      <c r="R15848">
        <v>0</v>
      </c>
      <c r="S15848">
        <v>0</v>
      </c>
      <c r="T15848">
        <v>0</v>
      </c>
      <c r="U15848" t="s">
        <v>16</v>
      </c>
    </row>
    <row r="15849" spans="1:21" x14ac:dyDescent="0.35">
      <c r="A15849" t="s">
        <v>10</v>
      </c>
      <c r="B15849" t="s">
        <v>541</v>
      </c>
      <c r="C15849" t="s">
        <v>173</v>
      </c>
      <c r="D15849" t="s">
        <v>69</v>
      </c>
      <c r="E15849" t="s">
        <v>175</v>
      </c>
      <c r="F15849" t="s">
        <v>204</v>
      </c>
      <c r="G15849" s="1">
        <v>1.44702E-4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 t="s">
        <v>16</v>
      </c>
    </row>
    <row r="15850" spans="1:21" x14ac:dyDescent="0.35">
      <c r="A15850" t="s">
        <v>10</v>
      </c>
      <c r="B15850" t="s">
        <v>541</v>
      </c>
      <c r="C15850" t="s">
        <v>173</v>
      </c>
      <c r="D15850" t="s">
        <v>69</v>
      </c>
      <c r="E15850" t="s">
        <v>175</v>
      </c>
      <c r="F15850" t="s">
        <v>205</v>
      </c>
      <c r="G15850">
        <v>0</v>
      </c>
      <c r="H15850" s="1">
        <v>1.57047E-4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 t="s">
        <v>16</v>
      </c>
    </row>
    <row r="15851" spans="1:21" x14ac:dyDescent="0.35">
      <c r="A15851" t="s">
        <v>10</v>
      </c>
      <c r="B15851" t="s">
        <v>541</v>
      </c>
      <c r="C15851" t="s">
        <v>173</v>
      </c>
      <c r="D15851" t="s">
        <v>69</v>
      </c>
      <c r="E15851" t="s">
        <v>175</v>
      </c>
      <c r="F15851" t="s">
        <v>206</v>
      </c>
      <c r="G15851">
        <v>0</v>
      </c>
      <c r="H15851">
        <v>0</v>
      </c>
      <c r="I15851" s="1">
        <v>2.75505E-4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 t="s">
        <v>16</v>
      </c>
    </row>
    <row r="15852" spans="1:21" x14ac:dyDescent="0.35">
      <c r="A15852" t="s">
        <v>10</v>
      </c>
      <c r="B15852" t="s">
        <v>541</v>
      </c>
      <c r="C15852" t="s">
        <v>173</v>
      </c>
      <c r="D15852" t="s">
        <v>69</v>
      </c>
      <c r="E15852" t="s">
        <v>175</v>
      </c>
      <c r="F15852" t="s">
        <v>207</v>
      </c>
      <c r="G15852">
        <v>0</v>
      </c>
      <c r="H15852">
        <v>0</v>
      </c>
      <c r="I15852">
        <v>0</v>
      </c>
      <c r="J15852" s="1">
        <v>2.39261E-4</v>
      </c>
      <c r="K15852" s="1">
        <v>1.9325899999999999E-4</v>
      </c>
      <c r="L15852" s="1">
        <v>1.67787E-4</v>
      </c>
      <c r="M15852" s="1">
        <v>1.35477E-4</v>
      </c>
      <c r="N15852" s="1">
        <v>1.09918E-4</v>
      </c>
      <c r="O15852" s="1">
        <v>8.6580600000000002E-5</v>
      </c>
      <c r="P15852" s="1">
        <v>6.7994699999999995E-5</v>
      </c>
      <c r="Q15852" s="1">
        <v>4.5912099999999997E-5</v>
      </c>
      <c r="R15852">
        <v>0</v>
      </c>
      <c r="S15852">
        <v>0</v>
      </c>
      <c r="T15852">
        <v>0</v>
      </c>
      <c r="U15852" t="s">
        <v>16</v>
      </c>
    </row>
    <row r="15853" spans="1:21" x14ac:dyDescent="0.35">
      <c r="A15853" t="s">
        <v>10</v>
      </c>
      <c r="B15853" t="s">
        <v>541</v>
      </c>
      <c r="C15853" t="s">
        <v>173</v>
      </c>
      <c r="D15853" t="s">
        <v>69</v>
      </c>
      <c r="E15853" t="s">
        <v>175</v>
      </c>
      <c r="F15853" t="s">
        <v>300</v>
      </c>
      <c r="G15853">
        <v>0</v>
      </c>
      <c r="H15853">
        <v>0</v>
      </c>
      <c r="I15853">
        <v>0</v>
      </c>
      <c r="J15853">
        <v>0</v>
      </c>
      <c r="K15853" s="1">
        <v>1.1891500000000001E-6</v>
      </c>
      <c r="L15853" s="1">
        <v>1.0841299999999999E-6</v>
      </c>
      <c r="M15853" s="1">
        <v>1.0091899999999999E-6</v>
      </c>
      <c r="N15853" s="1">
        <v>9.9093099999999992E-7</v>
      </c>
      <c r="O15853" s="1">
        <v>1.00126E-6</v>
      </c>
      <c r="P15853" s="1">
        <v>1.0663099999999999E-6</v>
      </c>
      <c r="Q15853" s="1">
        <v>1.0400199999999999E-6</v>
      </c>
      <c r="R15853">
        <v>0</v>
      </c>
      <c r="S15853">
        <v>0</v>
      </c>
      <c r="T15853">
        <v>0</v>
      </c>
      <c r="U15853" t="s">
        <v>16</v>
      </c>
    </row>
    <row r="15854" spans="1:21" x14ac:dyDescent="0.35">
      <c r="A15854" t="s">
        <v>10</v>
      </c>
      <c r="B15854" t="s">
        <v>541</v>
      </c>
      <c r="C15854" t="s">
        <v>173</v>
      </c>
      <c r="D15854" t="s">
        <v>69</v>
      </c>
      <c r="E15854" t="s">
        <v>175</v>
      </c>
      <c r="F15854" t="s">
        <v>301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 s="1">
        <v>5.8866099999999995E-7</v>
      </c>
      <c r="M15854" s="1">
        <v>5.0754600000000001E-7</v>
      </c>
      <c r="N15854" s="1">
        <v>4.9915100000000005E-7</v>
      </c>
      <c r="O15854" s="1">
        <v>5.0390600000000001E-7</v>
      </c>
      <c r="P15854" s="1">
        <v>5.3358499999999997E-7</v>
      </c>
      <c r="Q15854" s="1">
        <v>5.2168100000000002E-7</v>
      </c>
      <c r="R15854">
        <v>0</v>
      </c>
      <c r="S15854">
        <v>0</v>
      </c>
      <c r="T15854">
        <v>0</v>
      </c>
      <c r="U15854" t="s">
        <v>16</v>
      </c>
    </row>
    <row r="15855" spans="1:21" x14ac:dyDescent="0.35">
      <c r="A15855" t="s">
        <v>10</v>
      </c>
      <c r="B15855" t="s">
        <v>541</v>
      </c>
      <c r="C15855" t="s">
        <v>173</v>
      </c>
      <c r="D15855" t="s">
        <v>69</v>
      </c>
      <c r="E15855" t="s">
        <v>175</v>
      </c>
      <c r="F15855" t="s">
        <v>302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s="1">
        <v>4.07699E-7</v>
      </c>
      <c r="N15855" s="1">
        <v>3.5046799999999999E-7</v>
      </c>
      <c r="O15855" s="1">
        <v>3.5355500000000002E-7</v>
      </c>
      <c r="P15855" s="1">
        <v>3.7268599999999998E-7</v>
      </c>
      <c r="Q15855" s="1">
        <v>3.6506000000000001E-7</v>
      </c>
      <c r="R15855">
        <v>0</v>
      </c>
      <c r="S15855">
        <v>0</v>
      </c>
      <c r="T15855">
        <v>0</v>
      </c>
      <c r="U15855" t="s">
        <v>16</v>
      </c>
    </row>
    <row r="15856" spans="1:21" x14ac:dyDescent="0.35">
      <c r="A15856" t="s">
        <v>10</v>
      </c>
      <c r="B15856" t="s">
        <v>541</v>
      </c>
      <c r="C15856" t="s">
        <v>173</v>
      </c>
      <c r="D15856" t="s">
        <v>69</v>
      </c>
      <c r="E15856" t="s">
        <v>175</v>
      </c>
      <c r="F15856" t="s">
        <v>208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 s="1">
        <v>3.5579599999999999E-7</v>
      </c>
      <c r="O15856" s="1">
        <v>3.1218799999999999E-7</v>
      </c>
      <c r="P15856" s="1">
        <v>3.2772199999999997E-7</v>
      </c>
      <c r="Q15856" s="1">
        <v>3.2156799999999998E-7</v>
      </c>
      <c r="R15856">
        <v>0</v>
      </c>
      <c r="S15856">
        <v>0</v>
      </c>
      <c r="T15856">
        <v>0</v>
      </c>
      <c r="U15856" t="s">
        <v>16</v>
      </c>
    </row>
    <row r="15857" spans="1:21" x14ac:dyDescent="0.35">
      <c r="A15857" t="s">
        <v>10</v>
      </c>
      <c r="B15857" t="s">
        <v>541</v>
      </c>
      <c r="C15857" t="s">
        <v>173</v>
      </c>
      <c r="D15857" t="s">
        <v>69</v>
      </c>
      <c r="E15857" t="s">
        <v>175</v>
      </c>
      <c r="F15857" t="s">
        <v>209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 s="1">
        <v>3.8968500000000001E-7</v>
      </c>
      <c r="P15857" s="1">
        <v>3.6106599999999999E-7</v>
      </c>
      <c r="Q15857" s="1">
        <v>3.5476199999999998E-7</v>
      </c>
      <c r="R15857">
        <v>0</v>
      </c>
      <c r="S15857">
        <v>0</v>
      </c>
      <c r="T15857">
        <v>0</v>
      </c>
      <c r="U15857" t="s">
        <v>16</v>
      </c>
    </row>
    <row r="15858" spans="1:21" x14ac:dyDescent="0.35">
      <c r="A15858" t="s">
        <v>10</v>
      </c>
      <c r="B15858" t="s">
        <v>541</v>
      </c>
      <c r="C15858" t="s">
        <v>173</v>
      </c>
      <c r="D15858" t="s">
        <v>69</v>
      </c>
      <c r="E15858" t="s">
        <v>175</v>
      </c>
      <c r="F15858" t="s">
        <v>210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s="1">
        <v>4.7553200000000003E-7</v>
      </c>
      <c r="Q15858" s="1">
        <v>4.3580799999999998E-7</v>
      </c>
      <c r="R15858">
        <v>0</v>
      </c>
      <c r="S15858">
        <v>0</v>
      </c>
      <c r="T15858">
        <v>0</v>
      </c>
      <c r="U15858" t="s">
        <v>16</v>
      </c>
    </row>
    <row r="15859" spans="1:21" x14ac:dyDescent="0.35">
      <c r="A15859" t="s">
        <v>10</v>
      </c>
      <c r="B15859" t="s">
        <v>541</v>
      </c>
      <c r="C15859" t="s">
        <v>173</v>
      </c>
      <c r="D15859" t="s">
        <v>69</v>
      </c>
      <c r="E15859" t="s">
        <v>175</v>
      </c>
      <c r="F15859" t="s">
        <v>211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s="1">
        <v>9.3019099999999997E-7</v>
      </c>
      <c r="R15859">
        <v>0</v>
      </c>
      <c r="S15859">
        <v>0</v>
      </c>
      <c r="T15859">
        <v>0</v>
      </c>
      <c r="U15859" t="s">
        <v>16</v>
      </c>
    </row>
    <row r="15860" spans="1:21" x14ac:dyDescent="0.35">
      <c r="A15860" t="s">
        <v>10</v>
      </c>
      <c r="B15860" t="s">
        <v>541</v>
      </c>
      <c r="C15860" t="s">
        <v>173</v>
      </c>
      <c r="D15860" t="s">
        <v>115</v>
      </c>
      <c r="E15860" t="s">
        <v>359</v>
      </c>
      <c r="F15860" t="s">
        <v>360</v>
      </c>
      <c r="G15860">
        <v>0</v>
      </c>
      <c r="H15860">
        <v>0</v>
      </c>
      <c r="I15860">
        <v>0</v>
      </c>
      <c r="J15860">
        <v>0</v>
      </c>
      <c r="K15860" s="1">
        <v>8.2520899999999998E-5</v>
      </c>
      <c r="L15860" s="1">
        <v>8.2520899999999998E-5</v>
      </c>
      <c r="M15860" s="1">
        <v>8.2520899999999998E-5</v>
      </c>
      <c r="N15860" s="1">
        <v>8.2520899999999998E-5</v>
      </c>
      <c r="O15860" s="1">
        <v>8.2520899999999998E-5</v>
      </c>
      <c r="P15860" s="1">
        <v>8.2520899999999998E-5</v>
      </c>
      <c r="Q15860">
        <v>0</v>
      </c>
      <c r="R15860">
        <v>0</v>
      </c>
      <c r="S15860">
        <v>0</v>
      </c>
      <c r="T15860">
        <v>0</v>
      </c>
      <c r="U15860" t="s">
        <v>16</v>
      </c>
    </row>
    <row r="15861" spans="1:21" x14ac:dyDescent="0.35">
      <c r="A15861" t="s">
        <v>10</v>
      </c>
      <c r="B15861" t="s">
        <v>541</v>
      </c>
      <c r="C15861" t="s">
        <v>173</v>
      </c>
      <c r="D15861" t="s">
        <v>115</v>
      </c>
      <c r="E15861" t="s">
        <v>359</v>
      </c>
      <c r="F15861" t="s">
        <v>361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 s="1">
        <v>7.1116299999999995E-5</v>
      </c>
      <c r="M15861" s="1">
        <v>7.1116299999999995E-5</v>
      </c>
      <c r="N15861" s="1">
        <v>7.1116299999999995E-5</v>
      </c>
      <c r="O15861" s="1">
        <v>7.1116299999999995E-5</v>
      </c>
      <c r="P15861" s="1">
        <v>7.1116299999999995E-5</v>
      </c>
      <c r="Q15861" s="1">
        <v>7.1116299999999995E-5</v>
      </c>
      <c r="R15861">
        <v>0</v>
      </c>
      <c r="S15861">
        <v>0</v>
      </c>
      <c r="T15861">
        <v>0</v>
      </c>
      <c r="U15861" t="s">
        <v>16</v>
      </c>
    </row>
    <row r="15862" spans="1:21" x14ac:dyDescent="0.35">
      <c r="A15862" t="s">
        <v>10</v>
      </c>
      <c r="B15862" t="s">
        <v>541</v>
      </c>
      <c r="C15862" t="s">
        <v>173</v>
      </c>
      <c r="D15862" t="s">
        <v>115</v>
      </c>
      <c r="E15862" t="s">
        <v>359</v>
      </c>
      <c r="F15862" t="s">
        <v>362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 s="1">
        <v>9.8866700000000007E-5</v>
      </c>
      <c r="N15862" s="1">
        <v>9.8866700000000007E-5</v>
      </c>
      <c r="O15862" s="1">
        <v>9.8866700000000007E-5</v>
      </c>
      <c r="P15862" s="1">
        <v>9.8866700000000007E-5</v>
      </c>
      <c r="Q15862" s="1">
        <v>9.8866700000000007E-5</v>
      </c>
      <c r="R15862">
        <v>0</v>
      </c>
      <c r="S15862">
        <v>0</v>
      </c>
      <c r="T15862">
        <v>0</v>
      </c>
      <c r="U15862" t="s">
        <v>16</v>
      </c>
    </row>
    <row r="15863" spans="1:21" x14ac:dyDescent="0.35">
      <c r="A15863" t="s">
        <v>10</v>
      </c>
      <c r="B15863" t="s">
        <v>541</v>
      </c>
      <c r="C15863" t="s">
        <v>173</v>
      </c>
      <c r="D15863" t="s">
        <v>115</v>
      </c>
      <c r="E15863" t="s">
        <v>359</v>
      </c>
      <c r="F15863" t="s">
        <v>363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 s="1">
        <v>1.0058E-4</v>
      </c>
      <c r="O15863" s="1">
        <v>1.0058E-4</v>
      </c>
      <c r="P15863" s="1">
        <v>1.0058E-4</v>
      </c>
      <c r="Q15863" s="1">
        <v>1.0058E-4</v>
      </c>
      <c r="R15863">
        <v>0</v>
      </c>
      <c r="S15863">
        <v>0</v>
      </c>
      <c r="T15863">
        <v>0</v>
      </c>
      <c r="U15863" t="s">
        <v>16</v>
      </c>
    </row>
    <row r="15864" spans="1:21" x14ac:dyDescent="0.35">
      <c r="A15864" t="s">
        <v>10</v>
      </c>
      <c r="B15864" t="s">
        <v>541</v>
      </c>
      <c r="C15864" t="s">
        <v>173</v>
      </c>
      <c r="D15864" t="s">
        <v>115</v>
      </c>
      <c r="E15864" t="s">
        <v>359</v>
      </c>
      <c r="F15864" t="s">
        <v>364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 s="1">
        <v>1.1711500000000001E-4</v>
      </c>
      <c r="P15864" s="1">
        <v>1.1711500000000001E-4</v>
      </c>
      <c r="Q15864" s="1">
        <v>1.1711500000000001E-4</v>
      </c>
      <c r="R15864">
        <v>0</v>
      </c>
      <c r="S15864">
        <v>0</v>
      </c>
      <c r="T15864">
        <v>0</v>
      </c>
      <c r="U15864" t="s">
        <v>16</v>
      </c>
    </row>
    <row r="15865" spans="1:21" x14ac:dyDescent="0.35">
      <c r="A15865" t="s">
        <v>10</v>
      </c>
      <c r="B15865" t="s">
        <v>541</v>
      </c>
      <c r="C15865" t="s">
        <v>173</v>
      </c>
      <c r="D15865" t="s">
        <v>115</v>
      </c>
      <c r="E15865" t="s">
        <v>359</v>
      </c>
      <c r="F15865" t="s">
        <v>365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s="1">
        <v>1.34189E-4</v>
      </c>
      <c r="Q15865" s="1">
        <v>1.34189E-4</v>
      </c>
      <c r="R15865">
        <v>0</v>
      </c>
      <c r="S15865">
        <v>0</v>
      </c>
      <c r="T15865">
        <v>0</v>
      </c>
      <c r="U15865" t="s">
        <v>16</v>
      </c>
    </row>
    <row r="15866" spans="1:21" x14ac:dyDescent="0.35">
      <c r="A15866" t="s">
        <v>10</v>
      </c>
      <c r="B15866" t="s">
        <v>541</v>
      </c>
      <c r="C15866" t="s">
        <v>173</v>
      </c>
      <c r="D15866" t="s">
        <v>115</v>
      </c>
      <c r="E15866" t="s">
        <v>359</v>
      </c>
      <c r="F15866" t="s">
        <v>366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s="1">
        <v>2.7344100000000003E-4</v>
      </c>
      <c r="R15866">
        <v>0</v>
      </c>
      <c r="S15866">
        <v>0</v>
      </c>
      <c r="T15866">
        <v>0</v>
      </c>
      <c r="U15866" t="s">
        <v>16</v>
      </c>
    </row>
    <row r="15867" spans="1:21" x14ac:dyDescent="0.35">
      <c r="A15867" t="s">
        <v>10</v>
      </c>
      <c r="B15867" t="s">
        <v>541</v>
      </c>
      <c r="C15867" t="s">
        <v>173</v>
      </c>
      <c r="D15867" t="s">
        <v>115</v>
      </c>
      <c r="E15867" t="s">
        <v>359</v>
      </c>
      <c r="F15867" t="s">
        <v>367</v>
      </c>
      <c r="G15867">
        <v>0</v>
      </c>
      <c r="H15867">
        <v>0</v>
      </c>
      <c r="I15867">
        <v>0</v>
      </c>
      <c r="J15867">
        <v>0</v>
      </c>
      <c r="K15867" s="1">
        <v>8.2520899999999998E-5</v>
      </c>
      <c r="L15867" s="1">
        <v>8.2520899999999998E-5</v>
      </c>
      <c r="M15867" s="1">
        <v>8.2520899999999998E-5</v>
      </c>
      <c r="N15867" s="1">
        <v>8.2520899999999998E-5</v>
      </c>
      <c r="O15867" s="1">
        <v>8.2520899999999998E-5</v>
      </c>
      <c r="P15867" s="1">
        <v>8.2520899999999998E-5</v>
      </c>
      <c r="Q15867">
        <v>0</v>
      </c>
      <c r="R15867">
        <v>0</v>
      </c>
      <c r="S15867">
        <v>0</v>
      </c>
      <c r="T15867">
        <v>0</v>
      </c>
      <c r="U15867" t="s">
        <v>16</v>
      </c>
    </row>
    <row r="15868" spans="1:21" x14ac:dyDescent="0.35">
      <c r="A15868" t="s">
        <v>10</v>
      </c>
      <c r="B15868" t="s">
        <v>541</v>
      </c>
      <c r="C15868" t="s">
        <v>173</v>
      </c>
      <c r="D15868" t="s">
        <v>115</v>
      </c>
      <c r="E15868" t="s">
        <v>359</v>
      </c>
      <c r="F15868" t="s">
        <v>368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 s="1">
        <v>7.1116299999999995E-5</v>
      </c>
      <c r="M15868" s="1">
        <v>7.1116299999999995E-5</v>
      </c>
      <c r="N15868" s="1">
        <v>7.1116299999999995E-5</v>
      </c>
      <c r="O15868" s="1">
        <v>7.1116299999999995E-5</v>
      </c>
      <c r="P15868" s="1">
        <v>7.1116299999999995E-5</v>
      </c>
      <c r="Q15868" s="1">
        <v>7.1116299999999995E-5</v>
      </c>
      <c r="R15868">
        <v>0</v>
      </c>
      <c r="S15868">
        <v>0</v>
      </c>
      <c r="T15868">
        <v>0</v>
      </c>
      <c r="U15868" t="s">
        <v>16</v>
      </c>
    </row>
    <row r="15869" spans="1:21" x14ac:dyDescent="0.35">
      <c r="A15869" t="s">
        <v>10</v>
      </c>
      <c r="B15869" t="s">
        <v>541</v>
      </c>
      <c r="C15869" t="s">
        <v>173</v>
      </c>
      <c r="D15869" t="s">
        <v>115</v>
      </c>
      <c r="E15869" t="s">
        <v>359</v>
      </c>
      <c r="F15869" t="s">
        <v>369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 s="1">
        <v>9.8866700000000007E-5</v>
      </c>
      <c r="N15869" s="1">
        <v>9.8866700000000007E-5</v>
      </c>
      <c r="O15869" s="1">
        <v>9.8866700000000007E-5</v>
      </c>
      <c r="P15869" s="1">
        <v>9.8866700000000007E-5</v>
      </c>
      <c r="Q15869" s="1">
        <v>9.8866700000000007E-5</v>
      </c>
      <c r="R15869">
        <v>0</v>
      </c>
      <c r="S15869">
        <v>0</v>
      </c>
      <c r="T15869">
        <v>0</v>
      </c>
      <c r="U15869" t="s">
        <v>16</v>
      </c>
    </row>
    <row r="15870" spans="1:21" x14ac:dyDescent="0.35">
      <c r="A15870" t="s">
        <v>10</v>
      </c>
      <c r="B15870" t="s">
        <v>541</v>
      </c>
      <c r="C15870" t="s">
        <v>173</v>
      </c>
      <c r="D15870" t="s">
        <v>115</v>
      </c>
      <c r="E15870" t="s">
        <v>359</v>
      </c>
      <c r="F15870" t="s">
        <v>370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 s="1">
        <v>1.0058E-4</v>
      </c>
      <c r="O15870" s="1">
        <v>1.0058E-4</v>
      </c>
      <c r="P15870" s="1">
        <v>1.0058E-4</v>
      </c>
      <c r="Q15870" s="1">
        <v>1.0058E-4</v>
      </c>
      <c r="R15870">
        <v>0</v>
      </c>
      <c r="S15870">
        <v>0</v>
      </c>
      <c r="T15870">
        <v>0</v>
      </c>
      <c r="U15870" t="s">
        <v>16</v>
      </c>
    </row>
    <row r="15871" spans="1:21" x14ac:dyDescent="0.35">
      <c r="A15871" t="s">
        <v>10</v>
      </c>
      <c r="B15871" t="s">
        <v>541</v>
      </c>
      <c r="C15871" t="s">
        <v>173</v>
      </c>
      <c r="D15871" t="s">
        <v>115</v>
      </c>
      <c r="E15871" t="s">
        <v>359</v>
      </c>
      <c r="F15871" t="s">
        <v>371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s="1">
        <v>1.1711500000000001E-4</v>
      </c>
      <c r="P15871" s="1">
        <v>1.1711500000000001E-4</v>
      </c>
      <c r="Q15871" s="1">
        <v>1.1711500000000001E-4</v>
      </c>
      <c r="R15871">
        <v>0</v>
      </c>
      <c r="S15871">
        <v>0</v>
      </c>
      <c r="T15871">
        <v>0</v>
      </c>
      <c r="U15871" t="s">
        <v>16</v>
      </c>
    </row>
    <row r="15872" spans="1:21" x14ac:dyDescent="0.35">
      <c r="A15872" t="s">
        <v>10</v>
      </c>
      <c r="B15872" t="s">
        <v>541</v>
      </c>
      <c r="C15872" t="s">
        <v>173</v>
      </c>
      <c r="D15872" t="s">
        <v>115</v>
      </c>
      <c r="E15872" t="s">
        <v>359</v>
      </c>
      <c r="F15872" t="s">
        <v>372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s="1">
        <v>1.34189E-4</v>
      </c>
      <c r="Q15872" s="1">
        <v>1.34189E-4</v>
      </c>
      <c r="R15872">
        <v>0</v>
      </c>
      <c r="S15872">
        <v>0</v>
      </c>
      <c r="T15872">
        <v>0</v>
      </c>
      <c r="U15872" t="s">
        <v>16</v>
      </c>
    </row>
    <row r="15873" spans="1:21" x14ac:dyDescent="0.35">
      <c r="A15873" t="s">
        <v>10</v>
      </c>
      <c r="B15873" t="s">
        <v>541</v>
      </c>
      <c r="C15873" t="s">
        <v>173</v>
      </c>
      <c r="D15873" t="s">
        <v>115</v>
      </c>
      <c r="E15873" t="s">
        <v>359</v>
      </c>
      <c r="F15873" t="s">
        <v>373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s="1">
        <v>2.7344100000000003E-4</v>
      </c>
      <c r="R15873">
        <v>0</v>
      </c>
      <c r="S15873">
        <v>0</v>
      </c>
      <c r="T15873">
        <v>0</v>
      </c>
      <c r="U15873" t="s">
        <v>16</v>
      </c>
    </row>
    <row r="15874" spans="1:21" x14ac:dyDescent="0.35">
      <c r="A15874" t="s">
        <v>10</v>
      </c>
      <c r="B15874" t="s">
        <v>541</v>
      </c>
      <c r="C15874" t="s">
        <v>173</v>
      </c>
      <c r="D15874" t="s">
        <v>115</v>
      </c>
      <c r="E15874" t="s">
        <v>212</v>
      </c>
      <c r="F15874" t="s">
        <v>304</v>
      </c>
      <c r="G15874">
        <v>0</v>
      </c>
      <c r="H15874">
        <v>0</v>
      </c>
      <c r="I15874">
        <v>0</v>
      </c>
      <c r="J15874">
        <v>0</v>
      </c>
      <c r="K15874">
        <v>1.37189E-3</v>
      </c>
      <c r="L15874">
        <v>1.37189E-3</v>
      </c>
      <c r="M15874">
        <v>1.37189E-3</v>
      </c>
      <c r="N15874">
        <v>1.37189E-3</v>
      </c>
      <c r="O15874">
        <v>1.37189E-3</v>
      </c>
      <c r="P15874">
        <v>1.37189E-3</v>
      </c>
      <c r="Q15874">
        <v>0</v>
      </c>
      <c r="R15874">
        <v>0</v>
      </c>
      <c r="S15874">
        <v>0</v>
      </c>
      <c r="T15874">
        <v>0</v>
      </c>
      <c r="U15874" t="s">
        <v>16</v>
      </c>
    </row>
    <row r="15875" spans="1:21" x14ac:dyDescent="0.35">
      <c r="A15875" t="s">
        <v>10</v>
      </c>
      <c r="B15875" t="s">
        <v>541</v>
      </c>
      <c r="C15875" t="s">
        <v>173</v>
      </c>
      <c r="D15875" t="s">
        <v>115</v>
      </c>
      <c r="E15875" t="s">
        <v>212</v>
      </c>
      <c r="F15875" t="s">
        <v>305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1.3454300000000001E-3</v>
      </c>
      <c r="M15875">
        <v>1.3454300000000001E-3</v>
      </c>
      <c r="N15875">
        <v>1.3454300000000001E-3</v>
      </c>
      <c r="O15875">
        <v>1.3454300000000001E-3</v>
      </c>
      <c r="P15875">
        <v>1.3454300000000001E-3</v>
      </c>
      <c r="Q15875">
        <v>1.3454300000000001E-3</v>
      </c>
      <c r="R15875">
        <v>0</v>
      </c>
      <c r="S15875">
        <v>0</v>
      </c>
      <c r="T15875">
        <v>0</v>
      </c>
      <c r="U15875" t="s">
        <v>16</v>
      </c>
    </row>
    <row r="15876" spans="1:21" x14ac:dyDescent="0.35">
      <c r="A15876" t="s">
        <v>10</v>
      </c>
      <c r="B15876" t="s">
        <v>541</v>
      </c>
      <c r="C15876" t="s">
        <v>173</v>
      </c>
      <c r="D15876" t="s">
        <v>115</v>
      </c>
      <c r="E15876" t="s">
        <v>212</v>
      </c>
      <c r="F15876" t="s">
        <v>306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1.92132E-3</v>
      </c>
      <c r="N15876">
        <v>1.92132E-3</v>
      </c>
      <c r="O15876">
        <v>1.92132E-3</v>
      </c>
      <c r="P15876">
        <v>1.92132E-3</v>
      </c>
      <c r="Q15876">
        <v>1.92132E-3</v>
      </c>
      <c r="R15876">
        <v>0</v>
      </c>
      <c r="S15876">
        <v>0</v>
      </c>
      <c r="T15876">
        <v>0</v>
      </c>
      <c r="U15876" t="s">
        <v>16</v>
      </c>
    </row>
    <row r="15877" spans="1:21" x14ac:dyDescent="0.35">
      <c r="A15877" t="s">
        <v>10</v>
      </c>
      <c r="B15877" t="s">
        <v>541</v>
      </c>
      <c r="C15877" t="s">
        <v>173</v>
      </c>
      <c r="D15877" t="s">
        <v>115</v>
      </c>
      <c r="E15877" t="s">
        <v>212</v>
      </c>
      <c r="F15877" t="s">
        <v>213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1.7567500000000001E-3</v>
      </c>
      <c r="O15877">
        <v>1.7567500000000001E-3</v>
      </c>
      <c r="P15877">
        <v>1.7567500000000001E-3</v>
      </c>
      <c r="Q15877">
        <v>1.7567500000000001E-3</v>
      </c>
      <c r="R15877">
        <v>0</v>
      </c>
      <c r="S15877">
        <v>0</v>
      </c>
      <c r="T15877">
        <v>0</v>
      </c>
      <c r="U15877" t="s">
        <v>16</v>
      </c>
    </row>
    <row r="15878" spans="1:21" x14ac:dyDescent="0.35">
      <c r="A15878" t="s">
        <v>10</v>
      </c>
      <c r="B15878" t="s">
        <v>541</v>
      </c>
      <c r="C15878" t="s">
        <v>173</v>
      </c>
      <c r="D15878" t="s">
        <v>115</v>
      </c>
      <c r="E15878" t="s">
        <v>212</v>
      </c>
      <c r="F15878" t="s">
        <v>214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1.70674E-3</v>
      </c>
      <c r="P15878">
        <v>1.70674E-3</v>
      </c>
      <c r="Q15878">
        <v>1.70674E-3</v>
      </c>
      <c r="R15878">
        <v>0</v>
      </c>
      <c r="S15878">
        <v>0</v>
      </c>
      <c r="T15878">
        <v>0</v>
      </c>
      <c r="U15878" t="s">
        <v>16</v>
      </c>
    </row>
    <row r="15879" spans="1:21" x14ac:dyDescent="0.35">
      <c r="A15879" t="s">
        <v>10</v>
      </c>
      <c r="B15879" t="s">
        <v>541</v>
      </c>
      <c r="C15879" t="s">
        <v>173</v>
      </c>
      <c r="D15879" t="s">
        <v>115</v>
      </c>
      <c r="E15879" t="s">
        <v>212</v>
      </c>
      <c r="F15879" t="s">
        <v>215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1.43625E-3</v>
      </c>
      <c r="Q15879">
        <v>1.43625E-3</v>
      </c>
      <c r="R15879">
        <v>0</v>
      </c>
      <c r="S15879">
        <v>0</v>
      </c>
      <c r="T15879">
        <v>0</v>
      </c>
      <c r="U15879" t="s">
        <v>16</v>
      </c>
    </row>
    <row r="15880" spans="1:21" x14ac:dyDescent="0.35">
      <c r="A15880" t="s">
        <v>10</v>
      </c>
      <c r="B15880" t="s">
        <v>541</v>
      </c>
      <c r="C15880" t="s">
        <v>173</v>
      </c>
      <c r="D15880" t="s">
        <v>115</v>
      </c>
      <c r="E15880" t="s">
        <v>212</v>
      </c>
      <c r="F15880" t="s">
        <v>216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2.69207E-3</v>
      </c>
      <c r="R15880">
        <v>0</v>
      </c>
      <c r="S15880">
        <v>0</v>
      </c>
      <c r="T15880">
        <v>0</v>
      </c>
      <c r="U15880" t="s">
        <v>16</v>
      </c>
    </row>
    <row r="15881" spans="1:21" x14ac:dyDescent="0.35">
      <c r="A15881" t="s">
        <v>10</v>
      </c>
      <c r="B15881" t="s">
        <v>541</v>
      </c>
      <c r="C15881" t="s">
        <v>217</v>
      </c>
      <c r="D15881" t="s">
        <v>52</v>
      </c>
      <c r="E15881" t="s">
        <v>307</v>
      </c>
      <c r="F15881" t="s">
        <v>316</v>
      </c>
      <c r="G15881">
        <v>1.98774E-3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 t="s">
        <v>16</v>
      </c>
    </row>
    <row r="15882" spans="1:21" x14ac:dyDescent="0.35">
      <c r="A15882" t="s">
        <v>10</v>
      </c>
      <c r="B15882" t="s">
        <v>541</v>
      </c>
      <c r="C15882" t="s">
        <v>217</v>
      </c>
      <c r="D15882" t="s">
        <v>52</v>
      </c>
      <c r="E15882" t="s">
        <v>307</v>
      </c>
      <c r="F15882" t="s">
        <v>62</v>
      </c>
      <c r="G15882" s="1">
        <v>3.9691999999999999E-4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 t="s">
        <v>16</v>
      </c>
    </row>
    <row r="15883" spans="1:21" x14ac:dyDescent="0.35">
      <c r="A15883" t="s">
        <v>10</v>
      </c>
      <c r="B15883" t="s">
        <v>541</v>
      </c>
      <c r="C15883" t="s">
        <v>217</v>
      </c>
      <c r="D15883" t="s">
        <v>52</v>
      </c>
      <c r="E15883" t="s">
        <v>307</v>
      </c>
      <c r="F15883" t="s">
        <v>65</v>
      </c>
      <c r="G15883">
        <v>1.54133E-3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 t="s">
        <v>16</v>
      </c>
    </row>
    <row r="15884" spans="1:21" x14ac:dyDescent="0.35">
      <c r="A15884" t="s">
        <v>10</v>
      </c>
      <c r="B15884" t="s">
        <v>541</v>
      </c>
      <c r="C15884" t="s">
        <v>217</v>
      </c>
      <c r="D15884" t="s">
        <v>52</v>
      </c>
      <c r="E15884" t="s">
        <v>308</v>
      </c>
      <c r="F15884" t="s">
        <v>316</v>
      </c>
      <c r="G15884" s="1">
        <v>1.7490999999999999E-4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 t="s">
        <v>16</v>
      </c>
    </row>
    <row r="15885" spans="1:21" x14ac:dyDescent="0.35">
      <c r="A15885" t="s">
        <v>10</v>
      </c>
      <c r="B15885" t="s">
        <v>541</v>
      </c>
      <c r="C15885" t="s">
        <v>217</v>
      </c>
      <c r="D15885" t="s">
        <v>52</v>
      </c>
      <c r="E15885" t="s">
        <v>308</v>
      </c>
      <c r="F15885" t="s">
        <v>62</v>
      </c>
      <c r="G15885" s="1">
        <v>3.4926699999999999E-5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 t="s">
        <v>16</v>
      </c>
    </row>
    <row r="15886" spans="1:21" x14ac:dyDescent="0.35">
      <c r="A15886" t="s">
        <v>10</v>
      </c>
      <c r="B15886" t="s">
        <v>541</v>
      </c>
      <c r="C15886" t="s">
        <v>217</v>
      </c>
      <c r="D15886" t="s">
        <v>52</v>
      </c>
      <c r="E15886" t="s">
        <v>308</v>
      </c>
      <c r="F15886" t="s">
        <v>65</v>
      </c>
      <c r="G15886" s="1">
        <v>1.35628E-4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 t="s">
        <v>16</v>
      </c>
    </row>
    <row r="15887" spans="1:21" x14ac:dyDescent="0.35">
      <c r="A15887" t="s">
        <v>10</v>
      </c>
      <c r="B15887" t="s">
        <v>541</v>
      </c>
      <c r="C15887" t="s">
        <v>217</v>
      </c>
      <c r="D15887" t="s">
        <v>69</v>
      </c>
      <c r="E15887" t="s">
        <v>218</v>
      </c>
      <c r="F15887" t="s">
        <v>466</v>
      </c>
      <c r="G15887" s="1">
        <v>3.5738399999999998E-4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 t="s">
        <v>16</v>
      </c>
    </row>
    <row r="15888" spans="1:21" x14ac:dyDescent="0.35">
      <c r="A15888" t="s">
        <v>10</v>
      </c>
      <c r="B15888" t="s">
        <v>541</v>
      </c>
      <c r="C15888" t="s">
        <v>217</v>
      </c>
      <c r="D15888" t="s">
        <v>69</v>
      </c>
      <c r="E15888" t="s">
        <v>218</v>
      </c>
      <c r="F15888" t="s">
        <v>463</v>
      </c>
      <c r="G15888">
        <v>0</v>
      </c>
      <c r="H15888" s="1">
        <v>8.1692400000000001E-4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 t="s">
        <v>16</v>
      </c>
    </row>
    <row r="15889" spans="1:21" x14ac:dyDescent="0.35">
      <c r="A15889" t="s">
        <v>10</v>
      </c>
      <c r="B15889" t="s">
        <v>541</v>
      </c>
      <c r="C15889" t="s">
        <v>217</v>
      </c>
      <c r="D15889" t="s">
        <v>69</v>
      </c>
      <c r="E15889" t="s">
        <v>218</v>
      </c>
      <c r="F15889" t="s">
        <v>464</v>
      </c>
      <c r="G15889">
        <v>0</v>
      </c>
      <c r="H15889">
        <v>0</v>
      </c>
      <c r="I15889" s="1">
        <v>6.5583999999999998E-4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 t="s">
        <v>16</v>
      </c>
    </row>
    <row r="15890" spans="1:21" x14ac:dyDescent="0.35">
      <c r="A15890" t="s">
        <v>10</v>
      </c>
      <c r="B15890" t="s">
        <v>541</v>
      </c>
      <c r="C15890" t="s">
        <v>217</v>
      </c>
      <c r="D15890" t="s">
        <v>69</v>
      </c>
      <c r="E15890" t="s">
        <v>218</v>
      </c>
      <c r="F15890" t="s">
        <v>465</v>
      </c>
      <c r="G15890">
        <v>0</v>
      </c>
      <c r="H15890">
        <v>0</v>
      </c>
      <c r="I15890">
        <v>0</v>
      </c>
      <c r="J15890" s="1">
        <v>4.2002000000000001E-4</v>
      </c>
      <c r="K15890" s="1">
        <v>3.5709199999999999E-4</v>
      </c>
      <c r="L15890" s="1">
        <v>3.2480900000000001E-4</v>
      </c>
      <c r="M15890" s="1">
        <v>2.8223499999999998E-4</v>
      </c>
      <c r="N15890" s="1">
        <v>2.33293E-4</v>
      </c>
      <c r="O15890" s="1">
        <v>1.8175E-4</v>
      </c>
      <c r="P15890" s="1">
        <v>1.3379599999999999E-4</v>
      </c>
      <c r="Q15890" s="1">
        <v>9.2697599999999998E-5</v>
      </c>
      <c r="R15890">
        <v>0</v>
      </c>
      <c r="S15890">
        <v>0</v>
      </c>
      <c r="T15890">
        <v>0</v>
      </c>
      <c r="U15890" t="s">
        <v>16</v>
      </c>
    </row>
    <row r="15891" spans="1:21" x14ac:dyDescent="0.35">
      <c r="A15891" t="s">
        <v>10</v>
      </c>
      <c r="B15891" t="s">
        <v>541</v>
      </c>
      <c r="C15891" t="s">
        <v>217</v>
      </c>
      <c r="D15891" t="s">
        <v>69</v>
      </c>
      <c r="E15891" t="s">
        <v>218</v>
      </c>
      <c r="F15891" t="s">
        <v>324</v>
      </c>
      <c r="G15891">
        <v>0</v>
      </c>
      <c r="H15891">
        <v>0</v>
      </c>
      <c r="I15891">
        <v>0</v>
      </c>
      <c r="J15891">
        <v>0</v>
      </c>
      <c r="K15891" s="1">
        <v>6.87019E-6</v>
      </c>
      <c r="L15891" s="1">
        <v>6.8388700000000003E-6</v>
      </c>
      <c r="M15891" s="1">
        <v>6.8050899999999996E-6</v>
      </c>
      <c r="N15891" s="1">
        <v>6.7967399999999999E-6</v>
      </c>
      <c r="O15891" s="1">
        <v>6.7987200000000004E-6</v>
      </c>
      <c r="P15891" s="1">
        <v>6.8267500000000003E-6</v>
      </c>
      <c r="Q15891" s="1">
        <v>6.8151299999999997E-6</v>
      </c>
      <c r="R15891">
        <v>0</v>
      </c>
      <c r="S15891">
        <v>0</v>
      </c>
      <c r="T15891">
        <v>0</v>
      </c>
      <c r="U15891" t="s">
        <v>16</v>
      </c>
    </row>
    <row r="15892" spans="1:21" x14ac:dyDescent="0.35">
      <c r="A15892" t="s">
        <v>10</v>
      </c>
      <c r="B15892" t="s">
        <v>541</v>
      </c>
      <c r="C15892" t="s">
        <v>217</v>
      </c>
      <c r="D15892" t="s">
        <v>69</v>
      </c>
      <c r="E15892" t="s">
        <v>218</v>
      </c>
      <c r="F15892" t="s">
        <v>325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 s="1">
        <v>5.7181600000000003E-6</v>
      </c>
      <c r="M15892" s="1">
        <v>5.6693299999999996E-6</v>
      </c>
      <c r="N15892" s="1">
        <v>5.6630300000000002E-6</v>
      </c>
      <c r="O15892" s="1">
        <v>5.6644899999999999E-6</v>
      </c>
      <c r="P15892" s="1">
        <v>5.6855500000000001E-6</v>
      </c>
      <c r="Q15892" s="1">
        <v>5.67683E-6</v>
      </c>
      <c r="R15892">
        <v>0</v>
      </c>
      <c r="S15892">
        <v>0</v>
      </c>
      <c r="T15892">
        <v>0</v>
      </c>
      <c r="U15892" t="s">
        <v>16</v>
      </c>
    </row>
    <row r="15893" spans="1:21" x14ac:dyDescent="0.35">
      <c r="A15893" t="s">
        <v>10</v>
      </c>
      <c r="B15893" t="s">
        <v>541</v>
      </c>
      <c r="C15893" t="s">
        <v>217</v>
      </c>
      <c r="D15893" t="s">
        <v>69</v>
      </c>
      <c r="E15893" t="s">
        <v>218</v>
      </c>
      <c r="F15893" t="s">
        <v>326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 s="1">
        <v>4.6594599999999998E-6</v>
      </c>
      <c r="N15893" s="1">
        <v>4.6184999999999999E-6</v>
      </c>
      <c r="O15893" s="1">
        <v>4.6195499999999997E-6</v>
      </c>
      <c r="P15893" s="1">
        <v>4.6352199999999998E-6</v>
      </c>
      <c r="Q15893" s="1">
        <v>4.6287500000000004E-6</v>
      </c>
      <c r="R15893">
        <v>0</v>
      </c>
      <c r="S15893">
        <v>0</v>
      </c>
      <c r="T15893">
        <v>0</v>
      </c>
      <c r="U15893" t="s">
        <v>16</v>
      </c>
    </row>
    <row r="15894" spans="1:21" x14ac:dyDescent="0.35">
      <c r="A15894" t="s">
        <v>10</v>
      </c>
      <c r="B15894" t="s">
        <v>541</v>
      </c>
      <c r="C15894" t="s">
        <v>217</v>
      </c>
      <c r="D15894" t="s">
        <v>69</v>
      </c>
      <c r="E15894" t="s">
        <v>218</v>
      </c>
      <c r="F15894" t="s">
        <v>327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 s="1">
        <v>4.1533200000000002E-6</v>
      </c>
      <c r="O15894" s="1">
        <v>4.1208100000000003E-6</v>
      </c>
      <c r="P15894" s="1">
        <v>4.13358E-6</v>
      </c>
      <c r="Q15894" s="1">
        <v>4.1283099999999998E-6</v>
      </c>
      <c r="R15894">
        <v>0</v>
      </c>
      <c r="S15894">
        <v>0</v>
      </c>
      <c r="T15894">
        <v>0</v>
      </c>
      <c r="U15894" t="s">
        <v>16</v>
      </c>
    </row>
    <row r="15895" spans="1:21" x14ac:dyDescent="0.35">
      <c r="A15895" t="s">
        <v>10</v>
      </c>
      <c r="B15895" t="s">
        <v>541</v>
      </c>
      <c r="C15895" t="s">
        <v>217</v>
      </c>
      <c r="D15895" t="s">
        <v>69</v>
      </c>
      <c r="E15895" t="s">
        <v>218</v>
      </c>
      <c r="F15895" t="s">
        <v>328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 s="1">
        <v>4.5763599999999997E-6</v>
      </c>
      <c r="P15895" s="1">
        <v>4.55629E-6</v>
      </c>
      <c r="Q15895" s="1">
        <v>4.5509300000000003E-6</v>
      </c>
      <c r="R15895">
        <v>0</v>
      </c>
      <c r="S15895">
        <v>0</v>
      </c>
      <c r="T15895">
        <v>0</v>
      </c>
      <c r="U15895" t="s">
        <v>16</v>
      </c>
    </row>
    <row r="15896" spans="1:21" x14ac:dyDescent="0.35">
      <c r="A15896" t="s">
        <v>10</v>
      </c>
      <c r="B15896" t="s">
        <v>541</v>
      </c>
      <c r="C15896" t="s">
        <v>217</v>
      </c>
      <c r="D15896" t="s">
        <v>69</v>
      </c>
      <c r="E15896" t="s">
        <v>218</v>
      </c>
      <c r="F15896" t="s">
        <v>329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s="1">
        <v>2.2448900000000001E-5</v>
      </c>
      <c r="Q15896" s="1">
        <v>2.23326E-5</v>
      </c>
      <c r="R15896">
        <v>0</v>
      </c>
      <c r="S15896">
        <v>0</v>
      </c>
      <c r="T15896">
        <v>0</v>
      </c>
      <c r="U15896" t="s">
        <v>16</v>
      </c>
    </row>
    <row r="15897" spans="1:21" x14ac:dyDescent="0.35">
      <c r="A15897" t="s">
        <v>10</v>
      </c>
      <c r="B15897" t="s">
        <v>541</v>
      </c>
      <c r="C15897" t="s">
        <v>217</v>
      </c>
      <c r="D15897" t="s">
        <v>69</v>
      </c>
      <c r="E15897" t="s">
        <v>218</v>
      </c>
      <c r="F15897" t="s">
        <v>330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 s="1">
        <v>9.2346400000000007E-6</v>
      </c>
      <c r="R15897">
        <v>0</v>
      </c>
      <c r="S15897">
        <v>0</v>
      </c>
      <c r="T15897">
        <v>0</v>
      </c>
      <c r="U15897" t="s">
        <v>16</v>
      </c>
    </row>
    <row r="15898" spans="1:21" x14ac:dyDescent="0.35">
      <c r="A15898" t="s">
        <v>10</v>
      </c>
      <c r="B15898" t="s">
        <v>541</v>
      </c>
      <c r="C15898" t="s">
        <v>217</v>
      </c>
      <c r="D15898" t="s">
        <v>69</v>
      </c>
      <c r="E15898" t="s">
        <v>218</v>
      </c>
      <c r="F15898" t="s">
        <v>71</v>
      </c>
      <c r="G15898">
        <v>1.16025E-3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 t="s">
        <v>16</v>
      </c>
    </row>
    <row r="15899" spans="1:21" x14ac:dyDescent="0.35">
      <c r="A15899" t="s">
        <v>10</v>
      </c>
      <c r="B15899" t="s">
        <v>541</v>
      </c>
      <c r="C15899" t="s">
        <v>217</v>
      </c>
      <c r="D15899" t="s">
        <v>69</v>
      </c>
      <c r="E15899" t="s">
        <v>218</v>
      </c>
      <c r="F15899" t="s">
        <v>72</v>
      </c>
      <c r="G15899">
        <v>0</v>
      </c>
      <c r="H15899">
        <v>2.6521499999999998E-3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 t="s">
        <v>16</v>
      </c>
    </row>
    <row r="15900" spans="1:21" x14ac:dyDescent="0.35">
      <c r="A15900" t="s">
        <v>10</v>
      </c>
      <c r="B15900" t="s">
        <v>541</v>
      </c>
      <c r="C15900" t="s">
        <v>217</v>
      </c>
      <c r="D15900" t="s">
        <v>69</v>
      </c>
      <c r="E15900" t="s">
        <v>218</v>
      </c>
      <c r="F15900" t="s">
        <v>73</v>
      </c>
      <c r="G15900">
        <v>0</v>
      </c>
      <c r="H15900">
        <v>0</v>
      </c>
      <c r="I15900">
        <v>2.12919E-3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 t="s">
        <v>16</v>
      </c>
    </row>
    <row r="15901" spans="1:21" x14ac:dyDescent="0.35">
      <c r="A15901" t="s">
        <v>10</v>
      </c>
      <c r="B15901" t="s">
        <v>541</v>
      </c>
      <c r="C15901" t="s">
        <v>217</v>
      </c>
      <c r="D15901" t="s">
        <v>69</v>
      </c>
      <c r="E15901" t="s">
        <v>218</v>
      </c>
      <c r="F15901" t="s">
        <v>74</v>
      </c>
      <c r="G15901">
        <v>0</v>
      </c>
      <c r="H15901">
        <v>0</v>
      </c>
      <c r="I15901">
        <v>0</v>
      </c>
      <c r="J15901">
        <v>1.3636E-3</v>
      </c>
      <c r="K15901">
        <v>1.15938E-3</v>
      </c>
      <c r="L15901">
        <v>1.0546799999999999E-3</v>
      </c>
      <c r="M15901" s="1">
        <v>9.1670100000000002E-4</v>
      </c>
      <c r="N15901" s="1">
        <v>7.5786500000000004E-4</v>
      </c>
      <c r="O15901" s="1">
        <v>5.9068499999999997E-4</v>
      </c>
      <c r="P15901" s="1">
        <v>4.34683E-4</v>
      </c>
      <c r="Q15901" s="1">
        <v>3.01238E-4</v>
      </c>
      <c r="R15901">
        <v>0</v>
      </c>
      <c r="S15901">
        <v>0</v>
      </c>
      <c r="T15901">
        <v>0</v>
      </c>
      <c r="U15901" t="s">
        <v>16</v>
      </c>
    </row>
    <row r="15902" spans="1:21" x14ac:dyDescent="0.35">
      <c r="A15902" t="s">
        <v>10</v>
      </c>
      <c r="B15902" t="s">
        <v>541</v>
      </c>
      <c r="C15902" t="s">
        <v>217</v>
      </c>
      <c r="D15902" t="s">
        <v>69</v>
      </c>
      <c r="E15902" t="s">
        <v>218</v>
      </c>
      <c r="F15902" t="s">
        <v>331</v>
      </c>
      <c r="G15902">
        <v>0</v>
      </c>
      <c r="H15902">
        <v>0</v>
      </c>
      <c r="I15902">
        <v>0</v>
      </c>
      <c r="J15902">
        <v>0</v>
      </c>
      <c r="K15902" s="1">
        <v>2.13113E-5</v>
      </c>
      <c r="L15902" s="1">
        <v>2.1186400000000001E-5</v>
      </c>
      <c r="M15902" s="1">
        <v>2.10548E-5</v>
      </c>
      <c r="N15902" s="1">
        <v>2.1024799999999999E-5</v>
      </c>
      <c r="O15902" s="1">
        <v>2.1044100000000001E-5</v>
      </c>
      <c r="P15902" s="1">
        <v>2.11505E-5</v>
      </c>
      <c r="Q15902" s="1">
        <v>2.11089E-5</v>
      </c>
      <c r="R15902">
        <v>0</v>
      </c>
      <c r="S15902">
        <v>0</v>
      </c>
      <c r="T15902">
        <v>0</v>
      </c>
      <c r="U15902" t="s">
        <v>16</v>
      </c>
    </row>
    <row r="15903" spans="1:21" x14ac:dyDescent="0.35">
      <c r="A15903" t="s">
        <v>10</v>
      </c>
      <c r="B15903" t="s">
        <v>541</v>
      </c>
      <c r="C15903" t="s">
        <v>217</v>
      </c>
      <c r="D15903" t="s">
        <v>69</v>
      </c>
      <c r="E15903" t="s">
        <v>218</v>
      </c>
      <c r="F15903" t="s">
        <v>332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 s="1">
        <v>1.74251E-5</v>
      </c>
      <c r="M15903" s="1">
        <v>1.7236199999999999E-5</v>
      </c>
      <c r="N15903" s="1">
        <v>1.7214099999999998E-5</v>
      </c>
      <c r="O15903" s="1">
        <v>1.7228299999999999E-5</v>
      </c>
      <c r="P15903" s="1">
        <v>1.7306799999999998E-5</v>
      </c>
      <c r="Q15903" s="1">
        <v>1.7276199999999999E-5</v>
      </c>
      <c r="R15903">
        <v>0</v>
      </c>
      <c r="S15903">
        <v>0</v>
      </c>
      <c r="T15903">
        <v>0</v>
      </c>
      <c r="U15903" t="s">
        <v>16</v>
      </c>
    </row>
    <row r="15904" spans="1:21" x14ac:dyDescent="0.35">
      <c r="A15904" t="s">
        <v>10</v>
      </c>
      <c r="B15904" t="s">
        <v>541</v>
      </c>
      <c r="C15904" t="s">
        <v>217</v>
      </c>
      <c r="D15904" t="s">
        <v>69</v>
      </c>
      <c r="E15904" t="s">
        <v>218</v>
      </c>
      <c r="F15904" t="s">
        <v>75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 s="1">
        <v>1.39345E-5</v>
      </c>
      <c r="N15904" s="1">
        <v>1.37807E-5</v>
      </c>
      <c r="O15904" s="1">
        <v>1.3791100000000001E-5</v>
      </c>
      <c r="P15904" s="1">
        <v>1.3848299999999999E-5</v>
      </c>
      <c r="Q15904" s="1">
        <v>1.38261E-5</v>
      </c>
      <c r="R15904">
        <v>0</v>
      </c>
      <c r="S15904">
        <v>0</v>
      </c>
      <c r="T15904">
        <v>0</v>
      </c>
      <c r="U15904" t="s">
        <v>16</v>
      </c>
    </row>
    <row r="15905" spans="1:21" x14ac:dyDescent="0.35">
      <c r="A15905" t="s">
        <v>10</v>
      </c>
      <c r="B15905" t="s">
        <v>541</v>
      </c>
      <c r="C15905" t="s">
        <v>217</v>
      </c>
      <c r="D15905" t="s">
        <v>69</v>
      </c>
      <c r="E15905" t="s">
        <v>218</v>
      </c>
      <c r="F15905" t="s">
        <v>76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 s="1">
        <v>1.22501E-5</v>
      </c>
      <c r="O15905" s="1">
        <v>1.21352E-5</v>
      </c>
      <c r="P15905" s="1">
        <v>1.2181099999999999E-5</v>
      </c>
      <c r="Q15905" s="1">
        <v>1.2163299999999999E-5</v>
      </c>
      <c r="R15905">
        <v>0</v>
      </c>
      <c r="S15905">
        <v>0</v>
      </c>
      <c r="T15905">
        <v>0</v>
      </c>
      <c r="U15905" t="s">
        <v>16</v>
      </c>
    </row>
    <row r="15906" spans="1:21" x14ac:dyDescent="0.35">
      <c r="A15906" t="s">
        <v>10</v>
      </c>
      <c r="B15906" t="s">
        <v>541</v>
      </c>
      <c r="C15906" t="s">
        <v>217</v>
      </c>
      <c r="D15906" t="s">
        <v>69</v>
      </c>
      <c r="E15906" t="s">
        <v>218</v>
      </c>
      <c r="F15906" t="s">
        <v>77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 s="1">
        <v>1.3445099999999999E-5</v>
      </c>
      <c r="P15906" s="1">
        <v>1.3375300000000001E-5</v>
      </c>
      <c r="Q15906" s="1">
        <v>1.33573E-5</v>
      </c>
      <c r="R15906">
        <v>0</v>
      </c>
      <c r="S15906">
        <v>0</v>
      </c>
      <c r="T15906">
        <v>0</v>
      </c>
      <c r="U15906" t="s">
        <v>16</v>
      </c>
    </row>
    <row r="15907" spans="1:21" x14ac:dyDescent="0.35">
      <c r="A15907" t="s">
        <v>10</v>
      </c>
      <c r="B15907" t="s">
        <v>541</v>
      </c>
      <c r="C15907" t="s">
        <v>217</v>
      </c>
      <c r="D15907" t="s">
        <v>69</v>
      </c>
      <c r="E15907" t="s">
        <v>218</v>
      </c>
      <c r="F15907" t="s">
        <v>78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s="1">
        <v>6.5795899999999998E-5</v>
      </c>
      <c r="Q15907" s="1">
        <v>6.5395999999999995E-5</v>
      </c>
      <c r="R15907">
        <v>0</v>
      </c>
      <c r="S15907">
        <v>0</v>
      </c>
      <c r="T15907">
        <v>0</v>
      </c>
      <c r="U15907" t="s">
        <v>16</v>
      </c>
    </row>
    <row r="15908" spans="1:21" x14ac:dyDescent="0.35">
      <c r="A15908" t="s">
        <v>10</v>
      </c>
      <c r="B15908" t="s">
        <v>541</v>
      </c>
      <c r="C15908" t="s">
        <v>217</v>
      </c>
      <c r="D15908" t="s">
        <v>69</v>
      </c>
      <c r="E15908" t="s">
        <v>218</v>
      </c>
      <c r="F15908" t="s">
        <v>79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 s="1">
        <v>2.7085900000000001E-5</v>
      </c>
      <c r="R15908">
        <v>0</v>
      </c>
      <c r="S15908">
        <v>0</v>
      </c>
      <c r="T15908">
        <v>0</v>
      </c>
      <c r="U15908" t="s">
        <v>16</v>
      </c>
    </row>
    <row r="15909" spans="1:21" x14ac:dyDescent="0.35">
      <c r="A15909" t="s">
        <v>10</v>
      </c>
      <c r="B15909" t="s">
        <v>541</v>
      </c>
      <c r="C15909" t="s">
        <v>217</v>
      </c>
      <c r="D15909" t="s">
        <v>69</v>
      </c>
      <c r="E15909" t="s">
        <v>218</v>
      </c>
      <c r="F15909" t="s">
        <v>285</v>
      </c>
      <c r="G15909">
        <v>1.4019E-2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 t="s">
        <v>16</v>
      </c>
    </row>
    <row r="15910" spans="1:21" x14ac:dyDescent="0.35">
      <c r="A15910" t="s">
        <v>10</v>
      </c>
      <c r="B15910" t="s">
        <v>541</v>
      </c>
      <c r="C15910" t="s">
        <v>217</v>
      </c>
      <c r="D15910" t="s">
        <v>69</v>
      </c>
      <c r="E15910" t="s">
        <v>218</v>
      </c>
      <c r="F15910" t="s">
        <v>286</v>
      </c>
      <c r="G15910">
        <v>0</v>
      </c>
      <c r="H15910">
        <v>3.2045299999999999E-2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 t="s">
        <v>16</v>
      </c>
    </row>
    <row r="15911" spans="1:21" x14ac:dyDescent="0.35">
      <c r="A15911" t="s">
        <v>10</v>
      </c>
      <c r="B15911" t="s">
        <v>541</v>
      </c>
      <c r="C15911" t="s">
        <v>217</v>
      </c>
      <c r="D15911" t="s">
        <v>69</v>
      </c>
      <c r="E15911" t="s">
        <v>218</v>
      </c>
      <c r="F15911" t="s">
        <v>250</v>
      </c>
      <c r="G15911">
        <v>0</v>
      </c>
      <c r="H15911">
        <v>0</v>
      </c>
      <c r="I15911">
        <v>2.5726499999999999E-2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 t="s">
        <v>16</v>
      </c>
    </row>
    <row r="15912" spans="1:21" x14ac:dyDescent="0.35">
      <c r="A15912" t="s">
        <v>10</v>
      </c>
      <c r="B15912" t="s">
        <v>541</v>
      </c>
      <c r="C15912" t="s">
        <v>217</v>
      </c>
      <c r="D15912" t="s">
        <v>69</v>
      </c>
      <c r="E15912" t="s">
        <v>218</v>
      </c>
      <c r="F15912" t="s">
        <v>251</v>
      </c>
      <c r="G15912">
        <v>0</v>
      </c>
      <c r="H15912">
        <v>0</v>
      </c>
      <c r="I15912">
        <v>0</v>
      </c>
      <c r="J15912">
        <v>1.6476000000000001E-2</v>
      </c>
      <c r="K15912">
        <v>1.4008400000000001E-2</v>
      </c>
      <c r="L15912">
        <v>1.27434E-2</v>
      </c>
      <c r="M15912">
        <v>1.10761E-2</v>
      </c>
      <c r="N15912">
        <v>9.1569200000000007E-3</v>
      </c>
      <c r="O15912">
        <v>7.1368600000000001E-3</v>
      </c>
      <c r="P15912">
        <v>5.2520500000000003E-3</v>
      </c>
      <c r="Q15912">
        <v>3.6396800000000002E-3</v>
      </c>
      <c r="R15912">
        <v>0</v>
      </c>
      <c r="S15912">
        <v>0</v>
      </c>
      <c r="T15912">
        <v>0</v>
      </c>
      <c r="U15912" t="s">
        <v>16</v>
      </c>
    </row>
    <row r="15913" spans="1:21" x14ac:dyDescent="0.35">
      <c r="A15913" t="s">
        <v>10</v>
      </c>
      <c r="B15913" t="s">
        <v>541</v>
      </c>
      <c r="C15913" t="s">
        <v>217</v>
      </c>
      <c r="D15913" t="s">
        <v>69</v>
      </c>
      <c r="E15913" t="s">
        <v>218</v>
      </c>
      <c r="F15913" t="s">
        <v>252</v>
      </c>
      <c r="G15913">
        <v>0</v>
      </c>
      <c r="H15913">
        <v>0</v>
      </c>
      <c r="I15913">
        <v>0</v>
      </c>
      <c r="J15913">
        <v>0</v>
      </c>
      <c r="K15913" s="1">
        <v>2.6943600000000001E-4</v>
      </c>
      <c r="L15913" s="1">
        <v>2.6824900000000003E-4</v>
      </c>
      <c r="M15913" s="1">
        <v>2.6699200000000002E-4</v>
      </c>
      <c r="N15913" s="1">
        <v>2.6670300000000002E-4</v>
      </c>
      <c r="O15913" s="1">
        <v>2.6688500000000002E-4</v>
      </c>
      <c r="P15913" s="1">
        <v>2.67903E-4</v>
      </c>
      <c r="Q15913" s="1">
        <v>2.67507E-4</v>
      </c>
      <c r="R15913">
        <v>0</v>
      </c>
      <c r="S15913">
        <v>0</v>
      </c>
      <c r="T15913">
        <v>0</v>
      </c>
      <c r="U15913" t="s">
        <v>16</v>
      </c>
    </row>
    <row r="15914" spans="1:21" x14ac:dyDescent="0.35">
      <c r="A15914" t="s">
        <v>10</v>
      </c>
      <c r="B15914" t="s">
        <v>541</v>
      </c>
      <c r="C15914" t="s">
        <v>217</v>
      </c>
      <c r="D15914" t="s">
        <v>69</v>
      </c>
      <c r="E15914" t="s">
        <v>218</v>
      </c>
      <c r="F15914" t="s">
        <v>253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 s="1">
        <v>2.2431799999999999E-4</v>
      </c>
      <c r="M15914" s="1">
        <v>2.22485E-4</v>
      </c>
      <c r="N15914" s="1">
        <v>2.2226799999999999E-4</v>
      </c>
      <c r="O15914" s="1">
        <v>2.2240500000000001E-4</v>
      </c>
      <c r="P15914" s="1">
        <v>2.23169E-4</v>
      </c>
      <c r="Q15914" s="1">
        <v>2.2287300000000001E-4</v>
      </c>
      <c r="R15914">
        <v>0</v>
      </c>
      <c r="S15914">
        <v>0</v>
      </c>
      <c r="T15914">
        <v>0</v>
      </c>
      <c r="U15914" t="s">
        <v>16</v>
      </c>
    </row>
    <row r="15915" spans="1:21" x14ac:dyDescent="0.35">
      <c r="A15915" t="s">
        <v>10</v>
      </c>
      <c r="B15915" t="s">
        <v>541</v>
      </c>
      <c r="C15915" t="s">
        <v>217</v>
      </c>
      <c r="D15915" t="s">
        <v>69</v>
      </c>
      <c r="E15915" t="s">
        <v>218</v>
      </c>
      <c r="F15915" t="s">
        <v>254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s="1">
        <v>1.8285900000000001E-4</v>
      </c>
      <c r="N15915" s="1">
        <v>1.81337E-4</v>
      </c>
      <c r="O15915" s="1">
        <v>1.8143799999999999E-4</v>
      </c>
      <c r="P15915" s="1">
        <v>1.8200599999999999E-4</v>
      </c>
      <c r="Q15915" s="1">
        <v>1.8178700000000001E-4</v>
      </c>
      <c r="R15915">
        <v>0</v>
      </c>
      <c r="S15915">
        <v>0</v>
      </c>
      <c r="T15915">
        <v>0</v>
      </c>
      <c r="U15915" t="s">
        <v>16</v>
      </c>
    </row>
    <row r="15916" spans="1:21" x14ac:dyDescent="0.35">
      <c r="A15916" t="s">
        <v>10</v>
      </c>
      <c r="B15916" t="s">
        <v>541</v>
      </c>
      <c r="C15916" t="s">
        <v>217</v>
      </c>
      <c r="D15916" t="s">
        <v>69</v>
      </c>
      <c r="E15916" t="s">
        <v>218</v>
      </c>
      <c r="F15916" t="s">
        <v>255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 s="1">
        <v>1.6308800000000001E-4</v>
      </c>
      <c r="O15916" s="1">
        <v>1.6193199999999999E-4</v>
      </c>
      <c r="P15916" s="1">
        <v>1.62394E-4</v>
      </c>
      <c r="Q15916" s="1">
        <v>1.6221599999999999E-4</v>
      </c>
      <c r="R15916">
        <v>0</v>
      </c>
      <c r="S15916">
        <v>0</v>
      </c>
      <c r="T15916">
        <v>0</v>
      </c>
      <c r="U15916" t="s">
        <v>16</v>
      </c>
    </row>
    <row r="15917" spans="1:21" x14ac:dyDescent="0.35">
      <c r="A15917" t="s">
        <v>10</v>
      </c>
      <c r="B15917" t="s">
        <v>541</v>
      </c>
      <c r="C15917" t="s">
        <v>217</v>
      </c>
      <c r="D15917" t="s">
        <v>69</v>
      </c>
      <c r="E15917" t="s">
        <v>218</v>
      </c>
      <c r="F15917" t="s">
        <v>256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 s="1">
        <v>1.8040600000000001E-4</v>
      </c>
      <c r="P15917" s="1">
        <v>1.7969899999999999E-4</v>
      </c>
      <c r="Q15917" s="1">
        <v>1.79517E-4</v>
      </c>
      <c r="R15917">
        <v>0</v>
      </c>
      <c r="S15917">
        <v>0</v>
      </c>
      <c r="T15917">
        <v>0</v>
      </c>
      <c r="U15917" t="s">
        <v>16</v>
      </c>
    </row>
    <row r="15918" spans="1:21" x14ac:dyDescent="0.35">
      <c r="A15918" t="s">
        <v>10</v>
      </c>
      <c r="B15918" t="s">
        <v>541</v>
      </c>
      <c r="C15918" t="s">
        <v>217</v>
      </c>
      <c r="D15918" t="s">
        <v>69</v>
      </c>
      <c r="E15918" t="s">
        <v>218</v>
      </c>
      <c r="F15918" t="s">
        <v>257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s="1">
        <v>8.86154E-4</v>
      </c>
      <c r="Q15918" s="1">
        <v>8.8208999999999998E-4</v>
      </c>
      <c r="R15918">
        <v>0</v>
      </c>
      <c r="S15918">
        <v>0</v>
      </c>
      <c r="T15918">
        <v>0</v>
      </c>
      <c r="U15918" t="s">
        <v>16</v>
      </c>
    </row>
    <row r="15919" spans="1:21" x14ac:dyDescent="0.35">
      <c r="A15919" t="s">
        <v>10</v>
      </c>
      <c r="B15919" t="s">
        <v>541</v>
      </c>
      <c r="C15919" t="s">
        <v>217</v>
      </c>
      <c r="D15919" t="s">
        <v>69</v>
      </c>
      <c r="E15919" t="s">
        <v>218</v>
      </c>
      <c r="F15919" t="s">
        <v>258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 s="1">
        <v>3.6500600000000002E-4</v>
      </c>
      <c r="R15919">
        <v>0</v>
      </c>
      <c r="S15919">
        <v>0</v>
      </c>
      <c r="T15919">
        <v>0</v>
      </c>
      <c r="U15919" t="s">
        <v>16</v>
      </c>
    </row>
    <row r="15920" spans="1:21" x14ac:dyDescent="0.35">
      <c r="A15920" t="s">
        <v>10</v>
      </c>
      <c r="B15920" t="s">
        <v>541</v>
      </c>
      <c r="C15920" t="s">
        <v>217</v>
      </c>
      <c r="D15920" t="s">
        <v>69</v>
      </c>
      <c r="E15920" t="s">
        <v>218</v>
      </c>
      <c r="F15920" t="s">
        <v>412</v>
      </c>
      <c r="G15920" s="1">
        <v>3.0046000000000001E-4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 t="s">
        <v>16</v>
      </c>
    </row>
    <row r="15921" spans="1:21" x14ac:dyDescent="0.35">
      <c r="A15921" t="s">
        <v>10</v>
      </c>
      <c r="B15921" t="s">
        <v>541</v>
      </c>
      <c r="C15921" t="s">
        <v>217</v>
      </c>
      <c r="D15921" t="s">
        <v>69</v>
      </c>
      <c r="E15921" t="s">
        <v>218</v>
      </c>
      <c r="F15921" t="s">
        <v>413</v>
      </c>
      <c r="G15921">
        <v>0</v>
      </c>
      <c r="H15921" s="1">
        <v>6.8680399999999995E-4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 t="s">
        <v>16</v>
      </c>
    </row>
    <row r="15922" spans="1:21" x14ac:dyDescent="0.35">
      <c r="A15922" t="s">
        <v>10</v>
      </c>
      <c r="B15922" t="s">
        <v>541</v>
      </c>
      <c r="C15922" t="s">
        <v>217</v>
      </c>
      <c r="D15922" t="s">
        <v>69</v>
      </c>
      <c r="E15922" t="s">
        <v>218</v>
      </c>
      <c r="F15922" t="s">
        <v>414</v>
      </c>
      <c r="G15922">
        <v>0</v>
      </c>
      <c r="H15922">
        <v>0</v>
      </c>
      <c r="I15922" s="1">
        <v>5.5137700000000003E-4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 t="s">
        <v>16</v>
      </c>
    </row>
    <row r="15923" spans="1:21" x14ac:dyDescent="0.35">
      <c r="A15923" t="s">
        <v>10</v>
      </c>
      <c r="B15923" t="s">
        <v>541</v>
      </c>
      <c r="C15923" t="s">
        <v>217</v>
      </c>
      <c r="D15923" t="s">
        <v>69</v>
      </c>
      <c r="E15923" t="s">
        <v>218</v>
      </c>
      <c r="F15923" t="s">
        <v>415</v>
      </c>
      <c r="G15923">
        <v>0</v>
      </c>
      <c r="H15923">
        <v>0</v>
      </c>
      <c r="I15923">
        <v>0</v>
      </c>
      <c r="J15923" s="1">
        <v>3.5311899999999999E-4</v>
      </c>
      <c r="K15923" s="1">
        <v>3.0023400000000003E-4</v>
      </c>
      <c r="L15923" s="1">
        <v>2.7312199999999999E-4</v>
      </c>
      <c r="M15923" s="1">
        <v>2.3739099999999999E-4</v>
      </c>
      <c r="N15923" s="1">
        <v>1.9625799999999999E-4</v>
      </c>
      <c r="O15923" s="1">
        <v>1.52965E-4</v>
      </c>
      <c r="P15923" s="1">
        <v>1.1256600000000001E-4</v>
      </c>
      <c r="Q15923" s="1">
        <v>7.8009400000000006E-5</v>
      </c>
      <c r="R15923">
        <v>0</v>
      </c>
      <c r="S15923">
        <v>0</v>
      </c>
      <c r="T15923">
        <v>0</v>
      </c>
      <c r="U15923" t="s">
        <v>16</v>
      </c>
    </row>
    <row r="15924" spans="1:21" x14ac:dyDescent="0.35">
      <c r="A15924" t="s">
        <v>10</v>
      </c>
      <c r="B15924" t="s">
        <v>541</v>
      </c>
      <c r="C15924" t="s">
        <v>217</v>
      </c>
      <c r="D15924" t="s">
        <v>69</v>
      </c>
      <c r="E15924" t="s">
        <v>218</v>
      </c>
      <c r="F15924" t="s">
        <v>416</v>
      </c>
      <c r="G15924">
        <v>0</v>
      </c>
      <c r="H15924">
        <v>0</v>
      </c>
      <c r="I15924">
        <v>0</v>
      </c>
      <c r="J15924">
        <v>0</v>
      </c>
      <c r="K15924" s="1">
        <v>5.7880399999999997E-6</v>
      </c>
      <c r="L15924" s="1">
        <v>5.7625899999999998E-6</v>
      </c>
      <c r="M15924" s="1">
        <v>5.7356300000000002E-6</v>
      </c>
      <c r="N15924" s="1">
        <v>5.7294599999999997E-6</v>
      </c>
      <c r="O15924" s="1">
        <v>5.7334400000000003E-6</v>
      </c>
      <c r="P15924" s="1">
        <v>5.7552499999999997E-6</v>
      </c>
      <c r="Q15924" s="1">
        <v>5.7467899999999999E-6</v>
      </c>
      <c r="R15924">
        <v>0</v>
      </c>
      <c r="S15924">
        <v>0</v>
      </c>
      <c r="T15924">
        <v>0</v>
      </c>
      <c r="U15924" t="s">
        <v>16</v>
      </c>
    </row>
    <row r="15925" spans="1:21" x14ac:dyDescent="0.35">
      <c r="A15925" t="s">
        <v>10</v>
      </c>
      <c r="B15925" t="s">
        <v>541</v>
      </c>
      <c r="C15925" t="s">
        <v>217</v>
      </c>
      <c r="D15925" t="s">
        <v>69</v>
      </c>
      <c r="E15925" t="s">
        <v>218</v>
      </c>
      <c r="F15925" t="s">
        <v>417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 s="1">
        <v>4.8260400000000003E-6</v>
      </c>
      <c r="M15925" s="1">
        <v>4.7866799999999997E-6</v>
      </c>
      <c r="N15925" s="1">
        <v>4.7820400000000004E-6</v>
      </c>
      <c r="O15925" s="1">
        <v>4.7850400000000002E-6</v>
      </c>
      <c r="P15925" s="1">
        <v>4.8014299999999999E-6</v>
      </c>
      <c r="Q15925" s="1">
        <v>4.7950900000000002E-6</v>
      </c>
      <c r="R15925">
        <v>0</v>
      </c>
      <c r="S15925">
        <v>0</v>
      </c>
      <c r="T15925">
        <v>0</v>
      </c>
      <c r="U15925" t="s">
        <v>16</v>
      </c>
    </row>
    <row r="15926" spans="1:21" x14ac:dyDescent="0.35">
      <c r="A15926" t="s">
        <v>10</v>
      </c>
      <c r="B15926" t="s">
        <v>541</v>
      </c>
      <c r="C15926" t="s">
        <v>217</v>
      </c>
      <c r="D15926" t="s">
        <v>69</v>
      </c>
      <c r="E15926" t="s">
        <v>218</v>
      </c>
      <c r="F15926" t="s">
        <v>418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s="1">
        <v>3.9413800000000004E-6</v>
      </c>
      <c r="N15926" s="1">
        <v>3.9086400000000004E-6</v>
      </c>
      <c r="O15926" s="1">
        <v>3.9108699999999997E-6</v>
      </c>
      <c r="P15926" s="1">
        <v>3.9230800000000001E-6</v>
      </c>
      <c r="Q15926" s="1">
        <v>3.9183700000000001E-6</v>
      </c>
      <c r="R15926">
        <v>0</v>
      </c>
      <c r="S15926">
        <v>0</v>
      </c>
      <c r="T15926">
        <v>0</v>
      </c>
      <c r="U15926" t="s">
        <v>16</v>
      </c>
    </row>
    <row r="15927" spans="1:21" x14ac:dyDescent="0.35">
      <c r="A15927" t="s">
        <v>10</v>
      </c>
      <c r="B15927" t="s">
        <v>541</v>
      </c>
      <c r="C15927" t="s">
        <v>217</v>
      </c>
      <c r="D15927" t="s">
        <v>69</v>
      </c>
      <c r="E15927" t="s">
        <v>218</v>
      </c>
      <c r="F15927" t="s">
        <v>419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 s="1">
        <v>3.52013E-6</v>
      </c>
      <c r="O15927" s="1">
        <v>3.4952800000000001E-6</v>
      </c>
      <c r="P15927" s="1">
        <v>3.5052299999999999E-6</v>
      </c>
      <c r="Q15927" s="1">
        <v>3.5014000000000001E-6</v>
      </c>
      <c r="R15927">
        <v>0</v>
      </c>
      <c r="S15927">
        <v>0</v>
      </c>
      <c r="T15927">
        <v>0</v>
      </c>
      <c r="U15927" t="s">
        <v>16</v>
      </c>
    </row>
    <row r="15928" spans="1:21" x14ac:dyDescent="0.35">
      <c r="A15928" t="s">
        <v>10</v>
      </c>
      <c r="B15928" t="s">
        <v>541</v>
      </c>
      <c r="C15928" t="s">
        <v>217</v>
      </c>
      <c r="D15928" t="s">
        <v>69</v>
      </c>
      <c r="E15928" t="s">
        <v>218</v>
      </c>
      <c r="F15928" t="s">
        <v>420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s="1">
        <v>3.8973300000000003E-6</v>
      </c>
      <c r="P15928" s="1">
        <v>3.8821200000000002E-6</v>
      </c>
      <c r="Q15928" s="1">
        <v>3.8782100000000003E-6</v>
      </c>
      <c r="R15928">
        <v>0</v>
      </c>
      <c r="S15928">
        <v>0</v>
      </c>
      <c r="T15928">
        <v>0</v>
      </c>
      <c r="U15928" t="s">
        <v>16</v>
      </c>
    </row>
    <row r="15929" spans="1:21" x14ac:dyDescent="0.35">
      <c r="A15929" t="s">
        <v>10</v>
      </c>
      <c r="B15929" t="s">
        <v>541</v>
      </c>
      <c r="C15929" t="s">
        <v>217</v>
      </c>
      <c r="D15929" t="s">
        <v>69</v>
      </c>
      <c r="E15929" t="s">
        <v>218</v>
      </c>
      <c r="F15929" t="s">
        <v>421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s="1">
        <v>1.9150599999999999E-5</v>
      </c>
      <c r="Q15929" s="1">
        <v>1.9063200000000001E-5</v>
      </c>
      <c r="R15929">
        <v>0</v>
      </c>
      <c r="S15929">
        <v>0</v>
      </c>
      <c r="T15929">
        <v>0</v>
      </c>
      <c r="U15929" t="s">
        <v>16</v>
      </c>
    </row>
    <row r="15930" spans="1:21" x14ac:dyDescent="0.35">
      <c r="A15930" t="s">
        <v>10</v>
      </c>
      <c r="B15930" t="s">
        <v>541</v>
      </c>
      <c r="C15930" t="s">
        <v>217</v>
      </c>
      <c r="D15930" t="s">
        <v>69</v>
      </c>
      <c r="E15930" t="s">
        <v>218</v>
      </c>
      <c r="F15930" t="s">
        <v>422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 s="1">
        <v>7.8882699999999999E-6</v>
      </c>
      <c r="R15930">
        <v>0</v>
      </c>
      <c r="S15930">
        <v>0</v>
      </c>
      <c r="T15930">
        <v>0</v>
      </c>
      <c r="U15930" t="s">
        <v>16</v>
      </c>
    </row>
    <row r="15931" spans="1:21" x14ac:dyDescent="0.35">
      <c r="A15931" t="s">
        <v>10</v>
      </c>
      <c r="B15931" t="s">
        <v>541</v>
      </c>
      <c r="C15931" t="s">
        <v>217</v>
      </c>
      <c r="D15931" t="s">
        <v>69</v>
      </c>
      <c r="E15931" t="s">
        <v>219</v>
      </c>
      <c r="F15931" t="s">
        <v>176</v>
      </c>
      <c r="G15931">
        <v>4.2000600000000003E-3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 t="s">
        <v>16</v>
      </c>
    </row>
    <row r="15932" spans="1:21" x14ac:dyDescent="0.35">
      <c r="A15932" t="s">
        <v>10</v>
      </c>
      <c r="B15932" t="s">
        <v>541</v>
      </c>
      <c r="C15932" t="s">
        <v>217</v>
      </c>
      <c r="D15932" t="s">
        <v>69</v>
      </c>
      <c r="E15932" t="s">
        <v>219</v>
      </c>
      <c r="F15932" t="s">
        <v>177</v>
      </c>
      <c r="G15932">
        <v>0</v>
      </c>
      <c r="H15932">
        <v>4.5583899999999998E-3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 t="s">
        <v>16</v>
      </c>
    </row>
    <row r="15933" spans="1:21" x14ac:dyDescent="0.35">
      <c r="A15933" t="s">
        <v>10</v>
      </c>
      <c r="B15933" t="s">
        <v>541</v>
      </c>
      <c r="C15933" t="s">
        <v>217</v>
      </c>
      <c r="D15933" t="s">
        <v>69</v>
      </c>
      <c r="E15933" t="s">
        <v>219</v>
      </c>
      <c r="F15933" t="s">
        <v>178</v>
      </c>
      <c r="G15933">
        <v>0</v>
      </c>
      <c r="H15933">
        <v>0</v>
      </c>
      <c r="I15933">
        <v>8.0638900000000006E-3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 t="s">
        <v>16</v>
      </c>
    </row>
    <row r="15934" spans="1:21" x14ac:dyDescent="0.35">
      <c r="A15934" t="s">
        <v>10</v>
      </c>
      <c r="B15934" t="s">
        <v>541</v>
      </c>
      <c r="C15934" t="s">
        <v>217</v>
      </c>
      <c r="D15934" t="s">
        <v>69</v>
      </c>
      <c r="E15934" t="s">
        <v>219</v>
      </c>
      <c r="F15934" t="s">
        <v>179</v>
      </c>
      <c r="G15934">
        <v>0</v>
      </c>
      <c r="H15934">
        <v>0</v>
      </c>
      <c r="I15934">
        <v>0</v>
      </c>
      <c r="J15934">
        <v>3.52162E-3</v>
      </c>
      <c r="K15934">
        <v>2.9107400000000002E-3</v>
      </c>
      <c r="L15934">
        <v>2.5487499999999998E-3</v>
      </c>
      <c r="M15934">
        <v>2.07113E-3</v>
      </c>
      <c r="N15934">
        <v>1.68603E-3</v>
      </c>
      <c r="O15934">
        <v>1.3269499999999999E-3</v>
      </c>
      <c r="P15934">
        <v>1.0306600000000001E-3</v>
      </c>
      <c r="Q15934" s="1">
        <v>7.0042699999999999E-4</v>
      </c>
      <c r="R15934">
        <v>0</v>
      </c>
      <c r="S15934">
        <v>0</v>
      </c>
      <c r="T15934">
        <v>0</v>
      </c>
      <c r="U15934" t="s">
        <v>16</v>
      </c>
    </row>
    <row r="15935" spans="1:21" x14ac:dyDescent="0.35">
      <c r="A15935" t="s">
        <v>10</v>
      </c>
      <c r="B15935" t="s">
        <v>541</v>
      </c>
      <c r="C15935" t="s">
        <v>217</v>
      </c>
      <c r="D15935" t="s">
        <v>69</v>
      </c>
      <c r="E15935" t="s">
        <v>219</v>
      </c>
      <c r="F15935" t="s">
        <v>291</v>
      </c>
      <c r="G15935">
        <v>0</v>
      </c>
      <c r="H15935">
        <v>0</v>
      </c>
      <c r="I15935">
        <v>0</v>
      </c>
      <c r="J15935">
        <v>0</v>
      </c>
      <c r="K15935" s="1">
        <v>1.1793700000000001E-4</v>
      </c>
      <c r="L15935" s="1">
        <v>1.10623E-4</v>
      </c>
      <c r="M15935" s="1">
        <v>1.0359800000000001E-4</v>
      </c>
      <c r="N15935" s="1">
        <v>1.0204099999999999E-4</v>
      </c>
      <c r="O15935" s="1">
        <v>1.03021E-4</v>
      </c>
      <c r="P15935" s="1">
        <v>1.086E-4</v>
      </c>
      <c r="Q15935" s="1">
        <v>1.0654600000000001E-4</v>
      </c>
      <c r="R15935">
        <v>0</v>
      </c>
      <c r="S15935">
        <v>0</v>
      </c>
      <c r="T15935">
        <v>0</v>
      </c>
      <c r="U15935" t="s">
        <v>16</v>
      </c>
    </row>
    <row r="15936" spans="1:21" x14ac:dyDescent="0.35">
      <c r="A15936" t="s">
        <v>10</v>
      </c>
      <c r="B15936" t="s">
        <v>541</v>
      </c>
      <c r="C15936" t="s">
        <v>217</v>
      </c>
      <c r="D15936" t="s">
        <v>69</v>
      </c>
      <c r="E15936" t="s">
        <v>219</v>
      </c>
      <c r="F15936" t="s">
        <v>292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 s="1">
        <v>8.9707099999999994E-5</v>
      </c>
      <c r="M15936" s="1">
        <v>7.9806499999999996E-5</v>
      </c>
      <c r="N15936" s="1">
        <v>7.8713400000000004E-5</v>
      </c>
      <c r="O15936" s="1">
        <v>7.9401599999999995E-5</v>
      </c>
      <c r="P15936" s="1">
        <v>8.3290300000000005E-5</v>
      </c>
      <c r="Q15936" s="1">
        <v>8.1869199999999999E-5</v>
      </c>
      <c r="R15936">
        <v>0</v>
      </c>
      <c r="S15936">
        <v>0</v>
      </c>
      <c r="T15936">
        <v>0</v>
      </c>
      <c r="U15936" t="s">
        <v>16</v>
      </c>
    </row>
    <row r="15937" spans="1:21" x14ac:dyDescent="0.35">
      <c r="A15937" t="s">
        <v>10</v>
      </c>
      <c r="B15937" t="s">
        <v>541</v>
      </c>
      <c r="C15937" t="s">
        <v>217</v>
      </c>
      <c r="D15937" t="s">
        <v>69</v>
      </c>
      <c r="E15937" t="s">
        <v>219</v>
      </c>
      <c r="F15937" t="s">
        <v>293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 s="1">
        <v>6.9191300000000003E-5</v>
      </c>
      <c r="N15937" s="1">
        <v>6.13839E-5</v>
      </c>
      <c r="O15937" s="1">
        <v>6.1878500000000001E-5</v>
      </c>
      <c r="P15937" s="1">
        <v>6.4657099999999995E-5</v>
      </c>
      <c r="Q15937" s="1">
        <v>6.3647700000000004E-5</v>
      </c>
      <c r="R15937">
        <v>0</v>
      </c>
      <c r="S15937">
        <v>0</v>
      </c>
      <c r="T15937">
        <v>0</v>
      </c>
      <c r="U15937" t="s">
        <v>16</v>
      </c>
    </row>
    <row r="15938" spans="1:21" x14ac:dyDescent="0.35">
      <c r="A15938" t="s">
        <v>10</v>
      </c>
      <c r="B15938" t="s">
        <v>541</v>
      </c>
      <c r="C15938" t="s">
        <v>217</v>
      </c>
      <c r="D15938" t="s">
        <v>69</v>
      </c>
      <c r="E15938" t="s">
        <v>219</v>
      </c>
      <c r="F15938" t="s">
        <v>180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 s="1">
        <v>5.9623500000000003E-5</v>
      </c>
      <c r="O15938" s="1">
        <v>5.3821399999999999E-5</v>
      </c>
      <c r="P15938" s="1">
        <v>5.6039799999999998E-5</v>
      </c>
      <c r="Q15938" s="1">
        <v>5.5238500000000003E-5</v>
      </c>
      <c r="R15938">
        <v>0</v>
      </c>
      <c r="S15938">
        <v>0</v>
      </c>
      <c r="T15938">
        <v>0</v>
      </c>
      <c r="U15938" t="s">
        <v>16</v>
      </c>
    </row>
    <row r="15939" spans="1:21" x14ac:dyDescent="0.35">
      <c r="A15939" t="s">
        <v>10</v>
      </c>
      <c r="B15939" t="s">
        <v>541</v>
      </c>
      <c r="C15939" t="s">
        <v>217</v>
      </c>
      <c r="D15939" t="s">
        <v>69</v>
      </c>
      <c r="E15939" t="s">
        <v>219</v>
      </c>
      <c r="F15939" t="s">
        <v>181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 s="1">
        <v>6.4533499999999995E-5</v>
      </c>
      <c r="P15939" s="1">
        <v>6.0928199999999997E-5</v>
      </c>
      <c r="Q15939" s="1">
        <v>6.0119599999999999E-5</v>
      </c>
      <c r="R15939">
        <v>0</v>
      </c>
      <c r="S15939">
        <v>0</v>
      </c>
      <c r="T15939">
        <v>0</v>
      </c>
      <c r="U15939" t="s">
        <v>16</v>
      </c>
    </row>
    <row r="15940" spans="1:21" x14ac:dyDescent="0.35">
      <c r="A15940" t="s">
        <v>10</v>
      </c>
      <c r="B15940" t="s">
        <v>541</v>
      </c>
      <c r="C15940" t="s">
        <v>217</v>
      </c>
      <c r="D15940" t="s">
        <v>69</v>
      </c>
      <c r="E15940" t="s">
        <v>219</v>
      </c>
      <c r="F15940" t="s">
        <v>182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s="1">
        <v>3.1288399999999998E-4</v>
      </c>
      <c r="Q15940" s="1">
        <v>2.9296599999999997E-4</v>
      </c>
      <c r="R15940">
        <v>0</v>
      </c>
      <c r="S15940">
        <v>0</v>
      </c>
      <c r="T15940">
        <v>0</v>
      </c>
      <c r="U15940" t="s">
        <v>16</v>
      </c>
    </row>
    <row r="15941" spans="1:21" x14ac:dyDescent="0.35">
      <c r="A15941" t="s">
        <v>10</v>
      </c>
      <c r="B15941" t="s">
        <v>541</v>
      </c>
      <c r="C15941" t="s">
        <v>217</v>
      </c>
      <c r="D15941" t="s">
        <v>69</v>
      </c>
      <c r="E15941" t="s">
        <v>219</v>
      </c>
      <c r="F15941" t="s">
        <v>183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s="1">
        <v>1.2701100000000001E-4</v>
      </c>
      <c r="R15941">
        <v>0</v>
      </c>
      <c r="S15941">
        <v>0</v>
      </c>
      <c r="T15941">
        <v>0</v>
      </c>
      <c r="U15941" t="s">
        <v>16</v>
      </c>
    </row>
    <row r="15942" spans="1:21" x14ac:dyDescent="0.35">
      <c r="A15942" t="s">
        <v>10</v>
      </c>
      <c r="B15942" t="s">
        <v>541</v>
      </c>
      <c r="C15942" t="s">
        <v>217</v>
      </c>
      <c r="D15942" t="s">
        <v>69</v>
      </c>
      <c r="E15942" t="s">
        <v>219</v>
      </c>
      <c r="F15942" t="s">
        <v>192</v>
      </c>
      <c r="G15942">
        <v>2.8851200000000001E-3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 t="s">
        <v>16</v>
      </c>
    </row>
    <row r="15943" spans="1:21" x14ac:dyDescent="0.35">
      <c r="A15943" t="s">
        <v>10</v>
      </c>
      <c r="B15943" t="s">
        <v>541</v>
      </c>
      <c r="C15943" t="s">
        <v>217</v>
      </c>
      <c r="D15943" t="s">
        <v>69</v>
      </c>
      <c r="E15943" t="s">
        <v>219</v>
      </c>
      <c r="F15943" t="s">
        <v>193</v>
      </c>
      <c r="G15943">
        <v>0</v>
      </c>
      <c r="H15943">
        <v>3.1312599999999999E-3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 t="s">
        <v>16</v>
      </c>
    </row>
    <row r="15944" spans="1:21" x14ac:dyDescent="0.35">
      <c r="A15944" t="s">
        <v>10</v>
      </c>
      <c r="B15944" t="s">
        <v>541</v>
      </c>
      <c r="C15944" t="s">
        <v>217</v>
      </c>
      <c r="D15944" t="s">
        <v>69</v>
      </c>
      <c r="E15944" t="s">
        <v>219</v>
      </c>
      <c r="F15944" t="s">
        <v>194</v>
      </c>
      <c r="G15944">
        <v>0</v>
      </c>
      <c r="H15944">
        <v>0</v>
      </c>
      <c r="I15944">
        <v>5.5392599999999998E-3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 t="s">
        <v>16</v>
      </c>
    </row>
    <row r="15945" spans="1:21" x14ac:dyDescent="0.35">
      <c r="A15945" t="s">
        <v>10</v>
      </c>
      <c r="B15945" t="s">
        <v>541</v>
      </c>
      <c r="C15945" t="s">
        <v>217</v>
      </c>
      <c r="D15945" t="s">
        <v>69</v>
      </c>
      <c r="E15945" t="s">
        <v>219</v>
      </c>
      <c r="F15945" t="s">
        <v>195</v>
      </c>
      <c r="G15945">
        <v>0</v>
      </c>
      <c r="H15945">
        <v>0</v>
      </c>
      <c r="I15945">
        <v>0</v>
      </c>
      <c r="J15945">
        <v>2.4190800000000001E-3</v>
      </c>
      <c r="K15945">
        <v>1.9922099999999999E-3</v>
      </c>
      <c r="L15945">
        <v>1.7342499999999999E-3</v>
      </c>
      <c r="M15945">
        <v>1.3894999999999999E-3</v>
      </c>
      <c r="N15945">
        <v>1.12166E-3</v>
      </c>
      <c r="O15945" s="1">
        <v>8.6107700000000002E-4</v>
      </c>
      <c r="P15945" s="1">
        <v>6.7940800000000005E-4</v>
      </c>
      <c r="Q15945" s="1">
        <v>4.5575900000000003E-4</v>
      </c>
      <c r="R15945">
        <v>0</v>
      </c>
      <c r="S15945">
        <v>0</v>
      </c>
      <c r="T15945">
        <v>0</v>
      </c>
      <c r="U15945" t="s">
        <v>16</v>
      </c>
    </row>
    <row r="15946" spans="1:21" x14ac:dyDescent="0.35">
      <c r="A15946" t="s">
        <v>10</v>
      </c>
      <c r="B15946" t="s">
        <v>541</v>
      </c>
      <c r="C15946" t="s">
        <v>217</v>
      </c>
      <c r="D15946" t="s">
        <v>69</v>
      </c>
      <c r="E15946" t="s">
        <v>219</v>
      </c>
      <c r="F15946" t="s">
        <v>196</v>
      </c>
      <c r="G15946">
        <v>3.6278700000000001E-3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 t="s">
        <v>16</v>
      </c>
    </row>
    <row r="15947" spans="1:21" x14ac:dyDescent="0.35">
      <c r="A15947" t="s">
        <v>10</v>
      </c>
      <c r="B15947" t="s">
        <v>541</v>
      </c>
      <c r="C15947" t="s">
        <v>217</v>
      </c>
      <c r="D15947" t="s">
        <v>69</v>
      </c>
      <c r="E15947" t="s">
        <v>219</v>
      </c>
      <c r="F15947" t="s">
        <v>197</v>
      </c>
      <c r="G15947">
        <v>0</v>
      </c>
      <c r="H15947">
        <v>3.9373899999999998E-3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 t="s">
        <v>16</v>
      </c>
    </row>
    <row r="15948" spans="1:21" x14ac:dyDescent="0.35">
      <c r="A15948" t="s">
        <v>10</v>
      </c>
      <c r="B15948" t="s">
        <v>541</v>
      </c>
      <c r="C15948" t="s">
        <v>217</v>
      </c>
      <c r="D15948" t="s">
        <v>69</v>
      </c>
      <c r="E15948" t="s">
        <v>219</v>
      </c>
      <c r="F15948" t="s">
        <v>198</v>
      </c>
      <c r="G15948">
        <v>0</v>
      </c>
      <c r="H15948">
        <v>0</v>
      </c>
      <c r="I15948">
        <v>6.9653099999999997E-3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 t="s">
        <v>16</v>
      </c>
    </row>
    <row r="15949" spans="1:21" x14ac:dyDescent="0.35">
      <c r="A15949" t="s">
        <v>10</v>
      </c>
      <c r="B15949" t="s">
        <v>541</v>
      </c>
      <c r="C15949" t="s">
        <v>217</v>
      </c>
      <c r="D15949" t="s">
        <v>69</v>
      </c>
      <c r="E15949" t="s">
        <v>219</v>
      </c>
      <c r="F15949" t="s">
        <v>199</v>
      </c>
      <c r="G15949">
        <v>0</v>
      </c>
      <c r="H15949">
        <v>0</v>
      </c>
      <c r="I15949">
        <v>0</v>
      </c>
      <c r="J15949">
        <v>3.04185E-3</v>
      </c>
      <c r="K15949">
        <v>2.51411E-3</v>
      </c>
      <c r="L15949">
        <v>2.2013100000000002E-3</v>
      </c>
      <c r="M15949">
        <v>1.7885500000000001E-3</v>
      </c>
      <c r="N15949">
        <v>1.45587E-3</v>
      </c>
      <c r="O15949">
        <v>1.14555E-3</v>
      </c>
      <c r="P15949" s="1">
        <v>8.8990800000000002E-4</v>
      </c>
      <c r="Q15949" s="1">
        <v>6.0470299999999995E-4</v>
      </c>
      <c r="R15949">
        <v>0</v>
      </c>
      <c r="S15949">
        <v>0</v>
      </c>
      <c r="T15949">
        <v>0</v>
      </c>
      <c r="U15949" t="s">
        <v>16</v>
      </c>
    </row>
    <row r="15950" spans="1:21" x14ac:dyDescent="0.35">
      <c r="A15950" t="s">
        <v>10</v>
      </c>
      <c r="B15950" t="s">
        <v>541</v>
      </c>
      <c r="C15950" t="s">
        <v>217</v>
      </c>
      <c r="D15950" t="s">
        <v>69</v>
      </c>
      <c r="E15950" t="s">
        <v>219</v>
      </c>
      <c r="F15950" t="s">
        <v>297</v>
      </c>
      <c r="G15950">
        <v>0</v>
      </c>
      <c r="H15950">
        <v>0</v>
      </c>
      <c r="I15950">
        <v>0</v>
      </c>
      <c r="J15950">
        <v>0</v>
      </c>
      <c r="K15950" s="1">
        <v>1.0186700000000001E-4</v>
      </c>
      <c r="L15950" s="1">
        <v>9.5540700000000005E-5</v>
      </c>
      <c r="M15950" s="1">
        <v>8.9461299999999997E-5</v>
      </c>
      <c r="N15950" s="1">
        <v>8.8109700000000001E-5</v>
      </c>
      <c r="O15950" s="1">
        <v>8.8937900000000001E-5</v>
      </c>
      <c r="P15950" s="1">
        <v>9.3768600000000002E-5</v>
      </c>
      <c r="Q15950" s="1">
        <v>9.1985500000000002E-5</v>
      </c>
      <c r="R15950">
        <v>0</v>
      </c>
      <c r="S15950">
        <v>0</v>
      </c>
      <c r="T15950">
        <v>0</v>
      </c>
      <c r="U15950" t="s">
        <v>16</v>
      </c>
    </row>
    <row r="15951" spans="1:21" x14ac:dyDescent="0.35">
      <c r="A15951" t="s">
        <v>10</v>
      </c>
      <c r="B15951" t="s">
        <v>541</v>
      </c>
      <c r="C15951" t="s">
        <v>217</v>
      </c>
      <c r="D15951" t="s">
        <v>69</v>
      </c>
      <c r="E15951" t="s">
        <v>219</v>
      </c>
      <c r="F15951" t="s">
        <v>298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 s="1">
        <v>7.7475899999999995E-5</v>
      </c>
      <c r="M15951" s="1">
        <v>6.8911099999999998E-5</v>
      </c>
      <c r="N15951" s="1">
        <v>6.7962399999999998E-5</v>
      </c>
      <c r="O15951" s="1">
        <v>6.8543700000000006E-5</v>
      </c>
      <c r="P15951" s="1">
        <v>7.1910700000000003E-5</v>
      </c>
      <c r="Q15951" s="1">
        <v>7.06766E-5</v>
      </c>
      <c r="R15951">
        <v>0</v>
      </c>
      <c r="S15951">
        <v>0</v>
      </c>
      <c r="T15951">
        <v>0</v>
      </c>
      <c r="U15951" t="s">
        <v>16</v>
      </c>
    </row>
    <row r="15952" spans="1:21" x14ac:dyDescent="0.35">
      <c r="A15952" t="s">
        <v>10</v>
      </c>
      <c r="B15952" t="s">
        <v>541</v>
      </c>
      <c r="C15952" t="s">
        <v>217</v>
      </c>
      <c r="D15952" t="s">
        <v>69</v>
      </c>
      <c r="E15952" t="s">
        <v>219</v>
      </c>
      <c r="F15952" t="s">
        <v>299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s="1">
        <v>5.9740100000000001E-5</v>
      </c>
      <c r="N15952" s="1">
        <v>5.2985500000000003E-5</v>
      </c>
      <c r="O15952" s="1">
        <v>5.3403099999999997E-5</v>
      </c>
      <c r="P15952" s="1">
        <v>5.5808499999999999E-5</v>
      </c>
      <c r="Q15952" s="1">
        <v>5.4932000000000002E-5</v>
      </c>
      <c r="R15952">
        <v>0</v>
      </c>
      <c r="S15952">
        <v>0</v>
      </c>
      <c r="T15952">
        <v>0</v>
      </c>
      <c r="U15952" t="s">
        <v>16</v>
      </c>
    </row>
    <row r="15953" spans="1:21" x14ac:dyDescent="0.35">
      <c r="A15953" t="s">
        <v>10</v>
      </c>
      <c r="B15953" t="s">
        <v>541</v>
      </c>
      <c r="C15953" t="s">
        <v>217</v>
      </c>
      <c r="D15953" t="s">
        <v>69</v>
      </c>
      <c r="E15953" t="s">
        <v>219</v>
      </c>
      <c r="F15953" t="s">
        <v>200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 s="1">
        <v>5.14666E-5</v>
      </c>
      <c r="O15953" s="1">
        <v>4.6439500000000002E-5</v>
      </c>
      <c r="P15953" s="1">
        <v>4.8359599999999997E-5</v>
      </c>
      <c r="Q15953" s="1">
        <v>4.7664000000000003E-5</v>
      </c>
      <c r="R15953">
        <v>0</v>
      </c>
      <c r="S15953">
        <v>0</v>
      </c>
      <c r="T15953">
        <v>0</v>
      </c>
      <c r="U15953" t="s">
        <v>16</v>
      </c>
    </row>
    <row r="15954" spans="1:21" x14ac:dyDescent="0.35">
      <c r="A15954" t="s">
        <v>10</v>
      </c>
      <c r="B15954" t="s">
        <v>541</v>
      </c>
      <c r="C15954" t="s">
        <v>217</v>
      </c>
      <c r="D15954" t="s">
        <v>69</v>
      </c>
      <c r="E15954" t="s">
        <v>219</v>
      </c>
      <c r="F15954" t="s">
        <v>201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 s="1">
        <v>5.5687299999999998E-5</v>
      </c>
      <c r="P15954" s="1">
        <v>5.2562399999999997E-5</v>
      </c>
      <c r="Q15954" s="1">
        <v>5.1860500000000003E-5</v>
      </c>
      <c r="R15954">
        <v>0</v>
      </c>
      <c r="S15954">
        <v>0</v>
      </c>
      <c r="T15954">
        <v>0</v>
      </c>
      <c r="U15954" t="s">
        <v>16</v>
      </c>
    </row>
    <row r="15955" spans="1:21" x14ac:dyDescent="0.35">
      <c r="A15955" t="s">
        <v>10</v>
      </c>
      <c r="B15955" t="s">
        <v>541</v>
      </c>
      <c r="C15955" t="s">
        <v>217</v>
      </c>
      <c r="D15955" t="s">
        <v>69</v>
      </c>
      <c r="E15955" t="s">
        <v>219</v>
      </c>
      <c r="F15955" t="s">
        <v>202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s="1">
        <v>2.6996700000000003E-4</v>
      </c>
      <c r="Q15955" s="1">
        <v>2.5269799999999999E-4</v>
      </c>
      <c r="R15955">
        <v>0</v>
      </c>
      <c r="S15955">
        <v>0</v>
      </c>
      <c r="T15955">
        <v>0</v>
      </c>
      <c r="U15955" t="s">
        <v>16</v>
      </c>
    </row>
    <row r="15956" spans="1:21" x14ac:dyDescent="0.35">
      <c r="A15956" t="s">
        <v>10</v>
      </c>
      <c r="B15956" t="s">
        <v>541</v>
      </c>
      <c r="C15956" t="s">
        <v>217</v>
      </c>
      <c r="D15956" t="s">
        <v>69</v>
      </c>
      <c r="E15956" t="s">
        <v>219</v>
      </c>
      <c r="F15956" t="s">
        <v>203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 s="1">
        <v>1.0958799999999999E-4</v>
      </c>
      <c r="R15956">
        <v>0</v>
      </c>
      <c r="S15956">
        <v>0</v>
      </c>
      <c r="T15956">
        <v>0</v>
      </c>
      <c r="U15956" t="s">
        <v>16</v>
      </c>
    </row>
    <row r="15957" spans="1:21" x14ac:dyDescent="0.35">
      <c r="A15957" t="s">
        <v>10</v>
      </c>
      <c r="B15957" t="s">
        <v>541</v>
      </c>
      <c r="C15957" t="s">
        <v>217</v>
      </c>
      <c r="D15957" t="s">
        <v>69</v>
      </c>
      <c r="E15957" t="s">
        <v>219</v>
      </c>
      <c r="F15957" t="s">
        <v>204</v>
      </c>
      <c r="G15957">
        <v>1.01942E-3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 t="s">
        <v>16</v>
      </c>
    </row>
    <row r="15958" spans="1:21" x14ac:dyDescent="0.35">
      <c r="A15958" t="s">
        <v>10</v>
      </c>
      <c r="B15958" t="s">
        <v>541</v>
      </c>
      <c r="C15958" t="s">
        <v>217</v>
      </c>
      <c r="D15958" t="s">
        <v>69</v>
      </c>
      <c r="E15958" t="s">
        <v>219</v>
      </c>
      <c r="F15958" t="s">
        <v>205</v>
      </c>
      <c r="G15958">
        <v>0</v>
      </c>
      <c r="H15958">
        <v>1.1063900000000001E-3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 t="s">
        <v>16</v>
      </c>
    </row>
    <row r="15959" spans="1:21" x14ac:dyDescent="0.35">
      <c r="A15959" t="s">
        <v>10</v>
      </c>
      <c r="B15959" t="s">
        <v>541</v>
      </c>
      <c r="C15959" t="s">
        <v>217</v>
      </c>
      <c r="D15959" t="s">
        <v>69</v>
      </c>
      <c r="E15959" t="s">
        <v>219</v>
      </c>
      <c r="F15959" t="s">
        <v>206</v>
      </c>
      <c r="G15959">
        <v>0</v>
      </c>
      <c r="H15959">
        <v>0</v>
      </c>
      <c r="I15959">
        <v>1.9572299999999999E-3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 t="s">
        <v>16</v>
      </c>
    </row>
    <row r="15960" spans="1:21" x14ac:dyDescent="0.35">
      <c r="A15960" t="s">
        <v>10</v>
      </c>
      <c r="B15960" t="s">
        <v>541</v>
      </c>
      <c r="C15960" t="s">
        <v>217</v>
      </c>
      <c r="D15960" t="s">
        <v>69</v>
      </c>
      <c r="E15960" t="s">
        <v>219</v>
      </c>
      <c r="F15960" t="s">
        <v>207</v>
      </c>
      <c r="G15960">
        <v>0</v>
      </c>
      <c r="H15960">
        <v>0</v>
      </c>
      <c r="I15960">
        <v>0</v>
      </c>
      <c r="J15960" s="1">
        <v>8.5475199999999996E-4</v>
      </c>
      <c r="K15960" s="1">
        <v>7.0651000000000004E-4</v>
      </c>
      <c r="L15960" s="1">
        <v>6.1868399999999999E-4</v>
      </c>
      <c r="M15960" s="1">
        <v>5.0282300000000001E-4</v>
      </c>
      <c r="N15960" s="1">
        <v>4.0936400000000001E-4</v>
      </c>
      <c r="O15960" s="1">
        <v>3.2225400000000001E-4</v>
      </c>
      <c r="P15960" s="1">
        <v>2.5025699999999999E-4</v>
      </c>
      <c r="Q15960" s="1">
        <v>1.7009300000000001E-4</v>
      </c>
      <c r="R15960">
        <v>0</v>
      </c>
      <c r="S15960">
        <v>0</v>
      </c>
      <c r="T15960">
        <v>0</v>
      </c>
      <c r="U15960" t="s">
        <v>16</v>
      </c>
    </row>
    <row r="15961" spans="1:21" x14ac:dyDescent="0.35">
      <c r="A15961" t="s">
        <v>10</v>
      </c>
      <c r="B15961" t="s">
        <v>541</v>
      </c>
      <c r="C15961" t="s">
        <v>217</v>
      </c>
      <c r="D15961" t="s">
        <v>69</v>
      </c>
      <c r="E15961" t="s">
        <v>219</v>
      </c>
      <c r="F15961" t="s">
        <v>300</v>
      </c>
      <c r="G15961">
        <v>0</v>
      </c>
      <c r="H15961">
        <v>0</v>
      </c>
      <c r="I15961">
        <v>0</v>
      </c>
      <c r="J15961">
        <v>0</v>
      </c>
      <c r="K15961" s="1">
        <v>2.86276E-5</v>
      </c>
      <c r="L15961" s="1">
        <v>2.6854699999999999E-5</v>
      </c>
      <c r="M15961" s="1">
        <v>2.5152700000000001E-5</v>
      </c>
      <c r="N15961" s="1">
        <v>2.4776599999999999E-5</v>
      </c>
      <c r="O15961" s="1">
        <v>2.5019900000000001E-5</v>
      </c>
      <c r="P15961" s="1">
        <v>2.6370800000000002E-5</v>
      </c>
      <c r="Q15961" s="1">
        <v>2.5875099999999999E-5</v>
      </c>
      <c r="R15961">
        <v>0</v>
      </c>
      <c r="S15961">
        <v>0</v>
      </c>
      <c r="T15961">
        <v>0</v>
      </c>
      <c r="U15961" t="s">
        <v>16</v>
      </c>
    </row>
    <row r="15962" spans="1:21" x14ac:dyDescent="0.35">
      <c r="A15962" t="s">
        <v>10</v>
      </c>
      <c r="B15962" t="s">
        <v>541</v>
      </c>
      <c r="C15962" t="s">
        <v>217</v>
      </c>
      <c r="D15962" t="s">
        <v>69</v>
      </c>
      <c r="E15962" t="s">
        <v>219</v>
      </c>
      <c r="F15962" t="s">
        <v>301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 s="1">
        <v>2.1779900000000001E-5</v>
      </c>
      <c r="M15962" s="1">
        <v>1.9380300000000001E-5</v>
      </c>
      <c r="N15962" s="1">
        <v>1.9116299999999999E-5</v>
      </c>
      <c r="O15962" s="1">
        <v>1.9287200000000001E-5</v>
      </c>
      <c r="P15962" s="1">
        <v>2.0228799999999998E-5</v>
      </c>
      <c r="Q15962" s="1">
        <v>1.9885799999999999E-5</v>
      </c>
      <c r="R15962">
        <v>0</v>
      </c>
      <c r="S15962">
        <v>0</v>
      </c>
      <c r="T15962">
        <v>0</v>
      </c>
      <c r="U15962" t="s">
        <v>16</v>
      </c>
    </row>
    <row r="15963" spans="1:21" x14ac:dyDescent="0.35">
      <c r="A15963" t="s">
        <v>10</v>
      </c>
      <c r="B15963" t="s">
        <v>541</v>
      </c>
      <c r="C15963" t="s">
        <v>217</v>
      </c>
      <c r="D15963" t="s">
        <v>69</v>
      </c>
      <c r="E15963" t="s">
        <v>219</v>
      </c>
      <c r="F15963" t="s">
        <v>302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 s="1">
        <v>1.6812100000000001E-5</v>
      </c>
      <c r="N15963" s="1">
        <v>1.4919099999999999E-5</v>
      </c>
      <c r="O15963" s="1">
        <v>1.50421E-5</v>
      </c>
      <c r="P15963" s="1">
        <v>1.5715299999999998E-5</v>
      </c>
      <c r="Q15963" s="1">
        <v>1.5471499999999999E-5</v>
      </c>
      <c r="R15963">
        <v>0</v>
      </c>
      <c r="S15963">
        <v>0</v>
      </c>
      <c r="T15963">
        <v>0</v>
      </c>
      <c r="U15963" t="s">
        <v>16</v>
      </c>
    </row>
    <row r="15964" spans="1:21" x14ac:dyDescent="0.35">
      <c r="A15964" t="s">
        <v>10</v>
      </c>
      <c r="B15964" t="s">
        <v>541</v>
      </c>
      <c r="C15964" t="s">
        <v>217</v>
      </c>
      <c r="D15964" t="s">
        <v>69</v>
      </c>
      <c r="E15964" t="s">
        <v>219</v>
      </c>
      <c r="F15964" t="s">
        <v>208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 s="1">
        <v>1.44967E-5</v>
      </c>
      <c r="O15964" s="1">
        <v>1.30916E-5</v>
      </c>
      <c r="P15964" s="1">
        <v>1.36294E-5</v>
      </c>
      <c r="Q15964" s="1">
        <v>1.3435799999999999E-5</v>
      </c>
      <c r="R15964">
        <v>0</v>
      </c>
      <c r="S15964">
        <v>0</v>
      </c>
      <c r="T15964">
        <v>0</v>
      </c>
      <c r="U15964" t="s">
        <v>16</v>
      </c>
    </row>
    <row r="15965" spans="1:21" x14ac:dyDescent="0.35">
      <c r="A15965" t="s">
        <v>10</v>
      </c>
      <c r="B15965" t="s">
        <v>541</v>
      </c>
      <c r="C15965" t="s">
        <v>217</v>
      </c>
      <c r="D15965" t="s">
        <v>69</v>
      </c>
      <c r="E15965" t="s">
        <v>219</v>
      </c>
      <c r="F15965" t="s">
        <v>209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 s="1">
        <v>1.5698599999999999E-5</v>
      </c>
      <c r="P15965" s="1">
        <v>1.4825600000000001E-5</v>
      </c>
      <c r="Q15965" s="1">
        <v>1.4630100000000001E-5</v>
      </c>
      <c r="R15965">
        <v>0</v>
      </c>
      <c r="S15965">
        <v>0</v>
      </c>
      <c r="T15965">
        <v>0</v>
      </c>
      <c r="U15965" t="s">
        <v>16</v>
      </c>
    </row>
    <row r="15966" spans="1:21" x14ac:dyDescent="0.35">
      <c r="A15966" t="s">
        <v>10</v>
      </c>
      <c r="B15966" t="s">
        <v>541</v>
      </c>
      <c r="C15966" t="s">
        <v>217</v>
      </c>
      <c r="D15966" t="s">
        <v>69</v>
      </c>
      <c r="E15966" t="s">
        <v>219</v>
      </c>
      <c r="F15966" t="s">
        <v>210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s="1">
        <v>7.61247E-5</v>
      </c>
      <c r="Q15966" s="1">
        <v>7.1303099999999998E-5</v>
      </c>
      <c r="R15966">
        <v>0</v>
      </c>
      <c r="S15966">
        <v>0</v>
      </c>
      <c r="T15966">
        <v>0</v>
      </c>
      <c r="U15966" t="s">
        <v>16</v>
      </c>
    </row>
    <row r="15967" spans="1:21" x14ac:dyDescent="0.35">
      <c r="A15967" t="s">
        <v>10</v>
      </c>
      <c r="B15967" t="s">
        <v>541</v>
      </c>
      <c r="C15967" t="s">
        <v>217</v>
      </c>
      <c r="D15967" t="s">
        <v>69</v>
      </c>
      <c r="E15967" t="s">
        <v>219</v>
      </c>
      <c r="F15967" t="s">
        <v>211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s="1">
        <v>3.0898800000000003E-5</v>
      </c>
      <c r="R15967">
        <v>0</v>
      </c>
      <c r="S15967">
        <v>0</v>
      </c>
      <c r="T15967">
        <v>0</v>
      </c>
      <c r="U15967" t="s">
        <v>16</v>
      </c>
    </row>
    <row r="15968" spans="1:21" x14ac:dyDescent="0.35">
      <c r="A15968" t="s">
        <v>10</v>
      </c>
      <c r="B15968" t="s">
        <v>541</v>
      </c>
      <c r="C15968" t="s">
        <v>217</v>
      </c>
      <c r="D15968" t="s">
        <v>93</v>
      </c>
      <c r="E15968" t="s">
        <v>220</v>
      </c>
      <c r="F15968" t="s">
        <v>107</v>
      </c>
      <c r="G15968" s="1">
        <v>1.05688E-4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 t="s">
        <v>16</v>
      </c>
    </row>
    <row r="15969" spans="1:21" x14ac:dyDescent="0.35">
      <c r="A15969" t="s">
        <v>10</v>
      </c>
      <c r="B15969" t="s">
        <v>541</v>
      </c>
      <c r="C15969" t="s">
        <v>217</v>
      </c>
      <c r="D15969" t="s">
        <v>93</v>
      </c>
      <c r="E15969" t="s">
        <v>220</v>
      </c>
      <c r="F15969" t="s">
        <v>108</v>
      </c>
      <c r="G15969">
        <v>0</v>
      </c>
      <c r="H15969" s="1">
        <v>3.4201700000000002E-4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 t="s">
        <v>16</v>
      </c>
    </row>
    <row r="15970" spans="1:21" x14ac:dyDescent="0.35">
      <c r="A15970" t="s">
        <v>10</v>
      </c>
      <c r="B15970" t="s">
        <v>541</v>
      </c>
      <c r="C15970" t="s">
        <v>217</v>
      </c>
      <c r="D15970" t="s">
        <v>93</v>
      </c>
      <c r="E15970" t="s">
        <v>220</v>
      </c>
      <c r="F15970" t="s">
        <v>111</v>
      </c>
      <c r="G15970" s="1">
        <v>9.6928499999999999E-5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 t="s">
        <v>16</v>
      </c>
    </row>
    <row r="15971" spans="1:21" x14ac:dyDescent="0.35">
      <c r="A15971" t="s">
        <v>10</v>
      </c>
      <c r="B15971" t="s">
        <v>541</v>
      </c>
      <c r="C15971" t="s">
        <v>217</v>
      </c>
      <c r="D15971" t="s">
        <v>93</v>
      </c>
      <c r="E15971" t="s">
        <v>220</v>
      </c>
      <c r="F15971" t="s">
        <v>112</v>
      </c>
      <c r="G15971">
        <v>0</v>
      </c>
      <c r="H15971" s="1">
        <v>3.1366899999999998E-4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 t="s">
        <v>16</v>
      </c>
    </row>
    <row r="15972" spans="1:21" x14ac:dyDescent="0.35">
      <c r="A15972" t="s">
        <v>10</v>
      </c>
      <c r="B15972" t="s">
        <v>541</v>
      </c>
      <c r="C15972" t="s">
        <v>217</v>
      </c>
      <c r="D15972" t="s">
        <v>115</v>
      </c>
      <c r="E15972" t="s">
        <v>374</v>
      </c>
      <c r="F15972" t="s">
        <v>375</v>
      </c>
      <c r="G15972" s="1">
        <v>2.34169E-4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 t="s">
        <v>16</v>
      </c>
    </row>
    <row r="15973" spans="1:21" x14ac:dyDescent="0.35">
      <c r="A15973" t="s">
        <v>10</v>
      </c>
      <c r="B15973" t="s">
        <v>541</v>
      </c>
      <c r="C15973" t="s">
        <v>217</v>
      </c>
      <c r="D15973" t="s">
        <v>115</v>
      </c>
      <c r="E15973" t="s">
        <v>374</v>
      </c>
      <c r="F15973" t="s">
        <v>376</v>
      </c>
      <c r="G15973">
        <v>0</v>
      </c>
      <c r="H15973" s="1">
        <v>2.1044600000000001E-4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 t="s">
        <v>16</v>
      </c>
    </row>
    <row r="15974" spans="1:21" x14ac:dyDescent="0.35">
      <c r="A15974" t="s">
        <v>10</v>
      </c>
      <c r="B15974" t="s">
        <v>541</v>
      </c>
      <c r="C15974" t="s">
        <v>217</v>
      </c>
      <c r="D15974" t="s">
        <v>115</v>
      </c>
      <c r="E15974" t="s">
        <v>374</v>
      </c>
      <c r="F15974" t="s">
        <v>377</v>
      </c>
      <c r="G15974">
        <v>0</v>
      </c>
      <c r="H15974">
        <v>0</v>
      </c>
      <c r="I15974" s="1">
        <v>3.1038499999999999E-4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 t="s">
        <v>16</v>
      </c>
    </row>
    <row r="15975" spans="1:21" x14ac:dyDescent="0.35">
      <c r="A15975" t="s">
        <v>10</v>
      </c>
      <c r="B15975" t="s">
        <v>541</v>
      </c>
      <c r="C15975" t="s">
        <v>217</v>
      </c>
      <c r="D15975" t="s">
        <v>115</v>
      </c>
      <c r="E15975" t="s">
        <v>374</v>
      </c>
      <c r="F15975" t="s">
        <v>378</v>
      </c>
      <c r="G15975">
        <v>0</v>
      </c>
      <c r="H15975">
        <v>0</v>
      </c>
      <c r="I15975">
        <v>0</v>
      </c>
      <c r="J15975">
        <v>1.25147E-3</v>
      </c>
      <c r="K15975">
        <v>1.25147E-3</v>
      </c>
      <c r="L15975">
        <v>1.25147E-3</v>
      </c>
      <c r="M15975">
        <v>1.25147E-3</v>
      </c>
      <c r="N15975">
        <v>1.25147E-3</v>
      </c>
      <c r="O15975">
        <v>1.25147E-3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 t="s">
        <v>16</v>
      </c>
    </row>
    <row r="15976" spans="1:21" x14ac:dyDescent="0.35">
      <c r="A15976" t="s">
        <v>10</v>
      </c>
      <c r="B15976" t="s">
        <v>541</v>
      </c>
      <c r="C15976" t="s">
        <v>217</v>
      </c>
      <c r="D15976" t="s">
        <v>115</v>
      </c>
      <c r="E15976" t="s">
        <v>374</v>
      </c>
      <c r="F15976" t="s">
        <v>379</v>
      </c>
      <c r="G15976">
        <v>0</v>
      </c>
      <c r="H15976">
        <v>0</v>
      </c>
      <c r="I15976">
        <v>0</v>
      </c>
      <c r="J15976">
        <v>0</v>
      </c>
      <c r="K15976" s="1">
        <v>3.0400300000000001E-4</v>
      </c>
      <c r="L15976" s="1">
        <v>3.0400300000000001E-4</v>
      </c>
      <c r="M15976" s="1">
        <v>3.0400300000000001E-4</v>
      </c>
      <c r="N15976" s="1">
        <v>3.0400300000000001E-4</v>
      </c>
      <c r="O15976" s="1">
        <v>3.0400300000000001E-4</v>
      </c>
      <c r="P15976" s="1">
        <v>3.0400300000000001E-4</v>
      </c>
      <c r="Q15976">
        <v>0</v>
      </c>
      <c r="R15976">
        <v>0</v>
      </c>
      <c r="S15976">
        <v>0</v>
      </c>
      <c r="T15976">
        <v>0</v>
      </c>
      <c r="U15976" t="s">
        <v>16</v>
      </c>
    </row>
    <row r="15977" spans="1:21" x14ac:dyDescent="0.35">
      <c r="A15977" t="s">
        <v>10</v>
      </c>
      <c r="B15977" t="s">
        <v>541</v>
      </c>
      <c r="C15977" t="s">
        <v>217</v>
      </c>
      <c r="D15977" t="s">
        <v>115</v>
      </c>
      <c r="E15977" t="s">
        <v>374</v>
      </c>
      <c r="F15977" t="s">
        <v>380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 s="1">
        <v>3.7186899999999999E-4</v>
      </c>
      <c r="M15977" s="1">
        <v>3.7186899999999999E-4</v>
      </c>
      <c r="N15977" s="1">
        <v>3.7186899999999999E-4</v>
      </c>
      <c r="O15977" s="1">
        <v>3.7186899999999999E-4</v>
      </c>
      <c r="P15977" s="1">
        <v>3.7186899999999999E-4</v>
      </c>
      <c r="Q15977" s="1">
        <v>3.7186899999999999E-4</v>
      </c>
      <c r="R15977">
        <v>0</v>
      </c>
      <c r="S15977">
        <v>0</v>
      </c>
      <c r="T15977">
        <v>0</v>
      </c>
      <c r="U15977" t="s">
        <v>16</v>
      </c>
    </row>
    <row r="15978" spans="1:21" x14ac:dyDescent="0.35">
      <c r="A15978" t="s">
        <v>10</v>
      </c>
      <c r="B15978" t="s">
        <v>541</v>
      </c>
      <c r="C15978" t="s">
        <v>217</v>
      </c>
      <c r="D15978" t="s">
        <v>115</v>
      </c>
      <c r="E15978" t="s">
        <v>374</v>
      </c>
      <c r="F15978" t="s">
        <v>381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 s="1">
        <v>5.4631500000000002E-4</v>
      </c>
      <c r="N15978" s="1">
        <v>5.4631500000000002E-4</v>
      </c>
      <c r="O15978" s="1">
        <v>5.4631500000000002E-4</v>
      </c>
      <c r="P15978" s="1">
        <v>5.4631500000000002E-4</v>
      </c>
      <c r="Q15978" s="1">
        <v>5.4631500000000002E-4</v>
      </c>
      <c r="R15978">
        <v>0</v>
      </c>
      <c r="S15978">
        <v>0</v>
      </c>
      <c r="T15978">
        <v>0</v>
      </c>
      <c r="U15978" t="s">
        <v>16</v>
      </c>
    </row>
    <row r="15979" spans="1:21" x14ac:dyDescent="0.35">
      <c r="A15979" t="s">
        <v>10</v>
      </c>
      <c r="B15979" t="s">
        <v>541</v>
      </c>
      <c r="C15979" t="s">
        <v>217</v>
      </c>
      <c r="D15979" t="s">
        <v>115</v>
      </c>
      <c r="E15979" t="s">
        <v>374</v>
      </c>
      <c r="F15979" t="s">
        <v>382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 s="1">
        <v>5.4538899999999996E-4</v>
      </c>
      <c r="O15979" s="1">
        <v>5.4538899999999996E-4</v>
      </c>
      <c r="P15979" s="1">
        <v>5.4538899999999996E-4</v>
      </c>
      <c r="Q15979" s="1">
        <v>5.4538899999999996E-4</v>
      </c>
      <c r="R15979">
        <v>0</v>
      </c>
      <c r="S15979">
        <v>0</v>
      </c>
      <c r="T15979">
        <v>0</v>
      </c>
      <c r="U15979" t="s">
        <v>16</v>
      </c>
    </row>
    <row r="15980" spans="1:21" x14ac:dyDescent="0.35">
      <c r="A15980" t="s">
        <v>10</v>
      </c>
      <c r="B15980" t="s">
        <v>541</v>
      </c>
      <c r="C15980" t="s">
        <v>217</v>
      </c>
      <c r="D15980" t="s">
        <v>115</v>
      </c>
      <c r="E15980" t="s">
        <v>374</v>
      </c>
      <c r="F15980" t="s">
        <v>383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 s="1">
        <v>6.3032699999999997E-4</v>
      </c>
      <c r="P15980" s="1">
        <v>6.3032699999999997E-4</v>
      </c>
      <c r="Q15980" s="1">
        <v>6.3032699999999997E-4</v>
      </c>
      <c r="R15980">
        <v>0</v>
      </c>
      <c r="S15980">
        <v>0</v>
      </c>
      <c r="T15980">
        <v>0</v>
      </c>
      <c r="U15980" t="s">
        <v>16</v>
      </c>
    </row>
    <row r="15981" spans="1:21" x14ac:dyDescent="0.35">
      <c r="A15981" t="s">
        <v>10</v>
      </c>
      <c r="B15981" t="s">
        <v>541</v>
      </c>
      <c r="C15981" t="s">
        <v>217</v>
      </c>
      <c r="D15981" t="s">
        <v>115</v>
      </c>
      <c r="E15981" t="s">
        <v>374</v>
      </c>
      <c r="F15981" t="s">
        <v>384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2.8921900000000002E-3</v>
      </c>
      <c r="Q15981">
        <v>2.8921900000000002E-3</v>
      </c>
      <c r="R15981">
        <v>0</v>
      </c>
      <c r="S15981">
        <v>0</v>
      </c>
      <c r="T15981">
        <v>0</v>
      </c>
      <c r="U15981" t="s">
        <v>16</v>
      </c>
    </row>
    <row r="15982" spans="1:21" x14ac:dyDescent="0.35">
      <c r="A15982" t="s">
        <v>10</v>
      </c>
      <c r="B15982" t="s">
        <v>541</v>
      </c>
      <c r="C15982" t="s">
        <v>217</v>
      </c>
      <c r="D15982" t="s">
        <v>115</v>
      </c>
      <c r="E15982" t="s">
        <v>374</v>
      </c>
      <c r="F15982" t="s">
        <v>385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1.23957E-3</v>
      </c>
      <c r="R15982">
        <v>0</v>
      </c>
      <c r="S15982">
        <v>0</v>
      </c>
      <c r="T15982">
        <v>0</v>
      </c>
      <c r="U15982" t="s">
        <v>16</v>
      </c>
    </row>
    <row r="15983" spans="1:21" x14ac:dyDescent="0.35">
      <c r="A15983" t="s">
        <v>10</v>
      </c>
      <c r="B15983" t="s">
        <v>541</v>
      </c>
      <c r="C15983" t="s">
        <v>217</v>
      </c>
      <c r="D15983" t="s">
        <v>115</v>
      </c>
      <c r="E15983" t="s">
        <v>374</v>
      </c>
      <c r="F15983" t="s">
        <v>386</v>
      </c>
      <c r="G15983" s="1">
        <v>2.34169E-4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 t="s">
        <v>16</v>
      </c>
    </row>
    <row r="15984" spans="1:21" x14ac:dyDescent="0.35">
      <c r="A15984" t="s">
        <v>10</v>
      </c>
      <c r="B15984" t="s">
        <v>541</v>
      </c>
      <c r="C15984" t="s">
        <v>217</v>
      </c>
      <c r="D15984" t="s">
        <v>115</v>
      </c>
      <c r="E15984" t="s">
        <v>374</v>
      </c>
      <c r="F15984" t="s">
        <v>387</v>
      </c>
      <c r="G15984">
        <v>0</v>
      </c>
      <c r="H15984" s="1">
        <v>2.1044600000000001E-4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 t="s">
        <v>16</v>
      </c>
    </row>
    <row r="15985" spans="1:21" x14ac:dyDescent="0.35">
      <c r="A15985" t="s">
        <v>10</v>
      </c>
      <c r="B15985" t="s">
        <v>541</v>
      </c>
      <c r="C15985" t="s">
        <v>217</v>
      </c>
      <c r="D15985" t="s">
        <v>115</v>
      </c>
      <c r="E15985" t="s">
        <v>374</v>
      </c>
      <c r="F15985" t="s">
        <v>388</v>
      </c>
      <c r="G15985">
        <v>0</v>
      </c>
      <c r="H15985">
        <v>0</v>
      </c>
      <c r="I15985" s="1">
        <v>3.1038499999999999E-4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 t="s">
        <v>16</v>
      </c>
    </row>
    <row r="15986" spans="1:21" x14ac:dyDescent="0.35">
      <c r="A15986" t="s">
        <v>10</v>
      </c>
      <c r="B15986" t="s">
        <v>541</v>
      </c>
      <c r="C15986" t="s">
        <v>217</v>
      </c>
      <c r="D15986" t="s">
        <v>115</v>
      </c>
      <c r="E15986" t="s">
        <v>374</v>
      </c>
      <c r="F15986" t="s">
        <v>389</v>
      </c>
      <c r="G15986">
        <v>0</v>
      </c>
      <c r="H15986">
        <v>0</v>
      </c>
      <c r="I15986">
        <v>0</v>
      </c>
      <c r="J15986">
        <v>1.25147E-3</v>
      </c>
      <c r="K15986">
        <v>1.25147E-3</v>
      </c>
      <c r="L15986">
        <v>1.25147E-3</v>
      </c>
      <c r="M15986">
        <v>1.25147E-3</v>
      </c>
      <c r="N15986">
        <v>1.25147E-3</v>
      </c>
      <c r="O15986">
        <v>1.25147E-3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 t="s">
        <v>16</v>
      </c>
    </row>
    <row r="15987" spans="1:21" x14ac:dyDescent="0.35">
      <c r="A15987" t="s">
        <v>10</v>
      </c>
      <c r="B15987" t="s">
        <v>541</v>
      </c>
      <c r="C15987" t="s">
        <v>217</v>
      </c>
      <c r="D15987" t="s">
        <v>115</v>
      </c>
      <c r="E15987" t="s">
        <v>374</v>
      </c>
      <c r="F15987" t="s">
        <v>390</v>
      </c>
      <c r="G15987">
        <v>0</v>
      </c>
      <c r="H15987">
        <v>0</v>
      </c>
      <c r="I15987">
        <v>0</v>
      </c>
      <c r="J15987">
        <v>0</v>
      </c>
      <c r="K15987" s="1">
        <v>3.0400300000000001E-4</v>
      </c>
      <c r="L15987" s="1">
        <v>3.0400300000000001E-4</v>
      </c>
      <c r="M15987" s="1">
        <v>3.0400300000000001E-4</v>
      </c>
      <c r="N15987" s="1">
        <v>3.0400300000000001E-4</v>
      </c>
      <c r="O15987" s="1">
        <v>3.0400300000000001E-4</v>
      </c>
      <c r="P15987" s="1">
        <v>3.0400300000000001E-4</v>
      </c>
      <c r="Q15987">
        <v>0</v>
      </c>
      <c r="R15987">
        <v>0</v>
      </c>
      <c r="S15987">
        <v>0</v>
      </c>
      <c r="T15987">
        <v>0</v>
      </c>
      <c r="U15987" t="s">
        <v>16</v>
      </c>
    </row>
    <row r="15988" spans="1:21" x14ac:dyDescent="0.35">
      <c r="A15988" t="s">
        <v>10</v>
      </c>
      <c r="B15988" t="s">
        <v>541</v>
      </c>
      <c r="C15988" t="s">
        <v>217</v>
      </c>
      <c r="D15988" t="s">
        <v>115</v>
      </c>
      <c r="E15988" t="s">
        <v>374</v>
      </c>
      <c r="F15988" t="s">
        <v>391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 s="1">
        <v>3.7186899999999999E-4</v>
      </c>
      <c r="M15988" s="1">
        <v>3.7186899999999999E-4</v>
      </c>
      <c r="N15988" s="1">
        <v>3.7186899999999999E-4</v>
      </c>
      <c r="O15988" s="1">
        <v>3.7186899999999999E-4</v>
      </c>
      <c r="P15988" s="1">
        <v>3.7186899999999999E-4</v>
      </c>
      <c r="Q15988" s="1">
        <v>3.7186899999999999E-4</v>
      </c>
      <c r="R15988">
        <v>0</v>
      </c>
      <c r="S15988">
        <v>0</v>
      </c>
      <c r="T15988">
        <v>0</v>
      </c>
      <c r="U15988" t="s">
        <v>16</v>
      </c>
    </row>
    <row r="15989" spans="1:21" x14ac:dyDescent="0.35">
      <c r="A15989" t="s">
        <v>10</v>
      </c>
      <c r="B15989" t="s">
        <v>541</v>
      </c>
      <c r="C15989" t="s">
        <v>217</v>
      </c>
      <c r="D15989" t="s">
        <v>115</v>
      </c>
      <c r="E15989" t="s">
        <v>374</v>
      </c>
      <c r="F15989" t="s">
        <v>392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 s="1">
        <v>5.4631500000000002E-4</v>
      </c>
      <c r="N15989" s="1">
        <v>5.4631500000000002E-4</v>
      </c>
      <c r="O15989" s="1">
        <v>5.4631500000000002E-4</v>
      </c>
      <c r="P15989" s="1">
        <v>5.4631500000000002E-4</v>
      </c>
      <c r="Q15989" s="1">
        <v>5.4631500000000002E-4</v>
      </c>
      <c r="R15989">
        <v>0</v>
      </c>
      <c r="S15989">
        <v>0</v>
      </c>
      <c r="T15989">
        <v>0</v>
      </c>
      <c r="U15989" t="s">
        <v>16</v>
      </c>
    </row>
    <row r="15990" spans="1:21" x14ac:dyDescent="0.35">
      <c r="A15990" t="s">
        <v>10</v>
      </c>
      <c r="B15990" t="s">
        <v>541</v>
      </c>
      <c r="C15990" t="s">
        <v>217</v>
      </c>
      <c r="D15990" t="s">
        <v>115</v>
      </c>
      <c r="E15990" t="s">
        <v>374</v>
      </c>
      <c r="F15990" t="s">
        <v>393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 s="1">
        <v>5.4538899999999996E-4</v>
      </c>
      <c r="O15990" s="1">
        <v>5.4538899999999996E-4</v>
      </c>
      <c r="P15990" s="1">
        <v>5.4538899999999996E-4</v>
      </c>
      <c r="Q15990" s="1">
        <v>5.4538899999999996E-4</v>
      </c>
      <c r="R15990">
        <v>0</v>
      </c>
      <c r="S15990">
        <v>0</v>
      </c>
      <c r="T15990">
        <v>0</v>
      </c>
      <c r="U15990" t="s">
        <v>16</v>
      </c>
    </row>
    <row r="15991" spans="1:21" x14ac:dyDescent="0.35">
      <c r="A15991" t="s">
        <v>10</v>
      </c>
      <c r="B15991" t="s">
        <v>541</v>
      </c>
      <c r="C15991" t="s">
        <v>217</v>
      </c>
      <c r="D15991" t="s">
        <v>115</v>
      </c>
      <c r="E15991" t="s">
        <v>374</v>
      </c>
      <c r="F15991" t="s">
        <v>394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 s="1">
        <v>6.3032699999999997E-4</v>
      </c>
      <c r="P15991" s="1">
        <v>6.3032699999999997E-4</v>
      </c>
      <c r="Q15991" s="1">
        <v>6.3032699999999997E-4</v>
      </c>
      <c r="R15991">
        <v>0</v>
      </c>
      <c r="S15991">
        <v>0</v>
      </c>
      <c r="T15991">
        <v>0</v>
      </c>
      <c r="U15991" t="s">
        <v>16</v>
      </c>
    </row>
    <row r="15992" spans="1:21" x14ac:dyDescent="0.35">
      <c r="A15992" t="s">
        <v>10</v>
      </c>
      <c r="B15992" t="s">
        <v>541</v>
      </c>
      <c r="C15992" t="s">
        <v>217</v>
      </c>
      <c r="D15992" t="s">
        <v>115</v>
      </c>
      <c r="E15992" t="s">
        <v>374</v>
      </c>
      <c r="F15992" t="s">
        <v>395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2.8921900000000002E-3</v>
      </c>
      <c r="Q15992">
        <v>2.8921900000000002E-3</v>
      </c>
      <c r="R15992">
        <v>0</v>
      </c>
      <c r="S15992">
        <v>0</v>
      </c>
      <c r="T15992">
        <v>0</v>
      </c>
      <c r="U15992" t="s">
        <v>16</v>
      </c>
    </row>
    <row r="15993" spans="1:21" x14ac:dyDescent="0.35">
      <c r="A15993" t="s">
        <v>10</v>
      </c>
      <c r="B15993" t="s">
        <v>541</v>
      </c>
      <c r="C15993" t="s">
        <v>217</v>
      </c>
      <c r="D15993" t="s">
        <v>115</v>
      </c>
      <c r="E15993" t="s">
        <v>374</v>
      </c>
      <c r="F15993" t="s">
        <v>396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1.23957E-3</v>
      </c>
      <c r="R15993">
        <v>0</v>
      </c>
      <c r="S15993">
        <v>0</v>
      </c>
      <c r="T15993">
        <v>0</v>
      </c>
      <c r="U15993" t="s">
        <v>16</v>
      </c>
    </row>
    <row r="15994" spans="1:21" x14ac:dyDescent="0.35">
      <c r="A15994" t="s">
        <v>10</v>
      </c>
      <c r="B15994" t="s">
        <v>541</v>
      </c>
      <c r="C15994" t="s">
        <v>217</v>
      </c>
      <c r="D15994" t="s">
        <v>115</v>
      </c>
      <c r="E15994" t="s">
        <v>221</v>
      </c>
      <c r="F15994" t="s">
        <v>398</v>
      </c>
      <c r="G15994">
        <v>0</v>
      </c>
      <c r="H15994">
        <v>0</v>
      </c>
      <c r="I15994" s="1">
        <v>7.4996300000000006E-5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 t="s">
        <v>16</v>
      </c>
    </row>
    <row r="15995" spans="1:21" x14ac:dyDescent="0.35">
      <c r="A15995" t="s">
        <v>10</v>
      </c>
      <c r="B15995" t="s">
        <v>541</v>
      </c>
      <c r="C15995" t="s">
        <v>217</v>
      </c>
      <c r="D15995" t="s">
        <v>115</v>
      </c>
      <c r="E15995" t="s">
        <v>221</v>
      </c>
      <c r="F15995" t="s">
        <v>321</v>
      </c>
      <c r="G15995">
        <v>0</v>
      </c>
      <c r="H15995">
        <v>0</v>
      </c>
      <c r="I15995">
        <v>0</v>
      </c>
      <c r="J15995">
        <v>1.8835900000000001E-3</v>
      </c>
      <c r="K15995">
        <v>1.8835900000000001E-3</v>
      </c>
      <c r="L15995">
        <v>1.8835900000000001E-3</v>
      </c>
      <c r="M15995">
        <v>1.8835900000000001E-3</v>
      </c>
      <c r="N15995">
        <v>1.8835900000000001E-3</v>
      </c>
      <c r="O15995">
        <v>1.8835900000000001E-3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 t="s">
        <v>16</v>
      </c>
    </row>
    <row r="15996" spans="1:21" x14ac:dyDescent="0.35">
      <c r="A15996" t="s">
        <v>10</v>
      </c>
      <c r="B15996" t="s">
        <v>541</v>
      </c>
      <c r="C15996" t="s">
        <v>217</v>
      </c>
      <c r="D15996" t="s">
        <v>115</v>
      </c>
      <c r="E15996" t="s">
        <v>221</v>
      </c>
      <c r="F15996" t="s">
        <v>309</v>
      </c>
      <c r="G15996">
        <v>0</v>
      </c>
      <c r="H15996">
        <v>0</v>
      </c>
      <c r="I15996">
        <v>0</v>
      </c>
      <c r="J15996">
        <v>0</v>
      </c>
      <c r="K15996">
        <v>5.0539699999999996E-3</v>
      </c>
      <c r="L15996">
        <v>5.0539699999999996E-3</v>
      </c>
      <c r="M15996">
        <v>5.0539699999999996E-3</v>
      </c>
      <c r="N15996">
        <v>5.0539699999999996E-3</v>
      </c>
      <c r="O15996">
        <v>5.0539699999999996E-3</v>
      </c>
      <c r="P15996">
        <v>5.0539699999999996E-3</v>
      </c>
      <c r="Q15996">
        <v>0</v>
      </c>
      <c r="R15996">
        <v>0</v>
      </c>
      <c r="S15996">
        <v>0</v>
      </c>
      <c r="T15996">
        <v>0</v>
      </c>
      <c r="U15996" t="s">
        <v>16</v>
      </c>
    </row>
    <row r="15997" spans="1:21" x14ac:dyDescent="0.35">
      <c r="A15997" t="s">
        <v>10</v>
      </c>
      <c r="B15997" t="s">
        <v>541</v>
      </c>
      <c r="C15997" t="s">
        <v>217</v>
      </c>
      <c r="D15997" t="s">
        <v>115</v>
      </c>
      <c r="E15997" t="s">
        <v>221</v>
      </c>
      <c r="F15997" t="s">
        <v>310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7.0352899999999996E-3</v>
      </c>
      <c r="M15997">
        <v>7.0352899999999996E-3</v>
      </c>
      <c r="N15997">
        <v>7.0352899999999996E-3</v>
      </c>
      <c r="O15997">
        <v>7.0352899999999996E-3</v>
      </c>
      <c r="P15997">
        <v>7.0352899999999996E-3</v>
      </c>
      <c r="Q15997">
        <v>7.0352899999999996E-3</v>
      </c>
      <c r="R15997">
        <v>0</v>
      </c>
      <c r="S15997">
        <v>0</v>
      </c>
      <c r="T15997">
        <v>0</v>
      </c>
      <c r="U15997" t="s">
        <v>16</v>
      </c>
    </row>
    <row r="15998" spans="1:21" x14ac:dyDescent="0.35">
      <c r="A15998" t="s">
        <v>10</v>
      </c>
      <c r="B15998" t="s">
        <v>541</v>
      </c>
      <c r="C15998" t="s">
        <v>217</v>
      </c>
      <c r="D15998" t="s">
        <v>115</v>
      </c>
      <c r="E15998" t="s">
        <v>221</v>
      </c>
      <c r="F15998" t="s">
        <v>311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1.0616799999999999E-2</v>
      </c>
      <c r="N15998">
        <v>1.0616799999999999E-2</v>
      </c>
      <c r="O15998">
        <v>1.0616799999999999E-2</v>
      </c>
      <c r="P15998">
        <v>1.0616799999999999E-2</v>
      </c>
      <c r="Q15998">
        <v>1.0616799999999999E-2</v>
      </c>
      <c r="R15998">
        <v>0</v>
      </c>
      <c r="S15998">
        <v>0</v>
      </c>
      <c r="T15998">
        <v>0</v>
      </c>
      <c r="U15998" t="s">
        <v>16</v>
      </c>
    </row>
    <row r="15999" spans="1:21" x14ac:dyDescent="0.35">
      <c r="A15999" t="s">
        <v>10</v>
      </c>
      <c r="B15999" t="s">
        <v>541</v>
      </c>
      <c r="C15999" t="s">
        <v>217</v>
      </c>
      <c r="D15999" t="s">
        <v>115</v>
      </c>
      <c r="E15999" t="s">
        <v>221</v>
      </c>
      <c r="F15999" t="s">
        <v>222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9.5258400000000007E-3</v>
      </c>
      <c r="O15999">
        <v>9.5258400000000007E-3</v>
      </c>
      <c r="P15999">
        <v>9.5258400000000007E-3</v>
      </c>
      <c r="Q15999">
        <v>9.5258400000000007E-3</v>
      </c>
      <c r="R15999">
        <v>0</v>
      </c>
      <c r="S15999">
        <v>0</v>
      </c>
      <c r="T15999">
        <v>0</v>
      </c>
      <c r="U15999" t="s">
        <v>16</v>
      </c>
    </row>
    <row r="16000" spans="1:21" x14ac:dyDescent="0.35">
      <c r="A16000" t="s">
        <v>10</v>
      </c>
      <c r="B16000" t="s">
        <v>541</v>
      </c>
      <c r="C16000" t="s">
        <v>217</v>
      </c>
      <c r="D16000" t="s">
        <v>115</v>
      </c>
      <c r="E16000" t="s">
        <v>221</v>
      </c>
      <c r="F16000" t="s">
        <v>223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9.1858500000000006E-3</v>
      </c>
      <c r="P16000">
        <v>9.1858500000000006E-3</v>
      </c>
      <c r="Q16000">
        <v>9.1858500000000006E-3</v>
      </c>
      <c r="R16000">
        <v>0</v>
      </c>
      <c r="S16000">
        <v>0</v>
      </c>
      <c r="T16000">
        <v>0</v>
      </c>
      <c r="U16000" t="s">
        <v>16</v>
      </c>
    </row>
    <row r="16001" spans="1:21" x14ac:dyDescent="0.35">
      <c r="A16001" t="s">
        <v>10</v>
      </c>
      <c r="B16001" t="s">
        <v>541</v>
      </c>
      <c r="C16001" t="s">
        <v>217</v>
      </c>
      <c r="D16001" t="s">
        <v>115</v>
      </c>
      <c r="E16001" t="s">
        <v>221</v>
      </c>
      <c r="F16001" t="s">
        <v>224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3.0955799999999999E-2</v>
      </c>
      <c r="Q16001">
        <v>3.0955799999999999E-2</v>
      </c>
      <c r="R16001">
        <v>0</v>
      </c>
      <c r="S16001">
        <v>0</v>
      </c>
      <c r="T16001">
        <v>0</v>
      </c>
      <c r="U16001" t="s">
        <v>16</v>
      </c>
    </row>
    <row r="16002" spans="1:21" x14ac:dyDescent="0.35">
      <c r="A16002" t="s">
        <v>10</v>
      </c>
      <c r="B16002" t="s">
        <v>541</v>
      </c>
      <c r="C16002" t="s">
        <v>217</v>
      </c>
      <c r="D16002" t="s">
        <v>115</v>
      </c>
      <c r="E16002" t="s">
        <v>221</v>
      </c>
      <c r="F16002" t="s">
        <v>225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1.2203800000000001E-2</v>
      </c>
      <c r="R16002">
        <v>0</v>
      </c>
      <c r="S16002">
        <v>0</v>
      </c>
      <c r="T16002">
        <v>0</v>
      </c>
      <c r="U16002" t="s">
        <v>16</v>
      </c>
    </row>
    <row r="16003" spans="1:21" x14ac:dyDescent="0.35">
      <c r="A16003" t="s">
        <v>10</v>
      </c>
      <c r="B16003" t="s">
        <v>541</v>
      </c>
      <c r="C16003" t="s">
        <v>217</v>
      </c>
      <c r="D16003" t="s">
        <v>122</v>
      </c>
      <c r="E16003" t="s">
        <v>399</v>
      </c>
      <c r="F16003" t="s">
        <v>492</v>
      </c>
      <c r="G16003">
        <v>0</v>
      </c>
      <c r="H16003">
        <v>0</v>
      </c>
      <c r="I16003">
        <v>0</v>
      </c>
      <c r="J16003">
        <v>2.4502400000000001E-2</v>
      </c>
      <c r="K16003">
        <v>2.4502400000000001E-2</v>
      </c>
      <c r="L16003">
        <v>2.4502400000000001E-2</v>
      </c>
      <c r="M16003">
        <v>2.4502400000000001E-2</v>
      </c>
      <c r="N16003">
        <v>2.4502400000000001E-2</v>
      </c>
      <c r="O16003">
        <v>2.4502400000000001E-2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 t="s">
        <v>16</v>
      </c>
    </row>
    <row r="16004" spans="1:21" x14ac:dyDescent="0.35">
      <c r="A16004" t="s">
        <v>10</v>
      </c>
      <c r="B16004" t="s">
        <v>542</v>
      </c>
      <c r="C16004" t="s">
        <v>12</v>
      </c>
      <c r="D16004" t="s">
        <v>13</v>
      </c>
      <c r="E16004" t="s">
        <v>14</v>
      </c>
      <c r="F16004" t="s">
        <v>227</v>
      </c>
      <c r="G16004">
        <v>0</v>
      </c>
      <c r="H16004">
        <v>0</v>
      </c>
      <c r="I16004">
        <v>0</v>
      </c>
      <c r="J16004">
        <v>0</v>
      </c>
      <c r="K16004" s="1">
        <v>1.6242000000000001E-5</v>
      </c>
      <c r="L16004" s="1">
        <v>9.0216000000000002E-6</v>
      </c>
      <c r="M16004" s="1">
        <v>8.9466500000000001E-6</v>
      </c>
      <c r="N16004" s="1">
        <v>8.1675999999999995E-6</v>
      </c>
      <c r="O16004" s="1">
        <v>6.9501200000000003E-6</v>
      </c>
      <c r="P16004" s="1">
        <v>5.7743199999999996E-6</v>
      </c>
      <c r="Q16004" s="1">
        <v>5.1809800000000003E-6</v>
      </c>
      <c r="R16004">
        <v>0</v>
      </c>
      <c r="S16004">
        <v>0</v>
      </c>
      <c r="T16004">
        <v>0</v>
      </c>
      <c r="U16004" t="s">
        <v>16</v>
      </c>
    </row>
    <row r="16005" spans="1:21" x14ac:dyDescent="0.35">
      <c r="A16005" t="s">
        <v>10</v>
      </c>
      <c r="B16005" t="s">
        <v>542</v>
      </c>
      <c r="C16005" t="s">
        <v>12</v>
      </c>
      <c r="D16005" t="s">
        <v>13</v>
      </c>
      <c r="E16005" t="s">
        <v>14</v>
      </c>
      <c r="F16005" t="s">
        <v>228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 s="1">
        <v>2.2818300000000001E-5</v>
      </c>
      <c r="M16005" s="1">
        <v>1.4046099999999999E-5</v>
      </c>
      <c r="N16005" s="1">
        <v>1.2986099999999999E-5</v>
      </c>
      <c r="O16005" s="1">
        <v>1.12767E-5</v>
      </c>
      <c r="P16005" s="1">
        <v>9.5586800000000008E-6</v>
      </c>
      <c r="Q16005" s="1">
        <v>8.6657099999999997E-6</v>
      </c>
      <c r="R16005">
        <v>0</v>
      </c>
      <c r="S16005">
        <v>0</v>
      </c>
      <c r="T16005">
        <v>0</v>
      </c>
      <c r="U16005" t="s">
        <v>16</v>
      </c>
    </row>
    <row r="16006" spans="1:21" x14ac:dyDescent="0.35">
      <c r="A16006" t="s">
        <v>10</v>
      </c>
      <c r="B16006" t="s">
        <v>542</v>
      </c>
      <c r="C16006" t="s">
        <v>12</v>
      </c>
      <c r="D16006" t="s">
        <v>13</v>
      </c>
      <c r="E16006" t="s">
        <v>14</v>
      </c>
      <c r="F16006" t="s">
        <v>15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s="1">
        <v>2.93491E-5</v>
      </c>
      <c r="N16006" s="1">
        <v>1.8262099999999999E-5</v>
      </c>
      <c r="O16006" s="1">
        <v>1.6123199999999998E-5</v>
      </c>
      <c r="P16006" s="1">
        <v>1.39011E-5</v>
      </c>
      <c r="Q16006" s="1">
        <v>1.27168E-5</v>
      </c>
      <c r="R16006">
        <v>0</v>
      </c>
      <c r="S16006">
        <v>0</v>
      </c>
      <c r="T16006">
        <v>0</v>
      </c>
      <c r="U16006" t="s">
        <v>16</v>
      </c>
    </row>
    <row r="16007" spans="1:21" x14ac:dyDescent="0.35">
      <c r="A16007" t="s">
        <v>10</v>
      </c>
      <c r="B16007" t="s">
        <v>542</v>
      </c>
      <c r="C16007" t="s">
        <v>12</v>
      </c>
      <c r="D16007" t="s">
        <v>13</v>
      </c>
      <c r="E16007" t="s">
        <v>14</v>
      </c>
      <c r="F16007" t="s">
        <v>17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s="1">
        <v>3.1604299999999998E-5</v>
      </c>
      <c r="O16007" s="1">
        <v>1.88788E-5</v>
      </c>
      <c r="P16007" s="1">
        <v>1.6523200000000001E-5</v>
      </c>
      <c r="Q16007" s="1">
        <v>1.52395E-5</v>
      </c>
      <c r="R16007">
        <v>0</v>
      </c>
      <c r="S16007">
        <v>0</v>
      </c>
      <c r="T16007">
        <v>0</v>
      </c>
      <c r="U16007" t="s">
        <v>16</v>
      </c>
    </row>
    <row r="16008" spans="1:21" x14ac:dyDescent="0.35">
      <c r="A16008" t="s">
        <v>10</v>
      </c>
      <c r="B16008" t="s">
        <v>542</v>
      </c>
      <c r="C16008" t="s">
        <v>12</v>
      </c>
      <c r="D16008" t="s">
        <v>13</v>
      </c>
      <c r="E16008" t="s">
        <v>14</v>
      </c>
      <c r="F16008" t="s">
        <v>18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 s="1">
        <v>3.9294600000000002E-5</v>
      </c>
      <c r="P16008" s="1">
        <v>2.2102900000000001E-5</v>
      </c>
      <c r="Q16008" s="1">
        <v>2.05214E-5</v>
      </c>
      <c r="R16008">
        <v>0</v>
      </c>
      <c r="S16008">
        <v>0</v>
      </c>
      <c r="T16008">
        <v>0</v>
      </c>
      <c r="U16008" t="s">
        <v>16</v>
      </c>
    </row>
    <row r="16009" spans="1:21" x14ac:dyDescent="0.35">
      <c r="A16009" t="s">
        <v>10</v>
      </c>
      <c r="B16009" t="s">
        <v>542</v>
      </c>
      <c r="C16009" t="s">
        <v>12</v>
      </c>
      <c r="D16009" t="s">
        <v>13</v>
      </c>
      <c r="E16009" t="s">
        <v>14</v>
      </c>
      <c r="F16009" t="s">
        <v>19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s="1">
        <v>8.0848999999999998E-5</v>
      </c>
      <c r="Q16009" s="1">
        <v>4.5081499999999999E-5</v>
      </c>
      <c r="R16009">
        <v>0</v>
      </c>
      <c r="S16009">
        <v>0</v>
      </c>
      <c r="T16009">
        <v>0</v>
      </c>
      <c r="U16009" t="s">
        <v>16</v>
      </c>
    </row>
    <row r="16010" spans="1:21" x14ac:dyDescent="0.35">
      <c r="A16010" t="s">
        <v>10</v>
      </c>
      <c r="B16010" t="s">
        <v>542</v>
      </c>
      <c r="C16010" t="s">
        <v>12</v>
      </c>
      <c r="D16010" t="s">
        <v>13</v>
      </c>
      <c r="E16010" t="s">
        <v>14</v>
      </c>
      <c r="F16010" t="s">
        <v>20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s="1">
        <v>7.4820099999999999E-5</v>
      </c>
      <c r="R16010">
        <v>0</v>
      </c>
      <c r="S16010">
        <v>0</v>
      </c>
      <c r="T16010">
        <v>0</v>
      </c>
      <c r="U16010" t="s">
        <v>16</v>
      </c>
    </row>
    <row r="16011" spans="1:21" x14ac:dyDescent="0.35">
      <c r="A16011" t="s">
        <v>10</v>
      </c>
      <c r="B16011" t="s">
        <v>542</v>
      </c>
      <c r="C16011" t="s">
        <v>12</v>
      </c>
      <c r="D16011" t="s">
        <v>13</v>
      </c>
      <c r="E16011" t="s">
        <v>14</v>
      </c>
      <c r="F16011" t="s">
        <v>229</v>
      </c>
      <c r="G16011">
        <v>0</v>
      </c>
      <c r="H16011">
        <v>0</v>
      </c>
      <c r="I16011">
        <v>0</v>
      </c>
      <c r="J16011">
        <v>0</v>
      </c>
      <c r="K16011" s="1">
        <v>1.8173699999999998E-5</v>
      </c>
      <c r="L16011" s="1">
        <v>1.1308000000000001E-5</v>
      </c>
      <c r="M16011" s="1">
        <v>1.12265E-5</v>
      </c>
      <c r="N16011" s="1">
        <v>1.03837E-5</v>
      </c>
      <c r="O16011" s="1">
        <v>9.0263399999999997E-6</v>
      </c>
      <c r="P16011" s="1">
        <v>7.6600600000000003E-6</v>
      </c>
      <c r="Q16011" s="1">
        <v>6.9495299999999997E-6</v>
      </c>
      <c r="R16011">
        <v>0</v>
      </c>
      <c r="S16011">
        <v>0</v>
      </c>
      <c r="T16011">
        <v>0</v>
      </c>
      <c r="U16011" t="s">
        <v>16</v>
      </c>
    </row>
    <row r="16012" spans="1:21" x14ac:dyDescent="0.35">
      <c r="A16012" t="s">
        <v>10</v>
      </c>
      <c r="B16012" t="s">
        <v>542</v>
      </c>
      <c r="C16012" t="s">
        <v>12</v>
      </c>
      <c r="D16012" t="s">
        <v>13</v>
      </c>
      <c r="E16012" t="s">
        <v>14</v>
      </c>
      <c r="F16012" t="s">
        <v>230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 s="1">
        <v>2.5543600000000001E-5</v>
      </c>
      <c r="M16012" s="1">
        <v>1.7326899999999998E-5</v>
      </c>
      <c r="N16012" s="1">
        <v>1.6219399999999999E-5</v>
      </c>
      <c r="O16012" s="1">
        <v>1.43809E-5</v>
      </c>
      <c r="P16012" s="1">
        <v>1.2455300000000001E-5</v>
      </c>
      <c r="Q16012" s="1">
        <v>1.1423100000000001E-5</v>
      </c>
      <c r="R16012">
        <v>0</v>
      </c>
      <c r="S16012">
        <v>0</v>
      </c>
      <c r="T16012">
        <v>0</v>
      </c>
      <c r="U16012" t="s">
        <v>16</v>
      </c>
    </row>
    <row r="16013" spans="1:21" x14ac:dyDescent="0.35">
      <c r="A16013" t="s">
        <v>10</v>
      </c>
      <c r="B16013" t="s">
        <v>542</v>
      </c>
      <c r="C16013" t="s">
        <v>12</v>
      </c>
      <c r="D16013" t="s">
        <v>13</v>
      </c>
      <c r="E16013" t="s">
        <v>14</v>
      </c>
      <c r="F16013" t="s">
        <v>21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s="1">
        <v>3.2908899999999999E-5</v>
      </c>
      <c r="N16013" s="1">
        <v>2.2521300000000001E-5</v>
      </c>
      <c r="O16013" s="1">
        <v>2.0283099999999999E-5</v>
      </c>
      <c r="P16013" s="1">
        <v>1.7863099999999998E-5</v>
      </c>
      <c r="Q16013" s="1">
        <v>1.65332E-5</v>
      </c>
      <c r="R16013">
        <v>0</v>
      </c>
      <c r="S16013">
        <v>0</v>
      </c>
      <c r="T16013">
        <v>0</v>
      </c>
      <c r="U16013" t="s">
        <v>16</v>
      </c>
    </row>
    <row r="16014" spans="1:21" x14ac:dyDescent="0.35">
      <c r="A16014" t="s">
        <v>10</v>
      </c>
      <c r="B16014" t="s">
        <v>542</v>
      </c>
      <c r="C16014" t="s">
        <v>12</v>
      </c>
      <c r="D16014" t="s">
        <v>13</v>
      </c>
      <c r="E16014" t="s">
        <v>14</v>
      </c>
      <c r="F16014" t="s">
        <v>22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s="1">
        <v>3.5501699999999999E-5</v>
      </c>
      <c r="O16014" s="1">
        <v>2.3482899999999998E-5</v>
      </c>
      <c r="P16014" s="1">
        <v>2.0979799999999999E-5</v>
      </c>
      <c r="Q16014" s="1">
        <v>1.95744E-5</v>
      </c>
      <c r="R16014">
        <v>0</v>
      </c>
      <c r="S16014">
        <v>0</v>
      </c>
      <c r="T16014">
        <v>0</v>
      </c>
      <c r="U16014" t="s">
        <v>16</v>
      </c>
    </row>
    <row r="16015" spans="1:21" x14ac:dyDescent="0.35">
      <c r="A16015" t="s">
        <v>10</v>
      </c>
      <c r="B16015" t="s">
        <v>542</v>
      </c>
      <c r="C16015" t="s">
        <v>12</v>
      </c>
      <c r="D16015" t="s">
        <v>13</v>
      </c>
      <c r="E16015" t="s">
        <v>14</v>
      </c>
      <c r="F16015" t="s">
        <v>23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 s="1">
        <v>4.4236900000000003E-5</v>
      </c>
      <c r="P16015" s="1">
        <v>2.7818699999999998E-5</v>
      </c>
      <c r="Q16015" s="1">
        <v>2.6120899999999999E-5</v>
      </c>
      <c r="R16015">
        <v>0</v>
      </c>
      <c r="S16015">
        <v>0</v>
      </c>
      <c r="T16015">
        <v>0</v>
      </c>
      <c r="U16015" t="s">
        <v>16</v>
      </c>
    </row>
    <row r="16016" spans="1:21" x14ac:dyDescent="0.35">
      <c r="A16016" t="s">
        <v>10</v>
      </c>
      <c r="B16016" t="s">
        <v>542</v>
      </c>
      <c r="C16016" t="s">
        <v>12</v>
      </c>
      <c r="D16016" t="s">
        <v>13</v>
      </c>
      <c r="E16016" t="s">
        <v>14</v>
      </c>
      <c r="F16016" t="s">
        <v>24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s="1">
        <v>9.1207700000000004E-5</v>
      </c>
      <c r="Q16016" s="1">
        <v>5.6942299999999999E-5</v>
      </c>
      <c r="R16016">
        <v>0</v>
      </c>
      <c r="S16016">
        <v>0</v>
      </c>
      <c r="T16016">
        <v>0</v>
      </c>
      <c r="U16016" t="s">
        <v>16</v>
      </c>
    </row>
    <row r="16017" spans="1:21" x14ac:dyDescent="0.35">
      <c r="A16017" t="s">
        <v>10</v>
      </c>
      <c r="B16017" t="s">
        <v>542</v>
      </c>
      <c r="C16017" t="s">
        <v>12</v>
      </c>
      <c r="D16017" t="s">
        <v>13</v>
      </c>
      <c r="E16017" t="s">
        <v>14</v>
      </c>
      <c r="F16017" t="s">
        <v>25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 s="1">
        <v>8.4555700000000001E-5</v>
      </c>
      <c r="R16017">
        <v>0</v>
      </c>
      <c r="S16017">
        <v>0</v>
      </c>
      <c r="T16017">
        <v>0</v>
      </c>
      <c r="U16017" t="s">
        <v>16</v>
      </c>
    </row>
    <row r="16018" spans="1:21" x14ac:dyDescent="0.35">
      <c r="A16018" t="s">
        <v>10</v>
      </c>
      <c r="B16018" t="s">
        <v>542</v>
      </c>
      <c r="C16018" t="s">
        <v>12</v>
      </c>
      <c r="D16018" t="s">
        <v>13</v>
      </c>
      <c r="E16018" t="s">
        <v>31</v>
      </c>
      <c r="F16018" t="s">
        <v>234</v>
      </c>
      <c r="G16018">
        <v>0</v>
      </c>
      <c r="H16018" s="1">
        <v>4.81075E-5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 t="s">
        <v>16</v>
      </c>
    </row>
    <row r="16019" spans="1:21" x14ac:dyDescent="0.35">
      <c r="A16019" t="s">
        <v>10</v>
      </c>
      <c r="B16019" t="s">
        <v>542</v>
      </c>
      <c r="C16019" t="s">
        <v>12</v>
      </c>
      <c r="D16019" t="s">
        <v>13</v>
      </c>
      <c r="E16019" t="s">
        <v>31</v>
      </c>
      <c r="F16019" t="s">
        <v>235</v>
      </c>
      <c r="G16019">
        <v>0</v>
      </c>
      <c r="H16019">
        <v>0</v>
      </c>
      <c r="I16019" s="1">
        <v>6.8281799999999994E-5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 t="s">
        <v>16</v>
      </c>
    </row>
    <row r="16020" spans="1:21" x14ac:dyDescent="0.35">
      <c r="A16020" t="s">
        <v>10</v>
      </c>
      <c r="B16020" t="s">
        <v>542</v>
      </c>
      <c r="C16020" t="s">
        <v>12</v>
      </c>
      <c r="D16020" t="s">
        <v>13</v>
      </c>
      <c r="E16020" t="s">
        <v>31</v>
      </c>
      <c r="F16020" t="s">
        <v>236</v>
      </c>
      <c r="G16020">
        <v>0</v>
      </c>
      <c r="H16020">
        <v>0</v>
      </c>
      <c r="I16020">
        <v>0</v>
      </c>
      <c r="J16020" s="1">
        <v>6.6351299999999996E-5</v>
      </c>
      <c r="K16020" s="1">
        <v>6.6890499999999999E-6</v>
      </c>
      <c r="L16020" s="1">
        <v>9.4183400000000004E-6</v>
      </c>
      <c r="M16020" s="1">
        <v>8.6213199999999996E-6</v>
      </c>
      <c r="N16020" s="1">
        <v>6.5236399999999999E-6</v>
      </c>
      <c r="O16020" s="1">
        <v>4.2013599999999999E-6</v>
      </c>
      <c r="P16020" s="1">
        <v>2.5218199999999999E-6</v>
      </c>
      <c r="Q16020" s="1">
        <v>1.6173500000000001E-6</v>
      </c>
      <c r="R16020">
        <v>0</v>
      </c>
      <c r="S16020">
        <v>0</v>
      </c>
      <c r="T16020">
        <v>0</v>
      </c>
      <c r="U16020" t="s">
        <v>16</v>
      </c>
    </row>
    <row r="16021" spans="1:21" x14ac:dyDescent="0.35">
      <c r="A16021" t="s">
        <v>10</v>
      </c>
      <c r="B16021" t="s">
        <v>542</v>
      </c>
      <c r="C16021" t="s">
        <v>12</v>
      </c>
      <c r="D16021" t="s">
        <v>13</v>
      </c>
      <c r="E16021" t="s">
        <v>31</v>
      </c>
      <c r="F16021" t="s">
        <v>238</v>
      </c>
      <c r="G16021">
        <v>0</v>
      </c>
      <c r="H16021" s="1">
        <v>5.9194499999999997E-5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 t="s">
        <v>16</v>
      </c>
    </row>
    <row r="16022" spans="1:21" x14ac:dyDescent="0.35">
      <c r="A16022" t="s">
        <v>10</v>
      </c>
      <c r="B16022" t="s">
        <v>542</v>
      </c>
      <c r="C16022" t="s">
        <v>12</v>
      </c>
      <c r="D16022" t="s">
        <v>13</v>
      </c>
      <c r="E16022" t="s">
        <v>31</v>
      </c>
      <c r="F16022" t="s">
        <v>239</v>
      </c>
      <c r="G16022">
        <v>0</v>
      </c>
      <c r="H16022">
        <v>0</v>
      </c>
      <c r="I16022" s="1">
        <v>8.4018199999999995E-5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 t="s">
        <v>16</v>
      </c>
    </row>
    <row r="16023" spans="1:21" x14ac:dyDescent="0.35">
      <c r="A16023" t="s">
        <v>10</v>
      </c>
      <c r="B16023" t="s">
        <v>542</v>
      </c>
      <c r="C16023" t="s">
        <v>12</v>
      </c>
      <c r="D16023" t="s">
        <v>13</v>
      </c>
      <c r="E16023" t="s">
        <v>31</v>
      </c>
      <c r="F16023" t="s">
        <v>240</v>
      </c>
      <c r="G16023">
        <v>0</v>
      </c>
      <c r="H16023">
        <v>0</v>
      </c>
      <c r="I16023">
        <v>0</v>
      </c>
      <c r="J16023" s="1">
        <v>8.1642800000000004E-5</v>
      </c>
      <c r="K16023" s="1">
        <v>8.2800799999999992E-6</v>
      </c>
      <c r="L16023" s="1">
        <v>1.16713E-5</v>
      </c>
      <c r="M16023" s="1">
        <v>1.06994E-5</v>
      </c>
      <c r="N16023" s="1">
        <v>8.1145899999999995E-6</v>
      </c>
      <c r="O16023" s="1">
        <v>5.2387000000000003E-6</v>
      </c>
      <c r="P16023" s="1">
        <v>3.1534199999999999E-6</v>
      </c>
      <c r="Q16023" s="1">
        <v>2.0286599999999999E-6</v>
      </c>
      <c r="R16023">
        <v>0</v>
      </c>
      <c r="S16023">
        <v>0</v>
      </c>
      <c r="T16023">
        <v>0</v>
      </c>
      <c r="U16023" t="s">
        <v>16</v>
      </c>
    </row>
    <row r="16024" spans="1:21" x14ac:dyDescent="0.35">
      <c r="A16024" t="s">
        <v>10</v>
      </c>
      <c r="B16024" t="s">
        <v>542</v>
      </c>
      <c r="C16024" t="s">
        <v>12</v>
      </c>
      <c r="D16024" t="s">
        <v>13</v>
      </c>
      <c r="E16024" t="s">
        <v>31</v>
      </c>
      <c r="F16024" t="s">
        <v>241</v>
      </c>
      <c r="G16024">
        <v>0</v>
      </c>
      <c r="H16024">
        <v>0</v>
      </c>
      <c r="I16024">
        <v>0</v>
      </c>
      <c r="J16024">
        <v>0</v>
      </c>
      <c r="K16024" s="1">
        <v>7.2849500000000001E-5</v>
      </c>
      <c r="L16024" s="1">
        <v>2.95962E-5</v>
      </c>
      <c r="M16024" s="1">
        <v>2.9319199999999999E-5</v>
      </c>
      <c r="N16024" s="1">
        <v>2.6008800000000001E-5</v>
      </c>
      <c r="O16024" s="1">
        <v>2.1064300000000001E-5</v>
      </c>
      <c r="P16024" s="1">
        <v>1.6688500000000001E-5</v>
      </c>
      <c r="Q16024" s="1">
        <v>1.4597799999999999E-5</v>
      </c>
      <c r="R16024">
        <v>0</v>
      </c>
      <c r="S16024">
        <v>0</v>
      </c>
      <c r="T16024">
        <v>0</v>
      </c>
      <c r="U16024" t="s">
        <v>16</v>
      </c>
    </row>
    <row r="16025" spans="1:21" x14ac:dyDescent="0.35">
      <c r="A16025" t="s">
        <v>10</v>
      </c>
      <c r="B16025" t="s">
        <v>542</v>
      </c>
      <c r="C16025" t="s">
        <v>12</v>
      </c>
      <c r="D16025" t="s">
        <v>13</v>
      </c>
      <c r="E16025" t="s">
        <v>31</v>
      </c>
      <c r="F16025" t="s">
        <v>242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 s="1">
        <v>8.2661800000000002E-5</v>
      </c>
      <c r="M16025" s="1">
        <v>3.7278199999999998E-5</v>
      </c>
      <c r="N16025" s="1">
        <v>3.3375499999999999E-5</v>
      </c>
      <c r="O16025" s="1">
        <v>2.7418699999999999E-5</v>
      </c>
      <c r="P16025" s="1">
        <v>2.20049E-5</v>
      </c>
      <c r="Q16025" s="1">
        <v>1.93705E-5</v>
      </c>
      <c r="R16025">
        <v>0</v>
      </c>
      <c r="S16025">
        <v>0</v>
      </c>
      <c r="T16025">
        <v>0</v>
      </c>
      <c r="U16025" t="s">
        <v>16</v>
      </c>
    </row>
    <row r="16026" spans="1:21" x14ac:dyDescent="0.35">
      <c r="A16026" t="s">
        <v>10</v>
      </c>
      <c r="B16026" t="s">
        <v>542</v>
      </c>
      <c r="C16026" t="s">
        <v>12</v>
      </c>
      <c r="D16026" t="s">
        <v>13</v>
      </c>
      <c r="E16026" t="s">
        <v>31</v>
      </c>
      <c r="F16026" t="s">
        <v>42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 s="1">
        <v>1.03897E-4</v>
      </c>
      <c r="N16026" s="1">
        <v>4.6808499999999997E-5</v>
      </c>
      <c r="O16026" s="1">
        <v>3.90128E-5</v>
      </c>
      <c r="P16026" s="1">
        <v>3.1731499999999999E-5</v>
      </c>
      <c r="Q16026" s="1">
        <v>2.8120099999999999E-5</v>
      </c>
      <c r="R16026">
        <v>0</v>
      </c>
      <c r="S16026">
        <v>0</v>
      </c>
      <c r="T16026">
        <v>0</v>
      </c>
      <c r="U16026" t="s">
        <v>16</v>
      </c>
    </row>
    <row r="16027" spans="1:21" x14ac:dyDescent="0.35">
      <c r="A16027" t="s">
        <v>10</v>
      </c>
      <c r="B16027" t="s">
        <v>542</v>
      </c>
      <c r="C16027" t="s">
        <v>12</v>
      </c>
      <c r="D16027" t="s">
        <v>13</v>
      </c>
      <c r="E16027" t="s">
        <v>31</v>
      </c>
      <c r="F16027" t="s">
        <v>43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s="1">
        <v>1.09033E-4</v>
      </c>
      <c r="O16027" s="1">
        <v>4.5770399999999998E-5</v>
      </c>
      <c r="P16027" s="1">
        <v>3.7740100000000001E-5</v>
      </c>
      <c r="Q16027" s="1">
        <v>3.3678099999999999E-5</v>
      </c>
      <c r="R16027">
        <v>0</v>
      </c>
      <c r="S16027">
        <v>0</v>
      </c>
      <c r="T16027">
        <v>0</v>
      </c>
      <c r="U16027" t="s">
        <v>16</v>
      </c>
    </row>
    <row r="16028" spans="1:21" x14ac:dyDescent="0.35">
      <c r="A16028" t="s">
        <v>10</v>
      </c>
      <c r="B16028" t="s">
        <v>542</v>
      </c>
      <c r="C16028" t="s">
        <v>12</v>
      </c>
      <c r="D16028" t="s">
        <v>13</v>
      </c>
      <c r="E16028" t="s">
        <v>31</v>
      </c>
      <c r="F16028" t="s">
        <v>44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 s="1">
        <v>1.3008900000000001E-4</v>
      </c>
      <c r="P16028" s="1">
        <v>4.9353900000000002E-5</v>
      </c>
      <c r="Q16028" s="1">
        <v>4.4292899999999997E-5</v>
      </c>
      <c r="R16028">
        <v>0</v>
      </c>
      <c r="S16028">
        <v>0</v>
      </c>
      <c r="T16028">
        <v>0</v>
      </c>
      <c r="U16028" t="s">
        <v>16</v>
      </c>
    </row>
    <row r="16029" spans="1:21" x14ac:dyDescent="0.35">
      <c r="A16029" t="s">
        <v>10</v>
      </c>
      <c r="B16029" t="s">
        <v>542</v>
      </c>
      <c r="C16029" t="s">
        <v>12</v>
      </c>
      <c r="D16029" t="s">
        <v>13</v>
      </c>
      <c r="E16029" t="s">
        <v>31</v>
      </c>
      <c r="F16029" t="s">
        <v>45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s="1">
        <v>2.5790399999999999E-4</v>
      </c>
      <c r="Q16029" s="1">
        <v>9.6113200000000007E-5</v>
      </c>
      <c r="R16029">
        <v>0</v>
      </c>
      <c r="S16029">
        <v>0</v>
      </c>
      <c r="T16029">
        <v>0</v>
      </c>
      <c r="U16029" t="s">
        <v>16</v>
      </c>
    </row>
    <row r="16030" spans="1:21" x14ac:dyDescent="0.35">
      <c r="A16030" t="s">
        <v>10</v>
      </c>
      <c r="B16030" t="s">
        <v>542</v>
      </c>
      <c r="C16030" t="s">
        <v>12</v>
      </c>
      <c r="D16030" t="s">
        <v>13</v>
      </c>
      <c r="E16030" t="s">
        <v>31</v>
      </c>
      <c r="F16030" t="s">
        <v>46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s="1">
        <v>2.3188899999999999E-4</v>
      </c>
      <c r="R16030">
        <v>0</v>
      </c>
      <c r="S16030">
        <v>0</v>
      </c>
      <c r="T16030">
        <v>0</v>
      </c>
      <c r="U16030" t="s">
        <v>16</v>
      </c>
    </row>
    <row r="16031" spans="1:21" x14ac:dyDescent="0.35">
      <c r="A16031" t="s">
        <v>10</v>
      </c>
      <c r="B16031" t="s">
        <v>542</v>
      </c>
      <c r="C16031" t="s">
        <v>12</v>
      </c>
      <c r="D16031" t="s">
        <v>52</v>
      </c>
      <c r="E16031" t="s">
        <v>57</v>
      </c>
      <c r="F16031" t="s">
        <v>55</v>
      </c>
      <c r="G16031">
        <v>0</v>
      </c>
      <c r="H16031">
        <v>0</v>
      </c>
      <c r="I16031">
        <v>0</v>
      </c>
      <c r="J16031">
        <v>1.5153300000000001E-3</v>
      </c>
      <c r="K16031">
        <v>1.5093999999999999E-3</v>
      </c>
      <c r="L16031">
        <v>1.4919E-3</v>
      </c>
      <c r="M16031">
        <v>1.4187200000000001E-3</v>
      </c>
      <c r="N16031">
        <v>1.1633699999999999E-3</v>
      </c>
      <c r="O16031" s="1">
        <v>6.44149E-4</v>
      </c>
      <c r="P16031" s="1">
        <v>2.14694E-4</v>
      </c>
      <c r="Q16031" s="1">
        <v>5.3838400000000003E-5</v>
      </c>
      <c r="R16031">
        <v>0</v>
      </c>
      <c r="S16031">
        <v>0</v>
      </c>
      <c r="T16031">
        <v>0</v>
      </c>
      <c r="U16031" t="s">
        <v>16</v>
      </c>
    </row>
    <row r="16032" spans="1:21" x14ac:dyDescent="0.35">
      <c r="A16032" t="s">
        <v>10</v>
      </c>
      <c r="B16032" t="s">
        <v>542</v>
      </c>
      <c r="C16032" t="s">
        <v>12</v>
      </c>
      <c r="D16032" t="s">
        <v>52</v>
      </c>
      <c r="E16032" t="s">
        <v>245</v>
      </c>
      <c r="F16032" t="s">
        <v>55</v>
      </c>
      <c r="G16032">
        <v>0</v>
      </c>
      <c r="H16032">
        <v>0</v>
      </c>
      <c r="I16032">
        <v>0</v>
      </c>
      <c r="J16032">
        <v>4.4169999999999999E-3</v>
      </c>
      <c r="K16032">
        <v>4.4099999999999999E-3</v>
      </c>
      <c r="L16032">
        <v>4.39406E-3</v>
      </c>
      <c r="M16032">
        <v>4.3257499999999997E-3</v>
      </c>
      <c r="N16032">
        <v>4.0454499999999999E-3</v>
      </c>
      <c r="O16032">
        <v>3.1367999999999999E-3</v>
      </c>
      <c r="P16032">
        <v>1.5632599999999999E-3</v>
      </c>
      <c r="Q16032" s="1">
        <v>4.8131200000000002E-4</v>
      </c>
      <c r="R16032">
        <v>0</v>
      </c>
      <c r="S16032">
        <v>0</v>
      </c>
      <c r="T16032">
        <v>0</v>
      </c>
      <c r="U16032" t="s">
        <v>16</v>
      </c>
    </row>
    <row r="16033" spans="1:21" x14ac:dyDescent="0.35">
      <c r="A16033" t="s">
        <v>10</v>
      </c>
      <c r="B16033" t="s">
        <v>542</v>
      </c>
      <c r="C16033" t="s">
        <v>12</v>
      </c>
      <c r="D16033" t="s">
        <v>52</v>
      </c>
      <c r="E16033" t="s">
        <v>58</v>
      </c>
      <c r="F16033" t="s">
        <v>55</v>
      </c>
      <c r="G16033">
        <v>0</v>
      </c>
      <c r="H16033">
        <v>0</v>
      </c>
      <c r="I16033">
        <v>0</v>
      </c>
      <c r="J16033">
        <v>1.6806099999999999E-3</v>
      </c>
      <c r="K16033">
        <v>1.67913E-3</v>
      </c>
      <c r="L16033">
        <v>1.67716E-3</v>
      </c>
      <c r="M16033">
        <v>1.6690400000000001E-3</v>
      </c>
      <c r="N16033">
        <v>1.63423E-3</v>
      </c>
      <c r="O16033">
        <v>1.49562E-3</v>
      </c>
      <c r="P16033">
        <v>1.0838E-3</v>
      </c>
      <c r="Q16033" s="1">
        <v>4.8520900000000001E-4</v>
      </c>
      <c r="R16033">
        <v>0</v>
      </c>
      <c r="S16033">
        <v>0</v>
      </c>
      <c r="T16033">
        <v>0</v>
      </c>
      <c r="U16033" t="s">
        <v>16</v>
      </c>
    </row>
    <row r="16034" spans="1:21" x14ac:dyDescent="0.35">
      <c r="A16034" t="s">
        <v>10</v>
      </c>
      <c r="B16034" t="s">
        <v>542</v>
      </c>
      <c r="C16034" t="s">
        <v>12</v>
      </c>
      <c r="D16034" t="s">
        <v>52</v>
      </c>
      <c r="E16034" t="s">
        <v>59</v>
      </c>
      <c r="F16034" t="s">
        <v>55</v>
      </c>
      <c r="G16034">
        <v>0</v>
      </c>
      <c r="H16034">
        <v>0</v>
      </c>
      <c r="I16034">
        <v>0</v>
      </c>
      <c r="J16034">
        <v>6.9141000000000003E-3</v>
      </c>
      <c r="K16034">
        <v>4.9127399999999996E-3</v>
      </c>
      <c r="L16034">
        <v>2.4482599999999998E-3</v>
      </c>
      <c r="M16034" s="1">
        <v>7.5367800000000003E-4</v>
      </c>
      <c r="N16034" s="1">
        <v>1.8370499999999999E-4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 t="s">
        <v>16</v>
      </c>
    </row>
    <row r="16035" spans="1:21" x14ac:dyDescent="0.35">
      <c r="A16035" t="s">
        <v>10</v>
      </c>
      <c r="B16035" t="s">
        <v>542</v>
      </c>
      <c r="C16035" t="s">
        <v>12</v>
      </c>
      <c r="D16035" t="s">
        <v>52</v>
      </c>
      <c r="E16035" t="s">
        <v>246</v>
      </c>
      <c r="F16035" t="s">
        <v>55</v>
      </c>
      <c r="G16035">
        <v>0</v>
      </c>
      <c r="H16035">
        <v>0</v>
      </c>
      <c r="I16035">
        <v>0</v>
      </c>
      <c r="J16035" s="1">
        <v>2.3489499999999999E-4</v>
      </c>
      <c r="K16035" s="1">
        <v>2.34754E-4</v>
      </c>
      <c r="L16035" s="1">
        <v>2.3470899999999999E-4</v>
      </c>
      <c r="M16035" s="1">
        <v>2.34603E-4</v>
      </c>
      <c r="N16035" s="1">
        <v>2.3422300000000001E-4</v>
      </c>
      <c r="O16035" s="1">
        <v>2.32721E-4</v>
      </c>
      <c r="P16035" s="1">
        <v>2.26269E-4</v>
      </c>
      <c r="Q16035" s="1">
        <v>2.01337E-4</v>
      </c>
      <c r="R16035">
        <v>0</v>
      </c>
      <c r="S16035">
        <v>0</v>
      </c>
      <c r="T16035">
        <v>0</v>
      </c>
      <c r="U16035" t="s">
        <v>16</v>
      </c>
    </row>
    <row r="16036" spans="1:21" x14ac:dyDescent="0.35">
      <c r="A16036" t="s">
        <v>10</v>
      </c>
      <c r="B16036" t="s">
        <v>542</v>
      </c>
      <c r="C16036" t="s">
        <v>12</v>
      </c>
      <c r="D16036" t="s">
        <v>52</v>
      </c>
      <c r="E16036" t="s">
        <v>61</v>
      </c>
      <c r="F16036" t="s">
        <v>65</v>
      </c>
      <c r="G16036">
        <v>3.4300400000000002E-2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 t="s">
        <v>16</v>
      </c>
    </row>
    <row r="16037" spans="1:21" x14ac:dyDescent="0.35">
      <c r="A16037" t="s">
        <v>10</v>
      </c>
      <c r="B16037" t="s">
        <v>542</v>
      </c>
      <c r="C16037" t="s">
        <v>12</v>
      </c>
      <c r="D16037" t="s">
        <v>52</v>
      </c>
      <c r="E16037" t="s">
        <v>61</v>
      </c>
      <c r="F16037" t="s">
        <v>66</v>
      </c>
      <c r="G16037">
        <v>0</v>
      </c>
      <c r="H16037">
        <v>4.0796699999999998E-2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 t="s">
        <v>16</v>
      </c>
    </row>
    <row r="16038" spans="1:21" x14ac:dyDescent="0.35">
      <c r="A16038" t="s">
        <v>10</v>
      </c>
      <c r="B16038" t="s">
        <v>542</v>
      </c>
      <c r="C16038" t="s">
        <v>12</v>
      </c>
      <c r="D16038" t="s">
        <v>52</v>
      </c>
      <c r="E16038" t="s">
        <v>61</v>
      </c>
      <c r="F16038" t="s">
        <v>67</v>
      </c>
      <c r="G16038">
        <v>0</v>
      </c>
      <c r="H16038">
        <v>0</v>
      </c>
      <c r="I16038">
        <v>2.9873299999999998E-2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 t="s">
        <v>16</v>
      </c>
    </row>
    <row r="16039" spans="1:21" x14ac:dyDescent="0.35">
      <c r="A16039" t="s">
        <v>10</v>
      </c>
      <c r="B16039" t="s">
        <v>542</v>
      </c>
      <c r="C16039" t="s">
        <v>12</v>
      </c>
      <c r="D16039" t="s">
        <v>52</v>
      </c>
      <c r="E16039" t="s">
        <v>68</v>
      </c>
      <c r="F16039" t="s">
        <v>65</v>
      </c>
      <c r="G16039">
        <v>7.04355E-3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 t="s">
        <v>16</v>
      </c>
    </row>
    <row r="16040" spans="1:21" x14ac:dyDescent="0.35">
      <c r="A16040" t="s">
        <v>10</v>
      </c>
      <c r="B16040" t="s">
        <v>542</v>
      </c>
      <c r="C16040" t="s">
        <v>12</v>
      </c>
      <c r="D16040" t="s">
        <v>52</v>
      </c>
      <c r="E16040" t="s">
        <v>68</v>
      </c>
      <c r="F16040" t="s">
        <v>66</v>
      </c>
      <c r="G16040">
        <v>0</v>
      </c>
      <c r="H16040">
        <v>8.3775499999999992E-3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 t="s">
        <v>16</v>
      </c>
    </row>
    <row r="16041" spans="1:21" x14ac:dyDescent="0.35">
      <c r="A16041" t="s">
        <v>10</v>
      </c>
      <c r="B16041" t="s">
        <v>542</v>
      </c>
      <c r="C16041" t="s">
        <v>12</v>
      </c>
      <c r="D16041" t="s">
        <v>52</v>
      </c>
      <c r="E16041" t="s">
        <v>68</v>
      </c>
      <c r="F16041" t="s">
        <v>67</v>
      </c>
      <c r="G16041">
        <v>0</v>
      </c>
      <c r="H16041">
        <v>0</v>
      </c>
      <c r="I16041">
        <v>6.1344600000000004E-3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 t="s">
        <v>16</v>
      </c>
    </row>
    <row r="16042" spans="1:21" x14ac:dyDescent="0.35">
      <c r="A16042" t="s">
        <v>10</v>
      </c>
      <c r="B16042" t="s">
        <v>542</v>
      </c>
      <c r="C16042" t="s">
        <v>12</v>
      </c>
      <c r="D16042" t="s">
        <v>52</v>
      </c>
      <c r="E16042" t="s">
        <v>68</v>
      </c>
      <c r="F16042" t="s">
        <v>55</v>
      </c>
      <c r="G16042">
        <v>0</v>
      </c>
      <c r="H16042">
        <v>0</v>
      </c>
      <c r="I16042">
        <v>0</v>
      </c>
      <c r="J16042">
        <v>1.17883E-2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 t="s">
        <v>16</v>
      </c>
    </row>
    <row r="16043" spans="1:21" x14ac:dyDescent="0.35">
      <c r="A16043" t="s">
        <v>10</v>
      </c>
      <c r="B16043" t="s">
        <v>542</v>
      </c>
      <c r="C16043" t="s">
        <v>12</v>
      </c>
      <c r="D16043" t="s">
        <v>69</v>
      </c>
      <c r="E16043" t="s">
        <v>70</v>
      </c>
      <c r="F16043" t="s">
        <v>73</v>
      </c>
      <c r="G16043">
        <v>0</v>
      </c>
      <c r="H16043">
        <v>0</v>
      </c>
      <c r="I16043">
        <v>1.55094E-3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 t="s">
        <v>16</v>
      </c>
    </row>
    <row r="16044" spans="1:21" x14ac:dyDescent="0.35">
      <c r="A16044" t="s">
        <v>10</v>
      </c>
      <c r="B16044" t="s">
        <v>542</v>
      </c>
      <c r="C16044" t="s">
        <v>12</v>
      </c>
      <c r="D16044" t="s">
        <v>69</v>
      </c>
      <c r="E16044" t="s">
        <v>70</v>
      </c>
      <c r="F16044" t="s">
        <v>74</v>
      </c>
      <c r="G16044">
        <v>0</v>
      </c>
      <c r="H16044">
        <v>0</v>
      </c>
      <c r="I16044">
        <v>0</v>
      </c>
      <c r="J16044">
        <v>1.87912E-3</v>
      </c>
      <c r="K16044">
        <v>1.34942E-3</v>
      </c>
      <c r="L16044">
        <v>1.12521E-3</v>
      </c>
      <c r="M16044">
        <v>1.00427E-3</v>
      </c>
      <c r="N16044" s="1">
        <v>8.1389299999999999E-4</v>
      </c>
      <c r="O16044" s="1">
        <v>6.1296799999999998E-4</v>
      </c>
      <c r="P16044" s="1">
        <v>4.2575499999999999E-4</v>
      </c>
      <c r="Q16044" s="1">
        <v>2.7666099999999999E-4</v>
      </c>
      <c r="R16044">
        <v>0</v>
      </c>
      <c r="S16044">
        <v>0</v>
      </c>
      <c r="T16044">
        <v>0</v>
      </c>
      <c r="U16044" t="s">
        <v>16</v>
      </c>
    </row>
    <row r="16045" spans="1:21" x14ac:dyDescent="0.35">
      <c r="A16045" t="s">
        <v>10</v>
      </c>
      <c r="B16045" t="s">
        <v>542</v>
      </c>
      <c r="C16045" t="s">
        <v>12</v>
      </c>
      <c r="D16045" t="s">
        <v>69</v>
      </c>
      <c r="E16045" t="s">
        <v>70</v>
      </c>
      <c r="F16045" t="s">
        <v>331</v>
      </c>
      <c r="G16045">
        <v>0</v>
      </c>
      <c r="H16045">
        <v>0</v>
      </c>
      <c r="I16045">
        <v>0</v>
      </c>
      <c r="J16045">
        <v>0</v>
      </c>
      <c r="K16045">
        <v>2.2963800000000002E-3</v>
      </c>
      <c r="L16045">
        <v>2.0103500000000002E-3</v>
      </c>
      <c r="M16045">
        <v>2.0333E-3</v>
      </c>
      <c r="N16045">
        <v>2.0100999999999999E-3</v>
      </c>
      <c r="O16045">
        <v>1.9736699999999999E-3</v>
      </c>
      <c r="P16045">
        <v>1.91585E-3</v>
      </c>
      <c r="Q16045">
        <v>1.8452799999999999E-3</v>
      </c>
      <c r="R16045">
        <v>0</v>
      </c>
      <c r="S16045">
        <v>0</v>
      </c>
      <c r="T16045">
        <v>0</v>
      </c>
      <c r="U16045" t="s">
        <v>16</v>
      </c>
    </row>
    <row r="16046" spans="1:21" x14ac:dyDescent="0.35">
      <c r="A16046" t="s">
        <v>10</v>
      </c>
      <c r="B16046" t="s">
        <v>542</v>
      </c>
      <c r="C16046" t="s">
        <v>12</v>
      </c>
      <c r="D16046" t="s">
        <v>69</v>
      </c>
      <c r="E16046" t="s">
        <v>70</v>
      </c>
      <c r="F16046" t="s">
        <v>332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2.9271900000000001E-3</v>
      </c>
      <c r="M16046">
        <v>2.6225900000000002E-3</v>
      </c>
      <c r="N16046">
        <v>2.5953700000000001E-3</v>
      </c>
      <c r="O16046">
        <v>2.5525399999999998E-3</v>
      </c>
      <c r="P16046">
        <v>2.4843E-3</v>
      </c>
      <c r="Q16046">
        <v>2.4005599999999999E-3</v>
      </c>
      <c r="R16046">
        <v>0</v>
      </c>
      <c r="S16046">
        <v>0</v>
      </c>
      <c r="T16046">
        <v>0</v>
      </c>
      <c r="U16046" t="s">
        <v>16</v>
      </c>
    </row>
    <row r="16047" spans="1:21" x14ac:dyDescent="0.35">
      <c r="A16047" t="s">
        <v>10</v>
      </c>
      <c r="B16047" t="s">
        <v>542</v>
      </c>
      <c r="C16047" t="s">
        <v>12</v>
      </c>
      <c r="D16047" t="s">
        <v>69</v>
      </c>
      <c r="E16047" t="s">
        <v>70</v>
      </c>
      <c r="F16047" t="s">
        <v>75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4.1015299999999999E-3</v>
      </c>
      <c r="N16047">
        <v>3.6748100000000001E-3</v>
      </c>
      <c r="O16047">
        <v>3.6190900000000002E-3</v>
      </c>
      <c r="P16047">
        <v>3.5300399999999999E-3</v>
      </c>
      <c r="Q16047">
        <v>3.4202600000000001E-3</v>
      </c>
      <c r="R16047">
        <v>0</v>
      </c>
      <c r="S16047">
        <v>0</v>
      </c>
      <c r="T16047">
        <v>0</v>
      </c>
      <c r="U16047" t="s">
        <v>16</v>
      </c>
    </row>
    <row r="16048" spans="1:21" x14ac:dyDescent="0.35">
      <c r="A16048" t="s">
        <v>10</v>
      </c>
      <c r="B16048" t="s">
        <v>542</v>
      </c>
      <c r="C16048" t="s">
        <v>12</v>
      </c>
      <c r="D16048" t="s">
        <v>69</v>
      </c>
      <c r="E16048" t="s">
        <v>70</v>
      </c>
      <c r="F16048" t="s">
        <v>76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3.52622E-3</v>
      </c>
      <c r="O16048">
        <v>3.1448499999999998E-3</v>
      </c>
      <c r="P16048">
        <v>3.0735900000000002E-3</v>
      </c>
      <c r="Q16048">
        <v>2.9854E-3</v>
      </c>
      <c r="R16048">
        <v>0</v>
      </c>
      <c r="S16048">
        <v>0</v>
      </c>
      <c r="T16048">
        <v>0</v>
      </c>
      <c r="U16048" t="s">
        <v>16</v>
      </c>
    </row>
    <row r="16049" spans="1:21" x14ac:dyDescent="0.35">
      <c r="A16049" t="s">
        <v>10</v>
      </c>
      <c r="B16049" t="s">
        <v>542</v>
      </c>
      <c r="C16049" t="s">
        <v>12</v>
      </c>
      <c r="D16049" t="s">
        <v>69</v>
      </c>
      <c r="E16049" t="s">
        <v>70</v>
      </c>
      <c r="F16049" t="s">
        <v>77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3.6049699999999999E-3</v>
      </c>
      <c r="P16049">
        <v>3.1750099999999998E-3</v>
      </c>
      <c r="Q16049">
        <v>3.0902600000000001E-3</v>
      </c>
      <c r="R16049">
        <v>0</v>
      </c>
      <c r="S16049">
        <v>0</v>
      </c>
      <c r="T16049">
        <v>0</v>
      </c>
      <c r="U16049" t="s">
        <v>16</v>
      </c>
    </row>
    <row r="16050" spans="1:21" x14ac:dyDescent="0.35">
      <c r="A16050" t="s">
        <v>10</v>
      </c>
      <c r="B16050" t="s">
        <v>542</v>
      </c>
      <c r="C16050" t="s">
        <v>12</v>
      </c>
      <c r="D16050" t="s">
        <v>69</v>
      </c>
      <c r="E16050" t="s">
        <v>70</v>
      </c>
      <c r="F16050" t="s">
        <v>78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6.1318199999999996E-3</v>
      </c>
      <c r="Q16050">
        <v>5.3101399999999997E-3</v>
      </c>
      <c r="R16050">
        <v>0</v>
      </c>
      <c r="S16050">
        <v>0</v>
      </c>
      <c r="T16050">
        <v>0</v>
      </c>
      <c r="U16050" t="s">
        <v>16</v>
      </c>
    </row>
    <row r="16051" spans="1:21" x14ac:dyDescent="0.35">
      <c r="A16051" t="s">
        <v>10</v>
      </c>
      <c r="B16051" t="s">
        <v>542</v>
      </c>
      <c r="C16051" t="s">
        <v>12</v>
      </c>
      <c r="D16051" t="s">
        <v>69</v>
      </c>
      <c r="E16051" t="s">
        <v>70</v>
      </c>
      <c r="F16051" t="s">
        <v>79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4.5672300000000002E-3</v>
      </c>
      <c r="R16051">
        <v>0</v>
      </c>
      <c r="S16051">
        <v>0</v>
      </c>
      <c r="T16051">
        <v>0</v>
      </c>
      <c r="U16051" t="s">
        <v>16</v>
      </c>
    </row>
    <row r="16052" spans="1:21" x14ac:dyDescent="0.35">
      <c r="A16052" t="s">
        <v>10</v>
      </c>
      <c r="B16052" t="s">
        <v>542</v>
      </c>
      <c r="C16052" t="s">
        <v>12</v>
      </c>
      <c r="D16052" t="s">
        <v>69</v>
      </c>
      <c r="E16052" t="s">
        <v>70</v>
      </c>
      <c r="F16052" t="s">
        <v>250</v>
      </c>
      <c r="G16052">
        <v>0</v>
      </c>
      <c r="H16052">
        <v>0</v>
      </c>
      <c r="I16052">
        <v>1.8385700000000001E-3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 t="s">
        <v>16</v>
      </c>
    </row>
    <row r="16053" spans="1:21" x14ac:dyDescent="0.35">
      <c r="A16053" t="s">
        <v>10</v>
      </c>
      <c r="B16053" t="s">
        <v>542</v>
      </c>
      <c r="C16053" t="s">
        <v>12</v>
      </c>
      <c r="D16053" t="s">
        <v>69</v>
      </c>
      <c r="E16053" t="s">
        <v>70</v>
      </c>
      <c r="F16053" t="s">
        <v>251</v>
      </c>
      <c r="G16053">
        <v>0</v>
      </c>
      <c r="H16053">
        <v>0</v>
      </c>
      <c r="I16053">
        <v>0</v>
      </c>
      <c r="J16053">
        <v>2.22762E-3</v>
      </c>
      <c r="K16053">
        <v>1.5996599999999999E-3</v>
      </c>
      <c r="L16053">
        <v>1.3338600000000001E-3</v>
      </c>
      <c r="M16053">
        <v>1.1904999999999999E-3</v>
      </c>
      <c r="N16053" s="1">
        <v>9.6480700000000003E-4</v>
      </c>
      <c r="O16053" s="1">
        <v>7.2661899999999996E-4</v>
      </c>
      <c r="P16053" s="1">
        <v>5.0468799999999999E-4</v>
      </c>
      <c r="Q16053" s="1">
        <v>3.2794600000000002E-4</v>
      </c>
      <c r="R16053">
        <v>0</v>
      </c>
      <c r="S16053">
        <v>0</v>
      </c>
      <c r="T16053">
        <v>0</v>
      </c>
      <c r="U16053" t="s">
        <v>16</v>
      </c>
    </row>
    <row r="16054" spans="1:21" x14ac:dyDescent="0.35">
      <c r="A16054" t="s">
        <v>10</v>
      </c>
      <c r="B16054" t="s">
        <v>542</v>
      </c>
      <c r="C16054" t="s">
        <v>12</v>
      </c>
      <c r="D16054" t="s">
        <v>69</v>
      </c>
      <c r="E16054" t="s">
        <v>70</v>
      </c>
      <c r="F16054" t="s">
        <v>252</v>
      </c>
      <c r="G16054">
        <v>0</v>
      </c>
      <c r="H16054">
        <v>0</v>
      </c>
      <c r="I16054">
        <v>0</v>
      </c>
      <c r="J16054">
        <v>0</v>
      </c>
      <c r="K16054">
        <v>3.0624300000000001E-3</v>
      </c>
      <c r="L16054">
        <v>2.76866E-3</v>
      </c>
      <c r="M16054">
        <v>2.7928200000000001E-3</v>
      </c>
      <c r="N16054">
        <v>2.7682100000000001E-3</v>
      </c>
      <c r="O16054">
        <v>2.7294099999999998E-3</v>
      </c>
      <c r="P16054">
        <v>2.66723E-3</v>
      </c>
      <c r="Q16054">
        <v>2.5902799999999999E-3</v>
      </c>
      <c r="R16054">
        <v>0</v>
      </c>
      <c r="S16054">
        <v>0</v>
      </c>
      <c r="T16054">
        <v>0</v>
      </c>
      <c r="U16054" t="s">
        <v>16</v>
      </c>
    </row>
    <row r="16055" spans="1:21" x14ac:dyDescent="0.35">
      <c r="A16055" t="s">
        <v>10</v>
      </c>
      <c r="B16055" t="s">
        <v>542</v>
      </c>
      <c r="C16055" t="s">
        <v>12</v>
      </c>
      <c r="D16055" t="s">
        <v>69</v>
      </c>
      <c r="E16055" t="s">
        <v>70</v>
      </c>
      <c r="F16055" t="s">
        <v>253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3.9054099999999998E-3</v>
      </c>
      <c r="M16055">
        <v>3.5938799999999998E-3</v>
      </c>
      <c r="N16055">
        <v>3.5651300000000001E-3</v>
      </c>
      <c r="O16055">
        <v>3.5197800000000001E-3</v>
      </c>
      <c r="P16055">
        <v>3.4468599999999999E-3</v>
      </c>
      <c r="Q16055">
        <v>3.3562399999999999E-3</v>
      </c>
      <c r="R16055">
        <v>0</v>
      </c>
      <c r="S16055">
        <v>0</v>
      </c>
      <c r="T16055">
        <v>0</v>
      </c>
      <c r="U16055" t="s">
        <v>16</v>
      </c>
    </row>
    <row r="16056" spans="1:21" x14ac:dyDescent="0.35">
      <c r="A16056" t="s">
        <v>10</v>
      </c>
      <c r="B16056" t="s">
        <v>542</v>
      </c>
      <c r="C16056" t="s">
        <v>12</v>
      </c>
      <c r="D16056" t="s">
        <v>69</v>
      </c>
      <c r="E16056" t="s">
        <v>70</v>
      </c>
      <c r="F16056" t="s">
        <v>254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5.5053100000000002E-3</v>
      </c>
      <c r="N16056">
        <v>5.06603E-3</v>
      </c>
      <c r="O16056">
        <v>5.0069800000000003E-3</v>
      </c>
      <c r="P16056">
        <v>4.9117700000000002E-3</v>
      </c>
      <c r="Q16056">
        <v>4.79306E-3</v>
      </c>
      <c r="R16056">
        <v>0</v>
      </c>
      <c r="S16056">
        <v>0</v>
      </c>
      <c r="T16056">
        <v>0</v>
      </c>
      <c r="U16056" t="s">
        <v>16</v>
      </c>
    </row>
    <row r="16057" spans="1:21" x14ac:dyDescent="0.35">
      <c r="A16057" t="s">
        <v>10</v>
      </c>
      <c r="B16057" t="s">
        <v>542</v>
      </c>
      <c r="C16057" t="s">
        <v>12</v>
      </c>
      <c r="D16057" t="s">
        <v>69</v>
      </c>
      <c r="E16057" t="s">
        <v>70</v>
      </c>
      <c r="F16057" t="s">
        <v>255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4.7534099999999996E-3</v>
      </c>
      <c r="O16057">
        <v>4.3586700000000003E-3</v>
      </c>
      <c r="P16057">
        <v>4.2825600000000004E-3</v>
      </c>
      <c r="Q16057">
        <v>4.1873700000000002E-3</v>
      </c>
      <c r="R16057">
        <v>0</v>
      </c>
      <c r="S16057">
        <v>0</v>
      </c>
      <c r="T16057">
        <v>0</v>
      </c>
      <c r="U16057" t="s">
        <v>16</v>
      </c>
    </row>
    <row r="16058" spans="1:21" x14ac:dyDescent="0.35">
      <c r="A16058" t="s">
        <v>10</v>
      </c>
      <c r="B16058" t="s">
        <v>542</v>
      </c>
      <c r="C16058" t="s">
        <v>12</v>
      </c>
      <c r="D16058" t="s">
        <v>69</v>
      </c>
      <c r="E16058" t="s">
        <v>70</v>
      </c>
      <c r="F16058" t="s">
        <v>256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4.8667800000000002E-3</v>
      </c>
      <c r="P16058">
        <v>4.4198299999999996E-3</v>
      </c>
      <c r="Q16058">
        <v>4.3286699999999997E-3</v>
      </c>
      <c r="R16058">
        <v>0</v>
      </c>
      <c r="S16058">
        <v>0</v>
      </c>
      <c r="T16058">
        <v>0</v>
      </c>
      <c r="U16058" t="s">
        <v>16</v>
      </c>
    </row>
    <row r="16059" spans="1:21" x14ac:dyDescent="0.35">
      <c r="A16059" t="s">
        <v>10</v>
      </c>
      <c r="B16059" t="s">
        <v>542</v>
      </c>
      <c r="C16059" t="s">
        <v>12</v>
      </c>
      <c r="D16059" t="s">
        <v>69</v>
      </c>
      <c r="E16059" t="s">
        <v>70</v>
      </c>
      <c r="F16059" t="s">
        <v>257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8.2774800000000003E-3</v>
      </c>
      <c r="Q16059">
        <v>7.42035E-3</v>
      </c>
      <c r="R16059">
        <v>0</v>
      </c>
      <c r="S16059">
        <v>0</v>
      </c>
      <c r="T16059">
        <v>0</v>
      </c>
      <c r="U16059" t="s">
        <v>16</v>
      </c>
    </row>
    <row r="16060" spans="1:21" x14ac:dyDescent="0.35">
      <c r="A16060" t="s">
        <v>10</v>
      </c>
      <c r="B16060" t="s">
        <v>542</v>
      </c>
      <c r="C16060" t="s">
        <v>12</v>
      </c>
      <c r="D16060" t="s">
        <v>69</v>
      </c>
      <c r="E16060" t="s">
        <v>70</v>
      </c>
      <c r="F16060" t="s">
        <v>258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6.1544499999999997E-3</v>
      </c>
      <c r="R16060">
        <v>0</v>
      </c>
      <c r="S16060">
        <v>0</v>
      </c>
      <c r="T16060">
        <v>0</v>
      </c>
      <c r="U16060" t="s">
        <v>16</v>
      </c>
    </row>
    <row r="16061" spans="1:21" x14ac:dyDescent="0.35">
      <c r="A16061" t="s">
        <v>10</v>
      </c>
      <c r="B16061" t="s">
        <v>542</v>
      </c>
      <c r="C16061" t="s">
        <v>12</v>
      </c>
      <c r="D16061" t="s">
        <v>423</v>
      </c>
      <c r="E16061" t="s">
        <v>424</v>
      </c>
      <c r="F16061" t="s">
        <v>425</v>
      </c>
      <c r="G16061" s="1">
        <v>5.6689999999999996E-4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 t="s">
        <v>16</v>
      </c>
    </row>
    <row r="16062" spans="1:21" x14ac:dyDescent="0.35">
      <c r="A16062" t="s">
        <v>10</v>
      </c>
      <c r="B16062" t="s">
        <v>542</v>
      </c>
      <c r="C16062" t="s">
        <v>12</v>
      </c>
      <c r="D16062" t="s">
        <v>423</v>
      </c>
      <c r="E16062" t="s">
        <v>424</v>
      </c>
      <c r="F16062" t="s">
        <v>426</v>
      </c>
      <c r="G16062">
        <v>0</v>
      </c>
      <c r="H16062" s="1">
        <v>7.5980000000000004E-4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 t="s">
        <v>16</v>
      </c>
    </row>
    <row r="16063" spans="1:21" x14ac:dyDescent="0.35">
      <c r="A16063" t="s">
        <v>10</v>
      </c>
      <c r="B16063" t="s">
        <v>542</v>
      </c>
      <c r="C16063" t="s">
        <v>12</v>
      </c>
      <c r="D16063" t="s">
        <v>423</v>
      </c>
      <c r="E16063" t="s">
        <v>424</v>
      </c>
      <c r="F16063" t="s">
        <v>427</v>
      </c>
      <c r="G16063">
        <v>0</v>
      </c>
      <c r="H16063">
        <v>0</v>
      </c>
      <c r="I16063">
        <v>1.1515E-3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 t="s">
        <v>16</v>
      </c>
    </row>
    <row r="16064" spans="1:21" x14ac:dyDescent="0.35">
      <c r="A16064" t="s">
        <v>10</v>
      </c>
      <c r="B16064" t="s">
        <v>542</v>
      </c>
      <c r="C16064" t="s">
        <v>12</v>
      </c>
      <c r="D16064" t="s">
        <v>423</v>
      </c>
      <c r="E16064" t="s">
        <v>424</v>
      </c>
      <c r="F16064" t="s">
        <v>428</v>
      </c>
      <c r="G16064">
        <v>0</v>
      </c>
      <c r="H16064">
        <v>0</v>
      </c>
      <c r="I16064">
        <v>0</v>
      </c>
      <c r="J16064">
        <v>1.8193E-3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 t="s">
        <v>16</v>
      </c>
    </row>
    <row r="16065" spans="1:21" x14ac:dyDescent="0.35">
      <c r="A16065" t="s">
        <v>10</v>
      </c>
      <c r="B16065" t="s">
        <v>542</v>
      </c>
      <c r="C16065" t="s">
        <v>12</v>
      </c>
      <c r="D16065" t="s">
        <v>423</v>
      </c>
      <c r="E16065" t="s">
        <v>424</v>
      </c>
      <c r="F16065" t="s">
        <v>429</v>
      </c>
      <c r="G16065">
        <v>0</v>
      </c>
      <c r="H16065">
        <v>0</v>
      </c>
      <c r="I16065">
        <v>0</v>
      </c>
      <c r="J16065">
        <v>0</v>
      </c>
      <c r="K16065">
        <v>1.8193E-3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 t="s">
        <v>16</v>
      </c>
    </row>
    <row r="16066" spans="1:21" x14ac:dyDescent="0.35">
      <c r="A16066" t="s">
        <v>10</v>
      </c>
      <c r="B16066" t="s">
        <v>542</v>
      </c>
      <c r="C16066" t="s">
        <v>12</v>
      </c>
      <c r="D16066" t="s">
        <v>423</v>
      </c>
      <c r="E16066" t="s">
        <v>424</v>
      </c>
      <c r="F16066" t="s">
        <v>430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1.8193E-3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 t="s">
        <v>16</v>
      </c>
    </row>
    <row r="16067" spans="1:21" x14ac:dyDescent="0.35">
      <c r="A16067" t="s">
        <v>10</v>
      </c>
      <c r="B16067" t="s">
        <v>542</v>
      </c>
      <c r="C16067" t="s">
        <v>12</v>
      </c>
      <c r="D16067" t="s">
        <v>423</v>
      </c>
      <c r="E16067" t="s">
        <v>424</v>
      </c>
      <c r="F16067" t="s">
        <v>431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1.8193E-3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 t="s">
        <v>16</v>
      </c>
    </row>
    <row r="16068" spans="1:21" x14ac:dyDescent="0.35">
      <c r="A16068" t="s">
        <v>10</v>
      </c>
      <c r="B16068" t="s">
        <v>542</v>
      </c>
      <c r="C16068" t="s">
        <v>12</v>
      </c>
      <c r="D16068" t="s">
        <v>423</v>
      </c>
      <c r="E16068" t="s">
        <v>424</v>
      </c>
      <c r="F16068" t="s">
        <v>432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1.8193E-3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 t="s">
        <v>16</v>
      </c>
    </row>
    <row r="16069" spans="1:21" x14ac:dyDescent="0.35">
      <c r="A16069" t="s">
        <v>10</v>
      </c>
      <c r="B16069" t="s">
        <v>542</v>
      </c>
      <c r="C16069" t="s">
        <v>12</v>
      </c>
      <c r="D16069" t="s">
        <v>423</v>
      </c>
      <c r="E16069" t="s">
        <v>424</v>
      </c>
      <c r="F16069" t="s">
        <v>433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1.8193E-3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 t="s">
        <v>16</v>
      </c>
    </row>
    <row r="16070" spans="1:21" x14ac:dyDescent="0.35">
      <c r="A16070" t="s">
        <v>10</v>
      </c>
      <c r="B16070" t="s">
        <v>542</v>
      </c>
      <c r="C16070" t="s">
        <v>12</v>
      </c>
      <c r="D16070" t="s">
        <v>423</v>
      </c>
      <c r="E16070" t="s">
        <v>424</v>
      </c>
      <c r="F16070" t="s">
        <v>434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1.8193E-3</v>
      </c>
      <c r="Q16070">
        <v>0</v>
      </c>
      <c r="R16070">
        <v>0</v>
      </c>
      <c r="S16070">
        <v>0</v>
      </c>
      <c r="T16070">
        <v>0</v>
      </c>
      <c r="U16070" t="s">
        <v>16</v>
      </c>
    </row>
    <row r="16071" spans="1:21" x14ac:dyDescent="0.35">
      <c r="A16071" t="s">
        <v>10</v>
      </c>
      <c r="B16071" t="s">
        <v>542</v>
      </c>
      <c r="C16071" t="s">
        <v>12</v>
      </c>
      <c r="D16071" t="s">
        <v>423</v>
      </c>
      <c r="E16071" t="s">
        <v>424</v>
      </c>
      <c r="F16071" t="s">
        <v>435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1.8193E-3</v>
      </c>
      <c r="R16071">
        <v>0</v>
      </c>
      <c r="S16071">
        <v>0</v>
      </c>
      <c r="T16071">
        <v>0</v>
      </c>
      <c r="U16071" t="s">
        <v>16</v>
      </c>
    </row>
    <row r="16072" spans="1:21" x14ac:dyDescent="0.35">
      <c r="A16072" t="s">
        <v>10</v>
      </c>
      <c r="B16072" t="s">
        <v>542</v>
      </c>
      <c r="C16072" t="s">
        <v>12</v>
      </c>
      <c r="D16072" t="s">
        <v>80</v>
      </c>
      <c r="E16072" t="s">
        <v>81</v>
      </c>
      <c r="F16072" t="s">
        <v>82</v>
      </c>
      <c r="G16072">
        <v>1.3007299999999999E-3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 t="s">
        <v>16</v>
      </c>
    </row>
    <row r="16073" spans="1:21" x14ac:dyDescent="0.35">
      <c r="A16073" t="s">
        <v>10</v>
      </c>
      <c r="B16073" t="s">
        <v>542</v>
      </c>
      <c r="C16073" t="s">
        <v>12</v>
      </c>
      <c r="D16073" t="s">
        <v>80</v>
      </c>
      <c r="E16073" t="s">
        <v>81</v>
      </c>
      <c r="F16073" t="s">
        <v>83</v>
      </c>
      <c r="G16073">
        <v>0</v>
      </c>
      <c r="H16073">
        <v>2.8812999999999998E-3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 t="s">
        <v>16</v>
      </c>
    </row>
    <row r="16074" spans="1:21" x14ac:dyDescent="0.35">
      <c r="A16074" t="s">
        <v>10</v>
      </c>
      <c r="B16074" t="s">
        <v>542</v>
      </c>
      <c r="C16074" t="s">
        <v>12</v>
      </c>
      <c r="D16074" t="s">
        <v>80</v>
      </c>
      <c r="E16074" t="s">
        <v>81</v>
      </c>
      <c r="F16074" t="s">
        <v>84</v>
      </c>
      <c r="G16074">
        <v>0</v>
      </c>
      <c r="H16074">
        <v>0</v>
      </c>
      <c r="I16074">
        <v>2.5406000000000001E-3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 t="s">
        <v>16</v>
      </c>
    </row>
    <row r="16075" spans="1:21" x14ac:dyDescent="0.35">
      <c r="A16075" t="s">
        <v>10</v>
      </c>
      <c r="B16075" t="s">
        <v>542</v>
      </c>
      <c r="C16075" t="s">
        <v>12</v>
      </c>
      <c r="D16075" t="s">
        <v>80</v>
      </c>
      <c r="E16075" t="s">
        <v>81</v>
      </c>
      <c r="F16075" t="s">
        <v>85</v>
      </c>
      <c r="G16075">
        <v>0</v>
      </c>
      <c r="H16075">
        <v>0</v>
      </c>
      <c r="I16075">
        <v>0</v>
      </c>
      <c r="J16075">
        <v>2.8053000000000002E-3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 t="s">
        <v>16</v>
      </c>
    </row>
    <row r="16076" spans="1:21" x14ac:dyDescent="0.35">
      <c r="A16076" t="s">
        <v>10</v>
      </c>
      <c r="B16076" t="s">
        <v>542</v>
      </c>
      <c r="C16076" t="s">
        <v>12</v>
      </c>
      <c r="D16076" t="s">
        <v>80</v>
      </c>
      <c r="E16076" t="s">
        <v>81</v>
      </c>
      <c r="F16076" t="s">
        <v>86</v>
      </c>
      <c r="G16076">
        <v>0</v>
      </c>
      <c r="H16076">
        <v>0</v>
      </c>
      <c r="I16076">
        <v>0</v>
      </c>
      <c r="J16076">
        <v>0</v>
      </c>
      <c r="K16076">
        <v>3.2756999999999999E-3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 t="s">
        <v>16</v>
      </c>
    </row>
    <row r="16077" spans="1:21" x14ac:dyDescent="0.35">
      <c r="A16077" t="s">
        <v>10</v>
      </c>
      <c r="B16077" t="s">
        <v>542</v>
      </c>
      <c r="C16077" t="s">
        <v>12</v>
      </c>
      <c r="D16077" t="s">
        <v>80</v>
      </c>
      <c r="E16077" t="s">
        <v>81</v>
      </c>
      <c r="F16077" t="s">
        <v>87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3.2707000000000001E-3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 t="s">
        <v>16</v>
      </c>
    </row>
    <row r="16078" spans="1:21" x14ac:dyDescent="0.35">
      <c r="A16078" t="s">
        <v>10</v>
      </c>
      <c r="B16078" t="s">
        <v>542</v>
      </c>
      <c r="C16078" t="s">
        <v>12</v>
      </c>
      <c r="D16078" t="s">
        <v>80</v>
      </c>
      <c r="E16078" t="s">
        <v>81</v>
      </c>
      <c r="F16078" t="s">
        <v>88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3.2672000000000001E-3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 t="s">
        <v>16</v>
      </c>
    </row>
    <row r="16079" spans="1:21" x14ac:dyDescent="0.35">
      <c r="A16079" t="s">
        <v>10</v>
      </c>
      <c r="B16079" t="s">
        <v>542</v>
      </c>
      <c r="C16079" t="s">
        <v>12</v>
      </c>
      <c r="D16079" t="s">
        <v>80</v>
      </c>
      <c r="E16079" t="s">
        <v>81</v>
      </c>
      <c r="F16079" t="s">
        <v>89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3.2675999999999998E-3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 t="s">
        <v>16</v>
      </c>
    </row>
    <row r="16080" spans="1:21" x14ac:dyDescent="0.35">
      <c r="A16080" t="s">
        <v>10</v>
      </c>
      <c r="B16080" t="s">
        <v>542</v>
      </c>
      <c r="C16080" t="s">
        <v>12</v>
      </c>
      <c r="D16080" t="s">
        <v>80</v>
      </c>
      <c r="E16080" t="s">
        <v>81</v>
      </c>
      <c r="F16080" t="s">
        <v>90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3.2602999999999998E-3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 t="s">
        <v>16</v>
      </c>
    </row>
    <row r="16081" spans="1:21" x14ac:dyDescent="0.35">
      <c r="A16081" t="s">
        <v>10</v>
      </c>
      <c r="B16081" t="s">
        <v>542</v>
      </c>
      <c r="C16081" t="s">
        <v>12</v>
      </c>
      <c r="D16081" t="s">
        <v>80</v>
      </c>
      <c r="E16081" t="s">
        <v>81</v>
      </c>
      <c r="F16081" t="s">
        <v>91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3.2330000000000002E-3</v>
      </c>
      <c r="Q16081">
        <v>0</v>
      </c>
      <c r="R16081">
        <v>0</v>
      </c>
      <c r="S16081">
        <v>0</v>
      </c>
      <c r="T16081">
        <v>0</v>
      </c>
      <c r="U16081" t="s">
        <v>16</v>
      </c>
    </row>
    <row r="16082" spans="1:21" x14ac:dyDescent="0.35">
      <c r="A16082" t="s">
        <v>10</v>
      </c>
      <c r="B16082" t="s">
        <v>542</v>
      </c>
      <c r="C16082" t="s">
        <v>12</v>
      </c>
      <c r="D16082" t="s">
        <v>80</v>
      </c>
      <c r="E16082" t="s">
        <v>81</v>
      </c>
      <c r="F16082" t="s">
        <v>92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3.2366000000000001E-3</v>
      </c>
      <c r="R16082">
        <v>0</v>
      </c>
      <c r="S16082">
        <v>0</v>
      </c>
      <c r="T16082">
        <v>0</v>
      </c>
      <c r="U16082" t="s">
        <v>16</v>
      </c>
    </row>
    <row r="16083" spans="1:21" x14ac:dyDescent="0.35">
      <c r="A16083" t="s">
        <v>10</v>
      </c>
      <c r="B16083" t="s">
        <v>542</v>
      </c>
      <c r="C16083" t="s">
        <v>12</v>
      </c>
      <c r="D16083" t="s">
        <v>93</v>
      </c>
      <c r="E16083" t="s">
        <v>94</v>
      </c>
      <c r="F16083" t="s">
        <v>102</v>
      </c>
      <c r="G16083">
        <v>0</v>
      </c>
      <c r="H16083">
        <v>0</v>
      </c>
      <c r="I16083">
        <v>0</v>
      </c>
      <c r="J16083" s="1">
        <v>1.01365E-5</v>
      </c>
      <c r="K16083" s="1">
        <v>6.9983199999999999E-7</v>
      </c>
      <c r="L16083" s="1">
        <v>4.8000799999999997E-7</v>
      </c>
      <c r="M16083" s="1">
        <v>3.1837400000000002E-7</v>
      </c>
      <c r="N16083" s="1">
        <v>2.30447E-7</v>
      </c>
      <c r="O16083" s="1">
        <v>1.77436E-7</v>
      </c>
      <c r="P16083" s="1">
        <v>1.3203600000000001E-7</v>
      </c>
      <c r="Q16083" s="1">
        <v>1.05604E-7</v>
      </c>
      <c r="R16083">
        <v>0</v>
      </c>
      <c r="S16083">
        <v>0</v>
      </c>
      <c r="T16083">
        <v>0</v>
      </c>
      <c r="U16083" t="s">
        <v>16</v>
      </c>
    </row>
    <row r="16084" spans="1:21" x14ac:dyDescent="0.35">
      <c r="A16084" t="s">
        <v>10</v>
      </c>
      <c r="B16084" t="s">
        <v>542</v>
      </c>
      <c r="C16084" t="s">
        <v>12</v>
      </c>
      <c r="D16084" t="s">
        <v>93</v>
      </c>
      <c r="E16084" t="s">
        <v>94</v>
      </c>
      <c r="F16084" t="s">
        <v>106</v>
      </c>
      <c r="G16084">
        <v>0</v>
      </c>
      <c r="H16084">
        <v>0</v>
      </c>
      <c r="I16084">
        <v>0</v>
      </c>
      <c r="J16084" s="1">
        <v>4.2621899999999999E-5</v>
      </c>
      <c r="K16084" s="1">
        <v>2.9329100000000002E-6</v>
      </c>
      <c r="L16084" s="1">
        <v>2.0107800000000002E-6</v>
      </c>
      <c r="M16084" s="1">
        <v>1.33284E-6</v>
      </c>
      <c r="N16084" s="1">
        <v>9.6369099999999994E-7</v>
      </c>
      <c r="O16084" s="1">
        <v>7.4102900000000004E-7</v>
      </c>
      <c r="P16084" s="1">
        <v>5.5049900000000004E-7</v>
      </c>
      <c r="Q16084" s="1">
        <v>4.3942699999999998E-7</v>
      </c>
      <c r="R16084">
        <v>0</v>
      </c>
      <c r="S16084">
        <v>0</v>
      </c>
      <c r="T16084">
        <v>0</v>
      </c>
      <c r="U16084" t="s">
        <v>16</v>
      </c>
    </row>
    <row r="16085" spans="1:21" x14ac:dyDescent="0.35">
      <c r="A16085" t="s">
        <v>10</v>
      </c>
      <c r="B16085" t="s">
        <v>542</v>
      </c>
      <c r="C16085" t="s">
        <v>12</v>
      </c>
      <c r="D16085" t="s">
        <v>93</v>
      </c>
      <c r="E16085" t="s">
        <v>94</v>
      </c>
      <c r="F16085" t="s">
        <v>110</v>
      </c>
      <c r="G16085">
        <v>0</v>
      </c>
      <c r="H16085">
        <v>0</v>
      </c>
      <c r="I16085">
        <v>0</v>
      </c>
      <c r="J16085" s="1">
        <v>2.3938600000000002E-5</v>
      </c>
      <c r="K16085" s="1">
        <v>1.65259E-6</v>
      </c>
      <c r="L16085" s="1">
        <v>1.1334799999999999E-6</v>
      </c>
      <c r="M16085" s="1">
        <v>7.5178800000000003E-7</v>
      </c>
      <c r="N16085" s="1">
        <v>5.4414700000000004E-7</v>
      </c>
      <c r="O16085" s="1">
        <v>4.1895999999999999E-7</v>
      </c>
      <c r="P16085" s="1">
        <v>3.1174699999999999E-7</v>
      </c>
      <c r="Q16085" s="1">
        <v>2.4932499999999999E-7</v>
      </c>
      <c r="R16085">
        <v>0</v>
      </c>
      <c r="S16085">
        <v>0</v>
      </c>
      <c r="T16085">
        <v>0</v>
      </c>
      <c r="U16085" t="s">
        <v>16</v>
      </c>
    </row>
    <row r="16086" spans="1:21" x14ac:dyDescent="0.35">
      <c r="A16086" t="s">
        <v>10</v>
      </c>
      <c r="B16086" t="s">
        <v>542</v>
      </c>
      <c r="C16086" t="s">
        <v>12</v>
      </c>
      <c r="D16086" t="s">
        <v>115</v>
      </c>
      <c r="E16086" t="s">
        <v>333</v>
      </c>
      <c r="F16086" t="s">
        <v>334</v>
      </c>
      <c r="G16086">
        <v>0</v>
      </c>
      <c r="H16086">
        <v>0</v>
      </c>
      <c r="I16086">
        <v>0</v>
      </c>
      <c r="J16086">
        <v>0</v>
      </c>
      <c r="K16086" s="1">
        <v>2.4111099999999999E-4</v>
      </c>
      <c r="L16086" s="1">
        <v>2.4111099999999999E-4</v>
      </c>
      <c r="M16086" s="1">
        <v>2.4111099999999999E-4</v>
      </c>
      <c r="N16086" s="1">
        <v>2.4111099999999999E-4</v>
      </c>
      <c r="O16086" s="1">
        <v>2.4111099999999999E-4</v>
      </c>
      <c r="P16086" s="1">
        <v>2.4111099999999999E-4</v>
      </c>
      <c r="Q16086">
        <v>0</v>
      </c>
      <c r="R16086">
        <v>0</v>
      </c>
      <c r="S16086">
        <v>0</v>
      </c>
      <c r="T16086">
        <v>0</v>
      </c>
      <c r="U16086" t="s">
        <v>16</v>
      </c>
    </row>
    <row r="16087" spans="1:21" x14ac:dyDescent="0.35">
      <c r="A16087" t="s">
        <v>10</v>
      </c>
      <c r="B16087" t="s">
        <v>542</v>
      </c>
      <c r="C16087" t="s">
        <v>12</v>
      </c>
      <c r="D16087" t="s">
        <v>115</v>
      </c>
      <c r="E16087" t="s">
        <v>333</v>
      </c>
      <c r="F16087" t="s">
        <v>335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 s="1">
        <v>1.83659E-4</v>
      </c>
      <c r="M16087" s="1">
        <v>1.83659E-4</v>
      </c>
      <c r="N16087" s="1">
        <v>1.83659E-4</v>
      </c>
      <c r="O16087" s="1">
        <v>1.83659E-4</v>
      </c>
      <c r="P16087" s="1">
        <v>1.83659E-4</v>
      </c>
      <c r="Q16087" s="1">
        <v>1.83659E-4</v>
      </c>
      <c r="R16087">
        <v>0</v>
      </c>
      <c r="S16087">
        <v>0</v>
      </c>
      <c r="T16087">
        <v>0</v>
      </c>
      <c r="U16087" t="s">
        <v>16</v>
      </c>
    </row>
    <row r="16088" spans="1:21" x14ac:dyDescent="0.35">
      <c r="A16088" t="s">
        <v>10</v>
      </c>
      <c r="B16088" t="s">
        <v>542</v>
      </c>
      <c r="C16088" t="s">
        <v>12</v>
      </c>
      <c r="D16088" t="s">
        <v>115</v>
      </c>
      <c r="E16088" t="s">
        <v>333</v>
      </c>
      <c r="F16088" t="s">
        <v>336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 s="1">
        <v>2.3608E-4</v>
      </c>
      <c r="N16088" s="1">
        <v>2.3608E-4</v>
      </c>
      <c r="O16088" s="1">
        <v>2.3608E-4</v>
      </c>
      <c r="P16088" s="1">
        <v>2.3608E-4</v>
      </c>
      <c r="Q16088" s="1">
        <v>2.3608E-4</v>
      </c>
      <c r="R16088">
        <v>0</v>
      </c>
      <c r="S16088">
        <v>0</v>
      </c>
      <c r="T16088">
        <v>0</v>
      </c>
      <c r="U16088" t="s">
        <v>16</v>
      </c>
    </row>
    <row r="16089" spans="1:21" x14ac:dyDescent="0.35">
      <c r="A16089" t="s">
        <v>10</v>
      </c>
      <c r="B16089" t="s">
        <v>542</v>
      </c>
      <c r="C16089" t="s">
        <v>12</v>
      </c>
      <c r="D16089" t="s">
        <v>115</v>
      </c>
      <c r="E16089" t="s">
        <v>333</v>
      </c>
      <c r="F16089" t="s">
        <v>337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 s="1">
        <v>1.8550000000000001E-4</v>
      </c>
      <c r="O16089" s="1">
        <v>1.8550000000000001E-4</v>
      </c>
      <c r="P16089" s="1">
        <v>1.8550000000000001E-4</v>
      </c>
      <c r="Q16089" s="1">
        <v>1.8550000000000001E-4</v>
      </c>
      <c r="R16089">
        <v>0</v>
      </c>
      <c r="S16089">
        <v>0</v>
      </c>
      <c r="T16089">
        <v>0</v>
      </c>
      <c r="U16089" t="s">
        <v>16</v>
      </c>
    </row>
    <row r="16090" spans="1:21" x14ac:dyDescent="0.35">
      <c r="A16090" t="s">
        <v>10</v>
      </c>
      <c r="B16090" t="s">
        <v>542</v>
      </c>
      <c r="C16090" t="s">
        <v>12</v>
      </c>
      <c r="D16090" t="s">
        <v>115</v>
      </c>
      <c r="E16090" t="s">
        <v>333</v>
      </c>
      <c r="F16090" t="s">
        <v>338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s="1">
        <v>1.85172E-4</v>
      </c>
      <c r="P16090" s="1">
        <v>1.85172E-4</v>
      </c>
      <c r="Q16090" s="1">
        <v>1.85172E-4</v>
      </c>
      <c r="R16090">
        <v>0</v>
      </c>
      <c r="S16090">
        <v>0</v>
      </c>
      <c r="T16090">
        <v>0</v>
      </c>
      <c r="U16090" t="s">
        <v>16</v>
      </c>
    </row>
    <row r="16091" spans="1:21" x14ac:dyDescent="0.35">
      <c r="A16091" t="s">
        <v>10</v>
      </c>
      <c r="B16091" t="s">
        <v>542</v>
      </c>
      <c r="C16091" t="s">
        <v>12</v>
      </c>
      <c r="D16091" t="s">
        <v>115</v>
      </c>
      <c r="E16091" t="s">
        <v>333</v>
      </c>
      <c r="F16091" t="s">
        <v>339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s="1">
        <v>3.1819500000000001E-4</v>
      </c>
      <c r="Q16091" s="1">
        <v>3.1819500000000001E-4</v>
      </c>
      <c r="R16091">
        <v>0</v>
      </c>
      <c r="S16091">
        <v>0</v>
      </c>
      <c r="T16091">
        <v>0</v>
      </c>
      <c r="U16091" t="s">
        <v>16</v>
      </c>
    </row>
    <row r="16092" spans="1:21" x14ac:dyDescent="0.35">
      <c r="A16092" t="s">
        <v>10</v>
      </c>
      <c r="B16092" t="s">
        <v>542</v>
      </c>
      <c r="C16092" t="s">
        <v>12</v>
      </c>
      <c r="D16092" t="s">
        <v>115</v>
      </c>
      <c r="E16092" t="s">
        <v>333</v>
      </c>
      <c r="F16092" t="s">
        <v>340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 s="1">
        <v>2.4957199999999999E-4</v>
      </c>
      <c r="R16092">
        <v>0</v>
      </c>
      <c r="S16092">
        <v>0</v>
      </c>
      <c r="T16092">
        <v>0</v>
      </c>
      <c r="U16092" t="s">
        <v>16</v>
      </c>
    </row>
    <row r="16093" spans="1:21" x14ac:dyDescent="0.35">
      <c r="A16093" t="s">
        <v>10</v>
      </c>
      <c r="B16093" t="s">
        <v>542</v>
      </c>
      <c r="C16093" t="s">
        <v>12</v>
      </c>
      <c r="D16093" t="s">
        <v>115</v>
      </c>
      <c r="E16093" t="s">
        <v>116</v>
      </c>
      <c r="F16093" t="s">
        <v>275</v>
      </c>
      <c r="G16093">
        <v>0</v>
      </c>
      <c r="H16093">
        <v>0</v>
      </c>
      <c r="I16093">
        <v>0</v>
      </c>
      <c r="J16093">
        <v>0</v>
      </c>
      <c r="K16093" s="1">
        <v>4.0151300000000003E-5</v>
      </c>
      <c r="L16093" s="1">
        <v>4.0151300000000003E-5</v>
      </c>
      <c r="M16093" s="1">
        <v>4.0151300000000003E-5</v>
      </c>
      <c r="N16093" s="1">
        <v>4.0151300000000003E-5</v>
      </c>
      <c r="O16093" s="1">
        <v>4.0151300000000003E-5</v>
      </c>
      <c r="P16093" s="1">
        <v>4.0151300000000003E-5</v>
      </c>
      <c r="Q16093">
        <v>0</v>
      </c>
      <c r="R16093">
        <v>0</v>
      </c>
      <c r="S16093">
        <v>0</v>
      </c>
      <c r="T16093">
        <v>0</v>
      </c>
      <c r="U16093" t="s">
        <v>16</v>
      </c>
    </row>
    <row r="16094" spans="1:21" x14ac:dyDescent="0.35">
      <c r="A16094" t="s">
        <v>10</v>
      </c>
      <c r="B16094" t="s">
        <v>542</v>
      </c>
      <c r="C16094" t="s">
        <v>12</v>
      </c>
      <c r="D16094" t="s">
        <v>115</v>
      </c>
      <c r="E16094" t="s">
        <v>116</v>
      </c>
      <c r="F16094" t="s">
        <v>276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s="1">
        <v>3.3222800000000003E-5</v>
      </c>
      <c r="M16094" s="1">
        <v>3.3222800000000003E-5</v>
      </c>
      <c r="N16094" s="1">
        <v>3.3222800000000003E-5</v>
      </c>
      <c r="O16094" s="1">
        <v>3.3222800000000003E-5</v>
      </c>
      <c r="P16094" s="1">
        <v>3.3222800000000003E-5</v>
      </c>
      <c r="Q16094" s="1">
        <v>3.3222800000000003E-5</v>
      </c>
      <c r="R16094">
        <v>0</v>
      </c>
      <c r="S16094">
        <v>0</v>
      </c>
      <c r="T16094">
        <v>0</v>
      </c>
      <c r="U16094" t="s">
        <v>16</v>
      </c>
    </row>
    <row r="16095" spans="1:21" x14ac:dyDescent="0.35">
      <c r="A16095" t="s">
        <v>10</v>
      </c>
      <c r="B16095" t="s">
        <v>542</v>
      </c>
      <c r="C16095" t="s">
        <v>12</v>
      </c>
      <c r="D16095" t="s">
        <v>115</v>
      </c>
      <c r="E16095" t="s">
        <v>116</v>
      </c>
      <c r="F16095" t="s">
        <v>117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 s="1">
        <v>4.4274499999999998E-5</v>
      </c>
      <c r="N16095" s="1">
        <v>4.4274499999999998E-5</v>
      </c>
      <c r="O16095" s="1">
        <v>4.4274499999999998E-5</v>
      </c>
      <c r="P16095" s="1">
        <v>4.4274499999999998E-5</v>
      </c>
      <c r="Q16095" s="1">
        <v>4.4274499999999998E-5</v>
      </c>
      <c r="R16095">
        <v>0</v>
      </c>
      <c r="S16095">
        <v>0</v>
      </c>
      <c r="T16095">
        <v>0</v>
      </c>
      <c r="U16095" t="s">
        <v>16</v>
      </c>
    </row>
    <row r="16096" spans="1:21" x14ac:dyDescent="0.35">
      <c r="A16096" t="s">
        <v>10</v>
      </c>
      <c r="B16096" t="s">
        <v>542</v>
      </c>
      <c r="C16096" t="s">
        <v>12</v>
      </c>
      <c r="D16096" t="s">
        <v>115</v>
      </c>
      <c r="E16096" t="s">
        <v>116</v>
      </c>
      <c r="F16096" t="s">
        <v>118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 s="1">
        <v>3.5634299999999999E-5</v>
      </c>
      <c r="O16096" s="1">
        <v>3.5634299999999999E-5</v>
      </c>
      <c r="P16096" s="1">
        <v>3.5634299999999999E-5</v>
      </c>
      <c r="Q16096" s="1">
        <v>3.5634299999999999E-5</v>
      </c>
      <c r="R16096">
        <v>0</v>
      </c>
      <c r="S16096">
        <v>0</v>
      </c>
      <c r="T16096">
        <v>0</v>
      </c>
      <c r="U16096" t="s">
        <v>16</v>
      </c>
    </row>
    <row r="16097" spans="1:21" x14ac:dyDescent="0.35">
      <c r="A16097" t="s">
        <v>10</v>
      </c>
      <c r="B16097" t="s">
        <v>542</v>
      </c>
      <c r="C16097" t="s">
        <v>12</v>
      </c>
      <c r="D16097" t="s">
        <v>115</v>
      </c>
      <c r="E16097" t="s">
        <v>116</v>
      </c>
      <c r="F16097" t="s">
        <v>119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 s="1">
        <v>3.6145200000000001E-5</v>
      </c>
      <c r="P16097" s="1">
        <v>3.6145200000000001E-5</v>
      </c>
      <c r="Q16097" s="1">
        <v>3.6145200000000001E-5</v>
      </c>
      <c r="R16097">
        <v>0</v>
      </c>
      <c r="S16097">
        <v>0</v>
      </c>
      <c r="T16097">
        <v>0</v>
      </c>
      <c r="U16097" t="s">
        <v>16</v>
      </c>
    </row>
    <row r="16098" spans="1:21" x14ac:dyDescent="0.35">
      <c r="A16098" t="s">
        <v>10</v>
      </c>
      <c r="B16098" t="s">
        <v>542</v>
      </c>
      <c r="C16098" t="s">
        <v>12</v>
      </c>
      <c r="D16098" t="s">
        <v>115</v>
      </c>
      <c r="E16098" t="s">
        <v>116</v>
      </c>
      <c r="F16098" t="s">
        <v>120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s="1">
        <v>6.2772699999999996E-5</v>
      </c>
      <c r="Q16098" s="1">
        <v>6.2772699999999996E-5</v>
      </c>
      <c r="R16098">
        <v>0</v>
      </c>
      <c r="S16098">
        <v>0</v>
      </c>
      <c r="T16098">
        <v>0</v>
      </c>
      <c r="U16098" t="s">
        <v>16</v>
      </c>
    </row>
    <row r="16099" spans="1:21" x14ac:dyDescent="0.35">
      <c r="A16099" t="s">
        <v>10</v>
      </c>
      <c r="B16099" t="s">
        <v>542</v>
      </c>
      <c r="C16099" t="s">
        <v>12</v>
      </c>
      <c r="D16099" t="s">
        <v>115</v>
      </c>
      <c r="E16099" t="s">
        <v>116</v>
      </c>
      <c r="F16099" t="s">
        <v>121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 s="1">
        <v>4.9582800000000002E-5</v>
      </c>
      <c r="R16099">
        <v>0</v>
      </c>
      <c r="S16099">
        <v>0</v>
      </c>
      <c r="T16099">
        <v>0</v>
      </c>
      <c r="U16099" t="s">
        <v>16</v>
      </c>
    </row>
    <row r="16100" spans="1:21" x14ac:dyDescent="0.35">
      <c r="A16100" t="s">
        <v>10</v>
      </c>
      <c r="B16100" t="s">
        <v>542</v>
      </c>
      <c r="C16100" t="s">
        <v>12</v>
      </c>
      <c r="D16100" t="s">
        <v>122</v>
      </c>
      <c r="E16100" t="s">
        <v>123</v>
      </c>
      <c r="F16100" t="s">
        <v>125</v>
      </c>
      <c r="G16100">
        <v>0</v>
      </c>
      <c r="H16100">
        <v>0</v>
      </c>
      <c r="I16100">
        <v>1.6205E-3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 t="s">
        <v>16</v>
      </c>
    </row>
    <row r="16101" spans="1:21" x14ac:dyDescent="0.35">
      <c r="A16101" t="s">
        <v>10</v>
      </c>
      <c r="B16101" t="s">
        <v>542</v>
      </c>
      <c r="C16101" t="s">
        <v>12</v>
      </c>
      <c r="D16101" t="s">
        <v>122</v>
      </c>
      <c r="E16101" t="s">
        <v>123</v>
      </c>
      <c r="F16101" t="s">
        <v>126</v>
      </c>
      <c r="G16101">
        <v>0</v>
      </c>
      <c r="H16101">
        <v>0</v>
      </c>
      <c r="I16101">
        <v>0</v>
      </c>
      <c r="J16101">
        <v>2.28211E-3</v>
      </c>
      <c r="K16101">
        <v>2.28211E-3</v>
      </c>
      <c r="L16101">
        <v>2.28211E-3</v>
      </c>
      <c r="M16101">
        <v>2.28211E-3</v>
      </c>
      <c r="N16101">
        <v>2.28211E-3</v>
      </c>
      <c r="O16101">
        <v>2.28211E-3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 t="s">
        <v>16</v>
      </c>
    </row>
    <row r="16102" spans="1:21" x14ac:dyDescent="0.35">
      <c r="A16102" t="s">
        <v>10</v>
      </c>
      <c r="B16102" t="s">
        <v>542</v>
      </c>
      <c r="C16102" t="s">
        <v>12</v>
      </c>
      <c r="D16102" t="s">
        <v>122</v>
      </c>
      <c r="E16102" t="s">
        <v>123</v>
      </c>
      <c r="F16102" t="s">
        <v>277</v>
      </c>
      <c r="G16102">
        <v>0</v>
      </c>
      <c r="H16102">
        <v>0</v>
      </c>
      <c r="I16102">
        <v>0</v>
      </c>
      <c r="J16102">
        <v>0</v>
      </c>
      <c r="K16102">
        <v>5.0744800000000001E-3</v>
      </c>
      <c r="L16102">
        <v>5.0744800000000001E-3</v>
      </c>
      <c r="M16102">
        <v>5.0744800000000001E-3</v>
      </c>
      <c r="N16102">
        <v>5.0744800000000001E-3</v>
      </c>
      <c r="O16102">
        <v>5.0744800000000001E-3</v>
      </c>
      <c r="P16102">
        <v>5.0744800000000001E-3</v>
      </c>
      <c r="Q16102">
        <v>0</v>
      </c>
      <c r="R16102">
        <v>0</v>
      </c>
      <c r="S16102">
        <v>0</v>
      </c>
      <c r="T16102">
        <v>0</v>
      </c>
      <c r="U16102" t="s">
        <v>16</v>
      </c>
    </row>
    <row r="16103" spans="1:21" x14ac:dyDescent="0.35">
      <c r="A16103" t="s">
        <v>10</v>
      </c>
      <c r="B16103" t="s">
        <v>542</v>
      </c>
      <c r="C16103" t="s">
        <v>12</v>
      </c>
      <c r="D16103" t="s">
        <v>122</v>
      </c>
      <c r="E16103" t="s">
        <v>123</v>
      </c>
      <c r="F16103" t="s">
        <v>278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8.2911400000000007E-3</v>
      </c>
      <c r="M16103">
        <v>8.2911400000000007E-3</v>
      </c>
      <c r="N16103">
        <v>8.2911400000000007E-3</v>
      </c>
      <c r="O16103">
        <v>8.2911400000000007E-3</v>
      </c>
      <c r="P16103">
        <v>8.2911400000000007E-3</v>
      </c>
      <c r="Q16103">
        <v>8.2911400000000007E-3</v>
      </c>
      <c r="R16103">
        <v>0</v>
      </c>
      <c r="S16103">
        <v>0</v>
      </c>
      <c r="T16103">
        <v>0</v>
      </c>
      <c r="U16103" t="s">
        <v>16</v>
      </c>
    </row>
    <row r="16104" spans="1:21" x14ac:dyDescent="0.35">
      <c r="A16104" t="s">
        <v>10</v>
      </c>
      <c r="B16104" t="s">
        <v>542</v>
      </c>
      <c r="C16104" t="s">
        <v>12</v>
      </c>
      <c r="D16104" t="s">
        <v>122</v>
      </c>
      <c r="E16104" t="s">
        <v>123</v>
      </c>
      <c r="F16104" t="s">
        <v>127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1.12198E-2</v>
      </c>
      <c r="N16104">
        <v>1.12198E-2</v>
      </c>
      <c r="O16104">
        <v>1.12198E-2</v>
      </c>
      <c r="P16104">
        <v>1.12198E-2</v>
      </c>
      <c r="Q16104">
        <v>1.12198E-2</v>
      </c>
      <c r="R16104">
        <v>0</v>
      </c>
      <c r="S16104">
        <v>0</v>
      </c>
      <c r="T16104">
        <v>0</v>
      </c>
      <c r="U16104" t="s">
        <v>16</v>
      </c>
    </row>
    <row r="16105" spans="1:21" x14ac:dyDescent="0.35">
      <c r="A16105" t="s">
        <v>10</v>
      </c>
      <c r="B16105" t="s">
        <v>542</v>
      </c>
      <c r="C16105" t="s">
        <v>12</v>
      </c>
      <c r="D16105" t="s">
        <v>122</v>
      </c>
      <c r="E16105" t="s">
        <v>123</v>
      </c>
      <c r="F16105" t="s">
        <v>128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9.4432700000000001E-3</v>
      </c>
      <c r="O16105">
        <v>9.4432700000000001E-3</v>
      </c>
      <c r="P16105">
        <v>9.4432700000000001E-3</v>
      </c>
      <c r="Q16105">
        <v>9.4432700000000001E-3</v>
      </c>
      <c r="R16105">
        <v>0</v>
      </c>
      <c r="S16105">
        <v>0</v>
      </c>
      <c r="T16105">
        <v>0</v>
      </c>
      <c r="U16105" t="s">
        <v>16</v>
      </c>
    </row>
    <row r="16106" spans="1:21" x14ac:dyDescent="0.35">
      <c r="A16106" t="s">
        <v>10</v>
      </c>
      <c r="B16106" t="s">
        <v>542</v>
      </c>
      <c r="C16106" t="s">
        <v>12</v>
      </c>
      <c r="D16106" t="s">
        <v>122</v>
      </c>
      <c r="E16106" t="s">
        <v>123</v>
      </c>
      <c r="F16106" t="s">
        <v>129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9.7198700000000002E-3</v>
      </c>
      <c r="P16106">
        <v>9.7198700000000002E-3</v>
      </c>
      <c r="Q16106">
        <v>9.7198700000000002E-3</v>
      </c>
      <c r="R16106">
        <v>0</v>
      </c>
      <c r="S16106">
        <v>0</v>
      </c>
      <c r="T16106">
        <v>0</v>
      </c>
      <c r="U16106" t="s">
        <v>16</v>
      </c>
    </row>
    <row r="16107" spans="1:21" x14ac:dyDescent="0.35">
      <c r="A16107" t="s">
        <v>10</v>
      </c>
      <c r="B16107" t="s">
        <v>542</v>
      </c>
      <c r="C16107" t="s">
        <v>12</v>
      </c>
      <c r="D16107" t="s">
        <v>122</v>
      </c>
      <c r="E16107" t="s">
        <v>123</v>
      </c>
      <c r="F16107" t="s">
        <v>130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1.6979299999999999E-2</v>
      </c>
      <c r="Q16107">
        <v>1.6979299999999999E-2</v>
      </c>
      <c r="R16107">
        <v>0</v>
      </c>
      <c r="S16107">
        <v>0</v>
      </c>
      <c r="T16107">
        <v>0</v>
      </c>
      <c r="U16107" t="s">
        <v>16</v>
      </c>
    </row>
    <row r="16108" spans="1:21" x14ac:dyDescent="0.35">
      <c r="A16108" t="s">
        <v>10</v>
      </c>
      <c r="B16108" t="s">
        <v>542</v>
      </c>
      <c r="C16108" t="s">
        <v>12</v>
      </c>
      <c r="D16108" t="s">
        <v>122</v>
      </c>
      <c r="E16108" t="s">
        <v>123</v>
      </c>
      <c r="F16108" t="s">
        <v>131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1.3443999999999999E-2</v>
      </c>
      <c r="R16108">
        <v>0</v>
      </c>
      <c r="S16108">
        <v>0</v>
      </c>
      <c r="T16108">
        <v>0</v>
      </c>
      <c r="U16108" t="s">
        <v>16</v>
      </c>
    </row>
    <row r="16109" spans="1:21" x14ac:dyDescent="0.35">
      <c r="A16109" t="s">
        <v>10</v>
      </c>
      <c r="B16109" t="s">
        <v>542</v>
      </c>
      <c r="C16109" t="s">
        <v>12</v>
      </c>
      <c r="D16109" t="s">
        <v>122</v>
      </c>
      <c r="E16109" t="s">
        <v>138</v>
      </c>
      <c r="F16109" t="s">
        <v>280</v>
      </c>
      <c r="G16109">
        <v>0</v>
      </c>
      <c r="H16109">
        <v>0</v>
      </c>
      <c r="I16109">
        <v>0</v>
      </c>
      <c r="J16109">
        <v>0</v>
      </c>
      <c r="K16109" s="1">
        <v>1.2205300000000001E-4</v>
      </c>
      <c r="L16109" s="1">
        <v>1.2205300000000001E-4</v>
      </c>
      <c r="M16109" s="1">
        <v>1.2205300000000001E-4</v>
      </c>
      <c r="N16109" s="1">
        <v>1.2205300000000001E-4</v>
      </c>
      <c r="O16109" s="1">
        <v>1.2205300000000001E-4</v>
      </c>
      <c r="P16109" s="1">
        <v>1.2205300000000001E-4</v>
      </c>
      <c r="Q16109">
        <v>0</v>
      </c>
      <c r="R16109">
        <v>0</v>
      </c>
      <c r="S16109">
        <v>0</v>
      </c>
      <c r="T16109">
        <v>0</v>
      </c>
      <c r="U16109" t="s">
        <v>16</v>
      </c>
    </row>
    <row r="16110" spans="1:21" x14ac:dyDescent="0.35">
      <c r="A16110" t="s">
        <v>10</v>
      </c>
      <c r="B16110" t="s">
        <v>542</v>
      </c>
      <c r="C16110" t="s">
        <v>12</v>
      </c>
      <c r="D16110" t="s">
        <v>122</v>
      </c>
      <c r="E16110" t="s">
        <v>138</v>
      </c>
      <c r="F16110" t="s">
        <v>281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 s="1">
        <v>1.8464299999999999E-4</v>
      </c>
      <c r="M16110" s="1">
        <v>1.8464299999999999E-4</v>
      </c>
      <c r="N16110" s="1">
        <v>1.8464299999999999E-4</v>
      </c>
      <c r="O16110" s="1">
        <v>1.8464299999999999E-4</v>
      </c>
      <c r="P16110" s="1">
        <v>1.8464299999999999E-4</v>
      </c>
      <c r="Q16110" s="1">
        <v>1.8464299999999999E-4</v>
      </c>
      <c r="R16110">
        <v>0</v>
      </c>
      <c r="S16110">
        <v>0</v>
      </c>
      <c r="T16110">
        <v>0</v>
      </c>
      <c r="U16110" t="s">
        <v>16</v>
      </c>
    </row>
    <row r="16111" spans="1:21" x14ac:dyDescent="0.35">
      <c r="A16111" t="s">
        <v>10</v>
      </c>
      <c r="B16111" t="s">
        <v>542</v>
      </c>
      <c r="C16111" t="s">
        <v>12</v>
      </c>
      <c r="D16111" t="s">
        <v>122</v>
      </c>
      <c r="E16111" t="s">
        <v>138</v>
      </c>
      <c r="F16111" t="s">
        <v>139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 s="1">
        <v>2.4052700000000001E-4</v>
      </c>
      <c r="N16111" s="1">
        <v>2.4052700000000001E-4</v>
      </c>
      <c r="O16111" s="1">
        <v>2.4052700000000001E-4</v>
      </c>
      <c r="P16111" s="1">
        <v>2.4052700000000001E-4</v>
      </c>
      <c r="Q16111" s="1">
        <v>2.4052700000000001E-4</v>
      </c>
      <c r="R16111">
        <v>0</v>
      </c>
      <c r="S16111">
        <v>0</v>
      </c>
      <c r="T16111">
        <v>0</v>
      </c>
      <c r="U16111" t="s">
        <v>16</v>
      </c>
    </row>
    <row r="16112" spans="1:21" x14ac:dyDescent="0.35">
      <c r="A16112" t="s">
        <v>10</v>
      </c>
      <c r="B16112" t="s">
        <v>542</v>
      </c>
      <c r="C16112" t="s">
        <v>12</v>
      </c>
      <c r="D16112" t="s">
        <v>122</v>
      </c>
      <c r="E16112" t="s">
        <v>138</v>
      </c>
      <c r="F16112" t="s">
        <v>140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 s="1">
        <v>1.94129E-4</v>
      </c>
      <c r="O16112" s="1">
        <v>1.94129E-4</v>
      </c>
      <c r="P16112" s="1">
        <v>1.94129E-4</v>
      </c>
      <c r="Q16112" s="1">
        <v>1.94129E-4</v>
      </c>
      <c r="R16112">
        <v>0</v>
      </c>
      <c r="S16112">
        <v>0</v>
      </c>
      <c r="T16112">
        <v>0</v>
      </c>
      <c r="U16112" t="s">
        <v>16</v>
      </c>
    </row>
    <row r="16113" spans="1:21" x14ac:dyDescent="0.35">
      <c r="A16113" t="s">
        <v>10</v>
      </c>
      <c r="B16113" t="s">
        <v>542</v>
      </c>
      <c r="C16113" t="s">
        <v>12</v>
      </c>
      <c r="D16113" t="s">
        <v>122</v>
      </c>
      <c r="E16113" t="s">
        <v>138</v>
      </c>
      <c r="F16113" t="s">
        <v>141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 s="1">
        <v>1.9672799999999999E-4</v>
      </c>
      <c r="P16113" s="1">
        <v>1.9672799999999999E-4</v>
      </c>
      <c r="Q16113" s="1">
        <v>1.9672799999999999E-4</v>
      </c>
      <c r="R16113">
        <v>0</v>
      </c>
      <c r="S16113">
        <v>0</v>
      </c>
      <c r="T16113">
        <v>0</v>
      </c>
      <c r="U16113" t="s">
        <v>16</v>
      </c>
    </row>
    <row r="16114" spans="1:21" x14ac:dyDescent="0.35">
      <c r="A16114" t="s">
        <v>10</v>
      </c>
      <c r="B16114" t="s">
        <v>542</v>
      </c>
      <c r="C16114" t="s">
        <v>12</v>
      </c>
      <c r="D16114" t="s">
        <v>122</v>
      </c>
      <c r="E16114" t="s">
        <v>138</v>
      </c>
      <c r="F16114" t="s">
        <v>142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s="1">
        <v>3.3936799999999999E-4</v>
      </c>
      <c r="Q16114" s="1">
        <v>3.3936799999999999E-4</v>
      </c>
      <c r="R16114">
        <v>0</v>
      </c>
      <c r="S16114">
        <v>0</v>
      </c>
      <c r="T16114">
        <v>0</v>
      </c>
      <c r="U16114" t="s">
        <v>16</v>
      </c>
    </row>
    <row r="16115" spans="1:21" x14ac:dyDescent="0.35">
      <c r="A16115" t="s">
        <v>10</v>
      </c>
      <c r="B16115" t="s">
        <v>542</v>
      </c>
      <c r="C16115" t="s">
        <v>12</v>
      </c>
      <c r="D16115" t="s">
        <v>122</v>
      </c>
      <c r="E16115" t="s">
        <v>138</v>
      </c>
      <c r="F16115" t="s">
        <v>143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 s="1">
        <v>2.6759800000000002E-4</v>
      </c>
      <c r="R16115">
        <v>0</v>
      </c>
      <c r="S16115">
        <v>0</v>
      </c>
      <c r="T16115">
        <v>0</v>
      </c>
      <c r="U16115" t="s">
        <v>16</v>
      </c>
    </row>
    <row r="16116" spans="1:21" x14ac:dyDescent="0.35">
      <c r="A16116" t="s">
        <v>10</v>
      </c>
      <c r="B16116" t="s">
        <v>542</v>
      </c>
      <c r="C16116" t="s">
        <v>144</v>
      </c>
      <c r="D16116" t="s">
        <v>145</v>
      </c>
      <c r="E16116" t="s">
        <v>146</v>
      </c>
      <c r="F16116" t="s">
        <v>147</v>
      </c>
      <c r="G16116">
        <v>0</v>
      </c>
      <c r="H16116">
        <v>0</v>
      </c>
      <c r="I16116">
        <v>0</v>
      </c>
      <c r="J16116">
        <v>0</v>
      </c>
      <c r="K16116" s="1">
        <v>1.4855099999999999E-4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 t="s">
        <v>16</v>
      </c>
    </row>
    <row r="16117" spans="1:21" x14ac:dyDescent="0.35">
      <c r="A16117" t="s">
        <v>10</v>
      </c>
      <c r="B16117" t="s">
        <v>542</v>
      </c>
      <c r="C16117" t="s">
        <v>144</v>
      </c>
      <c r="D16117" t="s">
        <v>145</v>
      </c>
      <c r="E16117" t="s">
        <v>146</v>
      </c>
      <c r="F16117" t="s">
        <v>148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 s="1">
        <v>2.8695100000000002E-4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 t="s">
        <v>16</v>
      </c>
    </row>
    <row r="16118" spans="1:21" x14ac:dyDescent="0.35">
      <c r="A16118" t="s">
        <v>10</v>
      </c>
      <c r="B16118" t="s">
        <v>542</v>
      </c>
      <c r="C16118" t="s">
        <v>144</v>
      </c>
      <c r="D16118" t="s">
        <v>145</v>
      </c>
      <c r="E16118" t="s">
        <v>146</v>
      </c>
      <c r="F16118" t="s">
        <v>149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 s="1">
        <v>4.8593200000000001E-4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 t="s">
        <v>16</v>
      </c>
    </row>
    <row r="16119" spans="1:21" x14ac:dyDescent="0.35">
      <c r="A16119" t="s">
        <v>10</v>
      </c>
      <c r="B16119" t="s">
        <v>542</v>
      </c>
      <c r="C16119" t="s">
        <v>144</v>
      </c>
      <c r="D16119" t="s">
        <v>145</v>
      </c>
      <c r="E16119" t="s">
        <v>146</v>
      </c>
      <c r="F16119" t="s">
        <v>150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 s="1">
        <v>5.9838000000000003E-4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 t="s">
        <v>16</v>
      </c>
    </row>
    <row r="16120" spans="1:21" x14ac:dyDescent="0.35">
      <c r="A16120" t="s">
        <v>10</v>
      </c>
      <c r="B16120" t="s">
        <v>542</v>
      </c>
      <c r="C16120" t="s">
        <v>144</v>
      </c>
      <c r="D16120" t="s">
        <v>145</v>
      </c>
      <c r="E16120" t="s">
        <v>146</v>
      </c>
      <c r="F16120" t="s">
        <v>151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s="1">
        <v>7.3703799999999997E-4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 t="s">
        <v>16</v>
      </c>
    </row>
    <row r="16121" spans="1:21" x14ac:dyDescent="0.35">
      <c r="A16121" t="s">
        <v>10</v>
      </c>
      <c r="B16121" t="s">
        <v>542</v>
      </c>
      <c r="C16121" t="s">
        <v>144</v>
      </c>
      <c r="D16121" t="s">
        <v>145</v>
      </c>
      <c r="E16121" t="s">
        <v>146</v>
      </c>
      <c r="F16121" t="s">
        <v>152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s="1">
        <v>8.9971799999999998E-4</v>
      </c>
      <c r="Q16121">
        <v>0</v>
      </c>
      <c r="R16121">
        <v>0</v>
      </c>
      <c r="S16121">
        <v>0</v>
      </c>
      <c r="T16121">
        <v>0</v>
      </c>
      <c r="U16121" t="s">
        <v>16</v>
      </c>
    </row>
    <row r="16122" spans="1:21" x14ac:dyDescent="0.35">
      <c r="A16122" t="s">
        <v>10</v>
      </c>
      <c r="B16122" t="s">
        <v>542</v>
      </c>
      <c r="C16122" t="s">
        <v>144</v>
      </c>
      <c r="D16122" t="s">
        <v>145</v>
      </c>
      <c r="E16122" t="s">
        <v>146</v>
      </c>
      <c r="F16122" t="s">
        <v>153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1.11191E-3</v>
      </c>
      <c r="R16122">
        <v>0</v>
      </c>
      <c r="S16122">
        <v>0</v>
      </c>
      <c r="T16122">
        <v>0</v>
      </c>
      <c r="U16122" t="s">
        <v>16</v>
      </c>
    </row>
    <row r="16123" spans="1:21" x14ac:dyDescent="0.35">
      <c r="A16123" t="s">
        <v>10</v>
      </c>
      <c r="B16123" t="s">
        <v>542</v>
      </c>
      <c r="C16123" t="s">
        <v>154</v>
      </c>
      <c r="D16123" t="s">
        <v>13</v>
      </c>
      <c r="E16123" t="s">
        <v>155</v>
      </c>
      <c r="F16123" t="s">
        <v>227</v>
      </c>
      <c r="G16123">
        <v>0</v>
      </c>
      <c r="H16123">
        <v>0</v>
      </c>
      <c r="I16123">
        <v>0</v>
      </c>
      <c r="J16123">
        <v>0</v>
      </c>
      <c r="K16123" s="1">
        <v>2.7361499999999999E-5</v>
      </c>
      <c r="L16123" s="1">
        <v>2.50133E-5</v>
      </c>
      <c r="M16123" s="1">
        <v>2.41588E-5</v>
      </c>
      <c r="N16123" s="1">
        <v>2.3666E-5</v>
      </c>
      <c r="O16123" s="1">
        <v>2.2947199999999999E-5</v>
      </c>
      <c r="P16123" s="1">
        <v>2.2339400000000002E-5</v>
      </c>
      <c r="Q16123" s="1">
        <v>2.09234E-5</v>
      </c>
      <c r="R16123">
        <v>0</v>
      </c>
      <c r="S16123">
        <v>0</v>
      </c>
      <c r="T16123">
        <v>0</v>
      </c>
      <c r="U16123" t="s">
        <v>16</v>
      </c>
    </row>
    <row r="16124" spans="1:21" x14ac:dyDescent="0.35">
      <c r="A16124" t="s">
        <v>10</v>
      </c>
      <c r="B16124" t="s">
        <v>542</v>
      </c>
      <c r="C16124" t="s">
        <v>154</v>
      </c>
      <c r="D16124" t="s">
        <v>13</v>
      </c>
      <c r="E16124" t="s">
        <v>155</v>
      </c>
      <c r="F16124" t="s">
        <v>228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 s="1">
        <v>1.2157800000000001E-5</v>
      </c>
      <c r="M16124" s="1">
        <v>1.10372E-5</v>
      </c>
      <c r="N16124" s="1">
        <v>1.0859199999999999E-5</v>
      </c>
      <c r="O16124" s="1">
        <v>1.0597200000000001E-5</v>
      </c>
      <c r="P16124" s="1">
        <v>1.03734E-5</v>
      </c>
      <c r="Q16124" s="1">
        <v>9.8413699999999999E-6</v>
      </c>
      <c r="R16124">
        <v>0</v>
      </c>
      <c r="S16124">
        <v>0</v>
      </c>
      <c r="T16124">
        <v>0</v>
      </c>
      <c r="U16124" t="s">
        <v>16</v>
      </c>
    </row>
    <row r="16125" spans="1:21" x14ac:dyDescent="0.35">
      <c r="A16125" t="s">
        <v>10</v>
      </c>
      <c r="B16125" t="s">
        <v>542</v>
      </c>
      <c r="C16125" t="s">
        <v>154</v>
      </c>
      <c r="D16125" t="s">
        <v>13</v>
      </c>
      <c r="E16125" t="s">
        <v>155</v>
      </c>
      <c r="F16125" t="s">
        <v>15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 s="1">
        <v>1.3692200000000001E-5</v>
      </c>
      <c r="N16125" s="1">
        <v>1.24941E-5</v>
      </c>
      <c r="O16125" s="1">
        <v>1.2246700000000001E-5</v>
      </c>
      <c r="P16125" s="1">
        <v>1.20338E-5</v>
      </c>
      <c r="Q16125" s="1">
        <v>1.1520499999999999E-5</v>
      </c>
      <c r="R16125">
        <v>0</v>
      </c>
      <c r="S16125">
        <v>0</v>
      </c>
      <c r="T16125">
        <v>0</v>
      </c>
      <c r="U16125" t="s">
        <v>16</v>
      </c>
    </row>
    <row r="16126" spans="1:21" x14ac:dyDescent="0.35">
      <c r="A16126" t="s">
        <v>10</v>
      </c>
      <c r="B16126" t="s">
        <v>542</v>
      </c>
      <c r="C16126" t="s">
        <v>154</v>
      </c>
      <c r="D16126" t="s">
        <v>13</v>
      </c>
      <c r="E16126" t="s">
        <v>155</v>
      </c>
      <c r="F16126" t="s">
        <v>17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 s="1">
        <v>1.6039799999999998E-5</v>
      </c>
      <c r="O16126" s="1">
        <v>1.4621699999999999E-5</v>
      </c>
      <c r="P16126" s="1">
        <v>1.44089E-5</v>
      </c>
      <c r="Q16126" s="1">
        <v>1.3890099999999999E-5</v>
      </c>
      <c r="R16126">
        <v>0</v>
      </c>
      <c r="S16126">
        <v>0</v>
      </c>
      <c r="T16126">
        <v>0</v>
      </c>
      <c r="U16126" t="s">
        <v>16</v>
      </c>
    </row>
    <row r="16127" spans="1:21" x14ac:dyDescent="0.35">
      <c r="A16127" t="s">
        <v>10</v>
      </c>
      <c r="B16127" t="s">
        <v>542</v>
      </c>
      <c r="C16127" t="s">
        <v>154</v>
      </c>
      <c r="D16127" t="s">
        <v>13</v>
      </c>
      <c r="E16127" t="s">
        <v>155</v>
      </c>
      <c r="F16127" t="s">
        <v>18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 s="1">
        <v>2.2288499999999998E-5</v>
      </c>
      <c r="P16127" s="1">
        <v>2.0327699999999999E-5</v>
      </c>
      <c r="Q16127" s="1">
        <v>1.9692100000000001E-5</v>
      </c>
      <c r="R16127">
        <v>0</v>
      </c>
      <c r="S16127">
        <v>0</v>
      </c>
      <c r="T16127">
        <v>0</v>
      </c>
      <c r="U16127" t="s">
        <v>16</v>
      </c>
    </row>
    <row r="16128" spans="1:21" x14ac:dyDescent="0.35">
      <c r="A16128" t="s">
        <v>10</v>
      </c>
      <c r="B16128" t="s">
        <v>542</v>
      </c>
      <c r="C16128" t="s">
        <v>154</v>
      </c>
      <c r="D16128" t="s">
        <v>13</v>
      </c>
      <c r="E16128" t="s">
        <v>155</v>
      </c>
      <c r="F16128" t="s">
        <v>19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s="1">
        <v>2.8195799999999999E-5</v>
      </c>
      <c r="Q16128" s="1">
        <v>2.53025E-5</v>
      </c>
      <c r="R16128">
        <v>0</v>
      </c>
      <c r="S16128">
        <v>0</v>
      </c>
      <c r="T16128">
        <v>0</v>
      </c>
      <c r="U16128" t="s">
        <v>16</v>
      </c>
    </row>
    <row r="16129" spans="1:21" x14ac:dyDescent="0.35">
      <c r="A16129" t="s">
        <v>10</v>
      </c>
      <c r="B16129" t="s">
        <v>542</v>
      </c>
      <c r="C16129" t="s">
        <v>154</v>
      </c>
      <c r="D16129" t="s">
        <v>13</v>
      </c>
      <c r="E16129" t="s">
        <v>155</v>
      </c>
      <c r="F16129" t="s">
        <v>20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s="1">
        <v>7.3464800000000002E-5</v>
      </c>
      <c r="R16129">
        <v>0</v>
      </c>
      <c r="S16129">
        <v>0</v>
      </c>
      <c r="T16129">
        <v>0</v>
      </c>
      <c r="U16129" t="s">
        <v>16</v>
      </c>
    </row>
    <row r="16130" spans="1:21" x14ac:dyDescent="0.35">
      <c r="A16130" t="s">
        <v>10</v>
      </c>
      <c r="B16130" t="s">
        <v>542</v>
      </c>
      <c r="C16130" t="s">
        <v>154</v>
      </c>
      <c r="D16130" t="s">
        <v>13</v>
      </c>
      <c r="E16130" t="s">
        <v>155</v>
      </c>
      <c r="F16130" t="s">
        <v>229</v>
      </c>
      <c r="G16130">
        <v>0</v>
      </c>
      <c r="H16130">
        <v>0</v>
      </c>
      <c r="I16130">
        <v>0</v>
      </c>
      <c r="J16130">
        <v>0</v>
      </c>
      <c r="K16130" s="1">
        <v>3.0316700000000001E-5</v>
      </c>
      <c r="L16130" s="1">
        <v>2.8301199999999999E-5</v>
      </c>
      <c r="M16130" s="1">
        <v>2.7545499999999999E-5</v>
      </c>
      <c r="N16130" s="1">
        <v>2.7104799999999998E-5</v>
      </c>
      <c r="O16130" s="1">
        <v>2.6458600000000001E-5</v>
      </c>
      <c r="P16130" s="1">
        <v>2.5907100000000001E-5</v>
      </c>
      <c r="Q16130" s="1">
        <v>2.4592200000000001E-5</v>
      </c>
      <c r="R16130">
        <v>0</v>
      </c>
      <c r="S16130">
        <v>0</v>
      </c>
      <c r="T16130">
        <v>0</v>
      </c>
      <c r="U16130" t="s">
        <v>16</v>
      </c>
    </row>
    <row r="16131" spans="1:21" x14ac:dyDescent="0.35">
      <c r="A16131" t="s">
        <v>10</v>
      </c>
      <c r="B16131" t="s">
        <v>542</v>
      </c>
      <c r="C16131" t="s">
        <v>154</v>
      </c>
      <c r="D16131" t="s">
        <v>13</v>
      </c>
      <c r="E16131" t="s">
        <v>155</v>
      </c>
      <c r="F16131" t="s">
        <v>230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s="1">
        <v>1.3496899999999999E-5</v>
      </c>
      <c r="M16131" s="1">
        <v>1.25308E-5</v>
      </c>
      <c r="N16131" s="1">
        <v>1.2373300000000001E-5</v>
      </c>
      <c r="O16131" s="1">
        <v>1.2140899999999999E-5</v>
      </c>
      <c r="P16131" s="1">
        <v>1.1940799999999999E-5</v>
      </c>
      <c r="Q16131" s="1">
        <v>1.14559E-5</v>
      </c>
      <c r="R16131">
        <v>0</v>
      </c>
      <c r="S16131">
        <v>0</v>
      </c>
      <c r="T16131">
        <v>0</v>
      </c>
      <c r="U16131" t="s">
        <v>16</v>
      </c>
    </row>
    <row r="16132" spans="1:21" x14ac:dyDescent="0.35">
      <c r="A16132" t="s">
        <v>10</v>
      </c>
      <c r="B16132" t="s">
        <v>542</v>
      </c>
      <c r="C16132" t="s">
        <v>154</v>
      </c>
      <c r="D16132" t="s">
        <v>13</v>
      </c>
      <c r="E16132" t="s">
        <v>155</v>
      </c>
      <c r="F16132" t="s">
        <v>21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 s="1">
        <v>1.52379E-5</v>
      </c>
      <c r="N16132" s="1">
        <v>1.42032E-5</v>
      </c>
      <c r="O16132" s="1">
        <v>1.39853E-5</v>
      </c>
      <c r="P16132" s="1">
        <v>1.37968E-5</v>
      </c>
      <c r="Q16132" s="1">
        <v>1.3334400000000001E-5</v>
      </c>
      <c r="R16132">
        <v>0</v>
      </c>
      <c r="S16132">
        <v>0</v>
      </c>
      <c r="T16132">
        <v>0</v>
      </c>
      <c r="U16132" t="s">
        <v>16</v>
      </c>
    </row>
    <row r="16133" spans="1:21" x14ac:dyDescent="0.35">
      <c r="A16133" t="s">
        <v>10</v>
      </c>
      <c r="B16133" t="s">
        <v>542</v>
      </c>
      <c r="C16133" t="s">
        <v>154</v>
      </c>
      <c r="D16133" t="s">
        <v>13</v>
      </c>
      <c r="E16133" t="s">
        <v>155</v>
      </c>
      <c r="F16133" t="s">
        <v>22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 s="1">
        <v>1.7895200000000001E-5</v>
      </c>
      <c r="O16133" s="1">
        <v>1.66678E-5</v>
      </c>
      <c r="P16133" s="1">
        <v>1.6480599999999999E-5</v>
      </c>
      <c r="Q16133" s="1">
        <v>1.6016899999999999E-5</v>
      </c>
      <c r="R16133">
        <v>0</v>
      </c>
      <c r="S16133">
        <v>0</v>
      </c>
      <c r="T16133">
        <v>0</v>
      </c>
      <c r="U16133" t="s">
        <v>16</v>
      </c>
    </row>
    <row r="16134" spans="1:21" x14ac:dyDescent="0.35">
      <c r="A16134" t="s">
        <v>10</v>
      </c>
      <c r="B16134" t="s">
        <v>542</v>
      </c>
      <c r="C16134" t="s">
        <v>154</v>
      </c>
      <c r="D16134" t="s">
        <v>13</v>
      </c>
      <c r="E16134" t="s">
        <v>155</v>
      </c>
      <c r="F16134" t="s">
        <v>23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 s="1">
        <v>2.49314E-5</v>
      </c>
      <c r="P16134" s="1">
        <v>2.3231099999999999E-5</v>
      </c>
      <c r="Q16134" s="1">
        <v>2.2665799999999999E-5</v>
      </c>
      <c r="R16134">
        <v>0</v>
      </c>
      <c r="S16134">
        <v>0</v>
      </c>
      <c r="T16134">
        <v>0</v>
      </c>
      <c r="U16134" t="s">
        <v>16</v>
      </c>
    </row>
    <row r="16135" spans="1:21" x14ac:dyDescent="0.35">
      <c r="A16135" t="s">
        <v>10</v>
      </c>
      <c r="B16135" t="s">
        <v>542</v>
      </c>
      <c r="C16135" t="s">
        <v>154</v>
      </c>
      <c r="D16135" t="s">
        <v>13</v>
      </c>
      <c r="E16135" t="s">
        <v>155</v>
      </c>
      <c r="F16135" t="s">
        <v>24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s="1">
        <v>3.1616899999999999E-5</v>
      </c>
      <c r="Q16135" s="1">
        <v>2.9093599999999999E-5</v>
      </c>
      <c r="R16135">
        <v>0</v>
      </c>
      <c r="S16135">
        <v>0</v>
      </c>
      <c r="T16135">
        <v>0</v>
      </c>
      <c r="U16135" t="s">
        <v>16</v>
      </c>
    </row>
    <row r="16136" spans="1:21" x14ac:dyDescent="0.35">
      <c r="A16136" t="s">
        <v>10</v>
      </c>
      <c r="B16136" t="s">
        <v>542</v>
      </c>
      <c r="C16136" t="s">
        <v>154</v>
      </c>
      <c r="D16136" t="s">
        <v>13</v>
      </c>
      <c r="E16136" t="s">
        <v>155</v>
      </c>
      <c r="F16136" t="s">
        <v>25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s="1">
        <v>8.2559900000000002E-5</v>
      </c>
      <c r="R16136">
        <v>0</v>
      </c>
      <c r="S16136">
        <v>0</v>
      </c>
      <c r="T16136">
        <v>0</v>
      </c>
      <c r="U16136" t="s">
        <v>16</v>
      </c>
    </row>
    <row r="16137" spans="1:21" x14ac:dyDescent="0.35">
      <c r="A16137" t="s">
        <v>10</v>
      </c>
      <c r="B16137" t="s">
        <v>542</v>
      </c>
      <c r="C16137" t="s">
        <v>154</v>
      </c>
      <c r="D16137" t="s">
        <v>13</v>
      </c>
      <c r="E16137" t="s">
        <v>156</v>
      </c>
      <c r="F16137" t="s">
        <v>234</v>
      </c>
      <c r="G16137">
        <v>0</v>
      </c>
      <c r="H16137" s="1">
        <v>4.8106799999999998E-5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 t="s">
        <v>16</v>
      </c>
    </row>
    <row r="16138" spans="1:21" x14ac:dyDescent="0.35">
      <c r="A16138" t="s">
        <v>10</v>
      </c>
      <c r="B16138" t="s">
        <v>542</v>
      </c>
      <c r="C16138" t="s">
        <v>154</v>
      </c>
      <c r="D16138" t="s">
        <v>13</v>
      </c>
      <c r="E16138" t="s">
        <v>156</v>
      </c>
      <c r="F16138" t="s">
        <v>235</v>
      </c>
      <c r="G16138">
        <v>0</v>
      </c>
      <c r="H16138">
        <v>0</v>
      </c>
      <c r="I16138" s="1">
        <v>6.8281799999999994E-5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 t="s">
        <v>16</v>
      </c>
    </row>
    <row r="16139" spans="1:21" x14ac:dyDescent="0.35">
      <c r="A16139" t="s">
        <v>10</v>
      </c>
      <c r="B16139" t="s">
        <v>542</v>
      </c>
      <c r="C16139" t="s">
        <v>154</v>
      </c>
      <c r="D16139" t="s">
        <v>13</v>
      </c>
      <c r="E16139" t="s">
        <v>156</v>
      </c>
      <c r="F16139" t="s">
        <v>236</v>
      </c>
      <c r="G16139">
        <v>0</v>
      </c>
      <c r="H16139">
        <v>0</v>
      </c>
      <c r="I16139">
        <v>0</v>
      </c>
      <c r="J16139" s="1">
        <v>6.6353199999999993E-5</v>
      </c>
      <c r="K16139" s="1">
        <v>2.8419E-5</v>
      </c>
      <c r="L16139" s="1">
        <v>3.6288500000000003E-5</v>
      </c>
      <c r="M16139" s="1">
        <v>2.9160199999999999E-5</v>
      </c>
      <c r="N16139" s="1">
        <v>2.40555E-5</v>
      </c>
      <c r="O16139" s="1">
        <v>1.8190100000000001E-5</v>
      </c>
      <c r="P16139" s="1">
        <v>1.32315E-5</v>
      </c>
      <c r="Q16139" s="1">
        <v>8.1119600000000002E-6</v>
      </c>
      <c r="R16139">
        <v>0</v>
      </c>
      <c r="S16139">
        <v>0</v>
      </c>
      <c r="T16139">
        <v>0</v>
      </c>
      <c r="U16139" t="s">
        <v>16</v>
      </c>
    </row>
    <row r="16140" spans="1:21" x14ac:dyDescent="0.35">
      <c r="A16140" t="s">
        <v>10</v>
      </c>
      <c r="B16140" t="s">
        <v>542</v>
      </c>
      <c r="C16140" t="s">
        <v>154</v>
      </c>
      <c r="D16140" t="s">
        <v>13</v>
      </c>
      <c r="E16140" t="s">
        <v>156</v>
      </c>
      <c r="F16140" t="s">
        <v>238</v>
      </c>
      <c r="G16140">
        <v>0</v>
      </c>
      <c r="H16140" s="1">
        <v>5.9193700000000002E-5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 t="s">
        <v>16</v>
      </c>
    </row>
    <row r="16141" spans="1:21" x14ac:dyDescent="0.35">
      <c r="A16141" t="s">
        <v>10</v>
      </c>
      <c r="B16141" t="s">
        <v>542</v>
      </c>
      <c r="C16141" t="s">
        <v>154</v>
      </c>
      <c r="D16141" t="s">
        <v>13</v>
      </c>
      <c r="E16141" t="s">
        <v>156</v>
      </c>
      <c r="F16141" t="s">
        <v>239</v>
      </c>
      <c r="G16141">
        <v>0</v>
      </c>
      <c r="H16141">
        <v>0</v>
      </c>
      <c r="I16141" s="1">
        <v>8.4018199999999995E-5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 t="s">
        <v>16</v>
      </c>
    </row>
    <row r="16142" spans="1:21" x14ac:dyDescent="0.35">
      <c r="A16142" t="s">
        <v>10</v>
      </c>
      <c r="B16142" t="s">
        <v>542</v>
      </c>
      <c r="C16142" t="s">
        <v>154</v>
      </c>
      <c r="D16142" t="s">
        <v>13</v>
      </c>
      <c r="E16142" t="s">
        <v>156</v>
      </c>
      <c r="F16142" t="s">
        <v>240</v>
      </c>
      <c r="G16142">
        <v>0</v>
      </c>
      <c r="H16142">
        <v>0</v>
      </c>
      <c r="I16142">
        <v>0</v>
      </c>
      <c r="J16142" s="1">
        <v>8.1645100000000002E-5</v>
      </c>
      <c r="K16142" s="1">
        <v>3.5094800000000002E-5</v>
      </c>
      <c r="L16142" s="1">
        <v>4.47946E-5</v>
      </c>
      <c r="M16142" s="1">
        <v>3.6049400000000001E-5</v>
      </c>
      <c r="N16142" s="1">
        <v>2.97864E-5</v>
      </c>
      <c r="O16142" s="1">
        <v>2.2567700000000001E-5</v>
      </c>
      <c r="P16142" s="1">
        <v>1.6452000000000001E-5</v>
      </c>
      <c r="Q16142" s="1">
        <v>1.0120500000000001E-5</v>
      </c>
      <c r="R16142">
        <v>0</v>
      </c>
      <c r="S16142">
        <v>0</v>
      </c>
      <c r="T16142">
        <v>0</v>
      </c>
      <c r="U16142" t="s">
        <v>16</v>
      </c>
    </row>
    <row r="16143" spans="1:21" x14ac:dyDescent="0.35">
      <c r="A16143" t="s">
        <v>10</v>
      </c>
      <c r="B16143" t="s">
        <v>542</v>
      </c>
      <c r="C16143" t="s">
        <v>154</v>
      </c>
      <c r="D16143" t="s">
        <v>13</v>
      </c>
      <c r="E16143" t="s">
        <v>156</v>
      </c>
      <c r="F16143" t="s">
        <v>241</v>
      </c>
      <c r="G16143">
        <v>0</v>
      </c>
      <c r="H16143">
        <v>0</v>
      </c>
      <c r="I16143">
        <v>0</v>
      </c>
      <c r="J16143">
        <v>0</v>
      </c>
      <c r="K16143" s="1">
        <v>1.6685100000000001E-4</v>
      </c>
      <c r="L16143" s="1">
        <v>1.42435E-4</v>
      </c>
      <c r="M16143" s="1">
        <v>1.34408E-4</v>
      </c>
      <c r="N16143" s="1">
        <v>1.29899E-4</v>
      </c>
      <c r="O16143" s="1">
        <v>1.2325199999999999E-4</v>
      </c>
      <c r="P16143" s="1">
        <v>1.17722E-4</v>
      </c>
      <c r="Q16143" s="1">
        <v>1.0592899999999999E-4</v>
      </c>
      <c r="R16143">
        <v>0</v>
      </c>
      <c r="S16143">
        <v>0</v>
      </c>
      <c r="T16143">
        <v>0</v>
      </c>
      <c r="U16143" t="s">
        <v>16</v>
      </c>
    </row>
    <row r="16144" spans="1:21" x14ac:dyDescent="0.35">
      <c r="A16144" t="s">
        <v>10</v>
      </c>
      <c r="B16144" t="s">
        <v>542</v>
      </c>
      <c r="C16144" t="s">
        <v>154</v>
      </c>
      <c r="D16144" t="s">
        <v>13</v>
      </c>
      <c r="E16144" t="s">
        <v>156</v>
      </c>
      <c r="F16144" t="s">
        <v>242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 s="1">
        <v>6.5017400000000005E-5</v>
      </c>
      <c r="M16144" s="1">
        <v>5.4275199999999998E-5</v>
      </c>
      <c r="N16144" s="1">
        <v>5.2720299999999997E-5</v>
      </c>
      <c r="O16144" s="1">
        <v>5.0404900000000003E-5</v>
      </c>
      <c r="P16144" s="1">
        <v>4.8454000000000001E-5</v>
      </c>
      <c r="Q16144" s="1">
        <v>4.4201900000000001E-5</v>
      </c>
      <c r="R16144">
        <v>0</v>
      </c>
      <c r="S16144">
        <v>0</v>
      </c>
      <c r="T16144">
        <v>0</v>
      </c>
      <c r="U16144" t="s">
        <v>16</v>
      </c>
    </row>
    <row r="16145" spans="1:21" x14ac:dyDescent="0.35">
      <c r="A16145" t="s">
        <v>10</v>
      </c>
      <c r="B16145" t="s">
        <v>542</v>
      </c>
      <c r="C16145" t="s">
        <v>154</v>
      </c>
      <c r="D16145" t="s">
        <v>13</v>
      </c>
      <c r="E16145" t="s">
        <v>156</v>
      </c>
      <c r="F16145" t="s">
        <v>42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 s="1">
        <v>7.0795000000000002E-5</v>
      </c>
      <c r="N16145" s="1">
        <v>5.93598E-5</v>
      </c>
      <c r="O16145" s="1">
        <v>5.7124599999999999E-5</v>
      </c>
      <c r="P16145" s="1">
        <v>5.5220899999999998E-5</v>
      </c>
      <c r="Q16145" s="1">
        <v>5.09909E-5</v>
      </c>
      <c r="R16145">
        <v>0</v>
      </c>
      <c r="S16145">
        <v>0</v>
      </c>
      <c r="T16145">
        <v>0</v>
      </c>
      <c r="U16145" t="s">
        <v>16</v>
      </c>
    </row>
    <row r="16146" spans="1:21" x14ac:dyDescent="0.35">
      <c r="A16146" t="s">
        <v>10</v>
      </c>
      <c r="B16146" t="s">
        <v>542</v>
      </c>
      <c r="C16146" t="s">
        <v>154</v>
      </c>
      <c r="D16146" t="s">
        <v>13</v>
      </c>
      <c r="E16146" t="s">
        <v>156</v>
      </c>
      <c r="F16146" t="s">
        <v>43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 s="1">
        <v>7.9981200000000006E-5</v>
      </c>
      <c r="O16146" s="1">
        <v>6.6713500000000004E-5</v>
      </c>
      <c r="P16146" s="1">
        <v>6.4800899999999998E-5</v>
      </c>
      <c r="Q16146" s="1">
        <v>6.04782E-5</v>
      </c>
      <c r="R16146">
        <v>0</v>
      </c>
      <c r="S16146">
        <v>0</v>
      </c>
      <c r="T16146">
        <v>0</v>
      </c>
      <c r="U16146" t="s">
        <v>16</v>
      </c>
    </row>
    <row r="16147" spans="1:21" x14ac:dyDescent="0.35">
      <c r="A16147" t="s">
        <v>10</v>
      </c>
      <c r="B16147" t="s">
        <v>542</v>
      </c>
      <c r="C16147" t="s">
        <v>154</v>
      </c>
      <c r="D16147" t="s">
        <v>13</v>
      </c>
      <c r="E16147" t="s">
        <v>156</v>
      </c>
      <c r="F16147" t="s">
        <v>44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 s="1">
        <v>1.0639E-4</v>
      </c>
      <c r="P16147" s="1">
        <v>8.8447200000000003E-5</v>
      </c>
      <c r="Q16147" s="1">
        <v>8.31707E-5</v>
      </c>
      <c r="R16147">
        <v>0</v>
      </c>
      <c r="S16147">
        <v>0</v>
      </c>
      <c r="T16147">
        <v>0</v>
      </c>
      <c r="U16147" t="s">
        <v>16</v>
      </c>
    </row>
    <row r="16148" spans="1:21" x14ac:dyDescent="0.35">
      <c r="A16148" t="s">
        <v>10</v>
      </c>
      <c r="B16148" t="s">
        <v>542</v>
      </c>
      <c r="C16148" t="s">
        <v>154</v>
      </c>
      <c r="D16148" t="s">
        <v>13</v>
      </c>
      <c r="E16148" t="s">
        <v>156</v>
      </c>
      <c r="F16148" t="s">
        <v>45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s="1">
        <v>1.2922000000000001E-4</v>
      </c>
      <c r="Q16148" s="1">
        <v>1.03991E-4</v>
      </c>
      <c r="R16148">
        <v>0</v>
      </c>
      <c r="S16148">
        <v>0</v>
      </c>
      <c r="T16148">
        <v>0</v>
      </c>
      <c r="U16148" t="s">
        <v>16</v>
      </c>
    </row>
    <row r="16149" spans="1:21" x14ac:dyDescent="0.35">
      <c r="A16149" t="s">
        <v>10</v>
      </c>
      <c r="B16149" t="s">
        <v>542</v>
      </c>
      <c r="C16149" t="s">
        <v>154</v>
      </c>
      <c r="D16149" t="s">
        <v>13</v>
      </c>
      <c r="E16149" t="s">
        <v>156</v>
      </c>
      <c r="F16149" t="s">
        <v>46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s="1">
        <v>3.2560299999999999E-4</v>
      </c>
      <c r="R16149">
        <v>0</v>
      </c>
      <c r="S16149">
        <v>0</v>
      </c>
      <c r="T16149">
        <v>0</v>
      </c>
      <c r="U16149" t="s">
        <v>16</v>
      </c>
    </row>
    <row r="16150" spans="1:21" x14ac:dyDescent="0.35">
      <c r="A16150" t="s">
        <v>10</v>
      </c>
      <c r="B16150" t="s">
        <v>542</v>
      </c>
      <c r="C16150" t="s">
        <v>154</v>
      </c>
      <c r="D16150" t="s">
        <v>52</v>
      </c>
      <c r="E16150" t="s">
        <v>159</v>
      </c>
      <c r="F16150" t="s">
        <v>55</v>
      </c>
      <c r="G16150">
        <v>0</v>
      </c>
      <c r="H16150">
        <v>0</v>
      </c>
      <c r="I16150">
        <v>0</v>
      </c>
      <c r="J16150">
        <v>5.14431E-3</v>
      </c>
      <c r="K16150">
        <v>5.1267300000000003E-3</v>
      </c>
      <c r="L16150">
        <v>5.0678900000000002E-3</v>
      </c>
      <c r="M16150">
        <v>4.8196999999999997E-3</v>
      </c>
      <c r="N16150">
        <v>3.9528899999999997E-3</v>
      </c>
      <c r="O16150">
        <v>2.18885E-3</v>
      </c>
      <c r="P16150" s="1">
        <v>7.2961800000000002E-4</v>
      </c>
      <c r="Q16150" s="1">
        <v>1.8295799999999999E-4</v>
      </c>
      <c r="R16150">
        <v>0</v>
      </c>
      <c r="S16150">
        <v>0</v>
      </c>
      <c r="T16150">
        <v>0</v>
      </c>
      <c r="U16150" t="s">
        <v>16</v>
      </c>
    </row>
    <row r="16151" spans="1:21" x14ac:dyDescent="0.35">
      <c r="A16151" t="s">
        <v>10</v>
      </c>
      <c r="B16151" t="s">
        <v>542</v>
      </c>
      <c r="C16151" t="s">
        <v>154</v>
      </c>
      <c r="D16151" t="s">
        <v>52</v>
      </c>
      <c r="E16151" t="s">
        <v>283</v>
      </c>
      <c r="F16151" t="s">
        <v>55</v>
      </c>
      <c r="G16151">
        <v>0</v>
      </c>
      <c r="H16151">
        <v>0</v>
      </c>
      <c r="I16151">
        <v>0</v>
      </c>
      <c r="J16151">
        <v>1.4995100000000001E-2</v>
      </c>
      <c r="K16151">
        <v>1.4978699999999999E-2</v>
      </c>
      <c r="L16151">
        <v>1.4926399999999999E-2</v>
      </c>
      <c r="M16151">
        <v>1.46956E-2</v>
      </c>
      <c r="N16151">
        <v>1.37456E-2</v>
      </c>
      <c r="O16151">
        <v>1.0659E-2</v>
      </c>
      <c r="P16151">
        <v>5.3126099999999997E-3</v>
      </c>
      <c r="Q16151">
        <v>1.6356299999999999E-3</v>
      </c>
      <c r="R16151">
        <v>0</v>
      </c>
      <c r="S16151">
        <v>0</v>
      </c>
      <c r="T16151">
        <v>0</v>
      </c>
      <c r="U16151" t="s">
        <v>16</v>
      </c>
    </row>
    <row r="16152" spans="1:21" x14ac:dyDescent="0.35">
      <c r="A16152" t="s">
        <v>10</v>
      </c>
      <c r="B16152" t="s">
        <v>542</v>
      </c>
      <c r="C16152" t="s">
        <v>154</v>
      </c>
      <c r="D16152" t="s">
        <v>52</v>
      </c>
      <c r="E16152" t="s">
        <v>160</v>
      </c>
      <c r="F16152" t="s">
        <v>55</v>
      </c>
      <c r="G16152">
        <v>0</v>
      </c>
      <c r="H16152">
        <v>0</v>
      </c>
      <c r="I16152">
        <v>0</v>
      </c>
      <c r="J16152">
        <v>5.70544E-3</v>
      </c>
      <c r="K16152">
        <v>5.70324E-3</v>
      </c>
      <c r="L16152">
        <v>5.6972200000000002E-3</v>
      </c>
      <c r="M16152">
        <v>5.67009E-3</v>
      </c>
      <c r="N16152">
        <v>5.5527800000000002E-3</v>
      </c>
      <c r="O16152">
        <v>5.0821900000000003E-3</v>
      </c>
      <c r="P16152">
        <v>3.6832000000000002E-3</v>
      </c>
      <c r="Q16152">
        <v>1.6488799999999999E-3</v>
      </c>
      <c r="R16152">
        <v>0</v>
      </c>
      <c r="S16152">
        <v>0</v>
      </c>
      <c r="T16152">
        <v>0</v>
      </c>
      <c r="U16152" t="s">
        <v>16</v>
      </c>
    </row>
    <row r="16153" spans="1:21" x14ac:dyDescent="0.35">
      <c r="A16153" t="s">
        <v>10</v>
      </c>
      <c r="B16153" t="s">
        <v>542</v>
      </c>
      <c r="C16153" t="s">
        <v>154</v>
      </c>
      <c r="D16153" t="s">
        <v>52</v>
      </c>
      <c r="E16153" t="s">
        <v>161</v>
      </c>
      <c r="F16153" t="s">
        <v>55</v>
      </c>
      <c r="G16153">
        <v>0</v>
      </c>
      <c r="H16153">
        <v>0</v>
      </c>
      <c r="I16153">
        <v>0</v>
      </c>
      <c r="J16153">
        <v>2.3472400000000001E-2</v>
      </c>
      <c r="K16153">
        <v>1.6686300000000001E-2</v>
      </c>
      <c r="L16153">
        <v>8.3166000000000004E-3</v>
      </c>
      <c r="M16153">
        <v>2.5604099999999999E-3</v>
      </c>
      <c r="N16153" s="1">
        <v>6.2419299999999999E-4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 t="s">
        <v>16</v>
      </c>
    </row>
    <row r="16154" spans="1:21" x14ac:dyDescent="0.35">
      <c r="A16154" t="s">
        <v>10</v>
      </c>
      <c r="B16154" t="s">
        <v>542</v>
      </c>
      <c r="C16154" t="s">
        <v>154</v>
      </c>
      <c r="D16154" t="s">
        <v>52</v>
      </c>
      <c r="E16154" t="s">
        <v>284</v>
      </c>
      <c r="F16154" t="s">
        <v>55</v>
      </c>
      <c r="G16154">
        <v>0</v>
      </c>
      <c r="H16154">
        <v>0</v>
      </c>
      <c r="I16154">
        <v>0</v>
      </c>
      <c r="J16154" s="1">
        <v>7.9743299999999995E-4</v>
      </c>
      <c r="K16154" s="1">
        <v>7.9735199999999998E-4</v>
      </c>
      <c r="L16154" s="1">
        <v>7.9729499999999995E-4</v>
      </c>
      <c r="M16154" s="1">
        <v>7.9699899999999995E-4</v>
      </c>
      <c r="N16154" s="1">
        <v>7.9584199999999995E-4</v>
      </c>
      <c r="O16154" s="1">
        <v>7.9079900000000002E-4</v>
      </c>
      <c r="P16154" s="1">
        <v>7.6895399999999997E-4</v>
      </c>
      <c r="Q16154" s="1">
        <v>6.8420000000000004E-4</v>
      </c>
      <c r="R16154">
        <v>0</v>
      </c>
      <c r="S16154">
        <v>0</v>
      </c>
      <c r="T16154">
        <v>0</v>
      </c>
      <c r="U16154" t="s">
        <v>16</v>
      </c>
    </row>
    <row r="16155" spans="1:21" x14ac:dyDescent="0.35">
      <c r="A16155" t="s">
        <v>10</v>
      </c>
      <c r="B16155" t="s">
        <v>542</v>
      </c>
      <c r="C16155" t="s">
        <v>154</v>
      </c>
      <c r="D16155" t="s">
        <v>52</v>
      </c>
      <c r="E16155" t="s">
        <v>163</v>
      </c>
      <c r="F16155" t="s">
        <v>65</v>
      </c>
      <c r="G16155">
        <v>5.0688499999999997E-2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 t="s">
        <v>16</v>
      </c>
    </row>
    <row r="16156" spans="1:21" x14ac:dyDescent="0.35">
      <c r="A16156" t="s">
        <v>10</v>
      </c>
      <c r="B16156" t="s">
        <v>542</v>
      </c>
      <c r="C16156" t="s">
        <v>154</v>
      </c>
      <c r="D16156" t="s">
        <v>52</v>
      </c>
      <c r="E16156" t="s">
        <v>163</v>
      </c>
      <c r="F16156" t="s">
        <v>66</v>
      </c>
      <c r="G16156">
        <v>0</v>
      </c>
      <c r="H16156">
        <v>7.3363600000000001E-2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 t="s">
        <v>16</v>
      </c>
    </row>
    <row r="16157" spans="1:21" x14ac:dyDescent="0.35">
      <c r="A16157" t="s">
        <v>10</v>
      </c>
      <c r="B16157" t="s">
        <v>542</v>
      </c>
      <c r="C16157" t="s">
        <v>154</v>
      </c>
      <c r="D16157" t="s">
        <v>52</v>
      </c>
      <c r="E16157" t="s">
        <v>163</v>
      </c>
      <c r="F16157" t="s">
        <v>67</v>
      </c>
      <c r="G16157">
        <v>0</v>
      </c>
      <c r="H16157">
        <v>0</v>
      </c>
      <c r="I16157">
        <v>7.4760599999999997E-2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 t="s">
        <v>16</v>
      </c>
    </row>
    <row r="16158" spans="1:21" x14ac:dyDescent="0.35">
      <c r="A16158" t="s">
        <v>10</v>
      </c>
      <c r="B16158" t="s">
        <v>542</v>
      </c>
      <c r="C16158" t="s">
        <v>154</v>
      </c>
      <c r="D16158" t="s">
        <v>52</v>
      </c>
      <c r="E16158" t="s">
        <v>164</v>
      </c>
      <c r="F16158" t="s">
        <v>65</v>
      </c>
      <c r="G16158">
        <v>1.0408799999999999E-2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 t="s">
        <v>16</v>
      </c>
    </row>
    <row r="16159" spans="1:21" x14ac:dyDescent="0.35">
      <c r="A16159" t="s">
        <v>10</v>
      </c>
      <c r="B16159" t="s">
        <v>542</v>
      </c>
      <c r="C16159" t="s">
        <v>154</v>
      </c>
      <c r="D16159" t="s">
        <v>52</v>
      </c>
      <c r="E16159" t="s">
        <v>164</v>
      </c>
      <c r="F16159" t="s">
        <v>66</v>
      </c>
      <c r="G16159">
        <v>0</v>
      </c>
      <c r="H16159">
        <v>1.50651E-2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 t="s">
        <v>16</v>
      </c>
    </row>
    <row r="16160" spans="1:21" x14ac:dyDescent="0.35">
      <c r="A16160" t="s">
        <v>10</v>
      </c>
      <c r="B16160" t="s">
        <v>542</v>
      </c>
      <c r="C16160" t="s">
        <v>154</v>
      </c>
      <c r="D16160" t="s">
        <v>52</v>
      </c>
      <c r="E16160" t="s">
        <v>164</v>
      </c>
      <c r="F16160" t="s">
        <v>67</v>
      </c>
      <c r="G16160">
        <v>0</v>
      </c>
      <c r="H16160">
        <v>0</v>
      </c>
      <c r="I16160">
        <v>1.5351999999999999E-2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 t="s">
        <v>16</v>
      </c>
    </row>
    <row r="16161" spans="1:21" x14ac:dyDescent="0.35">
      <c r="A16161" t="s">
        <v>10</v>
      </c>
      <c r="B16161" t="s">
        <v>542</v>
      </c>
      <c r="C16161" t="s">
        <v>154</v>
      </c>
      <c r="D16161" t="s">
        <v>52</v>
      </c>
      <c r="E16161" t="s">
        <v>164</v>
      </c>
      <c r="F16161" t="s">
        <v>55</v>
      </c>
      <c r="G16161">
        <v>0</v>
      </c>
      <c r="H16161">
        <v>0</v>
      </c>
      <c r="I16161">
        <v>0</v>
      </c>
      <c r="J16161">
        <v>4.0019600000000002E-2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 t="s">
        <v>16</v>
      </c>
    </row>
    <row r="16162" spans="1:21" x14ac:dyDescent="0.35">
      <c r="A16162" t="s">
        <v>10</v>
      </c>
      <c r="B16162" t="s">
        <v>542</v>
      </c>
      <c r="C16162" t="s">
        <v>154</v>
      </c>
      <c r="D16162" t="s">
        <v>69</v>
      </c>
      <c r="E16162" t="s">
        <v>165</v>
      </c>
      <c r="F16162" t="s">
        <v>71</v>
      </c>
      <c r="G16162" s="1">
        <v>9.5086099999999998E-5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 t="s">
        <v>16</v>
      </c>
    </row>
    <row r="16163" spans="1:21" x14ac:dyDescent="0.35">
      <c r="A16163" t="s">
        <v>10</v>
      </c>
      <c r="B16163" t="s">
        <v>542</v>
      </c>
      <c r="C16163" t="s">
        <v>154</v>
      </c>
      <c r="D16163" t="s">
        <v>69</v>
      </c>
      <c r="E16163" t="s">
        <v>165</v>
      </c>
      <c r="F16163" t="s">
        <v>72</v>
      </c>
      <c r="G16163">
        <v>0</v>
      </c>
      <c r="H16163">
        <v>1.8042100000000001E-3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 t="s">
        <v>16</v>
      </c>
    </row>
    <row r="16164" spans="1:21" x14ac:dyDescent="0.35">
      <c r="A16164" t="s">
        <v>10</v>
      </c>
      <c r="B16164" t="s">
        <v>542</v>
      </c>
      <c r="C16164" t="s">
        <v>154</v>
      </c>
      <c r="D16164" t="s">
        <v>69</v>
      </c>
      <c r="E16164" t="s">
        <v>165</v>
      </c>
      <c r="F16164" t="s">
        <v>73</v>
      </c>
      <c r="G16164">
        <v>0</v>
      </c>
      <c r="H16164">
        <v>0</v>
      </c>
      <c r="I16164">
        <v>6.8749500000000003E-3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 t="s">
        <v>16</v>
      </c>
    </row>
    <row r="16165" spans="1:21" x14ac:dyDescent="0.35">
      <c r="A16165" t="s">
        <v>10</v>
      </c>
      <c r="B16165" t="s">
        <v>542</v>
      </c>
      <c r="C16165" t="s">
        <v>154</v>
      </c>
      <c r="D16165" t="s">
        <v>69</v>
      </c>
      <c r="E16165" t="s">
        <v>165</v>
      </c>
      <c r="F16165" t="s">
        <v>74</v>
      </c>
      <c r="G16165">
        <v>0</v>
      </c>
      <c r="H16165">
        <v>0</v>
      </c>
      <c r="I16165">
        <v>0</v>
      </c>
      <c r="J16165">
        <v>8.9263699999999994E-3</v>
      </c>
      <c r="K16165">
        <v>7.4090900000000001E-3</v>
      </c>
      <c r="L16165">
        <v>6.7040499999999996E-3</v>
      </c>
      <c r="M16165">
        <v>5.8069200000000001E-3</v>
      </c>
      <c r="N16165">
        <v>4.7926399999999999E-3</v>
      </c>
      <c r="O16165">
        <v>3.7247700000000001E-3</v>
      </c>
      <c r="P16165">
        <v>2.7232799999999998E-3</v>
      </c>
      <c r="Q16165">
        <v>1.85114E-3</v>
      </c>
      <c r="R16165">
        <v>0</v>
      </c>
      <c r="S16165">
        <v>0</v>
      </c>
      <c r="T16165">
        <v>0</v>
      </c>
      <c r="U16165" t="s">
        <v>16</v>
      </c>
    </row>
    <row r="16166" spans="1:21" x14ac:dyDescent="0.35">
      <c r="A16166" t="s">
        <v>10</v>
      </c>
      <c r="B16166" t="s">
        <v>542</v>
      </c>
      <c r="C16166" t="s">
        <v>154</v>
      </c>
      <c r="D16166" t="s">
        <v>69</v>
      </c>
      <c r="E16166" t="s">
        <v>165</v>
      </c>
      <c r="F16166" t="s">
        <v>331</v>
      </c>
      <c r="G16166">
        <v>0</v>
      </c>
      <c r="H16166">
        <v>0</v>
      </c>
      <c r="I16166">
        <v>0</v>
      </c>
      <c r="J16166">
        <v>0</v>
      </c>
      <c r="K16166">
        <v>1.63669E-2</v>
      </c>
      <c r="L16166">
        <v>1.6098299999999999E-2</v>
      </c>
      <c r="M16166">
        <v>1.6029700000000001E-2</v>
      </c>
      <c r="N16166">
        <v>1.6006800000000002E-2</v>
      </c>
      <c r="O16166">
        <v>1.59907E-2</v>
      </c>
      <c r="P16166">
        <v>1.5973500000000002E-2</v>
      </c>
      <c r="Q16166">
        <v>1.5809900000000002E-2</v>
      </c>
      <c r="R16166">
        <v>0</v>
      </c>
      <c r="S16166">
        <v>0</v>
      </c>
      <c r="T16166">
        <v>0</v>
      </c>
      <c r="U16166" t="s">
        <v>16</v>
      </c>
    </row>
    <row r="16167" spans="1:21" x14ac:dyDescent="0.35">
      <c r="A16167" t="s">
        <v>10</v>
      </c>
      <c r="B16167" t="s">
        <v>542</v>
      </c>
      <c r="C16167" t="s">
        <v>154</v>
      </c>
      <c r="D16167" t="s">
        <v>69</v>
      </c>
      <c r="E16167" t="s">
        <v>165</v>
      </c>
      <c r="F16167" t="s">
        <v>332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6.4306399999999996E-3</v>
      </c>
      <c r="M16167">
        <v>6.3114599999999996E-3</v>
      </c>
      <c r="N16167">
        <v>6.3033400000000002E-3</v>
      </c>
      <c r="O16167">
        <v>6.2976300000000002E-3</v>
      </c>
      <c r="P16167">
        <v>6.29154E-3</v>
      </c>
      <c r="Q16167">
        <v>6.2335400000000001E-3</v>
      </c>
      <c r="R16167">
        <v>0</v>
      </c>
      <c r="S16167">
        <v>0</v>
      </c>
      <c r="T16167">
        <v>0</v>
      </c>
      <c r="U16167" t="s">
        <v>16</v>
      </c>
    </row>
    <row r="16168" spans="1:21" x14ac:dyDescent="0.35">
      <c r="A16168" t="s">
        <v>10</v>
      </c>
      <c r="B16168" t="s">
        <v>542</v>
      </c>
      <c r="C16168" t="s">
        <v>154</v>
      </c>
      <c r="D16168" t="s">
        <v>69</v>
      </c>
      <c r="E16168" t="s">
        <v>165</v>
      </c>
      <c r="F16168" t="s">
        <v>75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7.3943100000000003E-3</v>
      </c>
      <c r="N16168">
        <v>7.2611300000000002E-3</v>
      </c>
      <c r="O16168">
        <v>7.2551500000000001E-3</v>
      </c>
      <c r="P16168">
        <v>7.2487799999999998E-3</v>
      </c>
      <c r="Q16168">
        <v>7.1879600000000002E-3</v>
      </c>
      <c r="R16168">
        <v>0</v>
      </c>
      <c r="S16168">
        <v>0</v>
      </c>
      <c r="T16168">
        <v>0</v>
      </c>
      <c r="U16168" t="s">
        <v>16</v>
      </c>
    </row>
    <row r="16169" spans="1:21" x14ac:dyDescent="0.35">
      <c r="A16169" t="s">
        <v>10</v>
      </c>
      <c r="B16169" t="s">
        <v>542</v>
      </c>
      <c r="C16169" t="s">
        <v>154</v>
      </c>
      <c r="D16169" t="s">
        <v>69</v>
      </c>
      <c r="E16169" t="s">
        <v>165</v>
      </c>
      <c r="F16169" t="s">
        <v>76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6.5413499999999996E-3</v>
      </c>
      <c r="O16169">
        <v>6.4291599999999997E-3</v>
      </c>
      <c r="P16169">
        <v>6.4240299999999998E-3</v>
      </c>
      <c r="Q16169">
        <v>6.3749000000000002E-3</v>
      </c>
      <c r="R16169">
        <v>0</v>
      </c>
      <c r="S16169">
        <v>0</v>
      </c>
      <c r="T16169">
        <v>0</v>
      </c>
      <c r="U16169" t="s">
        <v>16</v>
      </c>
    </row>
    <row r="16170" spans="1:21" x14ac:dyDescent="0.35">
      <c r="A16170" t="s">
        <v>10</v>
      </c>
      <c r="B16170" t="s">
        <v>542</v>
      </c>
      <c r="C16170" t="s">
        <v>154</v>
      </c>
      <c r="D16170" t="s">
        <v>69</v>
      </c>
      <c r="E16170" t="s">
        <v>165</v>
      </c>
      <c r="F16170" t="s">
        <v>77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7.1299700000000002E-3</v>
      </c>
      <c r="P16170">
        <v>7.0122099999999996E-3</v>
      </c>
      <c r="Q16170">
        <v>6.9628199999999998E-3</v>
      </c>
      <c r="R16170">
        <v>0</v>
      </c>
      <c r="S16170">
        <v>0</v>
      </c>
      <c r="T16170">
        <v>0</v>
      </c>
      <c r="U16170" t="s">
        <v>16</v>
      </c>
    </row>
    <row r="16171" spans="1:21" x14ac:dyDescent="0.35">
      <c r="A16171" t="s">
        <v>10</v>
      </c>
      <c r="B16171" t="s">
        <v>542</v>
      </c>
      <c r="C16171" t="s">
        <v>154</v>
      </c>
      <c r="D16171" t="s">
        <v>69</v>
      </c>
      <c r="E16171" t="s">
        <v>165</v>
      </c>
      <c r="F16171" t="s">
        <v>78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7.2099299999999998E-3</v>
      </c>
      <c r="Q16171">
        <v>7.0526399999999998E-3</v>
      </c>
      <c r="R16171">
        <v>0</v>
      </c>
      <c r="S16171">
        <v>0</v>
      </c>
      <c r="T16171">
        <v>0</v>
      </c>
      <c r="U16171" t="s">
        <v>16</v>
      </c>
    </row>
    <row r="16172" spans="1:21" x14ac:dyDescent="0.35">
      <c r="A16172" t="s">
        <v>10</v>
      </c>
      <c r="B16172" t="s">
        <v>542</v>
      </c>
      <c r="C16172" t="s">
        <v>154</v>
      </c>
      <c r="D16172" t="s">
        <v>69</v>
      </c>
      <c r="E16172" t="s">
        <v>165</v>
      </c>
      <c r="F16172" t="s">
        <v>79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1.49648E-2</v>
      </c>
      <c r="R16172">
        <v>0</v>
      </c>
      <c r="S16172">
        <v>0</v>
      </c>
      <c r="T16172">
        <v>0</v>
      </c>
      <c r="U16172" t="s">
        <v>16</v>
      </c>
    </row>
    <row r="16173" spans="1:21" x14ac:dyDescent="0.35">
      <c r="A16173" t="s">
        <v>10</v>
      </c>
      <c r="B16173" t="s">
        <v>542</v>
      </c>
      <c r="C16173" t="s">
        <v>154</v>
      </c>
      <c r="D16173" t="s">
        <v>69</v>
      </c>
      <c r="E16173" t="s">
        <v>165</v>
      </c>
      <c r="F16173" t="s">
        <v>285</v>
      </c>
      <c r="G16173" s="1">
        <v>1.1272E-4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 t="s">
        <v>16</v>
      </c>
    </row>
    <row r="16174" spans="1:21" x14ac:dyDescent="0.35">
      <c r="A16174" t="s">
        <v>10</v>
      </c>
      <c r="B16174" t="s">
        <v>542</v>
      </c>
      <c r="C16174" t="s">
        <v>154</v>
      </c>
      <c r="D16174" t="s">
        <v>69</v>
      </c>
      <c r="E16174" t="s">
        <v>165</v>
      </c>
      <c r="F16174" t="s">
        <v>286</v>
      </c>
      <c r="G16174">
        <v>0</v>
      </c>
      <c r="H16174">
        <v>2.1388100000000001E-3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 t="s">
        <v>16</v>
      </c>
    </row>
    <row r="16175" spans="1:21" x14ac:dyDescent="0.35">
      <c r="A16175" t="s">
        <v>10</v>
      </c>
      <c r="B16175" t="s">
        <v>542</v>
      </c>
      <c r="C16175" t="s">
        <v>154</v>
      </c>
      <c r="D16175" t="s">
        <v>69</v>
      </c>
      <c r="E16175" t="s">
        <v>165</v>
      </c>
      <c r="F16175" t="s">
        <v>250</v>
      </c>
      <c r="G16175">
        <v>0</v>
      </c>
      <c r="H16175">
        <v>0</v>
      </c>
      <c r="I16175">
        <v>8.1499499999999996E-3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 t="s">
        <v>16</v>
      </c>
    </row>
    <row r="16176" spans="1:21" x14ac:dyDescent="0.35">
      <c r="A16176" t="s">
        <v>10</v>
      </c>
      <c r="B16176" t="s">
        <v>542</v>
      </c>
      <c r="C16176" t="s">
        <v>154</v>
      </c>
      <c r="D16176" t="s">
        <v>69</v>
      </c>
      <c r="E16176" t="s">
        <v>165</v>
      </c>
      <c r="F16176" t="s">
        <v>251</v>
      </c>
      <c r="G16176">
        <v>0</v>
      </c>
      <c r="H16176">
        <v>0</v>
      </c>
      <c r="I16176">
        <v>0</v>
      </c>
      <c r="J16176">
        <v>1.0581800000000001E-2</v>
      </c>
      <c r="K16176">
        <v>8.78314E-3</v>
      </c>
      <c r="L16176">
        <v>7.9473300000000007E-3</v>
      </c>
      <c r="M16176">
        <v>6.8838199999999997E-3</v>
      </c>
      <c r="N16176">
        <v>5.6814300000000003E-3</v>
      </c>
      <c r="O16176">
        <v>4.41552E-3</v>
      </c>
      <c r="P16176">
        <v>3.2282999999999999E-3</v>
      </c>
      <c r="Q16176">
        <v>2.1944099999999999E-3</v>
      </c>
      <c r="R16176">
        <v>0</v>
      </c>
      <c r="S16176">
        <v>0</v>
      </c>
      <c r="T16176">
        <v>0</v>
      </c>
      <c r="U16176" t="s">
        <v>16</v>
      </c>
    </row>
    <row r="16177" spans="1:21" x14ac:dyDescent="0.35">
      <c r="A16177" t="s">
        <v>10</v>
      </c>
      <c r="B16177" t="s">
        <v>542</v>
      </c>
      <c r="C16177" t="s">
        <v>154</v>
      </c>
      <c r="D16177" t="s">
        <v>69</v>
      </c>
      <c r="E16177" t="s">
        <v>165</v>
      </c>
      <c r="F16177" t="s">
        <v>252</v>
      </c>
      <c r="G16177">
        <v>0</v>
      </c>
      <c r="H16177">
        <v>0</v>
      </c>
      <c r="I16177">
        <v>0</v>
      </c>
      <c r="J16177">
        <v>0</v>
      </c>
      <c r="K16177">
        <v>2.1258300000000001E-2</v>
      </c>
      <c r="L16177">
        <v>2.0996899999999999E-2</v>
      </c>
      <c r="M16177">
        <v>2.0929799999999998E-2</v>
      </c>
      <c r="N16177">
        <v>2.09073E-2</v>
      </c>
      <c r="O16177">
        <v>2.08915E-2</v>
      </c>
      <c r="P16177">
        <v>2.08747E-2</v>
      </c>
      <c r="Q16177">
        <v>2.0714099999999999E-2</v>
      </c>
      <c r="R16177">
        <v>0</v>
      </c>
      <c r="S16177">
        <v>0</v>
      </c>
      <c r="T16177">
        <v>0</v>
      </c>
      <c r="U16177" t="s">
        <v>16</v>
      </c>
    </row>
    <row r="16178" spans="1:21" x14ac:dyDescent="0.35">
      <c r="A16178" t="s">
        <v>10</v>
      </c>
      <c r="B16178" t="s">
        <v>542</v>
      </c>
      <c r="C16178" t="s">
        <v>154</v>
      </c>
      <c r="D16178" t="s">
        <v>69</v>
      </c>
      <c r="E16178" t="s">
        <v>165</v>
      </c>
      <c r="F16178" t="s">
        <v>253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8.3971700000000007E-3</v>
      </c>
      <c r="M16178">
        <v>8.2804699999999998E-3</v>
      </c>
      <c r="N16178">
        <v>8.2724500000000006E-3</v>
      </c>
      <c r="O16178">
        <v>8.2668499999999992E-3</v>
      </c>
      <c r="P16178">
        <v>8.26088E-3</v>
      </c>
      <c r="Q16178">
        <v>8.2036999999999995E-3</v>
      </c>
      <c r="R16178">
        <v>0</v>
      </c>
      <c r="S16178">
        <v>0</v>
      </c>
      <c r="T16178">
        <v>0</v>
      </c>
      <c r="U16178" t="s">
        <v>16</v>
      </c>
    </row>
    <row r="16179" spans="1:21" x14ac:dyDescent="0.35">
      <c r="A16179" t="s">
        <v>10</v>
      </c>
      <c r="B16179" t="s">
        <v>542</v>
      </c>
      <c r="C16179" t="s">
        <v>154</v>
      </c>
      <c r="D16179" t="s">
        <v>69</v>
      </c>
      <c r="E16179" t="s">
        <v>165</v>
      </c>
      <c r="F16179" t="s">
        <v>254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9.7691500000000007E-3</v>
      </c>
      <c r="N16179">
        <v>9.6371600000000005E-3</v>
      </c>
      <c r="O16179">
        <v>9.6312199999999994E-3</v>
      </c>
      <c r="P16179">
        <v>9.6249100000000004E-3</v>
      </c>
      <c r="Q16179">
        <v>9.5643099999999995E-3</v>
      </c>
      <c r="R16179">
        <v>0</v>
      </c>
      <c r="S16179">
        <v>0</v>
      </c>
      <c r="T16179">
        <v>0</v>
      </c>
      <c r="U16179" t="s">
        <v>16</v>
      </c>
    </row>
    <row r="16180" spans="1:21" x14ac:dyDescent="0.35">
      <c r="A16180" t="s">
        <v>10</v>
      </c>
      <c r="B16180" t="s">
        <v>542</v>
      </c>
      <c r="C16180" t="s">
        <v>154</v>
      </c>
      <c r="D16180" t="s">
        <v>69</v>
      </c>
      <c r="E16180" t="s">
        <v>165</v>
      </c>
      <c r="F16180" t="s">
        <v>255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8.7162699999999999E-3</v>
      </c>
      <c r="O16180">
        <v>8.6041499999999996E-3</v>
      </c>
      <c r="P16180">
        <v>8.5990300000000006E-3</v>
      </c>
      <c r="Q16180">
        <v>8.5497000000000004E-3</v>
      </c>
      <c r="R16180">
        <v>0</v>
      </c>
      <c r="S16180">
        <v>0</v>
      </c>
      <c r="T16180">
        <v>0</v>
      </c>
      <c r="U16180" t="s">
        <v>16</v>
      </c>
    </row>
    <row r="16181" spans="1:21" x14ac:dyDescent="0.35">
      <c r="A16181" t="s">
        <v>10</v>
      </c>
      <c r="B16181" t="s">
        <v>542</v>
      </c>
      <c r="C16181" t="s">
        <v>154</v>
      </c>
      <c r="D16181" t="s">
        <v>69</v>
      </c>
      <c r="E16181" t="s">
        <v>165</v>
      </c>
      <c r="F16181" t="s">
        <v>256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9.5365599999999995E-3</v>
      </c>
      <c r="P16181">
        <v>9.4184500000000001E-3</v>
      </c>
      <c r="Q16181">
        <v>9.3687000000000006E-3</v>
      </c>
      <c r="R16181">
        <v>0</v>
      </c>
      <c r="S16181">
        <v>0</v>
      </c>
      <c r="T16181">
        <v>0</v>
      </c>
      <c r="U16181" t="s">
        <v>16</v>
      </c>
    </row>
    <row r="16182" spans="1:21" x14ac:dyDescent="0.35">
      <c r="A16182" t="s">
        <v>10</v>
      </c>
      <c r="B16182" t="s">
        <v>542</v>
      </c>
      <c r="C16182" t="s">
        <v>154</v>
      </c>
      <c r="D16182" t="s">
        <v>69</v>
      </c>
      <c r="E16182" t="s">
        <v>165</v>
      </c>
      <c r="F16182" t="s">
        <v>257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9.6528399999999993E-3</v>
      </c>
      <c r="Q16182">
        <v>9.4947699999999996E-3</v>
      </c>
      <c r="R16182">
        <v>0</v>
      </c>
      <c r="S16182">
        <v>0</v>
      </c>
      <c r="T16182">
        <v>0</v>
      </c>
      <c r="U16182" t="s">
        <v>16</v>
      </c>
    </row>
    <row r="16183" spans="1:21" x14ac:dyDescent="0.35">
      <c r="A16183" t="s">
        <v>10</v>
      </c>
      <c r="B16183" t="s">
        <v>542</v>
      </c>
      <c r="C16183" t="s">
        <v>154</v>
      </c>
      <c r="D16183" t="s">
        <v>69</v>
      </c>
      <c r="E16183" t="s">
        <v>165</v>
      </c>
      <c r="F16183" t="s">
        <v>258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1.9999699999999999E-2</v>
      </c>
      <c r="R16183">
        <v>0</v>
      </c>
      <c r="S16183">
        <v>0</v>
      </c>
      <c r="T16183">
        <v>0</v>
      </c>
      <c r="U16183" t="s">
        <v>16</v>
      </c>
    </row>
    <row r="16184" spans="1:21" x14ac:dyDescent="0.35">
      <c r="A16184" t="s">
        <v>10</v>
      </c>
      <c r="B16184" t="s">
        <v>542</v>
      </c>
      <c r="C16184" t="s">
        <v>154</v>
      </c>
      <c r="D16184" t="s">
        <v>80</v>
      </c>
      <c r="E16184" t="s">
        <v>494</v>
      </c>
      <c r="F16184" t="s">
        <v>495</v>
      </c>
      <c r="G16184" s="1">
        <v>4.2486800000000001E-4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 t="s">
        <v>16</v>
      </c>
    </row>
    <row r="16185" spans="1:21" x14ac:dyDescent="0.35">
      <c r="A16185" t="s">
        <v>10</v>
      </c>
      <c r="B16185" t="s">
        <v>542</v>
      </c>
      <c r="C16185" t="s">
        <v>154</v>
      </c>
      <c r="D16185" t="s">
        <v>93</v>
      </c>
      <c r="E16185" t="s">
        <v>166</v>
      </c>
      <c r="F16185" t="s">
        <v>99</v>
      </c>
      <c r="G16185" s="1">
        <v>1.8067299999999999E-5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 t="s">
        <v>16</v>
      </c>
    </row>
    <row r="16186" spans="1:21" x14ac:dyDescent="0.35">
      <c r="A16186" t="s">
        <v>10</v>
      </c>
      <c r="B16186" t="s">
        <v>542</v>
      </c>
      <c r="C16186" t="s">
        <v>154</v>
      </c>
      <c r="D16186" t="s">
        <v>93</v>
      </c>
      <c r="E16186" t="s">
        <v>166</v>
      </c>
      <c r="F16186" t="s">
        <v>100</v>
      </c>
      <c r="G16186">
        <v>0</v>
      </c>
      <c r="H16186" s="1">
        <v>1.6969800000000001E-5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 t="s">
        <v>16</v>
      </c>
    </row>
    <row r="16187" spans="1:21" x14ac:dyDescent="0.35">
      <c r="A16187" t="s">
        <v>10</v>
      </c>
      <c r="B16187" t="s">
        <v>542</v>
      </c>
      <c r="C16187" t="s">
        <v>154</v>
      </c>
      <c r="D16187" t="s">
        <v>93</v>
      </c>
      <c r="E16187" t="s">
        <v>166</v>
      </c>
      <c r="F16187" t="s">
        <v>103</v>
      </c>
      <c r="G16187" s="1">
        <v>7.5968899999999997E-5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 t="s">
        <v>16</v>
      </c>
    </row>
    <row r="16188" spans="1:21" x14ac:dyDescent="0.35">
      <c r="A16188" t="s">
        <v>10</v>
      </c>
      <c r="B16188" t="s">
        <v>542</v>
      </c>
      <c r="C16188" t="s">
        <v>154</v>
      </c>
      <c r="D16188" t="s">
        <v>93</v>
      </c>
      <c r="E16188" t="s">
        <v>166</v>
      </c>
      <c r="F16188" t="s">
        <v>104</v>
      </c>
      <c r="G16188">
        <v>0</v>
      </c>
      <c r="H16188" s="1">
        <v>7.1354500000000003E-5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 t="s">
        <v>16</v>
      </c>
    </row>
    <row r="16189" spans="1:21" x14ac:dyDescent="0.35">
      <c r="A16189" t="s">
        <v>10</v>
      </c>
      <c r="B16189" t="s">
        <v>542</v>
      </c>
      <c r="C16189" t="s">
        <v>154</v>
      </c>
      <c r="D16189" t="s">
        <v>93</v>
      </c>
      <c r="E16189" t="s">
        <v>166</v>
      </c>
      <c r="F16189" t="s">
        <v>107</v>
      </c>
      <c r="G16189" s="1">
        <v>4.2667999999999999E-5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 t="s">
        <v>16</v>
      </c>
    </row>
    <row r="16190" spans="1:21" x14ac:dyDescent="0.35">
      <c r="A16190" t="s">
        <v>10</v>
      </c>
      <c r="B16190" t="s">
        <v>542</v>
      </c>
      <c r="C16190" t="s">
        <v>154</v>
      </c>
      <c r="D16190" t="s">
        <v>93</v>
      </c>
      <c r="E16190" t="s">
        <v>166</v>
      </c>
      <c r="F16190" t="s">
        <v>108</v>
      </c>
      <c r="G16190">
        <v>0</v>
      </c>
      <c r="H16190" s="1">
        <v>4.0076300000000001E-5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 t="s">
        <v>16</v>
      </c>
    </row>
    <row r="16191" spans="1:21" x14ac:dyDescent="0.35">
      <c r="A16191" t="s">
        <v>10</v>
      </c>
      <c r="B16191" t="s">
        <v>542</v>
      </c>
      <c r="C16191" t="s">
        <v>154</v>
      </c>
      <c r="D16191" t="s">
        <v>115</v>
      </c>
      <c r="E16191" t="s">
        <v>342</v>
      </c>
      <c r="F16191" t="s">
        <v>343</v>
      </c>
      <c r="G16191">
        <v>0</v>
      </c>
      <c r="H16191">
        <v>0</v>
      </c>
      <c r="I16191">
        <v>0</v>
      </c>
      <c r="J16191">
        <v>0</v>
      </c>
      <c r="K16191">
        <v>5.4089699999999999E-3</v>
      </c>
      <c r="L16191">
        <v>5.4089699999999999E-3</v>
      </c>
      <c r="M16191">
        <v>5.4089699999999999E-3</v>
      </c>
      <c r="N16191">
        <v>5.4089699999999999E-3</v>
      </c>
      <c r="O16191">
        <v>5.4089699999999999E-3</v>
      </c>
      <c r="P16191">
        <v>5.4089699999999999E-3</v>
      </c>
      <c r="Q16191">
        <v>0</v>
      </c>
      <c r="R16191">
        <v>0</v>
      </c>
      <c r="S16191">
        <v>0</v>
      </c>
      <c r="T16191">
        <v>0</v>
      </c>
      <c r="U16191" t="s">
        <v>16</v>
      </c>
    </row>
    <row r="16192" spans="1:21" x14ac:dyDescent="0.35">
      <c r="A16192" t="s">
        <v>10</v>
      </c>
      <c r="B16192" t="s">
        <v>542</v>
      </c>
      <c r="C16192" t="s">
        <v>154</v>
      </c>
      <c r="D16192" t="s">
        <v>115</v>
      </c>
      <c r="E16192" t="s">
        <v>342</v>
      </c>
      <c r="F16192" t="s">
        <v>344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1.9551600000000001E-3</v>
      </c>
      <c r="M16192">
        <v>1.9551600000000001E-3</v>
      </c>
      <c r="N16192">
        <v>1.9551600000000001E-3</v>
      </c>
      <c r="O16192">
        <v>1.9551600000000001E-3</v>
      </c>
      <c r="P16192">
        <v>1.9551600000000001E-3</v>
      </c>
      <c r="Q16192">
        <v>1.9551600000000001E-3</v>
      </c>
      <c r="R16192">
        <v>0</v>
      </c>
      <c r="S16192">
        <v>0</v>
      </c>
      <c r="T16192">
        <v>0</v>
      </c>
      <c r="U16192" t="s">
        <v>16</v>
      </c>
    </row>
    <row r="16193" spans="1:21" x14ac:dyDescent="0.35">
      <c r="A16193" t="s">
        <v>10</v>
      </c>
      <c r="B16193" t="s">
        <v>542</v>
      </c>
      <c r="C16193" t="s">
        <v>154</v>
      </c>
      <c r="D16193" t="s">
        <v>115</v>
      </c>
      <c r="E16193" t="s">
        <v>342</v>
      </c>
      <c r="F16193" t="s">
        <v>345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2.7814599999999999E-3</v>
      </c>
      <c r="N16193">
        <v>2.7814599999999999E-3</v>
      </c>
      <c r="O16193">
        <v>2.7814599999999999E-3</v>
      </c>
      <c r="P16193">
        <v>2.7814599999999999E-3</v>
      </c>
      <c r="Q16193">
        <v>2.7814599999999999E-3</v>
      </c>
      <c r="R16193">
        <v>0</v>
      </c>
      <c r="S16193">
        <v>0</v>
      </c>
      <c r="T16193">
        <v>0</v>
      </c>
      <c r="U16193" t="s">
        <v>16</v>
      </c>
    </row>
    <row r="16194" spans="1:21" x14ac:dyDescent="0.35">
      <c r="A16194" t="s">
        <v>10</v>
      </c>
      <c r="B16194" t="s">
        <v>542</v>
      </c>
      <c r="C16194" t="s">
        <v>154</v>
      </c>
      <c r="D16194" t="s">
        <v>115</v>
      </c>
      <c r="E16194" t="s">
        <v>342</v>
      </c>
      <c r="F16194" t="s">
        <v>346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2.7691500000000002E-3</v>
      </c>
      <c r="O16194">
        <v>2.7691500000000002E-3</v>
      </c>
      <c r="P16194">
        <v>2.7691500000000002E-3</v>
      </c>
      <c r="Q16194">
        <v>2.7691500000000002E-3</v>
      </c>
      <c r="R16194">
        <v>0</v>
      </c>
      <c r="S16194">
        <v>0</v>
      </c>
      <c r="T16194">
        <v>0</v>
      </c>
      <c r="U16194" t="s">
        <v>16</v>
      </c>
    </row>
    <row r="16195" spans="1:21" x14ac:dyDescent="0.35">
      <c r="A16195" t="s">
        <v>10</v>
      </c>
      <c r="B16195" t="s">
        <v>542</v>
      </c>
      <c r="C16195" t="s">
        <v>154</v>
      </c>
      <c r="D16195" t="s">
        <v>115</v>
      </c>
      <c r="E16195" t="s">
        <v>342</v>
      </c>
      <c r="F16195" t="s">
        <v>347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3.2736000000000002E-3</v>
      </c>
      <c r="P16195">
        <v>3.2736000000000002E-3</v>
      </c>
      <c r="Q16195">
        <v>3.2736000000000002E-3</v>
      </c>
      <c r="R16195">
        <v>0</v>
      </c>
      <c r="S16195">
        <v>0</v>
      </c>
      <c r="T16195">
        <v>0</v>
      </c>
      <c r="U16195" t="s">
        <v>16</v>
      </c>
    </row>
    <row r="16196" spans="1:21" x14ac:dyDescent="0.35">
      <c r="A16196" t="s">
        <v>10</v>
      </c>
      <c r="B16196" t="s">
        <v>542</v>
      </c>
      <c r="C16196" t="s">
        <v>154</v>
      </c>
      <c r="D16196" t="s">
        <v>115</v>
      </c>
      <c r="E16196" t="s">
        <v>342</v>
      </c>
      <c r="F16196" t="s">
        <v>348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3.5073499999999998E-3</v>
      </c>
      <c r="Q16196">
        <v>3.5073499999999998E-3</v>
      </c>
      <c r="R16196">
        <v>0</v>
      </c>
      <c r="S16196">
        <v>0</v>
      </c>
      <c r="T16196">
        <v>0</v>
      </c>
      <c r="U16196" t="s">
        <v>16</v>
      </c>
    </row>
    <row r="16197" spans="1:21" x14ac:dyDescent="0.35">
      <c r="A16197" t="s">
        <v>10</v>
      </c>
      <c r="B16197" t="s">
        <v>542</v>
      </c>
      <c r="C16197" t="s">
        <v>154</v>
      </c>
      <c r="D16197" t="s">
        <v>115</v>
      </c>
      <c r="E16197" t="s">
        <v>342</v>
      </c>
      <c r="F16197" t="s">
        <v>349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8.3266599999999996E-3</v>
      </c>
      <c r="R16197">
        <v>0</v>
      </c>
      <c r="S16197">
        <v>0</v>
      </c>
      <c r="T16197">
        <v>0</v>
      </c>
      <c r="U16197" t="s">
        <v>16</v>
      </c>
    </row>
    <row r="16198" spans="1:21" x14ac:dyDescent="0.35">
      <c r="A16198" t="s">
        <v>10</v>
      </c>
      <c r="B16198" t="s">
        <v>542</v>
      </c>
      <c r="C16198" t="s">
        <v>154</v>
      </c>
      <c r="D16198" t="s">
        <v>115</v>
      </c>
      <c r="E16198" t="s">
        <v>342</v>
      </c>
      <c r="F16198" t="s">
        <v>350</v>
      </c>
      <c r="G16198">
        <v>0</v>
      </c>
      <c r="H16198">
        <v>0</v>
      </c>
      <c r="I16198">
        <v>0</v>
      </c>
      <c r="J16198">
        <v>0</v>
      </c>
      <c r="K16198">
        <v>5.4089699999999999E-3</v>
      </c>
      <c r="L16198">
        <v>5.4089699999999999E-3</v>
      </c>
      <c r="M16198">
        <v>5.4089699999999999E-3</v>
      </c>
      <c r="N16198">
        <v>5.4089699999999999E-3</v>
      </c>
      <c r="O16198">
        <v>5.4089699999999999E-3</v>
      </c>
      <c r="P16198">
        <v>5.4089699999999999E-3</v>
      </c>
      <c r="Q16198">
        <v>0</v>
      </c>
      <c r="R16198">
        <v>0</v>
      </c>
      <c r="S16198">
        <v>0</v>
      </c>
      <c r="T16198">
        <v>0</v>
      </c>
      <c r="U16198" t="s">
        <v>16</v>
      </c>
    </row>
    <row r="16199" spans="1:21" x14ac:dyDescent="0.35">
      <c r="A16199" t="s">
        <v>10</v>
      </c>
      <c r="B16199" t="s">
        <v>542</v>
      </c>
      <c r="C16199" t="s">
        <v>154</v>
      </c>
      <c r="D16199" t="s">
        <v>115</v>
      </c>
      <c r="E16199" t="s">
        <v>342</v>
      </c>
      <c r="F16199" t="s">
        <v>351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1.9551600000000001E-3</v>
      </c>
      <c r="M16199">
        <v>1.9551600000000001E-3</v>
      </c>
      <c r="N16199">
        <v>1.9551600000000001E-3</v>
      </c>
      <c r="O16199">
        <v>1.9551600000000001E-3</v>
      </c>
      <c r="P16199">
        <v>1.9551600000000001E-3</v>
      </c>
      <c r="Q16199">
        <v>1.9551600000000001E-3</v>
      </c>
      <c r="R16199">
        <v>0</v>
      </c>
      <c r="S16199">
        <v>0</v>
      </c>
      <c r="T16199">
        <v>0</v>
      </c>
      <c r="U16199" t="s">
        <v>16</v>
      </c>
    </row>
    <row r="16200" spans="1:21" x14ac:dyDescent="0.35">
      <c r="A16200" t="s">
        <v>10</v>
      </c>
      <c r="B16200" t="s">
        <v>542</v>
      </c>
      <c r="C16200" t="s">
        <v>154</v>
      </c>
      <c r="D16200" t="s">
        <v>115</v>
      </c>
      <c r="E16200" t="s">
        <v>342</v>
      </c>
      <c r="F16200" t="s">
        <v>352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2.7814599999999999E-3</v>
      </c>
      <c r="N16200">
        <v>2.7814599999999999E-3</v>
      </c>
      <c r="O16200">
        <v>2.7814599999999999E-3</v>
      </c>
      <c r="P16200">
        <v>2.7814599999999999E-3</v>
      </c>
      <c r="Q16200">
        <v>2.7814599999999999E-3</v>
      </c>
      <c r="R16200">
        <v>0</v>
      </c>
      <c r="S16200">
        <v>0</v>
      </c>
      <c r="T16200">
        <v>0</v>
      </c>
      <c r="U16200" t="s">
        <v>16</v>
      </c>
    </row>
    <row r="16201" spans="1:21" x14ac:dyDescent="0.35">
      <c r="A16201" t="s">
        <v>10</v>
      </c>
      <c r="B16201" t="s">
        <v>542</v>
      </c>
      <c r="C16201" t="s">
        <v>154</v>
      </c>
      <c r="D16201" t="s">
        <v>115</v>
      </c>
      <c r="E16201" t="s">
        <v>342</v>
      </c>
      <c r="F16201" t="s">
        <v>353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2.7691500000000002E-3</v>
      </c>
      <c r="O16201">
        <v>2.7691500000000002E-3</v>
      </c>
      <c r="P16201">
        <v>2.7691500000000002E-3</v>
      </c>
      <c r="Q16201">
        <v>2.7691500000000002E-3</v>
      </c>
      <c r="R16201">
        <v>0</v>
      </c>
      <c r="S16201">
        <v>0</v>
      </c>
      <c r="T16201">
        <v>0</v>
      </c>
      <c r="U16201" t="s">
        <v>16</v>
      </c>
    </row>
    <row r="16202" spans="1:21" x14ac:dyDescent="0.35">
      <c r="A16202" t="s">
        <v>10</v>
      </c>
      <c r="B16202" t="s">
        <v>542</v>
      </c>
      <c r="C16202" t="s">
        <v>154</v>
      </c>
      <c r="D16202" t="s">
        <v>115</v>
      </c>
      <c r="E16202" t="s">
        <v>342</v>
      </c>
      <c r="F16202" t="s">
        <v>354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3.2736000000000002E-3</v>
      </c>
      <c r="P16202">
        <v>3.2736000000000002E-3</v>
      </c>
      <c r="Q16202">
        <v>3.2736000000000002E-3</v>
      </c>
      <c r="R16202">
        <v>0</v>
      </c>
      <c r="S16202">
        <v>0</v>
      </c>
      <c r="T16202">
        <v>0</v>
      </c>
      <c r="U16202" t="s">
        <v>16</v>
      </c>
    </row>
    <row r="16203" spans="1:21" x14ac:dyDescent="0.35">
      <c r="A16203" t="s">
        <v>10</v>
      </c>
      <c r="B16203" t="s">
        <v>542</v>
      </c>
      <c r="C16203" t="s">
        <v>154</v>
      </c>
      <c r="D16203" t="s">
        <v>115</v>
      </c>
      <c r="E16203" t="s">
        <v>342</v>
      </c>
      <c r="F16203" t="s">
        <v>355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3.5073499999999998E-3</v>
      </c>
      <c r="Q16203">
        <v>3.5073499999999998E-3</v>
      </c>
      <c r="R16203">
        <v>0</v>
      </c>
      <c r="S16203">
        <v>0</v>
      </c>
      <c r="T16203">
        <v>0</v>
      </c>
      <c r="U16203" t="s">
        <v>16</v>
      </c>
    </row>
    <row r="16204" spans="1:21" x14ac:dyDescent="0.35">
      <c r="A16204" t="s">
        <v>10</v>
      </c>
      <c r="B16204" t="s">
        <v>542</v>
      </c>
      <c r="C16204" t="s">
        <v>154</v>
      </c>
      <c r="D16204" t="s">
        <v>115</v>
      </c>
      <c r="E16204" t="s">
        <v>342</v>
      </c>
      <c r="F16204" t="s">
        <v>356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8.3266599999999996E-3</v>
      </c>
      <c r="R16204">
        <v>0</v>
      </c>
      <c r="S16204">
        <v>0</v>
      </c>
      <c r="T16204">
        <v>0</v>
      </c>
      <c r="U16204" t="s">
        <v>16</v>
      </c>
    </row>
    <row r="16205" spans="1:21" x14ac:dyDescent="0.35">
      <c r="A16205" t="s">
        <v>10</v>
      </c>
      <c r="B16205" t="s">
        <v>542</v>
      </c>
      <c r="C16205" t="s">
        <v>154</v>
      </c>
      <c r="D16205" t="s">
        <v>115</v>
      </c>
      <c r="E16205" t="s">
        <v>167</v>
      </c>
      <c r="F16205" t="s">
        <v>287</v>
      </c>
      <c r="G16205">
        <v>0</v>
      </c>
      <c r="H16205">
        <v>0</v>
      </c>
      <c r="I16205">
        <v>0</v>
      </c>
      <c r="J16205">
        <v>0</v>
      </c>
      <c r="K16205">
        <v>6.02421E-2</v>
      </c>
      <c r="L16205">
        <v>6.02421E-2</v>
      </c>
      <c r="M16205">
        <v>6.02421E-2</v>
      </c>
      <c r="N16205">
        <v>6.02421E-2</v>
      </c>
      <c r="O16205">
        <v>6.02421E-2</v>
      </c>
      <c r="P16205">
        <v>6.02421E-2</v>
      </c>
      <c r="Q16205">
        <v>0</v>
      </c>
      <c r="R16205">
        <v>0</v>
      </c>
      <c r="S16205">
        <v>0</v>
      </c>
      <c r="T16205">
        <v>0</v>
      </c>
      <c r="U16205" t="s">
        <v>16</v>
      </c>
    </row>
    <row r="16206" spans="1:21" x14ac:dyDescent="0.35">
      <c r="A16206" t="s">
        <v>10</v>
      </c>
      <c r="B16206" t="s">
        <v>542</v>
      </c>
      <c r="C16206" t="s">
        <v>154</v>
      </c>
      <c r="D16206" t="s">
        <v>115</v>
      </c>
      <c r="E16206" t="s">
        <v>167</v>
      </c>
      <c r="F16206" t="s">
        <v>288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2.26949E-2</v>
      </c>
      <c r="M16206">
        <v>2.26949E-2</v>
      </c>
      <c r="N16206">
        <v>2.26949E-2</v>
      </c>
      <c r="O16206">
        <v>2.26949E-2</v>
      </c>
      <c r="P16206">
        <v>2.26949E-2</v>
      </c>
      <c r="Q16206">
        <v>2.26949E-2</v>
      </c>
      <c r="R16206">
        <v>0</v>
      </c>
      <c r="S16206">
        <v>0</v>
      </c>
      <c r="T16206">
        <v>0</v>
      </c>
      <c r="U16206" t="s">
        <v>16</v>
      </c>
    </row>
    <row r="16207" spans="1:21" x14ac:dyDescent="0.35">
      <c r="A16207" t="s">
        <v>10</v>
      </c>
      <c r="B16207" t="s">
        <v>542</v>
      </c>
      <c r="C16207" t="s">
        <v>154</v>
      </c>
      <c r="D16207" t="s">
        <v>115</v>
      </c>
      <c r="E16207" t="s">
        <v>167</v>
      </c>
      <c r="F16207" t="s">
        <v>168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2.97539E-2</v>
      </c>
      <c r="N16207">
        <v>2.97539E-2</v>
      </c>
      <c r="O16207">
        <v>2.97539E-2</v>
      </c>
      <c r="P16207">
        <v>2.97539E-2</v>
      </c>
      <c r="Q16207">
        <v>2.97539E-2</v>
      </c>
      <c r="R16207">
        <v>0</v>
      </c>
      <c r="S16207">
        <v>0</v>
      </c>
      <c r="T16207">
        <v>0</v>
      </c>
      <c r="U16207" t="s">
        <v>16</v>
      </c>
    </row>
    <row r="16208" spans="1:21" x14ac:dyDescent="0.35">
      <c r="A16208" t="s">
        <v>10</v>
      </c>
      <c r="B16208" t="s">
        <v>542</v>
      </c>
      <c r="C16208" t="s">
        <v>154</v>
      </c>
      <c r="D16208" t="s">
        <v>115</v>
      </c>
      <c r="E16208" t="s">
        <v>167</v>
      </c>
      <c r="F16208" t="s">
        <v>169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2.5671200000000002E-2</v>
      </c>
      <c r="O16208">
        <v>2.5671200000000002E-2</v>
      </c>
      <c r="P16208">
        <v>2.5671200000000002E-2</v>
      </c>
      <c r="Q16208">
        <v>2.5671200000000002E-2</v>
      </c>
      <c r="R16208">
        <v>0</v>
      </c>
      <c r="S16208">
        <v>0</v>
      </c>
      <c r="T16208">
        <v>0</v>
      </c>
      <c r="U16208" t="s">
        <v>16</v>
      </c>
    </row>
    <row r="16209" spans="1:21" x14ac:dyDescent="0.35">
      <c r="A16209" t="s">
        <v>10</v>
      </c>
      <c r="B16209" t="s">
        <v>542</v>
      </c>
      <c r="C16209" t="s">
        <v>154</v>
      </c>
      <c r="D16209" t="s">
        <v>115</v>
      </c>
      <c r="E16209" t="s">
        <v>167</v>
      </c>
      <c r="F16209" t="s">
        <v>170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2.5752299999999999E-2</v>
      </c>
      <c r="P16209">
        <v>2.5752299999999999E-2</v>
      </c>
      <c r="Q16209">
        <v>2.5752299999999999E-2</v>
      </c>
      <c r="R16209">
        <v>0</v>
      </c>
      <c r="S16209">
        <v>0</v>
      </c>
      <c r="T16209">
        <v>0</v>
      </c>
      <c r="U16209" t="s">
        <v>16</v>
      </c>
    </row>
    <row r="16210" spans="1:21" x14ac:dyDescent="0.35">
      <c r="A16210" t="s">
        <v>10</v>
      </c>
      <c r="B16210" t="s">
        <v>542</v>
      </c>
      <c r="C16210" t="s">
        <v>154</v>
      </c>
      <c r="D16210" t="s">
        <v>115</v>
      </c>
      <c r="E16210" t="s">
        <v>167</v>
      </c>
      <c r="F16210" t="s">
        <v>171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2.3734399999999999E-2</v>
      </c>
      <c r="Q16210">
        <v>2.3734399999999999E-2</v>
      </c>
      <c r="R16210">
        <v>0</v>
      </c>
      <c r="S16210">
        <v>0</v>
      </c>
      <c r="T16210">
        <v>0</v>
      </c>
      <c r="U16210" t="s">
        <v>16</v>
      </c>
    </row>
    <row r="16211" spans="1:21" x14ac:dyDescent="0.35">
      <c r="A16211" t="s">
        <v>10</v>
      </c>
      <c r="B16211" t="s">
        <v>542</v>
      </c>
      <c r="C16211" t="s">
        <v>154</v>
      </c>
      <c r="D16211" t="s">
        <v>115</v>
      </c>
      <c r="E16211" t="s">
        <v>167</v>
      </c>
      <c r="F16211" t="s">
        <v>172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5.7805200000000001E-2</v>
      </c>
      <c r="R16211">
        <v>0</v>
      </c>
      <c r="S16211">
        <v>0</v>
      </c>
      <c r="T16211">
        <v>0</v>
      </c>
      <c r="U16211" t="s">
        <v>16</v>
      </c>
    </row>
    <row r="16212" spans="1:21" x14ac:dyDescent="0.35">
      <c r="A16212" t="s">
        <v>10</v>
      </c>
      <c r="B16212" t="s">
        <v>542</v>
      </c>
      <c r="C16212" t="s">
        <v>173</v>
      </c>
      <c r="D16212" t="s">
        <v>52</v>
      </c>
      <c r="E16212" t="s">
        <v>289</v>
      </c>
      <c r="F16212" t="s">
        <v>65</v>
      </c>
      <c r="G16212">
        <v>1.37028E-3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 t="s">
        <v>16</v>
      </c>
    </row>
    <row r="16213" spans="1:21" x14ac:dyDescent="0.35">
      <c r="A16213" t="s">
        <v>10</v>
      </c>
      <c r="B16213" t="s">
        <v>542</v>
      </c>
      <c r="C16213" t="s">
        <v>173</v>
      </c>
      <c r="D16213" t="s">
        <v>52</v>
      </c>
      <c r="E16213" t="s">
        <v>290</v>
      </c>
      <c r="F16213" t="s">
        <v>65</v>
      </c>
      <c r="G16213" s="1">
        <v>2.8138600000000001E-4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 t="s">
        <v>16</v>
      </c>
    </row>
    <row r="16214" spans="1:21" x14ac:dyDescent="0.35">
      <c r="A16214" t="s">
        <v>10</v>
      </c>
      <c r="B16214" t="s">
        <v>542</v>
      </c>
      <c r="C16214" t="s">
        <v>173</v>
      </c>
      <c r="D16214" t="s">
        <v>69</v>
      </c>
      <c r="E16214" t="s">
        <v>174</v>
      </c>
      <c r="F16214" t="s">
        <v>71</v>
      </c>
      <c r="G16214" s="1">
        <v>2.6081099999999999E-6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 t="s">
        <v>16</v>
      </c>
    </row>
    <row r="16215" spans="1:21" x14ac:dyDescent="0.35">
      <c r="A16215" t="s">
        <v>10</v>
      </c>
      <c r="B16215" t="s">
        <v>542</v>
      </c>
      <c r="C16215" t="s">
        <v>173</v>
      </c>
      <c r="D16215" t="s">
        <v>69</v>
      </c>
      <c r="E16215" t="s">
        <v>174</v>
      </c>
      <c r="F16215" t="s">
        <v>72</v>
      </c>
      <c r="G16215">
        <v>0</v>
      </c>
      <c r="H16215" s="1">
        <v>6.34667E-5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 t="s">
        <v>16</v>
      </c>
    </row>
    <row r="16216" spans="1:21" x14ac:dyDescent="0.35">
      <c r="A16216" t="s">
        <v>10</v>
      </c>
      <c r="B16216" t="s">
        <v>542</v>
      </c>
      <c r="C16216" t="s">
        <v>173</v>
      </c>
      <c r="D16216" t="s">
        <v>69</v>
      </c>
      <c r="E16216" t="s">
        <v>174</v>
      </c>
      <c r="F16216" t="s">
        <v>73</v>
      </c>
      <c r="G16216">
        <v>0</v>
      </c>
      <c r="H16216">
        <v>0</v>
      </c>
      <c r="I16216" s="1">
        <v>1.0574299999999999E-4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 t="s">
        <v>16</v>
      </c>
    </row>
    <row r="16217" spans="1:21" x14ac:dyDescent="0.35">
      <c r="A16217" t="s">
        <v>10</v>
      </c>
      <c r="B16217" t="s">
        <v>542</v>
      </c>
      <c r="C16217" t="s">
        <v>173</v>
      </c>
      <c r="D16217" t="s">
        <v>69</v>
      </c>
      <c r="E16217" t="s">
        <v>174</v>
      </c>
      <c r="F16217" t="s">
        <v>74</v>
      </c>
      <c r="G16217">
        <v>0</v>
      </c>
      <c r="H16217">
        <v>0</v>
      </c>
      <c r="I16217">
        <v>0</v>
      </c>
      <c r="J16217" s="1">
        <v>1.7496999999999999E-4</v>
      </c>
      <c r="K16217" s="1">
        <v>1.4714900000000001E-4</v>
      </c>
      <c r="L16217" s="1">
        <v>1.3354299999999999E-4</v>
      </c>
      <c r="M16217" s="1">
        <v>1.15672E-4</v>
      </c>
      <c r="N16217" s="1">
        <v>9.5479300000000006E-5</v>
      </c>
      <c r="O16217" s="1">
        <v>7.4269400000000004E-5</v>
      </c>
      <c r="P16217" s="1">
        <v>5.4376200000000003E-5</v>
      </c>
      <c r="Q16217" s="1">
        <v>3.7042100000000002E-5</v>
      </c>
      <c r="R16217">
        <v>0</v>
      </c>
      <c r="S16217">
        <v>0</v>
      </c>
      <c r="T16217">
        <v>0</v>
      </c>
      <c r="U16217" t="s">
        <v>16</v>
      </c>
    </row>
    <row r="16218" spans="1:21" x14ac:dyDescent="0.35">
      <c r="A16218" t="s">
        <v>10</v>
      </c>
      <c r="B16218" t="s">
        <v>542</v>
      </c>
      <c r="C16218" t="s">
        <v>173</v>
      </c>
      <c r="D16218" t="s">
        <v>69</v>
      </c>
      <c r="E16218" t="s">
        <v>174</v>
      </c>
      <c r="F16218" t="s">
        <v>331</v>
      </c>
      <c r="G16218">
        <v>0</v>
      </c>
      <c r="H16218">
        <v>0</v>
      </c>
      <c r="I16218">
        <v>0</v>
      </c>
      <c r="J16218">
        <v>0</v>
      </c>
      <c r="K16218" s="1">
        <v>7.3082699999999996E-7</v>
      </c>
      <c r="L16218" s="1">
        <v>7.1515000000000005E-7</v>
      </c>
      <c r="M16218" s="1">
        <v>7.0780999999999998E-7</v>
      </c>
      <c r="N16218" s="1">
        <v>7.0548800000000005E-7</v>
      </c>
      <c r="O16218" s="1">
        <v>7.0447800000000002E-7</v>
      </c>
      <c r="P16218" s="1">
        <v>7.0377300000000004E-7</v>
      </c>
      <c r="Q16218" s="1">
        <v>6.8830800000000005E-7</v>
      </c>
      <c r="R16218">
        <v>0</v>
      </c>
      <c r="S16218">
        <v>0</v>
      </c>
      <c r="T16218">
        <v>0</v>
      </c>
      <c r="U16218" t="s">
        <v>16</v>
      </c>
    </row>
    <row r="16219" spans="1:21" x14ac:dyDescent="0.35">
      <c r="A16219" t="s">
        <v>10</v>
      </c>
      <c r="B16219" t="s">
        <v>542</v>
      </c>
      <c r="C16219" t="s">
        <v>173</v>
      </c>
      <c r="D16219" t="s">
        <v>69</v>
      </c>
      <c r="E16219" t="s">
        <v>174</v>
      </c>
      <c r="F16219" t="s">
        <v>332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 s="1">
        <v>2.8449399999999998E-7</v>
      </c>
      <c r="M16219" s="1">
        <v>2.7642500000000002E-7</v>
      </c>
      <c r="N16219" s="1">
        <v>2.7560800000000002E-7</v>
      </c>
      <c r="O16219" s="1">
        <v>2.7525199999999998E-7</v>
      </c>
      <c r="P16219" s="1">
        <v>2.7500499999999999E-7</v>
      </c>
      <c r="Q16219" s="1">
        <v>2.69551E-7</v>
      </c>
      <c r="R16219">
        <v>0</v>
      </c>
      <c r="S16219">
        <v>0</v>
      </c>
      <c r="T16219">
        <v>0</v>
      </c>
      <c r="U16219" t="s">
        <v>16</v>
      </c>
    </row>
    <row r="16220" spans="1:21" x14ac:dyDescent="0.35">
      <c r="A16220" t="s">
        <v>10</v>
      </c>
      <c r="B16220" t="s">
        <v>542</v>
      </c>
      <c r="C16220" t="s">
        <v>173</v>
      </c>
      <c r="D16220" t="s">
        <v>69</v>
      </c>
      <c r="E16220" t="s">
        <v>174</v>
      </c>
      <c r="F16220" t="s">
        <v>75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 s="1">
        <v>2.23093E-7</v>
      </c>
      <c r="N16220" s="1">
        <v>2.16746E-7</v>
      </c>
      <c r="O16220" s="1">
        <v>2.16492E-7</v>
      </c>
      <c r="P16220" s="1">
        <v>2.1631499999999999E-7</v>
      </c>
      <c r="Q16220" s="1">
        <v>2.12402E-7</v>
      </c>
      <c r="R16220">
        <v>0</v>
      </c>
      <c r="S16220">
        <v>0</v>
      </c>
      <c r="T16220">
        <v>0</v>
      </c>
      <c r="U16220" t="s">
        <v>16</v>
      </c>
    </row>
    <row r="16221" spans="1:21" x14ac:dyDescent="0.35">
      <c r="A16221" t="s">
        <v>10</v>
      </c>
      <c r="B16221" t="s">
        <v>542</v>
      </c>
      <c r="C16221" t="s">
        <v>173</v>
      </c>
      <c r="D16221" t="s">
        <v>69</v>
      </c>
      <c r="E16221" t="s">
        <v>174</v>
      </c>
      <c r="F16221" t="s">
        <v>76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 s="1">
        <v>1.9893E-7</v>
      </c>
      <c r="O16221" s="1">
        <v>1.9355999999999999E-7</v>
      </c>
      <c r="P16221" s="1">
        <v>1.9341699999999999E-7</v>
      </c>
      <c r="Q16221" s="1">
        <v>1.9022199999999999E-7</v>
      </c>
      <c r="R16221">
        <v>0</v>
      </c>
      <c r="S16221">
        <v>0</v>
      </c>
      <c r="T16221">
        <v>0</v>
      </c>
      <c r="U16221" t="s">
        <v>16</v>
      </c>
    </row>
    <row r="16222" spans="1:21" x14ac:dyDescent="0.35">
      <c r="A16222" t="s">
        <v>10</v>
      </c>
      <c r="B16222" t="s">
        <v>542</v>
      </c>
      <c r="C16222" t="s">
        <v>173</v>
      </c>
      <c r="D16222" t="s">
        <v>69</v>
      </c>
      <c r="E16222" t="s">
        <v>174</v>
      </c>
      <c r="F16222" t="s">
        <v>77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 s="1">
        <v>2.1556200000000001E-7</v>
      </c>
      <c r="P16222" s="1">
        <v>2.1005700000000001E-7</v>
      </c>
      <c r="Q16222" s="1">
        <v>2.0685600000000001E-7</v>
      </c>
      <c r="R16222">
        <v>0</v>
      </c>
      <c r="S16222">
        <v>0</v>
      </c>
      <c r="T16222">
        <v>0</v>
      </c>
      <c r="U16222" t="s">
        <v>16</v>
      </c>
    </row>
    <row r="16223" spans="1:21" x14ac:dyDescent="0.35">
      <c r="A16223" t="s">
        <v>10</v>
      </c>
      <c r="B16223" t="s">
        <v>542</v>
      </c>
      <c r="C16223" t="s">
        <v>173</v>
      </c>
      <c r="D16223" t="s">
        <v>69</v>
      </c>
      <c r="E16223" t="s">
        <v>174</v>
      </c>
      <c r="F16223" t="s">
        <v>78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s="1">
        <v>2.1378600000000001E-7</v>
      </c>
      <c r="Q16223" s="1">
        <v>2.0574099999999999E-7</v>
      </c>
      <c r="R16223">
        <v>0</v>
      </c>
      <c r="S16223">
        <v>0</v>
      </c>
      <c r="T16223">
        <v>0</v>
      </c>
      <c r="U16223" t="s">
        <v>16</v>
      </c>
    </row>
    <row r="16224" spans="1:21" x14ac:dyDescent="0.35">
      <c r="A16224" t="s">
        <v>10</v>
      </c>
      <c r="B16224" t="s">
        <v>542</v>
      </c>
      <c r="C16224" t="s">
        <v>173</v>
      </c>
      <c r="D16224" t="s">
        <v>69</v>
      </c>
      <c r="E16224" t="s">
        <v>174</v>
      </c>
      <c r="F16224" t="s">
        <v>79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s="1">
        <v>4.6340599999999999E-7</v>
      </c>
      <c r="R16224">
        <v>0</v>
      </c>
      <c r="S16224">
        <v>0</v>
      </c>
      <c r="T16224">
        <v>0</v>
      </c>
      <c r="U16224" t="s">
        <v>16</v>
      </c>
    </row>
    <row r="16225" spans="1:21" x14ac:dyDescent="0.35">
      <c r="A16225" t="s">
        <v>10</v>
      </c>
      <c r="B16225" t="s">
        <v>542</v>
      </c>
      <c r="C16225" t="s">
        <v>173</v>
      </c>
      <c r="D16225" t="s">
        <v>69</v>
      </c>
      <c r="E16225" t="s">
        <v>174</v>
      </c>
      <c r="F16225" t="s">
        <v>285</v>
      </c>
      <c r="G16225" s="1">
        <v>3.0917899999999999E-6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 t="s">
        <v>16</v>
      </c>
    </row>
    <row r="16226" spans="1:21" x14ac:dyDescent="0.35">
      <c r="A16226" t="s">
        <v>10</v>
      </c>
      <c r="B16226" t="s">
        <v>542</v>
      </c>
      <c r="C16226" t="s">
        <v>173</v>
      </c>
      <c r="D16226" t="s">
        <v>69</v>
      </c>
      <c r="E16226" t="s">
        <v>174</v>
      </c>
      <c r="F16226" t="s">
        <v>286</v>
      </c>
      <c r="G16226">
        <v>0</v>
      </c>
      <c r="H16226" s="1">
        <v>7.5236900000000005E-5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 t="s">
        <v>16</v>
      </c>
    </row>
    <row r="16227" spans="1:21" x14ac:dyDescent="0.35">
      <c r="A16227" t="s">
        <v>10</v>
      </c>
      <c r="B16227" t="s">
        <v>542</v>
      </c>
      <c r="C16227" t="s">
        <v>173</v>
      </c>
      <c r="D16227" t="s">
        <v>69</v>
      </c>
      <c r="E16227" t="s">
        <v>174</v>
      </c>
      <c r="F16227" t="s">
        <v>250</v>
      </c>
      <c r="G16227">
        <v>0</v>
      </c>
      <c r="H16227">
        <v>0</v>
      </c>
      <c r="I16227" s="1">
        <v>1.25353E-4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 t="s">
        <v>16</v>
      </c>
    </row>
    <row r="16228" spans="1:21" x14ac:dyDescent="0.35">
      <c r="A16228" t="s">
        <v>10</v>
      </c>
      <c r="B16228" t="s">
        <v>542</v>
      </c>
      <c r="C16228" t="s">
        <v>173</v>
      </c>
      <c r="D16228" t="s">
        <v>69</v>
      </c>
      <c r="E16228" t="s">
        <v>174</v>
      </c>
      <c r="F16228" t="s">
        <v>251</v>
      </c>
      <c r="G16228">
        <v>0</v>
      </c>
      <c r="H16228">
        <v>0</v>
      </c>
      <c r="I16228">
        <v>0</v>
      </c>
      <c r="J16228" s="1">
        <v>2.07419E-4</v>
      </c>
      <c r="K16228" s="1">
        <v>1.74439E-4</v>
      </c>
      <c r="L16228" s="1">
        <v>1.5830900000000001E-4</v>
      </c>
      <c r="M16228" s="1">
        <v>1.37124E-4</v>
      </c>
      <c r="N16228" s="1">
        <v>1.13186E-4</v>
      </c>
      <c r="O16228" s="1">
        <v>8.8042599999999996E-5</v>
      </c>
      <c r="P16228" s="1">
        <v>6.4460200000000003E-5</v>
      </c>
      <c r="Q16228" s="1">
        <v>4.3911200000000001E-5</v>
      </c>
      <c r="R16228">
        <v>0</v>
      </c>
      <c r="S16228">
        <v>0</v>
      </c>
      <c r="T16228">
        <v>0</v>
      </c>
      <c r="U16228" t="s">
        <v>16</v>
      </c>
    </row>
    <row r="16229" spans="1:21" x14ac:dyDescent="0.35">
      <c r="A16229" t="s">
        <v>10</v>
      </c>
      <c r="B16229" t="s">
        <v>542</v>
      </c>
      <c r="C16229" t="s">
        <v>173</v>
      </c>
      <c r="D16229" t="s">
        <v>69</v>
      </c>
      <c r="E16229" t="s">
        <v>174</v>
      </c>
      <c r="F16229" t="s">
        <v>252</v>
      </c>
      <c r="G16229">
        <v>0</v>
      </c>
      <c r="H16229">
        <v>0</v>
      </c>
      <c r="I16229">
        <v>0</v>
      </c>
      <c r="J16229">
        <v>0</v>
      </c>
      <c r="K16229" s="1">
        <v>9.0616099999999998E-7</v>
      </c>
      <c r="L16229" s="1">
        <v>8.91586E-7</v>
      </c>
      <c r="M16229" s="1">
        <v>8.8469599999999997E-7</v>
      </c>
      <c r="N16229" s="1">
        <v>8.8250599999999997E-7</v>
      </c>
      <c r="O16229" s="1">
        <v>8.8155600000000001E-7</v>
      </c>
      <c r="P16229" s="1">
        <v>8.8089899999999998E-7</v>
      </c>
      <c r="Q16229" s="1">
        <v>8.6626000000000003E-7</v>
      </c>
      <c r="R16229">
        <v>0</v>
      </c>
      <c r="S16229">
        <v>0</v>
      </c>
      <c r="T16229">
        <v>0</v>
      </c>
      <c r="U16229" t="s">
        <v>16</v>
      </c>
    </row>
    <row r="16230" spans="1:21" x14ac:dyDescent="0.35">
      <c r="A16230" t="s">
        <v>10</v>
      </c>
      <c r="B16230" t="s">
        <v>542</v>
      </c>
      <c r="C16230" t="s">
        <v>173</v>
      </c>
      <c r="D16230" t="s">
        <v>69</v>
      </c>
      <c r="E16230" t="s">
        <v>174</v>
      </c>
      <c r="F16230" t="s">
        <v>253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 s="1">
        <v>3.6073399999999998E-7</v>
      </c>
      <c r="M16230" s="1">
        <v>3.5304300000000002E-7</v>
      </c>
      <c r="N16230" s="1">
        <v>3.5225499999999997E-7</v>
      </c>
      <c r="O16230" s="1">
        <v>3.5191500000000001E-7</v>
      </c>
      <c r="P16230" s="1">
        <v>3.5167900000000001E-7</v>
      </c>
      <c r="Q16230" s="1">
        <v>3.4641100000000002E-7</v>
      </c>
      <c r="R16230">
        <v>0</v>
      </c>
      <c r="S16230">
        <v>0</v>
      </c>
      <c r="T16230">
        <v>0</v>
      </c>
      <c r="U16230" t="s">
        <v>16</v>
      </c>
    </row>
    <row r="16231" spans="1:21" x14ac:dyDescent="0.35">
      <c r="A16231" t="s">
        <v>10</v>
      </c>
      <c r="B16231" t="s">
        <v>542</v>
      </c>
      <c r="C16231" t="s">
        <v>173</v>
      </c>
      <c r="D16231" t="s">
        <v>69</v>
      </c>
      <c r="E16231" t="s">
        <v>174</v>
      </c>
      <c r="F16231" t="s">
        <v>254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 s="1">
        <v>2.88501E-7</v>
      </c>
      <c r="N16231" s="1">
        <v>2.8232699999999998E-7</v>
      </c>
      <c r="O16231" s="1">
        <v>2.8207900000000002E-7</v>
      </c>
      <c r="P16231" s="1">
        <v>2.8190800000000001E-7</v>
      </c>
      <c r="Q16231" s="1">
        <v>2.7805999999999999E-7</v>
      </c>
      <c r="R16231">
        <v>0</v>
      </c>
      <c r="S16231">
        <v>0</v>
      </c>
      <c r="T16231">
        <v>0</v>
      </c>
      <c r="U16231" t="s">
        <v>16</v>
      </c>
    </row>
    <row r="16232" spans="1:21" x14ac:dyDescent="0.35">
      <c r="A16232" t="s">
        <v>10</v>
      </c>
      <c r="B16232" t="s">
        <v>542</v>
      </c>
      <c r="C16232" t="s">
        <v>173</v>
      </c>
      <c r="D16232" t="s">
        <v>69</v>
      </c>
      <c r="E16232" t="s">
        <v>174</v>
      </c>
      <c r="F16232" t="s">
        <v>255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 s="1">
        <v>2.6115399999999998E-7</v>
      </c>
      <c r="O16232" s="1">
        <v>2.5585400000000001E-7</v>
      </c>
      <c r="P16232" s="1">
        <v>2.5571299999999998E-7</v>
      </c>
      <c r="Q16232" s="1">
        <v>2.52528E-7</v>
      </c>
      <c r="R16232">
        <v>0</v>
      </c>
      <c r="S16232">
        <v>0</v>
      </c>
      <c r="T16232">
        <v>0</v>
      </c>
      <c r="U16232" t="s">
        <v>16</v>
      </c>
    </row>
    <row r="16233" spans="1:21" x14ac:dyDescent="0.35">
      <c r="A16233" t="s">
        <v>10</v>
      </c>
      <c r="B16233" t="s">
        <v>542</v>
      </c>
      <c r="C16233" t="s">
        <v>173</v>
      </c>
      <c r="D16233" t="s">
        <v>69</v>
      </c>
      <c r="E16233" t="s">
        <v>174</v>
      </c>
      <c r="F16233" t="s">
        <v>256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 s="1">
        <v>2.8558899999999998E-7</v>
      </c>
      <c r="P16233" s="1">
        <v>2.8010700000000001E-7</v>
      </c>
      <c r="Q16233" s="1">
        <v>2.7689100000000001E-7</v>
      </c>
      <c r="R16233">
        <v>0</v>
      </c>
      <c r="S16233">
        <v>0</v>
      </c>
      <c r="T16233">
        <v>0</v>
      </c>
      <c r="U16233" t="s">
        <v>16</v>
      </c>
    </row>
    <row r="16234" spans="1:21" x14ac:dyDescent="0.35">
      <c r="A16234" t="s">
        <v>10</v>
      </c>
      <c r="B16234" t="s">
        <v>542</v>
      </c>
      <c r="C16234" t="s">
        <v>173</v>
      </c>
      <c r="D16234" t="s">
        <v>69</v>
      </c>
      <c r="E16234" t="s">
        <v>174</v>
      </c>
      <c r="F16234" t="s">
        <v>257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s="1">
        <v>2.8468700000000001E-7</v>
      </c>
      <c r="Q16234" s="1">
        <v>2.7661300000000002E-7</v>
      </c>
      <c r="R16234">
        <v>0</v>
      </c>
      <c r="S16234">
        <v>0</v>
      </c>
      <c r="T16234">
        <v>0</v>
      </c>
      <c r="U16234" t="s">
        <v>16</v>
      </c>
    </row>
    <row r="16235" spans="1:21" x14ac:dyDescent="0.35">
      <c r="A16235" t="s">
        <v>10</v>
      </c>
      <c r="B16235" t="s">
        <v>542</v>
      </c>
      <c r="C16235" t="s">
        <v>173</v>
      </c>
      <c r="D16235" t="s">
        <v>69</v>
      </c>
      <c r="E16235" t="s">
        <v>174</v>
      </c>
      <c r="F16235" t="s">
        <v>258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 s="1">
        <v>6.1862899999999995E-7</v>
      </c>
      <c r="R16235">
        <v>0</v>
      </c>
      <c r="S16235">
        <v>0</v>
      </c>
      <c r="T16235">
        <v>0</v>
      </c>
      <c r="U16235" t="s">
        <v>16</v>
      </c>
    </row>
    <row r="16236" spans="1:21" x14ac:dyDescent="0.35">
      <c r="A16236" t="s">
        <v>10</v>
      </c>
      <c r="B16236" t="s">
        <v>542</v>
      </c>
      <c r="C16236" t="s">
        <v>173</v>
      </c>
      <c r="D16236" t="s">
        <v>69</v>
      </c>
      <c r="E16236" t="s">
        <v>175</v>
      </c>
      <c r="F16236" t="s">
        <v>196</v>
      </c>
      <c r="G16236" s="1">
        <v>4.1999299999999998E-6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 t="s">
        <v>16</v>
      </c>
    </row>
    <row r="16237" spans="1:21" x14ac:dyDescent="0.35">
      <c r="A16237" t="s">
        <v>10</v>
      </c>
      <c r="B16237" t="s">
        <v>542</v>
      </c>
      <c r="C16237" t="s">
        <v>173</v>
      </c>
      <c r="D16237" t="s">
        <v>69</v>
      </c>
      <c r="E16237" t="s">
        <v>175</v>
      </c>
      <c r="F16237" t="s">
        <v>197</v>
      </c>
      <c r="G16237">
        <v>0</v>
      </c>
      <c r="H16237" s="1">
        <v>4.8801200000000003E-5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 t="s">
        <v>16</v>
      </c>
    </row>
    <row r="16238" spans="1:21" x14ac:dyDescent="0.35">
      <c r="A16238" t="s">
        <v>10</v>
      </c>
      <c r="B16238" t="s">
        <v>542</v>
      </c>
      <c r="C16238" t="s">
        <v>173</v>
      </c>
      <c r="D16238" t="s">
        <v>69</v>
      </c>
      <c r="E16238" t="s">
        <v>175</v>
      </c>
      <c r="F16238" t="s">
        <v>198</v>
      </c>
      <c r="G16238">
        <v>0</v>
      </c>
      <c r="H16238">
        <v>0</v>
      </c>
      <c r="I16238" s="1">
        <v>1.79197E-4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 t="s">
        <v>16</v>
      </c>
    </row>
    <row r="16239" spans="1:21" x14ac:dyDescent="0.35">
      <c r="A16239" t="s">
        <v>10</v>
      </c>
      <c r="B16239" t="s">
        <v>542</v>
      </c>
      <c r="C16239" t="s">
        <v>173</v>
      </c>
      <c r="D16239" t="s">
        <v>69</v>
      </c>
      <c r="E16239" t="s">
        <v>175</v>
      </c>
      <c r="F16239" t="s">
        <v>199</v>
      </c>
      <c r="G16239">
        <v>0</v>
      </c>
      <c r="H16239">
        <v>0</v>
      </c>
      <c r="I16239">
        <v>0</v>
      </c>
      <c r="J16239" s="1">
        <v>2.0209399999999999E-4</v>
      </c>
      <c r="K16239" s="1">
        <v>1.4557700000000001E-4</v>
      </c>
      <c r="L16239" s="1">
        <v>1.2511400000000001E-4</v>
      </c>
      <c r="M16239" s="1">
        <v>9.9349299999999994E-5</v>
      </c>
      <c r="N16239" s="1">
        <v>7.9854300000000006E-5</v>
      </c>
      <c r="O16239" s="1">
        <v>6.1475000000000003E-5</v>
      </c>
      <c r="P16239" s="1">
        <v>4.4729299999999999E-5</v>
      </c>
      <c r="Q16239" s="1">
        <v>2.62123E-5</v>
      </c>
      <c r="R16239">
        <v>0</v>
      </c>
      <c r="S16239">
        <v>0</v>
      </c>
      <c r="T16239">
        <v>0</v>
      </c>
      <c r="U16239" t="s">
        <v>16</v>
      </c>
    </row>
    <row r="16240" spans="1:21" x14ac:dyDescent="0.35">
      <c r="A16240" t="s">
        <v>10</v>
      </c>
      <c r="B16240" t="s">
        <v>542</v>
      </c>
      <c r="C16240" t="s">
        <v>173</v>
      </c>
      <c r="D16240" t="s">
        <v>69</v>
      </c>
      <c r="E16240" t="s">
        <v>175</v>
      </c>
      <c r="F16240" t="s">
        <v>297</v>
      </c>
      <c r="G16240">
        <v>0</v>
      </c>
      <c r="H16240">
        <v>0</v>
      </c>
      <c r="I16240">
        <v>0</v>
      </c>
      <c r="J16240">
        <v>0</v>
      </c>
      <c r="K16240" s="1">
        <v>1.79349E-6</v>
      </c>
      <c r="L16240" s="1">
        <v>1.4610099999999999E-6</v>
      </c>
      <c r="M16240" s="1">
        <v>1.3385500000000001E-6</v>
      </c>
      <c r="N16240" s="1">
        <v>1.3028400000000001E-6</v>
      </c>
      <c r="O16240" s="1">
        <v>1.28906E-6</v>
      </c>
      <c r="P16240" s="1">
        <v>1.28076E-6</v>
      </c>
      <c r="Q16240" s="1">
        <v>1.09472E-6</v>
      </c>
      <c r="R16240">
        <v>0</v>
      </c>
      <c r="S16240">
        <v>0</v>
      </c>
      <c r="T16240">
        <v>0</v>
      </c>
      <c r="U16240" t="s">
        <v>16</v>
      </c>
    </row>
    <row r="16241" spans="1:21" x14ac:dyDescent="0.35">
      <c r="A16241" t="s">
        <v>10</v>
      </c>
      <c r="B16241" t="s">
        <v>542</v>
      </c>
      <c r="C16241" t="s">
        <v>173</v>
      </c>
      <c r="D16241" t="s">
        <v>69</v>
      </c>
      <c r="E16241" t="s">
        <v>175</v>
      </c>
      <c r="F16241" t="s">
        <v>298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 s="1">
        <v>6.5242999999999997E-7</v>
      </c>
      <c r="M16241" s="1">
        <v>5.0051600000000003E-7</v>
      </c>
      <c r="N16241" s="1">
        <v>4.8821199999999995E-7</v>
      </c>
      <c r="O16241" s="1">
        <v>4.8347000000000003E-7</v>
      </c>
      <c r="P16241" s="1">
        <v>4.8062899999999996E-7</v>
      </c>
      <c r="Q16241" s="1">
        <v>4.1563000000000002E-7</v>
      </c>
      <c r="R16241">
        <v>0</v>
      </c>
      <c r="S16241">
        <v>0</v>
      </c>
      <c r="T16241">
        <v>0</v>
      </c>
      <c r="U16241" t="s">
        <v>16</v>
      </c>
    </row>
    <row r="16242" spans="1:21" x14ac:dyDescent="0.35">
      <c r="A16242" t="s">
        <v>10</v>
      </c>
      <c r="B16242" t="s">
        <v>542</v>
      </c>
      <c r="C16242" t="s">
        <v>173</v>
      </c>
      <c r="D16242" t="s">
        <v>69</v>
      </c>
      <c r="E16242" t="s">
        <v>175</v>
      </c>
      <c r="F16242" t="s">
        <v>299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 s="1">
        <v>4.8913699999999997E-7</v>
      </c>
      <c r="N16242" s="1">
        <v>3.7472600000000002E-7</v>
      </c>
      <c r="O16242" s="1">
        <v>3.7134900000000003E-7</v>
      </c>
      <c r="P16242" s="1">
        <v>3.6933599999999999E-7</v>
      </c>
      <c r="Q16242" s="1">
        <v>3.2246899999999997E-7</v>
      </c>
      <c r="R16242">
        <v>0</v>
      </c>
      <c r="S16242">
        <v>0</v>
      </c>
      <c r="T16242">
        <v>0</v>
      </c>
      <c r="U16242" t="s">
        <v>16</v>
      </c>
    </row>
    <row r="16243" spans="1:21" x14ac:dyDescent="0.35">
      <c r="A16243" t="s">
        <v>10</v>
      </c>
      <c r="B16243" t="s">
        <v>542</v>
      </c>
      <c r="C16243" t="s">
        <v>173</v>
      </c>
      <c r="D16243" t="s">
        <v>69</v>
      </c>
      <c r="E16243" t="s">
        <v>175</v>
      </c>
      <c r="F16243" t="s">
        <v>200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 s="1">
        <v>4.2558399999999998E-7</v>
      </c>
      <c r="O16243" s="1">
        <v>3.3031800000000001E-7</v>
      </c>
      <c r="P16243" s="1">
        <v>3.2866599999999999E-7</v>
      </c>
      <c r="Q16243" s="1">
        <v>2.8956699999999999E-7</v>
      </c>
      <c r="R16243">
        <v>0</v>
      </c>
      <c r="S16243">
        <v>0</v>
      </c>
      <c r="T16243">
        <v>0</v>
      </c>
      <c r="U16243" t="s">
        <v>16</v>
      </c>
    </row>
    <row r="16244" spans="1:21" x14ac:dyDescent="0.35">
      <c r="A16244" t="s">
        <v>10</v>
      </c>
      <c r="B16244" t="s">
        <v>542</v>
      </c>
      <c r="C16244" t="s">
        <v>173</v>
      </c>
      <c r="D16244" t="s">
        <v>69</v>
      </c>
      <c r="E16244" t="s">
        <v>175</v>
      </c>
      <c r="F16244" t="s">
        <v>201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 s="1">
        <v>4.5494399999999997E-7</v>
      </c>
      <c r="P16244" s="1">
        <v>3.57622E-7</v>
      </c>
      <c r="Q16244" s="1">
        <v>3.1739200000000001E-7</v>
      </c>
      <c r="R16244">
        <v>0</v>
      </c>
      <c r="S16244">
        <v>0</v>
      </c>
      <c r="T16244">
        <v>0</v>
      </c>
      <c r="U16244" t="s">
        <v>16</v>
      </c>
    </row>
    <row r="16245" spans="1:21" x14ac:dyDescent="0.35">
      <c r="A16245" t="s">
        <v>10</v>
      </c>
      <c r="B16245" t="s">
        <v>542</v>
      </c>
      <c r="C16245" t="s">
        <v>173</v>
      </c>
      <c r="D16245" t="s">
        <v>69</v>
      </c>
      <c r="E16245" t="s">
        <v>175</v>
      </c>
      <c r="F16245" t="s">
        <v>202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s="1">
        <v>4.4787600000000001E-7</v>
      </c>
      <c r="Q16245" s="1">
        <v>3.19831E-7</v>
      </c>
      <c r="R16245">
        <v>0</v>
      </c>
      <c r="S16245">
        <v>0</v>
      </c>
      <c r="T16245">
        <v>0</v>
      </c>
      <c r="U16245" t="s">
        <v>16</v>
      </c>
    </row>
    <row r="16246" spans="1:21" x14ac:dyDescent="0.35">
      <c r="A16246" t="s">
        <v>10</v>
      </c>
      <c r="B16246" t="s">
        <v>542</v>
      </c>
      <c r="C16246" t="s">
        <v>173</v>
      </c>
      <c r="D16246" t="s">
        <v>69</v>
      </c>
      <c r="E16246" t="s">
        <v>175</v>
      </c>
      <c r="F16246" t="s">
        <v>203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 s="1">
        <v>9.6072999999999995E-7</v>
      </c>
      <c r="R16246">
        <v>0</v>
      </c>
      <c r="S16246">
        <v>0</v>
      </c>
      <c r="T16246">
        <v>0</v>
      </c>
      <c r="U16246" t="s">
        <v>16</v>
      </c>
    </row>
    <row r="16247" spans="1:21" x14ac:dyDescent="0.35">
      <c r="A16247" t="s">
        <v>10</v>
      </c>
      <c r="B16247" t="s">
        <v>542</v>
      </c>
      <c r="C16247" t="s">
        <v>173</v>
      </c>
      <c r="D16247" t="s">
        <v>93</v>
      </c>
      <c r="E16247" t="s">
        <v>303</v>
      </c>
      <c r="F16247" t="s">
        <v>101</v>
      </c>
      <c r="G16247">
        <v>0</v>
      </c>
      <c r="H16247">
        <v>0</v>
      </c>
      <c r="I16247" s="1">
        <v>1.20531E-5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 t="s">
        <v>16</v>
      </c>
    </row>
    <row r="16248" spans="1:21" x14ac:dyDescent="0.35">
      <c r="A16248" t="s">
        <v>10</v>
      </c>
      <c r="B16248" t="s">
        <v>542</v>
      </c>
      <c r="C16248" t="s">
        <v>173</v>
      </c>
      <c r="D16248" t="s">
        <v>93</v>
      </c>
      <c r="E16248" t="s">
        <v>303</v>
      </c>
      <c r="F16248" t="s">
        <v>105</v>
      </c>
      <c r="G16248">
        <v>0</v>
      </c>
      <c r="H16248">
        <v>0</v>
      </c>
      <c r="I16248" s="1">
        <v>5.0680599999999997E-5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 t="s">
        <v>16</v>
      </c>
    </row>
    <row r="16249" spans="1:21" x14ac:dyDescent="0.35">
      <c r="A16249" t="s">
        <v>10</v>
      </c>
      <c r="B16249" t="s">
        <v>542</v>
      </c>
      <c r="C16249" t="s">
        <v>173</v>
      </c>
      <c r="D16249" t="s">
        <v>93</v>
      </c>
      <c r="E16249" t="s">
        <v>303</v>
      </c>
      <c r="F16249" t="s">
        <v>109</v>
      </c>
      <c r="G16249">
        <v>0</v>
      </c>
      <c r="H16249">
        <v>0</v>
      </c>
      <c r="I16249" s="1">
        <v>2.8464799999999999E-5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 t="s">
        <v>16</v>
      </c>
    </row>
    <row r="16250" spans="1:21" x14ac:dyDescent="0.35">
      <c r="A16250" t="s">
        <v>10</v>
      </c>
      <c r="B16250" t="s">
        <v>542</v>
      </c>
      <c r="C16250" t="s">
        <v>173</v>
      </c>
      <c r="D16250" t="s">
        <v>115</v>
      </c>
      <c r="E16250" t="s">
        <v>359</v>
      </c>
      <c r="F16250" t="s">
        <v>360</v>
      </c>
      <c r="G16250">
        <v>0</v>
      </c>
      <c r="H16250">
        <v>0</v>
      </c>
      <c r="I16250">
        <v>0</v>
      </c>
      <c r="J16250">
        <v>0</v>
      </c>
      <c r="K16250" s="1">
        <v>1.9706799999999999E-5</v>
      </c>
      <c r="L16250" s="1">
        <v>1.9706799999999999E-5</v>
      </c>
      <c r="M16250" s="1">
        <v>1.9706799999999999E-5</v>
      </c>
      <c r="N16250" s="1">
        <v>1.9706799999999999E-5</v>
      </c>
      <c r="O16250" s="1">
        <v>1.9706799999999999E-5</v>
      </c>
      <c r="P16250" s="1">
        <v>1.9706799999999999E-5</v>
      </c>
      <c r="Q16250">
        <v>0</v>
      </c>
      <c r="R16250">
        <v>0</v>
      </c>
      <c r="S16250">
        <v>0</v>
      </c>
      <c r="T16250">
        <v>0</v>
      </c>
      <c r="U16250" t="s">
        <v>16</v>
      </c>
    </row>
    <row r="16251" spans="1:21" x14ac:dyDescent="0.35">
      <c r="A16251" t="s">
        <v>10</v>
      </c>
      <c r="B16251" t="s">
        <v>542</v>
      </c>
      <c r="C16251" t="s">
        <v>173</v>
      </c>
      <c r="D16251" t="s">
        <v>115</v>
      </c>
      <c r="E16251" t="s">
        <v>359</v>
      </c>
      <c r="F16251" t="s">
        <v>361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 s="1">
        <v>1.2178700000000001E-5</v>
      </c>
      <c r="M16251" s="1">
        <v>1.2178700000000001E-5</v>
      </c>
      <c r="N16251" s="1">
        <v>1.2178700000000001E-5</v>
      </c>
      <c r="O16251" s="1">
        <v>1.2178700000000001E-5</v>
      </c>
      <c r="P16251" s="1">
        <v>1.2178700000000001E-5</v>
      </c>
      <c r="Q16251" s="1">
        <v>1.2178700000000001E-5</v>
      </c>
      <c r="R16251">
        <v>0</v>
      </c>
      <c r="S16251">
        <v>0</v>
      </c>
      <c r="T16251">
        <v>0</v>
      </c>
      <c r="U16251" t="s">
        <v>16</v>
      </c>
    </row>
    <row r="16252" spans="1:21" x14ac:dyDescent="0.35">
      <c r="A16252" t="s">
        <v>10</v>
      </c>
      <c r="B16252" t="s">
        <v>542</v>
      </c>
      <c r="C16252" t="s">
        <v>173</v>
      </c>
      <c r="D16252" t="s">
        <v>115</v>
      </c>
      <c r="E16252" t="s">
        <v>359</v>
      </c>
      <c r="F16252" t="s">
        <v>362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 s="1">
        <v>1.7672500000000001E-5</v>
      </c>
      <c r="N16252" s="1">
        <v>1.7672500000000001E-5</v>
      </c>
      <c r="O16252" s="1">
        <v>1.7672500000000001E-5</v>
      </c>
      <c r="P16252" s="1">
        <v>1.7672500000000001E-5</v>
      </c>
      <c r="Q16252" s="1">
        <v>1.7672500000000001E-5</v>
      </c>
      <c r="R16252">
        <v>0</v>
      </c>
      <c r="S16252">
        <v>0</v>
      </c>
      <c r="T16252">
        <v>0</v>
      </c>
      <c r="U16252" t="s">
        <v>16</v>
      </c>
    </row>
    <row r="16253" spans="1:21" x14ac:dyDescent="0.35">
      <c r="A16253" t="s">
        <v>10</v>
      </c>
      <c r="B16253" t="s">
        <v>542</v>
      </c>
      <c r="C16253" t="s">
        <v>173</v>
      </c>
      <c r="D16253" t="s">
        <v>115</v>
      </c>
      <c r="E16253" t="s">
        <v>359</v>
      </c>
      <c r="F16253" t="s">
        <v>363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s="1">
        <v>1.7821100000000001E-5</v>
      </c>
      <c r="O16253" s="1">
        <v>1.7821100000000001E-5</v>
      </c>
      <c r="P16253" s="1">
        <v>1.7821100000000001E-5</v>
      </c>
      <c r="Q16253" s="1">
        <v>1.7821100000000001E-5</v>
      </c>
      <c r="R16253">
        <v>0</v>
      </c>
      <c r="S16253">
        <v>0</v>
      </c>
      <c r="T16253">
        <v>0</v>
      </c>
      <c r="U16253" t="s">
        <v>16</v>
      </c>
    </row>
    <row r="16254" spans="1:21" x14ac:dyDescent="0.35">
      <c r="A16254" t="s">
        <v>10</v>
      </c>
      <c r="B16254" t="s">
        <v>542</v>
      </c>
      <c r="C16254" t="s">
        <v>173</v>
      </c>
      <c r="D16254" t="s">
        <v>115</v>
      </c>
      <c r="E16254" t="s">
        <v>359</v>
      </c>
      <c r="F16254" t="s">
        <v>364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s="1">
        <v>2.06405E-5</v>
      </c>
      <c r="P16254" s="1">
        <v>2.06405E-5</v>
      </c>
      <c r="Q16254" s="1">
        <v>2.06405E-5</v>
      </c>
      <c r="R16254">
        <v>0</v>
      </c>
      <c r="S16254">
        <v>0</v>
      </c>
      <c r="T16254">
        <v>0</v>
      </c>
      <c r="U16254" t="s">
        <v>16</v>
      </c>
    </row>
    <row r="16255" spans="1:21" x14ac:dyDescent="0.35">
      <c r="A16255" t="s">
        <v>10</v>
      </c>
      <c r="B16255" t="s">
        <v>542</v>
      </c>
      <c r="C16255" t="s">
        <v>173</v>
      </c>
      <c r="D16255" t="s">
        <v>115</v>
      </c>
      <c r="E16255" t="s">
        <v>359</v>
      </c>
      <c r="F16255" t="s">
        <v>365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s="1">
        <v>2.1217600000000002E-5</v>
      </c>
      <c r="Q16255" s="1">
        <v>2.1217600000000002E-5</v>
      </c>
      <c r="R16255">
        <v>0</v>
      </c>
      <c r="S16255">
        <v>0</v>
      </c>
      <c r="T16255">
        <v>0</v>
      </c>
      <c r="U16255" t="s">
        <v>16</v>
      </c>
    </row>
    <row r="16256" spans="1:21" x14ac:dyDescent="0.35">
      <c r="A16256" t="s">
        <v>10</v>
      </c>
      <c r="B16256" t="s">
        <v>542</v>
      </c>
      <c r="C16256" t="s">
        <v>173</v>
      </c>
      <c r="D16256" t="s">
        <v>115</v>
      </c>
      <c r="E16256" t="s">
        <v>359</v>
      </c>
      <c r="F16256" t="s">
        <v>366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 s="1">
        <v>5.06169E-5</v>
      </c>
      <c r="R16256">
        <v>0</v>
      </c>
      <c r="S16256">
        <v>0</v>
      </c>
      <c r="T16256">
        <v>0</v>
      </c>
      <c r="U16256" t="s">
        <v>16</v>
      </c>
    </row>
    <row r="16257" spans="1:21" x14ac:dyDescent="0.35">
      <c r="A16257" t="s">
        <v>10</v>
      </c>
      <c r="B16257" t="s">
        <v>542</v>
      </c>
      <c r="C16257" t="s">
        <v>173</v>
      </c>
      <c r="D16257" t="s">
        <v>115</v>
      </c>
      <c r="E16257" t="s">
        <v>359</v>
      </c>
      <c r="F16257" t="s">
        <v>367</v>
      </c>
      <c r="G16257">
        <v>0</v>
      </c>
      <c r="H16257">
        <v>0</v>
      </c>
      <c r="I16257">
        <v>0</v>
      </c>
      <c r="J16257">
        <v>0</v>
      </c>
      <c r="K16257" s="1">
        <v>1.9706799999999999E-5</v>
      </c>
      <c r="L16257" s="1">
        <v>1.9706799999999999E-5</v>
      </c>
      <c r="M16257" s="1">
        <v>1.9706799999999999E-5</v>
      </c>
      <c r="N16257" s="1">
        <v>1.9706799999999999E-5</v>
      </c>
      <c r="O16257" s="1">
        <v>1.9706799999999999E-5</v>
      </c>
      <c r="P16257" s="1">
        <v>1.9706799999999999E-5</v>
      </c>
      <c r="Q16257">
        <v>0</v>
      </c>
      <c r="R16257">
        <v>0</v>
      </c>
      <c r="S16257">
        <v>0</v>
      </c>
      <c r="T16257">
        <v>0</v>
      </c>
      <c r="U16257" t="s">
        <v>16</v>
      </c>
    </row>
    <row r="16258" spans="1:21" x14ac:dyDescent="0.35">
      <c r="A16258" t="s">
        <v>10</v>
      </c>
      <c r="B16258" t="s">
        <v>542</v>
      </c>
      <c r="C16258" t="s">
        <v>173</v>
      </c>
      <c r="D16258" t="s">
        <v>115</v>
      </c>
      <c r="E16258" t="s">
        <v>359</v>
      </c>
      <c r="F16258" t="s">
        <v>368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 s="1">
        <v>1.2178700000000001E-5</v>
      </c>
      <c r="M16258" s="1">
        <v>1.2178700000000001E-5</v>
      </c>
      <c r="N16258" s="1">
        <v>1.2178700000000001E-5</v>
      </c>
      <c r="O16258" s="1">
        <v>1.2178700000000001E-5</v>
      </c>
      <c r="P16258" s="1">
        <v>1.2178700000000001E-5</v>
      </c>
      <c r="Q16258" s="1">
        <v>1.2178700000000001E-5</v>
      </c>
      <c r="R16258">
        <v>0</v>
      </c>
      <c r="S16258">
        <v>0</v>
      </c>
      <c r="T16258">
        <v>0</v>
      </c>
      <c r="U16258" t="s">
        <v>16</v>
      </c>
    </row>
    <row r="16259" spans="1:21" x14ac:dyDescent="0.35">
      <c r="A16259" t="s">
        <v>10</v>
      </c>
      <c r="B16259" t="s">
        <v>542</v>
      </c>
      <c r="C16259" t="s">
        <v>173</v>
      </c>
      <c r="D16259" t="s">
        <v>115</v>
      </c>
      <c r="E16259" t="s">
        <v>359</v>
      </c>
      <c r="F16259" t="s">
        <v>369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 s="1">
        <v>1.7672500000000001E-5</v>
      </c>
      <c r="N16259" s="1">
        <v>1.7672500000000001E-5</v>
      </c>
      <c r="O16259" s="1">
        <v>1.7672500000000001E-5</v>
      </c>
      <c r="P16259" s="1">
        <v>1.7672500000000001E-5</v>
      </c>
      <c r="Q16259" s="1">
        <v>1.7672500000000001E-5</v>
      </c>
      <c r="R16259">
        <v>0</v>
      </c>
      <c r="S16259">
        <v>0</v>
      </c>
      <c r="T16259">
        <v>0</v>
      </c>
      <c r="U16259" t="s">
        <v>16</v>
      </c>
    </row>
    <row r="16260" spans="1:21" x14ac:dyDescent="0.35">
      <c r="A16260" t="s">
        <v>10</v>
      </c>
      <c r="B16260" t="s">
        <v>542</v>
      </c>
      <c r="C16260" t="s">
        <v>173</v>
      </c>
      <c r="D16260" t="s">
        <v>115</v>
      </c>
      <c r="E16260" t="s">
        <v>359</v>
      </c>
      <c r="F16260" t="s">
        <v>370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s="1">
        <v>1.7821100000000001E-5</v>
      </c>
      <c r="O16260" s="1">
        <v>1.7821100000000001E-5</v>
      </c>
      <c r="P16260" s="1">
        <v>1.7821100000000001E-5</v>
      </c>
      <c r="Q16260" s="1">
        <v>1.7821100000000001E-5</v>
      </c>
      <c r="R16260">
        <v>0</v>
      </c>
      <c r="S16260">
        <v>0</v>
      </c>
      <c r="T16260">
        <v>0</v>
      </c>
      <c r="U16260" t="s">
        <v>16</v>
      </c>
    </row>
    <row r="16261" spans="1:21" x14ac:dyDescent="0.35">
      <c r="A16261" t="s">
        <v>10</v>
      </c>
      <c r="B16261" t="s">
        <v>542</v>
      </c>
      <c r="C16261" t="s">
        <v>173</v>
      </c>
      <c r="D16261" t="s">
        <v>115</v>
      </c>
      <c r="E16261" t="s">
        <v>359</v>
      </c>
      <c r="F16261" t="s">
        <v>371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 s="1">
        <v>2.06405E-5</v>
      </c>
      <c r="P16261" s="1">
        <v>2.06405E-5</v>
      </c>
      <c r="Q16261" s="1">
        <v>2.06405E-5</v>
      </c>
      <c r="R16261">
        <v>0</v>
      </c>
      <c r="S16261">
        <v>0</v>
      </c>
      <c r="T16261">
        <v>0</v>
      </c>
      <c r="U16261" t="s">
        <v>16</v>
      </c>
    </row>
    <row r="16262" spans="1:21" x14ac:dyDescent="0.35">
      <c r="A16262" t="s">
        <v>10</v>
      </c>
      <c r="B16262" t="s">
        <v>542</v>
      </c>
      <c r="C16262" t="s">
        <v>173</v>
      </c>
      <c r="D16262" t="s">
        <v>115</v>
      </c>
      <c r="E16262" t="s">
        <v>359</v>
      </c>
      <c r="F16262" t="s">
        <v>372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s="1">
        <v>2.1217600000000002E-5</v>
      </c>
      <c r="Q16262" s="1">
        <v>2.1217600000000002E-5</v>
      </c>
      <c r="R16262">
        <v>0</v>
      </c>
      <c r="S16262">
        <v>0</v>
      </c>
      <c r="T16262">
        <v>0</v>
      </c>
      <c r="U16262" t="s">
        <v>16</v>
      </c>
    </row>
    <row r="16263" spans="1:21" x14ac:dyDescent="0.35">
      <c r="A16263" t="s">
        <v>10</v>
      </c>
      <c r="B16263" t="s">
        <v>542</v>
      </c>
      <c r="C16263" t="s">
        <v>173</v>
      </c>
      <c r="D16263" t="s">
        <v>115</v>
      </c>
      <c r="E16263" t="s">
        <v>359</v>
      </c>
      <c r="F16263" t="s">
        <v>373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 s="1">
        <v>5.06169E-5</v>
      </c>
      <c r="R16263">
        <v>0</v>
      </c>
      <c r="S16263">
        <v>0</v>
      </c>
      <c r="T16263">
        <v>0</v>
      </c>
      <c r="U16263" t="s">
        <v>16</v>
      </c>
    </row>
    <row r="16264" spans="1:21" x14ac:dyDescent="0.35">
      <c r="A16264" t="s">
        <v>10</v>
      </c>
      <c r="B16264" t="s">
        <v>542</v>
      </c>
      <c r="C16264" t="s">
        <v>173</v>
      </c>
      <c r="D16264" t="s">
        <v>115</v>
      </c>
      <c r="E16264" t="s">
        <v>212</v>
      </c>
      <c r="F16264" t="s">
        <v>304</v>
      </c>
      <c r="G16264">
        <v>0</v>
      </c>
      <c r="H16264">
        <v>0</v>
      </c>
      <c r="I16264">
        <v>0</v>
      </c>
      <c r="J16264">
        <v>0</v>
      </c>
      <c r="K16264" s="1">
        <v>2.1948399999999999E-4</v>
      </c>
      <c r="L16264" s="1">
        <v>2.1948399999999999E-4</v>
      </c>
      <c r="M16264" s="1">
        <v>2.1948399999999999E-4</v>
      </c>
      <c r="N16264" s="1">
        <v>2.1948399999999999E-4</v>
      </c>
      <c r="O16264" s="1">
        <v>2.1948399999999999E-4</v>
      </c>
      <c r="P16264" s="1">
        <v>2.1948399999999999E-4</v>
      </c>
      <c r="Q16264">
        <v>0</v>
      </c>
      <c r="R16264">
        <v>0</v>
      </c>
      <c r="S16264">
        <v>0</v>
      </c>
      <c r="T16264">
        <v>0</v>
      </c>
      <c r="U16264" t="s">
        <v>16</v>
      </c>
    </row>
    <row r="16265" spans="1:21" x14ac:dyDescent="0.35">
      <c r="A16265" t="s">
        <v>10</v>
      </c>
      <c r="B16265" t="s">
        <v>542</v>
      </c>
      <c r="C16265" t="s">
        <v>173</v>
      </c>
      <c r="D16265" t="s">
        <v>115</v>
      </c>
      <c r="E16265" t="s">
        <v>212</v>
      </c>
      <c r="F16265" t="s">
        <v>305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 s="1">
        <v>1.41366E-4</v>
      </c>
      <c r="M16265" s="1">
        <v>1.41366E-4</v>
      </c>
      <c r="N16265" s="1">
        <v>1.41366E-4</v>
      </c>
      <c r="O16265" s="1">
        <v>1.41366E-4</v>
      </c>
      <c r="P16265" s="1">
        <v>1.41366E-4</v>
      </c>
      <c r="Q16265" s="1">
        <v>1.41366E-4</v>
      </c>
      <c r="R16265">
        <v>0</v>
      </c>
      <c r="S16265">
        <v>0</v>
      </c>
      <c r="T16265">
        <v>0</v>
      </c>
      <c r="U16265" t="s">
        <v>16</v>
      </c>
    </row>
    <row r="16266" spans="1:21" x14ac:dyDescent="0.35">
      <c r="A16266" t="s">
        <v>10</v>
      </c>
      <c r="B16266" t="s">
        <v>542</v>
      </c>
      <c r="C16266" t="s">
        <v>173</v>
      </c>
      <c r="D16266" t="s">
        <v>115</v>
      </c>
      <c r="E16266" t="s">
        <v>212</v>
      </c>
      <c r="F16266" t="s">
        <v>306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s="1">
        <v>1.8904699999999999E-4</v>
      </c>
      <c r="N16266" s="1">
        <v>1.8904699999999999E-4</v>
      </c>
      <c r="O16266" s="1">
        <v>1.8904699999999999E-4</v>
      </c>
      <c r="P16266" s="1">
        <v>1.8904699999999999E-4</v>
      </c>
      <c r="Q16266" s="1">
        <v>1.8904699999999999E-4</v>
      </c>
      <c r="R16266">
        <v>0</v>
      </c>
      <c r="S16266">
        <v>0</v>
      </c>
      <c r="T16266">
        <v>0</v>
      </c>
      <c r="U16266" t="s">
        <v>16</v>
      </c>
    </row>
    <row r="16267" spans="1:21" x14ac:dyDescent="0.35">
      <c r="A16267" t="s">
        <v>10</v>
      </c>
      <c r="B16267" t="s">
        <v>542</v>
      </c>
      <c r="C16267" t="s">
        <v>173</v>
      </c>
      <c r="D16267" t="s">
        <v>115</v>
      </c>
      <c r="E16267" t="s">
        <v>212</v>
      </c>
      <c r="F16267" t="s">
        <v>213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 s="1">
        <v>1.6520900000000001E-4</v>
      </c>
      <c r="O16267" s="1">
        <v>1.6520900000000001E-4</v>
      </c>
      <c r="P16267" s="1">
        <v>1.6520900000000001E-4</v>
      </c>
      <c r="Q16267" s="1">
        <v>1.6520900000000001E-4</v>
      </c>
      <c r="R16267">
        <v>0</v>
      </c>
      <c r="S16267">
        <v>0</v>
      </c>
      <c r="T16267">
        <v>0</v>
      </c>
      <c r="U16267" t="s">
        <v>16</v>
      </c>
    </row>
    <row r="16268" spans="1:21" x14ac:dyDescent="0.35">
      <c r="A16268" t="s">
        <v>10</v>
      </c>
      <c r="B16268" t="s">
        <v>542</v>
      </c>
      <c r="C16268" t="s">
        <v>173</v>
      </c>
      <c r="D16268" t="s">
        <v>115</v>
      </c>
      <c r="E16268" t="s">
        <v>212</v>
      </c>
      <c r="F16268" t="s">
        <v>214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 s="1">
        <v>1.6237200000000001E-4</v>
      </c>
      <c r="P16268" s="1">
        <v>1.6237200000000001E-4</v>
      </c>
      <c r="Q16268" s="1">
        <v>1.6237200000000001E-4</v>
      </c>
      <c r="R16268">
        <v>0</v>
      </c>
      <c r="S16268">
        <v>0</v>
      </c>
      <c r="T16268">
        <v>0</v>
      </c>
      <c r="U16268" t="s">
        <v>16</v>
      </c>
    </row>
    <row r="16269" spans="1:21" x14ac:dyDescent="0.35">
      <c r="A16269" t="s">
        <v>10</v>
      </c>
      <c r="B16269" t="s">
        <v>542</v>
      </c>
      <c r="C16269" t="s">
        <v>173</v>
      </c>
      <c r="D16269" t="s">
        <v>115</v>
      </c>
      <c r="E16269" t="s">
        <v>212</v>
      </c>
      <c r="F16269" t="s">
        <v>215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s="1">
        <v>1.4358099999999999E-4</v>
      </c>
      <c r="Q16269" s="1">
        <v>1.4358099999999999E-4</v>
      </c>
      <c r="R16269">
        <v>0</v>
      </c>
      <c r="S16269">
        <v>0</v>
      </c>
      <c r="T16269">
        <v>0</v>
      </c>
      <c r="U16269" t="s">
        <v>16</v>
      </c>
    </row>
    <row r="16270" spans="1:21" x14ac:dyDescent="0.35">
      <c r="A16270" t="s">
        <v>10</v>
      </c>
      <c r="B16270" t="s">
        <v>542</v>
      </c>
      <c r="C16270" t="s">
        <v>173</v>
      </c>
      <c r="D16270" t="s">
        <v>115</v>
      </c>
      <c r="E16270" t="s">
        <v>212</v>
      </c>
      <c r="F16270" t="s">
        <v>216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 s="1">
        <v>3.5139200000000001E-4</v>
      </c>
      <c r="R16270">
        <v>0</v>
      </c>
      <c r="S16270">
        <v>0</v>
      </c>
      <c r="T16270">
        <v>0</v>
      </c>
      <c r="U16270" t="s">
        <v>16</v>
      </c>
    </row>
    <row r="16271" spans="1:21" x14ac:dyDescent="0.35">
      <c r="A16271" t="s">
        <v>10</v>
      </c>
      <c r="B16271" t="s">
        <v>542</v>
      </c>
      <c r="C16271" t="s">
        <v>217</v>
      </c>
      <c r="D16271" t="s">
        <v>52</v>
      </c>
      <c r="E16271" t="s">
        <v>307</v>
      </c>
      <c r="F16271" t="s">
        <v>65</v>
      </c>
      <c r="G16271">
        <v>9.6212399999999997E-3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 t="s">
        <v>16</v>
      </c>
    </row>
    <row r="16272" spans="1:21" x14ac:dyDescent="0.35">
      <c r="A16272" t="s">
        <v>10</v>
      </c>
      <c r="B16272" t="s">
        <v>542</v>
      </c>
      <c r="C16272" t="s">
        <v>217</v>
      </c>
      <c r="D16272" t="s">
        <v>52</v>
      </c>
      <c r="E16272" t="s">
        <v>308</v>
      </c>
      <c r="F16272" t="s">
        <v>65</v>
      </c>
      <c r="G16272">
        <v>1.9757099999999999E-3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 t="s">
        <v>16</v>
      </c>
    </row>
    <row r="16273" spans="1:21" x14ac:dyDescent="0.35">
      <c r="A16273" t="s">
        <v>10</v>
      </c>
      <c r="B16273" t="s">
        <v>542</v>
      </c>
      <c r="C16273" t="s">
        <v>217</v>
      </c>
      <c r="D16273" t="s">
        <v>69</v>
      </c>
      <c r="E16273" t="s">
        <v>218</v>
      </c>
      <c r="F16273" t="s">
        <v>71</v>
      </c>
      <c r="G16273" s="1">
        <v>1.8165800000000001E-5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 t="s">
        <v>16</v>
      </c>
    </row>
    <row r="16274" spans="1:21" x14ac:dyDescent="0.35">
      <c r="A16274" t="s">
        <v>10</v>
      </c>
      <c r="B16274" t="s">
        <v>542</v>
      </c>
      <c r="C16274" t="s">
        <v>217</v>
      </c>
      <c r="D16274" t="s">
        <v>69</v>
      </c>
      <c r="E16274" t="s">
        <v>218</v>
      </c>
      <c r="F16274" t="s">
        <v>72</v>
      </c>
      <c r="G16274">
        <v>0</v>
      </c>
      <c r="H16274" s="1">
        <v>4.4357400000000002E-4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 t="s">
        <v>16</v>
      </c>
    </row>
    <row r="16275" spans="1:21" x14ac:dyDescent="0.35">
      <c r="A16275" t="s">
        <v>10</v>
      </c>
      <c r="B16275" t="s">
        <v>542</v>
      </c>
      <c r="C16275" t="s">
        <v>217</v>
      </c>
      <c r="D16275" t="s">
        <v>69</v>
      </c>
      <c r="E16275" t="s">
        <v>218</v>
      </c>
      <c r="F16275" t="s">
        <v>73</v>
      </c>
      <c r="G16275">
        <v>0</v>
      </c>
      <c r="H16275">
        <v>0</v>
      </c>
      <c r="I16275" s="1">
        <v>9.5297700000000003E-4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 t="s">
        <v>16</v>
      </c>
    </row>
    <row r="16276" spans="1:21" x14ac:dyDescent="0.35">
      <c r="A16276" t="s">
        <v>10</v>
      </c>
      <c r="B16276" t="s">
        <v>542</v>
      </c>
      <c r="C16276" t="s">
        <v>217</v>
      </c>
      <c r="D16276" t="s">
        <v>69</v>
      </c>
      <c r="E16276" t="s">
        <v>218</v>
      </c>
      <c r="F16276" t="s">
        <v>74</v>
      </c>
      <c r="G16276">
        <v>0</v>
      </c>
      <c r="H16276">
        <v>0</v>
      </c>
      <c r="I16276">
        <v>0</v>
      </c>
      <c r="J16276" s="1">
        <v>9.2455200000000003E-4</v>
      </c>
      <c r="K16276" s="1">
        <v>7.8207400000000001E-4</v>
      </c>
      <c r="L16276" s="1">
        <v>7.10295E-4</v>
      </c>
      <c r="M16276" s="1">
        <v>6.1607399999999998E-4</v>
      </c>
      <c r="N16276" s="1">
        <v>5.0896700000000003E-4</v>
      </c>
      <c r="O16276" s="1">
        <v>3.9610399999999999E-4</v>
      </c>
      <c r="P16276" s="1">
        <v>2.9012500000000002E-4</v>
      </c>
      <c r="Q16276" s="1">
        <v>1.9866099999999999E-4</v>
      </c>
      <c r="R16276">
        <v>0</v>
      </c>
      <c r="S16276">
        <v>0</v>
      </c>
      <c r="T16276">
        <v>0</v>
      </c>
      <c r="U16276" t="s">
        <v>16</v>
      </c>
    </row>
    <row r="16277" spans="1:21" x14ac:dyDescent="0.35">
      <c r="A16277" t="s">
        <v>10</v>
      </c>
      <c r="B16277" t="s">
        <v>542</v>
      </c>
      <c r="C16277" t="s">
        <v>217</v>
      </c>
      <c r="D16277" t="s">
        <v>69</v>
      </c>
      <c r="E16277" t="s">
        <v>218</v>
      </c>
      <c r="F16277" t="s">
        <v>331</v>
      </c>
      <c r="G16277">
        <v>0</v>
      </c>
      <c r="H16277">
        <v>0</v>
      </c>
      <c r="I16277">
        <v>0</v>
      </c>
      <c r="J16277">
        <v>0</v>
      </c>
      <c r="K16277" s="1">
        <v>3.1066199999999997E-5</v>
      </c>
      <c r="L16277" s="1">
        <v>3.0637399999999999E-5</v>
      </c>
      <c r="M16277" s="1">
        <v>3.0370900000000001E-5</v>
      </c>
      <c r="N16277" s="1">
        <v>3.0302199999999999E-5</v>
      </c>
      <c r="O16277" s="1">
        <v>3.0276700000000001E-5</v>
      </c>
      <c r="P16277" s="1">
        <v>3.0261100000000001E-5</v>
      </c>
      <c r="Q16277" s="1">
        <v>2.9776000000000001E-5</v>
      </c>
      <c r="R16277">
        <v>0</v>
      </c>
      <c r="S16277">
        <v>0</v>
      </c>
      <c r="T16277">
        <v>0</v>
      </c>
      <c r="U16277" t="s">
        <v>16</v>
      </c>
    </row>
    <row r="16278" spans="1:21" x14ac:dyDescent="0.35">
      <c r="A16278" t="s">
        <v>10</v>
      </c>
      <c r="B16278" t="s">
        <v>542</v>
      </c>
      <c r="C16278" t="s">
        <v>217</v>
      </c>
      <c r="D16278" t="s">
        <v>69</v>
      </c>
      <c r="E16278" t="s">
        <v>218</v>
      </c>
      <c r="F16278" t="s">
        <v>332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 s="1">
        <v>1.54365E-5</v>
      </c>
      <c r="M16278" s="1">
        <v>1.51257E-5</v>
      </c>
      <c r="N16278" s="1">
        <v>1.50949E-5</v>
      </c>
      <c r="O16278" s="1">
        <v>1.5083500000000001E-5</v>
      </c>
      <c r="P16278" s="1">
        <v>1.50765E-5</v>
      </c>
      <c r="Q16278" s="1">
        <v>1.4858800000000001E-5</v>
      </c>
      <c r="R16278">
        <v>0</v>
      </c>
      <c r="S16278">
        <v>0</v>
      </c>
      <c r="T16278">
        <v>0</v>
      </c>
      <c r="U16278" t="s">
        <v>16</v>
      </c>
    </row>
    <row r="16279" spans="1:21" x14ac:dyDescent="0.35">
      <c r="A16279" t="s">
        <v>10</v>
      </c>
      <c r="B16279" t="s">
        <v>542</v>
      </c>
      <c r="C16279" t="s">
        <v>217</v>
      </c>
      <c r="D16279" t="s">
        <v>69</v>
      </c>
      <c r="E16279" t="s">
        <v>218</v>
      </c>
      <c r="F16279" t="s">
        <v>75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 s="1">
        <v>1.3071700000000001E-5</v>
      </c>
      <c r="N16279" s="1">
        <v>1.2808399999999999E-5</v>
      </c>
      <c r="O16279" s="1">
        <v>1.27997E-5</v>
      </c>
      <c r="P16279" s="1">
        <v>1.27943E-5</v>
      </c>
      <c r="Q16279" s="1">
        <v>1.2626000000000001E-5</v>
      </c>
      <c r="R16279">
        <v>0</v>
      </c>
      <c r="S16279">
        <v>0</v>
      </c>
      <c r="T16279">
        <v>0</v>
      </c>
      <c r="U16279" t="s">
        <v>16</v>
      </c>
    </row>
    <row r="16280" spans="1:21" x14ac:dyDescent="0.35">
      <c r="A16280" t="s">
        <v>10</v>
      </c>
      <c r="B16280" t="s">
        <v>542</v>
      </c>
      <c r="C16280" t="s">
        <v>217</v>
      </c>
      <c r="D16280" t="s">
        <v>69</v>
      </c>
      <c r="E16280" t="s">
        <v>218</v>
      </c>
      <c r="F16280" t="s">
        <v>76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 s="1">
        <v>1.1600899999999999E-5</v>
      </c>
      <c r="O16280" s="1">
        <v>1.13808E-5</v>
      </c>
      <c r="P16280" s="1">
        <v>1.13765E-5</v>
      </c>
      <c r="Q16280" s="1">
        <v>1.1240000000000001E-5</v>
      </c>
      <c r="R16280">
        <v>0</v>
      </c>
      <c r="S16280">
        <v>0</v>
      </c>
      <c r="T16280">
        <v>0</v>
      </c>
      <c r="U16280" t="s">
        <v>16</v>
      </c>
    </row>
    <row r="16281" spans="1:21" x14ac:dyDescent="0.35">
      <c r="A16281" t="s">
        <v>10</v>
      </c>
      <c r="B16281" t="s">
        <v>542</v>
      </c>
      <c r="C16281" t="s">
        <v>217</v>
      </c>
      <c r="D16281" t="s">
        <v>69</v>
      </c>
      <c r="E16281" t="s">
        <v>218</v>
      </c>
      <c r="F16281" t="s">
        <v>77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 s="1">
        <v>1.25507E-5</v>
      </c>
      <c r="P16281" s="1">
        <v>1.2327199999999999E-5</v>
      </c>
      <c r="Q16281" s="1">
        <v>1.21909E-5</v>
      </c>
      <c r="R16281">
        <v>0</v>
      </c>
      <c r="S16281">
        <v>0</v>
      </c>
      <c r="T16281">
        <v>0</v>
      </c>
      <c r="U16281" t="s">
        <v>16</v>
      </c>
    </row>
    <row r="16282" spans="1:21" x14ac:dyDescent="0.35">
      <c r="A16282" t="s">
        <v>10</v>
      </c>
      <c r="B16282" t="s">
        <v>542</v>
      </c>
      <c r="C16282" t="s">
        <v>217</v>
      </c>
      <c r="D16282" t="s">
        <v>69</v>
      </c>
      <c r="E16282" t="s">
        <v>218</v>
      </c>
      <c r="F16282" t="s">
        <v>78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s="1">
        <v>2.6845299999999999E-5</v>
      </c>
      <c r="Q16282" s="1">
        <v>2.6128699999999999E-5</v>
      </c>
      <c r="R16282">
        <v>0</v>
      </c>
      <c r="S16282">
        <v>0</v>
      </c>
      <c r="T16282">
        <v>0</v>
      </c>
      <c r="U16282" t="s">
        <v>16</v>
      </c>
    </row>
    <row r="16283" spans="1:21" x14ac:dyDescent="0.35">
      <c r="A16283" t="s">
        <v>10</v>
      </c>
      <c r="B16283" t="s">
        <v>542</v>
      </c>
      <c r="C16283" t="s">
        <v>217</v>
      </c>
      <c r="D16283" t="s">
        <v>69</v>
      </c>
      <c r="E16283" t="s">
        <v>218</v>
      </c>
      <c r="F16283" t="s">
        <v>79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s="1">
        <v>2.4165300000000001E-5</v>
      </c>
      <c r="R16283">
        <v>0</v>
      </c>
      <c r="S16283">
        <v>0</v>
      </c>
      <c r="T16283">
        <v>0</v>
      </c>
      <c r="U16283" t="s">
        <v>16</v>
      </c>
    </row>
    <row r="16284" spans="1:21" x14ac:dyDescent="0.35">
      <c r="A16284" t="s">
        <v>10</v>
      </c>
      <c r="B16284" t="s">
        <v>542</v>
      </c>
      <c r="C16284" t="s">
        <v>217</v>
      </c>
      <c r="D16284" t="s">
        <v>69</v>
      </c>
      <c r="E16284" t="s">
        <v>218</v>
      </c>
      <c r="F16284" t="s">
        <v>285</v>
      </c>
      <c r="G16284" s="1">
        <v>2.1534699999999999E-5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 t="s">
        <v>16</v>
      </c>
    </row>
    <row r="16285" spans="1:21" x14ac:dyDescent="0.35">
      <c r="A16285" t="s">
        <v>10</v>
      </c>
      <c r="B16285" t="s">
        <v>542</v>
      </c>
      <c r="C16285" t="s">
        <v>217</v>
      </c>
      <c r="D16285" t="s">
        <v>69</v>
      </c>
      <c r="E16285" t="s">
        <v>218</v>
      </c>
      <c r="F16285" t="s">
        <v>286</v>
      </c>
      <c r="G16285">
        <v>0</v>
      </c>
      <c r="H16285" s="1">
        <v>5.2583700000000003E-4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 t="s">
        <v>16</v>
      </c>
    </row>
    <row r="16286" spans="1:21" x14ac:dyDescent="0.35">
      <c r="A16286" t="s">
        <v>10</v>
      </c>
      <c r="B16286" t="s">
        <v>542</v>
      </c>
      <c r="C16286" t="s">
        <v>217</v>
      </c>
      <c r="D16286" t="s">
        <v>69</v>
      </c>
      <c r="E16286" t="s">
        <v>218</v>
      </c>
      <c r="F16286" t="s">
        <v>250</v>
      </c>
      <c r="G16286">
        <v>0</v>
      </c>
      <c r="H16286">
        <v>0</v>
      </c>
      <c r="I16286">
        <v>1.1297099999999999E-3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 t="s">
        <v>16</v>
      </c>
    </row>
    <row r="16287" spans="1:21" x14ac:dyDescent="0.35">
      <c r="A16287" t="s">
        <v>10</v>
      </c>
      <c r="B16287" t="s">
        <v>542</v>
      </c>
      <c r="C16287" t="s">
        <v>217</v>
      </c>
      <c r="D16287" t="s">
        <v>69</v>
      </c>
      <c r="E16287" t="s">
        <v>218</v>
      </c>
      <c r="F16287" t="s">
        <v>251</v>
      </c>
      <c r="G16287">
        <v>0</v>
      </c>
      <c r="H16287">
        <v>0</v>
      </c>
      <c r="I16287">
        <v>0</v>
      </c>
      <c r="J16287">
        <v>1.0960200000000001E-3</v>
      </c>
      <c r="K16287" s="1">
        <v>9.2711400000000004E-4</v>
      </c>
      <c r="L16287" s="1">
        <v>8.42022E-4</v>
      </c>
      <c r="M16287" s="1">
        <v>7.30326E-4</v>
      </c>
      <c r="N16287" s="1">
        <v>6.0335499999999997E-4</v>
      </c>
      <c r="O16287" s="1">
        <v>4.6956100000000001E-4</v>
      </c>
      <c r="P16287" s="1">
        <v>3.4392899999999998E-4</v>
      </c>
      <c r="Q16287" s="1">
        <v>2.3550200000000001E-4</v>
      </c>
      <c r="R16287">
        <v>0</v>
      </c>
      <c r="S16287">
        <v>0</v>
      </c>
      <c r="T16287">
        <v>0</v>
      </c>
      <c r="U16287" t="s">
        <v>16</v>
      </c>
    </row>
    <row r="16288" spans="1:21" x14ac:dyDescent="0.35">
      <c r="A16288" t="s">
        <v>10</v>
      </c>
      <c r="B16288" t="s">
        <v>542</v>
      </c>
      <c r="C16288" t="s">
        <v>217</v>
      </c>
      <c r="D16288" t="s">
        <v>69</v>
      </c>
      <c r="E16288" t="s">
        <v>218</v>
      </c>
      <c r="F16288" t="s">
        <v>252</v>
      </c>
      <c r="G16288">
        <v>0</v>
      </c>
      <c r="H16288">
        <v>0</v>
      </c>
      <c r="I16288">
        <v>0</v>
      </c>
      <c r="J16288">
        <v>0</v>
      </c>
      <c r="K16288" s="1">
        <v>3.8714799999999997E-5</v>
      </c>
      <c r="L16288" s="1">
        <v>3.8314800000000001E-5</v>
      </c>
      <c r="M16288" s="1">
        <v>3.8064600000000001E-5</v>
      </c>
      <c r="N16288" s="1">
        <v>3.7999700000000001E-5</v>
      </c>
      <c r="O16288" s="1">
        <v>3.7975899999999997E-5</v>
      </c>
      <c r="P16288" s="1">
        <v>3.7961399999999999E-5</v>
      </c>
      <c r="Q16288" s="1">
        <v>3.7503099999999997E-5</v>
      </c>
      <c r="R16288">
        <v>0</v>
      </c>
      <c r="S16288">
        <v>0</v>
      </c>
      <c r="T16288">
        <v>0</v>
      </c>
      <c r="U16288" t="s">
        <v>16</v>
      </c>
    </row>
    <row r="16289" spans="1:21" x14ac:dyDescent="0.35">
      <c r="A16289" t="s">
        <v>10</v>
      </c>
      <c r="B16289" t="s">
        <v>542</v>
      </c>
      <c r="C16289" t="s">
        <v>217</v>
      </c>
      <c r="D16289" t="s">
        <v>69</v>
      </c>
      <c r="E16289" t="s">
        <v>218</v>
      </c>
      <c r="F16289" t="s">
        <v>253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 s="1">
        <v>1.95635E-5</v>
      </c>
      <c r="M16289" s="1">
        <v>1.9267999999999999E-5</v>
      </c>
      <c r="N16289" s="1">
        <v>1.9238399999999999E-5</v>
      </c>
      <c r="O16289" s="1">
        <v>1.9227599999999999E-5</v>
      </c>
      <c r="P16289" s="1">
        <v>1.9221000000000001E-5</v>
      </c>
      <c r="Q16289" s="1">
        <v>1.9012200000000001E-5</v>
      </c>
      <c r="R16289">
        <v>0</v>
      </c>
      <c r="S16289">
        <v>0</v>
      </c>
      <c r="T16289">
        <v>0</v>
      </c>
      <c r="U16289" t="s">
        <v>16</v>
      </c>
    </row>
    <row r="16290" spans="1:21" x14ac:dyDescent="0.35">
      <c r="A16290" t="s">
        <v>10</v>
      </c>
      <c r="B16290" t="s">
        <v>542</v>
      </c>
      <c r="C16290" t="s">
        <v>217</v>
      </c>
      <c r="D16290" t="s">
        <v>69</v>
      </c>
      <c r="E16290" t="s">
        <v>218</v>
      </c>
      <c r="F16290" t="s">
        <v>254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 s="1">
        <v>1.68624E-5</v>
      </c>
      <c r="N16290" s="1">
        <v>1.66075E-5</v>
      </c>
      <c r="O16290" s="1">
        <v>1.6599000000000002E-5</v>
      </c>
      <c r="P16290" s="1">
        <v>1.65939E-5</v>
      </c>
      <c r="Q16290" s="1">
        <v>1.64297E-5</v>
      </c>
      <c r="R16290">
        <v>0</v>
      </c>
      <c r="S16290">
        <v>0</v>
      </c>
      <c r="T16290">
        <v>0</v>
      </c>
      <c r="U16290" t="s">
        <v>16</v>
      </c>
    </row>
    <row r="16291" spans="1:21" x14ac:dyDescent="0.35">
      <c r="A16291" t="s">
        <v>10</v>
      </c>
      <c r="B16291" t="s">
        <v>542</v>
      </c>
      <c r="C16291" t="s">
        <v>217</v>
      </c>
      <c r="D16291" t="s">
        <v>69</v>
      </c>
      <c r="E16291" t="s">
        <v>218</v>
      </c>
      <c r="F16291" t="s">
        <v>255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 s="1">
        <v>1.5166399999999999E-5</v>
      </c>
      <c r="O16291" s="1">
        <v>1.49505E-5</v>
      </c>
      <c r="P16291" s="1">
        <v>1.49463E-5</v>
      </c>
      <c r="Q16291" s="1">
        <v>1.48115E-5</v>
      </c>
      <c r="R16291">
        <v>0</v>
      </c>
      <c r="S16291">
        <v>0</v>
      </c>
      <c r="T16291">
        <v>0</v>
      </c>
      <c r="U16291" t="s">
        <v>16</v>
      </c>
    </row>
    <row r="16292" spans="1:21" x14ac:dyDescent="0.35">
      <c r="A16292" t="s">
        <v>10</v>
      </c>
      <c r="B16292" t="s">
        <v>542</v>
      </c>
      <c r="C16292" t="s">
        <v>217</v>
      </c>
      <c r="D16292" t="s">
        <v>69</v>
      </c>
      <c r="E16292" t="s">
        <v>218</v>
      </c>
      <c r="F16292" t="s">
        <v>256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 s="1">
        <v>1.6532200000000001E-5</v>
      </c>
      <c r="P16292" s="1">
        <v>1.6311200000000001E-5</v>
      </c>
      <c r="Q16292" s="1">
        <v>1.6175799999999999E-5</v>
      </c>
      <c r="R16292">
        <v>0</v>
      </c>
      <c r="S16292">
        <v>0</v>
      </c>
      <c r="T16292">
        <v>0</v>
      </c>
      <c r="U16292" t="s">
        <v>16</v>
      </c>
    </row>
    <row r="16293" spans="1:21" x14ac:dyDescent="0.35">
      <c r="A16293" t="s">
        <v>10</v>
      </c>
      <c r="B16293" t="s">
        <v>542</v>
      </c>
      <c r="C16293" t="s">
        <v>217</v>
      </c>
      <c r="D16293" t="s">
        <v>69</v>
      </c>
      <c r="E16293" t="s">
        <v>218</v>
      </c>
      <c r="F16293" t="s">
        <v>257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s="1">
        <v>3.54929E-5</v>
      </c>
      <c r="Q16293" s="1">
        <v>3.4780799999999997E-5</v>
      </c>
      <c r="R16293">
        <v>0</v>
      </c>
      <c r="S16293">
        <v>0</v>
      </c>
      <c r="T16293">
        <v>0</v>
      </c>
      <c r="U16293" t="s">
        <v>16</v>
      </c>
    </row>
    <row r="16294" spans="1:21" x14ac:dyDescent="0.35">
      <c r="A16294" t="s">
        <v>10</v>
      </c>
      <c r="B16294" t="s">
        <v>542</v>
      </c>
      <c r="C16294" t="s">
        <v>217</v>
      </c>
      <c r="D16294" t="s">
        <v>69</v>
      </c>
      <c r="E16294" t="s">
        <v>218</v>
      </c>
      <c r="F16294" t="s">
        <v>258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 s="1">
        <v>3.19759E-5</v>
      </c>
      <c r="R16294">
        <v>0</v>
      </c>
      <c r="S16294">
        <v>0</v>
      </c>
      <c r="T16294">
        <v>0</v>
      </c>
      <c r="U16294" t="s">
        <v>16</v>
      </c>
    </row>
    <row r="16295" spans="1:21" x14ac:dyDescent="0.35">
      <c r="A16295" t="s">
        <v>10</v>
      </c>
      <c r="B16295" t="s">
        <v>542</v>
      </c>
      <c r="C16295" t="s">
        <v>217</v>
      </c>
      <c r="D16295" t="s">
        <v>69</v>
      </c>
      <c r="E16295" t="s">
        <v>219</v>
      </c>
      <c r="F16295" t="s">
        <v>196</v>
      </c>
      <c r="G16295" s="1">
        <v>2.9400400000000001E-5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 t="s">
        <v>16</v>
      </c>
    </row>
    <row r="16296" spans="1:21" x14ac:dyDescent="0.35">
      <c r="A16296" t="s">
        <v>10</v>
      </c>
      <c r="B16296" t="s">
        <v>542</v>
      </c>
      <c r="C16296" t="s">
        <v>217</v>
      </c>
      <c r="D16296" t="s">
        <v>69</v>
      </c>
      <c r="E16296" t="s">
        <v>219</v>
      </c>
      <c r="F16296" t="s">
        <v>197</v>
      </c>
      <c r="G16296">
        <v>0</v>
      </c>
      <c r="H16296" s="1">
        <v>3.41004E-4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 t="s">
        <v>16</v>
      </c>
    </row>
    <row r="16297" spans="1:21" x14ac:dyDescent="0.35">
      <c r="A16297" t="s">
        <v>10</v>
      </c>
      <c r="B16297" t="s">
        <v>542</v>
      </c>
      <c r="C16297" t="s">
        <v>217</v>
      </c>
      <c r="D16297" t="s">
        <v>69</v>
      </c>
      <c r="E16297" t="s">
        <v>219</v>
      </c>
      <c r="F16297" t="s">
        <v>198</v>
      </c>
      <c r="G16297">
        <v>0</v>
      </c>
      <c r="H16297">
        <v>0</v>
      </c>
      <c r="I16297">
        <v>1.6141899999999999E-3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 t="s">
        <v>16</v>
      </c>
    </row>
    <row r="16298" spans="1:21" x14ac:dyDescent="0.35">
      <c r="A16298" t="s">
        <v>10</v>
      </c>
      <c r="B16298" t="s">
        <v>542</v>
      </c>
      <c r="C16298" t="s">
        <v>217</v>
      </c>
      <c r="D16298" t="s">
        <v>69</v>
      </c>
      <c r="E16298" t="s">
        <v>219</v>
      </c>
      <c r="F16298" t="s">
        <v>199</v>
      </c>
      <c r="G16298">
        <v>0</v>
      </c>
      <c r="H16298">
        <v>0</v>
      </c>
      <c r="I16298">
        <v>0</v>
      </c>
      <c r="J16298">
        <v>1.06788E-3</v>
      </c>
      <c r="K16298" s="1">
        <v>8.2675000000000001E-4</v>
      </c>
      <c r="L16298" s="1">
        <v>7.1362200000000002E-4</v>
      </c>
      <c r="M16298" s="1">
        <v>5.7171200000000004E-4</v>
      </c>
      <c r="N16298" s="1">
        <v>4.6295100000000002E-4</v>
      </c>
      <c r="O16298" s="1">
        <v>3.5793000000000001E-4</v>
      </c>
      <c r="P16298" s="1">
        <v>2.6131E-4</v>
      </c>
      <c r="Q16298" s="1">
        <v>1.5824E-4</v>
      </c>
      <c r="R16298">
        <v>0</v>
      </c>
      <c r="S16298">
        <v>0</v>
      </c>
      <c r="T16298">
        <v>0</v>
      </c>
      <c r="U16298" t="s">
        <v>16</v>
      </c>
    </row>
    <row r="16299" spans="1:21" x14ac:dyDescent="0.35">
      <c r="A16299" t="s">
        <v>10</v>
      </c>
      <c r="B16299" t="s">
        <v>542</v>
      </c>
      <c r="C16299" t="s">
        <v>217</v>
      </c>
      <c r="D16299" t="s">
        <v>69</v>
      </c>
      <c r="E16299" t="s">
        <v>219</v>
      </c>
      <c r="F16299" t="s">
        <v>297</v>
      </c>
      <c r="G16299">
        <v>0</v>
      </c>
      <c r="H16299">
        <v>0</v>
      </c>
      <c r="I16299">
        <v>0</v>
      </c>
      <c r="J16299">
        <v>0</v>
      </c>
      <c r="K16299" s="1">
        <v>6.3769299999999999E-5</v>
      </c>
      <c r="L16299" s="1">
        <v>5.56792E-5</v>
      </c>
      <c r="M16299" s="1">
        <v>5.14574E-5</v>
      </c>
      <c r="N16299" s="1">
        <v>5.0435400000000002E-5</v>
      </c>
      <c r="O16299" s="1">
        <v>5.0101900000000002E-5</v>
      </c>
      <c r="P16299" s="1">
        <v>4.9935000000000002E-5</v>
      </c>
      <c r="Q16299" s="1">
        <v>4.4048400000000003E-5</v>
      </c>
      <c r="R16299">
        <v>0</v>
      </c>
      <c r="S16299">
        <v>0</v>
      </c>
      <c r="T16299">
        <v>0</v>
      </c>
      <c r="U16299" t="s">
        <v>16</v>
      </c>
    </row>
    <row r="16300" spans="1:21" x14ac:dyDescent="0.35">
      <c r="A16300" t="s">
        <v>10</v>
      </c>
      <c r="B16300" t="s">
        <v>542</v>
      </c>
      <c r="C16300" t="s">
        <v>217</v>
      </c>
      <c r="D16300" t="s">
        <v>69</v>
      </c>
      <c r="E16300" t="s">
        <v>219</v>
      </c>
      <c r="F16300" t="s">
        <v>298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 s="1">
        <v>2.9598699999999998E-5</v>
      </c>
      <c r="M16300" s="1">
        <v>2.4387800000000001E-5</v>
      </c>
      <c r="N16300" s="1">
        <v>2.3944700000000001E-5</v>
      </c>
      <c r="O16300" s="1">
        <v>2.38004E-5</v>
      </c>
      <c r="P16300" s="1">
        <v>2.3728999999999999E-5</v>
      </c>
      <c r="Q16300" s="1">
        <v>2.1147800000000001E-5</v>
      </c>
      <c r="R16300">
        <v>0</v>
      </c>
      <c r="S16300">
        <v>0</v>
      </c>
      <c r="T16300">
        <v>0</v>
      </c>
      <c r="U16300" t="s">
        <v>16</v>
      </c>
    </row>
    <row r="16301" spans="1:21" x14ac:dyDescent="0.35">
      <c r="A16301" t="s">
        <v>10</v>
      </c>
      <c r="B16301" t="s">
        <v>542</v>
      </c>
      <c r="C16301" t="s">
        <v>217</v>
      </c>
      <c r="D16301" t="s">
        <v>69</v>
      </c>
      <c r="E16301" t="s">
        <v>219</v>
      </c>
      <c r="F16301" t="s">
        <v>299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 s="1">
        <v>2.41821E-5</v>
      </c>
      <c r="N16301" s="1">
        <v>1.9913899999999999E-5</v>
      </c>
      <c r="O16301" s="1">
        <v>1.9803300000000001E-5</v>
      </c>
      <c r="P16301" s="1">
        <v>1.9749E-5</v>
      </c>
      <c r="Q16301" s="1">
        <v>1.77481E-5</v>
      </c>
      <c r="R16301">
        <v>0</v>
      </c>
      <c r="S16301">
        <v>0</v>
      </c>
      <c r="T16301">
        <v>0</v>
      </c>
      <c r="U16301" t="s">
        <v>16</v>
      </c>
    </row>
    <row r="16302" spans="1:21" x14ac:dyDescent="0.35">
      <c r="A16302" t="s">
        <v>10</v>
      </c>
      <c r="B16302" t="s">
        <v>542</v>
      </c>
      <c r="C16302" t="s">
        <v>217</v>
      </c>
      <c r="D16302" t="s">
        <v>69</v>
      </c>
      <c r="E16302" t="s">
        <v>219</v>
      </c>
      <c r="F16302" t="s">
        <v>200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 s="1">
        <v>2.10377E-5</v>
      </c>
      <c r="O16302" s="1">
        <v>1.75161E-5</v>
      </c>
      <c r="P16302" s="1">
        <v>1.7472199999999998E-5</v>
      </c>
      <c r="Q16302" s="1">
        <v>1.58242E-5</v>
      </c>
      <c r="R16302">
        <v>0</v>
      </c>
      <c r="S16302">
        <v>0</v>
      </c>
      <c r="T16302">
        <v>0</v>
      </c>
      <c r="U16302" t="s">
        <v>16</v>
      </c>
    </row>
    <row r="16303" spans="1:21" x14ac:dyDescent="0.35">
      <c r="A16303" t="s">
        <v>10</v>
      </c>
      <c r="B16303" t="s">
        <v>542</v>
      </c>
      <c r="C16303" t="s">
        <v>217</v>
      </c>
      <c r="D16303" t="s">
        <v>69</v>
      </c>
      <c r="E16303" t="s">
        <v>219</v>
      </c>
      <c r="F16303" t="s">
        <v>201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 s="1">
        <v>2.2463000000000002E-5</v>
      </c>
      <c r="P16303" s="1">
        <v>1.8902999999999998E-5</v>
      </c>
      <c r="Q16303" s="1">
        <v>1.7226599999999999E-5</v>
      </c>
      <c r="R16303">
        <v>0</v>
      </c>
      <c r="S16303">
        <v>0</v>
      </c>
      <c r="T16303">
        <v>0</v>
      </c>
      <c r="U16303" t="s">
        <v>16</v>
      </c>
    </row>
    <row r="16304" spans="1:21" x14ac:dyDescent="0.35">
      <c r="A16304" t="s">
        <v>10</v>
      </c>
      <c r="B16304" t="s">
        <v>542</v>
      </c>
      <c r="C16304" t="s">
        <v>217</v>
      </c>
      <c r="D16304" t="s">
        <v>69</v>
      </c>
      <c r="E16304" t="s">
        <v>219</v>
      </c>
      <c r="F16304" t="s">
        <v>202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s="1">
        <v>4.7667699999999998E-5</v>
      </c>
      <c r="Q16304" s="1">
        <v>3.7217E-5</v>
      </c>
      <c r="R16304">
        <v>0</v>
      </c>
      <c r="S16304">
        <v>0</v>
      </c>
      <c r="T16304">
        <v>0</v>
      </c>
      <c r="U16304" t="s">
        <v>16</v>
      </c>
    </row>
    <row r="16305" spans="1:21" x14ac:dyDescent="0.35">
      <c r="A16305" t="s">
        <v>10</v>
      </c>
      <c r="B16305" t="s">
        <v>542</v>
      </c>
      <c r="C16305" t="s">
        <v>217</v>
      </c>
      <c r="D16305" t="s">
        <v>69</v>
      </c>
      <c r="E16305" t="s">
        <v>219</v>
      </c>
      <c r="F16305" t="s">
        <v>203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 s="1">
        <v>4.2421700000000001E-5</v>
      </c>
      <c r="R16305">
        <v>0</v>
      </c>
      <c r="S16305">
        <v>0</v>
      </c>
      <c r="T16305">
        <v>0</v>
      </c>
      <c r="U16305" t="s">
        <v>16</v>
      </c>
    </row>
    <row r="16306" spans="1:21" x14ac:dyDescent="0.35">
      <c r="A16306" t="s">
        <v>10</v>
      </c>
      <c r="B16306" t="s">
        <v>542</v>
      </c>
      <c r="C16306" t="s">
        <v>217</v>
      </c>
      <c r="D16306" t="s">
        <v>93</v>
      </c>
      <c r="E16306" t="s">
        <v>220</v>
      </c>
      <c r="F16306" t="s">
        <v>99</v>
      </c>
      <c r="G16306" s="1">
        <v>4.5200400000000002E-6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 t="s">
        <v>16</v>
      </c>
    </row>
    <row r="16307" spans="1:21" x14ac:dyDescent="0.35">
      <c r="A16307" t="s">
        <v>10</v>
      </c>
      <c r="B16307" t="s">
        <v>542</v>
      </c>
      <c r="C16307" t="s">
        <v>217</v>
      </c>
      <c r="D16307" t="s">
        <v>93</v>
      </c>
      <c r="E16307" t="s">
        <v>220</v>
      </c>
      <c r="F16307" t="s">
        <v>100</v>
      </c>
      <c r="G16307">
        <v>0</v>
      </c>
      <c r="H16307" s="1">
        <v>4.2424899999999998E-6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 t="s">
        <v>16</v>
      </c>
    </row>
    <row r="16308" spans="1:21" x14ac:dyDescent="0.35">
      <c r="A16308" t="s">
        <v>10</v>
      </c>
      <c r="B16308" t="s">
        <v>542</v>
      </c>
      <c r="C16308" t="s">
        <v>217</v>
      </c>
      <c r="D16308" t="s">
        <v>93</v>
      </c>
      <c r="E16308" t="s">
        <v>220</v>
      </c>
      <c r="F16308" t="s">
        <v>101</v>
      </c>
      <c r="G16308">
        <v>0</v>
      </c>
      <c r="H16308">
        <v>0</v>
      </c>
      <c r="I16308" s="1">
        <v>1.20532E-5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 t="s">
        <v>16</v>
      </c>
    </row>
    <row r="16309" spans="1:21" x14ac:dyDescent="0.35">
      <c r="A16309" t="s">
        <v>10</v>
      </c>
      <c r="B16309" t="s">
        <v>542</v>
      </c>
      <c r="C16309" t="s">
        <v>217</v>
      </c>
      <c r="D16309" t="s">
        <v>93</v>
      </c>
      <c r="E16309" t="s">
        <v>220</v>
      </c>
      <c r="F16309" t="s">
        <v>103</v>
      </c>
      <c r="G16309" s="1">
        <v>1.90058E-5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 t="s">
        <v>16</v>
      </c>
    </row>
    <row r="16310" spans="1:21" x14ac:dyDescent="0.35">
      <c r="A16310" t="s">
        <v>10</v>
      </c>
      <c r="B16310" t="s">
        <v>542</v>
      </c>
      <c r="C16310" t="s">
        <v>217</v>
      </c>
      <c r="D16310" t="s">
        <v>93</v>
      </c>
      <c r="E16310" t="s">
        <v>220</v>
      </c>
      <c r="F16310" t="s">
        <v>104</v>
      </c>
      <c r="G16310">
        <v>0</v>
      </c>
      <c r="H16310" s="1">
        <v>1.7838699999999999E-5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 t="s">
        <v>16</v>
      </c>
    </row>
    <row r="16311" spans="1:21" x14ac:dyDescent="0.35">
      <c r="A16311" t="s">
        <v>10</v>
      </c>
      <c r="B16311" t="s">
        <v>542</v>
      </c>
      <c r="C16311" t="s">
        <v>217</v>
      </c>
      <c r="D16311" t="s">
        <v>93</v>
      </c>
      <c r="E16311" t="s">
        <v>220</v>
      </c>
      <c r="F16311" t="s">
        <v>105</v>
      </c>
      <c r="G16311">
        <v>0</v>
      </c>
      <c r="H16311">
        <v>0</v>
      </c>
      <c r="I16311" s="1">
        <v>5.0681199999999999E-5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 t="s">
        <v>16</v>
      </c>
    </row>
    <row r="16312" spans="1:21" x14ac:dyDescent="0.35">
      <c r="A16312" t="s">
        <v>10</v>
      </c>
      <c r="B16312" t="s">
        <v>542</v>
      </c>
      <c r="C16312" t="s">
        <v>217</v>
      </c>
      <c r="D16312" t="s">
        <v>93</v>
      </c>
      <c r="E16312" t="s">
        <v>220</v>
      </c>
      <c r="F16312" t="s">
        <v>107</v>
      </c>
      <c r="G16312" s="1">
        <v>1.0674599999999999E-5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 t="s">
        <v>16</v>
      </c>
    </row>
    <row r="16313" spans="1:21" x14ac:dyDescent="0.35">
      <c r="A16313" t="s">
        <v>10</v>
      </c>
      <c r="B16313" t="s">
        <v>542</v>
      </c>
      <c r="C16313" t="s">
        <v>217</v>
      </c>
      <c r="D16313" t="s">
        <v>93</v>
      </c>
      <c r="E16313" t="s">
        <v>220</v>
      </c>
      <c r="F16313" t="s">
        <v>108</v>
      </c>
      <c r="G16313">
        <v>0</v>
      </c>
      <c r="H16313" s="1">
        <v>1.00191E-5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 t="s">
        <v>16</v>
      </c>
    </row>
    <row r="16314" spans="1:21" x14ac:dyDescent="0.35">
      <c r="A16314" t="s">
        <v>10</v>
      </c>
      <c r="B16314" t="s">
        <v>542</v>
      </c>
      <c r="C16314" t="s">
        <v>217</v>
      </c>
      <c r="D16314" t="s">
        <v>93</v>
      </c>
      <c r="E16314" t="s">
        <v>220</v>
      </c>
      <c r="F16314" t="s">
        <v>109</v>
      </c>
      <c r="G16314">
        <v>0</v>
      </c>
      <c r="H16314">
        <v>0</v>
      </c>
      <c r="I16314" s="1">
        <v>2.84651E-5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 t="s">
        <v>16</v>
      </c>
    </row>
    <row r="16315" spans="1:21" x14ac:dyDescent="0.35">
      <c r="A16315" t="s">
        <v>10</v>
      </c>
      <c r="B16315" t="s">
        <v>542</v>
      </c>
      <c r="C16315" t="s">
        <v>217</v>
      </c>
      <c r="D16315" t="s">
        <v>115</v>
      </c>
      <c r="E16315" t="s">
        <v>374</v>
      </c>
      <c r="F16315" t="s">
        <v>375</v>
      </c>
      <c r="G16315" s="1">
        <v>5.20507E-5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 t="s">
        <v>16</v>
      </c>
    </row>
    <row r="16316" spans="1:21" x14ac:dyDescent="0.35">
      <c r="A16316" t="s">
        <v>10</v>
      </c>
      <c r="B16316" t="s">
        <v>542</v>
      </c>
      <c r="C16316" t="s">
        <v>217</v>
      </c>
      <c r="D16316" t="s">
        <v>115</v>
      </c>
      <c r="E16316" t="s">
        <v>374</v>
      </c>
      <c r="F16316" t="s">
        <v>376</v>
      </c>
      <c r="G16316">
        <v>0</v>
      </c>
      <c r="H16316" s="1">
        <v>4.68005E-5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 t="s">
        <v>16</v>
      </c>
    </row>
    <row r="16317" spans="1:21" x14ac:dyDescent="0.35">
      <c r="A16317" t="s">
        <v>10</v>
      </c>
      <c r="B16317" t="s">
        <v>542</v>
      </c>
      <c r="C16317" t="s">
        <v>217</v>
      </c>
      <c r="D16317" t="s">
        <v>115</v>
      </c>
      <c r="E16317" t="s">
        <v>374</v>
      </c>
      <c r="F16317" t="s">
        <v>377</v>
      </c>
      <c r="G16317">
        <v>0</v>
      </c>
      <c r="H16317">
        <v>0</v>
      </c>
      <c r="I16317" s="1">
        <v>6.9049599999999997E-5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 t="s">
        <v>16</v>
      </c>
    </row>
    <row r="16318" spans="1:21" x14ac:dyDescent="0.35">
      <c r="A16318" t="s">
        <v>10</v>
      </c>
      <c r="B16318" t="s">
        <v>542</v>
      </c>
      <c r="C16318" t="s">
        <v>217</v>
      </c>
      <c r="D16318" t="s">
        <v>115</v>
      </c>
      <c r="E16318" t="s">
        <v>374</v>
      </c>
      <c r="F16318" t="s">
        <v>378</v>
      </c>
      <c r="G16318">
        <v>0</v>
      </c>
      <c r="H16318">
        <v>0</v>
      </c>
      <c r="I16318">
        <v>0</v>
      </c>
      <c r="J16318" s="1">
        <v>2.7834600000000001E-4</v>
      </c>
      <c r="K16318" s="1">
        <v>2.7834600000000001E-4</v>
      </c>
      <c r="L16318" s="1">
        <v>2.7834600000000001E-4</v>
      </c>
      <c r="M16318" s="1">
        <v>2.7834600000000001E-4</v>
      </c>
      <c r="N16318" s="1">
        <v>2.7834600000000001E-4</v>
      </c>
      <c r="O16318" s="1">
        <v>2.7834600000000001E-4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 t="s">
        <v>16</v>
      </c>
    </row>
    <row r="16319" spans="1:21" x14ac:dyDescent="0.35">
      <c r="A16319" t="s">
        <v>10</v>
      </c>
      <c r="B16319" t="s">
        <v>542</v>
      </c>
      <c r="C16319" t="s">
        <v>217</v>
      </c>
      <c r="D16319" t="s">
        <v>115</v>
      </c>
      <c r="E16319" t="s">
        <v>374</v>
      </c>
      <c r="F16319" t="s">
        <v>379</v>
      </c>
      <c r="G16319">
        <v>0</v>
      </c>
      <c r="H16319">
        <v>0</v>
      </c>
      <c r="I16319">
        <v>0</v>
      </c>
      <c r="J16319">
        <v>0</v>
      </c>
      <c r="K16319" s="1">
        <v>1.2341300000000001E-4</v>
      </c>
      <c r="L16319" s="1">
        <v>1.2341300000000001E-4</v>
      </c>
      <c r="M16319" s="1">
        <v>1.2341300000000001E-4</v>
      </c>
      <c r="N16319" s="1">
        <v>1.2341300000000001E-4</v>
      </c>
      <c r="O16319" s="1">
        <v>1.2341300000000001E-4</v>
      </c>
      <c r="P16319" s="1">
        <v>1.2341300000000001E-4</v>
      </c>
      <c r="Q16319">
        <v>0</v>
      </c>
      <c r="R16319">
        <v>0</v>
      </c>
      <c r="S16319">
        <v>0</v>
      </c>
      <c r="T16319">
        <v>0</v>
      </c>
      <c r="U16319" t="s">
        <v>16</v>
      </c>
    </row>
    <row r="16320" spans="1:21" x14ac:dyDescent="0.35">
      <c r="A16320" t="s">
        <v>10</v>
      </c>
      <c r="B16320" t="s">
        <v>542</v>
      </c>
      <c r="C16320" t="s">
        <v>217</v>
      </c>
      <c r="D16320" t="s">
        <v>115</v>
      </c>
      <c r="E16320" t="s">
        <v>374</v>
      </c>
      <c r="F16320" t="s">
        <v>380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 s="1">
        <v>8.8089600000000004E-5</v>
      </c>
      <c r="M16320" s="1">
        <v>8.8089600000000004E-5</v>
      </c>
      <c r="N16320" s="1">
        <v>8.8089600000000004E-5</v>
      </c>
      <c r="O16320" s="1">
        <v>8.8089600000000004E-5</v>
      </c>
      <c r="P16320" s="1">
        <v>8.8089600000000004E-5</v>
      </c>
      <c r="Q16320" s="1">
        <v>8.8089600000000004E-5</v>
      </c>
      <c r="R16320">
        <v>0</v>
      </c>
      <c r="S16320">
        <v>0</v>
      </c>
      <c r="T16320">
        <v>0</v>
      </c>
      <c r="U16320" t="s">
        <v>16</v>
      </c>
    </row>
    <row r="16321" spans="1:21" x14ac:dyDescent="0.35">
      <c r="A16321" t="s">
        <v>10</v>
      </c>
      <c r="B16321" t="s">
        <v>542</v>
      </c>
      <c r="C16321" t="s">
        <v>217</v>
      </c>
      <c r="D16321" t="s">
        <v>115</v>
      </c>
      <c r="E16321" t="s">
        <v>374</v>
      </c>
      <c r="F16321" t="s">
        <v>381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 s="1">
        <v>1.3135800000000001E-4</v>
      </c>
      <c r="N16321" s="1">
        <v>1.3135800000000001E-4</v>
      </c>
      <c r="O16321" s="1">
        <v>1.3135800000000001E-4</v>
      </c>
      <c r="P16321" s="1">
        <v>1.3135800000000001E-4</v>
      </c>
      <c r="Q16321" s="1">
        <v>1.3135800000000001E-4</v>
      </c>
      <c r="R16321">
        <v>0</v>
      </c>
      <c r="S16321">
        <v>0</v>
      </c>
      <c r="T16321">
        <v>0</v>
      </c>
      <c r="U16321" t="s">
        <v>16</v>
      </c>
    </row>
    <row r="16322" spans="1:21" x14ac:dyDescent="0.35">
      <c r="A16322" t="s">
        <v>10</v>
      </c>
      <c r="B16322" t="s">
        <v>542</v>
      </c>
      <c r="C16322" t="s">
        <v>217</v>
      </c>
      <c r="D16322" t="s">
        <v>115</v>
      </c>
      <c r="E16322" t="s">
        <v>374</v>
      </c>
      <c r="F16322" t="s">
        <v>382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 s="1">
        <v>1.31574E-4</v>
      </c>
      <c r="O16322" s="1">
        <v>1.31574E-4</v>
      </c>
      <c r="P16322" s="1">
        <v>1.31574E-4</v>
      </c>
      <c r="Q16322" s="1">
        <v>1.31574E-4</v>
      </c>
      <c r="R16322">
        <v>0</v>
      </c>
      <c r="S16322">
        <v>0</v>
      </c>
      <c r="T16322">
        <v>0</v>
      </c>
      <c r="U16322" t="s">
        <v>16</v>
      </c>
    </row>
    <row r="16323" spans="1:21" x14ac:dyDescent="0.35">
      <c r="A16323" t="s">
        <v>10</v>
      </c>
      <c r="B16323" t="s">
        <v>542</v>
      </c>
      <c r="C16323" t="s">
        <v>217</v>
      </c>
      <c r="D16323" t="s">
        <v>115</v>
      </c>
      <c r="E16323" t="s">
        <v>374</v>
      </c>
      <c r="F16323" t="s">
        <v>383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 s="1">
        <v>1.5265100000000001E-4</v>
      </c>
      <c r="P16323" s="1">
        <v>1.5265100000000001E-4</v>
      </c>
      <c r="Q16323" s="1">
        <v>1.5265100000000001E-4</v>
      </c>
      <c r="R16323">
        <v>0</v>
      </c>
      <c r="S16323">
        <v>0</v>
      </c>
      <c r="T16323">
        <v>0</v>
      </c>
      <c r="U16323" t="s">
        <v>16</v>
      </c>
    </row>
    <row r="16324" spans="1:21" x14ac:dyDescent="0.35">
      <c r="A16324" t="s">
        <v>10</v>
      </c>
      <c r="B16324" t="s">
        <v>542</v>
      </c>
      <c r="C16324" t="s">
        <v>217</v>
      </c>
      <c r="D16324" t="s">
        <v>115</v>
      </c>
      <c r="E16324" t="s">
        <v>374</v>
      </c>
      <c r="F16324" t="s">
        <v>384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s="1">
        <v>3.4027599999999998E-4</v>
      </c>
      <c r="Q16324" s="1">
        <v>3.4027599999999998E-4</v>
      </c>
      <c r="R16324">
        <v>0</v>
      </c>
      <c r="S16324">
        <v>0</v>
      </c>
      <c r="T16324">
        <v>0</v>
      </c>
      <c r="U16324" t="s">
        <v>16</v>
      </c>
    </row>
    <row r="16325" spans="1:21" x14ac:dyDescent="0.35">
      <c r="A16325" t="s">
        <v>10</v>
      </c>
      <c r="B16325" t="s">
        <v>542</v>
      </c>
      <c r="C16325" t="s">
        <v>217</v>
      </c>
      <c r="D16325" t="s">
        <v>115</v>
      </c>
      <c r="E16325" t="s">
        <v>374</v>
      </c>
      <c r="F16325" t="s">
        <v>385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 s="1">
        <v>3.4041600000000002E-4</v>
      </c>
      <c r="R16325">
        <v>0</v>
      </c>
      <c r="S16325">
        <v>0</v>
      </c>
      <c r="T16325">
        <v>0</v>
      </c>
      <c r="U16325" t="s">
        <v>16</v>
      </c>
    </row>
    <row r="16326" spans="1:21" x14ac:dyDescent="0.35">
      <c r="A16326" t="s">
        <v>10</v>
      </c>
      <c r="B16326" t="s">
        <v>542</v>
      </c>
      <c r="C16326" t="s">
        <v>217</v>
      </c>
      <c r="D16326" t="s">
        <v>115</v>
      </c>
      <c r="E16326" t="s">
        <v>374</v>
      </c>
      <c r="F16326" t="s">
        <v>386</v>
      </c>
      <c r="G16326" s="1">
        <v>5.20507E-5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 t="s">
        <v>16</v>
      </c>
    </row>
    <row r="16327" spans="1:21" x14ac:dyDescent="0.35">
      <c r="A16327" t="s">
        <v>10</v>
      </c>
      <c r="B16327" t="s">
        <v>542</v>
      </c>
      <c r="C16327" t="s">
        <v>217</v>
      </c>
      <c r="D16327" t="s">
        <v>115</v>
      </c>
      <c r="E16327" t="s">
        <v>374</v>
      </c>
      <c r="F16327" t="s">
        <v>387</v>
      </c>
      <c r="G16327">
        <v>0</v>
      </c>
      <c r="H16327" s="1">
        <v>4.68005E-5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 t="s">
        <v>16</v>
      </c>
    </row>
    <row r="16328" spans="1:21" x14ac:dyDescent="0.35">
      <c r="A16328" t="s">
        <v>10</v>
      </c>
      <c r="B16328" t="s">
        <v>542</v>
      </c>
      <c r="C16328" t="s">
        <v>217</v>
      </c>
      <c r="D16328" t="s">
        <v>115</v>
      </c>
      <c r="E16328" t="s">
        <v>374</v>
      </c>
      <c r="F16328" t="s">
        <v>388</v>
      </c>
      <c r="G16328">
        <v>0</v>
      </c>
      <c r="H16328">
        <v>0</v>
      </c>
      <c r="I16328" s="1">
        <v>6.9049599999999997E-5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 t="s">
        <v>16</v>
      </c>
    </row>
    <row r="16329" spans="1:21" x14ac:dyDescent="0.35">
      <c r="A16329" t="s">
        <v>10</v>
      </c>
      <c r="B16329" t="s">
        <v>542</v>
      </c>
      <c r="C16329" t="s">
        <v>217</v>
      </c>
      <c r="D16329" t="s">
        <v>115</v>
      </c>
      <c r="E16329" t="s">
        <v>374</v>
      </c>
      <c r="F16329" t="s">
        <v>389</v>
      </c>
      <c r="G16329">
        <v>0</v>
      </c>
      <c r="H16329">
        <v>0</v>
      </c>
      <c r="I16329">
        <v>0</v>
      </c>
      <c r="J16329" s="1">
        <v>2.7834600000000001E-4</v>
      </c>
      <c r="K16329" s="1">
        <v>2.7834600000000001E-4</v>
      </c>
      <c r="L16329" s="1">
        <v>2.7834600000000001E-4</v>
      </c>
      <c r="M16329" s="1">
        <v>2.7834600000000001E-4</v>
      </c>
      <c r="N16329" s="1">
        <v>2.7834600000000001E-4</v>
      </c>
      <c r="O16329" s="1">
        <v>2.7834600000000001E-4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 t="s">
        <v>16</v>
      </c>
    </row>
    <row r="16330" spans="1:21" x14ac:dyDescent="0.35">
      <c r="A16330" t="s">
        <v>10</v>
      </c>
      <c r="B16330" t="s">
        <v>542</v>
      </c>
      <c r="C16330" t="s">
        <v>217</v>
      </c>
      <c r="D16330" t="s">
        <v>115</v>
      </c>
      <c r="E16330" t="s">
        <v>374</v>
      </c>
      <c r="F16330" t="s">
        <v>390</v>
      </c>
      <c r="G16330">
        <v>0</v>
      </c>
      <c r="H16330">
        <v>0</v>
      </c>
      <c r="I16330">
        <v>0</v>
      </c>
      <c r="J16330">
        <v>0</v>
      </c>
      <c r="K16330" s="1">
        <v>1.2341300000000001E-4</v>
      </c>
      <c r="L16330" s="1">
        <v>1.2341300000000001E-4</v>
      </c>
      <c r="M16330" s="1">
        <v>1.2341300000000001E-4</v>
      </c>
      <c r="N16330" s="1">
        <v>1.2341300000000001E-4</v>
      </c>
      <c r="O16330" s="1">
        <v>1.2341300000000001E-4</v>
      </c>
      <c r="P16330" s="1">
        <v>1.2341300000000001E-4</v>
      </c>
      <c r="Q16330">
        <v>0</v>
      </c>
      <c r="R16330">
        <v>0</v>
      </c>
      <c r="S16330">
        <v>0</v>
      </c>
      <c r="T16330">
        <v>0</v>
      </c>
      <c r="U16330" t="s">
        <v>16</v>
      </c>
    </row>
    <row r="16331" spans="1:21" x14ac:dyDescent="0.35">
      <c r="A16331" t="s">
        <v>10</v>
      </c>
      <c r="B16331" t="s">
        <v>542</v>
      </c>
      <c r="C16331" t="s">
        <v>217</v>
      </c>
      <c r="D16331" t="s">
        <v>115</v>
      </c>
      <c r="E16331" t="s">
        <v>374</v>
      </c>
      <c r="F16331" t="s">
        <v>391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 s="1">
        <v>8.8089600000000004E-5</v>
      </c>
      <c r="M16331" s="1">
        <v>8.8089600000000004E-5</v>
      </c>
      <c r="N16331" s="1">
        <v>8.8089600000000004E-5</v>
      </c>
      <c r="O16331" s="1">
        <v>8.8089600000000004E-5</v>
      </c>
      <c r="P16331" s="1">
        <v>8.8089600000000004E-5</v>
      </c>
      <c r="Q16331" s="1">
        <v>8.8089600000000004E-5</v>
      </c>
      <c r="R16331">
        <v>0</v>
      </c>
      <c r="S16331">
        <v>0</v>
      </c>
      <c r="T16331">
        <v>0</v>
      </c>
      <c r="U16331" t="s">
        <v>16</v>
      </c>
    </row>
    <row r="16332" spans="1:21" x14ac:dyDescent="0.35">
      <c r="A16332" t="s">
        <v>10</v>
      </c>
      <c r="B16332" t="s">
        <v>542</v>
      </c>
      <c r="C16332" t="s">
        <v>217</v>
      </c>
      <c r="D16332" t="s">
        <v>115</v>
      </c>
      <c r="E16332" t="s">
        <v>374</v>
      </c>
      <c r="F16332" t="s">
        <v>392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 s="1">
        <v>1.3135800000000001E-4</v>
      </c>
      <c r="N16332" s="1">
        <v>1.3135800000000001E-4</v>
      </c>
      <c r="O16332" s="1">
        <v>1.3135800000000001E-4</v>
      </c>
      <c r="P16332" s="1">
        <v>1.3135800000000001E-4</v>
      </c>
      <c r="Q16332" s="1">
        <v>1.3135800000000001E-4</v>
      </c>
      <c r="R16332">
        <v>0</v>
      </c>
      <c r="S16332">
        <v>0</v>
      </c>
      <c r="T16332">
        <v>0</v>
      </c>
      <c r="U16332" t="s">
        <v>16</v>
      </c>
    </row>
    <row r="16333" spans="1:21" x14ac:dyDescent="0.35">
      <c r="A16333" t="s">
        <v>10</v>
      </c>
      <c r="B16333" t="s">
        <v>542</v>
      </c>
      <c r="C16333" t="s">
        <v>217</v>
      </c>
      <c r="D16333" t="s">
        <v>115</v>
      </c>
      <c r="E16333" t="s">
        <v>374</v>
      </c>
      <c r="F16333" t="s">
        <v>393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s="1">
        <v>1.31574E-4</v>
      </c>
      <c r="O16333" s="1">
        <v>1.31574E-4</v>
      </c>
      <c r="P16333" s="1">
        <v>1.31574E-4</v>
      </c>
      <c r="Q16333" s="1">
        <v>1.31574E-4</v>
      </c>
      <c r="R16333">
        <v>0</v>
      </c>
      <c r="S16333">
        <v>0</v>
      </c>
      <c r="T16333">
        <v>0</v>
      </c>
      <c r="U16333" t="s">
        <v>16</v>
      </c>
    </row>
    <row r="16334" spans="1:21" x14ac:dyDescent="0.35">
      <c r="A16334" t="s">
        <v>10</v>
      </c>
      <c r="B16334" t="s">
        <v>542</v>
      </c>
      <c r="C16334" t="s">
        <v>217</v>
      </c>
      <c r="D16334" t="s">
        <v>115</v>
      </c>
      <c r="E16334" t="s">
        <v>374</v>
      </c>
      <c r="F16334" t="s">
        <v>394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 s="1">
        <v>1.5265100000000001E-4</v>
      </c>
      <c r="P16334" s="1">
        <v>1.5265100000000001E-4</v>
      </c>
      <c r="Q16334" s="1">
        <v>1.5265100000000001E-4</v>
      </c>
      <c r="R16334">
        <v>0</v>
      </c>
      <c r="S16334">
        <v>0</v>
      </c>
      <c r="T16334">
        <v>0</v>
      </c>
      <c r="U16334" t="s">
        <v>16</v>
      </c>
    </row>
    <row r="16335" spans="1:21" x14ac:dyDescent="0.35">
      <c r="A16335" t="s">
        <v>10</v>
      </c>
      <c r="B16335" t="s">
        <v>542</v>
      </c>
      <c r="C16335" t="s">
        <v>217</v>
      </c>
      <c r="D16335" t="s">
        <v>115</v>
      </c>
      <c r="E16335" t="s">
        <v>374</v>
      </c>
      <c r="F16335" t="s">
        <v>395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s="1">
        <v>3.4027599999999998E-4</v>
      </c>
      <c r="Q16335" s="1">
        <v>3.4027599999999998E-4</v>
      </c>
      <c r="R16335">
        <v>0</v>
      </c>
      <c r="S16335">
        <v>0</v>
      </c>
      <c r="T16335">
        <v>0</v>
      </c>
      <c r="U16335" t="s">
        <v>16</v>
      </c>
    </row>
    <row r="16336" spans="1:21" x14ac:dyDescent="0.35">
      <c r="A16336" t="s">
        <v>10</v>
      </c>
      <c r="B16336" t="s">
        <v>542</v>
      </c>
      <c r="C16336" t="s">
        <v>217</v>
      </c>
      <c r="D16336" t="s">
        <v>115</v>
      </c>
      <c r="E16336" t="s">
        <v>374</v>
      </c>
      <c r="F16336" t="s">
        <v>396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s="1">
        <v>3.4041600000000002E-4</v>
      </c>
      <c r="R16336">
        <v>0</v>
      </c>
      <c r="S16336">
        <v>0</v>
      </c>
      <c r="T16336">
        <v>0</v>
      </c>
      <c r="U16336" t="s">
        <v>16</v>
      </c>
    </row>
    <row r="16337" spans="1:21" x14ac:dyDescent="0.35">
      <c r="A16337" t="s">
        <v>10</v>
      </c>
      <c r="B16337" t="s">
        <v>542</v>
      </c>
      <c r="C16337" t="s">
        <v>217</v>
      </c>
      <c r="D16337" t="s">
        <v>115</v>
      </c>
      <c r="E16337" t="s">
        <v>221</v>
      </c>
      <c r="F16337" t="s">
        <v>321</v>
      </c>
      <c r="G16337">
        <v>0</v>
      </c>
      <c r="H16337">
        <v>0</v>
      </c>
      <c r="I16337">
        <v>0</v>
      </c>
      <c r="J16337" s="1">
        <v>1.50598E-4</v>
      </c>
      <c r="K16337" s="1">
        <v>1.50598E-4</v>
      </c>
      <c r="L16337" s="1">
        <v>1.50598E-4</v>
      </c>
      <c r="M16337" s="1">
        <v>1.50598E-4</v>
      </c>
      <c r="N16337" s="1">
        <v>1.50598E-4</v>
      </c>
      <c r="O16337" s="1">
        <v>1.50598E-4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 t="s">
        <v>16</v>
      </c>
    </row>
    <row r="16338" spans="1:21" x14ac:dyDescent="0.35">
      <c r="A16338" t="s">
        <v>10</v>
      </c>
      <c r="B16338" t="s">
        <v>542</v>
      </c>
      <c r="C16338" t="s">
        <v>217</v>
      </c>
      <c r="D16338" t="s">
        <v>115</v>
      </c>
      <c r="E16338" t="s">
        <v>221</v>
      </c>
      <c r="F16338" t="s">
        <v>309</v>
      </c>
      <c r="G16338">
        <v>0</v>
      </c>
      <c r="H16338">
        <v>0</v>
      </c>
      <c r="I16338">
        <v>0</v>
      </c>
      <c r="J16338">
        <v>0</v>
      </c>
      <c r="K16338">
        <v>1.37451E-3</v>
      </c>
      <c r="L16338">
        <v>1.37451E-3</v>
      </c>
      <c r="M16338">
        <v>1.37451E-3</v>
      </c>
      <c r="N16338">
        <v>1.37451E-3</v>
      </c>
      <c r="O16338">
        <v>1.37451E-3</v>
      </c>
      <c r="P16338">
        <v>1.37451E-3</v>
      </c>
      <c r="Q16338">
        <v>0</v>
      </c>
      <c r="R16338">
        <v>0</v>
      </c>
      <c r="S16338">
        <v>0</v>
      </c>
      <c r="T16338">
        <v>0</v>
      </c>
      <c r="U16338" t="s">
        <v>16</v>
      </c>
    </row>
    <row r="16339" spans="1:21" x14ac:dyDescent="0.35">
      <c r="A16339" t="s">
        <v>10</v>
      </c>
      <c r="B16339" t="s">
        <v>542</v>
      </c>
      <c r="C16339" t="s">
        <v>217</v>
      </c>
      <c r="D16339" t="s">
        <v>115</v>
      </c>
      <c r="E16339" t="s">
        <v>221</v>
      </c>
      <c r="F16339" t="s">
        <v>310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1.0225099999999999E-3</v>
      </c>
      <c r="M16339">
        <v>1.0225099999999999E-3</v>
      </c>
      <c r="N16339">
        <v>1.0225099999999999E-3</v>
      </c>
      <c r="O16339">
        <v>1.0225099999999999E-3</v>
      </c>
      <c r="P16339">
        <v>1.0225099999999999E-3</v>
      </c>
      <c r="Q16339">
        <v>1.0225099999999999E-3</v>
      </c>
      <c r="R16339">
        <v>0</v>
      </c>
      <c r="S16339">
        <v>0</v>
      </c>
      <c r="T16339">
        <v>0</v>
      </c>
      <c r="U16339" t="s">
        <v>16</v>
      </c>
    </row>
    <row r="16340" spans="1:21" x14ac:dyDescent="0.35">
      <c r="A16340" t="s">
        <v>10</v>
      </c>
      <c r="B16340" t="s">
        <v>542</v>
      </c>
      <c r="C16340" t="s">
        <v>217</v>
      </c>
      <c r="D16340" t="s">
        <v>115</v>
      </c>
      <c r="E16340" t="s">
        <v>221</v>
      </c>
      <c r="F16340" t="s">
        <v>311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1.4051700000000001E-3</v>
      </c>
      <c r="N16340">
        <v>1.4051700000000001E-3</v>
      </c>
      <c r="O16340">
        <v>1.4051700000000001E-3</v>
      </c>
      <c r="P16340">
        <v>1.4051700000000001E-3</v>
      </c>
      <c r="Q16340">
        <v>1.4051700000000001E-3</v>
      </c>
      <c r="R16340">
        <v>0</v>
      </c>
      <c r="S16340">
        <v>0</v>
      </c>
      <c r="T16340">
        <v>0</v>
      </c>
      <c r="U16340" t="s">
        <v>16</v>
      </c>
    </row>
    <row r="16341" spans="1:21" x14ac:dyDescent="0.35">
      <c r="A16341" t="s">
        <v>10</v>
      </c>
      <c r="B16341" t="s">
        <v>542</v>
      </c>
      <c r="C16341" t="s">
        <v>217</v>
      </c>
      <c r="D16341" t="s">
        <v>115</v>
      </c>
      <c r="E16341" t="s">
        <v>221</v>
      </c>
      <c r="F16341" t="s">
        <v>222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1.2197499999999999E-3</v>
      </c>
      <c r="O16341">
        <v>1.2197499999999999E-3</v>
      </c>
      <c r="P16341">
        <v>1.2197499999999999E-3</v>
      </c>
      <c r="Q16341">
        <v>1.2197499999999999E-3</v>
      </c>
      <c r="R16341">
        <v>0</v>
      </c>
      <c r="S16341">
        <v>0</v>
      </c>
      <c r="T16341">
        <v>0</v>
      </c>
      <c r="U16341" t="s">
        <v>16</v>
      </c>
    </row>
    <row r="16342" spans="1:21" x14ac:dyDescent="0.35">
      <c r="A16342" t="s">
        <v>10</v>
      </c>
      <c r="B16342" t="s">
        <v>542</v>
      </c>
      <c r="C16342" t="s">
        <v>217</v>
      </c>
      <c r="D16342" t="s">
        <v>115</v>
      </c>
      <c r="E16342" t="s">
        <v>221</v>
      </c>
      <c r="F16342" t="s">
        <v>223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1.2008500000000001E-3</v>
      </c>
      <c r="P16342">
        <v>1.2008500000000001E-3</v>
      </c>
      <c r="Q16342">
        <v>1.2008500000000001E-3</v>
      </c>
      <c r="R16342">
        <v>0</v>
      </c>
      <c r="S16342">
        <v>0</v>
      </c>
      <c r="T16342">
        <v>0</v>
      </c>
      <c r="U16342" t="s">
        <v>16</v>
      </c>
    </row>
    <row r="16343" spans="1:21" x14ac:dyDescent="0.35">
      <c r="A16343" t="s">
        <v>10</v>
      </c>
      <c r="B16343" t="s">
        <v>542</v>
      </c>
      <c r="C16343" t="s">
        <v>217</v>
      </c>
      <c r="D16343" t="s">
        <v>115</v>
      </c>
      <c r="E16343" t="s">
        <v>221</v>
      </c>
      <c r="F16343" t="s">
        <v>224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2.3026600000000002E-3</v>
      </c>
      <c r="Q16343">
        <v>2.3026600000000002E-3</v>
      </c>
      <c r="R16343">
        <v>0</v>
      </c>
      <c r="S16343">
        <v>0</v>
      </c>
      <c r="T16343">
        <v>0</v>
      </c>
      <c r="U16343" t="s">
        <v>16</v>
      </c>
    </row>
    <row r="16344" spans="1:21" x14ac:dyDescent="0.35">
      <c r="A16344" t="s">
        <v>10</v>
      </c>
      <c r="B16344" t="s">
        <v>542</v>
      </c>
      <c r="C16344" t="s">
        <v>217</v>
      </c>
      <c r="D16344" t="s">
        <v>115</v>
      </c>
      <c r="E16344" t="s">
        <v>221</v>
      </c>
      <c r="F16344" t="s">
        <v>225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2.36323E-3</v>
      </c>
      <c r="R16344">
        <v>0</v>
      </c>
      <c r="S16344">
        <v>0</v>
      </c>
      <c r="T16344">
        <v>0</v>
      </c>
      <c r="U16344" t="s">
        <v>16</v>
      </c>
    </row>
    <row r="16345" spans="1:21" x14ac:dyDescent="0.35">
      <c r="A16345" t="s">
        <v>10</v>
      </c>
      <c r="B16345" t="s">
        <v>543</v>
      </c>
      <c r="C16345" t="s">
        <v>12</v>
      </c>
      <c r="D16345" t="s">
        <v>13</v>
      </c>
      <c r="E16345" t="s">
        <v>14</v>
      </c>
      <c r="F16345" t="s">
        <v>227</v>
      </c>
      <c r="G16345">
        <v>0</v>
      </c>
      <c r="H16345">
        <v>0</v>
      </c>
      <c r="I16345">
        <v>0</v>
      </c>
      <c r="J16345">
        <v>0</v>
      </c>
      <c r="K16345" s="1">
        <v>1.28885E-4</v>
      </c>
      <c r="L16345" s="1">
        <v>8.1095300000000003E-5</v>
      </c>
      <c r="M16345" s="1">
        <v>8.6291099999999998E-5</v>
      </c>
      <c r="N16345" s="1">
        <v>8.0670100000000005E-5</v>
      </c>
      <c r="O16345" s="1">
        <v>7.2185200000000001E-5</v>
      </c>
      <c r="P16345" s="1">
        <v>6.4981500000000001E-5</v>
      </c>
      <c r="Q16345" s="1">
        <v>6.1192999999999995E-5</v>
      </c>
      <c r="R16345">
        <v>0</v>
      </c>
      <c r="S16345">
        <v>0</v>
      </c>
      <c r="T16345">
        <v>0</v>
      </c>
      <c r="U16345" t="s">
        <v>16</v>
      </c>
    </row>
    <row r="16346" spans="1:21" x14ac:dyDescent="0.35">
      <c r="A16346" t="s">
        <v>10</v>
      </c>
      <c r="B16346" t="s">
        <v>543</v>
      </c>
      <c r="C16346" t="s">
        <v>12</v>
      </c>
      <c r="D16346" t="s">
        <v>13</v>
      </c>
      <c r="E16346" t="s">
        <v>14</v>
      </c>
      <c r="F16346" t="s">
        <v>228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 s="1">
        <v>1.9953799999999999E-5</v>
      </c>
      <c r="M16346" s="1">
        <v>1.44798E-5</v>
      </c>
      <c r="N16346" s="1">
        <v>1.36881E-5</v>
      </c>
      <c r="O16346" s="1">
        <v>1.24609E-5</v>
      </c>
      <c r="P16346" s="1">
        <v>1.13858E-5</v>
      </c>
      <c r="Q16346" s="1">
        <v>1.08079E-5</v>
      </c>
      <c r="R16346">
        <v>0</v>
      </c>
      <c r="S16346">
        <v>0</v>
      </c>
      <c r="T16346">
        <v>0</v>
      </c>
      <c r="U16346" t="s">
        <v>16</v>
      </c>
    </row>
    <row r="16347" spans="1:21" x14ac:dyDescent="0.35">
      <c r="A16347" t="s">
        <v>10</v>
      </c>
      <c r="B16347" t="s">
        <v>543</v>
      </c>
      <c r="C16347" t="s">
        <v>12</v>
      </c>
      <c r="D16347" t="s">
        <v>13</v>
      </c>
      <c r="E16347" t="s">
        <v>14</v>
      </c>
      <c r="F16347" t="s">
        <v>15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 s="1">
        <v>4.46216E-5</v>
      </c>
      <c r="N16347" s="1">
        <v>3.2641100000000002E-5</v>
      </c>
      <c r="O16347" s="1">
        <v>3.0110299999999999E-5</v>
      </c>
      <c r="P16347" s="1">
        <v>2.7838999999999999E-5</v>
      </c>
      <c r="Q16347" s="1">
        <v>2.65972E-5</v>
      </c>
      <c r="R16347">
        <v>0</v>
      </c>
      <c r="S16347">
        <v>0</v>
      </c>
      <c r="T16347">
        <v>0</v>
      </c>
      <c r="U16347" t="s">
        <v>16</v>
      </c>
    </row>
    <row r="16348" spans="1:21" x14ac:dyDescent="0.35">
      <c r="A16348" t="s">
        <v>10</v>
      </c>
      <c r="B16348" t="s">
        <v>543</v>
      </c>
      <c r="C16348" t="s">
        <v>12</v>
      </c>
      <c r="D16348" t="s">
        <v>13</v>
      </c>
      <c r="E16348" t="s">
        <v>14</v>
      </c>
      <c r="F16348" t="s">
        <v>17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s="1">
        <v>7.5277000000000004E-5</v>
      </c>
      <c r="O16348" s="1">
        <v>5.3922599999999998E-5</v>
      </c>
      <c r="P16348" s="1">
        <v>5.03481E-5</v>
      </c>
      <c r="Q16348" s="1">
        <v>4.8365999999999997E-5</v>
      </c>
      <c r="R16348">
        <v>0</v>
      </c>
      <c r="S16348">
        <v>0</v>
      </c>
      <c r="T16348">
        <v>0</v>
      </c>
      <c r="U16348" t="s">
        <v>16</v>
      </c>
    </row>
    <row r="16349" spans="1:21" x14ac:dyDescent="0.35">
      <c r="A16349" t="s">
        <v>10</v>
      </c>
      <c r="B16349" t="s">
        <v>543</v>
      </c>
      <c r="C16349" t="s">
        <v>12</v>
      </c>
      <c r="D16349" t="s">
        <v>13</v>
      </c>
      <c r="E16349" t="s">
        <v>14</v>
      </c>
      <c r="F16349" t="s">
        <v>18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 s="1">
        <v>1.03918E-4</v>
      </c>
      <c r="P16349" s="1">
        <v>7.3081600000000002E-5</v>
      </c>
      <c r="Q16349" s="1">
        <v>7.0500399999999993E-5</v>
      </c>
      <c r="R16349">
        <v>0</v>
      </c>
      <c r="S16349">
        <v>0</v>
      </c>
      <c r="T16349">
        <v>0</v>
      </c>
      <c r="U16349" t="s">
        <v>16</v>
      </c>
    </row>
    <row r="16350" spans="1:21" x14ac:dyDescent="0.35">
      <c r="A16350" t="s">
        <v>10</v>
      </c>
      <c r="B16350" t="s">
        <v>543</v>
      </c>
      <c r="C16350" t="s">
        <v>12</v>
      </c>
      <c r="D16350" t="s">
        <v>13</v>
      </c>
      <c r="E16350" t="s">
        <v>14</v>
      </c>
      <c r="F16350" t="s">
        <v>19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s="1">
        <v>1.0678799999999999E-4</v>
      </c>
      <c r="Q16350" s="1">
        <v>7.5678000000000003E-5</v>
      </c>
      <c r="R16350">
        <v>0</v>
      </c>
      <c r="S16350">
        <v>0</v>
      </c>
      <c r="T16350">
        <v>0</v>
      </c>
      <c r="U16350" t="s">
        <v>16</v>
      </c>
    </row>
    <row r="16351" spans="1:21" x14ac:dyDescent="0.35">
      <c r="A16351" t="s">
        <v>10</v>
      </c>
      <c r="B16351" t="s">
        <v>543</v>
      </c>
      <c r="C16351" t="s">
        <v>12</v>
      </c>
      <c r="D16351" t="s">
        <v>13</v>
      </c>
      <c r="E16351" t="s">
        <v>14</v>
      </c>
      <c r="F16351" t="s">
        <v>20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 s="1">
        <v>1.18458E-4</v>
      </c>
      <c r="R16351">
        <v>0</v>
      </c>
      <c r="S16351">
        <v>0</v>
      </c>
      <c r="T16351">
        <v>0</v>
      </c>
      <c r="U16351" t="s">
        <v>16</v>
      </c>
    </row>
    <row r="16352" spans="1:21" x14ac:dyDescent="0.35">
      <c r="A16352" t="s">
        <v>10</v>
      </c>
      <c r="B16352" t="s">
        <v>543</v>
      </c>
      <c r="C16352" t="s">
        <v>12</v>
      </c>
      <c r="D16352" t="s">
        <v>13</v>
      </c>
      <c r="E16352" t="s">
        <v>14</v>
      </c>
      <c r="F16352" t="s">
        <v>229</v>
      </c>
      <c r="G16352">
        <v>0</v>
      </c>
      <c r="H16352">
        <v>0</v>
      </c>
      <c r="I16352">
        <v>0</v>
      </c>
      <c r="J16352">
        <v>0</v>
      </c>
      <c r="K16352" s="1">
        <v>1.4421200000000001E-4</v>
      </c>
      <c r="L16352" s="1">
        <v>9.9657700000000006E-5</v>
      </c>
      <c r="M16352" s="1">
        <v>1.04911E-4</v>
      </c>
      <c r="N16352" s="1">
        <v>9.9214200000000003E-5</v>
      </c>
      <c r="O16352" s="1">
        <v>9.0396199999999994E-5</v>
      </c>
      <c r="P16352" s="1">
        <v>8.2668400000000003E-5</v>
      </c>
      <c r="Q16352" s="1">
        <v>7.85167E-5</v>
      </c>
      <c r="R16352">
        <v>0</v>
      </c>
      <c r="S16352">
        <v>0</v>
      </c>
      <c r="T16352">
        <v>0</v>
      </c>
      <c r="U16352" t="s">
        <v>16</v>
      </c>
    </row>
    <row r="16353" spans="1:21" x14ac:dyDescent="0.35">
      <c r="A16353" t="s">
        <v>10</v>
      </c>
      <c r="B16353" t="s">
        <v>543</v>
      </c>
      <c r="C16353" t="s">
        <v>12</v>
      </c>
      <c r="D16353" t="s">
        <v>13</v>
      </c>
      <c r="E16353" t="s">
        <v>14</v>
      </c>
      <c r="F16353" t="s">
        <v>230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 s="1">
        <v>2.2336699999999999E-5</v>
      </c>
      <c r="M16353" s="1">
        <v>1.7354799999999999E-5</v>
      </c>
      <c r="N16353" s="1">
        <v>1.6575900000000002E-5</v>
      </c>
      <c r="O16353" s="1">
        <v>1.5341200000000001E-5</v>
      </c>
      <c r="P16353" s="1">
        <v>1.4227600000000001E-5</v>
      </c>
      <c r="Q16353" s="1">
        <v>1.36168E-5</v>
      </c>
      <c r="R16353">
        <v>0</v>
      </c>
      <c r="S16353">
        <v>0</v>
      </c>
      <c r="T16353">
        <v>0</v>
      </c>
      <c r="U16353" t="s">
        <v>16</v>
      </c>
    </row>
    <row r="16354" spans="1:21" x14ac:dyDescent="0.35">
      <c r="A16354" t="s">
        <v>10</v>
      </c>
      <c r="B16354" t="s">
        <v>543</v>
      </c>
      <c r="C16354" t="s">
        <v>12</v>
      </c>
      <c r="D16354" t="s">
        <v>13</v>
      </c>
      <c r="E16354" t="s">
        <v>14</v>
      </c>
      <c r="F16354" t="s">
        <v>21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 s="1">
        <v>5.0033700000000002E-5</v>
      </c>
      <c r="N16354" s="1">
        <v>3.9124200000000001E-5</v>
      </c>
      <c r="O16354" s="1">
        <v>3.6636600000000001E-5</v>
      </c>
      <c r="P16354" s="1">
        <v>3.4343800000000001E-5</v>
      </c>
      <c r="Q16354" s="1">
        <v>3.30668E-5</v>
      </c>
      <c r="R16354">
        <v>0</v>
      </c>
      <c r="S16354">
        <v>0</v>
      </c>
      <c r="T16354">
        <v>0</v>
      </c>
      <c r="U16354" t="s">
        <v>16</v>
      </c>
    </row>
    <row r="16355" spans="1:21" x14ac:dyDescent="0.35">
      <c r="A16355" t="s">
        <v>10</v>
      </c>
      <c r="B16355" t="s">
        <v>543</v>
      </c>
      <c r="C16355" t="s">
        <v>12</v>
      </c>
      <c r="D16355" t="s">
        <v>13</v>
      </c>
      <c r="E16355" t="s">
        <v>14</v>
      </c>
      <c r="F16355" t="s">
        <v>22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 s="1">
        <v>8.4560800000000005E-5</v>
      </c>
      <c r="O16355" s="1">
        <v>6.5013700000000004E-5</v>
      </c>
      <c r="P16355" s="1">
        <v>6.1479300000000006E-5</v>
      </c>
      <c r="Q16355" s="1">
        <v>5.94864E-5</v>
      </c>
      <c r="R16355">
        <v>0</v>
      </c>
      <c r="S16355">
        <v>0</v>
      </c>
      <c r="T16355">
        <v>0</v>
      </c>
      <c r="U16355" t="s">
        <v>16</v>
      </c>
    </row>
    <row r="16356" spans="1:21" x14ac:dyDescent="0.35">
      <c r="A16356" t="s">
        <v>10</v>
      </c>
      <c r="B16356" t="s">
        <v>543</v>
      </c>
      <c r="C16356" t="s">
        <v>12</v>
      </c>
      <c r="D16356" t="s">
        <v>13</v>
      </c>
      <c r="E16356" t="s">
        <v>14</v>
      </c>
      <c r="F16356" t="s">
        <v>23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 s="1">
        <v>1.1699100000000001E-4</v>
      </c>
      <c r="P16356" s="1">
        <v>8.8622000000000006E-5</v>
      </c>
      <c r="Q16356" s="1">
        <v>8.6068299999999997E-5</v>
      </c>
      <c r="R16356">
        <v>0</v>
      </c>
      <c r="S16356">
        <v>0</v>
      </c>
      <c r="T16356">
        <v>0</v>
      </c>
      <c r="U16356" t="s">
        <v>16</v>
      </c>
    </row>
    <row r="16357" spans="1:21" x14ac:dyDescent="0.35">
      <c r="A16357" t="s">
        <v>10</v>
      </c>
      <c r="B16357" t="s">
        <v>543</v>
      </c>
      <c r="C16357" t="s">
        <v>12</v>
      </c>
      <c r="D16357" t="s">
        <v>13</v>
      </c>
      <c r="E16357" t="s">
        <v>14</v>
      </c>
      <c r="F16357" t="s">
        <v>24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s="1">
        <v>1.20475E-4</v>
      </c>
      <c r="Q16357" s="1">
        <v>9.1844199999999997E-5</v>
      </c>
      <c r="R16357">
        <v>0</v>
      </c>
      <c r="S16357">
        <v>0</v>
      </c>
      <c r="T16357">
        <v>0</v>
      </c>
      <c r="U16357" t="s">
        <v>16</v>
      </c>
    </row>
    <row r="16358" spans="1:21" x14ac:dyDescent="0.35">
      <c r="A16358" t="s">
        <v>10</v>
      </c>
      <c r="B16358" t="s">
        <v>543</v>
      </c>
      <c r="C16358" t="s">
        <v>12</v>
      </c>
      <c r="D16358" t="s">
        <v>13</v>
      </c>
      <c r="E16358" t="s">
        <v>14</v>
      </c>
      <c r="F16358" t="s">
        <v>25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 s="1">
        <v>1.3387800000000001E-4</v>
      </c>
      <c r="R16358">
        <v>0</v>
      </c>
      <c r="S16358">
        <v>0</v>
      </c>
      <c r="T16358">
        <v>0</v>
      </c>
      <c r="U16358" t="s">
        <v>16</v>
      </c>
    </row>
    <row r="16359" spans="1:21" x14ac:dyDescent="0.35">
      <c r="A16359" t="s">
        <v>10</v>
      </c>
      <c r="B16359" t="s">
        <v>543</v>
      </c>
      <c r="C16359" t="s">
        <v>12</v>
      </c>
      <c r="D16359" t="s">
        <v>13</v>
      </c>
      <c r="E16359" t="s">
        <v>14</v>
      </c>
      <c r="F16359" t="s">
        <v>231</v>
      </c>
      <c r="G16359">
        <v>0</v>
      </c>
      <c r="H16359">
        <v>0</v>
      </c>
      <c r="I16359">
        <v>0</v>
      </c>
      <c r="J16359">
        <v>0</v>
      </c>
      <c r="K16359" s="1">
        <v>1.4485400000000001E-4</v>
      </c>
      <c r="L16359" s="1">
        <v>1.00108E-4</v>
      </c>
      <c r="M16359" s="1">
        <v>1.0538400000000001E-4</v>
      </c>
      <c r="N16359" s="1">
        <v>9.9660000000000005E-5</v>
      </c>
      <c r="O16359" s="1">
        <v>9.0801299999999994E-5</v>
      </c>
      <c r="P16359" s="1">
        <v>8.3038600000000001E-5</v>
      </c>
      <c r="Q16359" s="1">
        <v>7.8868200000000005E-5</v>
      </c>
      <c r="R16359">
        <v>0</v>
      </c>
      <c r="S16359">
        <v>0</v>
      </c>
      <c r="T16359">
        <v>0</v>
      </c>
      <c r="U16359" t="s">
        <v>16</v>
      </c>
    </row>
    <row r="16360" spans="1:21" x14ac:dyDescent="0.35">
      <c r="A16360" t="s">
        <v>10</v>
      </c>
      <c r="B16360" t="s">
        <v>543</v>
      </c>
      <c r="C16360" t="s">
        <v>12</v>
      </c>
      <c r="D16360" t="s">
        <v>13</v>
      </c>
      <c r="E16360" t="s">
        <v>14</v>
      </c>
      <c r="F16360" t="s">
        <v>232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 s="1">
        <v>2.2444100000000001E-5</v>
      </c>
      <c r="M16360" s="1">
        <v>1.74389E-5</v>
      </c>
      <c r="N16360" s="1">
        <v>1.6656100000000001E-5</v>
      </c>
      <c r="O16360" s="1">
        <v>1.5415300000000001E-5</v>
      </c>
      <c r="P16360" s="1">
        <v>1.4296300000000001E-5</v>
      </c>
      <c r="Q16360" s="1">
        <v>1.36826E-5</v>
      </c>
      <c r="R16360">
        <v>0</v>
      </c>
      <c r="S16360">
        <v>0</v>
      </c>
      <c r="T16360">
        <v>0</v>
      </c>
      <c r="U16360" t="s">
        <v>16</v>
      </c>
    </row>
    <row r="16361" spans="1:21" x14ac:dyDescent="0.35">
      <c r="A16361" t="s">
        <v>10</v>
      </c>
      <c r="B16361" t="s">
        <v>543</v>
      </c>
      <c r="C16361" t="s">
        <v>12</v>
      </c>
      <c r="D16361" t="s">
        <v>13</v>
      </c>
      <c r="E16361" t="s">
        <v>14</v>
      </c>
      <c r="F16361" t="s">
        <v>26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 s="1">
        <v>5.0283500000000001E-5</v>
      </c>
      <c r="N16361" s="1">
        <v>3.9320699999999998E-5</v>
      </c>
      <c r="O16361" s="1">
        <v>3.6820299999999997E-5</v>
      </c>
      <c r="P16361" s="1">
        <v>3.4515899999999999E-5</v>
      </c>
      <c r="Q16361" s="1">
        <v>3.3232499999999997E-5</v>
      </c>
      <c r="R16361">
        <v>0</v>
      </c>
      <c r="S16361">
        <v>0</v>
      </c>
      <c r="T16361">
        <v>0</v>
      </c>
      <c r="U16361" t="s">
        <v>16</v>
      </c>
    </row>
    <row r="16362" spans="1:21" x14ac:dyDescent="0.35">
      <c r="A16362" t="s">
        <v>10</v>
      </c>
      <c r="B16362" t="s">
        <v>543</v>
      </c>
      <c r="C16362" t="s">
        <v>12</v>
      </c>
      <c r="D16362" t="s">
        <v>13</v>
      </c>
      <c r="E16362" t="s">
        <v>14</v>
      </c>
      <c r="F16362" t="s">
        <v>27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s="1">
        <v>8.4995199999999996E-5</v>
      </c>
      <c r="O16362" s="1">
        <v>6.5348899999999994E-5</v>
      </c>
      <c r="P16362" s="1">
        <v>6.1796200000000003E-5</v>
      </c>
      <c r="Q16362" s="1">
        <v>5.9792900000000001E-5</v>
      </c>
      <c r="R16362">
        <v>0</v>
      </c>
      <c r="S16362">
        <v>0</v>
      </c>
      <c r="T16362">
        <v>0</v>
      </c>
      <c r="U16362" t="s">
        <v>16</v>
      </c>
    </row>
    <row r="16363" spans="1:21" x14ac:dyDescent="0.35">
      <c r="A16363" t="s">
        <v>10</v>
      </c>
      <c r="B16363" t="s">
        <v>543</v>
      </c>
      <c r="C16363" t="s">
        <v>12</v>
      </c>
      <c r="D16363" t="s">
        <v>13</v>
      </c>
      <c r="E16363" t="s">
        <v>14</v>
      </c>
      <c r="F16363" t="s">
        <v>28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 s="1">
        <v>1.1759799999999999E-4</v>
      </c>
      <c r="P16363" s="1">
        <v>8.9083800000000002E-5</v>
      </c>
      <c r="Q16363" s="1">
        <v>8.6516700000000005E-5</v>
      </c>
      <c r="R16363">
        <v>0</v>
      </c>
      <c r="S16363">
        <v>0</v>
      </c>
      <c r="T16363">
        <v>0</v>
      </c>
      <c r="U16363" t="s">
        <v>16</v>
      </c>
    </row>
    <row r="16364" spans="1:21" x14ac:dyDescent="0.35">
      <c r="A16364" t="s">
        <v>10</v>
      </c>
      <c r="B16364" t="s">
        <v>543</v>
      </c>
      <c r="C16364" t="s">
        <v>12</v>
      </c>
      <c r="D16364" t="s">
        <v>13</v>
      </c>
      <c r="E16364" t="s">
        <v>14</v>
      </c>
      <c r="F16364" t="s">
        <v>29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s="1">
        <v>1.21106E-4</v>
      </c>
      <c r="Q16364" s="1">
        <v>9.2326900000000005E-5</v>
      </c>
      <c r="R16364">
        <v>0</v>
      </c>
      <c r="S16364">
        <v>0</v>
      </c>
      <c r="T16364">
        <v>0</v>
      </c>
      <c r="U16364" t="s">
        <v>16</v>
      </c>
    </row>
    <row r="16365" spans="1:21" x14ac:dyDescent="0.35">
      <c r="A16365" t="s">
        <v>10</v>
      </c>
      <c r="B16365" t="s">
        <v>543</v>
      </c>
      <c r="C16365" t="s">
        <v>12</v>
      </c>
      <c r="D16365" t="s">
        <v>13</v>
      </c>
      <c r="E16365" t="s">
        <v>14</v>
      </c>
      <c r="F16365" t="s">
        <v>30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s="1">
        <v>1.3458799999999999E-4</v>
      </c>
      <c r="R16365">
        <v>0</v>
      </c>
      <c r="S16365">
        <v>0</v>
      </c>
      <c r="T16365">
        <v>0</v>
      </c>
      <c r="U16365" t="s">
        <v>16</v>
      </c>
    </row>
    <row r="16366" spans="1:21" x14ac:dyDescent="0.35">
      <c r="A16366" t="s">
        <v>10</v>
      </c>
      <c r="B16366" t="s">
        <v>543</v>
      </c>
      <c r="C16366" t="s">
        <v>12</v>
      </c>
      <c r="D16366" t="s">
        <v>13</v>
      </c>
      <c r="E16366" t="s">
        <v>31</v>
      </c>
      <c r="F16366" t="s">
        <v>233</v>
      </c>
      <c r="G16366" s="1">
        <v>2.19695E-4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 t="s">
        <v>16</v>
      </c>
    </row>
    <row r="16367" spans="1:21" x14ac:dyDescent="0.35">
      <c r="A16367" t="s">
        <v>10</v>
      </c>
      <c r="B16367" t="s">
        <v>543</v>
      </c>
      <c r="C16367" t="s">
        <v>12</v>
      </c>
      <c r="D16367" t="s">
        <v>13</v>
      </c>
      <c r="E16367" t="s">
        <v>31</v>
      </c>
      <c r="F16367" t="s">
        <v>234</v>
      </c>
      <c r="G16367">
        <v>0</v>
      </c>
      <c r="H16367" s="1">
        <v>5.0229400000000003E-4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 t="s">
        <v>16</v>
      </c>
    </row>
    <row r="16368" spans="1:21" x14ac:dyDescent="0.35">
      <c r="A16368" t="s">
        <v>10</v>
      </c>
      <c r="B16368" t="s">
        <v>543</v>
      </c>
      <c r="C16368" t="s">
        <v>12</v>
      </c>
      <c r="D16368" t="s">
        <v>13</v>
      </c>
      <c r="E16368" t="s">
        <v>31</v>
      </c>
      <c r="F16368" t="s">
        <v>235</v>
      </c>
      <c r="G16368">
        <v>0</v>
      </c>
      <c r="H16368">
        <v>0</v>
      </c>
      <c r="I16368" s="1">
        <v>5.2899800000000003E-4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 t="s">
        <v>16</v>
      </c>
    </row>
    <row r="16369" spans="1:21" x14ac:dyDescent="0.35">
      <c r="A16369" t="s">
        <v>10</v>
      </c>
      <c r="B16369" t="s">
        <v>543</v>
      </c>
      <c r="C16369" t="s">
        <v>12</v>
      </c>
      <c r="D16369" t="s">
        <v>13</v>
      </c>
      <c r="E16369" t="s">
        <v>31</v>
      </c>
      <c r="F16369" t="s">
        <v>236</v>
      </c>
      <c r="G16369">
        <v>0</v>
      </c>
      <c r="H16369">
        <v>0</v>
      </c>
      <c r="I16369">
        <v>0</v>
      </c>
      <c r="J16369">
        <v>1.05506E-3</v>
      </c>
      <c r="K16369" s="1">
        <v>1.21055E-4</v>
      </c>
      <c r="L16369" s="1">
        <v>1.9147700000000001E-4</v>
      </c>
      <c r="M16369" s="1">
        <v>2.04821E-4</v>
      </c>
      <c r="N16369" s="1">
        <v>1.5820400000000001E-4</v>
      </c>
      <c r="O16369" s="1">
        <v>1.07025E-4</v>
      </c>
      <c r="P16369" s="1">
        <v>7.0303999999999996E-5</v>
      </c>
      <c r="Q16369" s="1">
        <v>4.7552400000000002E-5</v>
      </c>
      <c r="R16369">
        <v>0</v>
      </c>
      <c r="S16369">
        <v>0</v>
      </c>
      <c r="T16369">
        <v>0</v>
      </c>
      <c r="U16369" t="s">
        <v>16</v>
      </c>
    </row>
    <row r="16370" spans="1:21" x14ac:dyDescent="0.35">
      <c r="A16370" t="s">
        <v>10</v>
      </c>
      <c r="B16370" t="s">
        <v>543</v>
      </c>
      <c r="C16370" t="s">
        <v>12</v>
      </c>
      <c r="D16370" t="s">
        <v>13</v>
      </c>
      <c r="E16370" t="s">
        <v>31</v>
      </c>
      <c r="F16370" t="s">
        <v>237</v>
      </c>
      <c r="G16370" s="1">
        <v>6.1015799999999997E-4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 t="s">
        <v>16</v>
      </c>
    </row>
    <row r="16371" spans="1:21" x14ac:dyDescent="0.35">
      <c r="A16371" t="s">
        <v>10</v>
      </c>
      <c r="B16371" t="s">
        <v>543</v>
      </c>
      <c r="C16371" t="s">
        <v>12</v>
      </c>
      <c r="D16371" t="s">
        <v>13</v>
      </c>
      <c r="E16371" t="s">
        <v>31</v>
      </c>
      <c r="F16371" t="s">
        <v>238</v>
      </c>
      <c r="G16371">
        <v>0</v>
      </c>
      <c r="H16371">
        <v>1.3950200000000001E-3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 t="s">
        <v>16</v>
      </c>
    </row>
    <row r="16372" spans="1:21" x14ac:dyDescent="0.35">
      <c r="A16372" t="s">
        <v>10</v>
      </c>
      <c r="B16372" t="s">
        <v>543</v>
      </c>
      <c r="C16372" t="s">
        <v>12</v>
      </c>
      <c r="D16372" t="s">
        <v>13</v>
      </c>
      <c r="E16372" t="s">
        <v>31</v>
      </c>
      <c r="F16372" t="s">
        <v>239</v>
      </c>
      <c r="G16372">
        <v>0</v>
      </c>
      <c r="H16372">
        <v>0</v>
      </c>
      <c r="I16372">
        <v>1.4691800000000001E-3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 t="s">
        <v>16</v>
      </c>
    </row>
    <row r="16373" spans="1:21" x14ac:dyDescent="0.35">
      <c r="A16373" t="s">
        <v>10</v>
      </c>
      <c r="B16373" t="s">
        <v>543</v>
      </c>
      <c r="C16373" t="s">
        <v>12</v>
      </c>
      <c r="D16373" t="s">
        <v>13</v>
      </c>
      <c r="E16373" t="s">
        <v>31</v>
      </c>
      <c r="F16373" t="s">
        <v>240</v>
      </c>
      <c r="G16373">
        <v>0</v>
      </c>
      <c r="H16373">
        <v>0</v>
      </c>
      <c r="I16373">
        <v>0</v>
      </c>
      <c r="J16373">
        <v>2.9302099999999999E-3</v>
      </c>
      <c r="K16373" s="1">
        <v>3.3950300000000001E-4</v>
      </c>
      <c r="L16373" s="1">
        <v>5.3761399999999995E-4</v>
      </c>
      <c r="M16373" s="1">
        <v>5.7432999999999996E-4</v>
      </c>
      <c r="N16373" s="1">
        <v>4.4241000000000001E-4</v>
      </c>
      <c r="O16373" s="1">
        <v>2.98473E-4</v>
      </c>
      <c r="P16373" s="1">
        <v>1.9591300000000001E-4</v>
      </c>
      <c r="Q16373" s="1">
        <v>1.3245299999999999E-4</v>
      </c>
      <c r="R16373">
        <v>0</v>
      </c>
      <c r="S16373">
        <v>0</v>
      </c>
      <c r="T16373">
        <v>0</v>
      </c>
      <c r="U16373" t="s">
        <v>16</v>
      </c>
    </row>
    <row r="16374" spans="1:21" x14ac:dyDescent="0.35">
      <c r="A16374" t="s">
        <v>10</v>
      </c>
      <c r="B16374" t="s">
        <v>543</v>
      </c>
      <c r="C16374" t="s">
        <v>12</v>
      </c>
      <c r="D16374" t="s">
        <v>13</v>
      </c>
      <c r="E16374" t="s">
        <v>31</v>
      </c>
      <c r="F16374" t="s">
        <v>241</v>
      </c>
      <c r="G16374">
        <v>0</v>
      </c>
      <c r="H16374">
        <v>0</v>
      </c>
      <c r="I16374">
        <v>0</v>
      </c>
      <c r="J16374">
        <v>0</v>
      </c>
      <c r="K16374" s="1">
        <v>8.6717900000000004E-4</v>
      </c>
      <c r="L16374" s="1">
        <v>4.1767399999999999E-4</v>
      </c>
      <c r="M16374" s="1">
        <v>4.56701E-4</v>
      </c>
      <c r="N16374" s="1">
        <v>4.1517399999999998E-4</v>
      </c>
      <c r="O16374" s="1">
        <v>3.5481500000000002E-4</v>
      </c>
      <c r="P16374" s="1">
        <v>3.06967E-4</v>
      </c>
      <c r="Q16374" s="1">
        <v>2.8276499999999998E-4</v>
      </c>
      <c r="R16374">
        <v>0</v>
      </c>
      <c r="S16374">
        <v>0</v>
      </c>
      <c r="T16374">
        <v>0</v>
      </c>
      <c r="U16374" t="s">
        <v>16</v>
      </c>
    </row>
    <row r="16375" spans="1:21" x14ac:dyDescent="0.35">
      <c r="A16375" t="s">
        <v>10</v>
      </c>
      <c r="B16375" t="s">
        <v>543</v>
      </c>
      <c r="C16375" t="s">
        <v>12</v>
      </c>
      <c r="D16375" t="s">
        <v>13</v>
      </c>
      <c r="E16375" t="s">
        <v>31</v>
      </c>
      <c r="F16375" t="s">
        <v>242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 s="1">
        <v>1.08434E-4</v>
      </c>
      <c r="M16375" s="1">
        <v>6.2426099999999995E-5</v>
      </c>
      <c r="N16375" s="1">
        <v>5.7290500000000003E-5</v>
      </c>
      <c r="O16375" s="1">
        <v>4.96621E-5</v>
      </c>
      <c r="P16375" s="1">
        <v>4.3463E-5</v>
      </c>
      <c r="Q16375" s="1">
        <v>4.0275999999999999E-5</v>
      </c>
      <c r="R16375">
        <v>0</v>
      </c>
      <c r="S16375">
        <v>0</v>
      </c>
      <c r="T16375">
        <v>0</v>
      </c>
      <c r="U16375" t="s">
        <v>16</v>
      </c>
    </row>
    <row r="16376" spans="1:21" x14ac:dyDescent="0.35">
      <c r="A16376" t="s">
        <v>10</v>
      </c>
      <c r="B16376" t="s">
        <v>543</v>
      </c>
      <c r="C16376" t="s">
        <v>12</v>
      </c>
      <c r="D16376" t="s">
        <v>13</v>
      </c>
      <c r="E16376" t="s">
        <v>31</v>
      </c>
      <c r="F16376" t="s">
        <v>42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 s="1">
        <v>2.3696399999999999E-4</v>
      </c>
      <c r="N16376" s="1">
        <v>1.3639899999999999E-4</v>
      </c>
      <c r="O16376" s="1">
        <v>1.19867E-4</v>
      </c>
      <c r="P16376" s="1">
        <v>1.06104E-4</v>
      </c>
      <c r="Q16376" s="1">
        <v>9.8913799999999995E-5</v>
      </c>
      <c r="R16376">
        <v>0</v>
      </c>
      <c r="S16376">
        <v>0</v>
      </c>
      <c r="T16376">
        <v>0</v>
      </c>
      <c r="U16376" t="s">
        <v>16</v>
      </c>
    </row>
    <row r="16377" spans="1:21" x14ac:dyDescent="0.35">
      <c r="A16377" t="s">
        <v>10</v>
      </c>
      <c r="B16377" t="s">
        <v>543</v>
      </c>
      <c r="C16377" t="s">
        <v>12</v>
      </c>
      <c r="D16377" t="s">
        <v>13</v>
      </c>
      <c r="E16377" t="s">
        <v>31</v>
      </c>
      <c r="F16377" t="s">
        <v>43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s="1">
        <v>3.89601E-4</v>
      </c>
      <c r="O16377" s="1">
        <v>2.1503099999999999E-4</v>
      </c>
      <c r="P16377" s="1">
        <v>1.9245300000000001E-4</v>
      </c>
      <c r="Q16377" s="1">
        <v>1.8047000000000001E-4</v>
      </c>
      <c r="R16377">
        <v>0</v>
      </c>
      <c r="S16377">
        <v>0</v>
      </c>
      <c r="T16377">
        <v>0</v>
      </c>
      <c r="U16377" t="s">
        <v>16</v>
      </c>
    </row>
    <row r="16378" spans="1:21" x14ac:dyDescent="0.35">
      <c r="A16378" t="s">
        <v>10</v>
      </c>
      <c r="B16378" t="s">
        <v>543</v>
      </c>
      <c r="C16378" t="s">
        <v>12</v>
      </c>
      <c r="D16378" t="s">
        <v>13</v>
      </c>
      <c r="E16378" t="s">
        <v>31</v>
      </c>
      <c r="F16378" t="s">
        <v>44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 s="1">
        <v>5.1613799999999997E-4</v>
      </c>
      <c r="P16378" s="1">
        <v>2.7351099999999999E-4</v>
      </c>
      <c r="Q16378" s="1">
        <v>2.5765899999999998E-4</v>
      </c>
      <c r="R16378">
        <v>0</v>
      </c>
      <c r="S16378">
        <v>0</v>
      </c>
      <c r="T16378">
        <v>0</v>
      </c>
      <c r="U16378" t="s">
        <v>16</v>
      </c>
    </row>
    <row r="16379" spans="1:21" x14ac:dyDescent="0.35">
      <c r="A16379" t="s">
        <v>10</v>
      </c>
      <c r="B16379" t="s">
        <v>543</v>
      </c>
      <c r="C16379" t="s">
        <v>12</v>
      </c>
      <c r="D16379" t="s">
        <v>13</v>
      </c>
      <c r="E16379" t="s">
        <v>31</v>
      </c>
      <c r="F16379" t="s">
        <v>45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s="1">
        <v>5.1108200000000005E-4</v>
      </c>
      <c r="Q16379" s="1">
        <v>2.7304400000000001E-4</v>
      </c>
      <c r="R16379">
        <v>0</v>
      </c>
      <c r="S16379">
        <v>0</v>
      </c>
      <c r="T16379">
        <v>0</v>
      </c>
      <c r="U16379" t="s">
        <v>16</v>
      </c>
    </row>
    <row r="16380" spans="1:21" x14ac:dyDescent="0.35">
      <c r="A16380" t="s">
        <v>10</v>
      </c>
      <c r="B16380" t="s">
        <v>543</v>
      </c>
      <c r="C16380" t="s">
        <v>12</v>
      </c>
      <c r="D16380" t="s">
        <v>13</v>
      </c>
      <c r="E16380" t="s">
        <v>31</v>
      </c>
      <c r="F16380" t="s">
        <v>46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s="1">
        <v>5.5084100000000005E-4</v>
      </c>
      <c r="R16380">
        <v>0</v>
      </c>
      <c r="S16380">
        <v>0</v>
      </c>
      <c r="T16380">
        <v>0</v>
      </c>
      <c r="U16380" t="s">
        <v>16</v>
      </c>
    </row>
    <row r="16381" spans="1:21" x14ac:dyDescent="0.35">
      <c r="A16381" t="s">
        <v>10</v>
      </c>
      <c r="B16381" t="s">
        <v>543</v>
      </c>
      <c r="C16381" t="s">
        <v>12</v>
      </c>
      <c r="D16381" t="s">
        <v>52</v>
      </c>
      <c r="E16381" t="s">
        <v>53</v>
      </c>
      <c r="F16381" t="s">
        <v>54</v>
      </c>
      <c r="G16381">
        <v>0</v>
      </c>
      <c r="H16381">
        <v>0</v>
      </c>
      <c r="I16381">
        <v>0</v>
      </c>
      <c r="J16381" s="1">
        <v>1.7025499999999999E-4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 t="s">
        <v>16</v>
      </c>
    </row>
    <row r="16382" spans="1:21" x14ac:dyDescent="0.35">
      <c r="A16382" t="s">
        <v>10</v>
      </c>
      <c r="B16382" t="s">
        <v>543</v>
      </c>
      <c r="C16382" t="s">
        <v>12</v>
      </c>
      <c r="D16382" t="s">
        <v>52</v>
      </c>
      <c r="E16382" t="s">
        <v>53</v>
      </c>
      <c r="F16382" t="s">
        <v>55</v>
      </c>
      <c r="G16382">
        <v>0</v>
      </c>
      <c r="H16382">
        <v>0</v>
      </c>
      <c r="I16382">
        <v>0</v>
      </c>
      <c r="J16382" s="1">
        <v>1.5723500000000001E-4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 t="s">
        <v>16</v>
      </c>
    </row>
    <row r="16383" spans="1:21" x14ac:dyDescent="0.35">
      <c r="A16383" t="s">
        <v>10</v>
      </c>
      <c r="B16383" t="s">
        <v>543</v>
      </c>
      <c r="C16383" t="s">
        <v>12</v>
      </c>
      <c r="D16383" t="s">
        <v>52</v>
      </c>
      <c r="E16383" t="s">
        <v>243</v>
      </c>
      <c r="F16383" t="s">
        <v>54</v>
      </c>
      <c r="G16383">
        <v>0</v>
      </c>
      <c r="H16383">
        <v>0</v>
      </c>
      <c r="I16383">
        <v>0</v>
      </c>
      <c r="J16383" s="1">
        <v>8.47393E-4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 t="s">
        <v>16</v>
      </c>
    </row>
    <row r="16384" spans="1:21" x14ac:dyDescent="0.35">
      <c r="A16384" t="s">
        <v>10</v>
      </c>
      <c r="B16384" t="s">
        <v>543</v>
      </c>
      <c r="C16384" t="s">
        <v>12</v>
      </c>
      <c r="D16384" t="s">
        <v>52</v>
      </c>
      <c r="E16384" t="s">
        <v>243</v>
      </c>
      <c r="F16384" t="s">
        <v>55</v>
      </c>
      <c r="G16384">
        <v>0</v>
      </c>
      <c r="H16384">
        <v>0</v>
      </c>
      <c r="I16384">
        <v>0</v>
      </c>
      <c r="J16384" s="1">
        <v>7.8258899999999998E-4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 t="s">
        <v>16</v>
      </c>
    </row>
    <row r="16385" spans="1:21" x14ac:dyDescent="0.35">
      <c r="A16385" t="s">
        <v>10</v>
      </c>
      <c r="B16385" t="s">
        <v>543</v>
      </c>
      <c r="C16385" t="s">
        <v>12</v>
      </c>
      <c r="D16385" t="s">
        <v>52</v>
      </c>
      <c r="E16385" t="s">
        <v>323</v>
      </c>
      <c r="F16385" t="s">
        <v>54</v>
      </c>
      <c r="G16385">
        <v>0</v>
      </c>
      <c r="H16385">
        <v>0</v>
      </c>
      <c r="I16385">
        <v>0</v>
      </c>
      <c r="J16385">
        <v>1.2848499999999999E-3</v>
      </c>
      <c r="K16385" s="1">
        <v>3.1379599999999998E-4</v>
      </c>
      <c r="L16385">
        <v>1.0485500000000001E-3</v>
      </c>
      <c r="M16385" s="1">
        <v>6.4130199999999995E-4</v>
      </c>
      <c r="N16385" s="1">
        <v>2.3389400000000001E-4</v>
      </c>
      <c r="O16385" s="1">
        <v>6.08029E-5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 t="s">
        <v>16</v>
      </c>
    </row>
    <row r="16386" spans="1:21" x14ac:dyDescent="0.35">
      <c r="A16386" t="s">
        <v>10</v>
      </c>
      <c r="B16386" t="s">
        <v>543</v>
      </c>
      <c r="C16386" t="s">
        <v>12</v>
      </c>
      <c r="D16386" t="s">
        <v>52</v>
      </c>
      <c r="E16386" t="s">
        <v>323</v>
      </c>
      <c r="F16386" t="s">
        <v>55</v>
      </c>
      <c r="G16386">
        <v>0</v>
      </c>
      <c r="H16386">
        <v>0</v>
      </c>
      <c r="I16386">
        <v>0</v>
      </c>
      <c r="J16386">
        <v>1.18659E-3</v>
      </c>
      <c r="K16386" s="1">
        <v>2.92696E-4</v>
      </c>
      <c r="L16386" s="1">
        <v>9.6844900000000002E-4</v>
      </c>
      <c r="M16386" s="1">
        <v>5.9230600000000002E-4</v>
      </c>
      <c r="N16386" s="1">
        <v>2.16021E-4</v>
      </c>
      <c r="O16386" s="1">
        <v>5.6155300000000001E-5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 t="s">
        <v>16</v>
      </c>
    </row>
    <row r="16387" spans="1:21" x14ac:dyDescent="0.35">
      <c r="A16387" t="s">
        <v>10</v>
      </c>
      <c r="B16387" t="s">
        <v>543</v>
      </c>
      <c r="C16387" t="s">
        <v>12</v>
      </c>
      <c r="D16387" t="s">
        <v>52</v>
      </c>
      <c r="E16387" t="s">
        <v>56</v>
      </c>
      <c r="F16387" t="s">
        <v>54</v>
      </c>
      <c r="G16387">
        <v>0</v>
      </c>
      <c r="H16387">
        <v>0</v>
      </c>
      <c r="I16387">
        <v>0</v>
      </c>
      <c r="J16387">
        <v>2.0982700000000002E-3</v>
      </c>
      <c r="K16387" s="1">
        <v>5.3205799999999997E-4</v>
      </c>
      <c r="L16387">
        <v>1.99512E-3</v>
      </c>
      <c r="M16387">
        <v>1.7124900000000001E-3</v>
      </c>
      <c r="N16387">
        <v>1.04692E-3</v>
      </c>
      <c r="O16387" s="1">
        <v>3.8194699999999999E-4</v>
      </c>
      <c r="P16387" s="1">
        <v>9.9297100000000002E-5</v>
      </c>
      <c r="Q16387">
        <v>0</v>
      </c>
      <c r="R16387">
        <v>0</v>
      </c>
      <c r="S16387">
        <v>0</v>
      </c>
      <c r="T16387">
        <v>0</v>
      </c>
      <c r="U16387" t="s">
        <v>16</v>
      </c>
    </row>
    <row r="16388" spans="1:21" x14ac:dyDescent="0.35">
      <c r="A16388" t="s">
        <v>10</v>
      </c>
      <c r="B16388" t="s">
        <v>543</v>
      </c>
      <c r="C16388" t="s">
        <v>12</v>
      </c>
      <c r="D16388" t="s">
        <v>52</v>
      </c>
      <c r="E16388" t="s">
        <v>56</v>
      </c>
      <c r="F16388" t="s">
        <v>55</v>
      </c>
      <c r="G16388">
        <v>0</v>
      </c>
      <c r="H16388">
        <v>0</v>
      </c>
      <c r="I16388">
        <v>0</v>
      </c>
      <c r="J16388">
        <v>1.9378100000000001E-3</v>
      </c>
      <c r="K16388" s="1">
        <v>4.96281E-4</v>
      </c>
      <c r="L16388">
        <v>1.84271E-3</v>
      </c>
      <c r="M16388">
        <v>1.58165E-3</v>
      </c>
      <c r="N16388" s="1">
        <v>9.6691699999999997E-4</v>
      </c>
      <c r="O16388" s="1">
        <v>3.5275200000000001E-4</v>
      </c>
      <c r="P16388" s="1">
        <v>9.1706399999999993E-5</v>
      </c>
      <c r="Q16388">
        <v>0</v>
      </c>
      <c r="R16388">
        <v>0</v>
      </c>
      <c r="S16388">
        <v>0</v>
      </c>
      <c r="T16388">
        <v>0</v>
      </c>
      <c r="U16388" t="s">
        <v>16</v>
      </c>
    </row>
    <row r="16389" spans="1:21" x14ac:dyDescent="0.35">
      <c r="A16389" t="s">
        <v>10</v>
      </c>
      <c r="B16389" t="s">
        <v>543</v>
      </c>
      <c r="C16389" t="s">
        <v>12</v>
      </c>
      <c r="D16389" t="s">
        <v>52</v>
      </c>
      <c r="E16389" t="s">
        <v>59</v>
      </c>
      <c r="F16389" t="s">
        <v>54</v>
      </c>
      <c r="G16389">
        <v>0</v>
      </c>
      <c r="H16389">
        <v>0</v>
      </c>
      <c r="I16389">
        <v>0</v>
      </c>
      <c r="J16389" s="1">
        <v>4.8016699999999999E-4</v>
      </c>
      <c r="K16389" s="1">
        <v>4.3622699999999998E-5</v>
      </c>
      <c r="L16389" s="1">
        <v>5.2289200000000001E-5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 t="s">
        <v>16</v>
      </c>
    </row>
    <row r="16390" spans="1:21" x14ac:dyDescent="0.35">
      <c r="A16390" t="s">
        <v>10</v>
      </c>
      <c r="B16390" t="s">
        <v>543</v>
      </c>
      <c r="C16390" t="s">
        <v>12</v>
      </c>
      <c r="D16390" t="s">
        <v>52</v>
      </c>
      <c r="E16390" t="s">
        <v>59</v>
      </c>
      <c r="F16390" t="s">
        <v>55</v>
      </c>
      <c r="G16390">
        <v>0</v>
      </c>
      <c r="H16390">
        <v>0</v>
      </c>
      <c r="I16390">
        <v>0</v>
      </c>
      <c r="J16390" s="1">
        <v>4.4344700000000003E-4</v>
      </c>
      <c r="K16390" s="1">
        <v>4.0689399999999997E-5</v>
      </c>
      <c r="L16390" s="1">
        <v>4.8294799999999997E-5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 t="s">
        <v>16</v>
      </c>
    </row>
    <row r="16391" spans="1:21" x14ac:dyDescent="0.35">
      <c r="A16391" t="s">
        <v>10</v>
      </c>
      <c r="B16391" t="s">
        <v>543</v>
      </c>
      <c r="C16391" t="s">
        <v>12</v>
      </c>
      <c r="D16391" t="s">
        <v>52</v>
      </c>
      <c r="E16391" t="s">
        <v>246</v>
      </c>
      <c r="F16391" t="s">
        <v>54</v>
      </c>
      <c r="G16391">
        <v>0</v>
      </c>
      <c r="H16391">
        <v>0</v>
      </c>
      <c r="I16391">
        <v>0</v>
      </c>
      <c r="J16391">
        <v>2.9781899999999999E-3</v>
      </c>
      <c r="K16391" s="1">
        <v>7.6253099999999999E-4</v>
      </c>
      <c r="L16391">
        <v>2.9547499999999999E-3</v>
      </c>
      <c r="M16391">
        <v>2.89391E-3</v>
      </c>
      <c r="N16391">
        <v>2.64766E-3</v>
      </c>
      <c r="O16391">
        <v>1.9187099999999999E-3</v>
      </c>
      <c r="P16391" s="1">
        <v>8.5898500000000004E-4</v>
      </c>
      <c r="Q16391" s="1">
        <v>2.4719999999999999E-4</v>
      </c>
      <c r="R16391">
        <v>0</v>
      </c>
      <c r="S16391">
        <v>0</v>
      </c>
      <c r="T16391">
        <v>0</v>
      </c>
      <c r="U16391" t="s">
        <v>16</v>
      </c>
    </row>
    <row r="16392" spans="1:21" x14ac:dyDescent="0.35">
      <c r="A16392" t="s">
        <v>10</v>
      </c>
      <c r="B16392" t="s">
        <v>543</v>
      </c>
      <c r="C16392" t="s">
        <v>12</v>
      </c>
      <c r="D16392" t="s">
        <v>52</v>
      </c>
      <c r="E16392" t="s">
        <v>246</v>
      </c>
      <c r="F16392" t="s">
        <v>55</v>
      </c>
      <c r="G16392">
        <v>0</v>
      </c>
      <c r="H16392">
        <v>0</v>
      </c>
      <c r="I16392">
        <v>0</v>
      </c>
      <c r="J16392">
        <v>2.7504399999999998E-3</v>
      </c>
      <c r="K16392" s="1">
        <v>7.1125699999999997E-4</v>
      </c>
      <c r="L16392">
        <v>2.7290299999999999E-3</v>
      </c>
      <c r="M16392">
        <v>2.6728099999999999E-3</v>
      </c>
      <c r="N16392">
        <v>2.4453500000000002E-3</v>
      </c>
      <c r="O16392">
        <v>1.7720500000000001E-3</v>
      </c>
      <c r="P16392" s="1">
        <v>7.9332100000000004E-4</v>
      </c>
      <c r="Q16392" s="1">
        <v>2.28302E-4</v>
      </c>
      <c r="R16392">
        <v>0</v>
      </c>
      <c r="S16392">
        <v>0</v>
      </c>
      <c r="T16392">
        <v>0</v>
      </c>
      <c r="U16392" t="s">
        <v>16</v>
      </c>
    </row>
    <row r="16393" spans="1:21" x14ac:dyDescent="0.35">
      <c r="A16393" t="s">
        <v>10</v>
      </c>
      <c r="B16393" t="s">
        <v>543</v>
      </c>
      <c r="C16393" t="s">
        <v>12</v>
      </c>
      <c r="D16393" t="s">
        <v>52</v>
      </c>
      <c r="E16393" t="s">
        <v>60</v>
      </c>
      <c r="F16393" t="s">
        <v>54</v>
      </c>
      <c r="G16393">
        <v>0</v>
      </c>
      <c r="H16393">
        <v>0</v>
      </c>
      <c r="I16393">
        <v>0</v>
      </c>
      <c r="J16393">
        <v>3.71441E-3</v>
      </c>
      <c r="K16393" s="1">
        <v>9.5231199999999997E-4</v>
      </c>
      <c r="L16393">
        <v>3.7074500000000002E-3</v>
      </c>
      <c r="M16393">
        <v>3.7070699999999998E-3</v>
      </c>
      <c r="N16393">
        <v>3.70281E-3</v>
      </c>
      <c r="O16393">
        <v>3.6896699999999999E-3</v>
      </c>
      <c r="P16393">
        <v>3.6328300000000001E-3</v>
      </c>
      <c r="Q16393">
        <v>3.3985399999999998E-3</v>
      </c>
      <c r="R16393">
        <v>0</v>
      </c>
      <c r="S16393">
        <v>0</v>
      </c>
      <c r="T16393">
        <v>0</v>
      </c>
      <c r="U16393" t="s">
        <v>16</v>
      </c>
    </row>
    <row r="16394" spans="1:21" x14ac:dyDescent="0.35">
      <c r="A16394" t="s">
        <v>10</v>
      </c>
      <c r="B16394" t="s">
        <v>543</v>
      </c>
      <c r="C16394" t="s">
        <v>12</v>
      </c>
      <c r="D16394" t="s">
        <v>52</v>
      </c>
      <c r="E16394" t="s">
        <v>60</v>
      </c>
      <c r="F16394" t="s">
        <v>55</v>
      </c>
      <c r="G16394">
        <v>0</v>
      </c>
      <c r="H16394">
        <v>0</v>
      </c>
      <c r="I16394">
        <v>0</v>
      </c>
      <c r="J16394">
        <v>3.43035E-3</v>
      </c>
      <c r="K16394" s="1">
        <v>8.8827700000000003E-4</v>
      </c>
      <c r="L16394">
        <v>3.4242299999999999E-3</v>
      </c>
      <c r="M16394">
        <v>3.42384E-3</v>
      </c>
      <c r="N16394">
        <v>3.4198700000000002E-3</v>
      </c>
      <c r="O16394">
        <v>3.40764E-3</v>
      </c>
      <c r="P16394">
        <v>3.3551200000000001E-3</v>
      </c>
      <c r="Q16394">
        <v>3.1387199999999998E-3</v>
      </c>
      <c r="R16394">
        <v>0</v>
      </c>
      <c r="S16394">
        <v>0</v>
      </c>
      <c r="T16394">
        <v>0</v>
      </c>
      <c r="U16394" t="s">
        <v>16</v>
      </c>
    </row>
    <row r="16395" spans="1:21" x14ac:dyDescent="0.35">
      <c r="A16395" t="s">
        <v>10</v>
      </c>
      <c r="B16395" t="s">
        <v>543</v>
      </c>
      <c r="C16395" t="s">
        <v>12</v>
      </c>
      <c r="D16395" t="s">
        <v>52</v>
      </c>
      <c r="E16395" t="s">
        <v>315</v>
      </c>
      <c r="F16395" t="s">
        <v>54</v>
      </c>
      <c r="G16395">
        <v>0</v>
      </c>
      <c r="H16395">
        <v>0</v>
      </c>
      <c r="I16395">
        <v>0</v>
      </c>
      <c r="J16395">
        <v>5.5578299999999997E-3</v>
      </c>
      <c r="K16395">
        <v>1.4249499999999999E-3</v>
      </c>
      <c r="L16395">
        <v>5.5476900000000001E-3</v>
      </c>
      <c r="M16395">
        <v>5.5480800000000004E-3</v>
      </c>
      <c r="N16395">
        <v>5.5459799999999998E-3</v>
      </c>
      <c r="O16395">
        <v>5.5453799999999999E-3</v>
      </c>
      <c r="P16395">
        <v>5.5441199999999996E-3</v>
      </c>
      <c r="Q16395">
        <v>5.5389899999999997E-3</v>
      </c>
      <c r="R16395">
        <v>0</v>
      </c>
      <c r="S16395">
        <v>0</v>
      </c>
      <c r="T16395">
        <v>0</v>
      </c>
      <c r="U16395" t="s">
        <v>16</v>
      </c>
    </row>
    <row r="16396" spans="1:21" x14ac:dyDescent="0.35">
      <c r="A16396" t="s">
        <v>10</v>
      </c>
      <c r="B16396" t="s">
        <v>543</v>
      </c>
      <c r="C16396" t="s">
        <v>12</v>
      </c>
      <c r="D16396" t="s">
        <v>52</v>
      </c>
      <c r="E16396" t="s">
        <v>315</v>
      </c>
      <c r="F16396" t="s">
        <v>55</v>
      </c>
      <c r="G16396">
        <v>0</v>
      </c>
      <c r="H16396">
        <v>0</v>
      </c>
      <c r="I16396">
        <v>0</v>
      </c>
      <c r="J16396">
        <v>5.1327999999999999E-3</v>
      </c>
      <c r="K16396">
        <v>1.3291399999999999E-3</v>
      </c>
      <c r="L16396">
        <v>5.1238999999999998E-3</v>
      </c>
      <c r="M16396">
        <v>5.1241999999999998E-3</v>
      </c>
      <c r="N16396">
        <v>5.1221900000000004E-3</v>
      </c>
      <c r="O16396">
        <v>5.1215100000000001E-3</v>
      </c>
      <c r="P16396">
        <v>5.1203100000000003E-3</v>
      </c>
      <c r="Q16396">
        <v>5.11554E-3</v>
      </c>
      <c r="R16396">
        <v>0</v>
      </c>
      <c r="S16396">
        <v>0</v>
      </c>
      <c r="T16396">
        <v>0</v>
      </c>
      <c r="U16396" t="s">
        <v>16</v>
      </c>
    </row>
    <row r="16397" spans="1:21" x14ac:dyDescent="0.35">
      <c r="A16397" t="s">
        <v>10</v>
      </c>
      <c r="B16397" t="s">
        <v>543</v>
      </c>
      <c r="C16397" t="s">
        <v>12</v>
      </c>
      <c r="D16397" t="s">
        <v>52</v>
      </c>
      <c r="E16397" t="s">
        <v>61</v>
      </c>
      <c r="F16397" t="s">
        <v>62</v>
      </c>
      <c r="G16397">
        <v>1.07285E-2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 t="s">
        <v>16</v>
      </c>
    </row>
    <row r="16398" spans="1:21" x14ac:dyDescent="0.35">
      <c r="A16398" t="s">
        <v>10</v>
      </c>
      <c r="B16398" t="s">
        <v>543</v>
      </c>
      <c r="C16398" t="s">
        <v>12</v>
      </c>
      <c r="D16398" t="s">
        <v>52</v>
      </c>
      <c r="E16398" t="s">
        <v>61</v>
      </c>
      <c r="F16398" t="s">
        <v>63</v>
      </c>
      <c r="G16398">
        <v>0</v>
      </c>
      <c r="H16398">
        <v>2.0462299999999999E-2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 t="s">
        <v>16</v>
      </c>
    </row>
    <row r="16399" spans="1:21" x14ac:dyDescent="0.35">
      <c r="A16399" t="s">
        <v>10</v>
      </c>
      <c r="B16399" t="s">
        <v>543</v>
      </c>
      <c r="C16399" t="s">
        <v>12</v>
      </c>
      <c r="D16399" t="s">
        <v>52</v>
      </c>
      <c r="E16399" t="s">
        <v>61</v>
      </c>
      <c r="F16399" t="s">
        <v>64</v>
      </c>
      <c r="G16399">
        <v>0</v>
      </c>
      <c r="H16399">
        <v>0</v>
      </c>
      <c r="I16399">
        <v>1.59007E-2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 t="s">
        <v>16</v>
      </c>
    </row>
    <row r="16400" spans="1:21" x14ac:dyDescent="0.35">
      <c r="A16400" t="s">
        <v>10</v>
      </c>
      <c r="B16400" t="s">
        <v>543</v>
      </c>
      <c r="C16400" t="s">
        <v>12</v>
      </c>
      <c r="D16400" t="s">
        <v>52</v>
      </c>
      <c r="E16400" t="s">
        <v>61</v>
      </c>
      <c r="F16400" t="s">
        <v>65</v>
      </c>
      <c r="G16400">
        <v>9.90802E-3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 t="s">
        <v>16</v>
      </c>
    </row>
    <row r="16401" spans="1:21" x14ac:dyDescent="0.35">
      <c r="A16401" t="s">
        <v>10</v>
      </c>
      <c r="B16401" t="s">
        <v>543</v>
      </c>
      <c r="C16401" t="s">
        <v>12</v>
      </c>
      <c r="D16401" t="s">
        <v>52</v>
      </c>
      <c r="E16401" t="s">
        <v>61</v>
      </c>
      <c r="F16401" t="s">
        <v>66</v>
      </c>
      <c r="G16401">
        <v>0</v>
      </c>
      <c r="H16401">
        <v>1.8897500000000001E-2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 t="s">
        <v>16</v>
      </c>
    </row>
    <row r="16402" spans="1:21" x14ac:dyDescent="0.35">
      <c r="A16402" t="s">
        <v>10</v>
      </c>
      <c r="B16402" t="s">
        <v>543</v>
      </c>
      <c r="C16402" t="s">
        <v>12</v>
      </c>
      <c r="D16402" t="s">
        <v>52</v>
      </c>
      <c r="E16402" t="s">
        <v>61</v>
      </c>
      <c r="F16402" t="s">
        <v>67</v>
      </c>
      <c r="G16402">
        <v>0</v>
      </c>
      <c r="H16402">
        <v>0</v>
      </c>
      <c r="I16402">
        <v>1.46847E-2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 t="s">
        <v>16</v>
      </c>
    </row>
    <row r="16403" spans="1:21" x14ac:dyDescent="0.35">
      <c r="A16403" t="s">
        <v>10</v>
      </c>
      <c r="B16403" t="s">
        <v>543</v>
      </c>
      <c r="C16403" t="s">
        <v>12</v>
      </c>
      <c r="D16403" t="s">
        <v>52</v>
      </c>
      <c r="E16403" t="s">
        <v>68</v>
      </c>
      <c r="F16403" t="s">
        <v>62</v>
      </c>
      <c r="G16403">
        <v>9.2452999999999997E-3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 t="s">
        <v>16</v>
      </c>
    </row>
    <row r="16404" spans="1:21" x14ac:dyDescent="0.35">
      <c r="A16404" t="s">
        <v>10</v>
      </c>
      <c r="B16404" t="s">
        <v>543</v>
      </c>
      <c r="C16404" t="s">
        <v>12</v>
      </c>
      <c r="D16404" t="s">
        <v>52</v>
      </c>
      <c r="E16404" t="s">
        <v>68</v>
      </c>
      <c r="F16404" t="s">
        <v>63</v>
      </c>
      <c r="G16404">
        <v>0</v>
      </c>
      <c r="H16404">
        <v>1.76335E-2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 t="s">
        <v>16</v>
      </c>
    </row>
    <row r="16405" spans="1:21" x14ac:dyDescent="0.35">
      <c r="A16405" t="s">
        <v>10</v>
      </c>
      <c r="B16405" t="s">
        <v>543</v>
      </c>
      <c r="C16405" t="s">
        <v>12</v>
      </c>
      <c r="D16405" t="s">
        <v>52</v>
      </c>
      <c r="E16405" t="s">
        <v>68</v>
      </c>
      <c r="F16405" t="s">
        <v>64</v>
      </c>
      <c r="G16405">
        <v>0</v>
      </c>
      <c r="H16405">
        <v>0</v>
      </c>
      <c r="I16405">
        <v>1.3702499999999999E-2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 t="s">
        <v>16</v>
      </c>
    </row>
    <row r="16406" spans="1:21" x14ac:dyDescent="0.35">
      <c r="A16406" t="s">
        <v>10</v>
      </c>
      <c r="B16406" t="s">
        <v>543</v>
      </c>
      <c r="C16406" t="s">
        <v>12</v>
      </c>
      <c r="D16406" t="s">
        <v>52</v>
      </c>
      <c r="E16406" t="s">
        <v>68</v>
      </c>
      <c r="F16406" t="s">
        <v>54</v>
      </c>
      <c r="G16406">
        <v>0</v>
      </c>
      <c r="H16406">
        <v>0</v>
      </c>
      <c r="I16406">
        <v>0</v>
      </c>
      <c r="J16406">
        <v>1.3680400000000001E-2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 t="s">
        <v>16</v>
      </c>
    </row>
    <row r="16407" spans="1:21" x14ac:dyDescent="0.35">
      <c r="A16407" t="s">
        <v>10</v>
      </c>
      <c r="B16407" t="s">
        <v>543</v>
      </c>
      <c r="C16407" t="s">
        <v>12</v>
      </c>
      <c r="D16407" t="s">
        <v>52</v>
      </c>
      <c r="E16407" t="s">
        <v>68</v>
      </c>
      <c r="F16407" t="s">
        <v>65</v>
      </c>
      <c r="G16407">
        <v>8.5382700000000006E-3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 t="s">
        <v>16</v>
      </c>
    </row>
    <row r="16408" spans="1:21" x14ac:dyDescent="0.35">
      <c r="A16408" t="s">
        <v>10</v>
      </c>
      <c r="B16408" t="s">
        <v>543</v>
      </c>
      <c r="C16408" t="s">
        <v>12</v>
      </c>
      <c r="D16408" t="s">
        <v>52</v>
      </c>
      <c r="E16408" t="s">
        <v>68</v>
      </c>
      <c r="F16408" t="s">
        <v>66</v>
      </c>
      <c r="G16408">
        <v>0</v>
      </c>
      <c r="H16408">
        <v>1.6285000000000001E-2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 t="s">
        <v>16</v>
      </c>
    </row>
    <row r="16409" spans="1:21" x14ac:dyDescent="0.35">
      <c r="A16409" t="s">
        <v>10</v>
      </c>
      <c r="B16409" t="s">
        <v>543</v>
      </c>
      <c r="C16409" t="s">
        <v>12</v>
      </c>
      <c r="D16409" t="s">
        <v>52</v>
      </c>
      <c r="E16409" t="s">
        <v>68</v>
      </c>
      <c r="F16409" t="s">
        <v>67</v>
      </c>
      <c r="G16409">
        <v>0</v>
      </c>
      <c r="H16409">
        <v>0</v>
      </c>
      <c r="I16409">
        <v>1.26546E-2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 t="s">
        <v>16</v>
      </c>
    </row>
    <row r="16410" spans="1:21" x14ac:dyDescent="0.35">
      <c r="A16410" t="s">
        <v>10</v>
      </c>
      <c r="B16410" t="s">
        <v>543</v>
      </c>
      <c r="C16410" t="s">
        <v>12</v>
      </c>
      <c r="D16410" t="s">
        <v>52</v>
      </c>
      <c r="E16410" t="s">
        <v>68</v>
      </c>
      <c r="F16410" t="s">
        <v>55</v>
      </c>
      <c r="G16410">
        <v>0</v>
      </c>
      <c r="H16410">
        <v>0</v>
      </c>
      <c r="I16410">
        <v>0</v>
      </c>
      <c r="J16410">
        <v>1.26342E-2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 t="s">
        <v>16</v>
      </c>
    </row>
    <row r="16411" spans="1:21" x14ac:dyDescent="0.35">
      <c r="A16411" t="s">
        <v>10</v>
      </c>
      <c r="B16411" t="s">
        <v>543</v>
      </c>
      <c r="C16411" t="s">
        <v>12</v>
      </c>
      <c r="D16411" t="s">
        <v>69</v>
      </c>
      <c r="E16411" t="s">
        <v>70</v>
      </c>
      <c r="F16411" t="s">
        <v>73</v>
      </c>
      <c r="G16411">
        <v>0</v>
      </c>
      <c r="H16411">
        <v>0</v>
      </c>
      <c r="I16411">
        <v>2.9209800000000001E-3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 t="s">
        <v>16</v>
      </c>
    </row>
    <row r="16412" spans="1:21" x14ac:dyDescent="0.35">
      <c r="A16412" t="s">
        <v>10</v>
      </c>
      <c r="B16412" t="s">
        <v>543</v>
      </c>
      <c r="C16412" t="s">
        <v>12</v>
      </c>
      <c r="D16412" t="s">
        <v>69</v>
      </c>
      <c r="E16412" t="s">
        <v>70</v>
      </c>
      <c r="F16412" t="s">
        <v>74</v>
      </c>
      <c r="G16412">
        <v>0</v>
      </c>
      <c r="H16412">
        <v>0</v>
      </c>
      <c r="I16412">
        <v>0</v>
      </c>
      <c r="J16412">
        <v>1.6485600000000001E-3</v>
      </c>
      <c r="K16412">
        <v>1.2818899999999999E-3</v>
      </c>
      <c r="L16412">
        <v>1.1290499999999999E-3</v>
      </c>
      <c r="M16412">
        <v>1.0186100000000001E-3</v>
      </c>
      <c r="N16412" s="1">
        <v>8.3629500000000003E-4</v>
      </c>
      <c r="O16412" s="1">
        <v>6.4362999999999996E-4</v>
      </c>
      <c r="P16412" s="1">
        <v>4.6483499999999998E-4</v>
      </c>
      <c r="Q16412" s="1">
        <v>3.1506699999999998E-4</v>
      </c>
      <c r="R16412">
        <v>0</v>
      </c>
      <c r="S16412">
        <v>0</v>
      </c>
      <c r="T16412">
        <v>0</v>
      </c>
      <c r="U16412" t="s">
        <v>16</v>
      </c>
    </row>
    <row r="16413" spans="1:21" x14ac:dyDescent="0.35">
      <c r="A16413" t="s">
        <v>10</v>
      </c>
      <c r="B16413" t="s">
        <v>543</v>
      </c>
      <c r="C16413" t="s">
        <v>12</v>
      </c>
      <c r="D16413" t="s">
        <v>69</v>
      </c>
      <c r="E16413" t="s">
        <v>70</v>
      </c>
      <c r="F16413" t="s">
        <v>331</v>
      </c>
      <c r="G16413">
        <v>0</v>
      </c>
      <c r="H16413">
        <v>0</v>
      </c>
      <c r="I16413">
        <v>0</v>
      </c>
      <c r="J16413">
        <v>0</v>
      </c>
      <c r="K16413">
        <v>1.4005399999999999E-2</v>
      </c>
      <c r="L16413">
        <v>1.3155699999999999E-2</v>
      </c>
      <c r="M16413">
        <v>1.3369799999999999E-2</v>
      </c>
      <c r="N16413">
        <v>1.33147E-2</v>
      </c>
      <c r="O16413">
        <v>1.3235200000000001E-2</v>
      </c>
      <c r="P16413">
        <v>1.31384E-2</v>
      </c>
      <c r="Q16413">
        <v>1.29797E-2</v>
      </c>
      <c r="R16413">
        <v>0</v>
      </c>
      <c r="S16413">
        <v>0</v>
      </c>
      <c r="T16413">
        <v>0</v>
      </c>
      <c r="U16413" t="s">
        <v>16</v>
      </c>
    </row>
    <row r="16414" spans="1:21" x14ac:dyDescent="0.35">
      <c r="A16414" t="s">
        <v>10</v>
      </c>
      <c r="B16414" t="s">
        <v>543</v>
      </c>
      <c r="C16414" t="s">
        <v>12</v>
      </c>
      <c r="D16414" t="s">
        <v>69</v>
      </c>
      <c r="E16414" t="s">
        <v>70</v>
      </c>
      <c r="F16414" t="s">
        <v>332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2.6517400000000001E-3</v>
      </c>
      <c r="M16414">
        <v>2.54316E-3</v>
      </c>
      <c r="N16414">
        <v>2.5336899999999999E-3</v>
      </c>
      <c r="O16414">
        <v>2.5200399999999999E-3</v>
      </c>
      <c r="P16414">
        <v>2.5033999999999998E-3</v>
      </c>
      <c r="Q16414">
        <v>2.4760799999999999E-3</v>
      </c>
      <c r="R16414">
        <v>0</v>
      </c>
      <c r="S16414">
        <v>0</v>
      </c>
      <c r="T16414">
        <v>0</v>
      </c>
      <c r="U16414" t="s">
        <v>16</v>
      </c>
    </row>
    <row r="16415" spans="1:21" x14ac:dyDescent="0.35">
      <c r="A16415" t="s">
        <v>10</v>
      </c>
      <c r="B16415" t="s">
        <v>543</v>
      </c>
      <c r="C16415" t="s">
        <v>12</v>
      </c>
      <c r="D16415" t="s">
        <v>69</v>
      </c>
      <c r="E16415" t="s">
        <v>70</v>
      </c>
      <c r="F16415" t="s">
        <v>75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7.5588900000000004E-3</v>
      </c>
      <c r="N16415">
        <v>7.2518699999999997E-3</v>
      </c>
      <c r="O16415">
        <v>7.2162399999999996E-3</v>
      </c>
      <c r="P16415">
        <v>7.1727500000000003E-3</v>
      </c>
      <c r="Q16415">
        <v>7.1012999999999996E-3</v>
      </c>
      <c r="R16415">
        <v>0</v>
      </c>
      <c r="S16415">
        <v>0</v>
      </c>
      <c r="T16415">
        <v>0</v>
      </c>
      <c r="U16415" t="s">
        <v>16</v>
      </c>
    </row>
    <row r="16416" spans="1:21" x14ac:dyDescent="0.35">
      <c r="A16416" t="s">
        <v>10</v>
      </c>
      <c r="B16416" t="s">
        <v>543</v>
      </c>
      <c r="C16416" t="s">
        <v>12</v>
      </c>
      <c r="D16416" t="s">
        <v>69</v>
      </c>
      <c r="E16416" t="s">
        <v>70</v>
      </c>
      <c r="F16416" t="s">
        <v>76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1.09575E-2</v>
      </c>
      <c r="O16416">
        <v>1.05036E-2</v>
      </c>
      <c r="P16416">
        <v>1.04457E-2</v>
      </c>
      <c r="Q16416">
        <v>1.0350699999999999E-2</v>
      </c>
      <c r="R16416">
        <v>0</v>
      </c>
      <c r="S16416">
        <v>0</v>
      </c>
      <c r="T16416">
        <v>0</v>
      </c>
      <c r="U16416" t="s">
        <v>16</v>
      </c>
    </row>
    <row r="16417" spans="1:21" x14ac:dyDescent="0.35">
      <c r="A16417" t="s">
        <v>10</v>
      </c>
      <c r="B16417" t="s">
        <v>543</v>
      </c>
      <c r="C16417" t="s">
        <v>12</v>
      </c>
      <c r="D16417" t="s">
        <v>69</v>
      </c>
      <c r="E16417" t="s">
        <v>70</v>
      </c>
      <c r="F16417" t="s">
        <v>77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1.3062300000000001E-2</v>
      </c>
      <c r="P16417">
        <v>1.2499E-2</v>
      </c>
      <c r="Q16417">
        <v>1.2394000000000001E-2</v>
      </c>
      <c r="R16417">
        <v>0</v>
      </c>
      <c r="S16417">
        <v>0</v>
      </c>
      <c r="T16417">
        <v>0</v>
      </c>
      <c r="U16417" t="s">
        <v>16</v>
      </c>
    </row>
    <row r="16418" spans="1:21" x14ac:dyDescent="0.35">
      <c r="A16418" t="s">
        <v>10</v>
      </c>
      <c r="B16418" t="s">
        <v>543</v>
      </c>
      <c r="C16418" t="s">
        <v>12</v>
      </c>
      <c r="D16418" t="s">
        <v>69</v>
      </c>
      <c r="E16418" t="s">
        <v>70</v>
      </c>
      <c r="F16418" t="s">
        <v>78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1.1486400000000001E-2</v>
      </c>
      <c r="Q16418">
        <v>1.09383E-2</v>
      </c>
      <c r="R16418">
        <v>0</v>
      </c>
      <c r="S16418">
        <v>0</v>
      </c>
      <c r="T16418">
        <v>0</v>
      </c>
      <c r="U16418" t="s">
        <v>16</v>
      </c>
    </row>
    <row r="16419" spans="1:21" x14ac:dyDescent="0.35">
      <c r="A16419" t="s">
        <v>10</v>
      </c>
      <c r="B16419" t="s">
        <v>543</v>
      </c>
      <c r="C16419" t="s">
        <v>12</v>
      </c>
      <c r="D16419" t="s">
        <v>69</v>
      </c>
      <c r="E16419" t="s">
        <v>70</v>
      </c>
      <c r="F16419" t="s">
        <v>79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1.0504100000000001E-2</v>
      </c>
      <c r="R16419">
        <v>0</v>
      </c>
      <c r="S16419">
        <v>0</v>
      </c>
      <c r="T16419">
        <v>0</v>
      </c>
      <c r="U16419" t="s">
        <v>16</v>
      </c>
    </row>
    <row r="16420" spans="1:21" x14ac:dyDescent="0.35">
      <c r="A16420" t="s">
        <v>10</v>
      </c>
      <c r="B16420" t="s">
        <v>543</v>
      </c>
      <c r="C16420" t="s">
        <v>12</v>
      </c>
      <c r="D16420" t="s">
        <v>69</v>
      </c>
      <c r="E16420" t="s">
        <v>70</v>
      </c>
      <c r="F16420" t="s">
        <v>410</v>
      </c>
      <c r="G16420">
        <v>0</v>
      </c>
      <c r="H16420">
        <v>0</v>
      </c>
      <c r="I16420">
        <v>2.7150799999999999E-3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 t="s">
        <v>16</v>
      </c>
    </row>
    <row r="16421" spans="1:21" x14ac:dyDescent="0.35">
      <c r="A16421" t="s">
        <v>10</v>
      </c>
      <c r="B16421" t="s">
        <v>543</v>
      </c>
      <c r="C16421" t="s">
        <v>12</v>
      </c>
      <c r="D16421" t="s">
        <v>69</v>
      </c>
      <c r="E16421" t="s">
        <v>70</v>
      </c>
      <c r="F16421" t="s">
        <v>411</v>
      </c>
      <c r="G16421">
        <v>0</v>
      </c>
      <c r="H16421">
        <v>0</v>
      </c>
      <c r="I16421">
        <v>0</v>
      </c>
      <c r="J16421">
        <v>1.53235E-3</v>
      </c>
      <c r="K16421">
        <v>1.19074E-3</v>
      </c>
      <c r="L16421">
        <v>1.0484699999999999E-3</v>
      </c>
      <c r="M16421" s="1">
        <v>9.4616500000000001E-4</v>
      </c>
      <c r="N16421" s="1">
        <v>7.7694699999999995E-4</v>
      </c>
      <c r="O16421" s="1">
        <v>5.9805999999999998E-4</v>
      </c>
      <c r="P16421" s="1">
        <v>4.31939E-4</v>
      </c>
      <c r="Q16421" s="1">
        <v>2.9277099999999999E-4</v>
      </c>
      <c r="R16421">
        <v>0</v>
      </c>
      <c r="S16421">
        <v>0</v>
      </c>
      <c r="T16421">
        <v>0</v>
      </c>
      <c r="U16421" t="s">
        <v>16</v>
      </c>
    </row>
    <row r="16422" spans="1:21" x14ac:dyDescent="0.35">
      <c r="A16422" t="s">
        <v>10</v>
      </c>
      <c r="B16422" t="s">
        <v>543</v>
      </c>
      <c r="C16422" t="s">
        <v>12</v>
      </c>
      <c r="D16422" t="s">
        <v>69</v>
      </c>
      <c r="E16422" t="s">
        <v>70</v>
      </c>
      <c r="F16422" t="s">
        <v>250</v>
      </c>
      <c r="G16422">
        <v>0</v>
      </c>
      <c r="H16422">
        <v>0</v>
      </c>
      <c r="I16422">
        <v>4.0961499999999998E-3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 t="s">
        <v>16</v>
      </c>
    </row>
    <row r="16423" spans="1:21" x14ac:dyDescent="0.35">
      <c r="A16423" t="s">
        <v>10</v>
      </c>
      <c r="B16423" t="s">
        <v>543</v>
      </c>
      <c r="C16423" t="s">
        <v>12</v>
      </c>
      <c r="D16423" t="s">
        <v>69</v>
      </c>
      <c r="E16423" t="s">
        <v>70</v>
      </c>
      <c r="F16423" t="s">
        <v>251</v>
      </c>
      <c r="G16423">
        <v>0</v>
      </c>
      <c r="H16423">
        <v>0</v>
      </c>
      <c r="I16423">
        <v>0</v>
      </c>
      <c r="J16423">
        <v>2.3118100000000001E-3</v>
      </c>
      <c r="K16423">
        <v>1.7975999999999999E-3</v>
      </c>
      <c r="L16423">
        <v>1.5832699999999999E-3</v>
      </c>
      <c r="M16423">
        <v>1.4283900000000001E-3</v>
      </c>
      <c r="N16423">
        <v>1.17274E-3</v>
      </c>
      <c r="O16423" s="1">
        <v>9.0256899999999998E-4</v>
      </c>
      <c r="P16423" s="1">
        <v>6.5184300000000004E-4</v>
      </c>
      <c r="Q16423" s="1">
        <v>4.4182200000000003E-4</v>
      </c>
      <c r="R16423">
        <v>0</v>
      </c>
      <c r="S16423">
        <v>0</v>
      </c>
      <c r="T16423">
        <v>0</v>
      </c>
      <c r="U16423" t="s">
        <v>16</v>
      </c>
    </row>
    <row r="16424" spans="1:21" x14ac:dyDescent="0.35">
      <c r="A16424" t="s">
        <v>10</v>
      </c>
      <c r="B16424" t="s">
        <v>543</v>
      </c>
      <c r="C16424" t="s">
        <v>12</v>
      </c>
      <c r="D16424" t="s">
        <v>69</v>
      </c>
      <c r="E16424" t="s">
        <v>70</v>
      </c>
      <c r="F16424" t="s">
        <v>252</v>
      </c>
      <c r="G16424">
        <v>0</v>
      </c>
      <c r="H16424">
        <v>0</v>
      </c>
      <c r="I16424">
        <v>0</v>
      </c>
      <c r="J16424">
        <v>0</v>
      </c>
      <c r="K16424">
        <v>2.20273E-2</v>
      </c>
      <c r="L16424">
        <v>2.1013799999999999E-2</v>
      </c>
      <c r="M16424">
        <v>2.12718E-2</v>
      </c>
      <c r="N16424">
        <v>2.12053E-2</v>
      </c>
      <c r="O16424">
        <v>2.1109599999999999E-2</v>
      </c>
      <c r="P16424">
        <v>2.09927E-2</v>
      </c>
      <c r="Q16424">
        <v>2.0800599999999999E-2</v>
      </c>
      <c r="R16424">
        <v>0</v>
      </c>
      <c r="S16424">
        <v>0</v>
      </c>
      <c r="T16424">
        <v>0</v>
      </c>
      <c r="U16424" t="s">
        <v>16</v>
      </c>
    </row>
    <row r="16425" spans="1:21" x14ac:dyDescent="0.35">
      <c r="A16425" t="s">
        <v>10</v>
      </c>
      <c r="B16425" t="s">
        <v>543</v>
      </c>
      <c r="C16425" t="s">
        <v>12</v>
      </c>
      <c r="D16425" t="s">
        <v>69</v>
      </c>
      <c r="E16425" t="s">
        <v>70</v>
      </c>
      <c r="F16425" t="s">
        <v>253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4.1715600000000004E-3</v>
      </c>
      <c r="M16425">
        <v>4.0425699999999997E-3</v>
      </c>
      <c r="N16425">
        <v>4.0311599999999998E-3</v>
      </c>
      <c r="O16425">
        <v>4.01476E-3</v>
      </c>
      <c r="P16425">
        <v>3.9947200000000002E-3</v>
      </c>
      <c r="Q16425">
        <v>3.9617300000000001E-3</v>
      </c>
      <c r="R16425">
        <v>0</v>
      </c>
      <c r="S16425">
        <v>0</v>
      </c>
      <c r="T16425">
        <v>0</v>
      </c>
      <c r="U16425" t="s">
        <v>16</v>
      </c>
    </row>
    <row r="16426" spans="1:21" x14ac:dyDescent="0.35">
      <c r="A16426" t="s">
        <v>10</v>
      </c>
      <c r="B16426" t="s">
        <v>543</v>
      </c>
      <c r="C16426" t="s">
        <v>12</v>
      </c>
      <c r="D16426" t="s">
        <v>69</v>
      </c>
      <c r="E16426" t="s">
        <v>70</v>
      </c>
      <c r="F16426" t="s">
        <v>254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1.1970099999999999E-2</v>
      </c>
      <c r="N16426">
        <v>1.16028E-2</v>
      </c>
      <c r="O16426">
        <v>1.1559699999999999E-2</v>
      </c>
      <c r="P16426">
        <v>1.15072E-2</v>
      </c>
      <c r="Q16426">
        <v>1.14205E-2</v>
      </c>
      <c r="R16426">
        <v>0</v>
      </c>
      <c r="S16426">
        <v>0</v>
      </c>
      <c r="T16426">
        <v>0</v>
      </c>
      <c r="U16426" t="s">
        <v>16</v>
      </c>
    </row>
    <row r="16427" spans="1:21" x14ac:dyDescent="0.35">
      <c r="A16427" t="s">
        <v>10</v>
      </c>
      <c r="B16427" t="s">
        <v>543</v>
      </c>
      <c r="C16427" t="s">
        <v>12</v>
      </c>
      <c r="D16427" t="s">
        <v>69</v>
      </c>
      <c r="E16427" t="s">
        <v>70</v>
      </c>
      <c r="F16427" t="s">
        <v>255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1.7433400000000002E-2</v>
      </c>
      <c r="O16427">
        <v>1.6887699999999999E-2</v>
      </c>
      <c r="P16427">
        <v>1.6817599999999999E-2</v>
      </c>
      <c r="Q16427">
        <v>1.6702000000000002E-2</v>
      </c>
      <c r="R16427">
        <v>0</v>
      </c>
      <c r="S16427">
        <v>0</v>
      </c>
      <c r="T16427">
        <v>0</v>
      </c>
      <c r="U16427" t="s">
        <v>16</v>
      </c>
    </row>
    <row r="16428" spans="1:21" x14ac:dyDescent="0.35">
      <c r="A16428" t="s">
        <v>10</v>
      </c>
      <c r="B16428" t="s">
        <v>543</v>
      </c>
      <c r="C16428" t="s">
        <v>12</v>
      </c>
      <c r="D16428" t="s">
        <v>69</v>
      </c>
      <c r="E16428" t="s">
        <v>70</v>
      </c>
      <c r="F16428" t="s">
        <v>256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2.08144E-2</v>
      </c>
      <c r="P16428">
        <v>2.0136100000000001E-2</v>
      </c>
      <c r="Q16428">
        <v>2.0008399999999999E-2</v>
      </c>
      <c r="R16428">
        <v>0</v>
      </c>
      <c r="S16428">
        <v>0</v>
      </c>
      <c r="T16428">
        <v>0</v>
      </c>
      <c r="U16428" t="s">
        <v>16</v>
      </c>
    </row>
    <row r="16429" spans="1:21" x14ac:dyDescent="0.35">
      <c r="A16429" t="s">
        <v>10</v>
      </c>
      <c r="B16429" t="s">
        <v>543</v>
      </c>
      <c r="C16429" t="s">
        <v>12</v>
      </c>
      <c r="D16429" t="s">
        <v>69</v>
      </c>
      <c r="E16429" t="s">
        <v>70</v>
      </c>
      <c r="F16429" t="s">
        <v>257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1.8299900000000001E-2</v>
      </c>
      <c r="Q16429">
        <v>1.76394E-2</v>
      </c>
      <c r="R16429">
        <v>0</v>
      </c>
      <c r="S16429">
        <v>0</v>
      </c>
      <c r="T16429">
        <v>0</v>
      </c>
      <c r="U16429" t="s">
        <v>16</v>
      </c>
    </row>
    <row r="16430" spans="1:21" x14ac:dyDescent="0.35">
      <c r="A16430" t="s">
        <v>10</v>
      </c>
      <c r="B16430" t="s">
        <v>543</v>
      </c>
      <c r="C16430" t="s">
        <v>12</v>
      </c>
      <c r="D16430" t="s">
        <v>69</v>
      </c>
      <c r="E16430" t="s">
        <v>70</v>
      </c>
      <c r="F16430" t="s">
        <v>258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1.6700199999999998E-2</v>
      </c>
      <c r="R16430">
        <v>0</v>
      </c>
      <c r="S16430">
        <v>0</v>
      </c>
      <c r="T16430">
        <v>0</v>
      </c>
      <c r="U16430" t="s">
        <v>16</v>
      </c>
    </row>
    <row r="16431" spans="1:21" x14ac:dyDescent="0.35">
      <c r="A16431" t="s">
        <v>10</v>
      </c>
      <c r="B16431" t="s">
        <v>543</v>
      </c>
      <c r="C16431" t="s">
        <v>12</v>
      </c>
      <c r="D16431" t="s">
        <v>80</v>
      </c>
      <c r="E16431" t="s">
        <v>81</v>
      </c>
      <c r="F16431" t="s">
        <v>82</v>
      </c>
      <c r="G16431">
        <v>4.444E-3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 t="s">
        <v>16</v>
      </c>
    </row>
    <row r="16432" spans="1:21" x14ac:dyDescent="0.35">
      <c r="A16432" t="s">
        <v>10</v>
      </c>
      <c r="B16432" t="s">
        <v>543</v>
      </c>
      <c r="C16432" t="s">
        <v>12</v>
      </c>
      <c r="D16432" t="s">
        <v>80</v>
      </c>
      <c r="E16432" t="s">
        <v>81</v>
      </c>
      <c r="F16432" t="s">
        <v>83</v>
      </c>
      <c r="G16432">
        <v>0</v>
      </c>
      <c r="H16432">
        <v>5.4032999999999998E-3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 t="s">
        <v>16</v>
      </c>
    </row>
    <row r="16433" spans="1:21" x14ac:dyDescent="0.35">
      <c r="A16433" t="s">
        <v>10</v>
      </c>
      <c r="B16433" t="s">
        <v>543</v>
      </c>
      <c r="C16433" t="s">
        <v>12</v>
      </c>
      <c r="D16433" t="s">
        <v>80</v>
      </c>
      <c r="E16433" t="s">
        <v>81</v>
      </c>
      <c r="F16433" t="s">
        <v>84</v>
      </c>
      <c r="G16433">
        <v>0</v>
      </c>
      <c r="H16433">
        <v>0</v>
      </c>
      <c r="I16433">
        <v>5.4365999999999998E-3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 t="s">
        <v>16</v>
      </c>
    </row>
    <row r="16434" spans="1:21" x14ac:dyDescent="0.35">
      <c r="A16434" t="s">
        <v>10</v>
      </c>
      <c r="B16434" t="s">
        <v>543</v>
      </c>
      <c r="C16434" t="s">
        <v>12</v>
      </c>
      <c r="D16434" t="s">
        <v>80</v>
      </c>
      <c r="E16434" t="s">
        <v>81</v>
      </c>
      <c r="F16434" t="s">
        <v>85</v>
      </c>
      <c r="G16434">
        <v>0</v>
      </c>
      <c r="H16434">
        <v>0</v>
      </c>
      <c r="I16434">
        <v>0</v>
      </c>
      <c r="J16434">
        <v>4.1821000000000002E-3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 t="s">
        <v>16</v>
      </c>
    </row>
    <row r="16435" spans="1:21" x14ac:dyDescent="0.35">
      <c r="A16435" t="s">
        <v>10</v>
      </c>
      <c r="B16435" t="s">
        <v>543</v>
      </c>
      <c r="C16435" t="s">
        <v>12</v>
      </c>
      <c r="D16435" t="s">
        <v>80</v>
      </c>
      <c r="E16435" t="s">
        <v>81</v>
      </c>
      <c r="F16435" t="s">
        <v>86</v>
      </c>
      <c r="G16435">
        <v>0</v>
      </c>
      <c r="H16435">
        <v>0</v>
      </c>
      <c r="I16435">
        <v>0</v>
      </c>
      <c r="J16435">
        <v>0</v>
      </c>
      <c r="K16435">
        <v>4.8834000000000004E-3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 t="s">
        <v>16</v>
      </c>
    </row>
    <row r="16436" spans="1:21" x14ac:dyDescent="0.35">
      <c r="A16436" t="s">
        <v>10</v>
      </c>
      <c r="B16436" t="s">
        <v>543</v>
      </c>
      <c r="C16436" t="s">
        <v>12</v>
      </c>
      <c r="D16436" t="s">
        <v>80</v>
      </c>
      <c r="E16436" t="s">
        <v>81</v>
      </c>
      <c r="F16436" t="s">
        <v>87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4.8758999999999999E-3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 t="s">
        <v>16</v>
      </c>
    </row>
    <row r="16437" spans="1:21" x14ac:dyDescent="0.35">
      <c r="A16437" t="s">
        <v>10</v>
      </c>
      <c r="B16437" t="s">
        <v>543</v>
      </c>
      <c r="C16437" t="s">
        <v>12</v>
      </c>
      <c r="D16437" t="s">
        <v>80</v>
      </c>
      <c r="E16437" t="s">
        <v>81</v>
      </c>
      <c r="F16437" t="s">
        <v>88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4.8706000000000001E-3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 t="s">
        <v>16</v>
      </c>
    </row>
    <row r="16438" spans="1:21" x14ac:dyDescent="0.35">
      <c r="A16438" t="s">
        <v>10</v>
      </c>
      <c r="B16438" t="s">
        <v>543</v>
      </c>
      <c r="C16438" t="s">
        <v>12</v>
      </c>
      <c r="D16438" t="s">
        <v>80</v>
      </c>
      <c r="E16438" t="s">
        <v>81</v>
      </c>
      <c r="F16438" t="s">
        <v>89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4.8713000000000003E-3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 t="s">
        <v>16</v>
      </c>
    </row>
    <row r="16439" spans="1:21" x14ac:dyDescent="0.35">
      <c r="A16439" t="s">
        <v>10</v>
      </c>
      <c r="B16439" t="s">
        <v>543</v>
      </c>
      <c r="C16439" t="s">
        <v>12</v>
      </c>
      <c r="D16439" t="s">
        <v>80</v>
      </c>
      <c r="E16439" t="s">
        <v>81</v>
      </c>
      <c r="F16439" t="s">
        <v>90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4.8604E-3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 t="s">
        <v>16</v>
      </c>
    </row>
    <row r="16440" spans="1:21" x14ac:dyDescent="0.35">
      <c r="A16440" t="s">
        <v>10</v>
      </c>
      <c r="B16440" t="s">
        <v>543</v>
      </c>
      <c r="C16440" t="s">
        <v>12</v>
      </c>
      <c r="D16440" t="s">
        <v>80</v>
      </c>
      <c r="E16440" t="s">
        <v>81</v>
      </c>
      <c r="F16440" t="s">
        <v>91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4.8196999999999997E-3</v>
      </c>
      <c r="Q16440">
        <v>0</v>
      </c>
      <c r="R16440">
        <v>0</v>
      </c>
      <c r="S16440">
        <v>0</v>
      </c>
      <c r="T16440">
        <v>0</v>
      </c>
      <c r="U16440" t="s">
        <v>16</v>
      </c>
    </row>
    <row r="16441" spans="1:21" x14ac:dyDescent="0.35">
      <c r="A16441" t="s">
        <v>10</v>
      </c>
      <c r="B16441" t="s">
        <v>543</v>
      </c>
      <c r="C16441" t="s">
        <v>12</v>
      </c>
      <c r="D16441" t="s">
        <v>80</v>
      </c>
      <c r="E16441" t="s">
        <v>81</v>
      </c>
      <c r="F16441" t="s">
        <v>92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4.8250000000000003E-3</v>
      </c>
      <c r="R16441">
        <v>0</v>
      </c>
      <c r="S16441">
        <v>0</v>
      </c>
      <c r="T16441">
        <v>0</v>
      </c>
      <c r="U16441" t="s">
        <v>16</v>
      </c>
    </row>
    <row r="16442" spans="1:21" x14ac:dyDescent="0.35">
      <c r="A16442" t="s">
        <v>10</v>
      </c>
      <c r="B16442" t="s">
        <v>543</v>
      </c>
      <c r="C16442" t="s">
        <v>12</v>
      </c>
      <c r="D16442" t="s">
        <v>259</v>
      </c>
      <c r="E16442" t="s">
        <v>260</v>
      </c>
      <c r="F16442" t="s">
        <v>261</v>
      </c>
      <c r="G16442">
        <v>9.0903499999999998E-2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 t="s">
        <v>16</v>
      </c>
    </row>
    <row r="16443" spans="1:21" x14ac:dyDescent="0.35">
      <c r="A16443" t="s">
        <v>10</v>
      </c>
      <c r="B16443" t="s">
        <v>543</v>
      </c>
      <c r="C16443" t="s">
        <v>12</v>
      </c>
      <c r="D16443" t="s">
        <v>259</v>
      </c>
      <c r="E16443" t="s">
        <v>260</v>
      </c>
      <c r="F16443" t="s">
        <v>262</v>
      </c>
      <c r="G16443">
        <v>0</v>
      </c>
      <c r="H16443">
        <v>0.104201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 t="s">
        <v>16</v>
      </c>
    </row>
    <row r="16444" spans="1:21" x14ac:dyDescent="0.35">
      <c r="A16444" t="s">
        <v>10</v>
      </c>
      <c r="B16444" t="s">
        <v>543</v>
      </c>
      <c r="C16444" t="s">
        <v>12</v>
      </c>
      <c r="D16444" t="s">
        <v>259</v>
      </c>
      <c r="E16444" t="s">
        <v>260</v>
      </c>
      <c r="F16444" t="s">
        <v>263</v>
      </c>
      <c r="G16444">
        <v>0</v>
      </c>
      <c r="H16444">
        <v>0</v>
      </c>
      <c r="I16444">
        <v>9.9446599999999996E-2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 t="s">
        <v>16</v>
      </c>
    </row>
    <row r="16445" spans="1:21" x14ac:dyDescent="0.35">
      <c r="A16445" t="s">
        <v>10</v>
      </c>
      <c r="B16445" t="s">
        <v>543</v>
      </c>
      <c r="C16445" t="s">
        <v>12</v>
      </c>
      <c r="D16445" t="s">
        <v>259</v>
      </c>
      <c r="E16445" t="s">
        <v>260</v>
      </c>
      <c r="F16445" t="s">
        <v>264</v>
      </c>
      <c r="G16445">
        <v>0</v>
      </c>
      <c r="H16445">
        <v>0</v>
      </c>
      <c r="I16445">
        <v>0</v>
      </c>
      <c r="J16445">
        <v>0.105209</v>
      </c>
      <c r="K16445">
        <v>0.105208</v>
      </c>
      <c r="L16445">
        <v>0.105187</v>
      </c>
      <c r="M16445">
        <v>0.103822</v>
      </c>
      <c r="N16445">
        <v>5.6451899999999999E-2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 t="s">
        <v>16</v>
      </c>
    </row>
    <row r="16446" spans="1:21" x14ac:dyDescent="0.35">
      <c r="A16446" t="s">
        <v>10</v>
      </c>
      <c r="B16446" t="s">
        <v>543</v>
      </c>
      <c r="C16446" t="s">
        <v>12</v>
      </c>
      <c r="D16446" t="s">
        <v>259</v>
      </c>
      <c r="E16446" t="s">
        <v>269</v>
      </c>
      <c r="F16446" t="s">
        <v>501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1.1607200000000001E-3</v>
      </c>
      <c r="N16446">
        <v>1.1607E-3</v>
      </c>
      <c r="O16446">
        <v>1.1607E-3</v>
      </c>
      <c r="P16446">
        <v>1.1607E-3</v>
      </c>
      <c r="Q16446">
        <v>1.16069E-3</v>
      </c>
      <c r="R16446">
        <v>0</v>
      </c>
      <c r="S16446">
        <v>0</v>
      </c>
      <c r="T16446">
        <v>0</v>
      </c>
      <c r="U16446" t="s">
        <v>16</v>
      </c>
    </row>
    <row r="16447" spans="1:21" x14ac:dyDescent="0.35">
      <c r="A16447" t="s">
        <v>10</v>
      </c>
      <c r="B16447" t="s">
        <v>543</v>
      </c>
      <c r="C16447" t="s">
        <v>12</v>
      </c>
      <c r="D16447" t="s">
        <v>259</v>
      </c>
      <c r="E16447" t="s">
        <v>269</v>
      </c>
      <c r="F16447" t="s">
        <v>502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1.58628E-3</v>
      </c>
      <c r="O16447">
        <v>1.5862599999999999E-3</v>
      </c>
      <c r="P16447">
        <v>1.58625E-3</v>
      </c>
      <c r="Q16447">
        <v>1.58625E-3</v>
      </c>
      <c r="R16447">
        <v>0</v>
      </c>
      <c r="S16447">
        <v>0</v>
      </c>
      <c r="T16447">
        <v>0</v>
      </c>
      <c r="U16447" t="s">
        <v>16</v>
      </c>
    </row>
    <row r="16448" spans="1:21" x14ac:dyDescent="0.35">
      <c r="A16448" t="s">
        <v>10</v>
      </c>
      <c r="B16448" t="s">
        <v>543</v>
      </c>
      <c r="C16448" t="s">
        <v>12</v>
      </c>
      <c r="D16448" t="s">
        <v>259</v>
      </c>
      <c r="E16448" t="s">
        <v>269</v>
      </c>
      <c r="F16448" t="s">
        <v>503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1.90504E-3</v>
      </c>
      <c r="P16448">
        <v>1.905E-3</v>
      </c>
      <c r="Q16448">
        <v>1.905E-3</v>
      </c>
      <c r="R16448">
        <v>0</v>
      </c>
      <c r="S16448">
        <v>0</v>
      </c>
      <c r="T16448">
        <v>0</v>
      </c>
      <c r="U16448" t="s">
        <v>16</v>
      </c>
    </row>
    <row r="16449" spans="1:21" x14ac:dyDescent="0.35">
      <c r="A16449" t="s">
        <v>10</v>
      </c>
      <c r="B16449" t="s">
        <v>543</v>
      </c>
      <c r="C16449" t="s">
        <v>12</v>
      </c>
      <c r="D16449" t="s">
        <v>259</v>
      </c>
      <c r="E16449" t="s">
        <v>269</v>
      </c>
      <c r="F16449" t="s">
        <v>504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1.7404199999999999E-3</v>
      </c>
      <c r="Q16449">
        <v>1.7403799999999999E-3</v>
      </c>
      <c r="R16449">
        <v>0</v>
      </c>
      <c r="S16449">
        <v>0</v>
      </c>
      <c r="T16449">
        <v>0</v>
      </c>
      <c r="U16449" t="s">
        <v>16</v>
      </c>
    </row>
    <row r="16450" spans="1:21" x14ac:dyDescent="0.35">
      <c r="A16450" t="s">
        <v>10</v>
      </c>
      <c r="B16450" t="s">
        <v>543</v>
      </c>
      <c r="C16450" t="s">
        <v>12</v>
      </c>
      <c r="D16450" t="s">
        <v>259</v>
      </c>
      <c r="E16450" t="s">
        <v>269</v>
      </c>
      <c r="F16450" t="s">
        <v>505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1.72241E-3</v>
      </c>
      <c r="R16450">
        <v>0</v>
      </c>
      <c r="S16450">
        <v>0</v>
      </c>
      <c r="T16450">
        <v>0</v>
      </c>
      <c r="U16450" t="s">
        <v>16</v>
      </c>
    </row>
    <row r="16451" spans="1:21" x14ac:dyDescent="0.35">
      <c r="A16451" t="s">
        <v>10</v>
      </c>
      <c r="B16451" t="s">
        <v>543</v>
      </c>
      <c r="C16451" t="s">
        <v>12</v>
      </c>
      <c r="D16451" t="s">
        <v>259</v>
      </c>
      <c r="E16451" t="s">
        <v>269</v>
      </c>
      <c r="F16451" t="s">
        <v>270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1.15992E-3</v>
      </c>
      <c r="N16451">
        <v>1.1599100000000001E-3</v>
      </c>
      <c r="O16451">
        <v>1.1599E-3</v>
      </c>
      <c r="P16451">
        <v>1.1599E-3</v>
      </c>
      <c r="Q16451">
        <v>1.15989E-3</v>
      </c>
      <c r="R16451">
        <v>0</v>
      </c>
      <c r="S16451">
        <v>0</v>
      </c>
      <c r="T16451">
        <v>0</v>
      </c>
      <c r="U16451" t="s">
        <v>16</v>
      </c>
    </row>
    <row r="16452" spans="1:21" x14ac:dyDescent="0.35">
      <c r="A16452" t="s">
        <v>10</v>
      </c>
      <c r="B16452" t="s">
        <v>543</v>
      </c>
      <c r="C16452" t="s">
        <v>12</v>
      </c>
      <c r="D16452" t="s">
        <v>259</v>
      </c>
      <c r="E16452" t="s">
        <v>269</v>
      </c>
      <c r="F16452" t="s">
        <v>271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1.58468E-3</v>
      </c>
      <c r="O16452">
        <v>1.5846600000000001E-3</v>
      </c>
      <c r="P16452">
        <v>1.5846600000000001E-3</v>
      </c>
      <c r="Q16452">
        <v>1.5846499999999999E-3</v>
      </c>
      <c r="R16452">
        <v>0</v>
      </c>
      <c r="S16452">
        <v>0</v>
      </c>
      <c r="T16452">
        <v>0</v>
      </c>
      <c r="U16452" t="s">
        <v>16</v>
      </c>
    </row>
    <row r="16453" spans="1:21" x14ac:dyDescent="0.35">
      <c r="A16453" t="s">
        <v>10</v>
      </c>
      <c r="B16453" t="s">
        <v>543</v>
      </c>
      <c r="C16453" t="s">
        <v>12</v>
      </c>
      <c r="D16453" t="s">
        <v>259</v>
      </c>
      <c r="E16453" t="s">
        <v>269</v>
      </c>
      <c r="F16453" t="s">
        <v>272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1.90256E-3</v>
      </c>
      <c r="P16453">
        <v>1.9025299999999999E-3</v>
      </c>
      <c r="Q16453">
        <v>1.90252E-3</v>
      </c>
      <c r="R16453">
        <v>0</v>
      </c>
      <c r="S16453">
        <v>0</v>
      </c>
      <c r="T16453">
        <v>0</v>
      </c>
      <c r="U16453" t="s">
        <v>16</v>
      </c>
    </row>
    <row r="16454" spans="1:21" x14ac:dyDescent="0.35">
      <c r="A16454" t="s">
        <v>10</v>
      </c>
      <c r="B16454" t="s">
        <v>543</v>
      </c>
      <c r="C16454" t="s">
        <v>12</v>
      </c>
      <c r="D16454" t="s">
        <v>259</v>
      </c>
      <c r="E16454" t="s">
        <v>269</v>
      </c>
      <c r="F16454" t="s">
        <v>273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1.7380099999999999E-3</v>
      </c>
      <c r="Q16454">
        <v>1.7379800000000001E-3</v>
      </c>
      <c r="R16454">
        <v>0</v>
      </c>
      <c r="S16454">
        <v>0</v>
      </c>
      <c r="T16454">
        <v>0</v>
      </c>
      <c r="U16454" t="s">
        <v>16</v>
      </c>
    </row>
    <row r="16455" spans="1:21" x14ac:dyDescent="0.35">
      <c r="A16455" t="s">
        <v>10</v>
      </c>
      <c r="B16455" t="s">
        <v>543</v>
      </c>
      <c r="C16455" t="s">
        <v>12</v>
      </c>
      <c r="D16455" t="s">
        <v>259</v>
      </c>
      <c r="E16455" t="s">
        <v>269</v>
      </c>
      <c r="F16455" t="s">
        <v>274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1.7199400000000001E-3</v>
      </c>
      <c r="R16455">
        <v>0</v>
      </c>
      <c r="S16455">
        <v>0</v>
      </c>
      <c r="T16455">
        <v>0</v>
      </c>
      <c r="U16455" t="s">
        <v>16</v>
      </c>
    </row>
    <row r="16456" spans="1:21" x14ac:dyDescent="0.35">
      <c r="A16456" t="s">
        <v>10</v>
      </c>
      <c r="B16456" t="s">
        <v>543</v>
      </c>
      <c r="C16456" t="s">
        <v>12</v>
      </c>
      <c r="D16456" t="s">
        <v>259</v>
      </c>
      <c r="E16456" t="s">
        <v>269</v>
      </c>
      <c r="F16456" t="s">
        <v>440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1.1679399999999999E-3</v>
      </c>
      <c r="N16456">
        <v>1.16792E-3</v>
      </c>
      <c r="O16456">
        <v>1.16792E-3</v>
      </c>
      <c r="P16456">
        <v>1.16792E-3</v>
      </c>
      <c r="Q16456">
        <v>1.1679100000000001E-3</v>
      </c>
      <c r="R16456">
        <v>0</v>
      </c>
      <c r="S16456">
        <v>0</v>
      </c>
      <c r="T16456">
        <v>0</v>
      </c>
      <c r="U16456" t="s">
        <v>16</v>
      </c>
    </row>
    <row r="16457" spans="1:21" x14ac:dyDescent="0.35">
      <c r="A16457" t="s">
        <v>10</v>
      </c>
      <c r="B16457" t="s">
        <v>543</v>
      </c>
      <c r="C16457" t="s">
        <v>12</v>
      </c>
      <c r="D16457" t="s">
        <v>259</v>
      </c>
      <c r="E16457" t="s">
        <v>269</v>
      </c>
      <c r="F16457" t="s">
        <v>441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1.59567E-3</v>
      </c>
      <c r="O16457">
        <v>1.5956399999999999E-3</v>
      </c>
      <c r="P16457">
        <v>1.5956399999999999E-3</v>
      </c>
      <c r="Q16457">
        <v>1.59563E-3</v>
      </c>
      <c r="R16457">
        <v>0</v>
      </c>
      <c r="S16457">
        <v>0</v>
      </c>
      <c r="T16457">
        <v>0</v>
      </c>
      <c r="U16457" t="s">
        <v>16</v>
      </c>
    </row>
    <row r="16458" spans="1:21" x14ac:dyDescent="0.35">
      <c r="A16458" t="s">
        <v>10</v>
      </c>
      <c r="B16458" t="s">
        <v>543</v>
      </c>
      <c r="C16458" t="s">
        <v>12</v>
      </c>
      <c r="D16458" t="s">
        <v>259</v>
      </c>
      <c r="E16458" t="s">
        <v>269</v>
      </c>
      <c r="F16458" t="s">
        <v>442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1.91578E-3</v>
      </c>
      <c r="P16458">
        <v>1.9157499999999999E-3</v>
      </c>
      <c r="Q16458">
        <v>1.91574E-3</v>
      </c>
      <c r="R16458">
        <v>0</v>
      </c>
      <c r="S16458">
        <v>0</v>
      </c>
      <c r="T16458">
        <v>0</v>
      </c>
      <c r="U16458" t="s">
        <v>16</v>
      </c>
    </row>
    <row r="16459" spans="1:21" x14ac:dyDescent="0.35">
      <c r="A16459" t="s">
        <v>10</v>
      </c>
      <c r="B16459" t="s">
        <v>543</v>
      </c>
      <c r="C16459" t="s">
        <v>12</v>
      </c>
      <c r="D16459" t="s">
        <v>259</v>
      </c>
      <c r="E16459" t="s">
        <v>269</v>
      </c>
      <c r="F16459" t="s">
        <v>443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1.75016E-3</v>
      </c>
      <c r="Q16459">
        <v>1.75012E-3</v>
      </c>
      <c r="R16459">
        <v>0</v>
      </c>
      <c r="S16459">
        <v>0</v>
      </c>
      <c r="T16459">
        <v>0</v>
      </c>
      <c r="U16459" t="s">
        <v>16</v>
      </c>
    </row>
    <row r="16460" spans="1:21" x14ac:dyDescent="0.35">
      <c r="A16460" t="s">
        <v>10</v>
      </c>
      <c r="B16460" t="s">
        <v>543</v>
      </c>
      <c r="C16460" t="s">
        <v>12</v>
      </c>
      <c r="D16460" t="s">
        <v>259</v>
      </c>
      <c r="E16460" t="s">
        <v>269</v>
      </c>
      <c r="F16460" t="s">
        <v>444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1.7320300000000001E-3</v>
      </c>
      <c r="R16460">
        <v>0</v>
      </c>
      <c r="S16460">
        <v>0</v>
      </c>
      <c r="T16460">
        <v>0</v>
      </c>
      <c r="U16460" t="s">
        <v>16</v>
      </c>
    </row>
    <row r="16461" spans="1:21" x14ac:dyDescent="0.35">
      <c r="A16461" t="s">
        <v>10</v>
      </c>
      <c r="B16461" t="s">
        <v>543</v>
      </c>
      <c r="C16461" t="s">
        <v>12</v>
      </c>
      <c r="D16461" t="s">
        <v>93</v>
      </c>
      <c r="E16461" t="s">
        <v>94</v>
      </c>
      <c r="F16461" t="s">
        <v>106</v>
      </c>
      <c r="G16461">
        <v>0</v>
      </c>
      <c r="H16461">
        <v>0</v>
      </c>
      <c r="I16461">
        <v>0</v>
      </c>
      <c r="J16461">
        <v>2.3199900000000001E-3</v>
      </c>
      <c r="K16461" s="1">
        <v>3.0173E-4</v>
      </c>
      <c r="L16461" s="1">
        <v>2.3793299999999999E-4</v>
      </c>
      <c r="M16461" s="1">
        <v>1.88245E-4</v>
      </c>
      <c r="N16461" s="1">
        <v>1.3844000000000001E-4</v>
      </c>
      <c r="O16461" s="1">
        <v>1.1020599999999999E-4</v>
      </c>
      <c r="P16461" s="1">
        <v>8.8565200000000004E-5</v>
      </c>
      <c r="Q16461" s="1">
        <v>7.3626699999999998E-5</v>
      </c>
      <c r="R16461">
        <v>0</v>
      </c>
      <c r="S16461">
        <v>0</v>
      </c>
      <c r="T16461">
        <v>0</v>
      </c>
      <c r="U16461" t="s">
        <v>16</v>
      </c>
    </row>
    <row r="16462" spans="1:21" x14ac:dyDescent="0.35">
      <c r="A16462" t="s">
        <v>10</v>
      </c>
      <c r="B16462" t="s">
        <v>543</v>
      </c>
      <c r="C16462" t="s">
        <v>12</v>
      </c>
      <c r="D16462" t="s">
        <v>93</v>
      </c>
      <c r="E16462" t="s">
        <v>94</v>
      </c>
      <c r="F16462" t="s">
        <v>110</v>
      </c>
      <c r="G16462">
        <v>0</v>
      </c>
      <c r="H16462">
        <v>0</v>
      </c>
      <c r="I16462">
        <v>0</v>
      </c>
      <c r="J16462">
        <v>2.22376E-3</v>
      </c>
      <c r="K16462" s="1">
        <v>2.90785E-4</v>
      </c>
      <c r="L16462" s="1">
        <v>2.2943799999999999E-4</v>
      </c>
      <c r="M16462" s="1">
        <v>1.81399E-4</v>
      </c>
      <c r="N16462" s="1">
        <v>1.33196E-4</v>
      </c>
      <c r="O16462" s="1">
        <v>1.0587299999999999E-4</v>
      </c>
      <c r="P16462" s="1">
        <v>8.5048499999999997E-5</v>
      </c>
      <c r="Q16462" s="1">
        <v>7.0687199999999996E-5</v>
      </c>
      <c r="R16462">
        <v>0</v>
      </c>
      <c r="S16462">
        <v>0</v>
      </c>
      <c r="T16462">
        <v>0</v>
      </c>
      <c r="U16462" t="s">
        <v>16</v>
      </c>
    </row>
    <row r="16463" spans="1:21" x14ac:dyDescent="0.35">
      <c r="A16463" t="s">
        <v>10</v>
      </c>
      <c r="B16463" t="s">
        <v>543</v>
      </c>
      <c r="C16463" t="s">
        <v>12</v>
      </c>
      <c r="D16463" t="s">
        <v>115</v>
      </c>
      <c r="E16463" t="s">
        <v>116</v>
      </c>
      <c r="F16463" t="s">
        <v>275</v>
      </c>
      <c r="G16463">
        <v>0</v>
      </c>
      <c r="H16463">
        <v>0</v>
      </c>
      <c r="I16463">
        <v>0</v>
      </c>
      <c r="J16463">
        <v>0</v>
      </c>
      <c r="K16463" s="1">
        <v>1.72984E-4</v>
      </c>
      <c r="L16463" s="1">
        <v>1.72984E-4</v>
      </c>
      <c r="M16463" s="1">
        <v>1.72984E-4</v>
      </c>
      <c r="N16463" s="1">
        <v>1.72984E-4</v>
      </c>
      <c r="O16463" s="1">
        <v>1.72984E-4</v>
      </c>
      <c r="P16463" s="1">
        <v>1.72984E-4</v>
      </c>
      <c r="Q16463">
        <v>0</v>
      </c>
      <c r="R16463">
        <v>0</v>
      </c>
      <c r="S16463">
        <v>0</v>
      </c>
      <c r="T16463">
        <v>0</v>
      </c>
      <c r="U16463" t="s">
        <v>16</v>
      </c>
    </row>
    <row r="16464" spans="1:21" x14ac:dyDescent="0.35">
      <c r="A16464" t="s">
        <v>10</v>
      </c>
      <c r="B16464" t="s">
        <v>543</v>
      </c>
      <c r="C16464" t="s">
        <v>12</v>
      </c>
      <c r="D16464" t="s">
        <v>115</v>
      </c>
      <c r="E16464" t="s">
        <v>116</v>
      </c>
      <c r="F16464" t="s">
        <v>276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 s="1">
        <v>1.9278100000000001E-5</v>
      </c>
      <c r="M16464" s="1">
        <v>1.9278100000000001E-5</v>
      </c>
      <c r="N16464" s="1">
        <v>1.9278100000000001E-5</v>
      </c>
      <c r="O16464" s="1">
        <v>1.9278100000000001E-5</v>
      </c>
      <c r="P16464" s="1">
        <v>1.9278100000000001E-5</v>
      </c>
      <c r="Q16464" s="1">
        <v>1.9278100000000001E-5</v>
      </c>
      <c r="R16464">
        <v>0</v>
      </c>
      <c r="S16464">
        <v>0</v>
      </c>
      <c r="T16464">
        <v>0</v>
      </c>
      <c r="U16464" t="s">
        <v>16</v>
      </c>
    </row>
    <row r="16465" spans="1:21" x14ac:dyDescent="0.35">
      <c r="A16465" t="s">
        <v>10</v>
      </c>
      <c r="B16465" t="s">
        <v>543</v>
      </c>
      <c r="C16465" t="s">
        <v>12</v>
      </c>
      <c r="D16465" t="s">
        <v>115</v>
      </c>
      <c r="E16465" t="s">
        <v>116</v>
      </c>
      <c r="F16465" t="s">
        <v>117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 s="1">
        <v>5.0111899999999997E-5</v>
      </c>
      <c r="N16465" s="1">
        <v>5.0111899999999997E-5</v>
      </c>
      <c r="O16465" s="1">
        <v>5.0111899999999997E-5</v>
      </c>
      <c r="P16465" s="1">
        <v>5.0111899999999997E-5</v>
      </c>
      <c r="Q16465" s="1">
        <v>5.0111899999999997E-5</v>
      </c>
      <c r="R16465">
        <v>0</v>
      </c>
      <c r="S16465">
        <v>0</v>
      </c>
      <c r="T16465">
        <v>0</v>
      </c>
      <c r="U16465" t="s">
        <v>16</v>
      </c>
    </row>
    <row r="16466" spans="1:21" x14ac:dyDescent="0.35">
      <c r="A16466" t="s">
        <v>10</v>
      </c>
      <c r="B16466" t="s">
        <v>543</v>
      </c>
      <c r="C16466" t="s">
        <v>12</v>
      </c>
      <c r="D16466" t="s">
        <v>115</v>
      </c>
      <c r="E16466" t="s">
        <v>116</v>
      </c>
      <c r="F16466" t="s">
        <v>118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 s="1">
        <v>6.8144899999999999E-5</v>
      </c>
      <c r="O16466" s="1">
        <v>6.8144899999999999E-5</v>
      </c>
      <c r="P16466" s="1">
        <v>6.8144899999999999E-5</v>
      </c>
      <c r="Q16466" s="1">
        <v>6.8144899999999999E-5</v>
      </c>
      <c r="R16466">
        <v>0</v>
      </c>
      <c r="S16466">
        <v>0</v>
      </c>
      <c r="T16466">
        <v>0</v>
      </c>
      <c r="U16466" t="s">
        <v>16</v>
      </c>
    </row>
    <row r="16467" spans="1:21" x14ac:dyDescent="0.35">
      <c r="A16467" t="s">
        <v>10</v>
      </c>
      <c r="B16467" t="s">
        <v>543</v>
      </c>
      <c r="C16467" t="s">
        <v>12</v>
      </c>
      <c r="D16467" t="s">
        <v>115</v>
      </c>
      <c r="E16467" t="s">
        <v>116</v>
      </c>
      <c r="F16467" t="s">
        <v>119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s="1">
        <v>8.0947500000000004E-5</v>
      </c>
      <c r="P16467" s="1">
        <v>8.0947500000000004E-5</v>
      </c>
      <c r="Q16467" s="1">
        <v>8.0947500000000004E-5</v>
      </c>
      <c r="R16467">
        <v>0</v>
      </c>
      <c r="S16467">
        <v>0</v>
      </c>
      <c r="T16467">
        <v>0</v>
      </c>
      <c r="U16467" t="s">
        <v>16</v>
      </c>
    </row>
    <row r="16468" spans="1:21" x14ac:dyDescent="0.35">
      <c r="A16468" t="s">
        <v>10</v>
      </c>
      <c r="B16468" t="s">
        <v>543</v>
      </c>
      <c r="C16468" t="s">
        <v>12</v>
      </c>
      <c r="D16468" t="s">
        <v>115</v>
      </c>
      <c r="E16468" t="s">
        <v>116</v>
      </c>
      <c r="F16468" t="s">
        <v>120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s="1">
        <v>7.3044499999999995E-5</v>
      </c>
      <c r="Q16468" s="1">
        <v>7.3044499999999995E-5</v>
      </c>
      <c r="R16468">
        <v>0</v>
      </c>
      <c r="S16468">
        <v>0</v>
      </c>
      <c r="T16468">
        <v>0</v>
      </c>
      <c r="U16468" t="s">
        <v>16</v>
      </c>
    </row>
    <row r="16469" spans="1:21" x14ac:dyDescent="0.35">
      <c r="A16469" t="s">
        <v>10</v>
      </c>
      <c r="B16469" t="s">
        <v>543</v>
      </c>
      <c r="C16469" t="s">
        <v>12</v>
      </c>
      <c r="D16469" t="s">
        <v>115</v>
      </c>
      <c r="E16469" t="s">
        <v>116</v>
      </c>
      <c r="F16469" t="s">
        <v>121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 s="1">
        <v>7.1294800000000001E-5</v>
      </c>
      <c r="R16469">
        <v>0</v>
      </c>
      <c r="S16469">
        <v>0</v>
      </c>
      <c r="T16469">
        <v>0</v>
      </c>
      <c r="U16469" t="s">
        <v>16</v>
      </c>
    </row>
    <row r="16470" spans="1:21" x14ac:dyDescent="0.35">
      <c r="A16470" t="s">
        <v>10</v>
      </c>
      <c r="B16470" t="s">
        <v>543</v>
      </c>
      <c r="C16470" t="s">
        <v>12</v>
      </c>
      <c r="D16470" t="s">
        <v>122</v>
      </c>
      <c r="E16470" t="s">
        <v>123</v>
      </c>
      <c r="F16470" t="s">
        <v>277</v>
      </c>
      <c r="G16470">
        <v>0</v>
      </c>
      <c r="H16470">
        <v>0</v>
      </c>
      <c r="I16470">
        <v>0</v>
      </c>
      <c r="J16470">
        <v>0</v>
      </c>
      <c r="K16470">
        <v>8.7614500000000005E-3</v>
      </c>
      <c r="L16470">
        <v>8.7614500000000005E-3</v>
      </c>
      <c r="M16470">
        <v>8.7614500000000005E-3</v>
      </c>
      <c r="N16470">
        <v>8.7614500000000005E-3</v>
      </c>
      <c r="O16470">
        <v>8.7614500000000005E-3</v>
      </c>
      <c r="P16470">
        <v>8.7614500000000005E-3</v>
      </c>
      <c r="Q16470">
        <v>0</v>
      </c>
      <c r="R16470">
        <v>0</v>
      </c>
      <c r="S16470">
        <v>0</v>
      </c>
      <c r="T16470">
        <v>0</v>
      </c>
      <c r="U16470" t="s">
        <v>16</v>
      </c>
    </row>
    <row r="16471" spans="1:21" x14ac:dyDescent="0.35">
      <c r="A16471" t="s">
        <v>10</v>
      </c>
      <c r="B16471" t="s">
        <v>543</v>
      </c>
      <c r="C16471" t="s">
        <v>12</v>
      </c>
      <c r="D16471" t="s">
        <v>122</v>
      </c>
      <c r="E16471" t="s">
        <v>123</v>
      </c>
      <c r="F16471" t="s">
        <v>278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1.61472E-3</v>
      </c>
      <c r="M16471">
        <v>1.61472E-3</v>
      </c>
      <c r="N16471">
        <v>1.61472E-3</v>
      </c>
      <c r="O16471">
        <v>1.61472E-3</v>
      </c>
      <c r="P16471">
        <v>1.61472E-3</v>
      </c>
      <c r="Q16471">
        <v>1.61472E-3</v>
      </c>
      <c r="R16471">
        <v>0</v>
      </c>
      <c r="S16471">
        <v>0</v>
      </c>
      <c r="T16471">
        <v>0</v>
      </c>
      <c r="U16471" t="s">
        <v>16</v>
      </c>
    </row>
    <row r="16472" spans="1:21" x14ac:dyDescent="0.35">
      <c r="A16472" t="s">
        <v>10</v>
      </c>
      <c r="B16472" t="s">
        <v>543</v>
      </c>
      <c r="C16472" t="s">
        <v>12</v>
      </c>
      <c r="D16472" t="s">
        <v>122</v>
      </c>
      <c r="E16472" t="s">
        <v>123</v>
      </c>
      <c r="F16472" t="s">
        <v>127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3.4874300000000001E-3</v>
      </c>
      <c r="N16472">
        <v>3.4874300000000001E-3</v>
      </c>
      <c r="O16472">
        <v>3.4874300000000001E-3</v>
      </c>
      <c r="P16472">
        <v>3.4874300000000001E-3</v>
      </c>
      <c r="Q16472">
        <v>3.4874300000000001E-3</v>
      </c>
      <c r="R16472">
        <v>0</v>
      </c>
      <c r="S16472">
        <v>0</v>
      </c>
      <c r="T16472">
        <v>0</v>
      </c>
      <c r="U16472" t="s">
        <v>16</v>
      </c>
    </row>
    <row r="16473" spans="1:21" x14ac:dyDescent="0.35">
      <c r="A16473" t="s">
        <v>10</v>
      </c>
      <c r="B16473" t="s">
        <v>543</v>
      </c>
      <c r="C16473" t="s">
        <v>12</v>
      </c>
      <c r="D16473" t="s">
        <v>122</v>
      </c>
      <c r="E16473" t="s">
        <v>123</v>
      </c>
      <c r="F16473" t="s">
        <v>128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4.8976999999999996E-3</v>
      </c>
      <c r="O16473">
        <v>4.8976999999999996E-3</v>
      </c>
      <c r="P16473">
        <v>4.8976999999999996E-3</v>
      </c>
      <c r="Q16473">
        <v>4.8976999999999996E-3</v>
      </c>
      <c r="R16473">
        <v>0</v>
      </c>
      <c r="S16473">
        <v>0</v>
      </c>
      <c r="T16473">
        <v>0</v>
      </c>
      <c r="U16473" t="s">
        <v>16</v>
      </c>
    </row>
    <row r="16474" spans="1:21" x14ac:dyDescent="0.35">
      <c r="A16474" t="s">
        <v>10</v>
      </c>
      <c r="B16474" t="s">
        <v>543</v>
      </c>
      <c r="C16474" t="s">
        <v>12</v>
      </c>
      <c r="D16474" t="s">
        <v>122</v>
      </c>
      <c r="E16474" t="s">
        <v>123</v>
      </c>
      <c r="F16474" t="s">
        <v>129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5.8891500000000001E-3</v>
      </c>
      <c r="P16474">
        <v>5.8891500000000001E-3</v>
      </c>
      <c r="Q16474">
        <v>5.8891500000000001E-3</v>
      </c>
      <c r="R16474">
        <v>0</v>
      </c>
      <c r="S16474">
        <v>0</v>
      </c>
      <c r="T16474">
        <v>0</v>
      </c>
      <c r="U16474" t="s">
        <v>16</v>
      </c>
    </row>
    <row r="16475" spans="1:21" x14ac:dyDescent="0.35">
      <c r="A16475" t="s">
        <v>10</v>
      </c>
      <c r="B16475" t="s">
        <v>543</v>
      </c>
      <c r="C16475" t="s">
        <v>12</v>
      </c>
      <c r="D16475" t="s">
        <v>122</v>
      </c>
      <c r="E16475" t="s">
        <v>123</v>
      </c>
      <c r="F16475" t="s">
        <v>130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5.4151900000000003E-3</v>
      </c>
      <c r="Q16475">
        <v>5.4151900000000003E-3</v>
      </c>
      <c r="R16475">
        <v>0</v>
      </c>
      <c r="S16475">
        <v>0</v>
      </c>
      <c r="T16475">
        <v>0</v>
      </c>
      <c r="U16475" t="s">
        <v>16</v>
      </c>
    </row>
    <row r="16476" spans="1:21" x14ac:dyDescent="0.35">
      <c r="A16476" t="s">
        <v>10</v>
      </c>
      <c r="B16476" t="s">
        <v>543</v>
      </c>
      <c r="C16476" t="s">
        <v>12</v>
      </c>
      <c r="D16476" t="s">
        <v>122</v>
      </c>
      <c r="E16476" t="s">
        <v>123</v>
      </c>
      <c r="F16476" t="s">
        <v>131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5.9065999999999997E-3</v>
      </c>
      <c r="R16476">
        <v>0</v>
      </c>
      <c r="S16476">
        <v>0</v>
      </c>
      <c r="T16476">
        <v>0</v>
      </c>
      <c r="U16476" t="s">
        <v>16</v>
      </c>
    </row>
    <row r="16477" spans="1:21" x14ac:dyDescent="0.35">
      <c r="A16477" t="s">
        <v>10</v>
      </c>
      <c r="B16477" t="s">
        <v>543</v>
      </c>
      <c r="C16477" t="s">
        <v>12</v>
      </c>
      <c r="D16477" t="s">
        <v>122</v>
      </c>
      <c r="E16477" t="s">
        <v>132</v>
      </c>
      <c r="F16477" t="s">
        <v>279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 s="1">
        <v>3.7661299999999998E-4</v>
      </c>
      <c r="M16477" s="1">
        <v>3.7661299999999998E-4</v>
      </c>
      <c r="N16477" s="1">
        <v>3.7661299999999998E-4</v>
      </c>
      <c r="O16477" s="1">
        <v>3.7661299999999998E-4</v>
      </c>
      <c r="P16477" s="1">
        <v>3.7661299999999998E-4</v>
      </c>
      <c r="Q16477">
        <v>0</v>
      </c>
      <c r="R16477">
        <v>0</v>
      </c>
      <c r="S16477">
        <v>0</v>
      </c>
      <c r="T16477">
        <v>0</v>
      </c>
      <c r="U16477" t="s">
        <v>16</v>
      </c>
    </row>
    <row r="16478" spans="1:21" x14ac:dyDescent="0.35">
      <c r="A16478" t="s">
        <v>10</v>
      </c>
      <c r="B16478" t="s">
        <v>543</v>
      </c>
      <c r="C16478" t="s">
        <v>12</v>
      </c>
      <c r="D16478" t="s">
        <v>122</v>
      </c>
      <c r="E16478" t="s">
        <v>132</v>
      </c>
      <c r="F16478" t="s">
        <v>133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2.2234400000000001E-3</v>
      </c>
      <c r="N16478">
        <v>2.2234400000000001E-3</v>
      </c>
      <c r="O16478">
        <v>2.2234400000000001E-3</v>
      </c>
      <c r="P16478">
        <v>2.2234400000000001E-3</v>
      </c>
      <c r="Q16478">
        <v>2.2234400000000001E-3</v>
      </c>
      <c r="R16478">
        <v>0</v>
      </c>
      <c r="S16478">
        <v>0</v>
      </c>
      <c r="T16478">
        <v>0</v>
      </c>
      <c r="U16478" t="s">
        <v>16</v>
      </c>
    </row>
    <row r="16479" spans="1:21" x14ac:dyDescent="0.35">
      <c r="A16479" t="s">
        <v>10</v>
      </c>
      <c r="B16479" t="s">
        <v>543</v>
      </c>
      <c r="C16479" t="s">
        <v>12</v>
      </c>
      <c r="D16479" t="s">
        <v>122</v>
      </c>
      <c r="E16479" t="s">
        <v>132</v>
      </c>
      <c r="F16479" t="s">
        <v>134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4.1697699999999997E-3</v>
      </c>
      <c r="O16479">
        <v>4.1697699999999997E-3</v>
      </c>
      <c r="P16479">
        <v>4.1697699999999997E-3</v>
      </c>
      <c r="Q16479">
        <v>4.1697699999999997E-3</v>
      </c>
      <c r="R16479">
        <v>0</v>
      </c>
      <c r="S16479">
        <v>0</v>
      </c>
      <c r="T16479">
        <v>0</v>
      </c>
      <c r="U16479" t="s">
        <v>16</v>
      </c>
    </row>
    <row r="16480" spans="1:21" x14ac:dyDescent="0.35">
      <c r="A16480" t="s">
        <v>10</v>
      </c>
      <c r="B16480" t="s">
        <v>543</v>
      </c>
      <c r="C16480" t="s">
        <v>12</v>
      </c>
      <c r="D16480" t="s">
        <v>122</v>
      </c>
      <c r="E16480" t="s">
        <v>132</v>
      </c>
      <c r="F16480" t="s">
        <v>135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6.51397E-3</v>
      </c>
      <c r="P16480">
        <v>6.51397E-3</v>
      </c>
      <c r="Q16480">
        <v>6.51397E-3</v>
      </c>
      <c r="R16480">
        <v>0</v>
      </c>
      <c r="S16480">
        <v>0</v>
      </c>
      <c r="T16480">
        <v>0</v>
      </c>
      <c r="U16480" t="s">
        <v>16</v>
      </c>
    </row>
    <row r="16481" spans="1:21" x14ac:dyDescent="0.35">
      <c r="A16481" t="s">
        <v>10</v>
      </c>
      <c r="B16481" t="s">
        <v>543</v>
      </c>
      <c r="C16481" t="s">
        <v>12</v>
      </c>
      <c r="D16481" t="s">
        <v>122</v>
      </c>
      <c r="E16481" t="s">
        <v>132</v>
      </c>
      <c r="F16481" t="s">
        <v>136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7.3537899999999998E-3</v>
      </c>
      <c r="Q16481">
        <v>7.3537899999999998E-3</v>
      </c>
      <c r="R16481">
        <v>0</v>
      </c>
      <c r="S16481">
        <v>0</v>
      </c>
      <c r="T16481">
        <v>0</v>
      </c>
      <c r="U16481" t="s">
        <v>16</v>
      </c>
    </row>
    <row r="16482" spans="1:21" x14ac:dyDescent="0.35">
      <c r="A16482" t="s">
        <v>10</v>
      </c>
      <c r="B16482" t="s">
        <v>543</v>
      </c>
      <c r="C16482" t="s">
        <v>12</v>
      </c>
      <c r="D16482" t="s">
        <v>122</v>
      </c>
      <c r="E16482" t="s">
        <v>132</v>
      </c>
      <c r="F16482" t="s">
        <v>137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8.7768499999999992E-3</v>
      </c>
      <c r="R16482">
        <v>0</v>
      </c>
      <c r="S16482">
        <v>0</v>
      </c>
      <c r="T16482">
        <v>0</v>
      </c>
      <c r="U16482" t="s">
        <v>16</v>
      </c>
    </row>
    <row r="16483" spans="1:21" x14ac:dyDescent="0.35">
      <c r="A16483" t="s">
        <v>10</v>
      </c>
      <c r="B16483" t="s">
        <v>543</v>
      </c>
      <c r="C16483" t="s">
        <v>12</v>
      </c>
      <c r="D16483" t="s">
        <v>122</v>
      </c>
      <c r="E16483" t="s">
        <v>138</v>
      </c>
      <c r="F16483" t="s">
        <v>280</v>
      </c>
      <c r="G16483">
        <v>0</v>
      </c>
      <c r="H16483">
        <v>0</v>
      </c>
      <c r="I16483">
        <v>0</v>
      </c>
      <c r="J16483">
        <v>0</v>
      </c>
      <c r="K16483" s="1">
        <v>4.4445599999999997E-4</v>
      </c>
      <c r="L16483" s="1">
        <v>4.4445599999999997E-4</v>
      </c>
      <c r="M16483" s="1">
        <v>4.4445599999999997E-4</v>
      </c>
      <c r="N16483" s="1">
        <v>4.4445599999999997E-4</v>
      </c>
      <c r="O16483" s="1">
        <v>4.4445599999999997E-4</v>
      </c>
      <c r="P16483" s="1">
        <v>4.4445599999999997E-4</v>
      </c>
      <c r="Q16483">
        <v>0</v>
      </c>
      <c r="R16483">
        <v>0</v>
      </c>
      <c r="S16483">
        <v>0</v>
      </c>
      <c r="T16483">
        <v>0</v>
      </c>
      <c r="U16483" t="s">
        <v>16</v>
      </c>
    </row>
    <row r="16484" spans="1:21" x14ac:dyDescent="0.35">
      <c r="A16484" t="s">
        <v>10</v>
      </c>
      <c r="B16484" t="s">
        <v>543</v>
      </c>
      <c r="C16484" t="s">
        <v>12</v>
      </c>
      <c r="D16484" t="s">
        <v>122</v>
      </c>
      <c r="E16484" t="s">
        <v>138</v>
      </c>
      <c r="F16484" t="s">
        <v>281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 s="1">
        <v>7.2223899999999998E-5</v>
      </c>
      <c r="M16484" s="1">
        <v>7.2223899999999998E-5</v>
      </c>
      <c r="N16484" s="1">
        <v>7.2223899999999998E-5</v>
      </c>
      <c r="O16484" s="1">
        <v>7.2223899999999998E-5</v>
      </c>
      <c r="P16484" s="1">
        <v>7.2223899999999998E-5</v>
      </c>
      <c r="Q16484" s="1">
        <v>7.2223899999999998E-5</v>
      </c>
      <c r="R16484">
        <v>0</v>
      </c>
      <c r="S16484">
        <v>0</v>
      </c>
      <c r="T16484">
        <v>0</v>
      </c>
      <c r="U16484" t="s">
        <v>16</v>
      </c>
    </row>
    <row r="16485" spans="1:21" x14ac:dyDescent="0.35">
      <c r="A16485" t="s">
        <v>10</v>
      </c>
      <c r="B16485" t="s">
        <v>543</v>
      </c>
      <c r="C16485" t="s">
        <v>12</v>
      </c>
      <c r="D16485" t="s">
        <v>122</v>
      </c>
      <c r="E16485" t="s">
        <v>138</v>
      </c>
      <c r="F16485" t="s">
        <v>139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 s="1">
        <v>1.4512699999999999E-4</v>
      </c>
      <c r="N16485" s="1">
        <v>1.4512699999999999E-4</v>
      </c>
      <c r="O16485" s="1">
        <v>1.4512699999999999E-4</v>
      </c>
      <c r="P16485" s="1">
        <v>1.4512699999999999E-4</v>
      </c>
      <c r="Q16485" s="1">
        <v>1.4512699999999999E-4</v>
      </c>
      <c r="R16485">
        <v>0</v>
      </c>
      <c r="S16485">
        <v>0</v>
      </c>
      <c r="T16485">
        <v>0</v>
      </c>
      <c r="U16485" t="s">
        <v>16</v>
      </c>
    </row>
    <row r="16486" spans="1:21" x14ac:dyDescent="0.35">
      <c r="A16486" t="s">
        <v>10</v>
      </c>
      <c r="B16486" t="s">
        <v>543</v>
      </c>
      <c r="C16486" t="s">
        <v>12</v>
      </c>
      <c r="D16486" t="s">
        <v>122</v>
      </c>
      <c r="E16486" t="s">
        <v>138</v>
      </c>
      <c r="F16486" t="s">
        <v>140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s="1">
        <v>1.9490999999999999E-4</v>
      </c>
      <c r="O16486" s="1">
        <v>1.9490999999999999E-4</v>
      </c>
      <c r="P16486" s="1">
        <v>1.9490999999999999E-4</v>
      </c>
      <c r="Q16486" s="1">
        <v>1.9490999999999999E-4</v>
      </c>
      <c r="R16486">
        <v>0</v>
      </c>
      <c r="S16486">
        <v>0</v>
      </c>
      <c r="T16486">
        <v>0</v>
      </c>
      <c r="U16486" t="s">
        <v>16</v>
      </c>
    </row>
    <row r="16487" spans="1:21" x14ac:dyDescent="0.35">
      <c r="A16487" t="s">
        <v>10</v>
      </c>
      <c r="B16487" t="s">
        <v>543</v>
      </c>
      <c r="C16487" t="s">
        <v>12</v>
      </c>
      <c r="D16487" t="s">
        <v>122</v>
      </c>
      <c r="E16487" t="s">
        <v>138</v>
      </c>
      <c r="F16487" t="s">
        <v>141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 s="1">
        <v>2.30435E-4</v>
      </c>
      <c r="P16487" s="1">
        <v>2.30435E-4</v>
      </c>
      <c r="Q16487" s="1">
        <v>2.30435E-4</v>
      </c>
      <c r="R16487">
        <v>0</v>
      </c>
      <c r="S16487">
        <v>0</v>
      </c>
      <c r="T16487">
        <v>0</v>
      </c>
      <c r="U16487" t="s">
        <v>16</v>
      </c>
    </row>
    <row r="16488" spans="1:21" x14ac:dyDescent="0.35">
      <c r="A16488" t="s">
        <v>10</v>
      </c>
      <c r="B16488" t="s">
        <v>543</v>
      </c>
      <c r="C16488" t="s">
        <v>12</v>
      </c>
      <c r="D16488" t="s">
        <v>122</v>
      </c>
      <c r="E16488" t="s">
        <v>138</v>
      </c>
      <c r="F16488" t="s">
        <v>142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s="1">
        <v>2.0924800000000001E-4</v>
      </c>
      <c r="Q16488" s="1">
        <v>2.0924800000000001E-4</v>
      </c>
      <c r="R16488">
        <v>0</v>
      </c>
      <c r="S16488">
        <v>0</v>
      </c>
      <c r="T16488">
        <v>0</v>
      </c>
      <c r="U16488" t="s">
        <v>16</v>
      </c>
    </row>
    <row r="16489" spans="1:21" x14ac:dyDescent="0.35">
      <c r="A16489" t="s">
        <v>10</v>
      </c>
      <c r="B16489" t="s">
        <v>543</v>
      </c>
      <c r="C16489" t="s">
        <v>12</v>
      </c>
      <c r="D16489" t="s">
        <v>122</v>
      </c>
      <c r="E16489" t="s">
        <v>138</v>
      </c>
      <c r="F16489" t="s">
        <v>143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 s="1">
        <v>2.1175999999999999E-4</v>
      </c>
      <c r="R16489">
        <v>0</v>
      </c>
      <c r="S16489">
        <v>0</v>
      </c>
      <c r="T16489">
        <v>0</v>
      </c>
      <c r="U16489" t="s">
        <v>16</v>
      </c>
    </row>
    <row r="16490" spans="1:21" x14ac:dyDescent="0.35">
      <c r="A16490" t="s">
        <v>10</v>
      </c>
      <c r="B16490" t="s">
        <v>543</v>
      </c>
      <c r="C16490" t="s">
        <v>144</v>
      </c>
      <c r="D16490" t="s">
        <v>145</v>
      </c>
      <c r="E16490" t="s">
        <v>146</v>
      </c>
      <c r="F16490" t="s">
        <v>147</v>
      </c>
      <c r="G16490">
        <v>0</v>
      </c>
      <c r="H16490">
        <v>0</v>
      </c>
      <c r="I16490">
        <v>0</v>
      </c>
      <c r="J16490">
        <v>0</v>
      </c>
      <c r="K16490" s="1">
        <v>3.0864999999999999E-4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 t="s">
        <v>16</v>
      </c>
    </row>
    <row r="16491" spans="1:21" x14ac:dyDescent="0.35">
      <c r="A16491" t="s">
        <v>10</v>
      </c>
      <c r="B16491" t="s">
        <v>543</v>
      </c>
      <c r="C16491" t="s">
        <v>144</v>
      </c>
      <c r="D16491" t="s">
        <v>145</v>
      </c>
      <c r="E16491" t="s">
        <v>146</v>
      </c>
      <c r="F16491" t="s">
        <v>148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 s="1">
        <v>8.6920499999999996E-4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 t="s">
        <v>16</v>
      </c>
    </row>
    <row r="16492" spans="1:21" x14ac:dyDescent="0.35">
      <c r="A16492" t="s">
        <v>10</v>
      </c>
      <c r="B16492" t="s">
        <v>543</v>
      </c>
      <c r="C16492" t="s">
        <v>144</v>
      </c>
      <c r="D16492" t="s">
        <v>145</v>
      </c>
      <c r="E16492" t="s">
        <v>146</v>
      </c>
      <c r="F16492" t="s">
        <v>149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1.9361300000000001E-3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 t="s">
        <v>16</v>
      </c>
    </row>
    <row r="16493" spans="1:21" x14ac:dyDescent="0.35">
      <c r="A16493" t="s">
        <v>10</v>
      </c>
      <c r="B16493" t="s">
        <v>543</v>
      </c>
      <c r="C16493" t="s">
        <v>144</v>
      </c>
      <c r="D16493" t="s">
        <v>145</v>
      </c>
      <c r="E16493" t="s">
        <v>146</v>
      </c>
      <c r="F16493" t="s">
        <v>150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2.2460599999999998E-3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 t="s">
        <v>16</v>
      </c>
    </row>
    <row r="16494" spans="1:21" x14ac:dyDescent="0.35">
      <c r="A16494" t="s">
        <v>10</v>
      </c>
      <c r="B16494" t="s">
        <v>543</v>
      </c>
      <c r="C16494" t="s">
        <v>144</v>
      </c>
      <c r="D16494" t="s">
        <v>145</v>
      </c>
      <c r="E16494" t="s">
        <v>146</v>
      </c>
      <c r="F16494" t="s">
        <v>151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2.3985299999999998E-3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 t="s">
        <v>16</v>
      </c>
    </row>
    <row r="16495" spans="1:21" x14ac:dyDescent="0.35">
      <c r="A16495" t="s">
        <v>10</v>
      </c>
      <c r="B16495" t="s">
        <v>543</v>
      </c>
      <c r="C16495" t="s">
        <v>144</v>
      </c>
      <c r="D16495" t="s">
        <v>145</v>
      </c>
      <c r="E16495" t="s">
        <v>146</v>
      </c>
      <c r="F16495" t="s">
        <v>152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2.7276100000000001E-3</v>
      </c>
      <c r="Q16495">
        <v>0</v>
      </c>
      <c r="R16495">
        <v>0</v>
      </c>
      <c r="S16495">
        <v>0</v>
      </c>
      <c r="T16495">
        <v>0</v>
      </c>
      <c r="U16495" t="s">
        <v>16</v>
      </c>
    </row>
    <row r="16496" spans="1:21" x14ac:dyDescent="0.35">
      <c r="A16496" t="s">
        <v>10</v>
      </c>
      <c r="B16496" t="s">
        <v>543</v>
      </c>
      <c r="C16496" t="s">
        <v>144</v>
      </c>
      <c r="D16496" t="s">
        <v>145</v>
      </c>
      <c r="E16496" t="s">
        <v>146</v>
      </c>
      <c r="F16496" t="s">
        <v>153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3.3892700000000002E-3</v>
      </c>
      <c r="R16496">
        <v>0</v>
      </c>
      <c r="S16496">
        <v>0</v>
      </c>
      <c r="T16496">
        <v>0</v>
      </c>
      <c r="U16496" t="s">
        <v>16</v>
      </c>
    </row>
    <row r="16497" spans="1:21" x14ac:dyDescent="0.35">
      <c r="A16497" t="s">
        <v>10</v>
      </c>
      <c r="B16497" t="s">
        <v>543</v>
      </c>
      <c r="C16497" t="s">
        <v>154</v>
      </c>
      <c r="D16497" t="s">
        <v>13</v>
      </c>
      <c r="E16497" t="s">
        <v>155</v>
      </c>
      <c r="F16497" t="s">
        <v>227</v>
      </c>
      <c r="G16497">
        <v>0</v>
      </c>
      <c r="H16497">
        <v>0</v>
      </c>
      <c r="I16497">
        <v>0</v>
      </c>
      <c r="J16497">
        <v>0</v>
      </c>
      <c r="K16497" s="1">
        <v>4.2133099999999998E-5</v>
      </c>
      <c r="L16497" s="1">
        <v>3.7981400000000002E-5</v>
      </c>
      <c r="M16497" s="1">
        <v>3.6108900000000003E-5</v>
      </c>
      <c r="N16497" s="1">
        <v>3.5691700000000003E-5</v>
      </c>
      <c r="O16497" s="1">
        <v>3.5220299999999999E-5</v>
      </c>
      <c r="P16497" s="1">
        <v>3.4781299999999999E-5</v>
      </c>
      <c r="Q16497" s="1">
        <v>3.42289E-5</v>
      </c>
      <c r="R16497">
        <v>0</v>
      </c>
      <c r="S16497">
        <v>0</v>
      </c>
      <c r="T16497">
        <v>0</v>
      </c>
      <c r="U16497" t="s">
        <v>16</v>
      </c>
    </row>
    <row r="16498" spans="1:21" x14ac:dyDescent="0.35">
      <c r="A16498" t="s">
        <v>10</v>
      </c>
      <c r="B16498" t="s">
        <v>543</v>
      </c>
      <c r="C16498" t="s">
        <v>154</v>
      </c>
      <c r="D16498" t="s">
        <v>13</v>
      </c>
      <c r="E16498" t="s">
        <v>155</v>
      </c>
      <c r="F16498" t="s">
        <v>228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 s="1">
        <v>2.28361E-5</v>
      </c>
      <c r="M16498" s="1">
        <v>2.0248800000000002E-5</v>
      </c>
      <c r="N16498" s="1">
        <v>2.0063000000000001E-5</v>
      </c>
      <c r="O16498" s="1">
        <v>1.9853100000000001E-5</v>
      </c>
      <c r="P16498" s="1">
        <v>1.9656800000000001E-5</v>
      </c>
      <c r="Q16498" s="1">
        <v>1.9407800000000001E-5</v>
      </c>
      <c r="R16498">
        <v>0</v>
      </c>
      <c r="S16498">
        <v>0</v>
      </c>
      <c r="T16498">
        <v>0</v>
      </c>
      <c r="U16498" t="s">
        <v>16</v>
      </c>
    </row>
    <row r="16499" spans="1:21" x14ac:dyDescent="0.35">
      <c r="A16499" t="s">
        <v>10</v>
      </c>
      <c r="B16499" t="s">
        <v>543</v>
      </c>
      <c r="C16499" t="s">
        <v>154</v>
      </c>
      <c r="D16499" t="s">
        <v>13</v>
      </c>
      <c r="E16499" t="s">
        <v>155</v>
      </c>
      <c r="F16499" t="s">
        <v>15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 s="1">
        <v>2.7517200000000001E-5</v>
      </c>
      <c r="N16499" s="1">
        <v>2.4771699999999999E-5</v>
      </c>
      <c r="O16499" s="1">
        <v>2.4559500000000001E-5</v>
      </c>
      <c r="P16499" s="1">
        <v>2.4360699999999999E-5</v>
      </c>
      <c r="Q16499" s="1">
        <v>2.4106800000000001E-5</v>
      </c>
      <c r="R16499">
        <v>0</v>
      </c>
      <c r="S16499">
        <v>0</v>
      </c>
      <c r="T16499">
        <v>0</v>
      </c>
      <c r="U16499" t="s">
        <v>16</v>
      </c>
    </row>
    <row r="16500" spans="1:21" x14ac:dyDescent="0.35">
      <c r="A16500" t="s">
        <v>10</v>
      </c>
      <c r="B16500" t="s">
        <v>543</v>
      </c>
      <c r="C16500" t="s">
        <v>154</v>
      </c>
      <c r="D16500" t="s">
        <v>13</v>
      </c>
      <c r="E16500" t="s">
        <v>155</v>
      </c>
      <c r="F16500" t="s">
        <v>17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s="1">
        <v>2.8046099999999999E-5</v>
      </c>
      <c r="O16500" s="1">
        <v>2.5520600000000001E-5</v>
      </c>
      <c r="P16500" s="1">
        <v>2.5348399999999999E-5</v>
      </c>
      <c r="Q16500" s="1">
        <v>2.51275E-5</v>
      </c>
      <c r="R16500">
        <v>0</v>
      </c>
      <c r="S16500">
        <v>0</v>
      </c>
      <c r="T16500">
        <v>0</v>
      </c>
      <c r="U16500" t="s">
        <v>16</v>
      </c>
    </row>
    <row r="16501" spans="1:21" x14ac:dyDescent="0.35">
      <c r="A16501" t="s">
        <v>10</v>
      </c>
      <c r="B16501" t="s">
        <v>543</v>
      </c>
      <c r="C16501" t="s">
        <v>154</v>
      </c>
      <c r="D16501" t="s">
        <v>13</v>
      </c>
      <c r="E16501" t="s">
        <v>155</v>
      </c>
      <c r="F16501" t="s">
        <v>18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 s="1">
        <v>3.1655800000000003E-5</v>
      </c>
      <c r="P16501" s="1">
        <v>2.9023600000000001E-5</v>
      </c>
      <c r="Q16501" s="1">
        <v>2.8805500000000001E-5</v>
      </c>
      <c r="R16501">
        <v>0</v>
      </c>
      <c r="S16501">
        <v>0</v>
      </c>
      <c r="T16501">
        <v>0</v>
      </c>
      <c r="U16501" t="s">
        <v>16</v>
      </c>
    </row>
    <row r="16502" spans="1:21" x14ac:dyDescent="0.35">
      <c r="A16502" t="s">
        <v>10</v>
      </c>
      <c r="B16502" t="s">
        <v>543</v>
      </c>
      <c r="C16502" t="s">
        <v>154</v>
      </c>
      <c r="D16502" t="s">
        <v>13</v>
      </c>
      <c r="E16502" t="s">
        <v>155</v>
      </c>
      <c r="F16502" t="s">
        <v>19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s="1">
        <v>3.1120300000000001E-5</v>
      </c>
      <c r="Q16502" s="1">
        <v>2.8660700000000002E-5</v>
      </c>
      <c r="R16502">
        <v>0</v>
      </c>
      <c r="S16502">
        <v>0</v>
      </c>
      <c r="T16502">
        <v>0</v>
      </c>
      <c r="U16502" t="s">
        <v>16</v>
      </c>
    </row>
    <row r="16503" spans="1:21" x14ac:dyDescent="0.35">
      <c r="A16503" t="s">
        <v>10</v>
      </c>
      <c r="B16503" t="s">
        <v>543</v>
      </c>
      <c r="C16503" t="s">
        <v>154</v>
      </c>
      <c r="D16503" t="s">
        <v>13</v>
      </c>
      <c r="E16503" t="s">
        <v>155</v>
      </c>
      <c r="F16503" t="s">
        <v>20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s="1">
        <v>4.0268200000000002E-5</v>
      </c>
      <c r="R16503">
        <v>0</v>
      </c>
      <c r="S16503">
        <v>0</v>
      </c>
      <c r="T16503">
        <v>0</v>
      </c>
      <c r="U16503" t="s">
        <v>16</v>
      </c>
    </row>
    <row r="16504" spans="1:21" x14ac:dyDescent="0.35">
      <c r="A16504" t="s">
        <v>10</v>
      </c>
      <c r="B16504" t="s">
        <v>543</v>
      </c>
      <c r="C16504" t="s">
        <v>154</v>
      </c>
      <c r="D16504" t="s">
        <v>13</v>
      </c>
      <c r="E16504" t="s">
        <v>155</v>
      </c>
      <c r="F16504" t="s">
        <v>229</v>
      </c>
      <c r="G16504">
        <v>0</v>
      </c>
      <c r="H16504">
        <v>0</v>
      </c>
      <c r="I16504">
        <v>0</v>
      </c>
      <c r="J16504">
        <v>0</v>
      </c>
      <c r="K16504" s="1">
        <v>4.6683500000000001E-5</v>
      </c>
      <c r="L16504" s="1">
        <v>4.3108700000000003E-5</v>
      </c>
      <c r="M16504" s="1">
        <v>4.1437099999999997E-5</v>
      </c>
      <c r="N16504" s="1">
        <v>4.1060299999999997E-5</v>
      </c>
      <c r="O16504" s="1">
        <v>4.06382E-5</v>
      </c>
      <c r="P16504" s="1">
        <v>4.0244000000000003E-5</v>
      </c>
      <c r="Q16504" s="1">
        <v>3.9742E-5</v>
      </c>
      <c r="R16504">
        <v>0</v>
      </c>
      <c r="S16504">
        <v>0</v>
      </c>
      <c r="T16504">
        <v>0</v>
      </c>
      <c r="U16504" t="s">
        <v>16</v>
      </c>
    </row>
    <row r="16505" spans="1:21" x14ac:dyDescent="0.35">
      <c r="A16505" t="s">
        <v>10</v>
      </c>
      <c r="B16505" t="s">
        <v>543</v>
      </c>
      <c r="C16505" t="s">
        <v>154</v>
      </c>
      <c r="D16505" t="s">
        <v>13</v>
      </c>
      <c r="E16505" t="s">
        <v>155</v>
      </c>
      <c r="F16505" t="s">
        <v>230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s="1">
        <v>2.5351099999999999E-5</v>
      </c>
      <c r="M16505" s="1">
        <v>2.3108999999999998E-5</v>
      </c>
      <c r="N16505" s="1">
        <v>2.2943400000000001E-5</v>
      </c>
      <c r="O16505" s="1">
        <v>2.2758000000000001E-5</v>
      </c>
      <c r="P16505" s="1">
        <v>2.25844E-5</v>
      </c>
      <c r="Q16505" s="1">
        <v>2.23618E-5</v>
      </c>
      <c r="R16505">
        <v>0</v>
      </c>
      <c r="S16505">
        <v>0</v>
      </c>
      <c r="T16505">
        <v>0</v>
      </c>
      <c r="U16505" t="s">
        <v>16</v>
      </c>
    </row>
    <row r="16506" spans="1:21" x14ac:dyDescent="0.35">
      <c r="A16506" t="s">
        <v>10</v>
      </c>
      <c r="B16506" t="s">
        <v>543</v>
      </c>
      <c r="C16506" t="s">
        <v>154</v>
      </c>
      <c r="D16506" t="s">
        <v>13</v>
      </c>
      <c r="E16506" t="s">
        <v>155</v>
      </c>
      <c r="F16506" t="s">
        <v>21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 s="1">
        <v>3.0623600000000003E-5</v>
      </c>
      <c r="N16506" s="1">
        <v>2.8245399999999999E-5</v>
      </c>
      <c r="O16506" s="1">
        <v>2.8059600000000002E-5</v>
      </c>
      <c r="P16506" s="1">
        <v>2.7885399999999999E-5</v>
      </c>
      <c r="Q16506" s="1">
        <v>2.7660800000000001E-5</v>
      </c>
      <c r="R16506">
        <v>0</v>
      </c>
      <c r="S16506">
        <v>0</v>
      </c>
      <c r="T16506">
        <v>0</v>
      </c>
      <c r="U16506" t="s">
        <v>16</v>
      </c>
    </row>
    <row r="16507" spans="1:21" x14ac:dyDescent="0.35">
      <c r="A16507" t="s">
        <v>10</v>
      </c>
      <c r="B16507" t="s">
        <v>543</v>
      </c>
      <c r="C16507" t="s">
        <v>154</v>
      </c>
      <c r="D16507" t="s">
        <v>13</v>
      </c>
      <c r="E16507" t="s">
        <v>155</v>
      </c>
      <c r="F16507" t="s">
        <v>22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 s="1">
        <v>3.1290400000000001E-5</v>
      </c>
      <c r="O16507" s="1">
        <v>2.9103900000000001E-5</v>
      </c>
      <c r="P16507" s="1">
        <v>2.8953900000000001E-5</v>
      </c>
      <c r="Q16507" s="1">
        <v>2.8759799999999999E-5</v>
      </c>
      <c r="R16507">
        <v>0</v>
      </c>
      <c r="S16507">
        <v>0</v>
      </c>
      <c r="T16507">
        <v>0</v>
      </c>
      <c r="U16507" t="s">
        <v>16</v>
      </c>
    </row>
    <row r="16508" spans="1:21" x14ac:dyDescent="0.35">
      <c r="A16508" t="s">
        <v>10</v>
      </c>
      <c r="B16508" t="s">
        <v>543</v>
      </c>
      <c r="C16508" t="s">
        <v>154</v>
      </c>
      <c r="D16508" t="s">
        <v>13</v>
      </c>
      <c r="E16508" t="s">
        <v>155</v>
      </c>
      <c r="F16508" t="s">
        <v>23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 s="1">
        <v>3.5409800000000001E-5</v>
      </c>
      <c r="P16508" s="1">
        <v>3.3130299999999997E-5</v>
      </c>
      <c r="Q16508" s="1">
        <v>3.2939399999999998E-5</v>
      </c>
      <c r="R16508">
        <v>0</v>
      </c>
      <c r="S16508">
        <v>0</v>
      </c>
      <c r="T16508">
        <v>0</v>
      </c>
      <c r="U16508" t="s">
        <v>16</v>
      </c>
    </row>
    <row r="16509" spans="1:21" x14ac:dyDescent="0.35">
      <c r="A16509" t="s">
        <v>10</v>
      </c>
      <c r="B16509" t="s">
        <v>543</v>
      </c>
      <c r="C16509" t="s">
        <v>154</v>
      </c>
      <c r="D16509" t="s">
        <v>13</v>
      </c>
      <c r="E16509" t="s">
        <v>155</v>
      </c>
      <c r="F16509" t="s">
        <v>24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 s="1">
        <v>3.4896700000000001E-5</v>
      </c>
      <c r="Q16509" s="1">
        <v>3.2764600000000001E-5</v>
      </c>
      <c r="R16509">
        <v>0</v>
      </c>
      <c r="S16509">
        <v>0</v>
      </c>
      <c r="T16509">
        <v>0</v>
      </c>
      <c r="U16509" t="s">
        <v>16</v>
      </c>
    </row>
    <row r="16510" spans="1:21" x14ac:dyDescent="0.35">
      <c r="A16510" t="s">
        <v>10</v>
      </c>
      <c r="B16510" t="s">
        <v>543</v>
      </c>
      <c r="C16510" t="s">
        <v>154</v>
      </c>
      <c r="D16510" t="s">
        <v>13</v>
      </c>
      <c r="E16510" t="s">
        <v>155</v>
      </c>
      <c r="F16510" t="s">
        <v>25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s="1">
        <v>4.5254399999999998E-5</v>
      </c>
      <c r="R16510">
        <v>0</v>
      </c>
      <c r="S16510">
        <v>0</v>
      </c>
      <c r="T16510">
        <v>0</v>
      </c>
      <c r="U16510" t="s">
        <v>16</v>
      </c>
    </row>
    <row r="16511" spans="1:21" x14ac:dyDescent="0.35">
      <c r="A16511" t="s">
        <v>10</v>
      </c>
      <c r="B16511" t="s">
        <v>543</v>
      </c>
      <c r="C16511" t="s">
        <v>154</v>
      </c>
      <c r="D16511" t="s">
        <v>13</v>
      </c>
      <c r="E16511" t="s">
        <v>155</v>
      </c>
      <c r="F16511" t="s">
        <v>231</v>
      </c>
      <c r="G16511">
        <v>0</v>
      </c>
      <c r="H16511">
        <v>0</v>
      </c>
      <c r="I16511">
        <v>0</v>
      </c>
      <c r="J16511">
        <v>0</v>
      </c>
      <c r="K16511" s="1">
        <v>4.6965100000000002E-5</v>
      </c>
      <c r="L16511" s="1">
        <v>4.3369299999999998E-5</v>
      </c>
      <c r="M16511" s="1">
        <v>4.1687899999999998E-5</v>
      </c>
      <c r="N16511" s="1">
        <v>4.13086E-5</v>
      </c>
      <c r="O16511" s="1">
        <v>4.0883700000000003E-5</v>
      </c>
      <c r="P16511" s="1">
        <v>4.0487E-5</v>
      </c>
      <c r="Q16511" s="1">
        <v>3.9982099999999998E-5</v>
      </c>
      <c r="R16511">
        <v>0</v>
      </c>
      <c r="S16511">
        <v>0</v>
      </c>
      <c r="T16511">
        <v>0</v>
      </c>
      <c r="U16511" t="s">
        <v>16</v>
      </c>
    </row>
    <row r="16512" spans="1:21" x14ac:dyDescent="0.35">
      <c r="A16512" t="s">
        <v>10</v>
      </c>
      <c r="B16512" t="s">
        <v>543</v>
      </c>
      <c r="C16512" t="s">
        <v>154</v>
      </c>
      <c r="D16512" t="s">
        <v>13</v>
      </c>
      <c r="E16512" t="s">
        <v>155</v>
      </c>
      <c r="F16512" t="s">
        <v>232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 s="1">
        <v>2.5512700000000001E-5</v>
      </c>
      <c r="M16512" s="1">
        <v>2.32566E-5</v>
      </c>
      <c r="N16512" s="1">
        <v>2.3089900000000001E-5</v>
      </c>
      <c r="O16512" s="1">
        <v>2.2903200000000001E-5</v>
      </c>
      <c r="P16512" s="1">
        <v>2.2728400000000001E-5</v>
      </c>
      <c r="Q16512" s="1">
        <v>2.2504400000000001E-5</v>
      </c>
      <c r="R16512">
        <v>0</v>
      </c>
      <c r="S16512">
        <v>0</v>
      </c>
      <c r="T16512">
        <v>0</v>
      </c>
      <c r="U16512" t="s">
        <v>16</v>
      </c>
    </row>
    <row r="16513" spans="1:21" x14ac:dyDescent="0.35">
      <c r="A16513" t="s">
        <v>10</v>
      </c>
      <c r="B16513" t="s">
        <v>543</v>
      </c>
      <c r="C16513" t="s">
        <v>154</v>
      </c>
      <c r="D16513" t="s">
        <v>13</v>
      </c>
      <c r="E16513" t="s">
        <v>155</v>
      </c>
      <c r="F16513" t="s">
        <v>26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 s="1">
        <v>3.0825699999999999E-5</v>
      </c>
      <c r="N16513" s="1">
        <v>2.8432099999999998E-5</v>
      </c>
      <c r="O16513" s="1">
        <v>2.8245000000000001E-5</v>
      </c>
      <c r="P16513" s="1">
        <v>2.80696E-5</v>
      </c>
      <c r="Q16513" s="1">
        <v>2.7843499999999999E-5</v>
      </c>
      <c r="R16513">
        <v>0</v>
      </c>
      <c r="S16513">
        <v>0</v>
      </c>
      <c r="T16513">
        <v>0</v>
      </c>
      <c r="U16513" t="s">
        <v>16</v>
      </c>
    </row>
    <row r="16514" spans="1:21" x14ac:dyDescent="0.35">
      <c r="A16514" t="s">
        <v>10</v>
      </c>
      <c r="B16514" t="s">
        <v>543</v>
      </c>
      <c r="C16514" t="s">
        <v>154</v>
      </c>
      <c r="D16514" t="s">
        <v>13</v>
      </c>
      <c r="E16514" t="s">
        <v>155</v>
      </c>
      <c r="F16514" t="s">
        <v>27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 s="1">
        <v>3.15032E-5</v>
      </c>
      <c r="O16514" s="1">
        <v>2.9302000000000002E-5</v>
      </c>
      <c r="P16514" s="1">
        <v>2.9150999999999999E-5</v>
      </c>
      <c r="Q16514" s="1">
        <v>2.8955500000000001E-5</v>
      </c>
      <c r="R16514">
        <v>0</v>
      </c>
      <c r="S16514">
        <v>0</v>
      </c>
      <c r="T16514">
        <v>0</v>
      </c>
      <c r="U16514" t="s">
        <v>16</v>
      </c>
    </row>
    <row r="16515" spans="1:21" x14ac:dyDescent="0.35">
      <c r="A16515" t="s">
        <v>10</v>
      </c>
      <c r="B16515" t="s">
        <v>543</v>
      </c>
      <c r="C16515" t="s">
        <v>154</v>
      </c>
      <c r="D16515" t="s">
        <v>13</v>
      </c>
      <c r="E16515" t="s">
        <v>155</v>
      </c>
      <c r="F16515" t="s">
        <v>28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 s="1">
        <v>3.5655699999999998E-5</v>
      </c>
      <c r="P16515" s="1">
        <v>3.33605E-5</v>
      </c>
      <c r="Q16515" s="1">
        <v>3.3168199999999999E-5</v>
      </c>
      <c r="R16515">
        <v>0</v>
      </c>
      <c r="S16515">
        <v>0</v>
      </c>
      <c r="T16515">
        <v>0</v>
      </c>
      <c r="U16515" t="s">
        <v>16</v>
      </c>
    </row>
    <row r="16516" spans="1:21" x14ac:dyDescent="0.35">
      <c r="A16516" t="s">
        <v>10</v>
      </c>
      <c r="B16516" t="s">
        <v>543</v>
      </c>
      <c r="C16516" t="s">
        <v>154</v>
      </c>
      <c r="D16516" t="s">
        <v>13</v>
      </c>
      <c r="E16516" t="s">
        <v>155</v>
      </c>
      <c r="F16516" t="s">
        <v>29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s="1">
        <v>3.51434E-5</v>
      </c>
      <c r="Q16516" s="1">
        <v>3.2996300000000001E-5</v>
      </c>
      <c r="R16516">
        <v>0</v>
      </c>
      <c r="S16516">
        <v>0</v>
      </c>
      <c r="T16516">
        <v>0</v>
      </c>
      <c r="U16516" t="s">
        <v>16</v>
      </c>
    </row>
    <row r="16517" spans="1:21" x14ac:dyDescent="0.35">
      <c r="A16517" t="s">
        <v>10</v>
      </c>
      <c r="B16517" t="s">
        <v>543</v>
      </c>
      <c r="C16517" t="s">
        <v>154</v>
      </c>
      <c r="D16517" t="s">
        <v>13</v>
      </c>
      <c r="E16517" t="s">
        <v>155</v>
      </c>
      <c r="F16517" t="s">
        <v>30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 s="1">
        <v>4.5580000000000001E-5</v>
      </c>
      <c r="R16517">
        <v>0</v>
      </c>
      <c r="S16517">
        <v>0</v>
      </c>
      <c r="T16517">
        <v>0</v>
      </c>
      <c r="U16517" t="s">
        <v>16</v>
      </c>
    </row>
    <row r="16518" spans="1:21" x14ac:dyDescent="0.35">
      <c r="A16518" t="s">
        <v>10</v>
      </c>
      <c r="B16518" t="s">
        <v>543</v>
      </c>
      <c r="C16518" t="s">
        <v>154</v>
      </c>
      <c r="D16518" t="s">
        <v>13</v>
      </c>
      <c r="E16518" t="s">
        <v>156</v>
      </c>
      <c r="F16518" t="s">
        <v>233</v>
      </c>
      <c r="G16518" s="1">
        <v>2.1969399999999999E-4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 t="s">
        <v>16</v>
      </c>
    </row>
    <row r="16519" spans="1:21" x14ac:dyDescent="0.35">
      <c r="A16519" t="s">
        <v>10</v>
      </c>
      <c r="B16519" t="s">
        <v>543</v>
      </c>
      <c r="C16519" t="s">
        <v>154</v>
      </c>
      <c r="D16519" t="s">
        <v>13</v>
      </c>
      <c r="E16519" t="s">
        <v>156</v>
      </c>
      <c r="F16519" t="s">
        <v>234</v>
      </c>
      <c r="G16519">
        <v>0</v>
      </c>
      <c r="H16519" s="1">
        <v>5.0229300000000001E-4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 t="s">
        <v>16</v>
      </c>
    </row>
    <row r="16520" spans="1:21" x14ac:dyDescent="0.35">
      <c r="A16520" t="s">
        <v>10</v>
      </c>
      <c r="B16520" t="s">
        <v>543</v>
      </c>
      <c r="C16520" t="s">
        <v>154</v>
      </c>
      <c r="D16520" t="s">
        <v>13</v>
      </c>
      <c r="E16520" t="s">
        <v>156</v>
      </c>
      <c r="F16520" t="s">
        <v>235</v>
      </c>
      <c r="G16520">
        <v>0</v>
      </c>
      <c r="H16520">
        <v>0</v>
      </c>
      <c r="I16520" s="1">
        <v>5.2899800000000003E-4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 t="s">
        <v>16</v>
      </c>
    </row>
    <row r="16521" spans="1:21" x14ac:dyDescent="0.35">
      <c r="A16521" t="s">
        <v>10</v>
      </c>
      <c r="B16521" t="s">
        <v>543</v>
      </c>
      <c r="C16521" t="s">
        <v>154</v>
      </c>
      <c r="D16521" t="s">
        <v>13</v>
      </c>
      <c r="E16521" t="s">
        <v>156</v>
      </c>
      <c r="F16521" t="s">
        <v>236</v>
      </c>
      <c r="G16521">
        <v>0</v>
      </c>
      <c r="H16521">
        <v>0</v>
      </c>
      <c r="I16521">
        <v>0</v>
      </c>
      <c r="J16521">
        <v>1.05506E-3</v>
      </c>
      <c r="K16521" s="1">
        <v>4.4800999999999999E-4</v>
      </c>
      <c r="L16521" s="1">
        <v>5.4194300000000003E-4</v>
      </c>
      <c r="M16521" s="1">
        <v>4.1362899999999999E-4</v>
      </c>
      <c r="N16521" s="1">
        <v>3.55409E-4</v>
      </c>
      <c r="O16521" s="1">
        <v>2.8760500000000002E-4</v>
      </c>
      <c r="P16521" s="1">
        <v>2.2000000000000001E-4</v>
      </c>
      <c r="Q16521" s="1">
        <v>1.5682900000000001E-4</v>
      </c>
      <c r="R16521">
        <v>0</v>
      </c>
      <c r="S16521">
        <v>0</v>
      </c>
      <c r="T16521">
        <v>0</v>
      </c>
      <c r="U16521" t="s">
        <v>16</v>
      </c>
    </row>
    <row r="16522" spans="1:21" x14ac:dyDescent="0.35">
      <c r="A16522" t="s">
        <v>10</v>
      </c>
      <c r="B16522" t="s">
        <v>543</v>
      </c>
      <c r="C16522" t="s">
        <v>154</v>
      </c>
      <c r="D16522" t="s">
        <v>13</v>
      </c>
      <c r="E16522" t="s">
        <v>156</v>
      </c>
      <c r="F16522" t="s">
        <v>237</v>
      </c>
      <c r="G16522" s="1">
        <v>6.1015400000000001E-4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 t="s">
        <v>16</v>
      </c>
    </row>
    <row r="16523" spans="1:21" x14ac:dyDescent="0.35">
      <c r="A16523" t="s">
        <v>10</v>
      </c>
      <c r="B16523" t="s">
        <v>543</v>
      </c>
      <c r="C16523" t="s">
        <v>154</v>
      </c>
      <c r="D16523" t="s">
        <v>13</v>
      </c>
      <c r="E16523" t="s">
        <v>156</v>
      </c>
      <c r="F16523" t="s">
        <v>238</v>
      </c>
      <c r="G16523">
        <v>0</v>
      </c>
      <c r="H16523">
        <v>1.3950200000000001E-3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 t="s">
        <v>16</v>
      </c>
    </row>
    <row r="16524" spans="1:21" x14ac:dyDescent="0.35">
      <c r="A16524" t="s">
        <v>10</v>
      </c>
      <c r="B16524" t="s">
        <v>543</v>
      </c>
      <c r="C16524" t="s">
        <v>154</v>
      </c>
      <c r="D16524" t="s">
        <v>13</v>
      </c>
      <c r="E16524" t="s">
        <v>156</v>
      </c>
      <c r="F16524" t="s">
        <v>239</v>
      </c>
      <c r="G16524">
        <v>0</v>
      </c>
      <c r="H16524">
        <v>0</v>
      </c>
      <c r="I16524">
        <v>1.4691800000000001E-3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 t="s">
        <v>16</v>
      </c>
    </row>
    <row r="16525" spans="1:21" x14ac:dyDescent="0.35">
      <c r="A16525" t="s">
        <v>10</v>
      </c>
      <c r="B16525" t="s">
        <v>543</v>
      </c>
      <c r="C16525" t="s">
        <v>154</v>
      </c>
      <c r="D16525" t="s">
        <v>13</v>
      </c>
      <c r="E16525" t="s">
        <v>156</v>
      </c>
      <c r="F16525" t="s">
        <v>240</v>
      </c>
      <c r="G16525">
        <v>0</v>
      </c>
      <c r="H16525">
        <v>0</v>
      </c>
      <c r="I16525">
        <v>0</v>
      </c>
      <c r="J16525">
        <v>2.9302099999999999E-3</v>
      </c>
      <c r="K16525">
        <v>1.25176E-3</v>
      </c>
      <c r="L16525">
        <v>1.5137499999999999E-3</v>
      </c>
      <c r="M16525">
        <v>1.1563000000000001E-3</v>
      </c>
      <c r="N16525" s="1">
        <v>9.9168200000000002E-4</v>
      </c>
      <c r="O16525" s="1">
        <v>8.0098799999999998E-4</v>
      </c>
      <c r="P16525" s="1">
        <v>6.1238799999999995E-4</v>
      </c>
      <c r="Q16525" s="1">
        <v>4.3643600000000001E-4</v>
      </c>
      <c r="R16525">
        <v>0</v>
      </c>
      <c r="S16525">
        <v>0</v>
      </c>
      <c r="T16525">
        <v>0</v>
      </c>
      <c r="U16525" t="s">
        <v>16</v>
      </c>
    </row>
    <row r="16526" spans="1:21" x14ac:dyDescent="0.35">
      <c r="A16526" t="s">
        <v>10</v>
      </c>
      <c r="B16526" t="s">
        <v>543</v>
      </c>
      <c r="C16526" t="s">
        <v>154</v>
      </c>
      <c r="D16526" t="s">
        <v>13</v>
      </c>
      <c r="E16526" t="s">
        <v>156</v>
      </c>
      <c r="F16526" t="s">
        <v>241</v>
      </c>
      <c r="G16526">
        <v>0</v>
      </c>
      <c r="H16526">
        <v>0</v>
      </c>
      <c r="I16526">
        <v>0</v>
      </c>
      <c r="J16526">
        <v>0</v>
      </c>
      <c r="K16526" s="1">
        <v>3.85411E-4</v>
      </c>
      <c r="L16526" s="1">
        <v>3.2127600000000001E-4</v>
      </c>
      <c r="M16526" s="1">
        <v>2.9561099999999999E-4</v>
      </c>
      <c r="N16526" s="1">
        <v>2.9005600000000002E-4</v>
      </c>
      <c r="O16526" s="1">
        <v>2.83217E-4</v>
      </c>
      <c r="P16526" s="1">
        <v>2.76824E-4</v>
      </c>
      <c r="Q16526" s="1">
        <v>2.69246E-4</v>
      </c>
      <c r="R16526">
        <v>0</v>
      </c>
      <c r="S16526">
        <v>0</v>
      </c>
      <c r="T16526">
        <v>0</v>
      </c>
      <c r="U16526" t="s">
        <v>16</v>
      </c>
    </row>
    <row r="16527" spans="1:21" x14ac:dyDescent="0.35">
      <c r="A16527" t="s">
        <v>10</v>
      </c>
      <c r="B16527" t="s">
        <v>543</v>
      </c>
      <c r="C16527" t="s">
        <v>154</v>
      </c>
      <c r="D16527" t="s">
        <v>13</v>
      </c>
      <c r="E16527" t="s">
        <v>156</v>
      </c>
      <c r="F16527" t="s">
        <v>242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 s="1">
        <v>1.8319199999999999E-4</v>
      </c>
      <c r="M16527" s="1">
        <v>1.4666000000000001E-4</v>
      </c>
      <c r="N16527" s="1">
        <v>1.44296E-4</v>
      </c>
      <c r="O16527" s="1">
        <v>1.41383E-4</v>
      </c>
      <c r="P16527" s="1">
        <v>1.3864500000000001E-4</v>
      </c>
      <c r="Q16527" s="1">
        <v>1.3537099999999999E-4</v>
      </c>
      <c r="R16527">
        <v>0</v>
      </c>
      <c r="S16527">
        <v>0</v>
      </c>
      <c r="T16527">
        <v>0</v>
      </c>
      <c r="U16527" t="s">
        <v>16</v>
      </c>
    </row>
    <row r="16528" spans="1:21" x14ac:dyDescent="0.35">
      <c r="A16528" t="s">
        <v>10</v>
      </c>
      <c r="B16528" t="s">
        <v>543</v>
      </c>
      <c r="C16528" t="s">
        <v>154</v>
      </c>
      <c r="D16528" t="s">
        <v>13</v>
      </c>
      <c r="E16528" t="s">
        <v>156</v>
      </c>
      <c r="F16528" t="s">
        <v>42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s="1">
        <v>2.1342799999999999E-4</v>
      </c>
      <c r="N16528" s="1">
        <v>1.7456500000000001E-4</v>
      </c>
      <c r="O16528" s="1">
        <v>1.7155100000000001E-4</v>
      </c>
      <c r="P16528" s="1">
        <v>1.6870599999999999E-4</v>
      </c>
      <c r="Q16528" s="1">
        <v>1.6527499999999999E-4</v>
      </c>
      <c r="R16528">
        <v>0</v>
      </c>
      <c r="S16528">
        <v>0</v>
      </c>
      <c r="T16528">
        <v>0</v>
      </c>
      <c r="U16528" t="s">
        <v>16</v>
      </c>
    </row>
    <row r="16529" spans="1:21" x14ac:dyDescent="0.35">
      <c r="A16529" t="s">
        <v>10</v>
      </c>
      <c r="B16529" t="s">
        <v>543</v>
      </c>
      <c r="C16529" t="s">
        <v>154</v>
      </c>
      <c r="D16529" t="s">
        <v>13</v>
      </c>
      <c r="E16529" t="s">
        <v>156</v>
      </c>
      <c r="F16529" t="s">
        <v>43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 s="1">
        <v>2.0979200000000001E-4</v>
      </c>
      <c r="O16529" s="1">
        <v>1.7441099999999999E-4</v>
      </c>
      <c r="P16529" s="1">
        <v>1.7193500000000001E-4</v>
      </c>
      <c r="Q16529" s="1">
        <v>1.68927E-4</v>
      </c>
      <c r="R16529">
        <v>0</v>
      </c>
      <c r="S16529">
        <v>0</v>
      </c>
      <c r="T16529">
        <v>0</v>
      </c>
      <c r="U16529" t="s">
        <v>16</v>
      </c>
    </row>
    <row r="16530" spans="1:21" x14ac:dyDescent="0.35">
      <c r="A16530" t="s">
        <v>10</v>
      </c>
      <c r="B16530" t="s">
        <v>543</v>
      </c>
      <c r="C16530" t="s">
        <v>154</v>
      </c>
      <c r="D16530" t="s">
        <v>13</v>
      </c>
      <c r="E16530" t="s">
        <v>156</v>
      </c>
      <c r="F16530" t="s">
        <v>44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 s="1">
        <v>2.2667999999999999E-4</v>
      </c>
      <c r="P16530" s="1">
        <v>1.9038E-4</v>
      </c>
      <c r="Q16530" s="1">
        <v>1.87429E-4</v>
      </c>
      <c r="R16530">
        <v>0</v>
      </c>
      <c r="S16530">
        <v>0</v>
      </c>
      <c r="T16530">
        <v>0</v>
      </c>
      <c r="U16530" t="s">
        <v>16</v>
      </c>
    </row>
    <row r="16531" spans="1:21" x14ac:dyDescent="0.35">
      <c r="A16531" t="s">
        <v>10</v>
      </c>
      <c r="B16531" t="s">
        <v>543</v>
      </c>
      <c r="C16531" t="s">
        <v>154</v>
      </c>
      <c r="D16531" t="s">
        <v>13</v>
      </c>
      <c r="E16531" t="s">
        <v>156</v>
      </c>
      <c r="F16531" t="s">
        <v>45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s="1">
        <v>2.1396300000000001E-4</v>
      </c>
      <c r="Q16531" s="1">
        <v>1.8101900000000001E-4</v>
      </c>
      <c r="R16531">
        <v>0</v>
      </c>
      <c r="S16531">
        <v>0</v>
      </c>
      <c r="T16531">
        <v>0</v>
      </c>
      <c r="U16531" t="s">
        <v>16</v>
      </c>
    </row>
    <row r="16532" spans="1:21" x14ac:dyDescent="0.35">
      <c r="A16532" t="s">
        <v>10</v>
      </c>
      <c r="B16532" t="s">
        <v>543</v>
      </c>
      <c r="C16532" t="s">
        <v>154</v>
      </c>
      <c r="D16532" t="s">
        <v>13</v>
      </c>
      <c r="E16532" t="s">
        <v>156</v>
      </c>
      <c r="F16532" t="s">
        <v>46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 s="1">
        <v>2.6774900000000001E-4</v>
      </c>
      <c r="R16532">
        <v>0</v>
      </c>
      <c r="S16532">
        <v>0</v>
      </c>
      <c r="T16532">
        <v>0</v>
      </c>
      <c r="U16532" t="s">
        <v>16</v>
      </c>
    </row>
    <row r="16533" spans="1:21" x14ac:dyDescent="0.35">
      <c r="A16533" t="s">
        <v>10</v>
      </c>
      <c r="B16533" t="s">
        <v>543</v>
      </c>
      <c r="C16533" t="s">
        <v>154</v>
      </c>
      <c r="D16533" t="s">
        <v>52</v>
      </c>
      <c r="E16533" t="s">
        <v>157</v>
      </c>
      <c r="F16533" t="s">
        <v>54</v>
      </c>
      <c r="G16533">
        <v>0</v>
      </c>
      <c r="H16533">
        <v>0</v>
      </c>
      <c r="I16533">
        <v>0</v>
      </c>
      <c r="J16533" s="1">
        <v>2.5119200000000002E-5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 t="s">
        <v>16</v>
      </c>
    </row>
    <row r="16534" spans="1:21" x14ac:dyDescent="0.35">
      <c r="A16534" t="s">
        <v>10</v>
      </c>
      <c r="B16534" t="s">
        <v>543</v>
      </c>
      <c r="C16534" t="s">
        <v>154</v>
      </c>
      <c r="D16534" t="s">
        <v>52</v>
      </c>
      <c r="E16534" t="s">
        <v>157</v>
      </c>
      <c r="F16534" t="s">
        <v>55</v>
      </c>
      <c r="G16534">
        <v>0</v>
      </c>
      <c r="H16534">
        <v>0</v>
      </c>
      <c r="I16534">
        <v>0</v>
      </c>
      <c r="J16534" s="1">
        <v>2.3198200000000001E-5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 t="s">
        <v>16</v>
      </c>
    </row>
    <row r="16535" spans="1:21" x14ac:dyDescent="0.35">
      <c r="A16535" t="s">
        <v>10</v>
      </c>
      <c r="B16535" t="s">
        <v>543</v>
      </c>
      <c r="C16535" t="s">
        <v>154</v>
      </c>
      <c r="D16535" t="s">
        <v>52</v>
      </c>
      <c r="E16535" t="s">
        <v>282</v>
      </c>
      <c r="F16535" t="s">
        <v>54</v>
      </c>
      <c r="G16535">
        <v>0</v>
      </c>
      <c r="H16535">
        <v>0</v>
      </c>
      <c r="I16535">
        <v>0</v>
      </c>
      <c r="J16535" s="1">
        <v>1.2502300000000001E-4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 t="s">
        <v>16</v>
      </c>
    </row>
    <row r="16536" spans="1:21" x14ac:dyDescent="0.35">
      <c r="A16536" t="s">
        <v>10</v>
      </c>
      <c r="B16536" t="s">
        <v>543</v>
      </c>
      <c r="C16536" t="s">
        <v>154</v>
      </c>
      <c r="D16536" t="s">
        <v>52</v>
      </c>
      <c r="E16536" t="s">
        <v>282</v>
      </c>
      <c r="F16536" t="s">
        <v>55</v>
      </c>
      <c r="G16536">
        <v>0</v>
      </c>
      <c r="H16536">
        <v>0</v>
      </c>
      <c r="I16536">
        <v>0</v>
      </c>
      <c r="J16536" s="1">
        <v>1.15462E-4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 t="s">
        <v>16</v>
      </c>
    </row>
    <row r="16537" spans="1:21" x14ac:dyDescent="0.35">
      <c r="A16537" t="s">
        <v>10</v>
      </c>
      <c r="B16537" t="s">
        <v>543</v>
      </c>
      <c r="C16537" t="s">
        <v>154</v>
      </c>
      <c r="D16537" t="s">
        <v>52</v>
      </c>
      <c r="E16537" t="s">
        <v>341</v>
      </c>
      <c r="F16537" t="s">
        <v>54</v>
      </c>
      <c r="G16537">
        <v>0</v>
      </c>
      <c r="H16537">
        <v>0</v>
      </c>
      <c r="I16537">
        <v>0</v>
      </c>
      <c r="J16537" s="1">
        <v>1.8956600000000001E-4</v>
      </c>
      <c r="K16537" s="1">
        <v>1.2171E-4</v>
      </c>
      <c r="L16537" s="1">
        <v>1.5493200000000001E-4</v>
      </c>
      <c r="M16537" s="1">
        <v>9.4726699999999995E-5</v>
      </c>
      <c r="N16537" s="1">
        <v>3.45595E-5</v>
      </c>
      <c r="O16537" s="1">
        <v>8.9854300000000008E-6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 t="s">
        <v>16</v>
      </c>
    </row>
    <row r="16538" spans="1:21" x14ac:dyDescent="0.35">
      <c r="A16538" t="s">
        <v>10</v>
      </c>
      <c r="B16538" t="s">
        <v>543</v>
      </c>
      <c r="C16538" t="s">
        <v>154</v>
      </c>
      <c r="D16538" t="s">
        <v>52</v>
      </c>
      <c r="E16538" t="s">
        <v>341</v>
      </c>
      <c r="F16538" t="s">
        <v>55</v>
      </c>
      <c r="G16538">
        <v>0</v>
      </c>
      <c r="H16538">
        <v>0</v>
      </c>
      <c r="I16538">
        <v>0</v>
      </c>
      <c r="J16538" s="1">
        <v>1.75069E-4</v>
      </c>
      <c r="K16538" s="1">
        <v>1.12892E-4</v>
      </c>
      <c r="L16538" s="1">
        <v>1.4308600000000001E-4</v>
      </c>
      <c r="M16538" s="1">
        <v>8.74849E-5</v>
      </c>
      <c r="N16538" s="1">
        <v>3.19172E-5</v>
      </c>
      <c r="O16538" s="1">
        <v>8.2983600000000006E-6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 t="s">
        <v>16</v>
      </c>
    </row>
    <row r="16539" spans="1:21" x14ac:dyDescent="0.35">
      <c r="A16539" t="s">
        <v>10</v>
      </c>
      <c r="B16539" t="s">
        <v>543</v>
      </c>
      <c r="C16539" t="s">
        <v>154</v>
      </c>
      <c r="D16539" t="s">
        <v>52</v>
      </c>
      <c r="E16539" t="s">
        <v>158</v>
      </c>
      <c r="F16539" t="s">
        <v>54</v>
      </c>
      <c r="G16539">
        <v>0</v>
      </c>
      <c r="H16539">
        <v>0</v>
      </c>
      <c r="I16539">
        <v>0</v>
      </c>
      <c r="J16539" s="1">
        <v>3.0957700000000001E-4</v>
      </c>
      <c r="K16539" s="1">
        <v>2.0636600000000001E-4</v>
      </c>
      <c r="L16539" s="1">
        <v>2.9479499999999999E-4</v>
      </c>
      <c r="M16539" s="1">
        <v>2.5295200000000003E-4</v>
      </c>
      <c r="N16539" s="1">
        <v>1.5468900000000001E-4</v>
      </c>
      <c r="O16539" s="1">
        <v>5.6443999999999997E-5</v>
      </c>
      <c r="P16539" s="1">
        <v>1.4675099999999999E-5</v>
      </c>
      <c r="Q16539">
        <v>0</v>
      </c>
      <c r="R16539">
        <v>0</v>
      </c>
      <c r="S16539">
        <v>0</v>
      </c>
      <c r="T16539">
        <v>0</v>
      </c>
      <c r="U16539" t="s">
        <v>16</v>
      </c>
    </row>
    <row r="16540" spans="1:21" x14ac:dyDescent="0.35">
      <c r="A16540" t="s">
        <v>10</v>
      </c>
      <c r="B16540" t="s">
        <v>543</v>
      </c>
      <c r="C16540" t="s">
        <v>154</v>
      </c>
      <c r="D16540" t="s">
        <v>52</v>
      </c>
      <c r="E16540" t="s">
        <v>158</v>
      </c>
      <c r="F16540" t="s">
        <v>55</v>
      </c>
      <c r="G16540">
        <v>0</v>
      </c>
      <c r="H16540">
        <v>0</v>
      </c>
      <c r="I16540">
        <v>0</v>
      </c>
      <c r="J16540" s="1">
        <v>2.8590199999999999E-4</v>
      </c>
      <c r="K16540" s="1">
        <v>1.9141500000000001E-4</v>
      </c>
      <c r="L16540" s="1">
        <v>2.72255E-4</v>
      </c>
      <c r="M16540" s="1">
        <v>2.3361399999999999E-4</v>
      </c>
      <c r="N16540" s="1">
        <v>1.42862E-4</v>
      </c>
      <c r="O16540" s="1">
        <v>5.2128E-5</v>
      </c>
      <c r="P16540" s="1">
        <v>1.35529E-5</v>
      </c>
      <c r="Q16540">
        <v>0</v>
      </c>
      <c r="R16540">
        <v>0</v>
      </c>
      <c r="S16540">
        <v>0</v>
      </c>
      <c r="T16540">
        <v>0</v>
      </c>
      <c r="U16540" t="s">
        <v>16</v>
      </c>
    </row>
    <row r="16541" spans="1:21" x14ac:dyDescent="0.35">
      <c r="A16541" t="s">
        <v>10</v>
      </c>
      <c r="B16541" t="s">
        <v>543</v>
      </c>
      <c r="C16541" t="s">
        <v>154</v>
      </c>
      <c r="D16541" t="s">
        <v>52</v>
      </c>
      <c r="E16541" t="s">
        <v>161</v>
      </c>
      <c r="F16541" t="s">
        <v>54</v>
      </c>
      <c r="G16541">
        <v>0</v>
      </c>
      <c r="H16541">
        <v>0</v>
      </c>
      <c r="I16541">
        <v>0</v>
      </c>
      <c r="J16541" s="1">
        <v>7.0843300000000007E-5</v>
      </c>
      <c r="K16541" s="1">
        <v>1.69197E-5</v>
      </c>
      <c r="L16541" s="1">
        <v>7.7261599999999996E-6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 t="s">
        <v>16</v>
      </c>
    </row>
    <row r="16542" spans="1:21" x14ac:dyDescent="0.35">
      <c r="A16542" t="s">
        <v>10</v>
      </c>
      <c r="B16542" t="s">
        <v>543</v>
      </c>
      <c r="C16542" t="s">
        <v>154</v>
      </c>
      <c r="D16542" t="s">
        <v>52</v>
      </c>
      <c r="E16542" t="s">
        <v>161</v>
      </c>
      <c r="F16542" t="s">
        <v>55</v>
      </c>
      <c r="G16542">
        <v>0</v>
      </c>
      <c r="H16542">
        <v>0</v>
      </c>
      <c r="I16542">
        <v>0</v>
      </c>
      <c r="J16542" s="1">
        <v>6.5425600000000006E-5</v>
      </c>
      <c r="K16542" s="1">
        <v>1.5693799999999999E-5</v>
      </c>
      <c r="L16542" s="1">
        <v>7.1354299999999999E-6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 t="s">
        <v>16</v>
      </c>
    </row>
    <row r="16543" spans="1:21" x14ac:dyDescent="0.35">
      <c r="A16543" t="s">
        <v>10</v>
      </c>
      <c r="B16543" t="s">
        <v>543</v>
      </c>
      <c r="C16543" t="s">
        <v>154</v>
      </c>
      <c r="D16543" t="s">
        <v>52</v>
      </c>
      <c r="E16543" t="s">
        <v>284</v>
      </c>
      <c r="F16543" t="s">
        <v>54</v>
      </c>
      <c r="G16543">
        <v>0</v>
      </c>
      <c r="H16543">
        <v>0</v>
      </c>
      <c r="I16543">
        <v>0</v>
      </c>
      <c r="J16543" s="1">
        <v>4.3939899999999999E-4</v>
      </c>
      <c r="K16543" s="1">
        <v>2.9575800000000002E-4</v>
      </c>
      <c r="L16543" s="1">
        <v>4.3658800000000002E-4</v>
      </c>
      <c r="M16543" s="1">
        <v>4.2745899999999999E-4</v>
      </c>
      <c r="N16543" s="1">
        <v>3.9121099999999998E-4</v>
      </c>
      <c r="O16543" s="1">
        <v>2.8354600000000003E-4</v>
      </c>
      <c r="P16543" s="1">
        <v>1.2694900000000001E-4</v>
      </c>
      <c r="Q16543" s="1">
        <v>3.6530399999999998E-5</v>
      </c>
      <c r="R16543">
        <v>0</v>
      </c>
      <c r="S16543">
        <v>0</v>
      </c>
      <c r="T16543">
        <v>0</v>
      </c>
      <c r="U16543" t="s">
        <v>16</v>
      </c>
    </row>
    <row r="16544" spans="1:21" x14ac:dyDescent="0.35">
      <c r="A16544" t="s">
        <v>10</v>
      </c>
      <c r="B16544" t="s">
        <v>543</v>
      </c>
      <c r="C16544" t="s">
        <v>154</v>
      </c>
      <c r="D16544" t="s">
        <v>52</v>
      </c>
      <c r="E16544" t="s">
        <v>284</v>
      </c>
      <c r="F16544" t="s">
        <v>55</v>
      </c>
      <c r="G16544">
        <v>0</v>
      </c>
      <c r="H16544">
        <v>0</v>
      </c>
      <c r="I16544">
        <v>0</v>
      </c>
      <c r="J16544" s="1">
        <v>4.0579599999999999E-4</v>
      </c>
      <c r="K16544" s="1">
        <v>2.74331E-4</v>
      </c>
      <c r="L16544" s="1">
        <v>4.0320699999999999E-4</v>
      </c>
      <c r="M16544" s="1">
        <v>3.9478000000000001E-4</v>
      </c>
      <c r="N16544" s="1">
        <v>3.6130100000000002E-4</v>
      </c>
      <c r="O16544" s="1">
        <v>2.6186500000000001E-4</v>
      </c>
      <c r="P16544" s="1">
        <v>1.17242E-4</v>
      </c>
      <c r="Q16544" s="1">
        <v>3.3736999999999999E-5</v>
      </c>
      <c r="R16544">
        <v>0</v>
      </c>
      <c r="S16544">
        <v>0</v>
      </c>
      <c r="T16544">
        <v>0</v>
      </c>
      <c r="U16544" t="s">
        <v>16</v>
      </c>
    </row>
    <row r="16545" spans="1:21" x14ac:dyDescent="0.35">
      <c r="A16545" t="s">
        <v>10</v>
      </c>
      <c r="B16545" t="s">
        <v>543</v>
      </c>
      <c r="C16545" t="s">
        <v>154</v>
      </c>
      <c r="D16545" t="s">
        <v>52</v>
      </c>
      <c r="E16545" t="s">
        <v>162</v>
      </c>
      <c r="F16545" t="s">
        <v>54</v>
      </c>
      <c r="G16545">
        <v>0</v>
      </c>
      <c r="H16545">
        <v>0</v>
      </c>
      <c r="I16545">
        <v>0</v>
      </c>
      <c r="J16545" s="1">
        <v>5.4801899999999996E-4</v>
      </c>
      <c r="K16545" s="1">
        <v>3.6936800000000002E-4</v>
      </c>
      <c r="L16545" s="1">
        <v>5.4780599999999997E-4</v>
      </c>
      <c r="M16545" s="1">
        <v>5.4757099999999995E-4</v>
      </c>
      <c r="N16545" s="1">
        <v>5.4711699999999996E-4</v>
      </c>
      <c r="O16545" s="1">
        <v>5.4525799999999996E-4</v>
      </c>
      <c r="P16545" s="1">
        <v>5.3689600000000003E-4</v>
      </c>
      <c r="Q16545" s="1">
        <v>5.0222500000000002E-4</v>
      </c>
      <c r="R16545">
        <v>0</v>
      </c>
      <c r="S16545">
        <v>0</v>
      </c>
      <c r="T16545">
        <v>0</v>
      </c>
      <c r="U16545" t="s">
        <v>16</v>
      </c>
    </row>
    <row r="16546" spans="1:21" x14ac:dyDescent="0.35">
      <c r="A16546" t="s">
        <v>10</v>
      </c>
      <c r="B16546" t="s">
        <v>543</v>
      </c>
      <c r="C16546" t="s">
        <v>154</v>
      </c>
      <c r="D16546" t="s">
        <v>52</v>
      </c>
      <c r="E16546" t="s">
        <v>162</v>
      </c>
      <c r="F16546" t="s">
        <v>55</v>
      </c>
      <c r="G16546">
        <v>0</v>
      </c>
      <c r="H16546">
        <v>0</v>
      </c>
      <c r="I16546">
        <v>0</v>
      </c>
      <c r="J16546" s="1">
        <v>5.0610900000000003E-4</v>
      </c>
      <c r="K16546" s="1">
        <v>3.4260699999999998E-4</v>
      </c>
      <c r="L16546" s="1">
        <v>5.05921E-4</v>
      </c>
      <c r="M16546" s="1">
        <v>5.0570900000000002E-4</v>
      </c>
      <c r="N16546" s="1">
        <v>5.0528599999999997E-4</v>
      </c>
      <c r="O16546" s="1">
        <v>5.0356499999999998E-4</v>
      </c>
      <c r="P16546" s="1">
        <v>4.9584E-4</v>
      </c>
      <c r="Q16546" s="1">
        <v>4.6381999999999999E-4</v>
      </c>
      <c r="R16546">
        <v>0</v>
      </c>
      <c r="S16546">
        <v>0</v>
      </c>
      <c r="T16546">
        <v>0</v>
      </c>
      <c r="U16546" t="s">
        <v>16</v>
      </c>
    </row>
    <row r="16547" spans="1:21" x14ac:dyDescent="0.35">
      <c r="A16547" t="s">
        <v>10</v>
      </c>
      <c r="B16547" t="s">
        <v>543</v>
      </c>
      <c r="C16547" t="s">
        <v>154</v>
      </c>
      <c r="D16547" t="s">
        <v>52</v>
      </c>
      <c r="E16547" t="s">
        <v>320</v>
      </c>
      <c r="F16547" t="s">
        <v>54</v>
      </c>
      <c r="G16547">
        <v>0</v>
      </c>
      <c r="H16547">
        <v>0</v>
      </c>
      <c r="I16547">
        <v>0</v>
      </c>
      <c r="J16547" s="1">
        <v>8.1999500000000001E-4</v>
      </c>
      <c r="K16547" s="1">
        <v>5.5268699999999995E-4</v>
      </c>
      <c r="L16547" s="1">
        <v>8.1971699999999997E-4</v>
      </c>
      <c r="M16547" s="1">
        <v>8.1950700000000003E-4</v>
      </c>
      <c r="N16547" s="1">
        <v>8.1945800000000001E-4</v>
      </c>
      <c r="O16547" s="1">
        <v>8.1949400000000004E-4</v>
      </c>
      <c r="P16547" s="1">
        <v>8.1936499999999996E-4</v>
      </c>
      <c r="Q16547" s="1">
        <v>8.1853299999999998E-4</v>
      </c>
      <c r="R16547">
        <v>0</v>
      </c>
      <c r="S16547">
        <v>0</v>
      </c>
      <c r="T16547">
        <v>0</v>
      </c>
      <c r="U16547" t="s">
        <v>16</v>
      </c>
    </row>
    <row r="16548" spans="1:21" x14ac:dyDescent="0.35">
      <c r="A16548" t="s">
        <v>10</v>
      </c>
      <c r="B16548" t="s">
        <v>543</v>
      </c>
      <c r="C16548" t="s">
        <v>154</v>
      </c>
      <c r="D16548" t="s">
        <v>52</v>
      </c>
      <c r="E16548" t="s">
        <v>320</v>
      </c>
      <c r="F16548" t="s">
        <v>55</v>
      </c>
      <c r="G16548">
        <v>0</v>
      </c>
      <c r="H16548">
        <v>0</v>
      </c>
      <c r="I16548">
        <v>0</v>
      </c>
      <c r="J16548" s="1">
        <v>7.5728700000000004E-4</v>
      </c>
      <c r="K16548" s="1">
        <v>5.1264599999999996E-4</v>
      </c>
      <c r="L16548" s="1">
        <v>7.57043E-4</v>
      </c>
      <c r="M16548" s="1">
        <v>7.5685599999999998E-4</v>
      </c>
      <c r="N16548" s="1">
        <v>7.5680599999999995E-4</v>
      </c>
      <c r="O16548" s="1">
        <v>7.5683100000000002E-4</v>
      </c>
      <c r="P16548" s="1">
        <v>7.5670999999999996E-4</v>
      </c>
      <c r="Q16548" s="1">
        <v>7.5594099999999999E-4</v>
      </c>
      <c r="R16548">
        <v>0</v>
      </c>
      <c r="S16548">
        <v>0</v>
      </c>
      <c r="T16548">
        <v>0</v>
      </c>
      <c r="U16548" t="s">
        <v>16</v>
      </c>
    </row>
    <row r="16549" spans="1:21" x14ac:dyDescent="0.35">
      <c r="A16549" t="s">
        <v>10</v>
      </c>
      <c r="B16549" t="s">
        <v>543</v>
      </c>
      <c r="C16549" t="s">
        <v>154</v>
      </c>
      <c r="D16549" t="s">
        <v>52</v>
      </c>
      <c r="E16549" t="s">
        <v>163</v>
      </c>
      <c r="F16549" t="s">
        <v>62</v>
      </c>
      <c r="G16549">
        <v>1.23947E-2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 t="s">
        <v>16</v>
      </c>
    </row>
    <row r="16550" spans="1:21" x14ac:dyDescent="0.35">
      <c r="A16550" t="s">
        <v>10</v>
      </c>
      <c r="B16550" t="s">
        <v>543</v>
      </c>
      <c r="C16550" t="s">
        <v>154</v>
      </c>
      <c r="D16550" t="s">
        <v>52</v>
      </c>
      <c r="E16550" t="s">
        <v>163</v>
      </c>
      <c r="F16550" t="s">
        <v>63</v>
      </c>
      <c r="G16550">
        <v>0</v>
      </c>
      <c r="H16550">
        <v>1.7659399999999999E-2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 t="s">
        <v>16</v>
      </c>
    </row>
    <row r="16551" spans="1:21" x14ac:dyDescent="0.35">
      <c r="A16551" t="s">
        <v>10</v>
      </c>
      <c r="B16551" t="s">
        <v>543</v>
      </c>
      <c r="C16551" t="s">
        <v>154</v>
      </c>
      <c r="D16551" t="s">
        <v>52</v>
      </c>
      <c r="E16551" t="s">
        <v>163</v>
      </c>
      <c r="F16551" t="s">
        <v>64</v>
      </c>
      <c r="G16551">
        <v>0</v>
      </c>
      <c r="H16551">
        <v>0</v>
      </c>
      <c r="I16551">
        <v>1.22229E-2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 t="s">
        <v>16</v>
      </c>
    </row>
    <row r="16552" spans="1:21" x14ac:dyDescent="0.35">
      <c r="A16552" t="s">
        <v>10</v>
      </c>
      <c r="B16552" t="s">
        <v>543</v>
      </c>
      <c r="C16552" t="s">
        <v>154</v>
      </c>
      <c r="D16552" t="s">
        <v>52</v>
      </c>
      <c r="E16552" t="s">
        <v>163</v>
      </c>
      <c r="F16552" t="s">
        <v>65</v>
      </c>
      <c r="G16552">
        <v>1.14468E-2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 t="s">
        <v>16</v>
      </c>
    </row>
    <row r="16553" spans="1:21" x14ac:dyDescent="0.35">
      <c r="A16553" t="s">
        <v>10</v>
      </c>
      <c r="B16553" t="s">
        <v>543</v>
      </c>
      <c r="C16553" t="s">
        <v>154</v>
      </c>
      <c r="D16553" t="s">
        <v>52</v>
      </c>
      <c r="E16553" t="s">
        <v>163</v>
      </c>
      <c r="F16553" t="s">
        <v>66</v>
      </c>
      <c r="G16553">
        <v>0</v>
      </c>
      <c r="H16553">
        <v>1.6308900000000001E-2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 t="s">
        <v>16</v>
      </c>
    </row>
    <row r="16554" spans="1:21" x14ac:dyDescent="0.35">
      <c r="A16554" t="s">
        <v>10</v>
      </c>
      <c r="B16554" t="s">
        <v>543</v>
      </c>
      <c r="C16554" t="s">
        <v>154</v>
      </c>
      <c r="D16554" t="s">
        <v>52</v>
      </c>
      <c r="E16554" t="s">
        <v>163</v>
      </c>
      <c r="F16554" t="s">
        <v>67</v>
      </c>
      <c r="G16554">
        <v>0</v>
      </c>
      <c r="H16554">
        <v>0</v>
      </c>
      <c r="I16554">
        <v>1.12882E-2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 t="s">
        <v>16</v>
      </c>
    </row>
    <row r="16555" spans="1:21" x14ac:dyDescent="0.35">
      <c r="A16555" t="s">
        <v>10</v>
      </c>
      <c r="B16555" t="s">
        <v>543</v>
      </c>
      <c r="C16555" t="s">
        <v>154</v>
      </c>
      <c r="D16555" t="s">
        <v>52</v>
      </c>
      <c r="E16555" t="s">
        <v>164</v>
      </c>
      <c r="F16555" t="s">
        <v>62</v>
      </c>
      <c r="G16555">
        <v>1.06812E-2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 t="s">
        <v>16</v>
      </c>
    </row>
    <row r="16556" spans="1:21" x14ac:dyDescent="0.35">
      <c r="A16556" t="s">
        <v>10</v>
      </c>
      <c r="B16556" t="s">
        <v>543</v>
      </c>
      <c r="C16556" t="s">
        <v>154</v>
      </c>
      <c r="D16556" t="s">
        <v>52</v>
      </c>
      <c r="E16556" t="s">
        <v>164</v>
      </c>
      <c r="F16556" t="s">
        <v>63</v>
      </c>
      <c r="G16556">
        <v>0</v>
      </c>
      <c r="H16556">
        <v>1.52181E-2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 t="s">
        <v>16</v>
      </c>
    </row>
    <row r="16557" spans="1:21" x14ac:dyDescent="0.35">
      <c r="A16557" t="s">
        <v>10</v>
      </c>
      <c r="B16557" t="s">
        <v>543</v>
      </c>
      <c r="C16557" t="s">
        <v>154</v>
      </c>
      <c r="D16557" t="s">
        <v>52</v>
      </c>
      <c r="E16557" t="s">
        <v>164</v>
      </c>
      <c r="F16557" t="s">
        <v>64</v>
      </c>
      <c r="G16557">
        <v>0</v>
      </c>
      <c r="H16557">
        <v>0</v>
      </c>
      <c r="I16557">
        <v>1.05332E-2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 t="s">
        <v>16</v>
      </c>
    </row>
    <row r="16558" spans="1:21" x14ac:dyDescent="0.35">
      <c r="A16558" t="s">
        <v>10</v>
      </c>
      <c r="B16558" t="s">
        <v>543</v>
      </c>
      <c r="C16558" t="s">
        <v>154</v>
      </c>
      <c r="D16558" t="s">
        <v>52</v>
      </c>
      <c r="E16558" t="s">
        <v>164</v>
      </c>
      <c r="F16558" t="s">
        <v>54</v>
      </c>
      <c r="G16558">
        <v>0</v>
      </c>
      <c r="H16558">
        <v>0</v>
      </c>
      <c r="I16558">
        <v>0</v>
      </c>
      <c r="J16558">
        <v>2.0184000000000001E-3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 t="s">
        <v>16</v>
      </c>
    </row>
    <row r="16559" spans="1:21" x14ac:dyDescent="0.35">
      <c r="A16559" t="s">
        <v>10</v>
      </c>
      <c r="B16559" t="s">
        <v>543</v>
      </c>
      <c r="C16559" t="s">
        <v>154</v>
      </c>
      <c r="D16559" t="s">
        <v>52</v>
      </c>
      <c r="E16559" t="s">
        <v>164</v>
      </c>
      <c r="F16559" t="s">
        <v>65</v>
      </c>
      <c r="G16559">
        <v>9.8643399999999992E-3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 t="s">
        <v>16</v>
      </c>
    </row>
    <row r="16560" spans="1:21" x14ac:dyDescent="0.35">
      <c r="A16560" t="s">
        <v>10</v>
      </c>
      <c r="B16560" t="s">
        <v>543</v>
      </c>
      <c r="C16560" t="s">
        <v>154</v>
      </c>
      <c r="D16560" t="s">
        <v>52</v>
      </c>
      <c r="E16560" t="s">
        <v>164</v>
      </c>
      <c r="F16560" t="s">
        <v>66</v>
      </c>
      <c r="G16560">
        <v>0</v>
      </c>
      <c r="H16560">
        <v>1.40543E-2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 t="s">
        <v>16</v>
      </c>
    </row>
    <row r="16561" spans="1:21" x14ac:dyDescent="0.35">
      <c r="A16561" t="s">
        <v>10</v>
      </c>
      <c r="B16561" t="s">
        <v>543</v>
      </c>
      <c r="C16561" t="s">
        <v>154</v>
      </c>
      <c r="D16561" t="s">
        <v>52</v>
      </c>
      <c r="E16561" t="s">
        <v>164</v>
      </c>
      <c r="F16561" t="s">
        <v>67</v>
      </c>
      <c r="G16561">
        <v>0</v>
      </c>
      <c r="H16561">
        <v>0</v>
      </c>
      <c r="I16561">
        <v>9.7276399999999992E-3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 t="s">
        <v>16</v>
      </c>
    </row>
    <row r="16562" spans="1:21" x14ac:dyDescent="0.35">
      <c r="A16562" t="s">
        <v>10</v>
      </c>
      <c r="B16562" t="s">
        <v>543</v>
      </c>
      <c r="C16562" t="s">
        <v>154</v>
      </c>
      <c r="D16562" t="s">
        <v>52</v>
      </c>
      <c r="E16562" t="s">
        <v>164</v>
      </c>
      <c r="F16562" t="s">
        <v>55</v>
      </c>
      <c r="G16562">
        <v>0</v>
      </c>
      <c r="H16562">
        <v>0</v>
      </c>
      <c r="I16562">
        <v>0</v>
      </c>
      <c r="J16562">
        <v>1.86404E-3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 t="s">
        <v>16</v>
      </c>
    </row>
    <row r="16563" spans="1:21" x14ac:dyDescent="0.35">
      <c r="A16563" t="s">
        <v>10</v>
      </c>
      <c r="B16563" t="s">
        <v>543</v>
      </c>
      <c r="C16563" t="s">
        <v>154</v>
      </c>
      <c r="D16563" t="s">
        <v>69</v>
      </c>
      <c r="E16563" t="s">
        <v>165</v>
      </c>
      <c r="F16563" t="s">
        <v>71</v>
      </c>
      <c r="G16563" s="1">
        <v>6.1165099999999995E-4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 t="s">
        <v>16</v>
      </c>
    </row>
    <row r="16564" spans="1:21" x14ac:dyDescent="0.35">
      <c r="A16564" t="s">
        <v>10</v>
      </c>
      <c r="B16564" t="s">
        <v>543</v>
      </c>
      <c r="C16564" t="s">
        <v>154</v>
      </c>
      <c r="D16564" t="s">
        <v>69</v>
      </c>
      <c r="E16564" t="s">
        <v>165</v>
      </c>
      <c r="F16564" t="s">
        <v>72</v>
      </c>
      <c r="G16564">
        <v>0</v>
      </c>
      <c r="H16564">
        <v>5.8038400000000002E-3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 t="s">
        <v>16</v>
      </c>
    </row>
    <row r="16565" spans="1:21" x14ac:dyDescent="0.35">
      <c r="A16565" t="s">
        <v>10</v>
      </c>
      <c r="B16565" t="s">
        <v>543</v>
      </c>
      <c r="C16565" t="s">
        <v>154</v>
      </c>
      <c r="D16565" t="s">
        <v>69</v>
      </c>
      <c r="E16565" t="s">
        <v>165</v>
      </c>
      <c r="F16565" t="s">
        <v>73</v>
      </c>
      <c r="G16565">
        <v>0</v>
      </c>
      <c r="H16565">
        <v>0</v>
      </c>
      <c r="I16565">
        <v>1.31141E-2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 t="s">
        <v>16</v>
      </c>
    </row>
    <row r="16566" spans="1:21" x14ac:dyDescent="0.35">
      <c r="A16566" t="s">
        <v>10</v>
      </c>
      <c r="B16566" t="s">
        <v>543</v>
      </c>
      <c r="C16566" t="s">
        <v>154</v>
      </c>
      <c r="D16566" t="s">
        <v>69</v>
      </c>
      <c r="E16566" t="s">
        <v>165</v>
      </c>
      <c r="F16566" t="s">
        <v>74</v>
      </c>
      <c r="G16566">
        <v>0</v>
      </c>
      <c r="H16566">
        <v>0</v>
      </c>
      <c r="I16566">
        <v>0</v>
      </c>
      <c r="J16566">
        <v>3.0292800000000002E-2</v>
      </c>
      <c r="K16566">
        <v>2.5402899999999999E-2</v>
      </c>
      <c r="L16566">
        <v>2.2971499999999999E-2</v>
      </c>
      <c r="M16566">
        <v>1.9906699999999999E-2</v>
      </c>
      <c r="N16566">
        <v>1.6491100000000002E-2</v>
      </c>
      <c r="O16566">
        <v>1.28723E-2</v>
      </c>
      <c r="P16566">
        <v>9.4389799999999996E-3</v>
      </c>
      <c r="Q16566">
        <v>6.5212300000000003E-3</v>
      </c>
      <c r="R16566">
        <v>0</v>
      </c>
      <c r="S16566">
        <v>0</v>
      </c>
      <c r="T16566">
        <v>0</v>
      </c>
      <c r="U16566" t="s">
        <v>16</v>
      </c>
    </row>
    <row r="16567" spans="1:21" x14ac:dyDescent="0.35">
      <c r="A16567" t="s">
        <v>10</v>
      </c>
      <c r="B16567" t="s">
        <v>543</v>
      </c>
      <c r="C16567" t="s">
        <v>154</v>
      </c>
      <c r="D16567" t="s">
        <v>69</v>
      </c>
      <c r="E16567" t="s">
        <v>165</v>
      </c>
      <c r="F16567" t="s">
        <v>331</v>
      </c>
      <c r="G16567">
        <v>0</v>
      </c>
      <c r="H16567">
        <v>0</v>
      </c>
      <c r="I16567">
        <v>0</v>
      </c>
      <c r="J16567">
        <v>0</v>
      </c>
      <c r="K16567">
        <v>6.1668000000000001E-3</v>
      </c>
      <c r="L16567">
        <v>6.0937999999999999E-3</v>
      </c>
      <c r="M16567">
        <v>6.0692799999999998E-3</v>
      </c>
      <c r="N16567">
        <v>6.0716900000000002E-3</v>
      </c>
      <c r="O16567">
        <v>6.0784200000000002E-3</v>
      </c>
      <c r="P16567">
        <v>6.0805599999999996E-3</v>
      </c>
      <c r="Q16567">
        <v>6.0667300000000002E-3</v>
      </c>
      <c r="R16567">
        <v>0</v>
      </c>
      <c r="S16567">
        <v>0</v>
      </c>
      <c r="T16567">
        <v>0</v>
      </c>
      <c r="U16567" t="s">
        <v>16</v>
      </c>
    </row>
    <row r="16568" spans="1:21" x14ac:dyDescent="0.35">
      <c r="A16568" t="s">
        <v>10</v>
      </c>
      <c r="B16568" t="s">
        <v>543</v>
      </c>
      <c r="C16568" t="s">
        <v>154</v>
      </c>
      <c r="D16568" t="s">
        <v>69</v>
      </c>
      <c r="E16568" t="s">
        <v>165</v>
      </c>
      <c r="F16568" t="s">
        <v>332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2.9717699999999999E-3</v>
      </c>
      <c r="M16568">
        <v>2.9294899999999999E-3</v>
      </c>
      <c r="N16568">
        <v>2.9305400000000001E-3</v>
      </c>
      <c r="O16568">
        <v>2.9334600000000001E-3</v>
      </c>
      <c r="P16568">
        <v>2.9343899999999998E-3</v>
      </c>
      <c r="Q16568">
        <v>2.9283999999999998E-3</v>
      </c>
      <c r="R16568">
        <v>0</v>
      </c>
      <c r="S16568">
        <v>0</v>
      </c>
      <c r="T16568">
        <v>0</v>
      </c>
      <c r="U16568" t="s">
        <v>16</v>
      </c>
    </row>
    <row r="16569" spans="1:21" x14ac:dyDescent="0.35">
      <c r="A16569" t="s">
        <v>10</v>
      </c>
      <c r="B16569" t="s">
        <v>543</v>
      </c>
      <c r="C16569" t="s">
        <v>154</v>
      </c>
      <c r="D16569" t="s">
        <v>69</v>
      </c>
      <c r="E16569" t="s">
        <v>165</v>
      </c>
      <c r="F16569" t="s">
        <v>75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3.6969799999999999E-3</v>
      </c>
      <c r="N16569">
        <v>3.6503099999999999E-3</v>
      </c>
      <c r="O16569">
        <v>3.6536300000000002E-3</v>
      </c>
      <c r="P16569">
        <v>3.6546899999999999E-3</v>
      </c>
      <c r="Q16569">
        <v>3.6479099999999999E-3</v>
      </c>
      <c r="R16569">
        <v>0</v>
      </c>
      <c r="S16569">
        <v>0</v>
      </c>
      <c r="T16569">
        <v>0</v>
      </c>
      <c r="U16569" t="s">
        <v>16</v>
      </c>
    </row>
    <row r="16570" spans="1:21" x14ac:dyDescent="0.35">
      <c r="A16570" t="s">
        <v>10</v>
      </c>
      <c r="B16570" t="s">
        <v>543</v>
      </c>
      <c r="C16570" t="s">
        <v>154</v>
      </c>
      <c r="D16570" t="s">
        <v>69</v>
      </c>
      <c r="E16570" t="s">
        <v>165</v>
      </c>
      <c r="F16570" t="s">
        <v>76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3.7986600000000001E-3</v>
      </c>
      <c r="O16570">
        <v>3.75808E-3</v>
      </c>
      <c r="P16570">
        <v>3.7590800000000001E-3</v>
      </c>
      <c r="Q16570">
        <v>3.7527300000000001E-3</v>
      </c>
      <c r="R16570">
        <v>0</v>
      </c>
      <c r="S16570">
        <v>0</v>
      </c>
      <c r="T16570">
        <v>0</v>
      </c>
      <c r="U16570" t="s">
        <v>16</v>
      </c>
    </row>
    <row r="16571" spans="1:21" x14ac:dyDescent="0.35">
      <c r="A16571" t="s">
        <v>10</v>
      </c>
      <c r="B16571" t="s">
        <v>543</v>
      </c>
      <c r="C16571" t="s">
        <v>154</v>
      </c>
      <c r="D16571" t="s">
        <v>69</v>
      </c>
      <c r="E16571" t="s">
        <v>165</v>
      </c>
      <c r="F16571" t="s">
        <v>77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4.2167899999999998E-3</v>
      </c>
      <c r="P16571">
        <v>4.1763299999999998E-3</v>
      </c>
      <c r="Q16571">
        <v>4.1698500000000001E-3</v>
      </c>
      <c r="R16571">
        <v>0</v>
      </c>
      <c r="S16571">
        <v>0</v>
      </c>
      <c r="T16571">
        <v>0</v>
      </c>
      <c r="U16571" t="s">
        <v>16</v>
      </c>
    </row>
    <row r="16572" spans="1:21" x14ac:dyDescent="0.35">
      <c r="A16572" t="s">
        <v>10</v>
      </c>
      <c r="B16572" t="s">
        <v>543</v>
      </c>
      <c r="C16572" t="s">
        <v>154</v>
      </c>
      <c r="D16572" t="s">
        <v>69</v>
      </c>
      <c r="E16572" t="s">
        <v>165</v>
      </c>
      <c r="F16572" t="s">
        <v>78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3.9924799999999996E-3</v>
      </c>
      <c r="Q16572">
        <v>3.9511499999999996E-3</v>
      </c>
      <c r="R16572">
        <v>0</v>
      </c>
      <c r="S16572">
        <v>0</v>
      </c>
      <c r="T16572">
        <v>0</v>
      </c>
      <c r="U16572" t="s">
        <v>16</v>
      </c>
    </row>
    <row r="16573" spans="1:21" x14ac:dyDescent="0.35">
      <c r="A16573" t="s">
        <v>10</v>
      </c>
      <c r="B16573" t="s">
        <v>543</v>
      </c>
      <c r="C16573" t="s">
        <v>154</v>
      </c>
      <c r="D16573" t="s">
        <v>69</v>
      </c>
      <c r="E16573" t="s">
        <v>165</v>
      </c>
      <c r="F16573" t="s">
        <v>79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4.8214299999999998E-3</v>
      </c>
      <c r="R16573">
        <v>0</v>
      </c>
      <c r="S16573">
        <v>0</v>
      </c>
      <c r="T16573">
        <v>0</v>
      </c>
      <c r="U16573" t="s">
        <v>16</v>
      </c>
    </row>
    <row r="16574" spans="1:21" x14ac:dyDescent="0.35">
      <c r="A16574" t="s">
        <v>10</v>
      </c>
      <c r="B16574" t="s">
        <v>543</v>
      </c>
      <c r="C16574" t="s">
        <v>154</v>
      </c>
      <c r="D16574" t="s">
        <v>69</v>
      </c>
      <c r="E16574" t="s">
        <v>165</v>
      </c>
      <c r="F16574" t="s">
        <v>408</v>
      </c>
      <c r="G16574" s="1">
        <v>5.68535E-4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 t="s">
        <v>16</v>
      </c>
    </row>
    <row r="16575" spans="1:21" x14ac:dyDescent="0.35">
      <c r="A16575" t="s">
        <v>10</v>
      </c>
      <c r="B16575" t="s">
        <v>543</v>
      </c>
      <c r="C16575" t="s">
        <v>154</v>
      </c>
      <c r="D16575" t="s">
        <v>69</v>
      </c>
      <c r="E16575" t="s">
        <v>165</v>
      </c>
      <c r="F16575" t="s">
        <v>409</v>
      </c>
      <c r="G16575">
        <v>0</v>
      </c>
      <c r="H16575">
        <v>5.3947200000000004E-3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 t="s">
        <v>16</v>
      </c>
    </row>
    <row r="16576" spans="1:21" x14ac:dyDescent="0.35">
      <c r="A16576" t="s">
        <v>10</v>
      </c>
      <c r="B16576" t="s">
        <v>543</v>
      </c>
      <c r="C16576" t="s">
        <v>154</v>
      </c>
      <c r="D16576" t="s">
        <v>69</v>
      </c>
      <c r="E16576" t="s">
        <v>165</v>
      </c>
      <c r="F16576" t="s">
        <v>410</v>
      </c>
      <c r="G16576">
        <v>0</v>
      </c>
      <c r="H16576">
        <v>0</v>
      </c>
      <c r="I16576">
        <v>1.21896E-2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 t="s">
        <v>16</v>
      </c>
    </row>
    <row r="16577" spans="1:21" x14ac:dyDescent="0.35">
      <c r="A16577" t="s">
        <v>10</v>
      </c>
      <c r="B16577" t="s">
        <v>543</v>
      </c>
      <c r="C16577" t="s">
        <v>154</v>
      </c>
      <c r="D16577" t="s">
        <v>69</v>
      </c>
      <c r="E16577" t="s">
        <v>165</v>
      </c>
      <c r="F16577" t="s">
        <v>411</v>
      </c>
      <c r="G16577">
        <v>0</v>
      </c>
      <c r="H16577">
        <v>0</v>
      </c>
      <c r="I16577">
        <v>0</v>
      </c>
      <c r="J16577">
        <v>2.8157399999999999E-2</v>
      </c>
      <c r="K16577">
        <v>2.3609399999999999E-2</v>
      </c>
      <c r="L16577">
        <v>2.1347999999999999E-2</v>
      </c>
      <c r="M16577">
        <v>1.8498899999999999E-2</v>
      </c>
      <c r="N16577">
        <v>1.53261E-2</v>
      </c>
      <c r="O16577">
        <v>1.19639E-2</v>
      </c>
      <c r="P16577">
        <v>8.7729899999999996E-3</v>
      </c>
      <c r="Q16577">
        <v>6.0611199999999997E-3</v>
      </c>
      <c r="R16577">
        <v>0</v>
      </c>
      <c r="S16577">
        <v>0</v>
      </c>
      <c r="T16577">
        <v>0</v>
      </c>
      <c r="U16577" t="s">
        <v>16</v>
      </c>
    </row>
    <row r="16578" spans="1:21" x14ac:dyDescent="0.35">
      <c r="A16578" t="s">
        <v>10</v>
      </c>
      <c r="B16578" t="s">
        <v>543</v>
      </c>
      <c r="C16578" t="s">
        <v>154</v>
      </c>
      <c r="D16578" t="s">
        <v>69</v>
      </c>
      <c r="E16578" t="s">
        <v>165</v>
      </c>
      <c r="F16578" t="s">
        <v>285</v>
      </c>
      <c r="G16578" s="1">
        <v>8.5773000000000002E-4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 t="s">
        <v>16</v>
      </c>
    </row>
    <row r="16579" spans="1:21" x14ac:dyDescent="0.35">
      <c r="A16579" t="s">
        <v>10</v>
      </c>
      <c r="B16579" t="s">
        <v>543</v>
      </c>
      <c r="C16579" t="s">
        <v>154</v>
      </c>
      <c r="D16579" t="s">
        <v>69</v>
      </c>
      <c r="E16579" t="s">
        <v>165</v>
      </c>
      <c r="F16579" t="s">
        <v>286</v>
      </c>
      <c r="G16579">
        <v>0</v>
      </c>
      <c r="H16579">
        <v>8.1388399999999996E-3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 t="s">
        <v>16</v>
      </c>
    </row>
    <row r="16580" spans="1:21" x14ac:dyDescent="0.35">
      <c r="A16580" t="s">
        <v>10</v>
      </c>
      <c r="B16580" t="s">
        <v>543</v>
      </c>
      <c r="C16580" t="s">
        <v>154</v>
      </c>
      <c r="D16580" t="s">
        <v>69</v>
      </c>
      <c r="E16580" t="s">
        <v>165</v>
      </c>
      <c r="F16580" t="s">
        <v>250</v>
      </c>
      <c r="G16580">
        <v>0</v>
      </c>
      <c r="H16580">
        <v>0</v>
      </c>
      <c r="I16580">
        <v>1.83901E-2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 t="s">
        <v>16</v>
      </c>
    </row>
    <row r="16581" spans="1:21" x14ac:dyDescent="0.35">
      <c r="A16581" t="s">
        <v>10</v>
      </c>
      <c r="B16581" t="s">
        <v>543</v>
      </c>
      <c r="C16581" t="s">
        <v>154</v>
      </c>
      <c r="D16581" t="s">
        <v>69</v>
      </c>
      <c r="E16581" t="s">
        <v>165</v>
      </c>
      <c r="F16581" t="s">
        <v>251</v>
      </c>
      <c r="G16581">
        <v>0</v>
      </c>
      <c r="H16581">
        <v>0</v>
      </c>
      <c r="I16581">
        <v>0</v>
      </c>
      <c r="J16581">
        <v>4.24801E-2</v>
      </c>
      <c r="K16581">
        <v>3.5622800000000003E-2</v>
      </c>
      <c r="L16581">
        <v>3.22133E-2</v>
      </c>
      <c r="M16581">
        <v>2.79154E-2</v>
      </c>
      <c r="N16581">
        <v>2.3125699999999999E-2</v>
      </c>
      <c r="O16581">
        <v>1.80511E-2</v>
      </c>
      <c r="P16581">
        <v>1.3236400000000001E-2</v>
      </c>
      <c r="Q16581">
        <v>9.1448399999999996E-3</v>
      </c>
      <c r="R16581">
        <v>0</v>
      </c>
      <c r="S16581">
        <v>0</v>
      </c>
      <c r="T16581">
        <v>0</v>
      </c>
      <c r="U16581" t="s">
        <v>16</v>
      </c>
    </row>
    <row r="16582" spans="1:21" x14ac:dyDescent="0.35">
      <c r="A16582" t="s">
        <v>10</v>
      </c>
      <c r="B16582" t="s">
        <v>543</v>
      </c>
      <c r="C16582" t="s">
        <v>154</v>
      </c>
      <c r="D16582" t="s">
        <v>69</v>
      </c>
      <c r="E16582" t="s">
        <v>165</v>
      </c>
      <c r="F16582" t="s">
        <v>252</v>
      </c>
      <c r="G16582">
        <v>0</v>
      </c>
      <c r="H16582">
        <v>0</v>
      </c>
      <c r="I16582">
        <v>0</v>
      </c>
      <c r="J16582">
        <v>0</v>
      </c>
      <c r="K16582">
        <v>9.4423100000000006E-3</v>
      </c>
      <c r="L16582">
        <v>9.35858E-3</v>
      </c>
      <c r="M16582">
        <v>9.3302999999999997E-3</v>
      </c>
      <c r="N16582">
        <v>9.3330600000000007E-3</v>
      </c>
      <c r="O16582">
        <v>9.3408399999999996E-3</v>
      </c>
      <c r="P16582">
        <v>9.3433400000000003E-3</v>
      </c>
      <c r="Q16582">
        <v>9.3274699999999992E-3</v>
      </c>
      <c r="R16582">
        <v>0</v>
      </c>
      <c r="S16582">
        <v>0</v>
      </c>
      <c r="T16582">
        <v>0</v>
      </c>
      <c r="U16582" t="s">
        <v>16</v>
      </c>
    </row>
    <row r="16583" spans="1:21" x14ac:dyDescent="0.35">
      <c r="A16583" t="s">
        <v>10</v>
      </c>
      <c r="B16583" t="s">
        <v>543</v>
      </c>
      <c r="C16583" t="s">
        <v>154</v>
      </c>
      <c r="D16583" t="s">
        <v>69</v>
      </c>
      <c r="E16583" t="s">
        <v>165</v>
      </c>
      <c r="F16583" t="s">
        <v>253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4.5750699999999997E-3</v>
      </c>
      <c r="M16583">
        <v>4.5262599999999998E-3</v>
      </c>
      <c r="N16583">
        <v>4.5274599999999996E-3</v>
      </c>
      <c r="O16583">
        <v>4.5308600000000003E-3</v>
      </c>
      <c r="P16583">
        <v>4.5319499999999999E-3</v>
      </c>
      <c r="Q16583">
        <v>4.5250500000000001E-3</v>
      </c>
      <c r="R16583">
        <v>0</v>
      </c>
      <c r="S16583">
        <v>0</v>
      </c>
      <c r="T16583">
        <v>0</v>
      </c>
      <c r="U16583" t="s">
        <v>16</v>
      </c>
    </row>
    <row r="16584" spans="1:21" x14ac:dyDescent="0.35">
      <c r="A16584" t="s">
        <v>10</v>
      </c>
      <c r="B16584" t="s">
        <v>543</v>
      </c>
      <c r="C16584" t="s">
        <v>154</v>
      </c>
      <c r="D16584" t="s">
        <v>69</v>
      </c>
      <c r="E16584" t="s">
        <v>165</v>
      </c>
      <c r="F16584" t="s">
        <v>254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5.7626200000000004E-3</v>
      </c>
      <c r="N16584">
        <v>5.70806E-3</v>
      </c>
      <c r="O16584">
        <v>5.7119600000000003E-3</v>
      </c>
      <c r="P16584">
        <v>5.7132199999999998E-3</v>
      </c>
      <c r="Q16584">
        <v>5.7053099999999999E-3</v>
      </c>
      <c r="R16584">
        <v>0</v>
      </c>
      <c r="S16584">
        <v>0</v>
      </c>
      <c r="T16584">
        <v>0</v>
      </c>
      <c r="U16584" t="s">
        <v>16</v>
      </c>
    </row>
    <row r="16585" spans="1:21" x14ac:dyDescent="0.35">
      <c r="A16585" t="s">
        <v>10</v>
      </c>
      <c r="B16585" t="s">
        <v>543</v>
      </c>
      <c r="C16585" t="s">
        <v>154</v>
      </c>
      <c r="D16585" t="s">
        <v>69</v>
      </c>
      <c r="E16585" t="s">
        <v>165</v>
      </c>
      <c r="F16585" t="s">
        <v>255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5.9747899999999998E-3</v>
      </c>
      <c r="O16585">
        <v>5.9269400000000003E-3</v>
      </c>
      <c r="P16585">
        <v>5.9281400000000001E-3</v>
      </c>
      <c r="Q16585">
        <v>5.9206700000000003E-3</v>
      </c>
      <c r="R16585">
        <v>0</v>
      </c>
      <c r="S16585">
        <v>0</v>
      </c>
      <c r="T16585">
        <v>0</v>
      </c>
      <c r="U16585" t="s">
        <v>16</v>
      </c>
    </row>
    <row r="16586" spans="1:21" x14ac:dyDescent="0.35">
      <c r="A16586" t="s">
        <v>10</v>
      </c>
      <c r="B16586" t="s">
        <v>543</v>
      </c>
      <c r="C16586" t="s">
        <v>154</v>
      </c>
      <c r="D16586" t="s">
        <v>69</v>
      </c>
      <c r="E16586" t="s">
        <v>165</v>
      </c>
      <c r="F16586" t="s">
        <v>256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6.6584699999999997E-3</v>
      </c>
      <c r="P16586">
        <v>6.6106000000000003E-3</v>
      </c>
      <c r="Q16586">
        <v>6.6029499999999998E-3</v>
      </c>
      <c r="R16586">
        <v>0</v>
      </c>
      <c r="S16586">
        <v>0</v>
      </c>
      <c r="T16586">
        <v>0</v>
      </c>
      <c r="U16586" t="s">
        <v>16</v>
      </c>
    </row>
    <row r="16587" spans="1:21" x14ac:dyDescent="0.35">
      <c r="A16587" t="s">
        <v>10</v>
      </c>
      <c r="B16587" t="s">
        <v>543</v>
      </c>
      <c r="C16587" t="s">
        <v>154</v>
      </c>
      <c r="D16587" t="s">
        <v>69</v>
      </c>
      <c r="E16587" t="s">
        <v>165</v>
      </c>
      <c r="F16587" t="s">
        <v>257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6.3099599999999999E-3</v>
      </c>
      <c r="Q16587">
        <v>6.26102E-3</v>
      </c>
      <c r="R16587">
        <v>0</v>
      </c>
      <c r="S16587">
        <v>0</v>
      </c>
      <c r="T16587">
        <v>0</v>
      </c>
      <c r="U16587" t="s">
        <v>16</v>
      </c>
    </row>
    <row r="16588" spans="1:21" x14ac:dyDescent="0.35">
      <c r="A16588" t="s">
        <v>10</v>
      </c>
      <c r="B16588" t="s">
        <v>543</v>
      </c>
      <c r="C16588" t="s">
        <v>154</v>
      </c>
      <c r="D16588" t="s">
        <v>69</v>
      </c>
      <c r="E16588" t="s">
        <v>165</v>
      </c>
      <c r="F16588" t="s">
        <v>258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7.60453E-3</v>
      </c>
      <c r="R16588">
        <v>0</v>
      </c>
      <c r="S16588">
        <v>0</v>
      </c>
      <c r="T16588">
        <v>0</v>
      </c>
      <c r="U16588" t="s">
        <v>16</v>
      </c>
    </row>
    <row r="16589" spans="1:21" x14ac:dyDescent="0.35">
      <c r="A16589" t="s">
        <v>10</v>
      </c>
      <c r="B16589" t="s">
        <v>543</v>
      </c>
      <c r="C16589" t="s">
        <v>154</v>
      </c>
      <c r="D16589" t="s">
        <v>93</v>
      </c>
      <c r="E16589" t="s">
        <v>166</v>
      </c>
      <c r="F16589" t="s">
        <v>103</v>
      </c>
      <c r="G16589">
        <v>1.7351300000000001E-3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 t="s">
        <v>16</v>
      </c>
    </row>
    <row r="16590" spans="1:21" x14ac:dyDescent="0.35">
      <c r="A16590" t="s">
        <v>10</v>
      </c>
      <c r="B16590" t="s">
        <v>543</v>
      </c>
      <c r="C16590" t="s">
        <v>154</v>
      </c>
      <c r="D16590" t="s">
        <v>93</v>
      </c>
      <c r="E16590" t="s">
        <v>166</v>
      </c>
      <c r="F16590" t="s">
        <v>104</v>
      </c>
      <c r="G16590">
        <v>0</v>
      </c>
      <c r="H16590">
        <v>6.4600500000000002E-3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 t="s">
        <v>16</v>
      </c>
    </row>
    <row r="16591" spans="1:21" x14ac:dyDescent="0.35">
      <c r="A16591" t="s">
        <v>10</v>
      </c>
      <c r="B16591" t="s">
        <v>543</v>
      </c>
      <c r="C16591" t="s">
        <v>154</v>
      </c>
      <c r="D16591" t="s">
        <v>93</v>
      </c>
      <c r="E16591" t="s">
        <v>166</v>
      </c>
      <c r="F16591" t="s">
        <v>107</v>
      </c>
      <c r="G16591">
        <v>1.6631599999999999E-3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 t="s">
        <v>16</v>
      </c>
    </row>
    <row r="16592" spans="1:21" x14ac:dyDescent="0.35">
      <c r="A16592" t="s">
        <v>10</v>
      </c>
      <c r="B16592" t="s">
        <v>543</v>
      </c>
      <c r="C16592" t="s">
        <v>154</v>
      </c>
      <c r="D16592" t="s">
        <v>93</v>
      </c>
      <c r="E16592" t="s">
        <v>166</v>
      </c>
      <c r="F16592" t="s">
        <v>108</v>
      </c>
      <c r="G16592">
        <v>0</v>
      </c>
      <c r="H16592">
        <v>6.1921099999999998E-3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 t="s">
        <v>16</v>
      </c>
    </row>
    <row r="16593" spans="1:21" x14ac:dyDescent="0.35">
      <c r="A16593" t="s">
        <v>10</v>
      </c>
      <c r="B16593" t="s">
        <v>543</v>
      </c>
      <c r="C16593" t="s">
        <v>154</v>
      </c>
      <c r="D16593" t="s">
        <v>115</v>
      </c>
      <c r="E16593" t="s">
        <v>167</v>
      </c>
      <c r="F16593" t="s">
        <v>287</v>
      </c>
      <c r="G16593">
        <v>0</v>
      </c>
      <c r="H16593">
        <v>0</v>
      </c>
      <c r="I16593">
        <v>0</v>
      </c>
      <c r="J16593">
        <v>0</v>
      </c>
      <c r="K16593">
        <v>6.17821E-3</v>
      </c>
      <c r="L16593">
        <v>6.17821E-3</v>
      </c>
      <c r="M16593">
        <v>6.17821E-3</v>
      </c>
      <c r="N16593">
        <v>6.17821E-3</v>
      </c>
      <c r="O16593">
        <v>6.17821E-3</v>
      </c>
      <c r="P16593">
        <v>6.17821E-3</v>
      </c>
      <c r="Q16593">
        <v>0</v>
      </c>
      <c r="R16593">
        <v>0</v>
      </c>
      <c r="S16593">
        <v>0</v>
      </c>
      <c r="T16593">
        <v>0</v>
      </c>
      <c r="U16593" t="s">
        <v>16</v>
      </c>
    </row>
    <row r="16594" spans="1:21" x14ac:dyDescent="0.35">
      <c r="A16594" t="s">
        <v>10</v>
      </c>
      <c r="B16594" t="s">
        <v>543</v>
      </c>
      <c r="C16594" t="s">
        <v>154</v>
      </c>
      <c r="D16594" t="s">
        <v>115</v>
      </c>
      <c r="E16594" t="s">
        <v>167</v>
      </c>
      <c r="F16594" t="s">
        <v>288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5.8626700000000004E-3</v>
      </c>
      <c r="M16594">
        <v>5.8626700000000004E-3</v>
      </c>
      <c r="N16594">
        <v>5.8626700000000004E-3</v>
      </c>
      <c r="O16594">
        <v>5.8626700000000004E-3</v>
      </c>
      <c r="P16594">
        <v>5.8626700000000004E-3</v>
      </c>
      <c r="Q16594">
        <v>5.8626700000000004E-3</v>
      </c>
      <c r="R16594">
        <v>0</v>
      </c>
      <c r="S16594">
        <v>0</v>
      </c>
      <c r="T16594">
        <v>0</v>
      </c>
      <c r="U16594" t="s">
        <v>16</v>
      </c>
    </row>
    <row r="16595" spans="1:21" x14ac:dyDescent="0.35">
      <c r="A16595" t="s">
        <v>10</v>
      </c>
      <c r="B16595" t="s">
        <v>543</v>
      </c>
      <c r="C16595" t="s">
        <v>154</v>
      </c>
      <c r="D16595" t="s">
        <v>115</v>
      </c>
      <c r="E16595" t="s">
        <v>167</v>
      </c>
      <c r="F16595" t="s">
        <v>168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1.27145E-2</v>
      </c>
      <c r="N16595">
        <v>1.27145E-2</v>
      </c>
      <c r="O16595">
        <v>1.27145E-2</v>
      </c>
      <c r="P16595">
        <v>1.27145E-2</v>
      </c>
      <c r="Q16595">
        <v>1.27145E-2</v>
      </c>
      <c r="R16595">
        <v>0</v>
      </c>
      <c r="S16595">
        <v>0</v>
      </c>
      <c r="T16595">
        <v>0</v>
      </c>
      <c r="U16595" t="s">
        <v>16</v>
      </c>
    </row>
    <row r="16596" spans="1:21" x14ac:dyDescent="0.35">
      <c r="A16596" t="s">
        <v>10</v>
      </c>
      <c r="B16596" t="s">
        <v>543</v>
      </c>
      <c r="C16596" t="s">
        <v>154</v>
      </c>
      <c r="D16596" t="s">
        <v>115</v>
      </c>
      <c r="E16596" t="s">
        <v>167</v>
      </c>
      <c r="F16596" t="s">
        <v>169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1.14608E-2</v>
      </c>
      <c r="O16596">
        <v>1.14608E-2</v>
      </c>
      <c r="P16596">
        <v>1.14608E-2</v>
      </c>
      <c r="Q16596">
        <v>1.14608E-2</v>
      </c>
      <c r="R16596">
        <v>0</v>
      </c>
      <c r="S16596">
        <v>0</v>
      </c>
      <c r="T16596">
        <v>0</v>
      </c>
      <c r="U16596" t="s">
        <v>16</v>
      </c>
    </row>
    <row r="16597" spans="1:21" x14ac:dyDescent="0.35">
      <c r="A16597" t="s">
        <v>10</v>
      </c>
      <c r="B16597" t="s">
        <v>543</v>
      </c>
      <c r="C16597" t="s">
        <v>154</v>
      </c>
      <c r="D16597" t="s">
        <v>115</v>
      </c>
      <c r="E16597" t="s">
        <v>167</v>
      </c>
      <c r="F16597" t="s">
        <v>170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1.01888E-2</v>
      </c>
      <c r="P16597">
        <v>1.01888E-2</v>
      </c>
      <c r="Q16597">
        <v>1.01888E-2</v>
      </c>
      <c r="R16597">
        <v>0</v>
      </c>
      <c r="S16597">
        <v>0</v>
      </c>
      <c r="T16597">
        <v>0</v>
      </c>
      <c r="U16597" t="s">
        <v>16</v>
      </c>
    </row>
    <row r="16598" spans="1:21" x14ac:dyDescent="0.35">
      <c r="A16598" t="s">
        <v>10</v>
      </c>
      <c r="B16598" t="s">
        <v>543</v>
      </c>
      <c r="C16598" t="s">
        <v>154</v>
      </c>
      <c r="D16598" t="s">
        <v>115</v>
      </c>
      <c r="E16598" t="s">
        <v>167</v>
      </c>
      <c r="F16598" t="s">
        <v>171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8.0202199999999998E-3</v>
      </c>
      <c r="Q16598">
        <v>8.0202199999999998E-3</v>
      </c>
      <c r="R16598">
        <v>0</v>
      </c>
      <c r="S16598">
        <v>0</v>
      </c>
      <c r="T16598">
        <v>0</v>
      </c>
      <c r="U16598" t="s">
        <v>16</v>
      </c>
    </row>
    <row r="16599" spans="1:21" x14ac:dyDescent="0.35">
      <c r="A16599" t="s">
        <v>10</v>
      </c>
      <c r="B16599" t="s">
        <v>543</v>
      </c>
      <c r="C16599" t="s">
        <v>154</v>
      </c>
      <c r="D16599" t="s">
        <v>115</v>
      </c>
      <c r="E16599" t="s">
        <v>167</v>
      </c>
      <c r="F16599" t="s">
        <v>172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9.4979899999999996E-3</v>
      </c>
      <c r="R16599">
        <v>0</v>
      </c>
      <c r="S16599">
        <v>0</v>
      </c>
      <c r="T16599">
        <v>0</v>
      </c>
      <c r="U16599" t="s">
        <v>16</v>
      </c>
    </row>
    <row r="16600" spans="1:21" x14ac:dyDescent="0.35">
      <c r="A16600" t="s">
        <v>10</v>
      </c>
      <c r="B16600" t="s">
        <v>543</v>
      </c>
      <c r="C16600" t="s">
        <v>173</v>
      </c>
      <c r="D16600" t="s">
        <v>52</v>
      </c>
      <c r="E16600" t="s">
        <v>289</v>
      </c>
      <c r="F16600" t="s">
        <v>62</v>
      </c>
      <c r="G16600" s="1">
        <v>9.7628999999999996E-5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 t="s">
        <v>16</v>
      </c>
    </row>
    <row r="16601" spans="1:21" x14ac:dyDescent="0.35">
      <c r="A16601" t="s">
        <v>10</v>
      </c>
      <c r="B16601" t="s">
        <v>543</v>
      </c>
      <c r="C16601" t="s">
        <v>173</v>
      </c>
      <c r="D16601" t="s">
        <v>52</v>
      </c>
      <c r="E16601" t="s">
        <v>289</v>
      </c>
      <c r="F16601" t="s">
        <v>65</v>
      </c>
      <c r="G16601" s="1">
        <v>9.0162900000000004E-5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 t="s">
        <v>16</v>
      </c>
    </row>
    <row r="16602" spans="1:21" x14ac:dyDescent="0.35">
      <c r="A16602" t="s">
        <v>10</v>
      </c>
      <c r="B16602" t="s">
        <v>543</v>
      </c>
      <c r="C16602" t="s">
        <v>173</v>
      </c>
      <c r="D16602" t="s">
        <v>52</v>
      </c>
      <c r="E16602" t="s">
        <v>290</v>
      </c>
      <c r="F16602" t="s">
        <v>62</v>
      </c>
      <c r="G16602" s="1">
        <v>8.4132200000000001E-5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 t="s">
        <v>16</v>
      </c>
    </row>
    <row r="16603" spans="1:21" x14ac:dyDescent="0.35">
      <c r="A16603" t="s">
        <v>10</v>
      </c>
      <c r="B16603" t="s">
        <v>543</v>
      </c>
      <c r="C16603" t="s">
        <v>173</v>
      </c>
      <c r="D16603" t="s">
        <v>52</v>
      </c>
      <c r="E16603" t="s">
        <v>290</v>
      </c>
      <c r="F16603" t="s">
        <v>65</v>
      </c>
      <c r="G16603" s="1">
        <v>7.7698200000000001E-5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 t="s">
        <v>16</v>
      </c>
    </row>
    <row r="16604" spans="1:21" x14ac:dyDescent="0.35">
      <c r="A16604" t="s">
        <v>10</v>
      </c>
      <c r="B16604" t="s">
        <v>543</v>
      </c>
      <c r="C16604" t="s">
        <v>173</v>
      </c>
      <c r="D16604" t="s">
        <v>69</v>
      </c>
      <c r="E16604" t="s">
        <v>174</v>
      </c>
      <c r="F16604" t="s">
        <v>71</v>
      </c>
      <c r="G16604" s="1">
        <v>2.39223E-5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 t="s">
        <v>16</v>
      </c>
    </row>
    <row r="16605" spans="1:21" x14ac:dyDescent="0.35">
      <c r="A16605" t="s">
        <v>10</v>
      </c>
      <c r="B16605" t="s">
        <v>543</v>
      </c>
      <c r="C16605" t="s">
        <v>173</v>
      </c>
      <c r="D16605" t="s">
        <v>69</v>
      </c>
      <c r="E16605" t="s">
        <v>174</v>
      </c>
      <c r="F16605" t="s">
        <v>72</v>
      </c>
      <c r="G16605">
        <v>0</v>
      </c>
      <c r="H16605" s="1">
        <v>2.92334E-4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 t="s">
        <v>16</v>
      </c>
    </row>
    <row r="16606" spans="1:21" x14ac:dyDescent="0.35">
      <c r="A16606" t="s">
        <v>10</v>
      </c>
      <c r="B16606" t="s">
        <v>543</v>
      </c>
      <c r="C16606" t="s">
        <v>173</v>
      </c>
      <c r="D16606" t="s">
        <v>69</v>
      </c>
      <c r="E16606" t="s">
        <v>174</v>
      </c>
      <c r="F16606" t="s">
        <v>73</v>
      </c>
      <c r="G16606">
        <v>0</v>
      </c>
      <c r="H16606">
        <v>0</v>
      </c>
      <c r="I16606" s="1">
        <v>8.8778900000000005E-5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 t="s">
        <v>16</v>
      </c>
    </row>
    <row r="16607" spans="1:21" x14ac:dyDescent="0.35">
      <c r="A16607" t="s">
        <v>10</v>
      </c>
      <c r="B16607" t="s">
        <v>543</v>
      </c>
      <c r="C16607" t="s">
        <v>173</v>
      </c>
      <c r="D16607" t="s">
        <v>69</v>
      </c>
      <c r="E16607" t="s">
        <v>174</v>
      </c>
      <c r="F16607" t="s">
        <v>74</v>
      </c>
      <c r="G16607">
        <v>0</v>
      </c>
      <c r="H16607">
        <v>0</v>
      </c>
      <c r="I16607">
        <v>0</v>
      </c>
      <c r="J16607" s="1">
        <v>3.40673E-4</v>
      </c>
      <c r="K16607" s="1">
        <v>2.8871300000000001E-4</v>
      </c>
      <c r="L16607" s="1">
        <v>2.6226800000000002E-4</v>
      </c>
      <c r="M16607" s="1">
        <v>2.27739E-4</v>
      </c>
      <c r="N16607" s="1">
        <v>1.8878499999999999E-4</v>
      </c>
      <c r="O16607" s="1">
        <v>1.4749399999999999E-4</v>
      </c>
      <c r="P16607" s="1">
        <v>1.0830799999999999E-4</v>
      </c>
      <c r="Q16607" s="1">
        <v>7.5081100000000002E-5</v>
      </c>
      <c r="R16607">
        <v>0</v>
      </c>
      <c r="S16607">
        <v>0</v>
      </c>
      <c r="T16607">
        <v>0</v>
      </c>
      <c r="U16607" t="s">
        <v>16</v>
      </c>
    </row>
    <row r="16608" spans="1:21" x14ac:dyDescent="0.35">
      <c r="A16608" t="s">
        <v>10</v>
      </c>
      <c r="B16608" t="s">
        <v>543</v>
      </c>
      <c r="C16608" t="s">
        <v>173</v>
      </c>
      <c r="D16608" t="s">
        <v>69</v>
      </c>
      <c r="E16608" t="s">
        <v>174</v>
      </c>
      <c r="F16608" t="s">
        <v>331</v>
      </c>
      <c r="G16608">
        <v>0</v>
      </c>
      <c r="H16608">
        <v>0</v>
      </c>
      <c r="I16608">
        <v>0</v>
      </c>
      <c r="J16608">
        <v>0</v>
      </c>
      <c r="K16608" s="1">
        <v>1.49743E-6</v>
      </c>
      <c r="L16608" s="1">
        <v>1.4804099999999999E-6</v>
      </c>
      <c r="M16608" s="1">
        <v>1.4695399999999999E-6</v>
      </c>
      <c r="N16608" s="1">
        <v>1.4721099999999999E-6</v>
      </c>
      <c r="O16608" s="1">
        <v>1.4776700000000001E-6</v>
      </c>
      <c r="P16608" s="1">
        <v>1.4813900000000001E-6</v>
      </c>
      <c r="Q16608" s="1">
        <v>1.47901E-6</v>
      </c>
      <c r="R16608">
        <v>0</v>
      </c>
      <c r="S16608">
        <v>0</v>
      </c>
      <c r="T16608">
        <v>0</v>
      </c>
      <c r="U16608" t="s">
        <v>16</v>
      </c>
    </row>
    <row r="16609" spans="1:21" x14ac:dyDescent="0.35">
      <c r="A16609" t="s">
        <v>10</v>
      </c>
      <c r="B16609" t="s">
        <v>543</v>
      </c>
      <c r="C16609" t="s">
        <v>173</v>
      </c>
      <c r="D16609" t="s">
        <v>69</v>
      </c>
      <c r="E16609" t="s">
        <v>174</v>
      </c>
      <c r="F16609" t="s">
        <v>332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s="1">
        <v>6.6336499999999996E-7</v>
      </c>
      <c r="M16609" s="1">
        <v>6.5224400000000003E-7</v>
      </c>
      <c r="N16609" s="1">
        <v>6.5327200000000003E-7</v>
      </c>
      <c r="O16609" s="1">
        <v>6.5549099999999998E-7</v>
      </c>
      <c r="P16609" s="1">
        <v>6.5697400000000004E-7</v>
      </c>
      <c r="Q16609" s="1">
        <v>6.5602799999999998E-7</v>
      </c>
      <c r="R16609">
        <v>0</v>
      </c>
      <c r="S16609">
        <v>0</v>
      </c>
      <c r="T16609">
        <v>0</v>
      </c>
      <c r="U16609" t="s">
        <v>16</v>
      </c>
    </row>
    <row r="16610" spans="1:21" x14ac:dyDescent="0.35">
      <c r="A16610" t="s">
        <v>10</v>
      </c>
      <c r="B16610" t="s">
        <v>543</v>
      </c>
      <c r="C16610" t="s">
        <v>173</v>
      </c>
      <c r="D16610" t="s">
        <v>69</v>
      </c>
      <c r="E16610" t="s">
        <v>174</v>
      </c>
      <c r="F16610" t="s">
        <v>75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 s="1">
        <v>5.5787900000000004E-7</v>
      </c>
      <c r="N16610" s="1">
        <v>5.5015499999999997E-7</v>
      </c>
      <c r="O16610" s="1">
        <v>5.5185600000000002E-7</v>
      </c>
      <c r="P16610" s="1">
        <v>5.5299200000000003E-7</v>
      </c>
      <c r="Q16610" s="1">
        <v>5.5226899999999998E-7</v>
      </c>
      <c r="R16610">
        <v>0</v>
      </c>
      <c r="S16610">
        <v>0</v>
      </c>
      <c r="T16610">
        <v>0</v>
      </c>
      <c r="U16610" t="s">
        <v>16</v>
      </c>
    </row>
    <row r="16611" spans="1:21" x14ac:dyDescent="0.35">
      <c r="A16611" t="s">
        <v>10</v>
      </c>
      <c r="B16611" t="s">
        <v>543</v>
      </c>
      <c r="C16611" t="s">
        <v>173</v>
      </c>
      <c r="D16611" t="s">
        <v>69</v>
      </c>
      <c r="E16611" t="s">
        <v>174</v>
      </c>
      <c r="F16611" t="s">
        <v>76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 s="1">
        <v>5.4757799999999998E-7</v>
      </c>
      <c r="O16611" s="1">
        <v>5.4219199999999996E-7</v>
      </c>
      <c r="P16611" s="1">
        <v>5.4320899999999998E-7</v>
      </c>
      <c r="Q16611" s="1">
        <v>5.4256399999999996E-7</v>
      </c>
      <c r="R16611">
        <v>0</v>
      </c>
      <c r="S16611">
        <v>0</v>
      </c>
      <c r="T16611">
        <v>0</v>
      </c>
      <c r="U16611" t="s">
        <v>16</v>
      </c>
    </row>
    <row r="16612" spans="1:21" x14ac:dyDescent="0.35">
      <c r="A16612" t="s">
        <v>10</v>
      </c>
      <c r="B16612" t="s">
        <v>543</v>
      </c>
      <c r="C16612" t="s">
        <v>173</v>
      </c>
      <c r="D16612" t="s">
        <v>69</v>
      </c>
      <c r="E16612" t="s">
        <v>174</v>
      </c>
      <c r="F16612" t="s">
        <v>77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 s="1">
        <v>6.65994E-7</v>
      </c>
      <c r="P16612" s="1">
        <v>6.6110299999999999E-7</v>
      </c>
      <c r="Q16612" s="1">
        <v>6.6038000000000004E-7</v>
      </c>
      <c r="R16612">
        <v>0</v>
      </c>
      <c r="S16612">
        <v>0</v>
      </c>
      <c r="T16612">
        <v>0</v>
      </c>
      <c r="U16612" t="s">
        <v>16</v>
      </c>
    </row>
    <row r="16613" spans="1:21" x14ac:dyDescent="0.35">
      <c r="A16613" t="s">
        <v>10</v>
      </c>
      <c r="B16613" t="s">
        <v>543</v>
      </c>
      <c r="C16613" t="s">
        <v>173</v>
      </c>
      <c r="D16613" t="s">
        <v>69</v>
      </c>
      <c r="E16613" t="s">
        <v>174</v>
      </c>
      <c r="F16613" t="s">
        <v>78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s="1">
        <v>7.1247200000000003E-7</v>
      </c>
      <c r="Q16613" s="1">
        <v>7.0688800000000005E-7</v>
      </c>
      <c r="R16613">
        <v>0</v>
      </c>
      <c r="S16613">
        <v>0</v>
      </c>
      <c r="T16613">
        <v>0</v>
      </c>
      <c r="U16613" t="s">
        <v>16</v>
      </c>
    </row>
    <row r="16614" spans="1:21" x14ac:dyDescent="0.35">
      <c r="A16614" t="s">
        <v>10</v>
      </c>
      <c r="B16614" t="s">
        <v>543</v>
      </c>
      <c r="C16614" t="s">
        <v>173</v>
      </c>
      <c r="D16614" t="s">
        <v>69</v>
      </c>
      <c r="E16614" t="s">
        <v>174</v>
      </c>
      <c r="F16614" t="s">
        <v>79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 s="1">
        <v>1.43586E-6</v>
      </c>
      <c r="R16614">
        <v>0</v>
      </c>
      <c r="S16614">
        <v>0</v>
      </c>
      <c r="T16614">
        <v>0</v>
      </c>
      <c r="U16614" t="s">
        <v>16</v>
      </c>
    </row>
    <row r="16615" spans="1:21" x14ac:dyDescent="0.35">
      <c r="A16615" t="s">
        <v>10</v>
      </c>
      <c r="B16615" t="s">
        <v>543</v>
      </c>
      <c r="C16615" t="s">
        <v>173</v>
      </c>
      <c r="D16615" t="s">
        <v>69</v>
      </c>
      <c r="E16615" t="s">
        <v>174</v>
      </c>
      <c r="F16615" t="s">
        <v>408</v>
      </c>
      <c r="G16615" s="1">
        <v>2.2235999999999999E-5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 t="s">
        <v>16</v>
      </c>
    </row>
    <row r="16616" spans="1:21" x14ac:dyDescent="0.35">
      <c r="A16616" t="s">
        <v>10</v>
      </c>
      <c r="B16616" t="s">
        <v>543</v>
      </c>
      <c r="C16616" t="s">
        <v>173</v>
      </c>
      <c r="D16616" t="s">
        <v>69</v>
      </c>
      <c r="E16616" t="s">
        <v>174</v>
      </c>
      <c r="F16616" t="s">
        <v>409</v>
      </c>
      <c r="G16616">
        <v>0</v>
      </c>
      <c r="H16616" s="1">
        <v>2.7172699999999998E-4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 t="s">
        <v>16</v>
      </c>
    </row>
    <row r="16617" spans="1:21" x14ac:dyDescent="0.35">
      <c r="A16617" t="s">
        <v>10</v>
      </c>
      <c r="B16617" t="s">
        <v>543</v>
      </c>
      <c r="C16617" t="s">
        <v>173</v>
      </c>
      <c r="D16617" t="s">
        <v>69</v>
      </c>
      <c r="E16617" t="s">
        <v>174</v>
      </c>
      <c r="F16617" t="s">
        <v>410</v>
      </c>
      <c r="G16617">
        <v>0</v>
      </c>
      <c r="H16617">
        <v>0</v>
      </c>
      <c r="I16617" s="1">
        <v>8.2520699999999998E-5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 t="s">
        <v>16</v>
      </c>
    </row>
    <row r="16618" spans="1:21" x14ac:dyDescent="0.35">
      <c r="A16618" t="s">
        <v>10</v>
      </c>
      <c r="B16618" t="s">
        <v>543</v>
      </c>
      <c r="C16618" t="s">
        <v>173</v>
      </c>
      <c r="D16618" t="s">
        <v>69</v>
      </c>
      <c r="E16618" t="s">
        <v>174</v>
      </c>
      <c r="F16618" t="s">
        <v>411</v>
      </c>
      <c r="G16618">
        <v>0</v>
      </c>
      <c r="H16618">
        <v>0</v>
      </c>
      <c r="I16618">
        <v>0</v>
      </c>
      <c r="J16618" s="1">
        <v>3.1665900000000001E-4</v>
      </c>
      <c r="K16618" s="1">
        <v>2.6834800000000001E-4</v>
      </c>
      <c r="L16618" s="1">
        <v>2.4375800000000001E-4</v>
      </c>
      <c r="M16618" s="1">
        <v>2.1165600000000001E-4</v>
      </c>
      <c r="N16618" s="1">
        <v>1.7546200000000001E-4</v>
      </c>
      <c r="O16618" s="1">
        <v>1.3709099999999999E-4</v>
      </c>
      <c r="P16618" s="1">
        <v>1.0067E-4</v>
      </c>
      <c r="Q16618" s="1">
        <v>6.9786699999999994E-5</v>
      </c>
      <c r="R16618">
        <v>0</v>
      </c>
      <c r="S16618">
        <v>0</v>
      </c>
      <c r="T16618">
        <v>0</v>
      </c>
      <c r="U16618" t="s">
        <v>16</v>
      </c>
    </row>
    <row r="16619" spans="1:21" x14ac:dyDescent="0.35">
      <c r="A16619" t="s">
        <v>10</v>
      </c>
      <c r="B16619" t="s">
        <v>543</v>
      </c>
      <c r="C16619" t="s">
        <v>173</v>
      </c>
      <c r="D16619" t="s">
        <v>69</v>
      </c>
      <c r="E16619" t="s">
        <v>174</v>
      </c>
      <c r="F16619" t="s">
        <v>285</v>
      </c>
      <c r="G16619" s="1">
        <v>3.3546700000000002E-5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 t="s">
        <v>16</v>
      </c>
    </row>
    <row r="16620" spans="1:21" x14ac:dyDescent="0.35">
      <c r="A16620" t="s">
        <v>10</v>
      </c>
      <c r="B16620" t="s">
        <v>543</v>
      </c>
      <c r="C16620" t="s">
        <v>173</v>
      </c>
      <c r="D16620" t="s">
        <v>69</v>
      </c>
      <c r="E16620" t="s">
        <v>174</v>
      </c>
      <c r="F16620" t="s">
        <v>286</v>
      </c>
      <c r="G16620">
        <v>0</v>
      </c>
      <c r="H16620" s="1">
        <v>4.0994499999999999E-4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 t="s">
        <v>16</v>
      </c>
    </row>
    <row r="16621" spans="1:21" x14ac:dyDescent="0.35">
      <c r="A16621" t="s">
        <v>10</v>
      </c>
      <c r="B16621" t="s">
        <v>543</v>
      </c>
      <c r="C16621" t="s">
        <v>173</v>
      </c>
      <c r="D16621" t="s">
        <v>69</v>
      </c>
      <c r="E16621" t="s">
        <v>174</v>
      </c>
      <c r="F16621" t="s">
        <v>250</v>
      </c>
      <c r="G16621">
        <v>0</v>
      </c>
      <c r="H16621">
        <v>0</v>
      </c>
      <c r="I16621" s="1">
        <v>1.2449600000000001E-4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 t="s">
        <v>16</v>
      </c>
    </row>
    <row r="16622" spans="1:21" x14ac:dyDescent="0.35">
      <c r="A16622" t="s">
        <v>10</v>
      </c>
      <c r="B16622" t="s">
        <v>543</v>
      </c>
      <c r="C16622" t="s">
        <v>173</v>
      </c>
      <c r="D16622" t="s">
        <v>69</v>
      </c>
      <c r="E16622" t="s">
        <v>174</v>
      </c>
      <c r="F16622" t="s">
        <v>251</v>
      </c>
      <c r="G16622">
        <v>0</v>
      </c>
      <c r="H16622">
        <v>0</v>
      </c>
      <c r="I16622">
        <v>0</v>
      </c>
      <c r="J16622" s="1">
        <v>4.7773299999999999E-4</v>
      </c>
      <c r="K16622" s="1">
        <v>4.04867E-4</v>
      </c>
      <c r="L16622" s="1">
        <v>3.6778199999999998E-4</v>
      </c>
      <c r="M16622" s="1">
        <v>3.1936099999999999E-4</v>
      </c>
      <c r="N16622" s="1">
        <v>2.6473600000000001E-4</v>
      </c>
      <c r="O16622" s="1">
        <v>2.0683400000000001E-4</v>
      </c>
      <c r="P16622" s="1">
        <v>1.5188199999999999E-4</v>
      </c>
      <c r="Q16622" s="1">
        <v>1.05288E-4</v>
      </c>
      <c r="R16622">
        <v>0</v>
      </c>
      <c r="S16622">
        <v>0</v>
      </c>
      <c r="T16622">
        <v>0</v>
      </c>
      <c r="U16622" t="s">
        <v>16</v>
      </c>
    </row>
    <row r="16623" spans="1:21" x14ac:dyDescent="0.35">
      <c r="A16623" t="s">
        <v>10</v>
      </c>
      <c r="B16623" t="s">
        <v>543</v>
      </c>
      <c r="C16623" t="s">
        <v>173</v>
      </c>
      <c r="D16623" t="s">
        <v>69</v>
      </c>
      <c r="E16623" t="s">
        <v>174</v>
      </c>
      <c r="F16623" t="s">
        <v>252</v>
      </c>
      <c r="G16623">
        <v>0</v>
      </c>
      <c r="H16623">
        <v>0</v>
      </c>
      <c r="I16623">
        <v>0</v>
      </c>
      <c r="J16623">
        <v>0</v>
      </c>
      <c r="K16623" s="1">
        <v>2.1949599999999999E-6</v>
      </c>
      <c r="L16623" s="1">
        <v>2.1762800000000001E-6</v>
      </c>
      <c r="M16623" s="1">
        <v>2.1642700000000002E-6</v>
      </c>
      <c r="N16623" s="1">
        <v>2.1671099999999998E-6</v>
      </c>
      <c r="O16623" s="1">
        <v>2.1732499999999999E-6</v>
      </c>
      <c r="P16623" s="1">
        <v>2.17735E-6</v>
      </c>
      <c r="Q16623" s="1">
        <v>2.17474E-6</v>
      </c>
      <c r="R16623">
        <v>0</v>
      </c>
      <c r="S16623">
        <v>0</v>
      </c>
      <c r="T16623">
        <v>0</v>
      </c>
      <c r="U16623" t="s">
        <v>16</v>
      </c>
    </row>
    <row r="16624" spans="1:21" x14ac:dyDescent="0.35">
      <c r="A16624" t="s">
        <v>10</v>
      </c>
      <c r="B16624" t="s">
        <v>543</v>
      </c>
      <c r="C16624" t="s">
        <v>173</v>
      </c>
      <c r="D16624" t="s">
        <v>69</v>
      </c>
      <c r="E16624" t="s">
        <v>174</v>
      </c>
      <c r="F16624" t="s">
        <v>253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 s="1">
        <v>9.9463799999999996E-7</v>
      </c>
      <c r="M16624" s="1">
        <v>9.8212399999999991E-7</v>
      </c>
      <c r="N16624" s="1">
        <v>9.832819999999999E-7</v>
      </c>
      <c r="O16624" s="1">
        <v>9.8578800000000004E-7</v>
      </c>
      <c r="P16624" s="1">
        <v>9.8746200000000008E-7</v>
      </c>
      <c r="Q16624" s="1">
        <v>9.8640200000000005E-7</v>
      </c>
      <c r="R16624">
        <v>0</v>
      </c>
      <c r="S16624">
        <v>0</v>
      </c>
      <c r="T16624">
        <v>0</v>
      </c>
      <c r="U16624" t="s">
        <v>16</v>
      </c>
    </row>
    <row r="16625" spans="1:21" x14ac:dyDescent="0.35">
      <c r="A16625" t="s">
        <v>10</v>
      </c>
      <c r="B16625" t="s">
        <v>543</v>
      </c>
      <c r="C16625" t="s">
        <v>173</v>
      </c>
      <c r="D16625" t="s">
        <v>69</v>
      </c>
      <c r="E16625" t="s">
        <v>174</v>
      </c>
      <c r="F16625" t="s">
        <v>254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 s="1">
        <v>8.5330000000000005E-7</v>
      </c>
      <c r="N16625" s="1">
        <v>8.4443500000000003E-7</v>
      </c>
      <c r="O16625" s="1">
        <v>8.4639299999999997E-7</v>
      </c>
      <c r="P16625" s="1">
        <v>8.4770099999999998E-7</v>
      </c>
      <c r="Q16625" s="1">
        <v>8.4687500000000004E-7</v>
      </c>
      <c r="R16625">
        <v>0</v>
      </c>
      <c r="S16625">
        <v>0</v>
      </c>
      <c r="T16625">
        <v>0</v>
      </c>
      <c r="U16625" t="s">
        <v>16</v>
      </c>
    </row>
    <row r="16626" spans="1:21" x14ac:dyDescent="0.35">
      <c r="A16626" t="s">
        <v>10</v>
      </c>
      <c r="B16626" t="s">
        <v>543</v>
      </c>
      <c r="C16626" t="s">
        <v>173</v>
      </c>
      <c r="D16626" t="s">
        <v>69</v>
      </c>
      <c r="E16626" t="s">
        <v>174</v>
      </c>
      <c r="F16626" t="s">
        <v>255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 s="1">
        <v>8.5038999999999998E-7</v>
      </c>
      <c r="O16626" s="1">
        <v>8.4412000000000002E-7</v>
      </c>
      <c r="P16626" s="1">
        <v>8.4530799999999999E-7</v>
      </c>
      <c r="Q16626" s="1">
        <v>8.4455899999999996E-7</v>
      </c>
      <c r="R16626">
        <v>0</v>
      </c>
      <c r="S16626">
        <v>0</v>
      </c>
      <c r="T16626">
        <v>0</v>
      </c>
      <c r="U16626" t="s">
        <v>16</v>
      </c>
    </row>
    <row r="16627" spans="1:21" x14ac:dyDescent="0.35">
      <c r="A16627" t="s">
        <v>10</v>
      </c>
      <c r="B16627" t="s">
        <v>543</v>
      </c>
      <c r="C16627" t="s">
        <v>173</v>
      </c>
      <c r="D16627" t="s">
        <v>69</v>
      </c>
      <c r="E16627" t="s">
        <v>174</v>
      </c>
      <c r="F16627" t="s">
        <v>256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 s="1">
        <v>1.04389E-6</v>
      </c>
      <c r="P16627" s="1">
        <v>1.0381399999999999E-6</v>
      </c>
      <c r="Q16627" s="1">
        <v>1.0373E-6</v>
      </c>
      <c r="R16627">
        <v>0</v>
      </c>
      <c r="S16627">
        <v>0</v>
      </c>
      <c r="T16627">
        <v>0</v>
      </c>
      <c r="U16627" t="s">
        <v>16</v>
      </c>
    </row>
    <row r="16628" spans="1:21" x14ac:dyDescent="0.35">
      <c r="A16628" t="s">
        <v>10</v>
      </c>
      <c r="B16628" t="s">
        <v>543</v>
      </c>
      <c r="C16628" t="s">
        <v>173</v>
      </c>
      <c r="D16628" t="s">
        <v>69</v>
      </c>
      <c r="E16628" t="s">
        <v>174</v>
      </c>
      <c r="F16628" t="s">
        <v>257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s="1">
        <v>1.12249E-6</v>
      </c>
      <c r="Q16628" s="1">
        <v>1.1159E-6</v>
      </c>
      <c r="R16628">
        <v>0</v>
      </c>
      <c r="S16628">
        <v>0</v>
      </c>
      <c r="T16628">
        <v>0</v>
      </c>
      <c r="U16628" t="s">
        <v>16</v>
      </c>
    </row>
    <row r="16629" spans="1:21" x14ac:dyDescent="0.35">
      <c r="A16629" t="s">
        <v>10</v>
      </c>
      <c r="B16629" t="s">
        <v>543</v>
      </c>
      <c r="C16629" t="s">
        <v>173</v>
      </c>
      <c r="D16629" t="s">
        <v>69</v>
      </c>
      <c r="E16629" t="s">
        <v>174</v>
      </c>
      <c r="F16629" t="s">
        <v>258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 s="1">
        <v>2.2678000000000001E-6</v>
      </c>
      <c r="R16629">
        <v>0</v>
      </c>
      <c r="S16629">
        <v>0</v>
      </c>
      <c r="T16629">
        <v>0</v>
      </c>
      <c r="U16629" t="s">
        <v>16</v>
      </c>
    </row>
    <row r="16630" spans="1:21" x14ac:dyDescent="0.35">
      <c r="A16630" t="s">
        <v>10</v>
      </c>
      <c r="B16630" t="s">
        <v>543</v>
      </c>
      <c r="C16630" t="s">
        <v>173</v>
      </c>
      <c r="D16630" t="s">
        <v>69</v>
      </c>
      <c r="E16630" t="s">
        <v>175</v>
      </c>
      <c r="F16630" t="s">
        <v>184</v>
      </c>
      <c r="G16630" s="1">
        <v>3.49981E-5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 t="s">
        <v>16</v>
      </c>
    </row>
    <row r="16631" spans="1:21" x14ac:dyDescent="0.35">
      <c r="A16631" t="s">
        <v>10</v>
      </c>
      <c r="B16631" t="s">
        <v>543</v>
      </c>
      <c r="C16631" t="s">
        <v>173</v>
      </c>
      <c r="D16631" t="s">
        <v>69</v>
      </c>
      <c r="E16631" t="s">
        <v>175</v>
      </c>
      <c r="F16631" t="s">
        <v>185</v>
      </c>
      <c r="G16631">
        <v>0</v>
      </c>
      <c r="H16631" s="1">
        <v>2.0321400000000001E-4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 t="s">
        <v>16</v>
      </c>
    </row>
    <row r="16632" spans="1:21" x14ac:dyDescent="0.35">
      <c r="A16632" t="s">
        <v>10</v>
      </c>
      <c r="B16632" t="s">
        <v>543</v>
      </c>
      <c r="C16632" t="s">
        <v>173</v>
      </c>
      <c r="D16632" t="s">
        <v>69</v>
      </c>
      <c r="E16632" t="s">
        <v>175</v>
      </c>
      <c r="F16632" t="s">
        <v>186</v>
      </c>
      <c r="G16632">
        <v>0</v>
      </c>
      <c r="H16632">
        <v>0</v>
      </c>
      <c r="I16632" s="1">
        <v>1.3594799999999999E-4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 t="s">
        <v>16</v>
      </c>
    </row>
    <row r="16633" spans="1:21" x14ac:dyDescent="0.35">
      <c r="A16633" t="s">
        <v>10</v>
      </c>
      <c r="B16633" t="s">
        <v>543</v>
      </c>
      <c r="C16633" t="s">
        <v>173</v>
      </c>
      <c r="D16633" t="s">
        <v>69</v>
      </c>
      <c r="E16633" t="s">
        <v>175</v>
      </c>
      <c r="F16633" t="s">
        <v>187</v>
      </c>
      <c r="G16633">
        <v>0</v>
      </c>
      <c r="H16633">
        <v>0</v>
      </c>
      <c r="I16633">
        <v>0</v>
      </c>
      <c r="J16633" s="1">
        <v>3.55819E-4</v>
      </c>
      <c r="K16633" s="1">
        <v>2.8186999999999998E-4</v>
      </c>
      <c r="L16633" s="1">
        <v>2.43386E-4</v>
      </c>
      <c r="M16633" s="1">
        <v>1.9697900000000001E-4</v>
      </c>
      <c r="N16633" s="1">
        <v>1.6582500000000001E-4</v>
      </c>
      <c r="O16633" s="1">
        <v>1.34299E-4</v>
      </c>
      <c r="P16633" s="1">
        <v>1.0111999999999999E-4</v>
      </c>
      <c r="Q16633" s="1">
        <v>6.9090200000000005E-5</v>
      </c>
      <c r="R16633">
        <v>0</v>
      </c>
      <c r="S16633">
        <v>0</v>
      </c>
      <c r="T16633">
        <v>0</v>
      </c>
      <c r="U16633" t="s">
        <v>16</v>
      </c>
    </row>
    <row r="16634" spans="1:21" x14ac:dyDescent="0.35">
      <c r="A16634" t="s">
        <v>10</v>
      </c>
      <c r="B16634" t="s">
        <v>543</v>
      </c>
      <c r="C16634" t="s">
        <v>173</v>
      </c>
      <c r="D16634" t="s">
        <v>69</v>
      </c>
      <c r="E16634" t="s">
        <v>175</v>
      </c>
      <c r="F16634" t="s">
        <v>294</v>
      </c>
      <c r="G16634">
        <v>0</v>
      </c>
      <c r="H16634">
        <v>0</v>
      </c>
      <c r="I16634">
        <v>0</v>
      </c>
      <c r="J16634">
        <v>0</v>
      </c>
      <c r="K16634" s="1">
        <v>2.36295E-6</v>
      </c>
      <c r="L16634" s="1">
        <v>2.0350999999999998E-6</v>
      </c>
      <c r="M16634" s="1">
        <v>1.8637499999999999E-6</v>
      </c>
      <c r="N16634" s="1">
        <v>1.90022E-6</v>
      </c>
      <c r="O16634" s="1">
        <v>1.9875200000000002E-6</v>
      </c>
      <c r="P16634" s="1">
        <v>2.0507499999999998E-6</v>
      </c>
      <c r="Q16634" s="1">
        <v>2.0133899999999998E-6</v>
      </c>
      <c r="R16634">
        <v>0</v>
      </c>
      <c r="S16634">
        <v>0</v>
      </c>
      <c r="T16634">
        <v>0</v>
      </c>
      <c r="U16634" t="s">
        <v>16</v>
      </c>
    </row>
    <row r="16635" spans="1:21" x14ac:dyDescent="0.35">
      <c r="A16635" t="s">
        <v>10</v>
      </c>
      <c r="B16635" t="s">
        <v>543</v>
      </c>
      <c r="C16635" t="s">
        <v>173</v>
      </c>
      <c r="D16635" t="s">
        <v>69</v>
      </c>
      <c r="E16635" t="s">
        <v>175</v>
      </c>
      <c r="F16635" t="s">
        <v>295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 s="1">
        <v>9.693049999999999E-7</v>
      </c>
      <c r="M16635" s="1">
        <v>7.8215500000000003E-7</v>
      </c>
      <c r="N16635" s="1">
        <v>7.9609800000000004E-7</v>
      </c>
      <c r="O16635" s="1">
        <v>8.2935399999999995E-7</v>
      </c>
      <c r="P16635" s="1">
        <v>8.53283E-7</v>
      </c>
      <c r="Q16635" s="1">
        <v>8.3922099999999999E-7</v>
      </c>
      <c r="R16635">
        <v>0</v>
      </c>
      <c r="S16635">
        <v>0</v>
      </c>
      <c r="T16635">
        <v>0</v>
      </c>
      <c r="U16635" t="s">
        <v>16</v>
      </c>
    </row>
    <row r="16636" spans="1:21" x14ac:dyDescent="0.35">
      <c r="A16636" t="s">
        <v>10</v>
      </c>
      <c r="B16636" t="s">
        <v>543</v>
      </c>
      <c r="C16636" t="s">
        <v>173</v>
      </c>
      <c r="D16636" t="s">
        <v>69</v>
      </c>
      <c r="E16636" t="s">
        <v>175</v>
      </c>
      <c r="F16636" t="s">
        <v>296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 s="1">
        <v>7.72185E-7</v>
      </c>
      <c r="N16636" s="1">
        <v>6.4480499999999998E-7</v>
      </c>
      <c r="O16636" s="1">
        <v>6.6960000000000001E-7</v>
      </c>
      <c r="P16636" s="1">
        <v>6.87351E-7</v>
      </c>
      <c r="Q16636" s="1">
        <v>6.7696900000000003E-7</v>
      </c>
      <c r="R16636">
        <v>0</v>
      </c>
      <c r="S16636">
        <v>0</v>
      </c>
      <c r="T16636">
        <v>0</v>
      </c>
      <c r="U16636" t="s">
        <v>16</v>
      </c>
    </row>
    <row r="16637" spans="1:21" x14ac:dyDescent="0.35">
      <c r="A16637" t="s">
        <v>10</v>
      </c>
      <c r="B16637" t="s">
        <v>543</v>
      </c>
      <c r="C16637" t="s">
        <v>173</v>
      </c>
      <c r="D16637" t="s">
        <v>69</v>
      </c>
      <c r="E16637" t="s">
        <v>175</v>
      </c>
      <c r="F16637" t="s">
        <v>188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 s="1">
        <v>7.3339200000000003E-7</v>
      </c>
      <c r="O16637" s="1">
        <v>6.4369599999999997E-7</v>
      </c>
      <c r="P16637" s="1">
        <v>6.5938600000000003E-7</v>
      </c>
      <c r="Q16637" s="1">
        <v>6.5025199999999999E-7</v>
      </c>
      <c r="R16637">
        <v>0</v>
      </c>
      <c r="S16637">
        <v>0</v>
      </c>
      <c r="T16637">
        <v>0</v>
      </c>
      <c r="U16637" t="s">
        <v>16</v>
      </c>
    </row>
    <row r="16638" spans="1:21" x14ac:dyDescent="0.35">
      <c r="A16638" t="s">
        <v>10</v>
      </c>
      <c r="B16638" t="s">
        <v>543</v>
      </c>
      <c r="C16638" t="s">
        <v>173</v>
      </c>
      <c r="D16638" t="s">
        <v>69</v>
      </c>
      <c r="E16638" t="s">
        <v>175</v>
      </c>
      <c r="F16638" t="s">
        <v>189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 s="1">
        <v>8.7530599999999996E-7</v>
      </c>
      <c r="P16638" s="1">
        <v>7.9313700000000004E-7</v>
      </c>
      <c r="Q16638" s="1">
        <v>7.8292900000000001E-7</v>
      </c>
      <c r="R16638">
        <v>0</v>
      </c>
      <c r="S16638">
        <v>0</v>
      </c>
      <c r="T16638">
        <v>0</v>
      </c>
      <c r="U16638" t="s">
        <v>16</v>
      </c>
    </row>
    <row r="16639" spans="1:21" x14ac:dyDescent="0.35">
      <c r="A16639" t="s">
        <v>10</v>
      </c>
      <c r="B16639" t="s">
        <v>543</v>
      </c>
      <c r="C16639" t="s">
        <v>173</v>
      </c>
      <c r="D16639" t="s">
        <v>69</v>
      </c>
      <c r="E16639" t="s">
        <v>175</v>
      </c>
      <c r="F16639" t="s">
        <v>190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s="1">
        <v>9.2664999999999995E-7</v>
      </c>
      <c r="Q16639" s="1">
        <v>8.3555900000000002E-7</v>
      </c>
      <c r="R16639">
        <v>0</v>
      </c>
      <c r="S16639">
        <v>0</v>
      </c>
      <c r="T16639">
        <v>0</v>
      </c>
      <c r="U16639" t="s">
        <v>16</v>
      </c>
    </row>
    <row r="16640" spans="1:21" x14ac:dyDescent="0.35">
      <c r="A16640" t="s">
        <v>10</v>
      </c>
      <c r="B16640" t="s">
        <v>543</v>
      </c>
      <c r="C16640" t="s">
        <v>173</v>
      </c>
      <c r="D16640" t="s">
        <v>69</v>
      </c>
      <c r="E16640" t="s">
        <v>175</v>
      </c>
      <c r="F16640" t="s">
        <v>191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s="1">
        <v>1.84702E-6</v>
      </c>
      <c r="R16640">
        <v>0</v>
      </c>
      <c r="S16640">
        <v>0</v>
      </c>
      <c r="T16640">
        <v>0</v>
      </c>
      <c r="U16640" t="s">
        <v>16</v>
      </c>
    </row>
    <row r="16641" spans="1:21" x14ac:dyDescent="0.35">
      <c r="A16641" t="s">
        <v>10</v>
      </c>
      <c r="B16641" t="s">
        <v>543</v>
      </c>
      <c r="C16641" t="s">
        <v>173</v>
      </c>
      <c r="D16641" t="s">
        <v>69</v>
      </c>
      <c r="E16641" t="s">
        <v>175</v>
      </c>
      <c r="F16641" t="s">
        <v>192</v>
      </c>
      <c r="G16641" s="1">
        <v>2.40057E-5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 t="s">
        <v>16</v>
      </c>
    </row>
    <row r="16642" spans="1:21" x14ac:dyDescent="0.35">
      <c r="A16642" t="s">
        <v>10</v>
      </c>
      <c r="B16642" t="s">
        <v>543</v>
      </c>
      <c r="C16642" t="s">
        <v>173</v>
      </c>
      <c r="D16642" t="s">
        <v>69</v>
      </c>
      <c r="E16642" t="s">
        <v>175</v>
      </c>
      <c r="F16642" t="s">
        <v>193</v>
      </c>
      <c r="G16642">
        <v>0</v>
      </c>
      <c r="H16642" s="1">
        <v>1.39388E-4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 t="s">
        <v>16</v>
      </c>
    </row>
    <row r="16643" spans="1:21" x14ac:dyDescent="0.35">
      <c r="A16643" t="s">
        <v>10</v>
      </c>
      <c r="B16643" t="s">
        <v>543</v>
      </c>
      <c r="C16643" t="s">
        <v>173</v>
      </c>
      <c r="D16643" t="s">
        <v>69</v>
      </c>
      <c r="E16643" t="s">
        <v>175</v>
      </c>
      <c r="F16643" t="s">
        <v>194</v>
      </c>
      <c r="G16643">
        <v>0</v>
      </c>
      <c r="H16643">
        <v>0</v>
      </c>
      <c r="I16643" s="1">
        <v>9.3248800000000001E-5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 t="s">
        <v>16</v>
      </c>
    </row>
    <row r="16644" spans="1:21" x14ac:dyDescent="0.35">
      <c r="A16644" t="s">
        <v>10</v>
      </c>
      <c r="B16644" t="s">
        <v>543</v>
      </c>
      <c r="C16644" t="s">
        <v>173</v>
      </c>
      <c r="D16644" t="s">
        <v>69</v>
      </c>
      <c r="E16644" t="s">
        <v>175</v>
      </c>
      <c r="F16644" t="s">
        <v>195</v>
      </c>
      <c r="G16644">
        <v>0</v>
      </c>
      <c r="H16644">
        <v>0</v>
      </c>
      <c r="I16644">
        <v>0</v>
      </c>
      <c r="J16644" s="1">
        <v>2.44062E-4</v>
      </c>
      <c r="K16644" s="1">
        <v>1.9310200000000001E-4</v>
      </c>
      <c r="L16644" s="1">
        <v>1.6657299999999999E-4</v>
      </c>
      <c r="M16644" s="1">
        <v>1.3468099999999999E-4</v>
      </c>
      <c r="N16644" s="1">
        <v>1.13508E-4</v>
      </c>
      <c r="O16644" s="1">
        <v>9.2028199999999994E-5</v>
      </c>
      <c r="P16644" s="1">
        <v>6.9314999999999996E-5</v>
      </c>
      <c r="Q16644" s="1">
        <v>4.7361100000000003E-5</v>
      </c>
      <c r="R16644">
        <v>0</v>
      </c>
      <c r="S16644">
        <v>0</v>
      </c>
      <c r="T16644">
        <v>0</v>
      </c>
      <c r="U16644" t="s">
        <v>16</v>
      </c>
    </row>
    <row r="16645" spans="1:21" x14ac:dyDescent="0.35">
      <c r="A16645" t="s">
        <v>10</v>
      </c>
      <c r="B16645" t="s">
        <v>543</v>
      </c>
      <c r="C16645" t="s">
        <v>173</v>
      </c>
      <c r="D16645" t="s">
        <v>93</v>
      </c>
      <c r="E16645" t="s">
        <v>303</v>
      </c>
      <c r="F16645" t="s">
        <v>105</v>
      </c>
      <c r="G16645">
        <v>0</v>
      </c>
      <c r="H16645">
        <v>0</v>
      </c>
      <c r="I16645">
        <v>1.3054500000000001E-3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 t="s">
        <v>16</v>
      </c>
    </row>
    <row r="16646" spans="1:21" x14ac:dyDescent="0.35">
      <c r="A16646" t="s">
        <v>10</v>
      </c>
      <c r="B16646" t="s">
        <v>543</v>
      </c>
      <c r="C16646" t="s">
        <v>173</v>
      </c>
      <c r="D16646" t="s">
        <v>93</v>
      </c>
      <c r="E16646" t="s">
        <v>303</v>
      </c>
      <c r="F16646" t="s">
        <v>109</v>
      </c>
      <c r="G16646">
        <v>0</v>
      </c>
      <c r="H16646">
        <v>0</v>
      </c>
      <c r="I16646">
        <v>1.2513100000000001E-3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 t="s">
        <v>16</v>
      </c>
    </row>
    <row r="16647" spans="1:21" x14ac:dyDescent="0.35">
      <c r="A16647" t="s">
        <v>10</v>
      </c>
      <c r="B16647" t="s">
        <v>543</v>
      </c>
      <c r="C16647" t="s">
        <v>173</v>
      </c>
      <c r="D16647" t="s">
        <v>115</v>
      </c>
      <c r="E16647" t="s">
        <v>212</v>
      </c>
      <c r="F16647" t="s">
        <v>304</v>
      </c>
      <c r="G16647">
        <v>0</v>
      </c>
      <c r="H16647">
        <v>0</v>
      </c>
      <c r="I16647">
        <v>0</v>
      </c>
      <c r="J16647">
        <v>0</v>
      </c>
      <c r="K16647" s="1">
        <v>3.6946E-4</v>
      </c>
      <c r="L16647" s="1">
        <v>3.6946E-4</v>
      </c>
      <c r="M16647" s="1">
        <v>3.6946E-4</v>
      </c>
      <c r="N16647" s="1">
        <v>3.6946E-4</v>
      </c>
      <c r="O16647" s="1">
        <v>3.6946E-4</v>
      </c>
      <c r="P16647" s="1">
        <v>3.6946E-4</v>
      </c>
      <c r="Q16647">
        <v>0</v>
      </c>
      <c r="R16647">
        <v>0</v>
      </c>
      <c r="S16647">
        <v>0</v>
      </c>
      <c r="T16647">
        <v>0</v>
      </c>
      <c r="U16647" t="s">
        <v>16</v>
      </c>
    </row>
    <row r="16648" spans="1:21" x14ac:dyDescent="0.35">
      <c r="A16648" t="s">
        <v>10</v>
      </c>
      <c r="B16648" t="s">
        <v>543</v>
      </c>
      <c r="C16648" t="s">
        <v>173</v>
      </c>
      <c r="D16648" t="s">
        <v>115</v>
      </c>
      <c r="E16648" t="s">
        <v>212</v>
      </c>
      <c r="F16648" t="s">
        <v>305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 s="1">
        <v>2.8964099999999999E-4</v>
      </c>
      <c r="M16648" s="1">
        <v>2.8964099999999999E-4</v>
      </c>
      <c r="N16648" s="1">
        <v>2.8964099999999999E-4</v>
      </c>
      <c r="O16648" s="1">
        <v>2.8964099999999999E-4</v>
      </c>
      <c r="P16648" s="1">
        <v>2.8964099999999999E-4</v>
      </c>
      <c r="Q16648" s="1">
        <v>2.8964099999999999E-4</v>
      </c>
      <c r="R16648">
        <v>0</v>
      </c>
      <c r="S16648">
        <v>0</v>
      </c>
      <c r="T16648">
        <v>0</v>
      </c>
      <c r="U16648" t="s">
        <v>16</v>
      </c>
    </row>
    <row r="16649" spans="1:21" x14ac:dyDescent="0.35">
      <c r="A16649" t="s">
        <v>10</v>
      </c>
      <c r="B16649" t="s">
        <v>543</v>
      </c>
      <c r="C16649" t="s">
        <v>173</v>
      </c>
      <c r="D16649" t="s">
        <v>115</v>
      </c>
      <c r="E16649" t="s">
        <v>212</v>
      </c>
      <c r="F16649" t="s">
        <v>306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 s="1">
        <v>4.2936500000000002E-4</v>
      </c>
      <c r="N16649" s="1">
        <v>4.2936500000000002E-4</v>
      </c>
      <c r="O16649" s="1">
        <v>4.2936500000000002E-4</v>
      </c>
      <c r="P16649" s="1">
        <v>4.2936500000000002E-4</v>
      </c>
      <c r="Q16649" s="1">
        <v>4.2936500000000002E-4</v>
      </c>
      <c r="R16649">
        <v>0</v>
      </c>
      <c r="S16649">
        <v>0</v>
      </c>
      <c r="T16649">
        <v>0</v>
      </c>
      <c r="U16649" t="s">
        <v>16</v>
      </c>
    </row>
    <row r="16650" spans="1:21" x14ac:dyDescent="0.35">
      <c r="A16650" t="s">
        <v>10</v>
      </c>
      <c r="B16650" t="s">
        <v>543</v>
      </c>
      <c r="C16650" t="s">
        <v>173</v>
      </c>
      <c r="D16650" t="s">
        <v>115</v>
      </c>
      <c r="E16650" t="s">
        <v>212</v>
      </c>
      <c r="F16650" t="s">
        <v>213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 s="1">
        <v>3.7053599999999998E-4</v>
      </c>
      <c r="O16650" s="1">
        <v>3.7053599999999998E-4</v>
      </c>
      <c r="P16650" s="1">
        <v>3.7053599999999998E-4</v>
      </c>
      <c r="Q16650" s="1">
        <v>3.7053599999999998E-4</v>
      </c>
      <c r="R16650">
        <v>0</v>
      </c>
      <c r="S16650">
        <v>0</v>
      </c>
      <c r="T16650">
        <v>0</v>
      </c>
      <c r="U16650" t="s">
        <v>16</v>
      </c>
    </row>
    <row r="16651" spans="1:21" x14ac:dyDescent="0.35">
      <c r="A16651" t="s">
        <v>10</v>
      </c>
      <c r="B16651" t="s">
        <v>543</v>
      </c>
      <c r="C16651" t="s">
        <v>173</v>
      </c>
      <c r="D16651" t="s">
        <v>115</v>
      </c>
      <c r="E16651" t="s">
        <v>212</v>
      </c>
      <c r="F16651" t="s">
        <v>214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 s="1">
        <v>3.5470199999999998E-4</v>
      </c>
      <c r="P16651" s="1">
        <v>3.5470199999999998E-4</v>
      </c>
      <c r="Q16651" s="1">
        <v>3.5470199999999998E-4</v>
      </c>
      <c r="R16651">
        <v>0</v>
      </c>
      <c r="S16651">
        <v>0</v>
      </c>
      <c r="T16651">
        <v>0</v>
      </c>
      <c r="U16651" t="s">
        <v>16</v>
      </c>
    </row>
    <row r="16652" spans="1:21" x14ac:dyDescent="0.35">
      <c r="A16652" t="s">
        <v>10</v>
      </c>
      <c r="B16652" t="s">
        <v>543</v>
      </c>
      <c r="C16652" t="s">
        <v>173</v>
      </c>
      <c r="D16652" t="s">
        <v>115</v>
      </c>
      <c r="E16652" t="s">
        <v>212</v>
      </c>
      <c r="F16652" t="s">
        <v>215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s="1">
        <v>3.0782200000000002E-4</v>
      </c>
      <c r="Q16652" s="1">
        <v>3.0782200000000002E-4</v>
      </c>
      <c r="R16652">
        <v>0</v>
      </c>
      <c r="S16652">
        <v>0</v>
      </c>
      <c r="T16652">
        <v>0</v>
      </c>
      <c r="U16652" t="s">
        <v>16</v>
      </c>
    </row>
    <row r="16653" spans="1:21" x14ac:dyDescent="0.35">
      <c r="A16653" t="s">
        <v>10</v>
      </c>
      <c r="B16653" t="s">
        <v>543</v>
      </c>
      <c r="C16653" t="s">
        <v>173</v>
      </c>
      <c r="D16653" t="s">
        <v>115</v>
      </c>
      <c r="E16653" t="s">
        <v>212</v>
      </c>
      <c r="F16653" t="s">
        <v>216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 s="1">
        <v>5.8339399999999999E-4</v>
      </c>
      <c r="R16653">
        <v>0</v>
      </c>
      <c r="S16653">
        <v>0</v>
      </c>
      <c r="T16653">
        <v>0</v>
      </c>
      <c r="U16653" t="s">
        <v>16</v>
      </c>
    </row>
    <row r="16654" spans="1:21" x14ac:dyDescent="0.35">
      <c r="A16654" t="s">
        <v>10</v>
      </c>
      <c r="B16654" t="s">
        <v>543</v>
      </c>
      <c r="C16654" t="s">
        <v>217</v>
      </c>
      <c r="D16654" t="s">
        <v>52</v>
      </c>
      <c r="E16654" t="s">
        <v>307</v>
      </c>
      <c r="F16654" t="s">
        <v>62</v>
      </c>
      <c r="G16654" s="1">
        <v>7.2562500000000003E-4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 t="s">
        <v>16</v>
      </c>
    </row>
    <row r="16655" spans="1:21" x14ac:dyDescent="0.35">
      <c r="A16655" t="s">
        <v>10</v>
      </c>
      <c r="B16655" t="s">
        <v>543</v>
      </c>
      <c r="C16655" t="s">
        <v>217</v>
      </c>
      <c r="D16655" t="s">
        <v>52</v>
      </c>
      <c r="E16655" t="s">
        <v>307</v>
      </c>
      <c r="F16655" t="s">
        <v>65</v>
      </c>
      <c r="G16655" s="1">
        <v>6.7013299999999995E-4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 t="s">
        <v>16</v>
      </c>
    </row>
    <row r="16656" spans="1:21" x14ac:dyDescent="0.35">
      <c r="A16656" t="s">
        <v>10</v>
      </c>
      <c r="B16656" t="s">
        <v>543</v>
      </c>
      <c r="C16656" t="s">
        <v>217</v>
      </c>
      <c r="D16656" t="s">
        <v>52</v>
      </c>
      <c r="E16656" t="s">
        <v>308</v>
      </c>
      <c r="F16656" t="s">
        <v>62</v>
      </c>
      <c r="G16656" s="1">
        <v>6.2531000000000002E-4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 t="s">
        <v>16</v>
      </c>
    </row>
    <row r="16657" spans="1:21" x14ac:dyDescent="0.35">
      <c r="A16657" t="s">
        <v>10</v>
      </c>
      <c r="B16657" t="s">
        <v>543</v>
      </c>
      <c r="C16657" t="s">
        <v>217</v>
      </c>
      <c r="D16657" t="s">
        <v>52</v>
      </c>
      <c r="E16657" t="s">
        <v>308</v>
      </c>
      <c r="F16657" t="s">
        <v>65</v>
      </c>
      <c r="G16657" s="1">
        <v>5.7748999999999995E-4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 t="s">
        <v>16</v>
      </c>
    </row>
    <row r="16658" spans="1:21" x14ac:dyDescent="0.35">
      <c r="A16658" t="s">
        <v>10</v>
      </c>
      <c r="B16658" t="s">
        <v>543</v>
      </c>
      <c r="C16658" t="s">
        <v>217</v>
      </c>
      <c r="D16658" t="s">
        <v>69</v>
      </c>
      <c r="E16658" t="s">
        <v>218</v>
      </c>
      <c r="F16658" t="s">
        <v>71</v>
      </c>
      <c r="G16658" s="1">
        <v>1.5923200000000001E-4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 t="s">
        <v>16</v>
      </c>
    </row>
    <row r="16659" spans="1:21" x14ac:dyDescent="0.35">
      <c r="A16659" t="s">
        <v>10</v>
      </c>
      <c r="B16659" t="s">
        <v>543</v>
      </c>
      <c r="C16659" t="s">
        <v>217</v>
      </c>
      <c r="D16659" t="s">
        <v>69</v>
      </c>
      <c r="E16659" t="s">
        <v>218</v>
      </c>
      <c r="F16659" t="s">
        <v>72</v>
      </c>
      <c r="G16659">
        <v>0</v>
      </c>
      <c r="H16659">
        <v>1.9457599999999999E-3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 t="s">
        <v>16</v>
      </c>
    </row>
    <row r="16660" spans="1:21" x14ac:dyDescent="0.35">
      <c r="A16660" t="s">
        <v>10</v>
      </c>
      <c r="B16660" t="s">
        <v>543</v>
      </c>
      <c r="C16660" t="s">
        <v>217</v>
      </c>
      <c r="D16660" t="s">
        <v>69</v>
      </c>
      <c r="E16660" t="s">
        <v>218</v>
      </c>
      <c r="F16660" t="s">
        <v>73</v>
      </c>
      <c r="G16660">
        <v>0</v>
      </c>
      <c r="H16660">
        <v>0</v>
      </c>
      <c r="I16660">
        <v>1.8116899999999999E-3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 t="s">
        <v>16</v>
      </c>
    </row>
    <row r="16661" spans="1:21" x14ac:dyDescent="0.35">
      <c r="A16661" t="s">
        <v>10</v>
      </c>
      <c r="B16661" t="s">
        <v>543</v>
      </c>
      <c r="C16661" t="s">
        <v>217</v>
      </c>
      <c r="D16661" t="s">
        <v>69</v>
      </c>
      <c r="E16661" t="s">
        <v>218</v>
      </c>
      <c r="F16661" t="s">
        <v>74</v>
      </c>
      <c r="G16661">
        <v>0</v>
      </c>
      <c r="H16661">
        <v>0</v>
      </c>
      <c r="I16661">
        <v>0</v>
      </c>
      <c r="J16661">
        <v>2.2994199999999999E-3</v>
      </c>
      <c r="K16661">
        <v>1.9538799999999999E-3</v>
      </c>
      <c r="L16661">
        <v>1.7762100000000001E-3</v>
      </c>
      <c r="M16661">
        <v>1.54339E-3</v>
      </c>
      <c r="N16661">
        <v>1.2790200000000001E-3</v>
      </c>
      <c r="O16661" s="1">
        <v>9.9858E-4</v>
      </c>
      <c r="P16661" s="1">
        <v>7.32915E-4</v>
      </c>
      <c r="Q16661" s="1">
        <v>5.08269E-4</v>
      </c>
      <c r="R16661">
        <v>0</v>
      </c>
      <c r="S16661">
        <v>0</v>
      </c>
      <c r="T16661">
        <v>0</v>
      </c>
      <c r="U16661" t="s">
        <v>16</v>
      </c>
    </row>
    <row r="16662" spans="1:21" x14ac:dyDescent="0.35">
      <c r="A16662" t="s">
        <v>10</v>
      </c>
      <c r="B16662" t="s">
        <v>543</v>
      </c>
      <c r="C16662" t="s">
        <v>217</v>
      </c>
      <c r="D16662" t="s">
        <v>69</v>
      </c>
      <c r="E16662" t="s">
        <v>218</v>
      </c>
      <c r="F16662" t="s">
        <v>331</v>
      </c>
      <c r="G16662">
        <v>0</v>
      </c>
      <c r="H16662">
        <v>0</v>
      </c>
      <c r="I16662">
        <v>0</v>
      </c>
      <c r="J16662">
        <v>0</v>
      </c>
      <c r="K16662" s="1">
        <v>6.8232399999999994E-5</v>
      </c>
      <c r="L16662" s="1">
        <v>6.7727900000000006E-5</v>
      </c>
      <c r="M16662" s="1">
        <v>6.7283100000000006E-5</v>
      </c>
      <c r="N16662" s="1">
        <v>6.7377499999999997E-5</v>
      </c>
      <c r="O16662" s="1">
        <v>6.7576299999999999E-5</v>
      </c>
      <c r="P16662" s="1">
        <v>6.77067E-5</v>
      </c>
      <c r="Q16662" s="1">
        <v>6.76294E-5</v>
      </c>
      <c r="R16662">
        <v>0</v>
      </c>
      <c r="S16662">
        <v>0</v>
      </c>
      <c r="T16662">
        <v>0</v>
      </c>
      <c r="U16662" t="s">
        <v>16</v>
      </c>
    </row>
    <row r="16663" spans="1:21" x14ac:dyDescent="0.35">
      <c r="A16663" t="s">
        <v>10</v>
      </c>
      <c r="B16663" t="s">
        <v>543</v>
      </c>
      <c r="C16663" t="s">
        <v>217</v>
      </c>
      <c r="D16663" t="s">
        <v>69</v>
      </c>
      <c r="E16663" t="s">
        <v>218</v>
      </c>
      <c r="F16663" t="s">
        <v>332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 s="1">
        <v>3.41422E-5</v>
      </c>
      <c r="M16663" s="1">
        <v>3.3714899999999998E-5</v>
      </c>
      <c r="N16663" s="1">
        <v>3.3757500000000003E-5</v>
      </c>
      <c r="O16663" s="1">
        <v>3.3847000000000003E-5</v>
      </c>
      <c r="P16663" s="1">
        <v>3.3905700000000003E-5</v>
      </c>
      <c r="Q16663" s="1">
        <v>3.3871000000000001E-5</v>
      </c>
      <c r="R16663">
        <v>0</v>
      </c>
      <c r="S16663">
        <v>0</v>
      </c>
      <c r="T16663">
        <v>0</v>
      </c>
      <c r="U16663" t="s">
        <v>16</v>
      </c>
    </row>
    <row r="16664" spans="1:21" x14ac:dyDescent="0.35">
      <c r="A16664" t="s">
        <v>10</v>
      </c>
      <c r="B16664" t="s">
        <v>543</v>
      </c>
      <c r="C16664" t="s">
        <v>217</v>
      </c>
      <c r="D16664" t="s">
        <v>69</v>
      </c>
      <c r="E16664" t="s">
        <v>218</v>
      </c>
      <c r="F16664" t="s">
        <v>75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 s="1">
        <v>3.0088100000000001E-5</v>
      </c>
      <c r="N16664" s="1">
        <v>2.9779799999999999E-5</v>
      </c>
      <c r="O16664" s="1">
        <v>2.9851600000000001E-5</v>
      </c>
      <c r="P16664" s="1">
        <v>2.9898699999999999E-5</v>
      </c>
      <c r="Q16664" s="1">
        <v>2.9870899999999999E-5</v>
      </c>
      <c r="R16664">
        <v>0</v>
      </c>
      <c r="S16664">
        <v>0</v>
      </c>
      <c r="T16664">
        <v>0</v>
      </c>
      <c r="U16664" t="s">
        <v>16</v>
      </c>
    </row>
    <row r="16665" spans="1:21" x14ac:dyDescent="0.35">
      <c r="A16665" t="s">
        <v>10</v>
      </c>
      <c r="B16665" t="s">
        <v>543</v>
      </c>
      <c r="C16665" t="s">
        <v>217</v>
      </c>
      <c r="D16665" t="s">
        <v>69</v>
      </c>
      <c r="E16665" t="s">
        <v>218</v>
      </c>
      <c r="F16665" t="s">
        <v>76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 s="1">
        <v>2.94714E-5</v>
      </c>
      <c r="O16665" s="1">
        <v>2.9260399999999999E-5</v>
      </c>
      <c r="P16665" s="1">
        <v>2.9302499999999999E-5</v>
      </c>
      <c r="Q16665" s="1">
        <v>2.9277799999999999E-5</v>
      </c>
      <c r="R16665">
        <v>0</v>
      </c>
      <c r="S16665">
        <v>0</v>
      </c>
      <c r="T16665">
        <v>0</v>
      </c>
      <c r="U16665" t="s">
        <v>16</v>
      </c>
    </row>
    <row r="16666" spans="1:21" x14ac:dyDescent="0.35">
      <c r="A16666" t="s">
        <v>10</v>
      </c>
      <c r="B16666" t="s">
        <v>543</v>
      </c>
      <c r="C16666" t="s">
        <v>217</v>
      </c>
      <c r="D16666" t="s">
        <v>69</v>
      </c>
      <c r="E16666" t="s">
        <v>218</v>
      </c>
      <c r="F16666" t="s">
        <v>77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 s="1">
        <v>3.5246600000000002E-5</v>
      </c>
      <c r="P16666" s="1">
        <v>3.5060600000000001E-5</v>
      </c>
      <c r="Q16666" s="1">
        <v>3.5033400000000002E-5</v>
      </c>
      <c r="R16666">
        <v>0</v>
      </c>
      <c r="S16666">
        <v>0</v>
      </c>
      <c r="T16666">
        <v>0</v>
      </c>
      <c r="U16666" t="s">
        <v>16</v>
      </c>
    </row>
    <row r="16667" spans="1:21" x14ac:dyDescent="0.35">
      <c r="A16667" t="s">
        <v>10</v>
      </c>
      <c r="B16667" t="s">
        <v>543</v>
      </c>
      <c r="C16667" t="s">
        <v>217</v>
      </c>
      <c r="D16667" t="s">
        <v>69</v>
      </c>
      <c r="E16667" t="s">
        <v>218</v>
      </c>
      <c r="F16667" t="s">
        <v>78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s="1">
        <v>4.9716199999999997E-5</v>
      </c>
      <c r="Q16667" s="1">
        <v>4.9436700000000001E-5</v>
      </c>
      <c r="R16667">
        <v>0</v>
      </c>
      <c r="S16667">
        <v>0</v>
      </c>
      <c r="T16667">
        <v>0</v>
      </c>
      <c r="U16667" t="s">
        <v>16</v>
      </c>
    </row>
    <row r="16668" spans="1:21" x14ac:dyDescent="0.35">
      <c r="A16668" t="s">
        <v>10</v>
      </c>
      <c r="B16668" t="s">
        <v>543</v>
      </c>
      <c r="C16668" t="s">
        <v>217</v>
      </c>
      <c r="D16668" t="s">
        <v>69</v>
      </c>
      <c r="E16668" t="s">
        <v>218</v>
      </c>
      <c r="F16668" t="s">
        <v>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 s="1">
        <v>6.5470799999999997E-5</v>
      </c>
      <c r="R16668">
        <v>0</v>
      </c>
      <c r="S16668">
        <v>0</v>
      </c>
      <c r="T16668">
        <v>0</v>
      </c>
      <c r="U16668" t="s">
        <v>16</v>
      </c>
    </row>
    <row r="16669" spans="1:21" x14ac:dyDescent="0.35">
      <c r="A16669" t="s">
        <v>10</v>
      </c>
      <c r="B16669" t="s">
        <v>543</v>
      </c>
      <c r="C16669" t="s">
        <v>217</v>
      </c>
      <c r="D16669" t="s">
        <v>69</v>
      </c>
      <c r="E16669" t="s">
        <v>218</v>
      </c>
      <c r="F16669" t="s">
        <v>408</v>
      </c>
      <c r="G16669" s="1">
        <v>1.4800699999999999E-4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 t="s">
        <v>16</v>
      </c>
    </row>
    <row r="16670" spans="1:21" x14ac:dyDescent="0.35">
      <c r="A16670" t="s">
        <v>10</v>
      </c>
      <c r="B16670" t="s">
        <v>543</v>
      </c>
      <c r="C16670" t="s">
        <v>217</v>
      </c>
      <c r="D16670" t="s">
        <v>69</v>
      </c>
      <c r="E16670" t="s">
        <v>218</v>
      </c>
      <c r="F16670" t="s">
        <v>409</v>
      </c>
      <c r="G16670">
        <v>0</v>
      </c>
      <c r="H16670">
        <v>1.8086000000000001E-3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 t="s">
        <v>16</v>
      </c>
    </row>
    <row r="16671" spans="1:21" x14ac:dyDescent="0.35">
      <c r="A16671" t="s">
        <v>10</v>
      </c>
      <c r="B16671" t="s">
        <v>543</v>
      </c>
      <c r="C16671" t="s">
        <v>217</v>
      </c>
      <c r="D16671" t="s">
        <v>69</v>
      </c>
      <c r="E16671" t="s">
        <v>218</v>
      </c>
      <c r="F16671" t="s">
        <v>410</v>
      </c>
      <c r="G16671">
        <v>0</v>
      </c>
      <c r="H16671">
        <v>0</v>
      </c>
      <c r="I16671">
        <v>1.6839800000000001E-3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 t="s">
        <v>16</v>
      </c>
    </row>
    <row r="16672" spans="1:21" x14ac:dyDescent="0.35">
      <c r="A16672" t="s">
        <v>10</v>
      </c>
      <c r="B16672" t="s">
        <v>543</v>
      </c>
      <c r="C16672" t="s">
        <v>217</v>
      </c>
      <c r="D16672" t="s">
        <v>69</v>
      </c>
      <c r="E16672" t="s">
        <v>218</v>
      </c>
      <c r="F16672" t="s">
        <v>411</v>
      </c>
      <c r="G16672">
        <v>0</v>
      </c>
      <c r="H16672">
        <v>0</v>
      </c>
      <c r="I16672">
        <v>0</v>
      </c>
      <c r="J16672">
        <v>2.1373299999999998E-3</v>
      </c>
      <c r="K16672">
        <v>1.8161E-3</v>
      </c>
      <c r="L16672">
        <v>1.6509000000000001E-3</v>
      </c>
      <c r="M16672">
        <v>1.4344500000000001E-3</v>
      </c>
      <c r="N16672">
        <v>1.18878E-3</v>
      </c>
      <c r="O16672" s="1">
        <v>9.2816199999999995E-4</v>
      </c>
      <c r="P16672" s="1">
        <v>6.8123800000000003E-4</v>
      </c>
      <c r="Q16672" s="1">
        <v>4.7243200000000001E-4</v>
      </c>
      <c r="R16672">
        <v>0</v>
      </c>
      <c r="S16672">
        <v>0</v>
      </c>
      <c r="T16672">
        <v>0</v>
      </c>
      <c r="U16672" t="s">
        <v>16</v>
      </c>
    </row>
    <row r="16673" spans="1:21" x14ac:dyDescent="0.35">
      <c r="A16673" t="s">
        <v>10</v>
      </c>
      <c r="B16673" t="s">
        <v>543</v>
      </c>
      <c r="C16673" t="s">
        <v>217</v>
      </c>
      <c r="D16673" t="s">
        <v>69</v>
      </c>
      <c r="E16673" t="s">
        <v>218</v>
      </c>
      <c r="F16673" t="s">
        <v>285</v>
      </c>
      <c r="G16673" s="1">
        <v>2.23293E-4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 t="s">
        <v>16</v>
      </c>
    </row>
    <row r="16674" spans="1:21" x14ac:dyDescent="0.35">
      <c r="A16674" t="s">
        <v>10</v>
      </c>
      <c r="B16674" t="s">
        <v>543</v>
      </c>
      <c r="C16674" t="s">
        <v>217</v>
      </c>
      <c r="D16674" t="s">
        <v>69</v>
      </c>
      <c r="E16674" t="s">
        <v>218</v>
      </c>
      <c r="F16674" t="s">
        <v>286</v>
      </c>
      <c r="G16674">
        <v>0</v>
      </c>
      <c r="H16674">
        <v>2.72857E-3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 t="s">
        <v>16</v>
      </c>
    </row>
    <row r="16675" spans="1:21" x14ac:dyDescent="0.35">
      <c r="A16675" t="s">
        <v>10</v>
      </c>
      <c r="B16675" t="s">
        <v>543</v>
      </c>
      <c r="C16675" t="s">
        <v>217</v>
      </c>
      <c r="D16675" t="s">
        <v>69</v>
      </c>
      <c r="E16675" t="s">
        <v>218</v>
      </c>
      <c r="F16675" t="s">
        <v>250</v>
      </c>
      <c r="G16675">
        <v>0</v>
      </c>
      <c r="H16675">
        <v>0</v>
      </c>
      <c r="I16675">
        <v>2.5405699999999998E-3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 t="s">
        <v>16</v>
      </c>
    </row>
    <row r="16676" spans="1:21" x14ac:dyDescent="0.35">
      <c r="A16676" t="s">
        <v>10</v>
      </c>
      <c r="B16676" t="s">
        <v>543</v>
      </c>
      <c r="C16676" t="s">
        <v>217</v>
      </c>
      <c r="D16676" t="s">
        <v>69</v>
      </c>
      <c r="E16676" t="s">
        <v>218</v>
      </c>
      <c r="F16676" t="s">
        <v>251</v>
      </c>
      <c r="G16676">
        <v>0</v>
      </c>
      <c r="H16676">
        <v>0</v>
      </c>
      <c r="I16676">
        <v>0</v>
      </c>
      <c r="J16676">
        <v>3.2245300000000002E-3</v>
      </c>
      <c r="K16676">
        <v>2.7399600000000001E-3</v>
      </c>
      <c r="L16676">
        <v>2.49081E-3</v>
      </c>
      <c r="M16676">
        <v>2.16432E-3</v>
      </c>
      <c r="N16676">
        <v>1.7935900000000001E-3</v>
      </c>
      <c r="O16676">
        <v>1.40033E-3</v>
      </c>
      <c r="P16676">
        <v>1.0277800000000001E-3</v>
      </c>
      <c r="Q16676" s="1">
        <v>7.1275600000000004E-4</v>
      </c>
      <c r="R16676">
        <v>0</v>
      </c>
      <c r="S16676">
        <v>0</v>
      </c>
      <c r="T16676">
        <v>0</v>
      </c>
      <c r="U16676" t="s">
        <v>16</v>
      </c>
    </row>
    <row r="16677" spans="1:21" x14ac:dyDescent="0.35">
      <c r="A16677" t="s">
        <v>10</v>
      </c>
      <c r="B16677" t="s">
        <v>543</v>
      </c>
      <c r="C16677" t="s">
        <v>217</v>
      </c>
      <c r="D16677" t="s">
        <v>69</v>
      </c>
      <c r="E16677" t="s">
        <v>218</v>
      </c>
      <c r="F16677" t="s">
        <v>252</v>
      </c>
      <c r="G16677">
        <v>0</v>
      </c>
      <c r="H16677">
        <v>0</v>
      </c>
      <c r="I16677">
        <v>0</v>
      </c>
      <c r="J16677">
        <v>0</v>
      </c>
      <c r="K16677" s="1">
        <v>1.00454E-4</v>
      </c>
      <c r="L16677" s="1">
        <v>9.9897900000000005E-5</v>
      </c>
      <c r="M16677" s="1">
        <v>9.9405699999999996E-5</v>
      </c>
      <c r="N16677" s="1">
        <v>9.9510099999999994E-5</v>
      </c>
      <c r="O16677" s="1">
        <v>9.9730100000000003E-5</v>
      </c>
      <c r="P16677" s="1">
        <v>9.98744E-5</v>
      </c>
      <c r="Q16677" s="1">
        <v>9.9789499999999997E-5</v>
      </c>
      <c r="R16677">
        <v>0</v>
      </c>
      <c r="S16677">
        <v>0</v>
      </c>
      <c r="T16677">
        <v>0</v>
      </c>
      <c r="U16677" t="s">
        <v>16</v>
      </c>
    </row>
    <row r="16678" spans="1:21" x14ac:dyDescent="0.35">
      <c r="A16678" t="s">
        <v>10</v>
      </c>
      <c r="B16678" t="s">
        <v>543</v>
      </c>
      <c r="C16678" t="s">
        <v>217</v>
      </c>
      <c r="D16678" t="s">
        <v>69</v>
      </c>
      <c r="E16678" t="s">
        <v>218</v>
      </c>
      <c r="F16678" t="s">
        <v>253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 s="1">
        <v>5.1136E-5</v>
      </c>
      <c r="M16678" s="1">
        <v>5.0656299999999998E-5</v>
      </c>
      <c r="N16678" s="1">
        <v>5.0704100000000001E-5</v>
      </c>
      <c r="O16678" s="1">
        <v>5.0804899999999999E-5</v>
      </c>
      <c r="P16678" s="1">
        <v>5.0871000000000001E-5</v>
      </c>
      <c r="Q16678" s="1">
        <v>5.0832199999999998E-5</v>
      </c>
      <c r="R16678">
        <v>0</v>
      </c>
      <c r="S16678">
        <v>0</v>
      </c>
      <c r="T16678">
        <v>0</v>
      </c>
      <c r="U16678" t="s">
        <v>16</v>
      </c>
    </row>
    <row r="16679" spans="1:21" x14ac:dyDescent="0.35">
      <c r="A16679" t="s">
        <v>10</v>
      </c>
      <c r="B16679" t="s">
        <v>543</v>
      </c>
      <c r="C16679" t="s">
        <v>217</v>
      </c>
      <c r="D16679" t="s">
        <v>69</v>
      </c>
      <c r="E16679" t="s">
        <v>218</v>
      </c>
      <c r="F16679" t="s">
        <v>254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s="1">
        <v>4.58888E-5</v>
      </c>
      <c r="N16679" s="1">
        <v>4.55363E-5</v>
      </c>
      <c r="O16679" s="1">
        <v>4.5618599999999997E-5</v>
      </c>
      <c r="P16679" s="1">
        <v>4.56726E-5</v>
      </c>
      <c r="Q16679" s="1">
        <v>4.5640999999999999E-5</v>
      </c>
      <c r="R16679">
        <v>0</v>
      </c>
      <c r="S16679">
        <v>0</v>
      </c>
      <c r="T16679">
        <v>0</v>
      </c>
      <c r="U16679" t="s">
        <v>16</v>
      </c>
    </row>
    <row r="16680" spans="1:21" x14ac:dyDescent="0.35">
      <c r="A16680" t="s">
        <v>10</v>
      </c>
      <c r="B16680" t="s">
        <v>543</v>
      </c>
      <c r="C16680" t="s">
        <v>217</v>
      </c>
      <c r="D16680" t="s">
        <v>69</v>
      </c>
      <c r="E16680" t="s">
        <v>218</v>
      </c>
      <c r="F16680" t="s">
        <v>255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s="1">
        <v>4.5566999999999999E-5</v>
      </c>
      <c r="O16680" s="1">
        <v>4.5322599999999999E-5</v>
      </c>
      <c r="P16680" s="1">
        <v>4.5371499999999997E-5</v>
      </c>
      <c r="Q16680" s="1">
        <v>4.5343000000000003E-5</v>
      </c>
      <c r="R16680">
        <v>0</v>
      </c>
      <c r="S16680">
        <v>0</v>
      </c>
      <c r="T16680">
        <v>0</v>
      </c>
      <c r="U16680" t="s">
        <v>16</v>
      </c>
    </row>
    <row r="16681" spans="1:21" x14ac:dyDescent="0.35">
      <c r="A16681" t="s">
        <v>10</v>
      </c>
      <c r="B16681" t="s">
        <v>543</v>
      </c>
      <c r="C16681" t="s">
        <v>217</v>
      </c>
      <c r="D16681" t="s">
        <v>69</v>
      </c>
      <c r="E16681" t="s">
        <v>218</v>
      </c>
      <c r="F16681" t="s">
        <v>256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 s="1">
        <v>5.49155E-5</v>
      </c>
      <c r="P16681" s="1">
        <v>5.4698699999999999E-5</v>
      </c>
      <c r="Q16681" s="1">
        <v>5.4666999999999997E-5</v>
      </c>
      <c r="R16681">
        <v>0</v>
      </c>
      <c r="S16681">
        <v>0</v>
      </c>
      <c r="T16681">
        <v>0</v>
      </c>
      <c r="U16681" t="s">
        <v>16</v>
      </c>
    </row>
    <row r="16682" spans="1:21" x14ac:dyDescent="0.35">
      <c r="A16682" t="s">
        <v>10</v>
      </c>
      <c r="B16682" t="s">
        <v>543</v>
      </c>
      <c r="C16682" t="s">
        <v>217</v>
      </c>
      <c r="D16682" t="s">
        <v>69</v>
      </c>
      <c r="E16682" t="s">
        <v>218</v>
      </c>
      <c r="F16682" t="s">
        <v>257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s="1">
        <v>7.7750200000000007E-5</v>
      </c>
      <c r="Q16682" s="1">
        <v>7.7422999999999994E-5</v>
      </c>
      <c r="R16682">
        <v>0</v>
      </c>
      <c r="S16682">
        <v>0</v>
      </c>
      <c r="T16682">
        <v>0</v>
      </c>
      <c r="U16682" t="s">
        <v>16</v>
      </c>
    </row>
    <row r="16683" spans="1:21" x14ac:dyDescent="0.35">
      <c r="A16683" t="s">
        <v>10</v>
      </c>
      <c r="B16683" t="s">
        <v>543</v>
      </c>
      <c r="C16683" t="s">
        <v>217</v>
      </c>
      <c r="D16683" t="s">
        <v>69</v>
      </c>
      <c r="E16683" t="s">
        <v>218</v>
      </c>
      <c r="F16683" t="s">
        <v>258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 s="1">
        <v>1.0246700000000001E-4</v>
      </c>
      <c r="R16683">
        <v>0</v>
      </c>
      <c r="S16683">
        <v>0</v>
      </c>
      <c r="T16683">
        <v>0</v>
      </c>
      <c r="U16683" t="s">
        <v>16</v>
      </c>
    </row>
    <row r="16684" spans="1:21" x14ac:dyDescent="0.35">
      <c r="A16684" t="s">
        <v>10</v>
      </c>
      <c r="B16684" t="s">
        <v>543</v>
      </c>
      <c r="C16684" t="s">
        <v>217</v>
      </c>
      <c r="D16684" t="s">
        <v>69</v>
      </c>
      <c r="E16684" t="s">
        <v>219</v>
      </c>
      <c r="F16684" t="s">
        <v>184</v>
      </c>
      <c r="G16684" s="1">
        <v>2.33122E-4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 t="s">
        <v>16</v>
      </c>
    </row>
    <row r="16685" spans="1:21" x14ac:dyDescent="0.35">
      <c r="A16685" t="s">
        <v>10</v>
      </c>
      <c r="B16685" t="s">
        <v>543</v>
      </c>
      <c r="C16685" t="s">
        <v>217</v>
      </c>
      <c r="D16685" t="s">
        <v>69</v>
      </c>
      <c r="E16685" t="s">
        <v>219</v>
      </c>
      <c r="F16685" t="s">
        <v>185</v>
      </c>
      <c r="G16685">
        <v>0</v>
      </c>
      <c r="H16685">
        <v>1.35256E-3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 t="s">
        <v>16</v>
      </c>
    </row>
    <row r="16686" spans="1:21" x14ac:dyDescent="0.35">
      <c r="A16686" t="s">
        <v>10</v>
      </c>
      <c r="B16686" t="s">
        <v>543</v>
      </c>
      <c r="C16686" t="s">
        <v>217</v>
      </c>
      <c r="D16686" t="s">
        <v>69</v>
      </c>
      <c r="E16686" t="s">
        <v>219</v>
      </c>
      <c r="F16686" t="s">
        <v>186</v>
      </c>
      <c r="G16686">
        <v>0</v>
      </c>
      <c r="H16686">
        <v>0</v>
      </c>
      <c r="I16686">
        <v>2.7750800000000001E-3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t="s">
        <v>16</v>
      </c>
    </row>
    <row r="16687" spans="1:21" x14ac:dyDescent="0.35">
      <c r="A16687" t="s">
        <v>10</v>
      </c>
      <c r="B16687" t="s">
        <v>543</v>
      </c>
      <c r="C16687" t="s">
        <v>217</v>
      </c>
      <c r="D16687" t="s">
        <v>69</v>
      </c>
      <c r="E16687" t="s">
        <v>219</v>
      </c>
      <c r="F16687" t="s">
        <v>187</v>
      </c>
      <c r="G16687">
        <v>0</v>
      </c>
      <c r="H16687">
        <v>0</v>
      </c>
      <c r="I16687">
        <v>0</v>
      </c>
      <c r="J16687">
        <v>2.4017700000000001E-3</v>
      </c>
      <c r="K16687">
        <v>1.97233E-3</v>
      </c>
      <c r="L16687">
        <v>1.71536E-3</v>
      </c>
      <c r="M16687">
        <v>1.3959E-3</v>
      </c>
      <c r="N16687">
        <v>1.1719199999999999E-3</v>
      </c>
      <c r="O16687" s="1">
        <v>9.4213900000000004E-4</v>
      </c>
      <c r="P16687" s="1">
        <v>7.0537499999999995E-4</v>
      </c>
      <c r="Q16687" s="1">
        <v>4.8398400000000002E-4</v>
      </c>
      <c r="R16687">
        <v>0</v>
      </c>
      <c r="S16687">
        <v>0</v>
      </c>
      <c r="T16687">
        <v>0</v>
      </c>
      <c r="U16687" t="s">
        <v>16</v>
      </c>
    </row>
    <row r="16688" spans="1:21" x14ac:dyDescent="0.35">
      <c r="A16688" t="s">
        <v>10</v>
      </c>
      <c r="B16688" t="s">
        <v>543</v>
      </c>
      <c r="C16688" t="s">
        <v>217</v>
      </c>
      <c r="D16688" t="s">
        <v>69</v>
      </c>
      <c r="E16688" t="s">
        <v>219</v>
      </c>
      <c r="F16688" t="s">
        <v>294</v>
      </c>
      <c r="G16688">
        <v>0</v>
      </c>
      <c r="H16688">
        <v>0</v>
      </c>
      <c r="I16688">
        <v>0</v>
      </c>
      <c r="J16688">
        <v>0</v>
      </c>
      <c r="K16688" s="1">
        <v>9.6195199999999997E-5</v>
      </c>
      <c r="L16688" s="1">
        <v>8.7105299999999994E-5</v>
      </c>
      <c r="M16688" s="1">
        <v>8.0226099999999994E-5</v>
      </c>
      <c r="N16688" s="1">
        <v>8.1549200000000002E-5</v>
      </c>
      <c r="O16688" s="1">
        <v>8.4596400000000002E-5</v>
      </c>
      <c r="P16688" s="1">
        <v>8.6732199999999996E-5</v>
      </c>
      <c r="Q16688" s="1">
        <v>8.5563399999999995E-5</v>
      </c>
      <c r="R16688">
        <v>0</v>
      </c>
      <c r="S16688">
        <v>0</v>
      </c>
      <c r="T16688">
        <v>0</v>
      </c>
      <c r="U16688" t="s">
        <v>16</v>
      </c>
    </row>
    <row r="16689" spans="1:21" x14ac:dyDescent="0.35">
      <c r="A16689" t="s">
        <v>10</v>
      </c>
      <c r="B16689" t="s">
        <v>543</v>
      </c>
      <c r="C16689" t="s">
        <v>217</v>
      </c>
      <c r="D16689" t="s">
        <v>69</v>
      </c>
      <c r="E16689" t="s">
        <v>219</v>
      </c>
      <c r="F16689" t="s">
        <v>295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 s="1">
        <v>4.4690000000000001E-5</v>
      </c>
      <c r="M16689" s="1">
        <v>3.7942999999999999E-5</v>
      </c>
      <c r="N16689" s="1">
        <v>3.8510400000000003E-5</v>
      </c>
      <c r="O16689" s="1">
        <v>3.9813400000000001E-5</v>
      </c>
      <c r="P16689" s="1">
        <v>4.07217E-5</v>
      </c>
      <c r="Q16689" s="1">
        <v>4.02273E-5</v>
      </c>
      <c r="R16689">
        <v>0</v>
      </c>
      <c r="S16689">
        <v>0</v>
      </c>
      <c r="T16689">
        <v>0</v>
      </c>
      <c r="U16689" t="s">
        <v>16</v>
      </c>
    </row>
    <row r="16690" spans="1:21" x14ac:dyDescent="0.35">
      <c r="A16690" t="s">
        <v>10</v>
      </c>
      <c r="B16690" t="s">
        <v>543</v>
      </c>
      <c r="C16690" t="s">
        <v>217</v>
      </c>
      <c r="D16690" t="s">
        <v>69</v>
      </c>
      <c r="E16690" t="s">
        <v>219</v>
      </c>
      <c r="F16690" t="s">
        <v>296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s="1">
        <v>3.7640099999999999E-5</v>
      </c>
      <c r="N16690" s="1">
        <v>3.28535E-5</v>
      </c>
      <c r="O16690" s="1">
        <v>3.38733E-5</v>
      </c>
      <c r="P16690" s="1">
        <v>3.45813E-5</v>
      </c>
      <c r="Q16690" s="1">
        <v>3.41977E-5</v>
      </c>
      <c r="R16690">
        <v>0</v>
      </c>
      <c r="S16690">
        <v>0</v>
      </c>
      <c r="T16690">
        <v>0</v>
      </c>
      <c r="U16690" t="s">
        <v>16</v>
      </c>
    </row>
    <row r="16691" spans="1:21" x14ac:dyDescent="0.35">
      <c r="A16691" t="s">
        <v>10</v>
      </c>
      <c r="B16691" t="s">
        <v>543</v>
      </c>
      <c r="C16691" t="s">
        <v>217</v>
      </c>
      <c r="D16691" t="s">
        <v>69</v>
      </c>
      <c r="E16691" t="s">
        <v>219</v>
      </c>
      <c r="F16691" t="s">
        <v>188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s="1">
        <v>3.5855100000000002E-5</v>
      </c>
      <c r="O16691" s="1">
        <v>3.2561699999999997E-5</v>
      </c>
      <c r="P16691" s="1">
        <v>3.3185800000000003E-5</v>
      </c>
      <c r="Q16691" s="1">
        <v>3.2849199999999997E-5</v>
      </c>
      <c r="R16691">
        <v>0</v>
      </c>
      <c r="S16691">
        <v>0</v>
      </c>
      <c r="T16691">
        <v>0</v>
      </c>
      <c r="U16691" t="s">
        <v>16</v>
      </c>
    </row>
    <row r="16692" spans="1:21" x14ac:dyDescent="0.35">
      <c r="A16692" t="s">
        <v>10</v>
      </c>
      <c r="B16692" t="s">
        <v>543</v>
      </c>
      <c r="C16692" t="s">
        <v>217</v>
      </c>
      <c r="D16692" t="s">
        <v>69</v>
      </c>
      <c r="E16692" t="s">
        <v>219</v>
      </c>
      <c r="F16692" t="s">
        <v>189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 s="1">
        <v>4.2137400000000001E-5</v>
      </c>
      <c r="P16692" s="1">
        <v>3.9224999999999998E-5</v>
      </c>
      <c r="Q16692" s="1">
        <v>3.8856200000000002E-5</v>
      </c>
      <c r="R16692">
        <v>0</v>
      </c>
      <c r="S16692">
        <v>0</v>
      </c>
      <c r="T16692">
        <v>0</v>
      </c>
      <c r="U16692" t="s">
        <v>16</v>
      </c>
    </row>
    <row r="16693" spans="1:21" x14ac:dyDescent="0.35">
      <c r="A16693" t="s">
        <v>10</v>
      </c>
      <c r="B16693" t="s">
        <v>543</v>
      </c>
      <c r="C16693" t="s">
        <v>217</v>
      </c>
      <c r="D16693" t="s">
        <v>69</v>
      </c>
      <c r="E16693" t="s">
        <v>219</v>
      </c>
      <c r="F16693" t="s">
        <v>190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s="1">
        <v>5.8839299999999998E-5</v>
      </c>
      <c r="Q16693" s="1">
        <v>5.4580699999999997E-5</v>
      </c>
      <c r="R16693">
        <v>0</v>
      </c>
      <c r="S16693">
        <v>0</v>
      </c>
      <c r="T16693">
        <v>0</v>
      </c>
      <c r="U16693" t="s">
        <v>16</v>
      </c>
    </row>
    <row r="16694" spans="1:21" x14ac:dyDescent="0.35">
      <c r="A16694" t="s">
        <v>10</v>
      </c>
      <c r="B16694" t="s">
        <v>543</v>
      </c>
      <c r="C16694" t="s">
        <v>217</v>
      </c>
      <c r="D16694" t="s">
        <v>69</v>
      </c>
      <c r="E16694" t="s">
        <v>219</v>
      </c>
      <c r="F16694" t="s">
        <v>191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s="1">
        <v>7.6634300000000006E-5</v>
      </c>
      <c r="R16694">
        <v>0</v>
      </c>
      <c r="S16694">
        <v>0</v>
      </c>
      <c r="T16694">
        <v>0</v>
      </c>
      <c r="U16694" t="s">
        <v>16</v>
      </c>
    </row>
    <row r="16695" spans="1:21" x14ac:dyDescent="0.35">
      <c r="A16695" t="s">
        <v>10</v>
      </c>
      <c r="B16695" t="s">
        <v>543</v>
      </c>
      <c r="C16695" t="s">
        <v>217</v>
      </c>
      <c r="D16695" t="s">
        <v>69</v>
      </c>
      <c r="E16695" t="s">
        <v>219</v>
      </c>
      <c r="F16695" t="s">
        <v>192</v>
      </c>
      <c r="G16695" s="1">
        <v>1.5990199999999999E-4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 t="s">
        <v>16</v>
      </c>
    </row>
    <row r="16696" spans="1:21" x14ac:dyDescent="0.35">
      <c r="A16696" t="s">
        <v>10</v>
      </c>
      <c r="B16696" t="s">
        <v>543</v>
      </c>
      <c r="C16696" t="s">
        <v>217</v>
      </c>
      <c r="D16696" t="s">
        <v>69</v>
      </c>
      <c r="E16696" t="s">
        <v>219</v>
      </c>
      <c r="F16696" t="s">
        <v>193</v>
      </c>
      <c r="G16696">
        <v>0</v>
      </c>
      <c r="H16696" s="1">
        <v>9.2774600000000002E-4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 t="s">
        <v>16</v>
      </c>
    </row>
    <row r="16697" spans="1:21" x14ac:dyDescent="0.35">
      <c r="A16697" t="s">
        <v>10</v>
      </c>
      <c r="B16697" t="s">
        <v>543</v>
      </c>
      <c r="C16697" t="s">
        <v>217</v>
      </c>
      <c r="D16697" t="s">
        <v>69</v>
      </c>
      <c r="E16697" t="s">
        <v>219</v>
      </c>
      <c r="F16697" t="s">
        <v>194</v>
      </c>
      <c r="G16697">
        <v>0</v>
      </c>
      <c r="H16697">
        <v>0</v>
      </c>
      <c r="I16697">
        <v>1.90347E-3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 t="s">
        <v>16</v>
      </c>
    </row>
    <row r="16698" spans="1:21" x14ac:dyDescent="0.35">
      <c r="A16698" t="s">
        <v>10</v>
      </c>
      <c r="B16698" t="s">
        <v>543</v>
      </c>
      <c r="C16698" t="s">
        <v>217</v>
      </c>
      <c r="D16698" t="s">
        <v>69</v>
      </c>
      <c r="E16698" t="s">
        <v>219</v>
      </c>
      <c r="F16698" t="s">
        <v>195</v>
      </c>
      <c r="G16698">
        <v>0</v>
      </c>
      <c r="H16698">
        <v>0</v>
      </c>
      <c r="I16698">
        <v>0</v>
      </c>
      <c r="J16698">
        <v>1.64741E-3</v>
      </c>
      <c r="K16698">
        <v>1.3519999999999999E-3</v>
      </c>
      <c r="L16698">
        <v>1.17483E-3</v>
      </c>
      <c r="M16698" s="1">
        <v>9.5509200000000005E-4</v>
      </c>
      <c r="N16698" s="1">
        <v>8.0256100000000003E-4</v>
      </c>
      <c r="O16698" s="1">
        <v>6.4575400000000001E-4</v>
      </c>
      <c r="P16698" s="1">
        <v>4.83597E-4</v>
      </c>
      <c r="Q16698" s="1">
        <v>3.3182200000000001E-4</v>
      </c>
      <c r="R16698">
        <v>0</v>
      </c>
      <c r="S16698">
        <v>0</v>
      </c>
      <c r="T16698">
        <v>0</v>
      </c>
      <c r="U16698" t="s">
        <v>16</v>
      </c>
    </row>
    <row r="16699" spans="1:21" x14ac:dyDescent="0.35">
      <c r="A16699" t="s">
        <v>10</v>
      </c>
      <c r="B16699" t="s">
        <v>543</v>
      </c>
      <c r="C16699" t="s">
        <v>217</v>
      </c>
      <c r="D16699" t="s">
        <v>93</v>
      </c>
      <c r="E16699" t="s">
        <v>220</v>
      </c>
      <c r="F16699" t="s">
        <v>103</v>
      </c>
      <c r="G16699" s="1">
        <v>4.33771E-4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 t="s">
        <v>16</v>
      </c>
    </row>
    <row r="16700" spans="1:21" x14ac:dyDescent="0.35">
      <c r="A16700" t="s">
        <v>10</v>
      </c>
      <c r="B16700" t="s">
        <v>543</v>
      </c>
      <c r="C16700" t="s">
        <v>217</v>
      </c>
      <c r="D16700" t="s">
        <v>93</v>
      </c>
      <c r="E16700" t="s">
        <v>220</v>
      </c>
      <c r="F16700" t="s">
        <v>104</v>
      </c>
      <c r="G16700">
        <v>0</v>
      </c>
      <c r="H16700">
        <v>1.6149999999999999E-3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 t="s">
        <v>16</v>
      </c>
    </row>
    <row r="16701" spans="1:21" x14ac:dyDescent="0.35">
      <c r="A16701" t="s">
        <v>10</v>
      </c>
      <c r="B16701" t="s">
        <v>543</v>
      </c>
      <c r="C16701" t="s">
        <v>217</v>
      </c>
      <c r="D16701" t="s">
        <v>93</v>
      </c>
      <c r="E16701" t="s">
        <v>220</v>
      </c>
      <c r="F16701" t="s">
        <v>105</v>
      </c>
      <c r="G16701">
        <v>0</v>
      </c>
      <c r="H16701">
        <v>0</v>
      </c>
      <c r="I16701">
        <v>1.30546E-3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 t="s">
        <v>16</v>
      </c>
    </row>
    <row r="16702" spans="1:21" x14ac:dyDescent="0.35">
      <c r="A16702" t="s">
        <v>10</v>
      </c>
      <c r="B16702" t="s">
        <v>543</v>
      </c>
      <c r="C16702" t="s">
        <v>217</v>
      </c>
      <c r="D16702" t="s">
        <v>93</v>
      </c>
      <c r="E16702" t="s">
        <v>220</v>
      </c>
      <c r="F16702" t="s">
        <v>107</v>
      </c>
      <c r="G16702" s="1">
        <v>4.1577999999999998E-4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 t="s">
        <v>16</v>
      </c>
    </row>
    <row r="16703" spans="1:21" x14ac:dyDescent="0.35">
      <c r="A16703" t="s">
        <v>10</v>
      </c>
      <c r="B16703" t="s">
        <v>543</v>
      </c>
      <c r="C16703" t="s">
        <v>217</v>
      </c>
      <c r="D16703" t="s">
        <v>93</v>
      </c>
      <c r="E16703" t="s">
        <v>220</v>
      </c>
      <c r="F16703" t="s">
        <v>108</v>
      </c>
      <c r="G16703">
        <v>0</v>
      </c>
      <c r="H16703">
        <v>1.5480100000000001E-3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 t="s">
        <v>16</v>
      </c>
    </row>
    <row r="16704" spans="1:21" x14ac:dyDescent="0.35">
      <c r="A16704" t="s">
        <v>10</v>
      </c>
      <c r="B16704" t="s">
        <v>543</v>
      </c>
      <c r="C16704" t="s">
        <v>217</v>
      </c>
      <c r="D16704" t="s">
        <v>93</v>
      </c>
      <c r="E16704" t="s">
        <v>220</v>
      </c>
      <c r="F16704" t="s">
        <v>109</v>
      </c>
      <c r="G16704">
        <v>0</v>
      </c>
      <c r="H16704">
        <v>0</v>
      </c>
      <c r="I16704">
        <v>1.2513100000000001E-3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 t="s">
        <v>16</v>
      </c>
    </row>
    <row r="16705" spans="1:21" x14ac:dyDescent="0.35">
      <c r="A16705" t="s">
        <v>10</v>
      </c>
      <c r="B16705" t="s">
        <v>543</v>
      </c>
      <c r="C16705" t="s">
        <v>217</v>
      </c>
      <c r="D16705" t="s">
        <v>115</v>
      </c>
      <c r="E16705" t="s">
        <v>221</v>
      </c>
      <c r="F16705" t="s">
        <v>309</v>
      </c>
      <c r="G16705">
        <v>0</v>
      </c>
      <c r="H16705">
        <v>0</v>
      </c>
      <c r="I16705">
        <v>0</v>
      </c>
      <c r="J16705">
        <v>0</v>
      </c>
      <c r="K16705">
        <v>2.0310900000000002E-3</v>
      </c>
      <c r="L16705">
        <v>2.0310900000000002E-3</v>
      </c>
      <c r="M16705">
        <v>2.0310900000000002E-3</v>
      </c>
      <c r="N16705">
        <v>2.0310900000000002E-3</v>
      </c>
      <c r="O16705">
        <v>2.0310900000000002E-3</v>
      </c>
      <c r="P16705">
        <v>2.0310900000000002E-3</v>
      </c>
      <c r="Q16705">
        <v>0</v>
      </c>
      <c r="R16705">
        <v>0</v>
      </c>
      <c r="S16705">
        <v>0</v>
      </c>
      <c r="T16705">
        <v>0</v>
      </c>
      <c r="U16705" t="s">
        <v>16</v>
      </c>
    </row>
    <row r="16706" spans="1:21" x14ac:dyDescent="0.35">
      <c r="A16706" t="s">
        <v>10</v>
      </c>
      <c r="B16706" t="s">
        <v>543</v>
      </c>
      <c r="C16706" t="s">
        <v>217</v>
      </c>
      <c r="D16706" t="s">
        <v>115</v>
      </c>
      <c r="E16706" t="s">
        <v>221</v>
      </c>
      <c r="F16706" t="s">
        <v>310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1.84264E-3</v>
      </c>
      <c r="M16706">
        <v>1.84264E-3</v>
      </c>
      <c r="N16706">
        <v>1.84264E-3</v>
      </c>
      <c r="O16706">
        <v>1.84264E-3</v>
      </c>
      <c r="P16706">
        <v>1.84264E-3</v>
      </c>
      <c r="Q16706">
        <v>1.84264E-3</v>
      </c>
      <c r="R16706">
        <v>0</v>
      </c>
      <c r="S16706">
        <v>0</v>
      </c>
      <c r="T16706">
        <v>0</v>
      </c>
      <c r="U16706" t="s">
        <v>16</v>
      </c>
    </row>
    <row r="16707" spans="1:21" x14ac:dyDescent="0.35">
      <c r="A16707" t="s">
        <v>10</v>
      </c>
      <c r="B16707" t="s">
        <v>543</v>
      </c>
      <c r="C16707" t="s">
        <v>217</v>
      </c>
      <c r="D16707" t="s">
        <v>115</v>
      </c>
      <c r="E16707" t="s">
        <v>221</v>
      </c>
      <c r="F16707" t="s">
        <v>311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2.8504699999999999E-3</v>
      </c>
      <c r="N16707">
        <v>2.8504699999999999E-3</v>
      </c>
      <c r="O16707">
        <v>2.8504699999999999E-3</v>
      </c>
      <c r="P16707">
        <v>2.8504699999999999E-3</v>
      </c>
      <c r="Q16707">
        <v>2.8504699999999999E-3</v>
      </c>
      <c r="R16707">
        <v>0</v>
      </c>
      <c r="S16707">
        <v>0</v>
      </c>
      <c r="T16707">
        <v>0</v>
      </c>
      <c r="U16707" t="s">
        <v>16</v>
      </c>
    </row>
    <row r="16708" spans="1:21" x14ac:dyDescent="0.35">
      <c r="A16708" t="s">
        <v>10</v>
      </c>
      <c r="B16708" t="s">
        <v>543</v>
      </c>
      <c r="C16708" t="s">
        <v>217</v>
      </c>
      <c r="D16708" t="s">
        <v>115</v>
      </c>
      <c r="E16708" t="s">
        <v>221</v>
      </c>
      <c r="F16708" t="s">
        <v>222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2.4513199999999999E-3</v>
      </c>
      <c r="O16708">
        <v>2.4513199999999999E-3</v>
      </c>
      <c r="P16708">
        <v>2.4513199999999999E-3</v>
      </c>
      <c r="Q16708">
        <v>2.4513199999999999E-3</v>
      </c>
      <c r="R16708">
        <v>0</v>
      </c>
      <c r="S16708">
        <v>0</v>
      </c>
      <c r="T16708">
        <v>0</v>
      </c>
      <c r="U16708" t="s">
        <v>16</v>
      </c>
    </row>
    <row r="16709" spans="1:21" x14ac:dyDescent="0.35">
      <c r="A16709" t="s">
        <v>10</v>
      </c>
      <c r="B16709" t="s">
        <v>543</v>
      </c>
      <c r="C16709" t="s">
        <v>217</v>
      </c>
      <c r="D16709" t="s">
        <v>115</v>
      </c>
      <c r="E16709" t="s">
        <v>221</v>
      </c>
      <c r="F16709" t="s">
        <v>223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2.3161499999999999E-3</v>
      </c>
      <c r="P16709">
        <v>2.3161499999999999E-3</v>
      </c>
      <c r="Q16709">
        <v>2.3161499999999999E-3</v>
      </c>
      <c r="R16709">
        <v>0</v>
      </c>
      <c r="S16709">
        <v>0</v>
      </c>
      <c r="T16709">
        <v>0</v>
      </c>
      <c r="U16709" t="s">
        <v>16</v>
      </c>
    </row>
    <row r="16710" spans="1:21" x14ac:dyDescent="0.35">
      <c r="A16710" t="s">
        <v>10</v>
      </c>
      <c r="B16710" t="s">
        <v>543</v>
      </c>
      <c r="C16710" t="s">
        <v>217</v>
      </c>
      <c r="D16710" t="s">
        <v>115</v>
      </c>
      <c r="E16710" t="s">
        <v>221</v>
      </c>
      <c r="F16710" t="s">
        <v>224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2.6659299999999999E-3</v>
      </c>
      <c r="Q16710">
        <v>2.6659299999999999E-3</v>
      </c>
      <c r="R16710">
        <v>0</v>
      </c>
      <c r="S16710">
        <v>0</v>
      </c>
      <c r="T16710">
        <v>0</v>
      </c>
      <c r="U16710" t="s">
        <v>16</v>
      </c>
    </row>
    <row r="16711" spans="1:21" x14ac:dyDescent="0.35">
      <c r="A16711" t="s">
        <v>10</v>
      </c>
      <c r="B16711" t="s">
        <v>543</v>
      </c>
      <c r="C16711" t="s">
        <v>217</v>
      </c>
      <c r="D16711" t="s">
        <v>115</v>
      </c>
      <c r="E16711" t="s">
        <v>221</v>
      </c>
      <c r="F16711" t="s">
        <v>225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3.3360799999999999E-3</v>
      </c>
      <c r="R16711">
        <v>0</v>
      </c>
      <c r="S16711">
        <v>0</v>
      </c>
      <c r="T16711">
        <v>0</v>
      </c>
      <c r="U16711" t="s">
        <v>16</v>
      </c>
    </row>
    <row r="16712" spans="1:21" x14ac:dyDescent="0.35">
      <c r="A16712" t="s">
        <v>10</v>
      </c>
      <c r="B16712" t="s">
        <v>544</v>
      </c>
      <c r="C16712" t="s">
        <v>12</v>
      </c>
      <c r="D16712" t="s">
        <v>13</v>
      </c>
      <c r="E16712" t="s">
        <v>14</v>
      </c>
      <c r="F16712" t="s">
        <v>227</v>
      </c>
      <c r="G16712">
        <v>0</v>
      </c>
      <c r="H16712">
        <v>0</v>
      </c>
      <c r="I16712">
        <v>0</v>
      </c>
      <c r="J16712">
        <v>0</v>
      </c>
      <c r="K16712" s="1">
        <v>5.7625500000000004E-6</v>
      </c>
      <c r="L16712" s="1">
        <v>4.6373100000000003E-6</v>
      </c>
      <c r="M16712" s="1">
        <v>4.8422199999999997E-6</v>
      </c>
      <c r="N16712" s="1">
        <v>4.8018700000000002E-6</v>
      </c>
      <c r="O16712" s="1">
        <v>4.5941699999999996E-6</v>
      </c>
      <c r="P16712" s="1">
        <v>4.3468800000000001E-6</v>
      </c>
      <c r="Q16712" s="1">
        <v>4.2787999999999996E-6</v>
      </c>
      <c r="R16712">
        <v>0</v>
      </c>
      <c r="S16712">
        <v>0</v>
      </c>
      <c r="T16712">
        <v>0</v>
      </c>
      <c r="U16712" t="s">
        <v>16</v>
      </c>
    </row>
    <row r="16713" spans="1:21" x14ac:dyDescent="0.35">
      <c r="A16713" t="s">
        <v>10</v>
      </c>
      <c r="B16713" t="s">
        <v>544</v>
      </c>
      <c r="C16713" t="s">
        <v>12</v>
      </c>
      <c r="D16713" t="s">
        <v>13</v>
      </c>
      <c r="E16713" t="s">
        <v>14</v>
      </c>
      <c r="F16713" t="s">
        <v>228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 s="1">
        <v>8.9671400000000003E-6</v>
      </c>
      <c r="M16713" s="1">
        <v>7.8276900000000006E-6</v>
      </c>
      <c r="N16713" s="1">
        <v>7.7757299999999995E-6</v>
      </c>
      <c r="O16713" s="1">
        <v>7.5058199999999999E-6</v>
      </c>
      <c r="P16713" s="1">
        <v>7.1782500000000003E-6</v>
      </c>
      <c r="Q16713" s="1">
        <v>7.0871500000000004E-6</v>
      </c>
      <c r="R16713">
        <v>0</v>
      </c>
      <c r="S16713">
        <v>0</v>
      </c>
      <c r="T16713">
        <v>0</v>
      </c>
      <c r="U16713" t="s">
        <v>16</v>
      </c>
    </row>
    <row r="16714" spans="1:21" x14ac:dyDescent="0.35">
      <c r="A16714" t="s">
        <v>10</v>
      </c>
      <c r="B16714" t="s">
        <v>544</v>
      </c>
      <c r="C16714" t="s">
        <v>12</v>
      </c>
      <c r="D16714" t="s">
        <v>13</v>
      </c>
      <c r="E16714" t="s">
        <v>14</v>
      </c>
      <c r="F16714" t="s">
        <v>15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 s="1">
        <v>1.64779E-5</v>
      </c>
      <c r="N16714" s="1">
        <v>1.4674900000000001E-5</v>
      </c>
      <c r="O16714" s="1">
        <v>1.42537E-5</v>
      </c>
      <c r="P16714" s="1">
        <v>1.37357E-5</v>
      </c>
      <c r="Q16714" s="1">
        <v>1.35907E-5</v>
      </c>
      <c r="R16714">
        <v>0</v>
      </c>
      <c r="S16714">
        <v>0</v>
      </c>
      <c r="T16714">
        <v>0</v>
      </c>
      <c r="U16714" t="s">
        <v>16</v>
      </c>
    </row>
    <row r="16715" spans="1:21" x14ac:dyDescent="0.35">
      <c r="A16715" t="s">
        <v>10</v>
      </c>
      <c r="B16715" t="s">
        <v>544</v>
      </c>
      <c r="C16715" t="s">
        <v>12</v>
      </c>
      <c r="D16715" t="s">
        <v>13</v>
      </c>
      <c r="E16715" t="s">
        <v>14</v>
      </c>
      <c r="F16715" t="s">
        <v>17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 s="1">
        <v>2.5201399999999999E-5</v>
      </c>
      <c r="O16715" s="1">
        <v>2.23373E-5</v>
      </c>
      <c r="P16715" s="1">
        <v>2.16512E-5</v>
      </c>
      <c r="Q16715" s="1">
        <v>2.1458600000000002E-5</v>
      </c>
      <c r="R16715">
        <v>0</v>
      </c>
      <c r="S16715">
        <v>0</v>
      </c>
      <c r="T16715">
        <v>0</v>
      </c>
      <c r="U16715" t="s">
        <v>16</v>
      </c>
    </row>
    <row r="16716" spans="1:21" x14ac:dyDescent="0.35">
      <c r="A16716" t="s">
        <v>10</v>
      </c>
      <c r="B16716" t="s">
        <v>544</v>
      </c>
      <c r="C16716" t="s">
        <v>12</v>
      </c>
      <c r="D16716" t="s">
        <v>13</v>
      </c>
      <c r="E16716" t="s">
        <v>14</v>
      </c>
      <c r="F16716" t="s">
        <v>18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 s="1">
        <v>2.1985899999999999E-5</v>
      </c>
      <c r="P16716" s="1">
        <v>1.9290400000000001E-5</v>
      </c>
      <c r="Q16716" s="1">
        <v>1.91417E-5</v>
      </c>
      <c r="R16716">
        <v>0</v>
      </c>
      <c r="S16716">
        <v>0</v>
      </c>
      <c r="T16716">
        <v>0</v>
      </c>
      <c r="U16716" t="s">
        <v>16</v>
      </c>
    </row>
    <row r="16717" spans="1:21" x14ac:dyDescent="0.35">
      <c r="A16717" t="s">
        <v>10</v>
      </c>
      <c r="B16717" t="s">
        <v>544</v>
      </c>
      <c r="C16717" t="s">
        <v>12</v>
      </c>
      <c r="D16717" t="s">
        <v>13</v>
      </c>
      <c r="E16717" t="s">
        <v>14</v>
      </c>
      <c r="F16717" t="s">
        <v>19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s="1">
        <v>2.8322300000000002E-5</v>
      </c>
      <c r="Q16717" s="1">
        <v>2.50892E-5</v>
      </c>
      <c r="R16717">
        <v>0</v>
      </c>
      <c r="S16717">
        <v>0</v>
      </c>
      <c r="T16717">
        <v>0</v>
      </c>
      <c r="U16717" t="s">
        <v>16</v>
      </c>
    </row>
    <row r="16718" spans="1:21" x14ac:dyDescent="0.35">
      <c r="A16718" t="s">
        <v>10</v>
      </c>
      <c r="B16718" t="s">
        <v>544</v>
      </c>
      <c r="C16718" t="s">
        <v>12</v>
      </c>
      <c r="D16718" t="s">
        <v>13</v>
      </c>
      <c r="E16718" t="s">
        <v>14</v>
      </c>
      <c r="F16718" t="s">
        <v>20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 s="1">
        <v>4.7870900000000003E-5</v>
      </c>
      <c r="R16718">
        <v>0</v>
      </c>
      <c r="S16718">
        <v>0</v>
      </c>
      <c r="T16718">
        <v>0</v>
      </c>
      <c r="U16718" t="s">
        <v>16</v>
      </c>
    </row>
    <row r="16719" spans="1:21" x14ac:dyDescent="0.35">
      <c r="A16719" t="s">
        <v>10</v>
      </c>
      <c r="B16719" t="s">
        <v>544</v>
      </c>
      <c r="C16719" t="s">
        <v>12</v>
      </c>
      <c r="D16719" t="s">
        <v>13</v>
      </c>
      <c r="E16719" t="s">
        <v>14</v>
      </c>
      <c r="F16719" t="s">
        <v>229</v>
      </c>
      <c r="G16719">
        <v>0</v>
      </c>
      <c r="H16719">
        <v>0</v>
      </c>
      <c r="I16719">
        <v>0</v>
      </c>
      <c r="J16719">
        <v>0</v>
      </c>
      <c r="K16719" s="1">
        <v>6.44794E-6</v>
      </c>
      <c r="L16719" s="1">
        <v>5.4456E-6</v>
      </c>
      <c r="M16719" s="1">
        <v>5.6351999999999999E-6</v>
      </c>
      <c r="N16719" s="1">
        <v>5.5981200000000004E-6</v>
      </c>
      <c r="O16719" s="1">
        <v>5.4059600000000002E-6</v>
      </c>
      <c r="P16719" s="1">
        <v>5.1726899999999998E-6</v>
      </c>
      <c r="Q16719" s="1">
        <v>5.1081799999999999E-6</v>
      </c>
      <c r="R16719">
        <v>0</v>
      </c>
      <c r="S16719">
        <v>0</v>
      </c>
      <c r="T16719">
        <v>0</v>
      </c>
      <c r="U16719" t="s">
        <v>16</v>
      </c>
    </row>
    <row r="16720" spans="1:21" x14ac:dyDescent="0.35">
      <c r="A16720" t="s">
        <v>10</v>
      </c>
      <c r="B16720" t="s">
        <v>544</v>
      </c>
      <c r="C16720" t="s">
        <v>12</v>
      </c>
      <c r="D16720" t="s">
        <v>13</v>
      </c>
      <c r="E16720" t="s">
        <v>14</v>
      </c>
      <c r="F16720" t="s">
        <v>230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 s="1">
        <v>1.00382E-5</v>
      </c>
      <c r="M16720" s="1">
        <v>9.0391999999999998E-6</v>
      </c>
      <c r="N16720" s="1">
        <v>8.9922000000000001E-6</v>
      </c>
      <c r="O16720" s="1">
        <v>8.7468900000000002E-6</v>
      </c>
      <c r="P16720" s="1">
        <v>8.4443699999999996E-6</v>
      </c>
      <c r="Q16720" s="1">
        <v>8.3600600000000004E-6</v>
      </c>
      <c r="R16720">
        <v>0</v>
      </c>
      <c r="S16720">
        <v>0</v>
      </c>
      <c r="T16720">
        <v>0</v>
      </c>
      <c r="U16720" t="s">
        <v>16</v>
      </c>
    </row>
    <row r="16721" spans="1:21" x14ac:dyDescent="0.35">
      <c r="A16721" t="s">
        <v>10</v>
      </c>
      <c r="B16721" t="s">
        <v>544</v>
      </c>
      <c r="C16721" t="s">
        <v>12</v>
      </c>
      <c r="D16721" t="s">
        <v>13</v>
      </c>
      <c r="E16721" t="s">
        <v>14</v>
      </c>
      <c r="F16721" t="s">
        <v>21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 s="1">
        <v>1.8476799999999999E-5</v>
      </c>
      <c r="N16721" s="1">
        <v>1.68996E-5</v>
      </c>
      <c r="O16721" s="1">
        <v>1.65209E-5</v>
      </c>
      <c r="P16721" s="1">
        <v>1.6048800000000001E-5</v>
      </c>
      <c r="Q16721" s="1">
        <v>1.59168E-5</v>
      </c>
      <c r="R16721">
        <v>0</v>
      </c>
      <c r="S16721">
        <v>0</v>
      </c>
      <c r="T16721">
        <v>0</v>
      </c>
      <c r="U16721" t="s">
        <v>16</v>
      </c>
    </row>
    <row r="16722" spans="1:21" x14ac:dyDescent="0.35">
      <c r="A16722" t="s">
        <v>10</v>
      </c>
      <c r="B16722" t="s">
        <v>544</v>
      </c>
      <c r="C16722" t="s">
        <v>12</v>
      </c>
      <c r="D16722" t="s">
        <v>13</v>
      </c>
      <c r="E16722" t="s">
        <v>14</v>
      </c>
      <c r="F16722" t="s">
        <v>22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s="1">
        <v>2.8309800000000001E-5</v>
      </c>
      <c r="O16722" s="1">
        <v>2.5798600000000001E-5</v>
      </c>
      <c r="P16722" s="1">
        <v>2.5179400000000002E-5</v>
      </c>
      <c r="Q16722" s="1">
        <v>2.50058E-5</v>
      </c>
      <c r="R16722">
        <v>0</v>
      </c>
      <c r="S16722">
        <v>0</v>
      </c>
      <c r="T16722">
        <v>0</v>
      </c>
      <c r="U16722" t="s">
        <v>16</v>
      </c>
    </row>
    <row r="16723" spans="1:21" x14ac:dyDescent="0.35">
      <c r="A16723" t="s">
        <v>10</v>
      </c>
      <c r="B16723" t="s">
        <v>544</v>
      </c>
      <c r="C16723" t="s">
        <v>12</v>
      </c>
      <c r="D16723" t="s">
        <v>13</v>
      </c>
      <c r="E16723" t="s">
        <v>14</v>
      </c>
      <c r="F16723" t="s">
        <v>23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 s="1">
        <v>2.4752E-5</v>
      </c>
      <c r="P16723" s="1">
        <v>2.2379699999999999E-5</v>
      </c>
      <c r="Q16723" s="1">
        <v>2.2246600000000001E-5</v>
      </c>
      <c r="R16723">
        <v>0</v>
      </c>
      <c r="S16723">
        <v>0</v>
      </c>
      <c r="T16723">
        <v>0</v>
      </c>
      <c r="U16723" t="s">
        <v>16</v>
      </c>
    </row>
    <row r="16724" spans="1:21" x14ac:dyDescent="0.35">
      <c r="A16724" t="s">
        <v>10</v>
      </c>
      <c r="B16724" t="s">
        <v>544</v>
      </c>
      <c r="C16724" t="s">
        <v>12</v>
      </c>
      <c r="D16724" t="s">
        <v>13</v>
      </c>
      <c r="E16724" t="s">
        <v>14</v>
      </c>
      <c r="F16724" t="s">
        <v>24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s="1">
        <v>3.1952300000000002E-5</v>
      </c>
      <c r="Q16724" s="1">
        <v>2.9108E-5</v>
      </c>
      <c r="R16724">
        <v>0</v>
      </c>
      <c r="S16724">
        <v>0</v>
      </c>
      <c r="T16724">
        <v>0</v>
      </c>
      <c r="U16724" t="s">
        <v>16</v>
      </c>
    </row>
    <row r="16725" spans="1:21" x14ac:dyDescent="0.35">
      <c r="A16725" t="s">
        <v>10</v>
      </c>
      <c r="B16725" t="s">
        <v>544</v>
      </c>
      <c r="C16725" t="s">
        <v>12</v>
      </c>
      <c r="D16725" t="s">
        <v>13</v>
      </c>
      <c r="E16725" t="s">
        <v>14</v>
      </c>
      <c r="F16725" t="s">
        <v>25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 s="1">
        <v>5.4102599999999999E-5</v>
      </c>
      <c r="R16725">
        <v>0</v>
      </c>
      <c r="S16725">
        <v>0</v>
      </c>
      <c r="T16725">
        <v>0</v>
      </c>
      <c r="U16725" t="s">
        <v>16</v>
      </c>
    </row>
    <row r="16726" spans="1:21" x14ac:dyDescent="0.35">
      <c r="A16726" t="s">
        <v>10</v>
      </c>
      <c r="B16726" t="s">
        <v>544</v>
      </c>
      <c r="C16726" t="s">
        <v>12</v>
      </c>
      <c r="D16726" t="s">
        <v>13</v>
      </c>
      <c r="E16726" t="s">
        <v>31</v>
      </c>
      <c r="F16726" t="s">
        <v>233</v>
      </c>
      <c r="G16726" s="1">
        <v>5.4922500000000001E-5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 t="s">
        <v>16</v>
      </c>
    </row>
    <row r="16727" spans="1:21" x14ac:dyDescent="0.35">
      <c r="A16727" t="s">
        <v>10</v>
      </c>
      <c r="B16727" t="s">
        <v>544</v>
      </c>
      <c r="C16727" t="s">
        <v>12</v>
      </c>
      <c r="D16727" t="s">
        <v>13</v>
      </c>
      <c r="E16727" t="s">
        <v>31</v>
      </c>
      <c r="F16727" t="s">
        <v>234</v>
      </c>
      <c r="G16727">
        <v>0</v>
      </c>
      <c r="H16727" s="1">
        <v>3.2728800000000001E-4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 t="s">
        <v>16</v>
      </c>
    </row>
    <row r="16728" spans="1:21" x14ac:dyDescent="0.35">
      <c r="A16728" t="s">
        <v>10</v>
      </c>
      <c r="B16728" t="s">
        <v>544</v>
      </c>
      <c r="C16728" t="s">
        <v>12</v>
      </c>
      <c r="D16728" t="s">
        <v>13</v>
      </c>
      <c r="E16728" t="s">
        <v>31</v>
      </c>
      <c r="F16728" t="s">
        <v>235</v>
      </c>
      <c r="G16728">
        <v>0</v>
      </c>
      <c r="H16728">
        <v>0</v>
      </c>
      <c r="I16728" s="1">
        <v>3.5660800000000001E-4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 t="s">
        <v>16</v>
      </c>
    </row>
    <row r="16729" spans="1:21" x14ac:dyDescent="0.35">
      <c r="A16729" t="s">
        <v>10</v>
      </c>
      <c r="B16729" t="s">
        <v>544</v>
      </c>
      <c r="C16729" t="s">
        <v>12</v>
      </c>
      <c r="D16729" t="s">
        <v>13</v>
      </c>
      <c r="E16729" t="s">
        <v>31</v>
      </c>
      <c r="F16729" t="s">
        <v>236</v>
      </c>
      <c r="G16729">
        <v>0</v>
      </c>
      <c r="H16729">
        <v>0</v>
      </c>
      <c r="I16729">
        <v>0</v>
      </c>
      <c r="J16729" s="1">
        <v>3.4777099999999997E-4</v>
      </c>
      <c r="K16729" s="1">
        <v>8.9306000000000002E-5</v>
      </c>
      <c r="L16729" s="1">
        <v>1.19203E-4</v>
      </c>
      <c r="M16729" s="1">
        <v>1.2782000000000001E-4</v>
      </c>
      <c r="N16729" s="1">
        <v>1.11097E-4</v>
      </c>
      <c r="O16729" s="1">
        <v>8.1482099999999997E-5</v>
      </c>
      <c r="P16729" s="1">
        <v>5.5243500000000001E-5</v>
      </c>
      <c r="Q16729" s="1">
        <v>3.9704399999999999E-5</v>
      </c>
      <c r="R16729">
        <v>0</v>
      </c>
      <c r="S16729">
        <v>0</v>
      </c>
      <c r="T16729">
        <v>0</v>
      </c>
      <c r="U16729" t="s">
        <v>16</v>
      </c>
    </row>
    <row r="16730" spans="1:21" x14ac:dyDescent="0.35">
      <c r="A16730" t="s">
        <v>10</v>
      </c>
      <c r="B16730" t="s">
        <v>544</v>
      </c>
      <c r="C16730" t="s">
        <v>12</v>
      </c>
      <c r="D16730" t="s">
        <v>13</v>
      </c>
      <c r="E16730" t="s">
        <v>31</v>
      </c>
      <c r="F16730" t="s">
        <v>237</v>
      </c>
      <c r="G16730" s="1">
        <v>6.7580099999999994E-5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 t="s">
        <v>16</v>
      </c>
    </row>
    <row r="16731" spans="1:21" x14ac:dyDescent="0.35">
      <c r="A16731" t="s">
        <v>10</v>
      </c>
      <c r="B16731" t="s">
        <v>544</v>
      </c>
      <c r="C16731" t="s">
        <v>12</v>
      </c>
      <c r="D16731" t="s">
        <v>13</v>
      </c>
      <c r="E16731" t="s">
        <v>31</v>
      </c>
      <c r="F16731" t="s">
        <v>238</v>
      </c>
      <c r="G16731">
        <v>0</v>
      </c>
      <c r="H16731" s="1">
        <v>4.0271600000000001E-4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 t="s">
        <v>16</v>
      </c>
    </row>
    <row r="16732" spans="1:21" x14ac:dyDescent="0.35">
      <c r="A16732" t="s">
        <v>10</v>
      </c>
      <c r="B16732" t="s">
        <v>544</v>
      </c>
      <c r="C16732" t="s">
        <v>12</v>
      </c>
      <c r="D16732" t="s">
        <v>13</v>
      </c>
      <c r="E16732" t="s">
        <v>31</v>
      </c>
      <c r="F16732" t="s">
        <v>239</v>
      </c>
      <c r="G16732">
        <v>0</v>
      </c>
      <c r="H16732">
        <v>0</v>
      </c>
      <c r="I16732" s="1">
        <v>4.3879299999999998E-4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 t="s">
        <v>16</v>
      </c>
    </row>
    <row r="16733" spans="1:21" x14ac:dyDescent="0.35">
      <c r="A16733" t="s">
        <v>10</v>
      </c>
      <c r="B16733" t="s">
        <v>544</v>
      </c>
      <c r="C16733" t="s">
        <v>12</v>
      </c>
      <c r="D16733" t="s">
        <v>13</v>
      </c>
      <c r="E16733" t="s">
        <v>31</v>
      </c>
      <c r="F16733" t="s">
        <v>240</v>
      </c>
      <c r="G16733">
        <v>0</v>
      </c>
      <c r="H16733">
        <v>0</v>
      </c>
      <c r="I16733">
        <v>0</v>
      </c>
      <c r="J16733" s="1">
        <v>4.2791900000000002E-4</v>
      </c>
      <c r="K16733" s="1">
        <v>1.10097E-4</v>
      </c>
      <c r="L16733" s="1">
        <v>1.4696300000000001E-4</v>
      </c>
      <c r="M16733" s="1">
        <v>1.57532E-4</v>
      </c>
      <c r="N16733" s="1">
        <v>1.36854E-4</v>
      </c>
      <c r="O16733" s="1">
        <v>1.00337E-4</v>
      </c>
      <c r="P16733" s="1">
        <v>6.8025099999999994E-5</v>
      </c>
      <c r="Q16733" s="1">
        <v>4.8888099999999997E-5</v>
      </c>
      <c r="R16733">
        <v>0</v>
      </c>
      <c r="S16733">
        <v>0</v>
      </c>
      <c r="T16733">
        <v>0</v>
      </c>
      <c r="U16733" t="s">
        <v>16</v>
      </c>
    </row>
    <row r="16734" spans="1:21" x14ac:dyDescent="0.35">
      <c r="A16734" t="s">
        <v>10</v>
      </c>
      <c r="B16734" t="s">
        <v>544</v>
      </c>
      <c r="C16734" t="s">
        <v>12</v>
      </c>
      <c r="D16734" t="s">
        <v>13</v>
      </c>
      <c r="E16734" t="s">
        <v>31</v>
      </c>
      <c r="F16734" t="s">
        <v>241</v>
      </c>
      <c r="G16734">
        <v>0</v>
      </c>
      <c r="H16734">
        <v>0</v>
      </c>
      <c r="I16734">
        <v>0</v>
      </c>
      <c r="J16734">
        <v>0</v>
      </c>
      <c r="K16734" s="1">
        <v>2.5847199999999999E-5</v>
      </c>
      <c r="L16734" s="1">
        <v>1.79118E-5</v>
      </c>
      <c r="M16734" s="1">
        <v>1.9202999999999999E-5</v>
      </c>
      <c r="N16734" s="1">
        <v>1.8944400000000001E-5</v>
      </c>
      <c r="O16734" s="1">
        <v>1.7613099999999999E-5</v>
      </c>
      <c r="P16734" s="1">
        <v>1.6110899999999999E-5</v>
      </c>
      <c r="Q16734" s="1">
        <v>1.5685500000000001E-5</v>
      </c>
      <c r="R16734">
        <v>0</v>
      </c>
      <c r="S16734">
        <v>0</v>
      </c>
      <c r="T16734">
        <v>0</v>
      </c>
      <c r="U16734" t="s">
        <v>16</v>
      </c>
    </row>
    <row r="16735" spans="1:21" x14ac:dyDescent="0.35">
      <c r="A16735" t="s">
        <v>10</v>
      </c>
      <c r="B16735" t="s">
        <v>544</v>
      </c>
      <c r="C16735" t="s">
        <v>12</v>
      </c>
      <c r="D16735" t="s">
        <v>13</v>
      </c>
      <c r="E16735" t="s">
        <v>31</v>
      </c>
      <c r="F16735" t="s">
        <v>242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s="1">
        <v>3.2485599999999999E-5</v>
      </c>
      <c r="M16735" s="1">
        <v>2.5306000000000001E-5</v>
      </c>
      <c r="N16735" s="1">
        <v>2.5012599999999998E-5</v>
      </c>
      <c r="O16735" s="1">
        <v>2.3487000000000001E-5</v>
      </c>
      <c r="P16735" s="1">
        <v>2.1729299999999999E-5</v>
      </c>
      <c r="Q16735" s="1">
        <v>2.12261E-5</v>
      </c>
      <c r="R16735">
        <v>0</v>
      </c>
      <c r="S16735">
        <v>0</v>
      </c>
      <c r="T16735">
        <v>0</v>
      </c>
      <c r="U16735" t="s">
        <v>16</v>
      </c>
    </row>
    <row r="16736" spans="1:21" x14ac:dyDescent="0.35">
      <c r="A16736" t="s">
        <v>10</v>
      </c>
      <c r="B16736" t="s">
        <v>544</v>
      </c>
      <c r="C16736" t="s">
        <v>12</v>
      </c>
      <c r="D16736" t="s">
        <v>13</v>
      </c>
      <c r="E16736" t="s">
        <v>31</v>
      </c>
      <c r="F16736" t="s">
        <v>42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 s="1">
        <v>5.8335399999999997E-5</v>
      </c>
      <c r="N16736" s="1">
        <v>4.6789999999999998E-5</v>
      </c>
      <c r="O16736" s="1">
        <v>4.4319E-5</v>
      </c>
      <c r="P16736" s="1">
        <v>4.1419599999999999E-5</v>
      </c>
      <c r="Q16736" s="1">
        <v>4.0581799999999998E-5</v>
      </c>
      <c r="R16736">
        <v>0</v>
      </c>
      <c r="S16736">
        <v>0</v>
      </c>
      <c r="T16736">
        <v>0</v>
      </c>
      <c r="U16736" t="s">
        <v>16</v>
      </c>
    </row>
    <row r="16737" spans="1:21" x14ac:dyDescent="0.35">
      <c r="A16737" t="s">
        <v>10</v>
      </c>
      <c r="B16737" t="s">
        <v>544</v>
      </c>
      <c r="C16737" t="s">
        <v>12</v>
      </c>
      <c r="D16737" t="s">
        <v>13</v>
      </c>
      <c r="E16737" t="s">
        <v>31</v>
      </c>
      <c r="F16737" t="s">
        <v>43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s="1">
        <v>8.6949399999999998E-5</v>
      </c>
      <c r="O16737" s="1">
        <v>6.8853E-5</v>
      </c>
      <c r="P16737" s="1">
        <v>6.49253E-5</v>
      </c>
      <c r="Q16737" s="1">
        <v>6.37817E-5</v>
      </c>
      <c r="R16737">
        <v>0</v>
      </c>
      <c r="S16737">
        <v>0</v>
      </c>
      <c r="T16737">
        <v>0</v>
      </c>
      <c r="U16737" t="s">
        <v>16</v>
      </c>
    </row>
    <row r="16738" spans="1:21" x14ac:dyDescent="0.35">
      <c r="A16738" t="s">
        <v>10</v>
      </c>
      <c r="B16738" t="s">
        <v>544</v>
      </c>
      <c r="C16738" t="s">
        <v>12</v>
      </c>
      <c r="D16738" t="s">
        <v>13</v>
      </c>
      <c r="E16738" t="s">
        <v>31</v>
      </c>
      <c r="F16738" t="s">
        <v>44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 s="1">
        <v>7.2794100000000002E-5</v>
      </c>
      <c r="P16738" s="1">
        <v>5.6265899999999999E-5</v>
      </c>
      <c r="Q16738" s="1">
        <v>5.5379800000000001E-5</v>
      </c>
      <c r="R16738">
        <v>0</v>
      </c>
      <c r="S16738">
        <v>0</v>
      </c>
      <c r="T16738">
        <v>0</v>
      </c>
      <c r="U16738" t="s">
        <v>16</v>
      </c>
    </row>
    <row r="16739" spans="1:21" x14ac:dyDescent="0.35">
      <c r="A16739" t="s">
        <v>10</v>
      </c>
      <c r="B16739" t="s">
        <v>544</v>
      </c>
      <c r="C16739" t="s">
        <v>12</v>
      </c>
      <c r="D16739" t="s">
        <v>13</v>
      </c>
      <c r="E16739" t="s">
        <v>31</v>
      </c>
      <c r="F16739" t="s">
        <v>45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 s="1">
        <v>9.0357600000000004E-5</v>
      </c>
      <c r="Q16739" s="1">
        <v>7.0965300000000003E-5</v>
      </c>
      <c r="R16739">
        <v>0</v>
      </c>
      <c r="S16739">
        <v>0</v>
      </c>
      <c r="T16739">
        <v>0</v>
      </c>
      <c r="U16739" t="s">
        <v>16</v>
      </c>
    </row>
    <row r="16740" spans="1:21" x14ac:dyDescent="0.35">
      <c r="A16740" t="s">
        <v>10</v>
      </c>
      <c r="B16740" t="s">
        <v>544</v>
      </c>
      <c r="C16740" t="s">
        <v>12</v>
      </c>
      <c r="D16740" t="s">
        <v>13</v>
      </c>
      <c r="E16740" t="s">
        <v>31</v>
      </c>
      <c r="F16740" t="s">
        <v>46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 s="1">
        <v>1.48388E-4</v>
      </c>
      <c r="R16740">
        <v>0</v>
      </c>
      <c r="S16740">
        <v>0</v>
      </c>
      <c r="T16740">
        <v>0</v>
      </c>
      <c r="U16740" t="s">
        <v>16</v>
      </c>
    </row>
    <row r="16741" spans="1:21" x14ac:dyDescent="0.35">
      <c r="A16741" t="s">
        <v>10</v>
      </c>
      <c r="B16741" t="s">
        <v>544</v>
      </c>
      <c r="C16741" t="s">
        <v>12</v>
      </c>
      <c r="D16741" t="s">
        <v>69</v>
      </c>
      <c r="E16741" t="s">
        <v>70</v>
      </c>
      <c r="F16741" t="s">
        <v>463</v>
      </c>
      <c r="G16741">
        <v>0</v>
      </c>
      <c r="H16741" s="1">
        <v>2.5865600000000001E-7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 t="s">
        <v>16</v>
      </c>
    </row>
    <row r="16742" spans="1:21" x14ac:dyDescent="0.35">
      <c r="A16742" t="s">
        <v>10</v>
      </c>
      <c r="B16742" t="s">
        <v>544</v>
      </c>
      <c r="C16742" t="s">
        <v>12</v>
      </c>
      <c r="D16742" t="s">
        <v>69</v>
      </c>
      <c r="E16742" t="s">
        <v>70</v>
      </c>
      <c r="F16742" t="s">
        <v>464</v>
      </c>
      <c r="G16742">
        <v>0</v>
      </c>
      <c r="H16742">
        <v>0</v>
      </c>
      <c r="I16742" s="1">
        <v>3.5103100000000002E-7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 t="s">
        <v>16</v>
      </c>
    </row>
    <row r="16743" spans="1:21" x14ac:dyDescent="0.35">
      <c r="A16743" t="s">
        <v>10</v>
      </c>
      <c r="B16743" t="s">
        <v>544</v>
      </c>
      <c r="C16743" t="s">
        <v>12</v>
      </c>
      <c r="D16743" t="s">
        <v>69</v>
      </c>
      <c r="E16743" t="s">
        <v>70</v>
      </c>
      <c r="F16743" t="s">
        <v>465</v>
      </c>
      <c r="G16743">
        <v>0</v>
      </c>
      <c r="H16743">
        <v>0</v>
      </c>
      <c r="I16743">
        <v>0</v>
      </c>
      <c r="J16743" s="1">
        <v>1.7859199999999999E-7</v>
      </c>
      <c r="K16743" s="1">
        <v>1.2457000000000001E-7</v>
      </c>
      <c r="L16743" s="1">
        <v>1.05594E-7</v>
      </c>
      <c r="M16743" s="1">
        <v>9.8808299999999997E-8</v>
      </c>
      <c r="N16743" s="1">
        <v>8.2229099999999993E-8</v>
      </c>
      <c r="O16743" s="1">
        <v>6.32779E-8</v>
      </c>
      <c r="P16743" s="1">
        <v>4.5328400000000002E-8</v>
      </c>
      <c r="Q16743" s="1">
        <v>3.10191E-8</v>
      </c>
      <c r="R16743">
        <v>0</v>
      </c>
      <c r="S16743">
        <v>0</v>
      </c>
      <c r="T16743">
        <v>0</v>
      </c>
      <c r="U16743" t="s">
        <v>16</v>
      </c>
    </row>
    <row r="16744" spans="1:21" x14ac:dyDescent="0.35">
      <c r="A16744" t="s">
        <v>10</v>
      </c>
      <c r="B16744" t="s">
        <v>544</v>
      </c>
      <c r="C16744" t="s">
        <v>12</v>
      </c>
      <c r="D16744" t="s">
        <v>69</v>
      </c>
      <c r="E16744" t="s">
        <v>70</v>
      </c>
      <c r="F16744" t="s">
        <v>324</v>
      </c>
      <c r="G16744">
        <v>0</v>
      </c>
      <c r="H16744">
        <v>0</v>
      </c>
      <c r="I16744">
        <v>0</v>
      </c>
      <c r="J16744">
        <v>0</v>
      </c>
      <c r="K16744" s="1">
        <v>4.2834700000000002E-7</v>
      </c>
      <c r="L16744" s="1">
        <v>3.8554699999999998E-7</v>
      </c>
      <c r="M16744" s="1">
        <v>3.9648200000000002E-7</v>
      </c>
      <c r="N16744" s="1">
        <v>3.9732800000000002E-7</v>
      </c>
      <c r="O16744" s="1">
        <v>3.9543300000000002E-7</v>
      </c>
      <c r="P16744" s="1">
        <v>3.9183700000000002E-7</v>
      </c>
      <c r="Q16744" s="1">
        <v>3.8959199999999999E-7</v>
      </c>
      <c r="R16744">
        <v>0</v>
      </c>
      <c r="S16744">
        <v>0</v>
      </c>
      <c r="T16744">
        <v>0</v>
      </c>
      <c r="U16744" t="s">
        <v>16</v>
      </c>
    </row>
    <row r="16745" spans="1:21" x14ac:dyDescent="0.35">
      <c r="A16745" t="s">
        <v>10</v>
      </c>
      <c r="B16745" t="s">
        <v>544</v>
      </c>
      <c r="C16745" t="s">
        <v>12</v>
      </c>
      <c r="D16745" t="s">
        <v>69</v>
      </c>
      <c r="E16745" t="s">
        <v>70</v>
      </c>
      <c r="F16745" t="s">
        <v>325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 s="1">
        <v>1.10816E-6</v>
      </c>
      <c r="M16745" s="1">
        <v>1.03364E-6</v>
      </c>
      <c r="N16745" s="1">
        <v>1.0356300000000001E-6</v>
      </c>
      <c r="O16745" s="1">
        <v>1.03117E-6</v>
      </c>
      <c r="P16745" s="1">
        <v>1.0226899999999999E-6</v>
      </c>
      <c r="Q16745" s="1">
        <v>1.0174E-6</v>
      </c>
      <c r="R16745">
        <v>0</v>
      </c>
      <c r="S16745">
        <v>0</v>
      </c>
      <c r="T16745">
        <v>0</v>
      </c>
      <c r="U16745" t="s">
        <v>16</v>
      </c>
    </row>
    <row r="16746" spans="1:21" x14ac:dyDescent="0.35">
      <c r="A16746" t="s">
        <v>10</v>
      </c>
      <c r="B16746" t="s">
        <v>544</v>
      </c>
      <c r="C16746" t="s">
        <v>12</v>
      </c>
      <c r="D16746" t="s">
        <v>69</v>
      </c>
      <c r="E16746" t="s">
        <v>70</v>
      </c>
      <c r="F16746" t="s">
        <v>326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 s="1">
        <v>3.28028E-6</v>
      </c>
      <c r="N16746" s="1">
        <v>3.08426E-6</v>
      </c>
      <c r="O16746" s="1">
        <v>3.0721300000000002E-6</v>
      </c>
      <c r="P16746" s="1">
        <v>3.0490500000000001E-6</v>
      </c>
      <c r="Q16746" s="1">
        <v>3.0346499999999998E-6</v>
      </c>
      <c r="R16746">
        <v>0</v>
      </c>
      <c r="S16746">
        <v>0</v>
      </c>
      <c r="T16746">
        <v>0</v>
      </c>
      <c r="U16746" t="s">
        <v>16</v>
      </c>
    </row>
    <row r="16747" spans="1:21" x14ac:dyDescent="0.35">
      <c r="A16747" t="s">
        <v>10</v>
      </c>
      <c r="B16747" t="s">
        <v>544</v>
      </c>
      <c r="C16747" t="s">
        <v>12</v>
      </c>
      <c r="D16747" t="s">
        <v>69</v>
      </c>
      <c r="E16747" t="s">
        <v>70</v>
      </c>
      <c r="F16747" t="s">
        <v>327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s="1">
        <v>5.3553000000000002E-6</v>
      </c>
      <c r="O16747" s="1">
        <v>5.0445800000000002E-6</v>
      </c>
      <c r="P16747" s="1">
        <v>5.0099299999999997E-6</v>
      </c>
      <c r="Q16747" s="1">
        <v>4.98831E-6</v>
      </c>
      <c r="R16747">
        <v>0</v>
      </c>
      <c r="S16747">
        <v>0</v>
      </c>
      <c r="T16747">
        <v>0</v>
      </c>
      <c r="U16747" t="s">
        <v>16</v>
      </c>
    </row>
    <row r="16748" spans="1:21" x14ac:dyDescent="0.35">
      <c r="A16748" t="s">
        <v>10</v>
      </c>
      <c r="B16748" t="s">
        <v>544</v>
      </c>
      <c r="C16748" t="s">
        <v>12</v>
      </c>
      <c r="D16748" t="s">
        <v>69</v>
      </c>
      <c r="E16748" t="s">
        <v>70</v>
      </c>
      <c r="F16748" t="s">
        <v>328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 s="1">
        <v>4.9894400000000003E-6</v>
      </c>
      <c r="P16748" s="1">
        <v>4.69218E-6</v>
      </c>
      <c r="Q16748" s="1">
        <v>4.6735100000000001E-6</v>
      </c>
      <c r="R16748">
        <v>0</v>
      </c>
      <c r="S16748">
        <v>0</v>
      </c>
      <c r="T16748">
        <v>0</v>
      </c>
      <c r="U16748" t="s">
        <v>16</v>
      </c>
    </row>
    <row r="16749" spans="1:21" x14ac:dyDescent="0.35">
      <c r="A16749" t="s">
        <v>10</v>
      </c>
      <c r="B16749" t="s">
        <v>544</v>
      </c>
      <c r="C16749" t="s">
        <v>12</v>
      </c>
      <c r="D16749" t="s">
        <v>69</v>
      </c>
      <c r="E16749" t="s">
        <v>70</v>
      </c>
      <c r="F16749" t="s">
        <v>329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s="1">
        <v>6.7684999999999997E-6</v>
      </c>
      <c r="Q16749" s="1">
        <v>6.3687300000000001E-6</v>
      </c>
      <c r="R16749">
        <v>0</v>
      </c>
      <c r="S16749">
        <v>0</v>
      </c>
      <c r="T16749">
        <v>0</v>
      </c>
      <c r="U16749" t="s">
        <v>16</v>
      </c>
    </row>
    <row r="16750" spans="1:21" x14ac:dyDescent="0.35">
      <c r="A16750" t="s">
        <v>10</v>
      </c>
      <c r="B16750" t="s">
        <v>544</v>
      </c>
      <c r="C16750" t="s">
        <v>12</v>
      </c>
      <c r="D16750" t="s">
        <v>69</v>
      </c>
      <c r="E16750" t="s">
        <v>70</v>
      </c>
      <c r="F16750" t="s">
        <v>330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s="1">
        <v>1.16135E-5</v>
      </c>
      <c r="R16750">
        <v>0</v>
      </c>
      <c r="S16750">
        <v>0</v>
      </c>
      <c r="T16750">
        <v>0</v>
      </c>
      <c r="U16750" t="s">
        <v>16</v>
      </c>
    </row>
    <row r="16751" spans="1:21" x14ac:dyDescent="0.35">
      <c r="A16751" t="s">
        <v>10</v>
      </c>
      <c r="B16751" t="s">
        <v>544</v>
      </c>
      <c r="C16751" t="s">
        <v>12</v>
      </c>
      <c r="D16751" t="s">
        <v>69</v>
      </c>
      <c r="E16751" t="s">
        <v>70</v>
      </c>
      <c r="F16751" t="s">
        <v>72</v>
      </c>
      <c r="G16751">
        <v>0</v>
      </c>
      <c r="H16751" s="1">
        <v>6.3169099999999999E-7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 t="s">
        <v>16</v>
      </c>
    </row>
    <row r="16752" spans="1:21" x14ac:dyDescent="0.35">
      <c r="A16752" t="s">
        <v>10</v>
      </c>
      <c r="B16752" t="s">
        <v>544</v>
      </c>
      <c r="C16752" t="s">
        <v>12</v>
      </c>
      <c r="D16752" t="s">
        <v>69</v>
      </c>
      <c r="E16752" t="s">
        <v>70</v>
      </c>
      <c r="F16752" t="s">
        <v>73</v>
      </c>
      <c r="G16752">
        <v>0</v>
      </c>
      <c r="H16752">
        <v>0</v>
      </c>
      <c r="I16752" s="1">
        <v>8.57291E-7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 t="s">
        <v>16</v>
      </c>
    </row>
    <row r="16753" spans="1:21" x14ac:dyDescent="0.35">
      <c r="A16753" t="s">
        <v>10</v>
      </c>
      <c r="B16753" t="s">
        <v>544</v>
      </c>
      <c r="C16753" t="s">
        <v>12</v>
      </c>
      <c r="D16753" t="s">
        <v>69</v>
      </c>
      <c r="E16753" t="s">
        <v>70</v>
      </c>
      <c r="F16753" t="s">
        <v>74</v>
      </c>
      <c r="G16753">
        <v>0</v>
      </c>
      <c r="H16753">
        <v>0</v>
      </c>
      <c r="I16753">
        <v>0</v>
      </c>
      <c r="J16753" s="1">
        <v>4.3615899999999998E-7</v>
      </c>
      <c r="K16753" s="1">
        <v>3.04264E-7</v>
      </c>
      <c r="L16753" s="1">
        <v>2.5792599999999998E-7</v>
      </c>
      <c r="M16753" s="1">
        <v>2.4134000000000002E-7</v>
      </c>
      <c r="N16753" s="1">
        <v>2.0083699999999999E-7</v>
      </c>
      <c r="O16753" s="1">
        <v>1.5454600000000001E-7</v>
      </c>
      <c r="P16753" s="1">
        <v>1.10707E-7</v>
      </c>
      <c r="Q16753" s="1">
        <v>7.5758900000000005E-8</v>
      </c>
      <c r="R16753">
        <v>0</v>
      </c>
      <c r="S16753">
        <v>0</v>
      </c>
      <c r="T16753">
        <v>0</v>
      </c>
      <c r="U16753" t="s">
        <v>16</v>
      </c>
    </row>
    <row r="16754" spans="1:21" x14ac:dyDescent="0.35">
      <c r="A16754" t="s">
        <v>10</v>
      </c>
      <c r="B16754" t="s">
        <v>544</v>
      </c>
      <c r="C16754" t="s">
        <v>12</v>
      </c>
      <c r="D16754" t="s">
        <v>69</v>
      </c>
      <c r="E16754" t="s">
        <v>70</v>
      </c>
      <c r="F16754" t="s">
        <v>331</v>
      </c>
      <c r="G16754">
        <v>0</v>
      </c>
      <c r="H16754">
        <v>0</v>
      </c>
      <c r="I16754">
        <v>0</v>
      </c>
      <c r="J16754">
        <v>0</v>
      </c>
      <c r="K16754" s="1">
        <v>9.2318799999999999E-7</v>
      </c>
      <c r="L16754" s="1">
        <v>8.0337599999999998E-7</v>
      </c>
      <c r="M16754" s="1">
        <v>8.3324200000000002E-7</v>
      </c>
      <c r="N16754" s="1">
        <v>8.3556399999999995E-7</v>
      </c>
      <c r="O16754" s="1">
        <v>8.3032300000000002E-7</v>
      </c>
      <c r="P16754" s="1">
        <v>8.2044300000000004E-7</v>
      </c>
      <c r="Q16754" s="1">
        <v>8.1428099999999998E-7</v>
      </c>
      <c r="R16754">
        <v>0</v>
      </c>
      <c r="S16754">
        <v>0</v>
      </c>
      <c r="T16754">
        <v>0</v>
      </c>
      <c r="U16754" t="s">
        <v>16</v>
      </c>
    </row>
    <row r="16755" spans="1:21" x14ac:dyDescent="0.35">
      <c r="A16755" t="s">
        <v>10</v>
      </c>
      <c r="B16755" t="s">
        <v>544</v>
      </c>
      <c r="C16755" t="s">
        <v>12</v>
      </c>
      <c r="D16755" t="s">
        <v>69</v>
      </c>
      <c r="E16755" t="s">
        <v>70</v>
      </c>
      <c r="F16755" t="s">
        <v>332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 s="1">
        <v>2.3865099999999998E-6</v>
      </c>
      <c r="M16755" s="1">
        <v>2.1758800000000001E-6</v>
      </c>
      <c r="N16755" s="1">
        <v>2.1813600000000002E-6</v>
      </c>
      <c r="O16755" s="1">
        <v>2.1689699999999999E-6</v>
      </c>
      <c r="P16755" s="1">
        <v>2.1455699999999999E-6</v>
      </c>
      <c r="Q16755" s="1">
        <v>2.13097E-6</v>
      </c>
      <c r="R16755">
        <v>0</v>
      </c>
      <c r="S16755">
        <v>0</v>
      </c>
      <c r="T16755">
        <v>0</v>
      </c>
      <c r="U16755" t="s">
        <v>16</v>
      </c>
    </row>
    <row r="16756" spans="1:21" x14ac:dyDescent="0.35">
      <c r="A16756" t="s">
        <v>10</v>
      </c>
      <c r="B16756" t="s">
        <v>544</v>
      </c>
      <c r="C16756" t="s">
        <v>12</v>
      </c>
      <c r="D16756" t="s">
        <v>69</v>
      </c>
      <c r="E16756" t="s">
        <v>70</v>
      </c>
      <c r="F16756" t="s">
        <v>75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 s="1">
        <v>7.0297400000000001E-6</v>
      </c>
      <c r="N16756" s="1">
        <v>6.4770199999999997E-6</v>
      </c>
      <c r="O16756" s="1">
        <v>6.4433699999999996E-6</v>
      </c>
      <c r="P16756" s="1">
        <v>6.3797500000000002E-6</v>
      </c>
      <c r="Q16756" s="1">
        <v>6.3400399999999997E-6</v>
      </c>
      <c r="R16756">
        <v>0</v>
      </c>
      <c r="S16756">
        <v>0</v>
      </c>
      <c r="T16756">
        <v>0</v>
      </c>
      <c r="U16756" t="s">
        <v>16</v>
      </c>
    </row>
    <row r="16757" spans="1:21" x14ac:dyDescent="0.35">
      <c r="A16757" t="s">
        <v>10</v>
      </c>
      <c r="B16757" t="s">
        <v>544</v>
      </c>
      <c r="C16757" t="s">
        <v>12</v>
      </c>
      <c r="D16757" t="s">
        <v>69</v>
      </c>
      <c r="E16757" t="s">
        <v>70</v>
      </c>
      <c r="F16757" t="s">
        <v>76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 s="1">
        <v>1.1434799999999999E-5</v>
      </c>
      <c r="O16757" s="1">
        <v>1.05613E-5</v>
      </c>
      <c r="P16757" s="1">
        <v>1.0465800000000001E-5</v>
      </c>
      <c r="Q16757" s="1">
        <v>1.04061E-5</v>
      </c>
      <c r="R16757">
        <v>0</v>
      </c>
      <c r="S16757">
        <v>0</v>
      </c>
      <c r="T16757">
        <v>0</v>
      </c>
      <c r="U16757" t="s">
        <v>16</v>
      </c>
    </row>
    <row r="16758" spans="1:21" x14ac:dyDescent="0.35">
      <c r="A16758" t="s">
        <v>10</v>
      </c>
      <c r="B16758" t="s">
        <v>544</v>
      </c>
      <c r="C16758" t="s">
        <v>12</v>
      </c>
      <c r="D16758" t="s">
        <v>69</v>
      </c>
      <c r="E16758" t="s">
        <v>70</v>
      </c>
      <c r="F16758" t="s">
        <v>77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 s="1">
        <v>1.06378E-5</v>
      </c>
      <c r="P16758" s="1">
        <v>9.8037599999999998E-6</v>
      </c>
      <c r="Q16758" s="1">
        <v>9.7521400000000005E-6</v>
      </c>
      <c r="R16758">
        <v>0</v>
      </c>
      <c r="S16758">
        <v>0</v>
      </c>
      <c r="T16758">
        <v>0</v>
      </c>
      <c r="U16758" t="s">
        <v>16</v>
      </c>
    </row>
    <row r="16759" spans="1:21" x14ac:dyDescent="0.35">
      <c r="A16759" t="s">
        <v>10</v>
      </c>
      <c r="B16759" t="s">
        <v>544</v>
      </c>
      <c r="C16759" t="s">
        <v>12</v>
      </c>
      <c r="D16759" t="s">
        <v>69</v>
      </c>
      <c r="E16759" t="s">
        <v>70</v>
      </c>
      <c r="F16759" t="s">
        <v>78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s="1">
        <v>1.44279E-5</v>
      </c>
      <c r="Q16759" s="1">
        <v>1.3305999999999999E-5</v>
      </c>
      <c r="R16759">
        <v>0</v>
      </c>
      <c r="S16759">
        <v>0</v>
      </c>
      <c r="T16759">
        <v>0</v>
      </c>
      <c r="U16759" t="s">
        <v>16</v>
      </c>
    </row>
    <row r="16760" spans="1:21" x14ac:dyDescent="0.35">
      <c r="A16760" t="s">
        <v>10</v>
      </c>
      <c r="B16760" t="s">
        <v>544</v>
      </c>
      <c r="C16760" t="s">
        <v>12</v>
      </c>
      <c r="D16760" t="s">
        <v>69</v>
      </c>
      <c r="E16760" t="s">
        <v>70</v>
      </c>
      <c r="F16760" t="s">
        <v>79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s="1">
        <v>2.47833E-5</v>
      </c>
      <c r="R16760">
        <v>0</v>
      </c>
      <c r="S16760">
        <v>0</v>
      </c>
      <c r="T16760">
        <v>0</v>
      </c>
      <c r="U16760" t="s">
        <v>16</v>
      </c>
    </row>
    <row r="16761" spans="1:21" x14ac:dyDescent="0.35">
      <c r="A16761" t="s">
        <v>10</v>
      </c>
      <c r="B16761" t="s">
        <v>544</v>
      </c>
      <c r="C16761" t="s">
        <v>12</v>
      </c>
      <c r="D16761" t="s">
        <v>69</v>
      </c>
      <c r="E16761" t="s">
        <v>70</v>
      </c>
      <c r="F16761" t="s">
        <v>409</v>
      </c>
      <c r="G16761">
        <v>0</v>
      </c>
      <c r="H16761" s="1">
        <v>7.5915599999999995E-8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 t="s">
        <v>16</v>
      </c>
    </row>
    <row r="16762" spans="1:21" x14ac:dyDescent="0.35">
      <c r="A16762" t="s">
        <v>10</v>
      </c>
      <c r="B16762" t="s">
        <v>544</v>
      </c>
      <c r="C16762" t="s">
        <v>12</v>
      </c>
      <c r="D16762" t="s">
        <v>69</v>
      </c>
      <c r="E16762" t="s">
        <v>70</v>
      </c>
      <c r="F16762" t="s">
        <v>410</v>
      </c>
      <c r="G16762">
        <v>0</v>
      </c>
      <c r="H16762">
        <v>0</v>
      </c>
      <c r="I16762" s="1">
        <v>1.03028E-7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 t="s">
        <v>16</v>
      </c>
    </row>
    <row r="16763" spans="1:21" x14ac:dyDescent="0.35">
      <c r="A16763" t="s">
        <v>10</v>
      </c>
      <c r="B16763" t="s">
        <v>544</v>
      </c>
      <c r="C16763" t="s">
        <v>12</v>
      </c>
      <c r="D16763" t="s">
        <v>69</v>
      </c>
      <c r="E16763" t="s">
        <v>70</v>
      </c>
      <c r="F16763" t="s">
        <v>411</v>
      </c>
      <c r="G16763">
        <v>0</v>
      </c>
      <c r="H16763">
        <v>0</v>
      </c>
      <c r="I16763">
        <v>0</v>
      </c>
      <c r="J16763" s="1">
        <v>5.2416800000000001E-8</v>
      </c>
      <c r="K16763" s="1">
        <v>3.6557199999999999E-8</v>
      </c>
      <c r="L16763" s="1">
        <v>3.0986800000000001E-8</v>
      </c>
      <c r="M16763" s="1">
        <v>2.8996899999999999E-8</v>
      </c>
      <c r="N16763" s="1">
        <v>2.4132399999999999E-8</v>
      </c>
      <c r="O16763" s="1">
        <v>1.85711E-8</v>
      </c>
      <c r="P16763" s="1">
        <v>1.3303199999999999E-8</v>
      </c>
      <c r="Q16763" s="1">
        <v>9.1036600000000008E-9</v>
      </c>
      <c r="R16763">
        <v>0</v>
      </c>
      <c r="S16763">
        <v>0</v>
      </c>
      <c r="T16763">
        <v>0</v>
      </c>
      <c r="U16763" t="s">
        <v>16</v>
      </c>
    </row>
    <row r="16764" spans="1:21" x14ac:dyDescent="0.35">
      <c r="A16764" t="s">
        <v>10</v>
      </c>
      <c r="B16764" t="s">
        <v>544</v>
      </c>
      <c r="C16764" t="s">
        <v>12</v>
      </c>
      <c r="D16764" t="s">
        <v>69</v>
      </c>
      <c r="E16764" t="s">
        <v>70</v>
      </c>
      <c r="F16764" t="s">
        <v>286</v>
      </c>
      <c r="G16764">
        <v>0</v>
      </c>
      <c r="H16764" s="1">
        <v>3.23376E-6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 t="s">
        <v>16</v>
      </c>
    </row>
    <row r="16765" spans="1:21" x14ac:dyDescent="0.35">
      <c r="A16765" t="s">
        <v>10</v>
      </c>
      <c r="B16765" t="s">
        <v>544</v>
      </c>
      <c r="C16765" t="s">
        <v>12</v>
      </c>
      <c r="D16765" t="s">
        <v>69</v>
      </c>
      <c r="E16765" t="s">
        <v>70</v>
      </c>
      <c r="F16765" t="s">
        <v>250</v>
      </c>
      <c r="G16765">
        <v>0</v>
      </c>
      <c r="H16765">
        <v>0</v>
      </c>
      <c r="I16765" s="1">
        <v>4.3886599999999998E-6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 t="s">
        <v>16</v>
      </c>
    </row>
    <row r="16766" spans="1:21" x14ac:dyDescent="0.35">
      <c r="A16766" t="s">
        <v>10</v>
      </c>
      <c r="B16766" t="s">
        <v>544</v>
      </c>
      <c r="C16766" t="s">
        <v>12</v>
      </c>
      <c r="D16766" t="s">
        <v>69</v>
      </c>
      <c r="E16766" t="s">
        <v>70</v>
      </c>
      <c r="F16766" t="s">
        <v>251</v>
      </c>
      <c r="G16766">
        <v>0</v>
      </c>
      <c r="H16766">
        <v>0</v>
      </c>
      <c r="I16766">
        <v>0</v>
      </c>
      <c r="J16766" s="1">
        <v>2.2327900000000002E-6</v>
      </c>
      <c r="K16766" s="1">
        <v>1.5575900000000001E-6</v>
      </c>
      <c r="L16766" s="1">
        <v>1.3203699999999999E-6</v>
      </c>
      <c r="M16766" s="1">
        <v>1.2354700000000001E-6</v>
      </c>
      <c r="N16766" s="1">
        <v>1.0281299999999999E-6</v>
      </c>
      <c r="O16766" s="1">
        <v>7.9115400000000004E-7</v>
      </c>
      <c r="P16766" s="1">
        <v>5.66734E-7</v>
      </c>
      <c r="Q16766" s="1">
        <v>3.8782599999999999E-7</v>
      </c>
      <c r="R16766">
        <v>0</v>
      </c>
      <c r="S16766">
        <v>0</v>
      </c>
      <c r="T16766">
        <v>0</v>
      </c>
      <c r="U16766" t="s">
        <v>16</v>
      </c>
    </row>
    <row r="16767" spans="1:21" x14ac:dyDescent="0.35">
      <c r="A16767" t="s">
        <v>10</v>
      </c>
      <c r="B16767" t="s">
        <v>544</v>
      </c>
      <c r="C16767" t="s">
        <v>12</v>
      </c>
      <c r="D16767" t="s">
        <v>69</v>
      </c>
      <c r="E16767" t="s">
        <v>70</v>
      </c>
      <c r="F16767" t="s">
        <v>252</v>
      </c>
      <c r="G16767">
        <v>0</v>
      </c>
      <c r="H16767">
        <v>0</v>
      </c>
      <c r="I16767">
        <v>0</v>
      </c>
      <c r="J16767">
        <v>0</v>
      </c>
      <c r="K16767" s="1">
        <v>5.3532800000000004E-6</v>
      </c>
      <c r="L16767" s="1">
        <v>4.8187899999999996E-6</v>
      </c>
      <c r="M16767" s="1">
        <v>4.9553200000000004E-6</v>
      </c>
      <c r="N16767" s="1">
        <v>4.9658099999999998E-6</v>
      </c>
      <c r="O16767" s="1">
        <v>4.9420600000000002E-6</v>
      </c>
      <c r="P16767" s="1">
        <v>4.8971099999999999E-6</v>
      </c>
      <c r="Q16767" s="1">
        <v>4.8690600000000003E-6</v>
      </c>
      <c r="R16767">
        <v>0</v>
      </c>
      <c r="S16767">
        <v>0</v>
      </c>
      <c r="T16767">
        <v>0</v>
      </c>
      <c r="U16767" t="s">
        <v>16</v>
      </c>
    </row>
    <row r="16768" spans="1:21" x14ac:dyDescent="0.35">
      <c r="A16768" t="s">
        <v>10</v>
      </c>
      <c r="B16768" t="s">
        <v>544</v>
      </c>
      <c r="C16768" t="s">
        <v>12</v>
      </c>
      <c r="D16768" t="s">
        <v>69</v>
      </c>
      <c r="E16768" t="s">
        <v>70</v>
      </c>
      <c r="F16768" t="s">
        <v>253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 s="1">
        <v>1.385E-5</v>
      </c>
      <c r="M16768" s="1">
        <v>1.29194E-5</v>
      </c>
      <c r="N16768" s="1">
        <v>1.2944E-5</v>
      </c>
      <c r="O16768" s="1">
        <v>1.2888099999999999E-5</v>
      </c>
      <c r="P16768" s="1">
        <v>1.2782100000000001E-5</v>
      </c>
      <c r="Q16768" s="1">
        <v>1.27159E-5</v>
      </c>
      <c r="R16768">
        <v>0</v>
      </c>
      <c r="S16768">
        <v>0</v>
      </c>
      <c r="T16768">
        <v>0</v>
      </c>
      <c r="U16768" t="s">
        <v>16</v>
      </c>
    </row>
    <row r="16769" spans="1:21" x14ac:dyDescent="0.35">
      <c r="A16769" t="s">
        <v>10</v>
      </c>
      <c r="B16769" t="s">
        <v>544</v>
      </c>
      <c r="C16769" t="s">
        <v>12</v>
      </c>
      <c r="D16769" t="s">
        <v>69</v>
      </c>
      <c r="E16769" t="s">
        <v>70</v>
      </c>
      <c r="F16769" t="s">
        <v>254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 s="1">
        <v>4.0992599999999998E-5</v>
      </c>
      <c r="N16769" s="1">
        <v>3.8544200000000003E-5</v>
      </c>
      <c r="O16769" s="1">
        <v>3.8392100000000001E-5</v>
      </c>
      <c r="P16769" s="1">
        <v>3.8103699999999999E-5</v>
      </c>
      <c r="Q16769" s="1">
        <v>3.7923699999999997E-5</v>
      </c>
      <c r="R16769">
        <v>0</v>
      </c>
      <c r="S16769">
        <v>0</v>
      </c>
      <c r="T16769">
        <v>0</v>
      </c>
      <c r="U16769" t="s">
        <v>16</v>
      </c>
    </row>
    <row r="16770" spans="1:21" x14ac:dyDescent="0.35">
      <c r="A16770" t="s">
        <v>10</v>
      </c>
      <c r="B16770" t="s">
        <v>544</v>
      </c>
      <c r="C16770" t="s">
        <v>12</v>
      </c>
      <c r="D16770" t="s">
        <v>69</v>
      </c>
      <c r="E16770" t="s">
        <v>70</v>
      </c>
      <c r="F16770" t="s">
        <v>255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 s="1">
        <v>6.6911999999999999E-5</v>
      </c>
      <c r="O16770" s="1">
        <v>6.3031E-5</v>
      </c>
      <c r="P16770" s="1">
        <v>6.2597999999999999E-5</v>
      </c>
      <c r="Q16770" s="1">
        <v>6.2327899999999997E-5</v>
      </c>
      <c r="R16770">
        <v>0</v>
      </c>
      <c r="S16770">
        <v>0</v>
      </c>
      <c r="T16770">
        <v>0</v>
      </c>
      <c r="U16770" t="s">
        <v>16</v>
      </c>
    </row>
    <row r="16771" spans="1:21" x14ac:dyDescent="0.35">
      <c r="A16771" t="s">
        <v>10</v>
      </c>
      <c r="B16771" t="s">
        <v>544</v>
      </c>
      <c r="C16771" t="s">
        <v>12</v>
      </c>
      <c r="D16771" t="s">
        <v>69</v>
      </c>
      <c r="E16771" t="s">
        <v>70</v>
      </c>
      <c r="F16771" t="s">
        <v>256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 s="1">
        <v>6.2334299999999997E-5</v>
      </c>
      <c r="P16771" s="1">
        <v>5.8621700000000002E-5</v>
      </c>
      <c r="Q16771" s="1">
        <v>5.8388399999999998E-5</v>
      </c>
      <c r="R16771">
        <v>0</v>
      </c>
      <c r="S16771">
        <v>0</v>
      </c>
      <c r="T16771">
        <v>0</v>
      </c>
      <c r="U16771" t="s">
        <v>16</v>
      </c>
    </row>
    <row r="16772" spans="1:21" x14ac:dyDescent="0.35">
      <c r="A16772" t="s">
        <v>10</v>
      </c>
      <c r="B16772" t="s">
        <v>544</v>
      </c>
      <c r="C16772" t="s">
        <v>12</v>
      </c>
      <c r="D16772" t="s">
        <v>69</v>
      </c>
      <c r="E16772" t="s">
        <v>70</v>
      </c>
      <c r="F16772" t="s">
        <v>257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s="1">
        <v>8.4559899999999997E-5</v>
      </c>
      <c r="Q16772" s="1">
        <v>7.9566899999999999E-5</v>
      </c>
      <c r="R16772">
        <v>0</v>
      </c>
      <c r="S16772">
        <v>0</v>
      </c>
      <c r="T16772">
        <v>0</v>
      </c>
      <c r="U16772" t="s">
        <v>16</v>
      </c>
    </row>
    <row r="16773" spans="1:21" x14ac:dyDescent="0.35">
      <c r="A16773" t="s">
        <v>10</v>
      </c>
      <c r="B16773" t="s">
        <v>544</v>
      </c>
      <c r="C16773" t="s">
        <v>12</v>
      </c>
      <c r="D16773" t="s">
        <v>69</v>
      </c>
      <c r="E16773" t="s">
        <v>70</v>
      </c>
      <c r="F16773" t="s">
        <v>258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 s="1">
        <v>1.45093E-4</v>
      </c>
      <c r="R16773">
        <v>0</v>
      </c>
      <c r="S16773">
        <v>0</v>
      </c>
      <c r="T16773">
        <v>0</v>
      </c>
      <c r="U16773" t="s">
        <v>16</v>
      </c>
    </row>
    <row r="16774" spans="1:21" x14ac:dyDescent="0.35">
      <c r="A16774" t="s">
        <v>10</v>
      </c>
      <c r="B16774" t="s">
        <v>544</v>
      </c>
      <c r="C16774" t="s">
        <v>12</v>
      </c>
      <c r="D16774" t="s">
        <v>80</v>
      </c>
      <c r="E16774" t="s">
        <v>81</v>
      </c>
      <c r="F16774" t="s">
        <v>82</v>
      </c>
      <c r="G16774">
        <v>4.5748000000000004E-3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 t="s">
        <v>16</v>
      </c>
    </row>
    <row r="16775" spans="1:21" x14ac:dyDescent="0.35">
      <c r="A16775" t="s">
        <v>10</v>
      </c>
      <c r="B16775" t="s">
        <v>544</v>
      </c>
      <c r="C16775" t="s">
        <v>12</v>
      </c>
      <c r="D16775" t="s">
        <v>80</v>
      </c>
      <c r="E16775" t="s">
        <v>81</v>
      </c>
      <c r="F16775" t="s">
        <v>83</v>
      </c>
      <c r="G16775">
        <v>0</v>
      </c>
      <c r="H16775">
        <v>4.3692999999999996E-3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 t="s">
        <v>16</v>
      </c>
    </row>
    <row r="16776" spans="1:21" x14ac:dyDescent="0.35">
      <c r="A16776" t="s">
        <v>10</v>
      </c>
      <c r="B16776" t="s">
        <v>544</v>
      </c>
      <c r="C16776" t="s">
        <v>12</v>
      </c>
      <c r="D16776" t="s">
        <v>80</v>
      </c>
      <c r="E16776" t="s">
        <v>81</v>
      </c>
      <c r="F16776" t="s">
        <v>84</v>
      </c>
      <c r="G16776">
        <v>0</v>
      </c>
      <c r="H16776">
        <v>0</v>
      </c>
      <c r="I16776">
        <v>4.8276999999999999E-3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 t="s">
        <v>16</v>
      </c>
    </row>
    <row r="16777" spans="1:21" x14ac:dyDescent="0.35">
      <c r="A16777" t="s">
        <v>10</v>
      </c>
      <c r="B16777" t="s">
        <v>544</v>
      </c>
      <c r="C16777" t="s">
        <v>12</v>
      </c>
      <c r="D16777" t="s">
        <v>80</v>
      </c>
      <c r="E16777" t="s">
        <v>81</v>
      </c>
      <c r="F16777" t="s">
        <v>85</v>
      </c>
      <c r="G16777">
        <v>0</v>
      </c>
      <c r="H16777">
        <v>0</v>
      </c>
      <c r="I16777">
        <v>0</v>
      </c>
      <c r="J16777">
        <v>4.1581999999999999E-3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 t="s">
        <v>16</v>
      </c>
    </row>
    <row r="16778" spans="1:21" x14ac:dyDescent="0.35">
      <c r="A16778" t="s">
        <v>10</v>
      </c>
      <c r="B16778" t="s">
        <v>544</v>
      </c>
      <c r="C16778" t="s">
        <v>12</v>
      </c>
      <c r="D16778" t="s">
        <v>80</v>
      </c>
      <c r="E16778" t="s">
        <v>81</v>
      </c>
      <c r="F16778" t="s">
        <v>86</v>
      </c>
      <c r="G16778">
        <v>0</v>
      </c>
      <c r="H16778">
        <v>0</v>
      </c>
      <c r="I16778">
        <v>0</v>
      </c>
      <c r="J16778">
        <v>0</v>
      </c>
      <c r="K16778">
        <v>4.8554999999999996E-3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 t="s">
        <v>16</v>
      </c>
    </row>
    <row r="16779" spans="1:21" x14ac:dyDescent="0.35">
      <c r="A16779" t="s">
        <v>10</v>
      </c>
      <c r="B16779" t="s">
        <v>544</v>
      </c>
      <c r="C16779" t="s">
        <v>12</v>
      </c>
      <c r="D16779" t="s">
        <v>80</v>
      </c>
      <c r="E16779" t="s">
        <v>81</v>
      </c>
      <c r="F16779" t="s">
        <v>87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4.8481000000000002E-3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 t="s">
        <v>16</v>
      </c>
    </row>
    <row r="16780" spans="1:21" x14ac:dyDescent="0.35">
      <c r="A16780" t="s">
        <v>10</v>
      </c>
      <c r="B16780" t="s">
        <v>544</v>
      </c>
      <c r="C16780" t="s">
        <v>12</v>
      </c>
      <c r="D16780" t="s">
        <v>80</v>
      </c>
      <c r="E16780" t="s">
        <v>81</v>
      </c>
      <c r="F16780" t="s">
        <v>88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4.8428000000000004E-3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 t="s">
        <v>16</v>
      </c>
    </row>
    <row r="16781" spans="1:21" x14ac:dyDescent="0.35">
      <c r="A16781" t="s">
        <v>10</v>
      </c>
      <c r="B16781" t="s">
        <v>544</v>
      </c>
      <c r="C16781" t="s">
        <v>12</v>
      </c>
      <c r="D16781" t="s">
        <v>80</v>
      </c>
      <c r="E16781" t="s">
        <v>81</v>
      </c>
      <c r="F16781" t="s">
        <v>89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4.8434999999999997E-3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 t="s">
        <v>16</v>
      </c>
    </row>
    <row r="16782" spans="1:21" x14ac:dyDescent="0.35">
      <c r="A16782" t="s">
        <v>10</v>
      </c>
      <c r="B16782" t="s">
        <v>544</v>
      </c>
      <c r="C16782" t="s">
        <v>12</v>
      </c>
      <c r="D16782" t="s">
        <v>80</v>
      </c>
      <c r="E16782" t="s">
        <v>81</v>
      </c>
      <c r="F16782" t="s">
        <v>90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4.8326999999999997E-3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 t="s">
        <v>16</v>
      </c>
    </row>
    <row r="16783" spans="1:21" x14ac:dyDescent="0.35">
      <c r="A16783" t="s">
        <v>10</v>
      </c>
      <c r="B16783" t="s">
        <v>544</v>
      </c>
      <c r="C16783" t="s">
        <v>12</v>
      </c>
      <c r="D16783" t="s">
        <v>80</v>
      </c>
      <c r="E16783" t="s">
        <v>81</v>
      </c>
      <c r="F16783" t="s">
        <v>91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4.7920999999999997E-3</v>
      </c>
      <c r="Q16783">
        <v>0</v>
      </c>
      <c r="R16783">
        <v>0</v>
      </c>
      <c r="S16783">
        <v>0</v>
      </c>
      <c r="T16783">
        <v>0</v>
      </c>
      <c r="U16783" t="s">
        <v>16</v>
      </c>
    </row>
    <row r="16784" spans="1:21" x14ac:dyDescent="0.35">
      <c r="A16784" t="s">
        <v>10</v>
      </c>
      <c r="B16784" t="s">
        <v>544</v>
      </c>
      <c r="C16784" t="s">
        <v>12</v>
      </c>
      <c r="D16784" t="s">
        <v>80</v>
      </c>
      <c r="E16784" t="s">
        <v>81</v>
      </c>
      <c r="F16784" t="s">
        <v>92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4.7974999999999997E-3</v>
      </c>
      <c r="R16784">
        <v>0</v>
      </c>
      <c r="S16784">
        <v>0</v>
      </c>
      <c r="T16784">
        <v>0</v>
      </c>
      <c r="U16784" t="s">
        <v>16</v>
      </c>
    </row>
    <row r="16785" spans="1:21" x14ac:dyDescent="0.35">
      <c r="A16785" t="s">
        <v>10</v>
      </c>
      <c r="B16785" t="s">
        <v>544</v>
      </c>
      <c r="C16785" t="s">
        <v>12</v>
      </c>
      <c r="D16785" t="s">
        <v>259</v>
      </c>
      <c r="E16785" t="s">
        <v>260</v>
      </c>
      <c r="F16785" t="s">
        <v>261</v>
      </c>
      <c r="G16785">
        <v>1.3799799999999999E-2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 t="s">
        <v>16</v>
      </c>
    </row>
    <row r="16786" spans="1:21" x14ac:dyDescent="0.35">
      <c r="A16786" t="s">
        <v>10</v>
      </c>
      <c r="B16786" t="s">
        <v>544</v>
      </c>
      <c r="C16786" t="s">
        <v>12</v>
      </c>
      <c r="D16786" t="s">
        <v>259</v>
      </c>
      <c r="E16786" t="s">
        <v>260</v>
      </c>
      <c r="F16786" t="s">
        <v>262</v>
      </c>
      <c r="G16786">
        <v>0</v>
      </c>
      <c r="H16786">
        <v>1.51965E-2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 t="s">
        <v>16</v>
      </c>
    </row>
    <row r="16787" spans="1:21" x14ac:dyDescent="0.35">
      <c r="A16787" t="s">
        <v>10</v>
      </c>
      <c r="B16787" t="s">
        <v>544</v>
      </c>
      <c r="C16787" t="s">
        <v>12</v>
      </c>
      <c r="D16787" t="s">
        <v>259</v>
      </c>
      <c r="E16787" t="s">
        <v>260</v>
      </c>
      <c r="F16787" t="s">
        <v>263</v>
      </c>
      <c r="G16787">
        <v>0</v>
      </c>
      <c r="H16787">
        <v>0</v>
      </c>
      <c r="I16787">
        <v>1.78987E-2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 t="s">
        <v>16</v>
      </c>
    </row>
    <row r="16788" spans="1:21" x14ac:dyDescent="0.35">
      <c r="A16788" t="s">
        <v>10</v>
      </c>
      <c r="B16788" t="s">
        <v>544</v>
      </c>
      <c r="C16788" t="s">
        <v>12</v>
      </c>
      <c r="D16788" t="s">
        <v>93</v>
      </c>
      <c r="E16788" t="s">
        <v>94</v>
      </c>
      <c r="F16788" t="s">
        <v>99</v>
      </c>
      <c r="G16788" s="1">
        <v>1.8503300000000001E-7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 t="s">
        <v>16</v>
      </c>
    </row>
    <row r="16789" spans="1:21" x14ac:dyDescent="0.35">
      <c r="A16789" t="s">
        <v>10</v>
      </c>
      <c r="B16789" t="s">
        <v>544</v>
      </c>
      <c r="C16789" t="s">
        <v>12</v>
      </c>
      <c r="D16789" t="s">
        <v>93</v>
      </c>
      <c r="E16789" t="s">
        <v>94</v>
      </c>
      <c r="F16789" t="s">
        <v>100</v>
      </c>
      <c r="G16789">
        <v>0</v>
      </c>
      <c r="H16789" s="1">
        <v>3.4362699999999998E-7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 t="s">
        <v>16</v>
      </c>
    </row>
    <row r="16790" spans="1:21" x14ac:dyDescent="0.35">
      <c r="A16790" t="s">
        <v>10</v>
      </c>
      <c r="B16790" t="s">
        <v>544</v>
      </c>
      <c r="C16790" t="s">
        <v>12</v>
      </c>
      <c r="D16790" t="s">
        <v>93</v>
      </c>
      <c r="E16790" t="s">
        <v>94</v>
      </c>
      <c r="F16790" t="s">
        <v>101</v>
      </c>
      <c r="G16790">
        <v>0</v>
      </c>
      <c r="H16790">
        <v>0</v>
      </c>
      <c r="I16790" s="1">
        <v>1.59918E-6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 t="s">
        <v>16</v>
      </c>
    </row>
    <row r="16791" spans="1:21" x14ac:dyDescent="0.35">
      <c r="A16791" t="s">
        <v>10</v>
      </c>
      <c r="B16791" t="s">
        <v>544</v>
      </c>
      <c r="C16791" t="s">
        <v>12</v>
      </c>
      <c r="D16791" t="s">
        <v>93</v>
      </c>
      <c r="E16791" t="s">
        <v>94</v>
      </c>
      <c r="F16791" t="s">
        <v>102</v>
      </c>
      <c r="G16791">
        <v>0</v>
      </c>
      <c r="H16791">
        <v>0</v>
      </c>
      <c r="I16791">
        <v>0</v>
      </c>
      <c r="J16791" s="1">
        <v>1.4141299999999999E-6</v>
      </c>
      <c r="K16791" s="1">
        <v>3.3919800000000002E-7</v>
      </c>
      <c r="L16791" s="1">
        <v>2.5406500000000002E-7</v>
      </c>
      <c r="M16791" s="1">
        <v>2.1526899999999999E-7</v>
      </c>
      <c r="N16791" s="1">
        <v>1.7865300000000001E-7</v>
      </c>
      <c r="O16791" s="1">
        <v>1.45014E-7</v>
      </c>
      <c r="P16791" s="1">
        <v>1.1274E-7</v>
      </c>
      <c r="Q16791" s="1">
        <v>9.4315600000000001E-8</v>
      </c>
      <c r="R16791">
        <v>0</v>
      </c>
      <c r="S16791">
        <v>0</v>
      </c>
      <c r="T16791">
        <v>0</v>
      </c>
      <c r="U16791" t="s">
        <v>16</v>
      </c>
    </row>
    <row r="16792" spans="1:21" x14ac:dyDescent="0.35">
      <c r="A16792" t="s">
        <v>10</v>
      </c>
      <c r="B16792" t="s">
        <v>544</v>
      </c>
      <c r="C16792" t="s">
        <v>12</v>
      </c>
      <c r="D16792" t="s">
        <v>93</v>
      </c>
      <c r="E16792" t="s">
        <v>94</v>
      </c>
      <c r="F16792" t="s">
        <v>103</v>
      </c>
      <c r="G16792" s="1">
        <v>7.7802199999999998E-7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 t="s">
        <v>16</v>
      </c>
    </row>
    <row r="16793" spans="1:21" x14ac:dyDescent="0.35">
      <c r="A16793" t="s">
        <v>10</v>
      </c>
      <c r="B16793" t="s">
        <v>544</v>
      </c>
      <c r="C16793" t="s">
        <v>12</v>
      </c>
      <c r="D16793" t="s">
        <v>93</v>
      </c>
      <c r="E16793" t="s">
        <v>94</v>
      </c>
      <c r="F16793" t="s">
        <v>104</v>
      </c>
      <c r="G16793">
        <v>0</v>
      </c>
      <c r="H16793" s="1">
        <v>1.44488E-6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 t="s">
        <v>16</v>
      </c>
    </row>
    <row r="16794" spans="1:21" x14ac:dyDescent="0.35">
      <c r="A16794" t="s">
        <v>10</v>
      </c>
      <c r="B16794" t="s">
        <v>544</v>
      </c>
      <c r="C16794" t="s">
        <v>12</v>
      </c>
      <c r="D16794" t="s">
        <v>93</v>
      </c>
      <c r="E16794" t="s">
        <v>94</v>
      </c>
      <c r="F16794" t="s">
        <v>105</v>
      </c>
      <c r="G16794">
        <v>0</v>
      </c>
      <c r="H16794">
        <v>0</v>
      </c>
      <c r="I16794" s="1">
        <v>6.7241900000000001E-6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 t="s">
        <v>16</v>
      </c>
    </row>
    <row r="16795" spans="1:21" x14ac:dyDescent="0.35">
      <c r="A16795" t="s">
        <v>10</v>
      </c>
      <c r="B16795" t="s">
        <v>544</v>
      </c>
      <c r="C16795" t="s">
        <v>12</v>
      </c>
      <c r="D16795" t="s">
        <v>93</v>
      </c>
      <c r="E16795" t="s">
        <v>94</v>
      </c>
      <c r="F16795" t="s">
        <v>106</v>
      </c>
      <c r="G16795">
        <v>0</v>
      </c>
      <c r="H16795">
        <v>0</v>
      </c>
      <c r="I16795">
        <v>0</v>
      </c>
      <c r="J16795" s="1">
        <v>5.9460999999999997E-6</v>
      </c>
      <c r="K16795" s="1">
        <v>1.42472E-6</v>
      </c>
      <c r="L16795" s="1">
        <v>1.0669699999999999E-6</v>
      </c>
      <c r="M16795" s="1">
        <v>9.0417900000000001E-7</v>
      </c>
      <c r="N16795" s="1">
        <v>7.5063499999999997E-7</v>
      </c>
      <c r="O16795" s="1">
        <v>6.0946199999999996E-7</v>
      </c>
      <c r="P16795" s="1">
        <v>4.7384099999999999E-7</v>
      </c>
      <c r="Q16795" s="1">
        <v>3.96424E-7</v>
      </c>
      <c r="R16795">
        <v>0</v>
      </c>
      <c r="S16795">
        <v>0</v>
      </c>
      <c r="T16795">
        <v>0</v>
      </c>
      <c r="U16795" t="s">
        <v>16</v>
      </c>
    </row>
    <row r="16796" spans="1:21" x14ac:dyDescent="0.35">
      <c r="A16796" t="s">
        <v>10</v>
      </c>
      <c r="B16796" t="s">
        <v>544</v>
      </c>
      <c r="C16796" t="s">
        <v>12</v>
      </c>
      <c r="D16796" t="s">
        <v>93</v>
      </c>
      <c r="E16796" t="s">
        <v>94</v>
      </c>
      <c r="F16796" t="s">
        <v>107</v>
      </c>
      <c r="G16796" s="1">
        <v>4.3697599999999998E-7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 t="s">
        <v>16</v>
      </c>
    </row>
    <row r="16797" spans="1:21" x14ac:dyDescent="0.35">
      <c r="A16797" t="s">
        <v>10</v>
      </c>
      <c r="B16797" t="s">
        <v>544</v>
      </c>
      <c r="C16797" t="s">
        <v>12</v>
      </c>
      <c r="D16797" t="s">
        <v>93</v>
      </c>
      <c r="E16797" t="s">
        <v>94</v>
      </c>
      <c r="F16797" t="s">
        <v>108</v>
      </c>
      <c r="G16797">
        <v>0</v>
      </c>
      <c r="H16797" s="1">
        <v>8.1151499999999997E-7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 t="s">
        <v>16</v>
      </c>
    </row>
    <row r="16798" spans="1:21" x14ac:dyDescent="0.35">
      <c r="A16798" t="s">
        <v>10</v>
      </c>
      <c r="B16798" t="s">
        <v>544</v>
      </c>
      <c r="C16798" t="s">
        <v>12</v>
      </c>
      <c r="D16798" t="s">
        <v>93</v>
      </c>
      <c r="E16798" t="s">
        <v>94</v>
      </c>
      <c r="F16798" t="s">
        <v>109</v>
      </c>
      <c r="G16798">
        <v>0</v>
      </c>
      <c r="H16798">
        <v>0</v>
      </c>
      <c r="I16798" s="1">
        <v>3.7766399999999998E-6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 t="s">
        <v>16</v>
      </c>
    </row>
    <row r="16799" spans="1:21" x14ac:dyDescent="0.35">
      <c r="A16799" t="s">
        <v>10</v>
      </c>
      <c r="B16799" t="s">
        <v>544</v>
      </c>
      <c r="C16799" t="s">
        <v>12</v>
      </c>
      <c r="D16799" t="s">
        <v>93</v>
      </c>
      <c r="E16799" t="s">
        <v>94</v>
      </c>
      <c r="F16799" t="s">
        <v>110</v>
      </c>
      <c r="G16799">
        <v>0</v>
      </c>
      <c r="H16799">
        <v>0</v>
      </c>
      <c r="I16799">
        <v>0</v>
      </c>
      <c r="J16799" s="1">
        <v>3.3396300000000002E-6</v>
      </c>
      <c r="K16799" s="1">
        <v>8.0103199999999997E-7</v>
      </c>
      <c r="L16799" s="1">
        <v>5.9998499999999998E-7</v>
      </c>
      <c r="M16799" s="1">
        <v>5.0836800000000004E-7</v>
      </c>
      <c r="N16799" s="1">
        <v>4.2190100000000001E-7</v>
      </c>
      <c r="O16799" s="1">
        <v>3.4246200000000001E-7</v>
      </c>
      <c r="P16799" s="1">
        <v>2.6624500000000001E-7</v>
      </c>
      <c r="Q16799" s="1">
        <v>2.2273499999999999E-7</v>
      </c>
      <c r="R16799">
        <v>0</v>
      </c>
      <c r="S16799">
        <v>0</v>
      </c>
      <c r="T16799">
        <v>0</v>
      </c>
      <c r="U16799" t="s">
        <v>16</v>
      </c>
    </row>
    <row r="16800" spans="1:21" x14ac:dyDescent="0.35">
      <c r="A16800" t="s">
        <v>10</v>
      </c>
      <c r="B16800" t="s">
        <v>544</v>
      </c>
      <c r="C16800" t="s">
        <v>12</v>
      </c>
      <c r="D16800" t="s">
        <v>115</v>
      </c>
      <c r="E16800" t="s">
        <v>116</v>
      </c>
      <c r="F16800" t="s">
        <v>275</v>
      </c>
      <c r="G16800">
        <v>0</v>
      </c>
      <c r="H16800">
        <v>0</v>
      </c>
      <c r="I16800">
        <v>0</v>
      </c>
      <c r="J16800">
        <v>0</v>
      </c>
      <c r="K16800" s="1">
        <v>4.3363899999999998E-8</v>
      </c>
      <c r="L16800" s="1">
        <v>4.3363899999999998E-8</v>
      </c>
      <c r="M16800" s="1">
        <v>4.3363899999999998E-8</v>
      </c>
      <c r="N16800" s="1">
        <v>4.3363899999999998E-8</v>
      </c>
      <c r="O16800" s="1">
        <v>4.3363899999999998E-8</v>
      </c>
      <c r="P16800" s="1">
        <v>4.3363899999999998E-8</v>
      </c>
      <c r="Q16800">
        <v>0</v>
      </c>
      <c r="R16800">
        <v>0</v>
      </c>
      <c r="S16800">
        <v>0</v>
      </c>
      <c r="T16800">
        <v>0</v>
      </c>
      <c r="U16800" t="s">
        <v>16</v>
      </c>
    </row>
    <row r="16801" spans="1:21" x14ac:dyDescent="0.35">
      <c r="A16801" t="s">
        <v>10</v>
      </c>
      <c r="B16801" t="s">
        <v>544</v>
      </c>
      <c r="C16801" t="s">
        <v>12</v>
      </c>
      <c r="D16801" t="s">
        <v>115</v>
      </c>
      <c r="E16801" t="s">
        <v>116</v>
      </c>
      <c r="F16801" t="s">
        <v>276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 s="1">
        <v>6.4331100000000001E-8</v>
      </c>
      <c r="M16801" s="1">
        <v>6.4331100000000001E-8</v>
      </c>
      <c r="N16801" s="1">
        <v>6.4331100000000001E-8</v>
      </c>
      <c r="O16801" s="1">
        <v>6.4331100000000001E-8</v>
      </c>
      <c r="P16801" s="1">
        <v>6.4331100000000001E-8</v>
      </c>
      <c r="Q16801" s="1">
        <v>6.4331100000000001E-8</v>
      </c>
      <c r="R16801">
        <v>0</v>
      </c>
      <c r="S16801">
        <v>0</v>
      </c>
      <c r="T16801">
        <v>0</v>
      </c>
      <c r="U16801" t="s">
        <v>16</v>
      </c>
    </row>
    <row r="16802" spans="1:21" x14ac:dyDescent="0.35">
      <c r="A16802" t="s">
        <v>10</v>
      </c>
      <c r="B16802" t="s">
        <v>544</v>
      </c>
      <c r="C16802" t="s">
        <v>12</v>
      </c>
      <c r="D16802" t="s">
        <v>115</v>
      </c>
      <c r="E16802" t="s">
        <v>116</v>
      </c>
      <c r="F16802" t="s">
        <v>117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 s="1">
        <v>1.75308E-7</v>
      </c>
      <c r="N16802" s="1">
        <v>1.75308E-7</v>
      </c>
      <c r="O16802" s="1">
        <v>1.75308E-7</v>
      </c>
      <c r="P16802" s="1">
        <v>1.75308E-7</v>
      </c>
      <c r="Q16802" s="1">
        <v>1.75308E-7</v>
      </c>
      <c r="R16802">
        <v>0</v>
      </c>
      <c r="S16802">
        <v>0</v>
      </c>
      <c r="T16802">
        <v>0</v>
      </c>
      <c r="U16802" t="s">
        <v>16</v>
      </c>
    </row>
    <row r="16803" spans="1:21" x14ac:dyDescent="0.35">
      <c r="A16803" t="s">
        <v>10</v>
      </c>
      <c r="B16803" t="s">
        <v>544</v>
      </c>
      <c r="C16803" t="s">
        <v>12</v>
      </c>
      <c r="D16803" t="s">
        <v>115</v>
      </c>
      <c r="E16803" t="s">
        <v>116</v>
      </c>
      <c r="F16803" t="s">
        <v>118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 s="1">
        <v>2.6954200000000002E-7</v>
      </c>
      <c r="O16803" s="1">
        <v>2.6954200000000002E-7</v>
      </c>
      <c r="P16803" s="1">
        <v>2.6954200000000002E-7</v>
      </c>
      <c r="Q16803" s="1">
        <v>2.6954200000000002E-7</v>
      </c>
      <c r="R16803">
        <v>0</v>
      </c>
      <c r="S16803">
        <v>0</v>
      </c>
      <c r="T16803">
        <v>0</v>
      </c>
      <c r="U16803" t="s">
        <v>16</v>
      </c>
    </row>
    <row r="16804" spans="1:21" x14ac:dyDescent="0.35">
      <c r="A16804" t="s">
        <v>10</v>
      </c>
      <c r="B16804" t="s">
        <v>544</v>
      </c>
      <c r="C16804" t="s">
        <v>12</v>
      </c>
      <c r="D16804" t="s">
        <v>115</v>
      </c>
      <c r="E16804" t="s">
        <v>116</v>
      </c>
      <c r="F16804" t="s">
        <v>119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 s="1">
        <v>2.4864500000000001E-7</v>
      </c>
      <c r="P16804" s="1">
        <v>2.4864500000000001E-7</v>
      </c>
      <c r="Q16804" s="1">
        <v>2.4864500000000001E-7</v>
      </c>
      <c r="R16804">
        <v>0</v>
      </c>
      <c r="S16804">
        <v>0</v>
      </c>
      <c r="T16804">
        <v>0</v>
      </c>
      <c r="U16804" t="s">
        <v>16</v>
      </c>
    </row>
    <row r="16805" spans="1:21" x14ac:dyDescent="0.35">
      <c r="A16805" t="s">
        <v>10</v>
      </c>
      <c r="B16805" t="s">
        <v>544</v>
      </c>
      <c r="C16805" t="s">
        <v>12</v>
      </c>
      <c r="D16805" t="s">
        <v>115</v>
      </c>
      <c r="E16805" t="s">
        <v>116</v>
      </c>
      <c r="F16805" t="s">
        <v>120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s="1">
        <v>3.424E-7</v>
      </c>
      <c r="Q16805" s="1">
        <v>3.424E-7</v>
      </c>
      <c r="R16805">
        <v>0</v>
      </c>
      <c r="S16805">
        <v>0</v>
      </c>
      <c r="T16805">
        <v>0</v>
      </c>
      <c r="U16805" t="s">
        <v>16</v>
      </c>
    </row>
    <row r="16806" spans="1:21" x14ac:dyDescent="0.35">
      <c r="A16806" t="s">
        <v>10</v>
      </c>
      <c r="B16806" t="s">
        <v>544</v>
      </c>
      <c r="C16806" t="s">
        <v>12</v>
      </c>
      <c r="D16806" t="s">
        <v>115</v>
      </c>
      <c r="E16806" t="s">
        <v>116</v>
      </c>
      <c r="F16806" t="s">
        <v>121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s="1">
        <v>6.1672900000000002E-7</v>
      </c>
      <c r="R16806">
        <v>0</v>
      </c>
      <c r="S16806">
        <v>0</v>
      </c>
      <c r="T16806">
        <v>0</v>
      </c>
      <c r="U16806" t="s">
        <v>16</v>
      </c>
    </row>
    <row r="16807" spans="1:21" x14ac:dyDescent="0.35">
      <c r="A16807" t="s">
        <v>10</v>
      </c>
      <c r="B16807" t="s">
        <v>544</v>
      </c>
      <c r="C16807" t="s">
        <v>12</v>
      </c>
      <c r="D16807" t="s">
        <v>122</v>
      </c>
      <c r="E16807" t="s">
        <v>123</v>
      </c>
      <c r="F16807" t="s">
        <v>124</v>
      </c>
      <c r="G16807">
        <v>0</v>
      </c>
      <c r="H16807" s="1">
        <v>4.1600300000000002E-5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 t="s">
        <v>16</v>
      </c>
    </row>
    <row r="16808" spans="1:21" x14ac:dyDescent="0.35">
      <c r="A16808" t="s">
        <v>10</v>
      </c>
      <c r="B16808" t="s">
        <v>544</v>
      </c>
      <c r="C16808" t="s">
        <v>12</v>
      </c>
      <c r="D16808" t="s">
        <v>122</v>
      </c>
      <c r="E16808" t="s">
        <v>123</v>
      </c>
      <c r="F16808" t="s">
        <v>125</v>
      </c>
      <c r="G16808">
        <v>0</v>
      </c>
      <c r="H16808">
        <v>0</v>
      </c>
      <c r="I16808" s="1">
        <v>5.0500100000000001E-5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 t="s">
        <v>16</v>
      </c>
    </row>
    <row r="16809" spans="1:21" x14ac:dyDescent="0.35">
      <c r="A16809" t="s">
        <v>10</v>
      </c>
      <c r="B16809" t="s">
        <v>544</v>
      </c>
      <c r="C16809" t="s">
        <v>12</v>
      </c>
      <c r="D16809" t="s">
        <v>122</v>
      </c>
      <c r="E16809" t="s">
        <v>123</v>
      </c>
      <c r="F16809" t="s">
        <v>126</v>
      </c>
      <c r="G16809">
        <v>0</v>
      </c>
      <c r="H16809">
        <v>0</v>
      </c>
      <c r="I16809">
        <v>0</v>
      </c>
      <c r="J16809">
        <v>1.1862800000000001E-3</v>
      </c>
      <c r="K16809">
        <v>1.1862800000000001E-3</v>
      </c>
      <c r="L16809">
        <v>1.1862800000000001E-3</v>
      </c>
      <c r="M16809">
        <v>1.1862800000000001E-3</v>
      </c>
      <c r="N16809">
        <v>1.1862800000000001E-3</v>
      </c>
      <c r="O16809">
        <v>1.1862800000000001E-3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 t="s">
        <v>16</v>
      </c>
    </row>
    <row r="16810" spans="1:21" x14ac:dyDescent="0.35">
      <c r="A16810" t="s">
        <v>10</v>
      </c>
      <c r="B16810" t="s">
        <v>544</v>
      </c>
      <c r="C16810" t="s">
        <v>12</v>
      </c>
      <c r="D16810" t="s">
        <v>122</v>
      </c>
      <c r="E16810" t="s">
        <v>123</v>
      </c>
      <c r="F16810" t="s">
        <v>277</v>
      </c>
      <c r="G16810">
        <v>0</v>
      </c>
      <c r="H16810">
        <v>0</v>
      </c>
      <c r="I16810">
        <v>0</v>
      </c>
      <c r="J16810">
        <v>0</v>
      </c>
      <c r="K16810" s="1">
        <v>4.7408799999999999E-5</v>
      </c>
      <c r="L16810" s="1">
        <v>4.7408799999999999E-5</v>
      </c>
      <c r="M16810" s="1">
        <v>4.7408799999999999E-5</v>
      </c>
      <c r="N16810" s="1">
        <v>4.7408799999999999E-5</v>
      </c>
      <c r="O16810" s="1">
        <v>4.7408799999999999E-5</v>
      </c>
      <c r="P16810" s="1">
        <v>4.7408799999999999E-5</v>
      </c>
      <c r="Q16810">
        <v>0</v>
      </c>
      <c r="R16810">
        <v>0</v>
      </c>
      <c r="S16810">
        <v>0</v>
      </c>
      <c r="T16810">
        <v>0</v>
      </c>
      <c r="U16810" t="s">
        <v>16</v>
      </c>
    </row>
    <row r="16811" spans="1:21" x14ac:dyDescent="0.35">
      <c r="A16811" t="s">
        <v>10</v>
      </c>
      <c r="B16811" t="s">
        <v>544</v>
      </c>
      <c r="C16811" t="s">
        <v>12</v>
      </c>
      <c r="D16811" t="s">
        <v>122</v>
      </c>
      <c r="E16811" t="s">
        <v>123</v>
      </c>
      <c r="F16811" t="s">
        <v>278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s="1">
        <v>8.23303E-5</v>
      </c>
      <c r="M16811" s="1">
        <v>8.23303E-5</v>
      </c>
      <c r="N16811" s="1">
        <v>8.23303E-5</v>
      </c>
      <c r="O16811" s="1">
        <v>8.23303E-5</v>
      </c>
      <c r="P16811" s="1">
        <v>8.23303E-5</v>
      </c>
      <c r="Q16811" s="1">
        <v>8.23303E-5</v>
      </c>
      <c r="R16811">
        <v>0</v>
      </c>
      <c r="S16811">
        <v>0</v>
      </c>
      <c r="T16811">
        <v>0</v>
      </c>
      <c r="U16811" t="s">
        <v>16</v>
      </c>
    </row>
    <row r="16812" spans="1:21" x14ac:dyDescent="0.35">
      <c r="A16812" t="s">
        <v>10</v>
      </c>
      <c r="B16812" t="s">
        <v>544</v>
      </c>
      <c r="C16812" t="s">
        <v>12</v>
      </c>
      <c r="D16812" t="s">
        <v>122</v>
      </c>
      <c r="E16812" t="s">
        <v>123</v>
      </c>
      <c r="F16812" t="s">
        <v>127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 s="1">
        <v>1.7180099999999999E-4</v>
      </c>
      <c r="N16812" s="1">
        <v>1.7180099999999999E-4</v>
      </c>
      <c r="O16812" s="1">
        <v>1.7180099999999999E-4</v>
      </c>
      <c r="P16812" s="1">
        <v>1.7180099999999999E-4</v>
      </c>
      <c r="Q16812" s="1">
        <v>1.7180099999999999E-4</v>
      </c>
      <c r="R16812">
        <v>0</v>
      </c>
      <c r="S16812">
        <v>0</v>
      </c>
      <c r="T16812">
        <v>0</v>
      </c>
      <c r="U16812" t="s">
        <v>16</v>
      </c>
    </row>
    <row r="16813" spans="1:21" x14ac:dyDescent="0.35">
      <c r="A16813" t="s">
        <v>10</v>
      </c>
      <c r="B16813" t="s">
        <v>544</v>
      </c>
      <c r="C16813" t="s">
        <v>12</v>
      </c>
      <c r="D16813" t="s">
        <v>122</v>
      </c>
      <c r="E16813" t="s">
        <v>123</v>
      </c>
      <c r="F16813" t="s">
        <v>128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 s="1">
        <v>2.8606999999999998E-4</v>
      </c>
      <c r="O16813" s="1">
        <v>2.8606999999999998E-4</v>
      </c>
      <c r="P16813" s="1">
        <v>2.8606999999999998E-4</v>
      </c>
      <c r="Q16813" s="1">
        <v>2.8606999999999998E-4</v>
      </c>
      <c r="R16813">
        <v>0</v>
      </c>
      <c r="S16813">
        <v>0</v>
      </c>
      <c r="T16813">
        <v>0</v>
      </c>
      <c r="U16813" t="s">
        <v>16</v>
      </c>
    </row>
    <row r="16814" spans="1:21" x14ac:dyDescent="0.35">
      <c r="A16814" t="s">
        <v>10</v>
      </c>
      <c r="B16814" t="s">
        <v>544</v>
      </c>
      <c r="C16814" t="s">
        <v>12</v>
      </c>
      <c r="D16814" t="s">
        <v>122</v>
      </c>
      <c r="E16814" t="s">
        <v>123</v>
      </c>
      <c r="F16814" t="s">
        <v>129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 s="1">
        <v>2.7949700000000002E-4</v>
      </c>
      <c r="P16814" s="1">
        <v>2.7949700000000002E-4</v>
      </c>
      <c r="Q16814" s="1">
        <v>2.7949700000000002E-4</v>
      </c>
      <c r="R16814">
        <v>0</v>
      </c>
      <c r="S16814">
        <v>0</v>
      </c>
      <c r="T16814">
        <v>0</v>
      </c>
      <c r="U16814" t="s">
        <v>16</v>
      </c>
    </row>
    <row r="16815" spans="1:21" x14ac:dyDescent="0.35">
      <c r="A16815" t="s">
        <v>10</v>
      </c>
      <c r="B16815" t="s">
        <v>544</v>
      </c>
      <c r="C16815" t="s">
        <v>12</v>
      </c>
      <c r="D16815" t="s">
        <v>122</v>
      </c>
      <c r="E16815" t="s">
        <v>123</v>
      </c>
      <c r="F16815" t="s">
        <v>130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 s="1">
        <v>4.4643200000000002E-4</v>
      </c>
      <c r="Q16815" s="1">
        <v>4.4643200000000002E-4</v>
      </c>
      <c r="R16815">
        <v>0</v>
      </c>
      <c r="S16815">
        <v>0</v>
      </c>
      <c r="T16815">
        <v>0</v>
      </c>
      <c r="U16815" t="s">
        <v>16</v>
      </c>
    </row>
    <row r="16816" spans="1:21" x14ac:dyDescent="0.35">
      <c r="A16816" t="s">
        <v>10</v>
      </c>
      <c r="B16816" t="s">
        <v>544</v>
      </c>
      <c r="C16816" t="s">
        <v>12</v>
      </c>
      <c r="D16816" t="s">
        <v>122</v>
      </c>
      <c r="E16816" t="s">
        <v>123</v>
      </c>
      <c r="F16816" t="s">
        <v>131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s="1">
        <v>7.3690799999999999E-4</v>
      </c>
      <c r="R16816">
        <v>0</v>
      </c>
      <c r="S16816">
        <v>0</v>
      </c>
      <c r="T16816">
        <v>0</v>
      </c>
      <c r="U16816" t="s">
        <v>16</v>
      </c>
    </row>
    <row r="16817" spans="1:21" x14ac:dyDescent="0.35">
      <c r="A16817" t="s">
        <v>10</v>
      </c>
      <c r="B16817" t="s">
        <v>544</v>
      </c>
      <c r="C16817" t="s">
        <v>12</v>
      </c>
      <c r="D16817" t="s">
        <v>122</v>
      </c>
      <c r="E16817" t="s">
        <v>138</v>
      </c>
      <c r="F16817" t="s">
        <v>280</v>
      </c>
      <c r="G16817">
        <v>0</v>
      </c>
      <c r="H16817">
        <v>0</v>
      </c>
      <c r="I16817">
        <v>0</v>
      </c>
      <c r="J16817">
        <v>0</v>
      </c>
      <c r="K16817" s="1">
        <v>1.1539699999999999E-6</v>
      </c>
      <c r="L16817" s="1">
        <v>1.1539699999999999E-6</v>
      </c>
      <c r="M16817" s="1">
        <v>1.1539699999999999E-6</v>
      </c>
      <c r="N16817" s="1">
        <v>1.1539699999999999E-6</v>
      </c>
      <c r="O16817" s="1">
        <v>1.1539699999999999E-6</v>
      </c>
      <c r="P16817" s="1">
        <v>1.1539699999999999E-6</v>
      </c>
      <c r="Q16817">
        <v>0</v>
      </c>
      <c r="R16817">
        <v>0</v>
      </c>
      <c r="S16817">
        <v>0</v>
      </c>
      <c r="T16817">
        <v>0</v>
      </c>
      <c r="U16817" t="s">
        <v>16</v>
      </c>
    </row>
    <row r="16818" spans="1:21" x14ac:dyDescent="0.35">
      <c r="A16818" t="s">
        <v>10</v>
      </c>
      <c r="B16818" t="s">
        <v>544</v>
      </c>
      <c r="C16818" t="s">
        <v>12</v>
      </c>
      <c r="D16818" t="s">
        <v>122</v>
      </c>
      <c r="E16818" t="s">
        <v>138</v>
      </c>
      <c r="F16818" t="s">
        <v>281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 s="1">
        <v>1.6907299999999999E-6</v>
      </c>
      <c r="M16818" s="1">
        <v>1.6907299999999999E-6</v>
      </c>
      <c r="N16818" s="1">
        <v>1.6907299999999999E-6</v>
      </c>
      <c r="O16818" s="1">
        <v>1.6907299999999999E-6</v>
      </c>
      <c r="P16818" s="1">
        <v>1.6907299999999999E-6</v>
      </c>
      <c r="Q16818" s="1">
        <v>1.6907299999999999E-6</v>
      </c>
      <c r="R16818">
        <v>0</v>
      </c>
      <c r="S16818">
        <v>0</v>
      </c>
      <c r="T16818">
        <v>0</v>
      </c>
      <c r="U16818" t="s">
        <v>16</v>
      </c>
    </row>
    <row r="16819" spans="1:21" x14ac:dyDescent="0.35">
      <c r="A16819" t="s">
        <v>10</v>
      </c>
      <c r="B16819" t="s">
        <v>544</v>
      </c>
      <c r="C16819" t="s">
        <v>12</v>
      </c>
      <c r="D16819" t="s">
        <v>122</v>
      </c>
      <c r="E16819" t="s">
        <v>138</v>
      </c>
      <c r="F16819" t="s">
        <v>139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 s="1">
        <v>3.1239899999999998E-6</v>
      </c>
      <c r="N16819" s="1">
        <v>3.1239899999999998E-6</v>
      </c>
      <c r="O16819" s="1">
        <v>3.1239899999999998E-6</v>
      </c>
      <c r="P16819" s="1">
        <v>3.1239899999999998E-6</v>
      </c>
      <c r="Q16819" s="1">
        <v>3.1239899999999998E-6</v>
      </c>
      <c r="R16819">
        <v>0</v>
      </c>
      <c r="S16819">
        <v>0</v>
      </c>
      <c r="T16819">
        <v>0</v>
      </c>
      <c r="U16819" t="s">
        <v>16</v>
      </c>
    </row>
    <row r="16820" spans="1:21" x14ac:dyDescent="0.35">
      <c r="A16820" t="s">
        <v>10</v>
      </c>
      <c r="B16820" t="s">
        <v>544</v>
      </c>
      <c r="C16820" t="s">
        <v>12</v>
      </c>
      <c r="D16820" t="s">
        <v>122</v>
      </c>
      <c r="E16820" t="s">
        <v>138</v>
      </c>
      <c r="F16820" t="s">
        <v>140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 s="1">
        <v>4.8393499999999997E-6</v>
      </c>
      <c r="O16820" s="1">
        <v>4.8393499999999997E-6</v>
      </c>
      <c r="P16820" s="1">
        <v>4.8393499999999997E-6</v>
      </c>
      <c r="Q16820" s="1">
        <v>4.8393499999999997E-6</v>
      </c>
      <c r="R16820">
        <v>0</v>
      </c>
      <c r="S16820">
        <v>0</v>
      </c>
      <c r="T16820">
        <v>0</v>
      </c>
      <c r="U16820" t="s">
        <v>16</v>
      </c>
    </row>
    <row r="16821" spans="1:21" x14ac:dyDescent="0.35">
      <c r="A16821" t="s">
        <v>10</v>
      </c>
      <c r="B16821" t="s">
        <v>544</v>
      </c>
      <c r="C16821" t="s">
        <v>12</v>
      </c>
      <c r="D16821" t="s">
        <v>122</v>
      </c>
      <c r="E16821" t="s">
        <v>138</v>
      </c>
      <c r="F16821" t="s">
        <v>141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 s="1">
        <v>4.4846500000000003E-6</v>
      </c>
      <c r="P16821" s="1">
        <v>4.4846500000000003E-6</v>
      </c>
      <c r="Q16821" s="1">
        <v>4.4846500000000003E-6</v>
      </c>
      <c r="R16821">
        <v>0</v>
      </c>
      <c r="S16821">
        <v>0</v>
      </c>
      <c r="T16821">
        <v>0</v>
      </c>
      <c r="U16821" t="s">
        <v>16</v>
      </c>
    </row>
    <row r="16822" spans="1:21" x14ac:dyDescent="0.35">
      <c r="A16822" t="s">
        <v>10</v>
      </c>
      <c r="B16822" t="s">
        <v>544</v>
      </c>
      <c r="C16822" t="s">
        <v>12</v>
      </c>
      <c r="D16822" t="s">
        <v>122</v>
      </c>
      <c r="E16822" t="s">
        <v>138</v>
      </c>
      <c r="F16822" t="s">
        <v>142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 s="1">
        <v>6.3685500000000002E-6</v>
      </c>
      <c r="Q16822" s="1">
        <v>6.3685500000000002E-6</v>
      </c>
      <c r="R16822">
        <v>0</v>
      </c>
      <c r="S16822">
        <v>0</v>
      </c>
      <c r="T16822">
        <v>0</v>
      </c>
      <c r="U16822" t="s">
        <v>16</v>
      </c>
    </row>
    <row r="16823" spans="1:21" x14ac:dyDescent="0.35">
      <c r="A16823" t="s">
        <v>10</v>
      </c>
      <c r="B16823" t="s">
        <v>544</v>
      </c>
      <c r="C16823" t="s">
        <v>12</v>
      </c>
      <c r="D16823" t="s">
        <v>122</v>
      </c>
      <c r="E16823" t="s">
        <v>138</v>
      </c>
      <c r="F16823" t="s">
        <v>143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s="1">
        <v>1.12599E-5</v>
      </c>
      <c r="R16823">
        <v>0</v>
      </c>
      <c r="S16823">
        <v>0</v>
      </c>
      <c r="T16823">
        <v>0</v>
      </c>
      <c r="U16823" t="s">
        <v>16</v>
      </c>
    </row>
    <row r="16824" spans="1:21" x14ac:dyDescent="0.35">
      <c r="A16824" t="s">
        <v>10</v>
      </c>
      <c r="B16824" t="s">
        <v>544</v>
      </c>
      <c r="C16824" t="s">
        <v>144</v>
      </c>
      <c r="D16824" t="s">
        <v>145</v>
      </c>
      <c r="E16824" t="s">
        <v>146</v>
      </c>
      <c r="F16824" t="s">
        <v>147</v>
      </c>
      <c r="G16824">
        <v>0</v>
      </c>
      <c r="H16824">
        <v>0</v>
      </c>
      <c r="I16824">
        <v>0</v>
      </c>
      <c r="J16824">
        <v>0</v>
      </c>
      <c r="K16824" s="1">
        <v>7.5477200000000003E-6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 t="s">
        <v>16</v>
      </c>
    </row>
    <row r="16825" spans="1:21" x14ac:dyDescent="0.35">
      <c r="A16825" t="s">
        <v>10</v>
      </c>
      <c r="B16825" t="s">
        <v>544</v>
      </c>
      <c r="C16825" t="s">
        <v>144</v>
      </c>
      <c r="D16825" t="s">
        <v>145</v>
      </c>
      <c r="E16825" t="s">
        <v>146</v>
      </c>
      <c r="F16825" t="s">
        <v>148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 s="1">
        <v>2.0788399999999999E-5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 t="s">
        <v>16</v>
      </c>
    </row>
    <row r="16826" spans="1:21" x14ac:dyDescent="0.35">
      <c r="A16826" t="s">
        <v>10</v>
      </c>
      <c r="B16826" t="s">
        <v>544</v>
      </c>
      <c r="C16826" t="s">
        <v>144</v>
      </c>
      <c r="D16826" t="s">
        <v>145</v>
      </c>
      <c r="E16826" t="s">
        <v>146</v>
      </c>
      <c r="F16826" t="s">
        <v>149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 s="1">
        <v>4.78791E-5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 t="s">
        <v>16</v>
      </c>
    </row>
    <row r="16827" spans="1:21" x14ac:dyDescent="0.35">
      <c r="A16827" t="s">
        <v>10</v>
      </c>
      <c r="B16827" t="s">
        <v>544</v>
      </c>
      <c r="C16827" t="s">
        <v>144</v>
      </c>
      <c r="D16827" t="s">
        <v>145</v>
      </c>
      <c r="E16827" t="s">
        <v>146</v>
      </c>
      <c r="F16827" t="s">
        <v>150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 s="1">
        <v>6.4910800000000002E-5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 t="s">
        <v>16</v>
      </c>
    </row>
    <row r="16828" spans="1:21" x14ac:dyDescent="0.35">
      <c r="A16828" t="s">
        <v>10</v>
      </c>
      <c r="B16828" t="s">
        <v>544</v>
      </c>
      <c r="C16828" t="s">
        <v>144</v>
      </c>
      <c r="D16828" t="s">
        <v>145</v>
      </c>
      <c r="E16828" t="s">
        <v>146</v>
      </c>
      <c r="F16828" t="s">
        <v>151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 s="1">
        <v>7.8324299999999998E-5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 t="s">
        <v>16</v>
      </c>
    </row>
    <row r="16829" spans="1:21" x14ac:dyDescent="0.35">
      <c r="A16829" t="s">
        <v>10</v>
      </c>
      <c r="B16829" t="s">
        <v>544</v>
      </c>
      <c r="C16829" t="s">
        <v>144</v>
      </c>
      <c r="D16829" t="s">
        <v>145</v>
      </c>
      <c r="E16829" t="s">
        <v>146</v>
      </c>
      <c r="F16829" t="s">
        <v>152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s="1">
        <v>9.7090900000000002E-5</v>
      </c>
      <c r="Q16829">
        <v>0</v>
      </c>
      <c r="R16829">
        <v>0</v>
      </c>
      <c r="S16829">
        <v>0</v>
      </c>
      <c r="T16829">
        <v>0</v>
      </c>
      <c r="U16829" t="s">
        <v>16</v>
      </c>
    </row>
    <row r="16830" spans="1:21" x14ac:dyDescent="0.35">
      <c r="A16830" t="s">
        <v>10</v>
      </c>
      <c r="B16830" t="s">
        <v>544</v>
      </c>
      <c r="C16830" t="s">
        <v>144</v>
      </c>
      <c r="D16830" t="s">
        <v>145</v>
      </c>
      <c r="E16830" t="s">
        <v>146</v>
      </c>
      <c r="F16830" t="s">
        <v>153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 s="1">
        <v>1.2324499999999999E-4</v>
      </c>
      <c r="R16830">
        <v>0</v>
      </c>
      <c r="S16830">
        <v>0</v>
      </c>
      <c r="T16830">
        <v>0</v>
      </c>
      <c r="U16830" t="s">
        <v>16</v>
      </c>
    </row>
    <row r="16831" spans="1:21" x14ac:dyDescent="0.35">
      <c r="A16831" t="s">
        <v>10</v>
      </c>
      <c r="B16831" t="s">
        <v>544</v>
      </c>
      <c r="C16831" t="s">
        <v>154</v>
      </c>
      <c r="D16831" t="s">
        <v>13</v>
      </c>
      <c r="E16831" t="s">
        <v>155</v>
      </c>
      <c r="F16831" t="s">
        <v>227</v>
      </c>
      <c r="G16831">
        <v>0</v>
      </c>
      <c r="H16831">
        <v>0</v>
      </c>
      <c r="I16831">
        <v>0</v>
      </c>
      <c r="J16831">
        <v>0</v>
      </c>
      <c r="K16831" s="1">
        <v>5.4792699999999998E-6</v>
      </c>
      <c r="L16831" s="1">
        <v>5.3229999999999997E-6</v>
      </c>
      <c r="M16831" s="1">
        <v>5.2510999999999996E-6</v>
      </c>
      <c r="N16831" s="1">
        <v>5.2621799999999997E-6</v>
      </c>
      <c r="O16831" s="1">
        <v>5.2587600000000001E-6</v>
      </c>
      <c r="P16831" s="1">
        <v>5.2409799999999998E-6</v>
      </c>
      <c r="Q16831" s="1">
        <v>5.2202499999999997E-6</v>
      </c>
      <c r="R16831">
        <v>0</v>
      </c>
      <c r="S16831">
        <v>0</v>
      </c>
      <c r="T16831">
        <v>0</v>
      </c>
      <c r="U16831" t="s">
        <v>16</v>
      </c>
    </row>
    <row r="16832" spans="1:21" x14ac:dyDescent="0.35">
      <c r="A16832" t="s">
        <v>10</v>
      </c>
      <c r="B16832" t="s">
        <v>544</v>
      </c>
      <c r="C16832" t="s">
        <v>154</v>
      </c>
      <c r="D16832" t="s">
        <v>13</v>
      </c>
      <c r="E16832" t="s">
        <v>155</v>
      </c>
      <c r="F16832" t="s">
        <v>228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 s="1">
        <v>5.2752199999999996E-6</v>
      </c>
      <c r="M16832" s="1">
        <v>5.1053099999999999E-6</v>
      </c>
      <c r="N16832" s="1">
        <v>5.1136499999999997E-6</v>
      </c>
      <c r="O16832" s="1">
        <v>5.1111400000000003E-6</v>
      </c>
      <c r="P16832" s="1">
        <v>5.0978499999999998E-6</v>
      </c>
      <c r="Q16832" s="1">
        <v>5.0823100000000003E-6</v>
      </c>
      <c r="R16832">
        <v>0</v>
      </c>
      <c r="S16832">
        <v>0</v>
      </c>
      <c r="T16832">
        <v>0</v>
      </c>
      <c r="U16832" t="s">
        <v>16</v>
      </c>
    </row>
    <row r="16833" spans="1:21" x14ac:dyDescent="0.35">
      <c r="A16833" t="s">
        <v>10</v>
      </c>
      <c r="B16833" t="s">
        <v>544</v>
      </c>
      <c r="C16833" t="s">
        <v>154</v>
      </c>
      <c r="D16833" t="s">
        <v>13</v>
      </c>
      <c r="E16833" t="s">
        <v>155</v>
      </c>
      <c r="F16833" t="s">
        <v>15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 s="1">
        <v>4.7681600000000001E-6</v>
      </c>
      <c r="N16833" s="1">
        <v>4.6503399999999996E-6</v>
      </c>
      <c r="O16833" s="1">
        <v>4.6485499999999997E-6</v>
      </c>
      <c r="P16833" s="1">
        <v>4.6388600000000003E-6</v>
      </c>
      <c r="Q16833" s="1">
        <v>4.6274900000000003E-6</v>
      </c>
      <c r="R16833">
        <v>0</v>
      </c>
      <c r="S16833">
        <v>0</v>
      </c>
      <c r="T16833">
        <v>0</v>
      </c>
      <c r="U16833" t="s">
        <v>16</v>
      </c>
    </row>
    <row r="16834" spans="1:21" x14ac:dyDescent="0.35">
      <c r="A16834" t="s">
        <v>10</v>
      </c>
      <c r="B16834" t="s">
        <v>544</v>
      </c>
      <c r="C16834" t="s">
        <v>154</v>
      </c>
      <c r="D16834" t="s">
        <v>13</v>
      </c>
      <c r="E16834" t="s">
        <v>155</v>
      </c>
      <c r="F16834" t="s">
        <v>17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s="1">
        <v>4.3293100000000001E-6</v>
      </c>
      <c r="O16834" s="1">
        <v>4.2396799999999997E-6</v>
      </c>
      <c r="P16834" s="1">
        <v>4.23242E-6</v>
      </c>
      <c r="Q16834" s="1">
        <v>4.2238899999999996E-6</v>
      </c>
      <c r="R16834">
        <v>0</v>
      </c>
      <c r="S16834">
        <v>0</v>
      </c>
      <c r="T16834">
        <v>0</v>
      </c>
      <c r="U16834" t="s">
        <v>16</v>
      </c>
    </row>
    <row r="16835" spans="1:21" x14ac:dyDescent="0.35">
      <c r="A16835" t="s">
        <v>10</v>
      </c>
      <c r="B16835" t="s">
        <v>544</v>
      </c>
      <c r="C16835" t="s">
        <v>154</v>
      </c>
      <c r="D16835" t="s">
        <v>13</v>
      </c>
      <c r="E16835" t="s">
        <v>155</v>
      </c>
      <c r="F16835" t="s">
        <v>18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 s="1">
        <v>5.6092800000000001E-6</v>
      </c>
      <c r="P16835" s="1">
        <v>5.5019499999999999E-6</v>
      </c>
      <c r="Q16835" s="1">
        <v>5.4925000000000004E-6</v>
      </c>
      <c r="R16835">
        <v>0</v>
      </c>
      <c r="S16835">
        <v>0</v>
      </c>
      <c r="T16835">
        <v>0</v>
      </c>
      <c r="U16835" t="s">
        <v>16</v>
      </c>
    </row>
    <row r="16836" spans="1:21" x14ac:dyDescent="0.35">
      <c r="A16836" t="s">
        <v>10</v>
      </c>
      <c r="B16836" t="s">
        <v>544</v>
      </c>
      <c r="C16836" t="s">
        <v>154</v>
      </c>
      <c r="D16836" t="s">
        <v>13</v>
      </c>
      <c r="E16836" t="s">
        <v>155</v>
      </c>
      <c r="F16836" t="s">
        <v>19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s="1">
        <v>6.1362400000000001E-6</v>
      </c>
      <c r="Q16836" s="1">
        <v>6.0251400000000004E-6</v>
      </c>
      <c r="R16836">
        <v>0</v>
      </c>
      <c r="S16836">
        <v>0</v>
      </c>
      <c r="T16836">
        <v>0</v>
      </c>
      <c r="U16836" t="s">
        <v>16</v>
      </c>
    </row>
    <row r="16837" spans="1:21" x14ac:dyDescent="0.35">
      <c r="A16837" t="s">
        <v>10</v>
      </c>
      <c r="B16837" t="s">
        <v>544</v>
      </c>
      <c r="C16837" t="s">
        <v>154</v>
      </c>
      <c r="D16837" t="s">
        <v>13</v>
      </c>
      <c r="E16837" t="s">
        <v>155</v>
      </c>
      <c r="F16837" t="s">
        <v>20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 s="1">
        <v>5.7309200000000002E-6</v>
      </c>
      <c r="R16837">
        <v>0</v>
      </c>
      <c r="S16837">
        <v>0</v>
      </c>
      <c r="T16837">
        <v>0</v>
      </c>
      <c r="U16837" t="s">
        <v>16</v>
      </c>
    </row>
    <row r="16838" spans="1:21" x14ac:dyDescent="0.35">
      <c r="A16838" t="s">
        <v>10</v>
      </c>
      <c r="B16838" t="s">
        <v>544</v>
      </c>
      <c r="C16838" t="s">
        <v>154</v>
      </c>
      <c r="D16838" t="s">
        <v>13</v>
      </c>
      <c r="E16838" t="s">
        <v>155</v>
      </c>
      <c r="F16838" t="s">
        <v>229</v>
      </c>
      <c r="G16838">
        <v>0</v>
      </c>
      <c r="H16838">
        <v>0</v>
      </c>
      <c r="I16838">
        <v>0</v>
      </c>
      <c r="J16838">
        <v>0</v>
      </c>
      <c r="K16838" s="1">
        <v>6.0710900000000003E-6</v>
      </c>
      <c r="L16838" s="1">
        <v>5.9388300000000002E-6</v>
      </c>
      <c r="M16838" s="1">
        <v>5.8772999999999996E-6</v>
      </c>
      <c r="N16838" s="1">
        <v>5.88681E-6</v>
      </c>
      <c r="O16838" s="1">
        <v>5.8840900000000003E-6</v>
      </c>
      <c r="P16838" s="1">
        <v>5.8690900000000004E-6</v>
      </c>
      <c r="Q16838" s="1">
        <v>5.8514899999999999E-6</v>
      </c>
      <c r="R16838">
        <v>0</v>
      </c>
      <c r="S16838">
        <v>0</v>
      </c>
      <c r="T16838">
        <v>0</v>
      </c>
      <c r="U16838" t="s">
        <v>16</v>
      </c>
    </row>
    <row r="16839" spans="1:21" x14ac:dyDescent="0.35">
      <c r="A16839" t="s">
        <v>10</v>
      </c>
      <c r="B16839" t="s">
        <v>544</v>
      </c>
      <c r="C16839" t="s">
        <v>154</v>
      </c>
      <c r="D16839" t="s">
        <v>13</v>
      </c>
      <c r="E16839" t="s">
        <v>155</v>
      </c>
      <c r="F16839" t="s">
        <v>230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s="1">
        <v>5.85625E-6</v>
      </c>
      <c r="M16839" s="1">
        <v>5.71192E-6</v>
      </c>
      <c r="N16839" s="1">
        <v>5.7190599999999998E-6</v>
      </c>
      <c r="O16839" s="1">
        <v>5.7170800000000002E-6</v>
      </c>
      <c r="P16839" s="1">
        <v>5.70589E-6</v>
      </c>
      <c r="Q16839" s="1">
        <v>5.6927300000000001E-6</v>
      </c>
      <c r="R16839">
        <v>0</v>
      </c>
      <c r="S16839">
        <v>0</v>
      </c>
      <c r="T16839">
        <v>0</v>
      </c>
      <c r="U16839" t="s">
        <v>16</v>
      </c>
    </row>
    <row r="16840" spans="1:21" x14ac:dyDescent="0.35">
      <c r="A16840" t="s">
        <v>10</v>
      </c>
      <c r="B16840" t="s">
        <v>544</v>
      </c>
      <c r="C16840" t="s">
        <v>154</v>
      </c>
      <c r="D16840" t="s">
        <v>13</v>
      </c>
      <c r="E16840" t="s">
        <v>155</v>
      </c>
      <c r="F16840" t="s">
        <v>21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 s="1">
        <v>5.3064800000000002E-6</v>
      </c>
      <c r="N16840" s="1">
        <v>5.2062799999999999E-6</v>
      </c>
      <c r="O16840" s="1">
        <v>5.2048800000000002E-6</v>
      </c>
      <c r="P16840" s="1">
        <v>5.1967200000000003E-6</v>
      </c>
      <c r="Q16840" s="1">
        <v>5.1870999999999999E-6</v>
      </c>
      <c r="R16840">
        <v>0</v>
      </c>
      <c r="S16840">
        <v>0</v>
      </c>
      <c r="T16840">
        <v>0</v>
      </c>
      <c r="U16840" t="s">
        <v>16</v>
      </c>
    </row>
    <row r="16841" spans="1:21" x14ac:dyDescent="0.35">
      <c r="A16841" t="s">
        <v>10</v>
      </c>
      <c r="B16841" t="s">
        <v>544</v>
      </c>
      <c r="C16841" t="s">
        <v>154</v>
      </c>
      <c r="D16841" t="s">
        <v>13</v>
      </c>
      <c r="E16841" t="s">
        <v>155</v>
      </c>
      <c r="F16841" t="s">
        <v>22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s="1">
        <v>4.8301499999999998E-6</v>
      </c>
      <c r="O16841" s="1">
        <v>4.7538500000000002E-6</v>
      </c>
      <c r="P16841" s="1">
        <v>4.7477399999999997E-6</v>
      </c>
      <c r="Q16841" s="1">
        <v>4.7405200000000003E-6</v>
      </c>
      <c r="R16841">
        <v>0</v>
      </c>
      <c r="S16841">
        <v>0</v>
      </c>
      <c r="T16841">
        <v>0</v>
      </c>
      <c r="U16841" t="s">
        <v>16</v>
      </c>
    </row>
    <row r="16842" spans="1:21" x14ac:dyDescent="0.35">
      <c r="A16842" t="s">
        <v>10</v>
      </c>
      <c r="B16842" t="s">
        <v>544</v>
      </c>
      <c r="C16842" t="s">
        <v>154</v>
      </c>
      <c r="D16842" t="s">
        <v>13</v>
      </c>
      <c r="E16842" t="s">
        <v>155</v>
      </c>
      <c r="F16842" t="s">
        <v>23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 s="1">
        <v>6.2744999999999998E-6</v>
      </c>
      <c r="P16842" s="1">
        <v>6.1829999999999999E-6</v>
      </c>
      <c r="Q16842" s="1">
        <v>6.1750000000000002E-6</v>
      </c>
      <c r="R16842">
        <v>0</v>
      </c>
      <c r="S16842">
        <v>0</v>
      </c>
      <c r="T16842">
        <v>0</v>
      </c>
      <c r="U16842" t="s">
        <v>16</v>
      </c>
    </row>
    <row r="16843" spans="1:21" x14ac:dyDescent="0.35">
      <c r="A16843" t="s">
        <v>10</v>
      </c>
      <c r="B16843" t="s">
        <v>544</v>
      </c>
      <c r="C16843" t="s">
        <v>154</v>
      </c>
      <c r="D16843" t="s">
        <v>13</v>
      </c>
      <c r="E16843" t="s">
        <v>155</v>
      </c>
      <c r="F16843" t="s">
        <v>24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 s="1">
        <v>6.8808899999999998E-6</v>
      </c>
      <c r="Q16843" s="1">
        <v>6.7860099999999998E-6</v>
      </c>
      <c r="R16843">
        <v>0</v>
      </c>
      <c r="S16843">
        <v>0</v>
      </c>
      <c r="T16843">
        <v>0</v>
      </c>
      <c r="U16843" t="s">
        <v>16</v>
      </c>
    </row>
    <row r="16844" spans="1:21" x14ac:dyDescent="0.35">
      <c r="A16844" t="s">
        <v>10</v>
      </c>
      <c r="B16844" t="s">
        <v>544</v>
      </c>
      <c r="C16844" t="s">
        <v>154</v>
      </c>
      <c r="D16844" t="s">
        <v>13</v>
      </c>
      <c r="E16844" t="s">
        <v>155</v>
      </c>
      <c r="F16844" t="s">
        <v>25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 s="1">
        <v>6.4405800000000001E-6</v>
      </c>
      <c r="R16844">
        <v>0</v>
      </c>
      <c r="S16844">
        <v>0</v>
      </c>
      <c r="T16844">
        <v>0</v>
      </c>
      <c r="U16844" t="s">
        <v>16</v>
      </c>
    </row>
    <row r="16845" spans="1:21" x14ac:dyDescent="0.35">
      <c r="A16845" t="s">
        <v>10</v>
      </c>
      <c r="B16845" t="s">
        <v>544</v>
      </c>
      <c r="C16845" t="s">
        <v>154</v>
      </c>
      <c r="D16845" t="s">
        <v>13</v>
      </c>
      <c r="E16845" t="s">
        <v>156</v>
      </c>
      <c r="F16845" t="s">
        <v>233</v>
      </c>
      <c r="G16845" s="1">
        <v>5.4922500000000001E-5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 t="s">
        <v>16</v>
      </c>
    </row>
    <row r="16846" spans="1:21" x14ac:dyDescent="0.35">
      <c r="A16846" t="s">
        <v>10</v>
      </c>
      <c r="B16846" t="s">
        <v>544</v>
      </c>
      <c r="C16846" t="s">
        <v>154</v>
      </c>
      <c r="D16846" t="s">
        <v>13</v>
      </c>
      <c r="E16846" t="s">
        <v>156</v>
      </c>
      <c r="F16846" t="s">
        <v>234</v>
      </c>
      <c r="G16846">
        <v>0</v>
      </c>
      <c r="H16846" s="1">
        <v>3.2728800000000001E-4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 t="s">
        <v>16</v>
      </c>
    </row>
    <row r="16847" spans="1:21" x14ac:dyDescent="0.35">
      <c r="A16847" t="s">
        <v>10</v>
      </c>
      <c r="B16847" t="s">
        <v>544</v>
      </c>
      <c r="C16847" t="s">
        <v>154</v>
      </c>
      <c r="D16847" t="s">
        <v>13</v>
      </c>
      <c r="E16847" t="s">
        <v>156</v>
      </c>
      <c r="F16847" t="s">
        <v>235</v>
      </c>
      <c r="G16847">
        <v>0</v>
      </c>
      <c r="H16847">
        <v>0</v>
      </c>
      <c r="I16847" s="1">
        <v>3.5660800000000001E-4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 t="s">
        <v>16</v>
      </c>
    </row>
    <row r="16848" spans="1:21" x14ac:dyDescent="0.35">
      <c r="A16848" t="s">
        <v>10</v>
      </c>
      <c r="B16848" t="s">
        <v>544</v>
      </c>
      <c r="C16848" t="s">
        <v>154</v>
      </c>
      <c r="D16848" t="s">
        <v>13</v>
      </c>
      <c r="E16848" t="s">
        <v>156</v>
      </c>
      <c r="F16848" t="s">
        <v>236</v>
      </c>
      <c r="G16848">
        <v>0</v>
      </c>
      <c r="H16848">
        <v>0</v>
      </c>
      <c r="I16848">
        <v>0</v>
      </c>
      <c r="J16848" s="1">
        <v>3.4777099999999997E-4</v>
      </c>
      <c r="K16848" s="1">
        <v>2.5274800000000001E-4</v>
      </c>
      <c r="L16848" s="1">
        <v>2.5742499999999998E-4</v>
      </c>
      <c r="M16848" s="1">
        <v>2.2214199999999999E-4</v>
      </c>
      <c r="N16848" s="1">
        <v>2.0086999999999999E-4</v>
      </c>
      <c r="O16848" s="1">
        <v>1.7002799999999999E-4</v>
      </c>
      <c r="P16848" s="1">
        <v>1.33776E-4</v>
      </c>
      <c r="Q16848" s="1">
        <v>9.8713200000000002E-5</v>
      </c>
      <c r="R16848">
        <v>0</v>
      </c>
      <c r="S16848">
        <v>0</v>
      </c>
      <c r="T16848">
        <v>0</v>
      </c>
      <c r="U16848" t="s">
        <v>16</v>
      </c>
    </row>
    <row r="16849" spans="1:21" x14ac:dyDescent="0.35">
      <c r="A16849" t="s">
        <v>10</v>
      </c>
      <c r="B16849" t="s">
        <v>544</v>
      </c>
      <c r="C16849" t="s">
        <v>154</v>
      </c>
      <c r="D16849" t="s">
        <v>13</v>
      </c>
      <c r="E16849" t="s">
        <v>156</v>
      </c>
      <c r="F16849" t="s">
        <v>237</v>
      </c>
      <c r="G16849" s="1">
        <v>6.758E-5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 t="s">
        <v>16</v>
      </c>
    </row>
    <row r="16850" spans="1:21" x14ac:dyDescent="0.35">
      <c r="A16850" t="s">
        <v>10</v>
      </c>
      <c r="B16850" t="s">
        <v>544</v>
      </c>
      <c r="C16850" t="s">
        <v>154</v>
      </c>
      <c r="D16850" t="s">
        <v>13</v>
      </c>
      <c r="E16850" t="s">
        <v>156</v>
      </c>
      <c r="F16850" t="s">
        <v>238</v>
      </c>
      <c r="G16850">
        <v>0</v>
      </c>
      <c r="H16850" s="1">
        <v>4.0271600000000001E-4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 t="s">
        <v>16</v>
      </c>
    </row>
    <row r="16851" spans="1:21" x14ac:dyDescent="0.35">
      <c r="A16851" t="s">
        <v>10</v>
      </c>
      <c r="B16851" t="s">
        <v>544</v>
      </c>
      <c r="C16851" t="s">
        <v>154</v>
      </c>
      <c r="D16851" t="s">
        <v>13</v>
      </c>
      <c r="E16851" t="s">
        <v>156</v>
      </c>
      <c r="F16851" t="s">
        <v>239</v>
      </c>
      <c r="G16851">
        <v>0</v>
      </c>
      <c r="H16851">
        <v>0</v>
      </c>
      <c r="I16851" s="1">
        <v>4.3879299999999998E-4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 t="s">
        <v>16</v>
      </c>
    </row>
    <row r="16852" spans="1:21" x14ac:dyDescent="0.35">
      <c r="A16852" t="s">
        <v>10</v>
      </c>
      <c r="B16852" t="s">
        <v>544</v>
      </c>
      <c r="C16852" t="s">
        <v>154</v>
      </c>
      <c r="D16852" t="s">
        <v>13</v>
      </c>
      <c r="E16852" t="s">
        <v>156</v>
      </c>
      <c r="F16852" t="s">
        <v>240</v>
      </c>
      <c r="G16852">
        <v>0</v>
      </c>
      <c r="H16852">
        <v>0</v>
      </c>
      <c r="I16852">
        <v>0</v>
      </c>
      <c r="J16852" s="1">
        <v>4.2791900000000002E-4</v>
      </c>
      <c r="K16852" s="1">
        <v>3.1117200000000002E-4</v>
      </c>
      <c r="L16852" s="1">
        <v>3.1691400000000001E-4</v>
      </c>
      <c r="M16852" s="1">
        <v>2.7351300000000002E-4</v>
      </c>
      <c r="N16852" s="1">
        <v>2.4726700000000002E-4</v>
      </c>
      <c r="O16852" s="1">
        <v>2.09268E-4</v>
      </c>
      <c r="P16852" s="1">
        <v>1.64647E-4</v>
      </c>
      <c r="Q16852" s="1">
        <v>1.2149199999999999E-4</v>
      </c>
      <c r="R16852">
        <v>0</v>
      </c>
      <c r="S16852">
        <v>0</v>
      </c>
      <c r="T16852">
        <v>0</v>
      </c>
      <c r="U16852" t="s">
        <v>16</v>
      </c>
    </row>
    <row r="16853" spans="1:21" x14ac:dyDescent="0.35">
      <c r="A16853" t="s">
        <v>10</v>
      </c>
      <c r="B16853" t="s">
        <v>544</v>
      </c>
      <c r="C16853" t="s">
        <v>154</v>
      </c>
      <c r="D16853" t="s">
        <v>13</v>
      </c>
      <c r="E16853" t="s">
        <v>156</v>
      </c>
      <c r="F16853" t="s">
        <v>241</v>
      </c>
      <c r="G16853">
        <v>0</v>
      </c>
      <c r="H16853">
        <v>0</v>
      </c>
      <c r="I16853">
        <v>0</v>
      </c>
      <c r="J16853">
        <v>0</v>
      </c>
      <c r="K16853" s="1">
        <v>3.3413200000000001E-5</v>
      </c>
      <c r="L16853" s="1">
        <v>3.17133E-5</v>
      </c>
      <c r="M16853" s="1">
        <v>3.0963899999999997E-5</v>
      </c>
      <c r="N16853" s="1">
        <v>3.1078100000000003E-5</v>
      </c>
      <c r="O16853" s="1">
        <v>3.1021900000000002E-5</v>
      </c>
      <c r="P16853" s="1">
        <v>3.0813499999999999E-5</v>
      </c>
      <c r="Q16853" s="1">
        <v>3.0578599999999999E-5</v>
      </c>
      <c r="R16853">
        <v>0</v>
      </c>
      <c r="S16853">
        <v>0</v>
      </c>
      <c r="T16853">
        <v>0</v>
      </c>
      <c r="U16853" t="s">
        <v>16</v>
      </c>
    </row>
    <row r="16854" spans="1:21" x14ac:dyDescent="0.35">
      <c r="A16854" t="s">
        <v>10</v>
      </c>
      <c r="B16854" t="s">
        <v>544</v>
      </c>
      <c r="C16854" t="s">
        <v>154</v>
      </c>
      <c r="D16854" t="s">
        <v>13</v>
      </c>
      <c r="E16854" t="s">
        <v>156</v>
      </c>
      <c r="F16854" t="s">
        <v>242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 s="1">
        <v>2.8211199999999999E-5</v>
      </c>
      <c r="M16854" s="1">
        <v>2.6492800000000002E-5</v>
      </c>
      <c r="N16854" s="1">
        <v>2.6574E-5</v>
      </c>
      <c r="O16854" s="1">
        <v>2.6534899999999999E-5</v>
      </c>
      <c r="P16854" s="1">
        <v>2.6387600000000001E-5</v>
      </c>
      <c r="Q16854" s="1">
        <v>2.6220900000000002E-5</v>
      </c>
      <c r="R16854">
        <v>0</v>
      </c>
      <c r="S16854">
        <v>0</v>
      </c>
      <c r="T16854">
        <v>0</v>
      </c>
      <c r="U16854" t="s">
        <v>16</v>
      </c>
    </row>
    <row r="16855" spans="1:21" x14ac:dyDescent="0.35">
      <c r="A16855" t="s">
        <v>10</v>
      </c>
      <c r="B16855" t="s">
        <v>544</v>
      </c>
      <c r="C16855" t="s">
        <v>154</v>
      </c>
      <c r="D16855" t="s">
        <v>13</v>
      </c>
      <c r="E16855" t="s">
        <v>156</v>
      </c>
      <c r="F16855" t="s">
        <v>42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 s="1">
        <v>2.4654199999999999E-5</v>
      </c>
      <c r="N16855" s="1">
        <v>2.34605E-5</v>
      </c>
      <c r="O16855" s="1">
        <v>2.3432299999999999E-5</v>
      </c>
      <c r="P16855" s="1">
        <v>2.33244E-5</v>
      </c>
      <c r="Q16855" s="1">
        <v>2.3201799999999999E-5</v>
      </c>
      <c r="R16855">
        <v>0</v>
      </c>
      <c r="S16855">
        <v>0</v>
      </c>
      <c r="T16855">
        <v>0</v>
      </c>
      <c r="U16855" t="s">
        <v>16</v>
      </c>
    </row>
    <row r="16856" spans="1:21" x14ac:dyDescent="0.35">
      <c r="A16856" t="s">
        <v>10</v>
      </c>
      <c r="B16856" t="s">
        <v>544</v>
      </c>
      <c r="C16856" t="s">
        <v>154</v>
      </c>
      <c r="D16856" t="s">
        <v>13</v>
      </c>
      <c r="E16856" t="s">
        <v>156</v>
      </c>
      <c r="F16856" t="s">
        <v>43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 s="1">
        <v>2.1588499999999998E-5</v>
      </c>
      <c r="O16856" s="1">
        <v>2.0691800000000001E-5</v>
      </c>
      <c r="P16856" s="1">
        <v>2.0612299999999999E-5</v>
      </c>
      <c r="Q16856" s="1">
        <v>2.0521900000000001E-5</v>
      </c>
      <c r="R16856">
        <v>0</v>
      </c>
      <c r="S16856">
        <v>0</v>
      </c>
      <c r="T16856">
        <v>0</v>
      </c>
      <c r="U16856" t="s">
        <v>16</v>
      </c>
    </row>
    <row r="16857" spans="1:21" x14ac:dyDescent="0.35">
      <c r="A16857" t="s">
        <v>10</v>
      </c>
      <c r="B16857" t="s">
        <v>544</v>
      </c>
      <c r="C16857" t="s">
        <v>154</v>
      </c>
      <c r="D16857" t="s">
        <v>13</v>
      </c>
      <c r="E16857" t="s">
        <v>156</v>
      </c>
      <c r="F16857" t="s">
        <v>44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 s="1">
        <v>2.67762E-5</v>
      </c>
      <c r="P16857" s="1">
        <v>2.5721400000000001E-5</v>
      </c>
      <c r="Q16857" s="1">
        <v>2.5623299999999999E-5</v>
      </c>
      <c r="R16857">
        <v>0</v>
      </c>
      <c r="S16857">
        <v>0</v>
      </c>
      <c r="T16857">
        <v>0</v>
      </c>
      <c r="U16857" t="s">
        <v>16</v>
      </c>
    </row>
    <row r="16858" spans="1:21" x14ac:dyDescent="0.35">
      <c r="A16858" t="s">
        <v>10</v>
      </c>
      <c r="B16858" t="s">
        <v>544</v>
      </c>
      <c r="C16858" t="s">
        <v>154</v>
      </c>
      <c r="D16858" t="s">
        <v>13</v>
      </c>
      <c r="E16858" t="s">
        <v>156</v>
      </c>
      <c r="F16858" t="s">
        <v>45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s="1">
        <v>2.81239E-5</v>
      </c>
      <c r="Q16858" s="1">
        <v>2.7065600000000001E-5</v>
      </c>
      <c r="R16858">
        <v>0</v>
      </c>
      <c r="S16858">
        <v>0</v>
      </c>
      <c r="T16858">
        <v>0</v>
      </c>
      <c r="U16858" t="s">
        <v>16</v>
      </c>
    </row>
    <row r="16859" spans="1:21" x14ac:dyDescent="0.35">
      <c r="A16859" t="s">
        <v>10</v>
      </c>
      <c r="B16859" t="s">
        <v>544</v>
      </c>
      <c r="C16859" t="s">
        <v>154</v>
      </c>
      <c r="D16859" t="s">
        <v>13</v>
      </c>
      <c r="E16859" t="s">
        <v>156</v>
      </c>
      <c r="F16859" t="s">
        <v>46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s="1">
        <v>2.5401999999999998E-5</v>
      </c>
      <c r="R16859">
        <v>0</v>
      </c>
      <c r="S16859">
        <v>0</v>
      </c>
      <c r="T16859">
        <v>0</v>
      </c>
      <c r="U16859" t="s">
        <v>16</v>
      </c>
    </row>
    <row r="16860" spans="1:21" x14ac:dyDescent="0.35">
      <c r="A16860" t="s">
        <v>10</v>
      </c>
      <c r="B16860" t="s">
        <v>544</v>
      </c>
      <c r="C16860" t="s">
        <v>154</v>
      </c>
      <c r="D16860" t="s">
        <v>69</v>
      </c>
      <c r="E16860" t="s">
        <v>165</v>
      </c>
      <c r="F16860" t="s">
        <v>466</v>
      </c>
      <c r="G16860" s="1">
        <v>1.20092E-5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 t="s">
        <v>16</v>
      </c>
    </row>
    <row r="16861" spans="1:21" x14ac:dyDescent="0.35">
      <c r="A16861" t="s">
        <v>10</v>
      </c>
      <c r="B16861" t="s">
        <v>544</v>
      </c>
      <c r="C16861" t="s">
        <v>154</v>
      </c>
      <c r="D16861" t="s">
        <v>69</v>
      </c>
      <c r="E16861" t="s">
        <v>165</v>
      </c>
      <c r="F16861" t="s">
        <v>463</v>
      </c>
      <c r="G16861">
        <v>0</v>
      </c>
      <c r="H16861" s="1">
        <v>4.2493500000000001E-7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 t="s">
        <v>16</v>
      </c>
    </row>
    <row r="16862" spans="1:21" x14ac:dyDescent="0.35">
      <c r="A16862" t="s">
        <v>10</v>
      </c>
      <c r="B16862" t="s">
        <v>544</v>
      </c>
      <c r="C16862" t="s">
        <v>154</v>
      </c>
      <c r="D16862" t="s">
        <v>69</v>
      </c>
      <c r="E16862" t="s">
        <v>165</v>
      </c>
      <c r="F16862" t="s">
        <v>464</v>
      </c>
      <c r="G16862">
        <v>0</v>
      </c>
      <c r="H16862">
        <v>0</v>
      </c>
      <c r="I16862" s="1">
        <v>1.0469399999999999E-6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 t="s">
        <v>16</v>
      </c>
    </row>
    <row r="16863" spans="1:21" x14ac:dyDescent="0.35">
      <c r="A16863" t="s">
        <v>10</v>
      </c>
      <c r="B16863" t="s">
        <v>544</v>
      </c>
      <c r="C16863" t="s">
        <v>154</v>
      </c>
      <c r="D16863" t="s">
        <v>69</v>
      </c>
      <c r="E16863" t="s">
        <v>165</v>
      </c>
      <c r="F16863" t="s">
        <v>465</v>
      </c>
      <c r="G16863">
        <v>0</v>
      </c>
      <c r="H16863">
        <v>0</v>
      </c>
      <c r="I16863">
        <v>0</v>
      </c>
      <c r="J16863" s="1">
        <v>3.5102599999999998E-7</v>
      </c>
      <c r="K16863" s="1">
        <v>2.9229399999999998E-7</v>
      </c>
      <c r="L16863" s="1">
        <v>2.62846E-7</v>
      </c>
      <c r="M16863" s="1">
        <v>2.26618E-7</v>
      </c>
      <c r="N16863" s="1">
        <v>1.8873800000000001E-7</v>
      </c>
      <c r="O16863" s="1">
        <v>1.4793800000000001E-7</v>
      </c>
      <c r="P16863" s="1">
        <v>1.0861299999999999E-7</v>
      </c>
      <c r="Q16863" s="1">
        <v>7.5139499999999996E-8</v>
      </c>
      <c r="R16863">
        <v>0</v>
      </c>
      <c r="S16863">
        <v>0</v>
      </c>
      <c r="T16863">
        <v>0</v>
      </c>
      <c r="U16863" t="s">
        <v>16</v>
      </c>
    </row>
    <row r="16864" spans="1:21" x14ac:dyDescent="0.35">
      <c r="A16864" t="s">
        <v>10</v>
      </c>
      <c r="B16864" t="s">
        <v>544</v>
      </c>
      <c r="C16864" t="s">
        <v>154</v>
      </c>
      <c r="D16864" t="s">
        <v>69</v>
      </c>
      <c r="E16864" t="s">
        <v>165</v>
      </c>
      <c r="F16864" t="s">
        <v>324</v>
      </c>
      <c r="G16864">
        <v>0</v>
      </c>
      <c r="H16864">
        <v>0</v>
      </c>
      <c r="I16864">
        <v>0</v>
      </c>
      <c r="J16864">
        <v>0</v>
      </c>
      <c r="K16864" s="1">
        <v>2.319E-5</v>
      </c>
      <c r="L16864" s="1">
        <v>2.28827E-5</v>
      </c>
      <c r="M16864" s="1">
        <v>2.2771600000000001E-5</v>
      </c>
      <c r="N16864" s="1">
        <v>2.2822600000000001E-5</v>
      </c>
      <c r="O16864" s="1">
        <v>2.2876099999999999E-5</v>
      </c>
      <c r="P16864" s="1">
        <v>2.2892200000000001E-5</v>
      </c>
      <c r="Q16864" s="1">
        <v>2.2864600000000001E-5</v>
      </c>
      <c r="R16864">
        <v>0</v>
      </c>
      <c r="S16864">
        <v>0</v>
      </c>
      <c r="T16864">
        <v>0</v>
      </c>
      <c r="U16864" t="s">
        <v>16</v>
      </c>
    </row>
    <row r="16865" spans="1:21" x14ac:dyDescent="0.35">
      <c r="A16865" t="s">
        <v>10</v>
      </c>
      <c r="B16865" t="s">
        <v>544</v>
      </c>
      <c r="C16865" t="s">
        <v>154</v>
      </c>
      <c r="D16865" t="s">
        <v>69</v>
      </c>
      <c r="E16865" t="s">
        <v>165</v>
      </c>
      <c r="F16865" t="s">
        <v>325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 s="1">
        <v>3.9741199999999998E-5</v>
      </c>
      <c r="M16865" s="1">
        <v>3.9096800000000001E-5</v>
      </c>
      <c r="N16865" s="1">
        <v>3.9175499999999998E-5</v>
      </c>
      <c r="O16865" s="1">
        <v>3.9257900000000002E-5</v>
      </c>
      <c r="P16865" s="1">
        <v>3.9282900000000003E-5</v>
      </c>
      <c r="Q16865" s="1">
        <v>3.9240299999999998E-5</v>
      </c>
      <c r="R16865">
        <v>0</v>
      </c>
      <c r="S16865">
        <v>0</v>
      </c>
      <c r="T16865">
        <v>0</v>
      </c>
      <c r="U16865" t="s">
        <v>16</v>
      </c>
    </row>
    <row r="16866" spans="1:21" x14ac:dyDescent="0.35">
      <c r="A16866" t="s">
        <v>10</v>
      </c>
      <c r="B16866" t="s">
        <v>544</v>
      </c>
      <c r="C16866" t="s">
        <v>154</v>
      </c>
      <c r="D16866" t="s">
        <v>69</v>
      </c>
      <c r="E16866" t="s">
        <v>165</v>
      </c>
      <c r="F16866" t="s">
        <v>326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s="1">
        <v>5.5130300000000003E-5</v>
      </c>
      <c r="N16866" s="1">
        <v>5.4417099999999998E-5</v>
      </c>
      <c r="O16866" s="1">
        <v>5.4521200000000002E-5</v>
      </c>
      <c r="P16866" s="1">
        <v>5.4552699999999997E-5</v>
      </c>
      <c r="Q16866" s="1">
        <v>5.4499100000000001E-5</v>
      </c>
      <c r="R16866">
        <v>0</v>
      </c>
      <c r="S16866">
        <v>0</v>
      </c>
      <c r="T16866">
        <v>0</v>
      </c>
      <c r="U16866" t="s">
        <v>16</v>
      </c>
    </row>
    <row r="16867" spans="1:21" x14ac:dyDescent="0.35">
      <c r="A16867" t="s">
        <v>10</v>
      </c>
      <c r="B16867" t="s">
        <v>544</v>
      </c>
      <c r="C16867" t="s">
        <v>154</v>
      </c>
      <c r="D16867" t="s">
        <v>69</v>
      </c>
      <c r="E16867" t="s">
        <v>165</v>
      </c>
      <c r="F16867" t="s">
        <v>327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 s="1">
        <v>5.01441E-5</v>
      </c>
      <c r="O16867" s="1">
        <v>4.9639999999999999E-5</v>
      </c>
      <c r="P16867" s="1">
        <v>4.9666100000000002E-5</v>
      </c>
      <c r="Q16867" s="1">
        <v>4.96218E-5</v>
      </c>
      <c r="R16867">
        <v>0</v>
      </c>
      <c r="S16867">
        <v>0</v>
      </c>
      <c r="T16867">
        <v>0</v>
      </c>
      <c r="U16867" t="s">
        <v>16</v>
      </c>
    </row>
    <row r="16868" spans="1:21" x14ac:dyDescent="0.35">
      <c r="A16868" t="s">
        <v>10</v>
      </c>
      <c r="B16868" t="s">
        <v>544</v>
      </c>
      <c r="C16868" t="s">
        <v>154</v>
      </c>
      <c r="D16868" t="s">
        <v>69</v>
      </c>
      <c r="E16868" t="s">
        <v>165</v>
      </c>
      <c r="F16868" t="s">
        <v>328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 s="1">
        <v>6.3664700000000001E-5</v>
      </c>
      <c r="P16868" s="1">
        <v>6.3106600000000003E-5</v>
      </c>
      <c r="Q16868" s="1">
        <v>6.3054799999999998E-5</v>
      </c>
      <c r="R16868">
        <v>0</v>
      </c>
      <c r="S16868">
        <v>0</v>
      </c>
      <c r="T16868">
        <v>0</v>
      </c>
      <c r="U16868" t="s">
        <v>16</v>
      </c>
    </row>
    <row r="16869" spans="1:21" x14ac:dyDescent="0.35">
      <c r="A16869" t="s">
        <v>10</v>
      </c>
      <c r="B16869" t="s">
        <v>544</v>
      </c>
      <c r="C16869" t="s">
        <v>154</v>
      </c>
      <c r="D16869" t="s">
        <v>69</v>
      </c>
      <c r="E16869" t="s">
        <v>165</v>
      </c>
      <c r="F16869" t="s">
        <v>329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s="1">
        <v>6.6886500000000004E-5</v>
      </c>
      <c r="Q16869" s="1">
        <v>6.62911E-5</v>
      </c>
      <c r="R16869">
        <v>0</v>
      </c>
      <c r="S16869">
        <v>0</v>
      </c>
      <c r="T16869">
        <v>0</v>
      </c>
      <c r="U16869" t="s">
        <v>16</v>
      </c>
    </row>
    <row r="16870" spans="1:21" x14ac:dyDescent="0.35">
      <c r="A16870" t="s">
        <v>10</v>
      </c>
      <c r="B16870" t="s">
        <v>544</v>
      </c>
      <c r="C16870" t="s">
        <v>154</v>
      </c>
      <c r="D16870" t="s">
        <v>69</v>
      </c>
      <c r="E16870" t="s">
        <v>165</v>
      </c>
      <c r="F16870" t="s">
        <v>330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 s="1">
        <v>5.8202899999999998E-5</v>
      </c>
      <c r="R16870">
        <v>0</v>
      </c>
      <c r="S16870">
        <v>0</v>
      </c>
      <c r="T16870">
        <v>0</v>
      </c>
      <c r="U16870" t="s">
        <v>16</v>
      </c>
    </row>
    <row r="16871" spans="1:21" x14ac:dyDescent="0.35">
      <c r="A16871" t="s">
        <v>10</v>
      </c>
      <c r="B16871" t="s">
        <v>544</v>
      </c>
      <c r="C16871" t="s">
        <v>154</v>
      </c>
      <c r="D16871" t="s">
        <v>69</v>
      </c>
      <c r="E16871" t="s">
        <v>165</v>
      </c>
      <c r="F16871" t="s">
        <v>71</v>
      </c>
      <c r="G16871" s="1">
        <v>2.93289E-5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 t="s">
        <v>16</v>
      </c>
    </row>
    <row r="16872" spans="1:21" x14ac:dyDescent="0.35">
      <c r="A16872" t="s">
        <v>10</v>
      </c>
      <c r="B16872" t="s">
        <v>544</v>
      </c>
      <c r="C16872" t="s">
        <v>154</v>
      </c>
      <c r="D16872" t="s">
        <v>69</v>
      </c>
      <c r="E16872" t="s">
        <v>165</v>
      </c>
      <c r="F16872" t="s">
        <v>72</v>
      </c>
      <c r="G16872">
        <v>0</v>
      </c>
      <c r="H16872" s="1">
        <v>1.0377799999999999E-6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 t="s">
        <v>16</v>
      </c>
    </row>
    <row r="16873" spans="1:21" x14ac:dyDescent="0.35">
      <c r="A16873" t="s">
        <v>10</v>
      </c>
      <c r="B16873" t="s">
        <v>544</v>
      </c>
      <c r="C16873" t="s">
        <v>154</v>
      </c>
      <c r="D16873" t="s">
        <v>69</v>
      </c>
      <c r="E16873" t="s">
        <v>165</v>
      </c>
      <c r="F16873" t="s">
        <v>73</v>
      </c>
      <c r="G16873">
        <v>0</v>
      </c>
      <c r="H16873">
        <v>0</v>
      </c>
      <c r="I16873" s="1">
        <v>2.5568400000000001E-6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 t="s">
        <v>16</v>
      </c>
    </row>
    <row r="16874" spans="1:21" x14ac:dyDescent="0.35">
      <c r="A16874" t="s">
        <v>10</v>
      </c>
      <c r="B16874" t="s">
        <v>544</v>
      </c>
      <c r="C16874" t="s">
        <v>154</v>
      </c>
      <c r="D16874" t="s">
        <v>69</v>
      </c>
      <c r="E16874" t="s">
        <v>165</v>
      </c>
      <c r="F16874" t="s">
        <v>74</v>
      </c>
      <c r="G16874">
        <v>0</v>
      </c>
      <c r="H16874">
        <v>0</v>
      </c>
      <c r="I16874">
        <v>0</v>
      </c>
      <c r="J16874" s="1">
        <v>8.5727799999999996E-7</v>
      </c>
      <c r="K16874" s="1">
        <v>7.1385399999999995E-7</v>
      </c>
      <c r="L16874" s="1">
        <v>6.4193999999999999E-7</v>
      </c>
      <c r="M16874" s="1">
        <v>5.5346599999999999E-7</v>
      </c>
      <c r="N16874" s="1">
        <v>4.60946E-7</v>
      </c>
      <c r="O16874" s="1">
        <v>3.6129999999999999E-7</v>
      </c>
      <c r="P16874" s="1">
        <v>2.6525799999999998E-7</v>
      </c>
      <c r="Q16874" s="1">
        <v>1.83508E-7</v>
      </c>
      <c r="R16874">
        <v>0</v>
      </c>
      <c r="S16874">
        <v>0</v>
      </c>
      <c r="T16874">
        <v>0</v>
      </c>
      <c r="U16874" t="s">
        <v>16</v>
      </c>
    </row>
    <row r="16875" spans="1:21" x14ac:dyDescent="0.35">
      <c r="A16875" t="s">
        <v>10</v>
      </c>
      <c r="B16875" t="s">
        <v>544</v>
      </c>
      <c r="C16875" t="s">
        <v>154</v>
      </c>
      <c r="D16875" t="s">
        <v>69</v>
      </c>
      <c r="E16875" t="s">
        <v>165</v>
      </c>
      <c r="F16875" t="s">
        <v>331</v>
      </c>
      <c r="G16875">
        <v>0</v>
      </c>
      <c r="H16875">
        <v>0</v>
      </c>
      <c r="I16875">
        <v>0</v>
      </c>
      <c r="J16875">
        <v>0</v>
      </c>
      <c r="K16875" s="1">
        <v>5.1220500000000002E-5</v>
      </c>
      <c r="L16875" s="1">
        <v>5.0312699999999997E-5</v>
      </c>
      <c r="M16875" s="1">
        <v>4.9986900000000001E-5</v>
      </c>
      <c r="N16875" s="1">
        <v>5.0136300000000003E-5</v>
      </c>
      <c r="O16875" s="1">
        <v>5.0293100000000001E-5</v>
      </c>
      <c r="P16875" s="1">
        <v>5.0340399999999997E-5</v>
      </c>
      <c r="Q16875" s="1">
        <v>5.02587E-5</v>
      </c>
      <c r="R16875">
        <v>0</v>
      </c>
      <c r="S16875">
        <v>0</v>
      </c>
      <c r="T16875">
        <v>0</v>
      </c>
      <c r="U16875" t="s">
        <v>16</v>
      </c>
    </row>
    <row r="16876" spans="1:21" x14ac:dyDescent="0.35">
      <c r="A16876" t="s">
        <v>10</v>
      </c>
      <c r="B16876" t="s">
        <v>544</v>
      </c>
      <c r="C16876" t="s">
        <v>154</v>
      </c>
      <c r="D16876" t="s">
        <v>69</v>
      </c>
      <c r="E16876" t="s">
        <v>165</v>
      </c>
      <c r="F16876" t="s">
        <v>332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 s="1">
        <v>8.7336200000000006E-5</v>
      </c>
      <c r="M16876" s="1">
        <v>8.5445200000000007E-5</v>
      </c>
      <c r="N16876" s="1">
        <v>8.5674700000000002E-5</v>
      </c>
      <c r="O16876" s="1">
        <v>8.5915399999999994E-5</v>
      </c>
      <c r="P16876" s="1">
        <v>8.5988200000000005E-5</v>
      </c>
      <c r="Q16876" s="1">
        <v>8.5863000000000001E-5</v>
      </c>
      <c r="R16876">
        <v>0</v>
      </c>
      <c r="S16876">
        <v>0</v>
      </c>
      <c r="T16876">
        <v>0</v>
      </c>
      <c r="U16876" t="s">
        <v>16</v>
      </c>
    </row>
    <row r="16877" spans="1:21" x14ac:dyDescent="0.35">
      <c r="A16877" t="s">
        <v>10</v>
      </c>
      <c r="B16877" t="s">
        <v>544</v>
      </c>
      <c r="C16877" t="s">
        <v>154</v>
      </c>
      <c r="D16877" t="s">
        <v>69</v>
      </c>
      <c r="E16877" t="s">
        <v>165</v>
      </c>
      <c r="F16877" t="s">
        <v>75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 s="1">
        <v>1.19924E-4</v>
      </c>
      <c r="N16877" s="1">
        <v>1.1785E-4</v>
      </c>
      <c r="O16877" s="1">
        <v>1.18151E-4</v>
      </c>
      <c r="P16877" s="1">
        <v>1.18242E-4</v>
      </c>
      <c r="Q16877" s="1">
        <v>1.1808599999999999E-4</v>
      </c>
      <c r="R16877">
        <v>0</v>
      </c>
      <c r="S16877">
        <v>0</v>
      </c>
      <c r="T16877">
        <v>0</v>
      </c>
      <c r="U16877" t="s">
        <v>16</v>
      </c>
    </row>
    <row r="16878" spans="1:21" x14ac:dyDescent="0.35">
      <c r="A16878" t="s">
        <v>10</v>
      </c>
      <c r="B16878" t="s">
        <v>544</v>
      </c>
      <c r="C16878" t="s">
        <v>154</v>
      </c>
      <c r="D16878" t="s">
        <v>69</v>
      </c>
      <c r="E16878" t="s">
        <v>165</v>
      </c>
      <c r="F16878" t="s">
        <v>76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 s="1">
        <v>1.08251E-4</v>
      </c>
      <c r="O16878" s="1">
        <v>1.06795E-4</v>
      </c>
      <c r="P16878" s="1">
        <v>1.0687E-4</v>
      </c>
      <c r="Q16878" s="1">
        <v>1.06741E-4</v>
      </c>
      <c r="R16878">
        <v>0</v>
      </c>
      <c r="S16878">
        <v>0</v>
      </c>
      <c r="T16878">
        <v>0</v>
      </c>
      <c r="U16878" t="s">
        <v>16</v>
      </c>
    </row>
    <row r="16879" spans="1:21" x14ac:dyDescent="0.35">
      <c r="A16879" t="s">
        <v>10</v>
      </c>
      <c r="B16879" t="s">
        <v>544</v>
      </c>
      <c r="C16879" t="s">
        <v>154</v>
      </c>
      <c r="D16879" t="s">
        <v>69</v>
      </c>
      <c r="E16879" t="s">
        <v>165</v>
      </c>
      <c r="F16879" t="s">
        <v>77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 s="1">
        <v>1.36945E-4</v>
      </c>
      <c r="P16879" s="1">
        <v>1.3533800000000001E-4</v>
      </c>
      <c r="Q16879" s="1">
        <v>1.35189E-4</v>
      </c>
      <c r="R16879">
        <v>0</v>
      </c>
      <c r="S16879">
        <v>0</v>
      </c>
      <c r="T16879">
        <v>0</v>
      </c>
      <c r="U16879" t="s">
        <v>16</v>
      </c>
    </row>
    <row r="16880" spans="1:21" x14ac:dyDescent="0.35">
      <c r="A16880" t="s">
        <v>10</v>
      </c>
      <c r="B16880" t="s">
        <v>544</v>
      </c>
      <c r="C16880" t="s">
        <v>154</v>
      </c>
      <c r="D16880" t="s">
        <v>69</v>
      </c>
      <c r="E16880" t="s">
        <v>165</v>
      </c>
      <c r="F16880" t="s">
        <v>78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 s="1">
        <v>1.4370799999999999E-4</v>
      </c>
      <c r="Q16880" s="1">
        <v>1.4199500000000001E-4</v>
      </c>
      <c r="R16880">
        <v>0</v>
      </c>
      <c r="S16880">
        <v>0</v>
      </c>
      <c r="T16880">
        <v>0</v>
      </c>
      <c r="U16880" t="s">
        <v>16</v>
      </c>
    </row>
    <row r="16881" spans="1:21" x14ac:dyDescent="0.35">
      <c r="A16881" t="s">
        <v>10</v>
      </c>
      <c r="B16881" t="s">
        <v>544</v>
      </c>
      <c r="C16881" t="s">
        <v>154</v>
      </c>
      <c r="D16881" t="s">
        <v>69</v>
      </c>
      <c r="E16881" t="s">
        <v>165</v>
      </c>
      <c r="F16881" t="s">
        <v>79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 s="1">
        <v>1.25196E-4</v>
      </c>
      <c r="R16881">
        <v>0</v>
      </c>
      <c r="S16881">
        <v>0</v>
      </c>
      <c r="T16881">
        <v>0</v>
      </c>
      <c r="U16881" t="s">
        <v>16</v>
      </c>
    </row>
    <row r="16882" spans="1:21" x14ac:dyDescent="0.35">
      <c r="A16882" t="s">
        <v>10</v>
      </c>
      <c r="B16882" t="s">
        <v>544</v>
      </c>
      <c r="C16882" t="s">
        <v>154</v>
      </c>
      <c r="D16882" t="s">
        <v>69</v>
      </c>
      <c r="E16882" t="s">
        <v>165</v>
      </c>
      <c r="F16882" t="s">
        <v>408</v>
      </c>
      <c r="G16882" s="1">
        <v>3.5246999999999999E-6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 t="s">
        <v>16</v>
      </c>
    </row>
    <row r="16883" spans="1:21" x14ac:dyDescent="0.35">
      <c r="A16883" t="s">
        <v>10</v>
      </c>
      <c r="B16883" t="s">
        <v>544</v>
      </c>
      <c r="C16883" t="s">
        <v>154</v>
      </c>
      <c r="D16883" t="s">
        <v>69</v>
      </c>
      <c r="E16883" t="s">
        <v>165</v>
      </c>
      <c r="F16883" t="s">
        <v>409</v>
      </c>
      <c r="G16883">
        <v>0</v>
      </c>
      <c r="H16883" s="1">
        <v>1.2471799999999999E-7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 t="s">
        <v>16</v>
      </c>
    </row>
    <row r="16884" spans="1:21" x14ac:dyDescent="0.35">
      <c r="A16884" t="s">
        <v>10</v>
      </c>
      <c r="B16884" t="s">
        <v>544</v>
      </c>
      <c r="C16884" t="s">
        <v>154</v>
      </c>
      <c r="D16884" t="s">
        <v>69</v>
      </c>
      <c r="E16884" t="s">
        <v>165</v>
      </c>
      <c r="F16884" t="s">
        <v>410</v>
      </c>
      <c r="G16884">
        <v>0</v>
      </c>
      <c r="H16884">
        <v>0</v>
      </c>
      <c r="I16884" s="1">
        <v>3.0727599999999998E-7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 t="s">
        <v>16</v>
      </c>
    </row>
    <row r="16885" spans="1:21" x14ac:dyDescent="0.35">
      <c r="A16885" t="s">
        <v>10</v>
      </c>
      <c r="B16885" t="s">
        <v>544</v>
      </c>
      <c r="C16885" t="s">
        <v>154</v>
      </c>
      <c r="D16885" t="s">
        <v>69</v>
      </c>
      <c r="E16885" t="s">
        <v>165</v>
      </c>
      <c r="F16885" t="s">
        <v>411</v>
      </c>
      <c r="G16885">
        <v>0</v>
      </c>
      <c r="H16885">
        <v>0</v>
      </c>
      <c r="I16885">
        <v>0</v>
      </c>
      <c r="J16885" s="1">
        <v>1.03026E-7</v>
      </c>
      <c r="K16885" s="1">
        <v>8.5787199999999997E-8</v>
      </c>
      <c r="L16885" s="1">
        <v>7.7143299999999994E-8</v>
      </c>
      <c r="M16885" s="1">
        <v>6.65104E-8</v>
      </c>
      <c r="N16885" s="1">
        <v>5.5393599999999998E-8</v>
      </c>
      <c r="O16885" s="1">
        <v>4.34195E-8</v>
      </c>
      <c r="P16885" s="1">
        <v>3.18777E-8</v>
      </c>
      <c r="Q16885" s="1">
        <v>2.2053299999999999E-8</v>
      </c>
      <c r="R16885">
        <v>0</v>
      </c>
      <c r="S16885">
        <v>0</v>
      </c>
      <c r="T16885">
        <v>0</v>
      </c>
      <c r="U16885" t="s">
        <v>16</v>
      </c>
    </row>
    <row r="16886" spans="1:21" x14ac:dyDescent="0.35">
      <c r="A16886" t="s">
        <v>10</v>
      </c>
      <c r="B16886" t="s">
        <v>544</v>
      </c>
      <c r="C16886" t="s">
        <v>154</v>
      </c>
      <c r="D16886" t="s">
        <v>69</v>
      </c>
      <c r="E16886" t="s">
        <v>165</v>
      </c>
      <c r="F16886" t="s">
        <v>285</v>
      </c>
      <c r="G16886" s="1">
        <v>1.5014100000000001E-4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 t="s">
        <v>16</v>
      </c>
    </row>
    <row r="16887" spans="1:21" x14ac:dyDescent="0.35">
      <c r="A16887" t="s">
        <v>10</v>
      </c>
      <c r="B16887" t="s">
        <v>544</v>
      </c>
      <c r="C16887" t="s">
        <v>154</v>
      </c>
      <c r="D16887" t="s">
        <v>69</v>
      </c>
      <c r="E16887" t="s">
        <v>165</v>
      </c>
      <c r="F16887" t="s">
        <v>286</v>
      </c>
      <c r="G16887">
        <v>0</v>
      </c>
      <c r="H16887" s="1">
        <v>5.3126099999999996E-6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 t="s">
        <v>16</v>
      </c>
    </row>
    <row r="16888" spans="1:21" x14ac:dyDescent="0.35">
      <c r="A16888" t="s">
        <v>10</v>
      </c>
      <c r="B16888" t="s">
        <v>544</v>
      </c>
      <c r="C16888" t="s">
        <v>154</v>
      </c>
      <c r="D16888" t="s">
        <v>69</v>
      </c>
      <c r="E16888" t="s">
        <v>165</v>
      </c>
      <c r="F16888" t="s">
        <v>250</v>
      </c>
      <c r="G16888">
        <v>0</v>
      </c>
      <c r="H16888">
        <v>0</v>
      </c>
      <c r="I16888" s="1">
        <v>1.3089E-5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 t="s">
        <v>16</v>
      </c>
    </row>
    <row r="16889" spans="1:21" x14ac:dyDescent="0.35">
      <c r="A16889" t="s">
        <v>10</v>
      </c>
      <c r="B16889" t="s">
        <v>544</v>
      </c>
      <c r="C16889" t="s">
        <v>154</v>
      </c>
      <c r="D16889" t="s">
        <v>69</v>
      </c>
      <c r="E16889" t="s">
        <v>165</v>
      </c>
      <c r="F16889" t="s">
        <v>251</v>
      </c>
      <c r="G16889">
        <v>0</v>
      </c>
      <c r="H16889">
        <v>0</v>
      </c>
      <c r="I16889">
        <v>0</v>
      </c>
      <c r="J16889" s="1">
        <v>4.3885899999999999E-6</v>
      </c>
      <c r="K16889" s="1">
        <v>3.6543700000000001E-6</v>
      </c>
      <c r="L16889" s="1">
        <v>3.28623E-6</v>
      </c>
      <c r="M16889" s="1">
        <v>2.8333099999999999E-6</v>
      </c>
      <c r="N16889" s="1">
        <v>2.3596799999999999E-6</v>
      </c>
      <c r="O16889" s="1">
        <v>1.8495700000000001E-6</v>
      </c>
      <c r="P16889" s="1">
        <v>1.35791E-6</v>
      </c>
      <c r="Q16889" s="1">
        <v>9.3941500000000005E-7</v>
      </c>
      <c r="R16889">
        <v>0</v>
      </c>
      <c r="S16889">
        <v>0</v>
      </c>
      <c r="T16889">
        <v>0</v>
      </c>
      <c r="U16889" t="s">
        <v>16</v>
      </c>
    </row>
    <row r="16890" spans="1:21" x14ac:dyDescent="0.35">
      <c r="A16890" t="s">
        <v>10</v>
      </c>
      <c r="B16890" t="s">
        <v>544</v>
      </c>
      <c r="C16890" t="s">
        <v>154</v>
      </c>
      <c r="D16890" t="s">
        <v>69</v>
      </c>
      <c r="E16890" t="s">
        <v>165</v>
      </c>
      <c r="F16890" t="s">
        <v>252</v>
      </c>
      <c r="G16890">
        <v>0</v>
      </c>
      <c r="H16890">
        <v>0</v>
      </c>
      <c r="I16890">
        <v>0</v>
      </c>
      <c r="J16890">
        <v>0</v>
      </c>
      <c r="K16890" s="1">
        <v>2.8975499999999999E-4</v>
      </c>
      <c r="L16890" s="1">
        <v>2.8591800000000002E-4</v>
      </c>
      <c r="M16890" s="1">
        <v>2.8453099999999998E-4</v>
      </c>
      <c r="N16890" s="1">
        <v>2.8516700000000002E-4</v>
      </c>
      <c r="O16890" s="1">
        <v>2.85834E-4</v>
      </c>
      <c r="P16890" s="1">
        <v>2.8603599999999998E-4</v>
      </c>
      <c r="Q16890" s="1">
        <v>2.8569000000000001E-4</v>
      </c>
      <c r="R16890">
        <v>0</v>
      </c>
      <c r="S16890">
        <v>0</v>
      </c>
      <c r="T16890">
        <v>0</v>
      </c>
      <c r="U16890" t="s">
        <v>16</v>
      </c>
    </row>
    <row r="16891" spans="1:21" x14ac:dyDescent="0.35">
      <c r="A16891" t="s">
        <v>10</v>
      </c>
      <c r="B16891" t="s">
        <v>544</v>
      </c>
      <c r="C16891" t="s">
        <v>154</v>
      </c>
      <c r="D16891" t="s">
        <v>69</v>
      </c>
      <c r="E16891" t="s">
        <v>165</v>
      </c>
      <c r="F16891" t="s">
        <v>253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 s="1">
        <v>4.9654899999999999E-4</v>
      </c>
      <c r="M16891" s="1">
        <v>4.8850399999999996E-4</v>
      </c>
      <c r="N16891" s="1">
        <v>4.8948399999999999E-4</v>
      </c>
      <c r="O16891" s="1">
        <v>4.9051200000000002E-4</v>
      </c>
      <c r="P16891" s="1">
        <v>4.9082399999999995E-4</v>
      </c>
      <c r="Q16891" s="1">
        <v>4.9029200000000003E-4</v>
      </c>
      <c r="R16891">
        <v>0</v>
      </c>
      <c r="S16891">
        <v>0</v>
      </c>
      <c r="T16891">
        <v>0</v>
      </c>
      <c r="U16891" t="s">
        <v>16</v>
      </c>
    </row>
    <row r="16892" spans="1:21" x14ac:dyDescent="0.35">
      <c r="A16892" t="s">
        <v>10</v>
      </c>
      <c r="B16892" t="s">
        <v>544</v>
      </c>
      <c r="C16892" t="s">
        <v>154</v>
      </c>
      <c r="D16892" t="s">
        <v>69</v>
      </c>
      <c r="E16892" t="s">
        <v>165</v>
      </c>
      <c r="F16892" t="s">
        <v>254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 s="1">
        <v>6.8866800000000003E-4</v>
      </c>
      <c r="N16892" s="1">
        <v>6.7976400000000002E-4</v>
      </c>
      <c r="O16892" s="1">
        <v>6.8106199999999997E-4</v>
      </c>
      <c r="P16892" s="1">
        <v>6.8145499999999997E-4</v>
      </c>
      <c r="Q16892" s="1">
        <v>6.8078500000000005E-4</v>
      </c>
      <c r="R16892">
        <v>0</v>
      </c>
      <c r="S16892">
        <v>0</v>
      </c>
      <c r="T16892">
        <v>0</v>
      </c>
      <c r="U16892" t="s">
        <v>16</v>
      </c>
    </row>
    <row r="16893" spans="1:21" x14ac:dyDescent="0.35">
      <c r="A16893" t="s">
        <v>10</v>
      </c>
      <c r="B16893" t="s">
        <v>544</v>
      </c>
      <c r="C16893" t="s">
        <v>154</v>
      </c>
      <c r="D16893" t="s">
        <v>69</v>
      </c>
      <c r="E16893" t="s">
        <v>165</v>
      </c>
      <c r="F16893" t="s">
        <v>255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 s="1">
        <v>6.2624000000000002E-4</v>
      </c>
      <c r="O16893" s="1">
        <v>6.1994600000000002E-4</v>
      </c>
      <c r="P16893" s="1">
        <v>6.2027200000000005E-4</v>
      </c>
      <c r="Q16893" s="1">
        <v>6.19718E-4</v>
      </c>
      <c r="R16893">
        <v>0</v>
      </c>
      <c r="S16893">
        <v>0</v>
      </c>
      <c r="T16893">
        <v>0</v>
      </c>
      <c r="U16893" t="s">
        <v>16</v>
      </c>
    </row>
    <row r="16894" spans="1:21" x14ac:dyDescent="0.35">
      <c r="A16894" t="s">
        <v>10</v>
      </c>
      <c r="B16894" t="s">
        <v>544</v>
      </c>
      <c r="C16894" t="s">
        <v>154</v>
      </c>
      <c r="D16894" t="s">
        <v>69</v>
      </c>
      <c r="E16894" t="s">
        <v>165</v>
      </c>
      <c r="F16894" t="s">
        <v>256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 s="1">
        <v>7.9499699999999998E-4</v>
      </c>
      <c r="P16894" s="1">
        <v>7.8802899999999999E-4</v>
      </c>
      <c r="Q16894" s="1">
        <v>7.8738300000000001E-4</v>
      </c>
      <c r="R16894">
        <v>0</v>
      </c>
      <c r="S16894">
        <v>0</v>
      </c>
      <c r="T16894">
        <v>0</v>
      </c>
      <c r="U16894" t="s">
        <v>16</v>
      </c>
    </row>
    <row r="16895" spans="1:21" x14ac:dyDescent="0.35">
      <c r="A16895" t="s">
        <v>10</v>
      </c>
      <c r="B16895" t="s">
        <v>544</v>
      </c>
      <c r="C16895" t="s">
        <v>154</v>
      </c>
      <c r="D16895" t="s">
        <v>69</v>
      </c>
      <c r="E16895" t="s">
        <v>165</v>
      </c>
      <c r="F16895" t="s">
        <v>257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s="1">
        <v>8.3521099999999998E-4</v>
      </c>
      <c r="Q16895" s="1">
        <v>8.2777800000000004E-4</v>
      </c>
      <c r="R16895">
        <v>0</v>
      </c>
      <c r="S16895">
        <v>0</v>
      </c>
      <c r="T16895">
        <v>0</v>
      </c>
      <c r="U16895" t="s">
        <v>16</v>
      </c>
    </row>
    <row r="16896" spans="1:21" x14ac:dyDescent="0.35">
      <c r="A16896" t="s">
        <v>10</v>
      </c>
      <c r="B16896" t="s">
        <v>544</v>
      </c>
      <c r="C16896" t="s">
        <v>154</v>
      </c>
      <c r="D16896" t="s">
        <v>69</v>
      </c>
      <c r="E16896" t="s">
        <v>165</v>
      </c>
      <c r="F16896" t="s">
        <v>258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 s="1">
        <v>7.2680599999999998E-4</v>
      </c>
      <c r="R16896">
        <v>0</v>
      </c>
      <c r="S16896">
        <v>0</v>
      </c>
      <c r="T16896">
        <v>0</v>
      </c>
      <c r="U16896" t="s">
        <v>16</v>
      </c>
    </row>
    <row r="16897" spans="1:21" x14ac:dyDescent="0.35">
      <c r="A16897" t="s">
        <v>10</v>
      </c>
      <c r="B16897" t="s">
        <v>544</v>
      </c>
      <c r="C16897" t="s">
        <v>154</v>
      </c>
      <c r="D16897" t="s">
        <v>93</v>
      </c>
      <c r="E16897" t="s">
        <v>166</v>
      </c>
      <c r="F16897" t="s">
        <v>99</v>
      </c>
      <c r="G16897" s="1">
        <v>1.62564E-6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 t="s">
        <v>16</v>
      </c>
    </row>
    <row r="16898" spans="1:21" x14ac:dyDescent="0.35">
      <c r="A16898" t="s">
        <v>10</v>
      </c>
      <c r="B16898" t="s">
        <v>544</v>
      </c>
      <c r="C16898" t="s">
        <v>154</v>
      </c>
      <c r="D16898" t="s">
        <v>93</v>
      </c>
      <c r="E16898" t="s">
        <v>166</v>
      </c>
      <c r="F16898" t="s">
        <v>100</v>
      </c>
      <c r="G16898">
        <v>0</v>
      </c>
      <c r="H16898" s="1">
        <v>2.76223E-6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 t="s">
        <v>16</v>
      </c>
    </row>
    <row r="16899" spans="1:21" x14ac:dyDescent="0.35">
      <c r="A16899" t="s">
        <v>10</v>
      </c>
      <c r="B16899" t="s">
        <v>544</v>
      </c>
      <c r="C16899" t="s">
        <v>154</v>
      </c>
      <c r="D16899" t="s">
        <v>93</v>
      </c>
      <c r="E16899" t="s">
        <v>166</v>
      </c>
      <c r="F16899" t="s">
        <v>103</v>
      </c>
      <c r="G16899" s="1">
        <v>6.8354699999999996E-6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 t="s">
        <v>16</v>
      </c>
    </row>
    <row r="16900" spans="1:21" x14ac:dyDescent="0.35">
      <c r="A16900" t="s">
        <v>10</v>
      </c>
      <c r="B16900" t="s">
        <v>544</v>
      </c>
      <c r="C16900" t="s">
        <v>154</v>
      </c>
      <c r="D16900" t="s">
        <v>93</v>
      </c>
      <c r="E16900" t="s">
        <v>166</v>
      </c>
      <c r="F16900" t="s">
        <v>104</v>
      </c>
      <c r="G16900">
        <v>0</v>
      </c>
      <c r="H16900" s="1">
        <v>1.1614600000000001E-5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 t="s">
        <v>16</v>
      </c>
    </row>
    <row r="16901" spans="1:21" x14ac:dyDescent="0.35">
      <c r="A16901" t="s">
        <v>10</v>
      </c>
      <c r="B16901" t="s">
        <v>544</v>
      </c>
      <c r="C16901" t="s">
        <v>154</v>
      </c>
      <c r="D16901" t="s">
        <v>93</v>
      </c>
      <c r="E16901" t="s">
        <v>166</v>
      </c>
      <c r="F16901" t="s">
        <v>107</v>
      </c>
      <c r="G16901" s="1">
        <v>3.8391399999999996E-6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 t="s">
        <v>16</v>
      </c>
    </row>
    <row r="16902" spans="1:21" x14ac:dyDescent="0.35">
      <c r="A16902" t="s">
        <v>10</v>
      </c>
      <c r="B16902" t="s">
        <v>544</v>
      </c>
      <c r="C16902" t="s">
        <v>154</v>
      </c>
      <c r="D16902" t="s">
        <v>93</v>
      </c>
      <c r="E16902" t="s">
        <v>166</v>
      </c>
      <c r="F16902" t="s">
        <v>108</v>
      </c>
      <c r="G16902">
        <v>0</v>
      </c>
      <c r="H16902" s="1">
        <v>6.5233200000000004E-6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 t="s">
        <v>16</v>
      </c>
    </row>
    <row r="16903" spans="1:21" x14ac:dyDescent="0.35">
      <c r="A16903" t="s">
        <v>10</v>
      </c>
      <c r="B16903" t="s">
        <v>544</v>
      </c>
      <c r="C16903" t="s">
        <v>154</v>
      </c>
      <c r="D16903" t="s">
        <v>115</v>
      </c>
      <c r="E16903" t="s">
        <v>167</v>
      </c>
      <c r="F16903" t="s">
        <v>287</v>
      </c>
      <c r="G16903">
        <v>0</v>
      </c>
      <c r="H16903">
        <v>0</v>
      </c>
      <c r="I16903">
        <v>0</v>
      </c>
      <c r="J16903">
        <v>0</v>
      </c>
      <c r="K16903" s="1">
        <v>4.4105899999999999E-4</v>
      </c>
      <c r="L16903" s="1">
        <v>4.4105899999999999E-4</v>
      </c>
      <c r="M16903" s="1">
        <v>4.4105899999999999E-4</v>
      </c>
      <c r="N16903" s="1">
        <v>4.4105899999999999E-4</v>
      </c>
      <c r="O16903" s="1">
        <v>4.4105899999999999E-4</v>
      </c>
      <c r="P16903" s="1">
        <v>4.4105899999999999E-4</v>
      </c>
      <c r="Q16903">
        <v>0</v>
      </c>
      <c r="R16903">
        <v>0</v>
      </c>
      <c r="S16903">
        <v>0</v>
      </c>
      <c r="T16903">
        <v>0</v>
      </c>
      <c r="U16903" t="s">
        <v>16</v>
      </c>
    </row>
    <row r="16904" spans="1:21" x14ac:dyDescent="0.35">
      <c r="A16904" t="s">
        <v>10</v>
      </c>
      <c r="B16904" t="s">
        <v>544</v>
      </c>
      <c r="C16904" t="s">
        <v>154</v>
      </c>
      <c r="D16904" t="s">
        <v>115</v>
      </c>
      <c r="E16904" t="s">
        <v>167</v>
      </c>
      <c r="F16904" t="s">
        <v>288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 s="1">
        <v>7.15907E-4</v>
      </c>
      <c r="M16904" s="1">
        <v>7.15907E-4</v>
      </c>
      <c r="N16904" s="1">
        <v>7.15907E-4</v>
      </c>
      <c r="O16904" s="1">
        <v>7.15907E-4</v>
      </c>
      <c r="P16904" s="1">
        <v>7.15907E-4</v>
      </c>
      <c r="Q16904" s="1">
        <v>7.15907E-4</v>
      </c>
      <c r="R16904">
        <v>0</v>
      </c>
      <c r="S16904">
        <v>0</v>
      </c>
      <c r="T16904">
        <v>0</v>
      </c>
      <c r="U16904" t="s">
        <v>16</v>
      </c>
    </row>
    <row r="16905" spans="1:21" x14ac:dyDescent="0.35">
      <c r="A16905" t="s">
        <v>10</v>
      </c>
      <c r="B16905" t="s">
        <v>544</v>
      </c>
      <c r="C16905" t="s">
        <v>154</v>
      </c>
      <c r="D16905" t="s">
        <v>115</v>
      </c>
      <c r="E16905" t="s">
        <v>167</v>
      </c>
      <c r="F16905" t="s">
        <v>168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1.0045399999999999E-3</v>
      </c>
      <c r="N16905">
        <v>1.0045399999999999E-3</v>
      </c>
      <c r="O16905">
        <v>1.0045399999999999E-3</v>
      </c>
      <c r="P16905">
        <v>1.0045399999999999E-3</v>
      </c>
      <c r="Q16905">
        <v>1.0045399999999999E-3</v>
      </c>
      <c r="R16905">
        <v>0</v>
      </c>
      <c r="S16905">
        <v>0</v>
      </c>
      <c r="T16905">
        <v>0</v>
      </c>
      <c r="U16905" t="s">
        <v>16</v>
      </c>
    </row>
    <row r="16906" spans="1:21" x14ac:dyDescent="0.35">
      <c r="A16906" t="s">
        <v>10</v>
      </c>
      <c r="B16906" t="s">
        <v>544</v>
      </c>
      <c r="C16906" t="s">
        <v>154</v>
      </c>
      <c r="D16906" t="s">
        <v>115</v>
      </c>
      <c r="E16906" t="s">
        <v>167</v>
      </c>
      <c r="F16906" t="s">
        <v>169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s="1">
        <v>7.22421E-4</v>
      </c>
      <c r="O16906" s="1">
        <v>7.22421E-4</v>
      </c>
      <c r="P16906" s="1">
        <v>7.22421E-4</v>
      </c>
      <c r="Q16906" s="1">
        <v>7.22421E-4</v>
      </c>
      <c r="R16906">
        <v>0</v>
      </c>
      <c r="S16906">
        <v>0</v>
      </c>
      <c r="T16906">
        <v>0</v>
      </c>
      <c r="U16906" t="s">
        <v>16</v>
      </c>
    </row>
    <row r="16907" spans="1:21" x14ac:dyDescent="0.35">
      <c r="A16907" t="s">
        <v>10</v>
      </c>
      <c r="B16907" t="s">
        <v>544</v>
      </c>
      <c r="C16907" t="s">
        <v>154</v>
      </c>
      <c r="D16907" t="s">
        <v>115</v>
      </c>
      <c r="E16907" t="s">
        <v>167</v>
      </c>
      <c r="F16907" t="s">
        <v>170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 s="1">
        <v>6.9729999999999998E-4</v>
      </c>
      <c r="P16907" s="1">
        <v>6.9729999999999998E-4</v>
      </c>
      <c r="Q16907" s="1">
        <v>6.9729999999999998E-4</v>
      </c>
      <c r="R16907">
        <v>0</v>
      </c>
      <c r="S16907">
        <v>0</v>
      </c>
      <c r="T16907">
        <v>0</v>
      </c>
      <c r="U16907" t="s">
        <v>16</v>
      </c>
    </row>
    <row r="16908" spans="1:21" x14ac:dyDescent="0.35">
      <c r="A16908" t="s">
        <v>10</v>
      </c>
      <c r="B16908" t="s">
        <v>544</v>
      </c>
      <c r="C16908" t="s">
        <v>154</v>
      </c>
      <c r="D16908" t="s">
        <v>115</v>
      </c>
      <c r="E16908" t="s">
        <v>167</v>
      </c>
      <c r="F16908" t="s">
        <v>171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 s="1">
        <v>6.11441E-4</v>
      </c>
      <c r="Q16908" s="1">
        <v>6.11441E-4</v>
      </c>
      <c r="R16908">
        <v>0</v>
      </c>
      <c r="S16908">
        <v>0</v>
      </c>
      <c r="T16908">
        <v>0</v>
      </c>
      <c r="U16908" t="s">
        <v>16</v>
      </c>
    </row>
    <row r="16909" spans="1:21" x14ac:dyDescent="0.35">
      <c r="A16909" t="s">
        <v>10</v>
      </c>
      <c r="B16909" t="s">
        <v>544</v>
      </c>
      <c r="C16909" t="s">
        <v>154</v>
      </c>
      <c r="D16909" t="s">
        <v>115</v>
      </c>
      <c r="E16909" t="s">
        <v>167</v>
      </c>
      <c r="F16909" t="s">
        <v>172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s="1">
        <v>5.0807499999999998E-4</v>
      </c>
      <c r="R16909">
        <v>0</v>
      </c>
      <c r="S16909">
        <v>0</v>
      </c>
      <c r="T16909">
        <v>0</v>
      </c>
      <c r="U16909" t="s">
        <v>16</v>
      </c>
    </row>
    <row r="16910" spans="1:21" x14ac:dyDescent="0.35">
      <c r="A16910" t="s">
        <v>10</v>
      </c>
      <c r="B16910" t="s">
        <v>544</v>
      </c>
      <c r="C16910" t="s">
        <v>173</v>
      </c>
      <c r="D16910" t="s">
        <v>69</v>
      </c>
      <c r="E16910" t="s">
        <v>174</v>
      </c>
      <c r="F16910" t="s">
        <v>463</v>
      </c>
      <c r="G16910">
        <v>0</v>
      </c>
      <c r="H16910" s="1">
        <v>6.1592400000000003E-9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 t="s">
        <v>16</v>
      </c>
    </row>
    <row r="16911" spans="1:21" x14ac:dyDescent="0.35">
      <c r="A16911" t="s">
        <v>10</v>
      </c>
      <c r="B16911" t="s">
        <v>544</v>
      </c>
      <c r="C16911" t="s">
        <v>173</v>
      </c>
      <c r="D16911" t="s">
        <v>69</v>
      </c>
      <c r="E16911" t="s">
        <v>174</v>
      </c>
      <c r="F16911" t="s">
        <v>464</v>
      </c>
      <c r="G16911">
        <v>0</v>
      </c>
      <c r="H16911">
        <v>0</v>
      </c>
      <c r="I16911" s="1">
        <v>1.2316799999999999E-8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 t="s">
        <v>16</v>
      </c>
    </row>
    <row r="16912" spans="1:21" x14ac:dyDescent="0.35">
      <c r="A16912" t="s">
        <v>10</v>
      </c>
      <c r="B16912" t="s">
        <v>544</v>
      </c>
      <c r="C16912" t="s">
        <v>173</v>
      </c>
      <c r="D16912" t="s">
        <v>69</v>
      </c>
      <c r="E16912" t="s">
        <v>174</v>
      </c>
      <c r="F16912" t="s">
        <v>465</v>
      </c>
      <c r="G16912">
        <v>0</v>
      </c>
      <c r="H16912">
        <v>0</v>
      </c>
      <c r="I16912">
        <v>0</v>
      </c>
      <c r="J16912" s="1">
        <v>6.1584300000000002E-9</v>
      </c>
      <c r="K16912" s="1">
        <v>5.1573299999999996E-9</v>
      </c>
      <c r="L16912" s="1">
        <v>4.6581199999999996E-9</v>
      </c>
      <c r="M16912" s="1">
        <v>4.0297699999999998E-9</v>
      </c>
      <c r="N16912" s="1">
        <v>3.3655600000000001E-9</v>
      </c>
      <c r="O16912" s="1">
        <v>2.6460599999999999E-9</v>
      </c>
      <c r="P16912" s="1">
        <v>1.94779E-9</v>
      </c>
      <c r="Q16912" s="1">
        <v>1.35182E-9</v>
      </c>
      <c r="R16912">
        <v>0</v>
      </c>
      <c r="S16912">
        <v>0</v>
      </c>
      <c r="T16912">
        <v>0</v>
      </c>
      <c r="U16912" t="s">
        <v>16</v>
      </c>
    </row>
    <row r="16913" spans="1:21" x14ac:dyDescent="0.35">
      <c r="A16913" t="s">
        <v>10</v>
      </c>
      <c r="B16913" t="s">
        <v>544</v>
      </c>
      <c r="C16913" t="s">
        <v>173</v>
      </c>
      <c r="D16913" t="s">
        <v>69</v>
      </c>
      <c r="E16913" t="s">
        <v>174</v>
      </c>
      <c r="F16913" t="s">
        <v>72</v>
      </c>
      <c r="G16913">
        <v>0</v>
      </c>
      <c r="H16913" s="1">
        <v>1.5042099999999999E-8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 t="s">
        <v>16</v>
      </c>
    </row>
    <row r="16914" spans="1:21" x14ac:dyDescent="0.35">
      <c r="A16914" t="s">
        <v>10</v>
      </c>
      <c r="B16914" t="s">
        <v>544</v>
      </c>
      <c r="C16914" t="s">
        <v>173</v>
      </c>
      <c r="D16914" t="s">
        <v>69</v>
      </c>
      <c r="E16914" t="s">
        <v>174</v>
      </c>
      <c r="F16914" t="s">
        <v>73</v>
      </c>
      <c r="G16914">
        <v>0</v>
      </c>
      <c r="H16914">
        <v>0</v>
      </c>
      <c r="I16914" s="1">
        <v>3.00802E-8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 t="s">
        <v>16</v>
      </c>
    </row>
    <row r="16915" spans="1:21" x14ac:dyDescent="0.35">
      <c r="A16915" t="s">
        <v>10</v>
      </c>
      <c r="B16915" t="s">
        <v>544</v>
      </c>
      <c r="C16915" t="s">
        <v>173</v>
      </c>
      <c r="D16915" t="s">
        <v>69</v>
      </c>
      <c r="E16915" t="s">
        <v>174</v>
      </c>
      <c r="F16915" t="s">
        <v>74</v>
      </c>
      <c r="G16915">
        <v>0</v>
      </c>
      <c r="H16915">
        <v>0</v>
      </c>
      <c r="I16915">
        <v>0</v>
      </c>
      <c r="J16915" s="1">
        <v>1.50401E-8</v>
      </c>
      <c r="K16915" s="1">
        <v>1.25954E-8</v>
      </c>
      <c r="L16915" s="1">
        <v>1.13763E-8</v>
      </c>
      <c r="M16915" s="1">
        <v>9.8418000000000005E-9</v>
      </c>
      <c r="N16915" s="1">
        <v>8.2194999999999996E-9</v>
      </c>
      <c r="O16915" s="1">
        <v>6.4622600000000004E-9</v>
      </c>
      <c r="P16915" s="1">
        <v>4.7569200000000002E-9</v>
      </c>
      <c r="Q16915" s="1">
        <v>3.3014400000000001E-9</v>
      </c>
      <c r="R16915">
        <v>0</v>
      </c>
      <c r="S16915">
        <v>0</v>
      </c>
      <c r="T16915">
        <v>0</v>
      </c>
      <c r="U16915" t="s">
        <v>16</v>
      </c>
    </row>
    <row r="16916" spans="1:21" x14ac:dyDescent="0.35">
      <c r="A16916" t="s">
        <v>10</v>
      </c>
      <c r="B16916" t="s">
        <v>544</v>
      </c>
      <c r="C16916" t="s">
        <v>173</v>
      </c>
      <c r="D16916" t="s">
        <v>69</v>
      </c>
      <c r="E16916" t="s">
        <v>174</v>
      </c>
      <c r="F16916" t="s">
        <v>409</v>
      </c>
      <c r="G16916">
        <v>0</v>
      </c>
      <c r="H16916" s="1">
        <v>1.80774E-9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 t="s">
        <v>16</v>
      </c>
    </row>
    <row r="16917" spans="1:21" x14ac:dyDescent="0.35">
      <c r="A16917" t="s">
        <v>10</v>
      </c>
      <c r="B16917" t="s">
        <v>544</v>
      </c>
      <c r="C16917" t="s">
        <v>173</v>
      </c>
      <c r="D16917" t="s">
        <v>69</v>
      </c>
      <c r="E16917" t="s">
        <v>174</v>
      </c>
      <c r="F16917" t="s">
        <v>410</v>
      </c>
      <c r="G16917">
        <v>0</v>
      </c>
      <c r="H16917">
        <v>0</v>
      </c>
      <c r="I16917" s="1">
        <v>3.6149900000000001E-9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 t="s">
        <v>16</v>
      </c>
    </row>
    <row r="16918" spans="1:21" x14ac:dyDescent="0.35">
      <c r="A16918" t="s">
        <v>10</v>
      </c>
      <c r="B16918" t="s">
        <v>544</v>
      </c>
      <c r="C16918" t="s">
        <v>173</v>
      </c>
      <c r="D16918" t="s">
        <v>69</v>
      </c>
      <c r="E16918" t="s">
        <v>174</v>
      </c>
      <c r="F16918" t="s">
        <v>411</v>
      </c>
      <c r="G16918">
        <v>0</v>
      </c>
      <c r="H16918">
        <v>0</v>
      </c>
      <c r="I16918">
        <v>0</v>
      </c>
      <c r="J16918" s="1">
        <v>1.8075E-9</v>
      </c>
      <c r="K16918" s="1">
        <v>1.5136599999999999E-9</v>
      </c>
      <c r="L16918" s="1">
        <v>1.36713E-9</v>
      </c>
      <c r="M16918" s="1">
        <v>1.1827099999999999E-9</v>
      </c>
      <c r="N16918" s="1">
        <v>9.8777699999999995E-10</v>
      </c>
      <c r="O16918" s="1">
        <v>7.7661299999999999E-10</v>
      </c>
      <c r="P16918" s="1">
        <v>5.7167299999999998E-10</v>
      </c>
      <c r="Q16918" s="1">
        <v>3.9675800000000002E-10</v>
      </c>
      <c r="R16918">
        <v>0</v>
      </c>
      <c r="S16918">
        <v>0</v>
      </c>
      <c r="T16918">
        <v>0</v>
      </c>
      <c r="U16918" t="s">
        <v>16</v>
      </c>
    </row>
    <row r="16919" spans="1:21" x14ac:dyDescent="0.35">
      <c r="A16919" t="s">
        <v>10</v>
      </c>
      <c r="B16919" t="s">
        <v>544</v>
      </c>
      <c r="C16919" t="s">
        <v>173</v>
      </c>
      <c r="D16919" t="s">
        <v>69</v>
      </c>
      <c r="E16919" t="s">
        <v>174</v>
      </c>
      <c r="F16919" t="s">
        <v>286</v>
      </c>
      <c r="G16919">
        <v>0</v>
      </c>
      <c r="H16919" s="1">
        <v>7.70039E-8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 t="s">
        <v>16</v>
      </c>
    </row>
    <row r="16920" spans="1:21" x14ac:dyDescent="0.35">
      <c r="A16920" t="s">
        <v>10</v>
      </c>
      <c r="B16920" t="s">
        <v>544</v>
      </c>
      <c r="C16920" t="s">
        <v>173</v>
      </c>
      <c r="D16920" t="s">
        <v>69</v>
      </c>
      <c r="E16920" t="s">
        <v>174</v>
      </c>
      <c r="F16920" t="s">
        <v>250</v>
      </c>
      <c r="G16920">
        <v>0</v>
      </c>
      <c r="H16920">
        <v>0</v>
      </c>
      <c r="I16920" s="1">
        <v>1.5398699999999999E-7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 t="s">
        <v>16</v>
      </c>
    </row>
    <row r="16921" spans="1:21" x14ac:dyDescent="0.35">
      <c r="A16921" t="s">
        <v>10</v>
      </c>
      <c r="B16921" t="s">
        <v>544</v>
      </c>
      <c r="C16921" t="s">
        <v>173</v>
      </c>
      <c r="D16921" t="s">
        <v>69</v>
      </c>
      <c r="E16921" t="s">
        <v>174</v>
      </c>
      <c r="F16921" t="s">
        <v>251</v>
      </c>
      <c r="G16921">
        <v>0</v>
      </c>
      <c r="H16921">
        <v>0</v>
      </c>
      <c r="I16921">
        <v>0</v>
      </c>
      <c r="J16921" s="1">
        <v>7.6993700000000005E-8</v>
      </c>
      <c r="K16921" s="1">
        <v>6.4478799999999994E-8</v>
      </c>
      <c r="L16921" s="1">
        <v>5.8237900000000003E-8</v>
      </c>
      <c r="M16921" s="1">
        <v>5.0382299999999997E-8</v>
      </c>
      <c r="N16921" s="1">
        <v>4.2077400000000002E-8</v>
      </c>
      <c r="O16921" s="1">
        <v>3.3081700000000002E-8</v>
      </c>
      <c r="P16921" s="1">
        <v>2.4351699999999999E-8</v>
      </c>
      <c r="Q16921" s="1">
        <v>1.6900799999999999E-8</v>
      </c>
      <c r="R16921">
        <v>0</v>
      </c>
      <c r="S16921">
        <v>0</v>
      </c>
      <c r="T16921">
        <v>0</v>
      </c>
      <c r="U16921" t="s">
        <v>16</v>
      </c>
    </row>
    <row r="16922" spans="1:21" x14ac:dyDescent="0.35">
      <c r="A16922" t="s">
        <v>10</v>
      </c>
      <c r="B16922" t="s">
        <v>544</v>
      </c>
      <c r="C16922" t="s">
        <v>173</v>
      </c>
      <c r="D16922" t="s">
        <v>69</v>
      </c>
      <c r="E16922" t="s">
        <v>174</v>
      </c>
      <c r="F16922" t="s">
        <v>252</v>
      </c>
      <c r="G16922">
        <v>0</v>
      </c>
      <c r="H16922">
        <v>0</v>
      </c>
      <c r="I16922">
        <v>0</v>
      </c>
      <c r="J16922">
        <v>0</v>
      </c>
      <c r="K16922" s="1">
        <v>1.1232600000000001E-10</v>
      </c>
      <c r="L16922" s="1">
        <v>1.09642E-10</v>
      </c>
      <c r="M16922" s="1">
        <v>1.08676E-10</v>
      </c>
      <c r="N16922" s="1">
        <v>1.09543E-10</v>
      </c>
      <c r="O16922" s="1">
        <v>1.10468E-10</v>
      </c>
      <c r="P16922" s="1">
        <v>1.1091599999999999E-10</v>
      </c>
      <c r="Q16922" s="1">
        <v>1.10898E-10</v>
      </c>
      <c r="R16922">
        <v>0</v>
      </c>
      <c r="S16922">
        <v>0</v>
      </c>
      <c r="T16922">
        <v>0</v>
      </c>
      <c r="U16922" t="s">
        <v>16</v>
      </c>
    </row>
    <row r="16923" spans="1:21" x14ac:dyDescent="0.35">
      <c r="A16923" t="s">
        <v>10</v>
      </c>
      <c r="B16923" t="s">
        <v>544</v>
      </c>
      <c r="C16923" t="s">
        <v>173</v>
      </c>
      <c r="D16923" t="s">
        <v>69</v>
      </c>
      <c r="E16923" t="s">
        <v>174</v>
      </c>
      <c r="F16923" t="s">
        <v>256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 s="1">
        <v>1.0165900000000001E-10</v>
      </c>
      <c r="P16923" s="1">
        <v>1.00788E-10</v>
      </c>
      <c r="Q16923" s="1">
        <v>1.00777E-10</v>
      </c>
      <c r="R16923">
        <v>0</v>
      </c>
      <c r="S16923">
        <v>0</v>
      </c>
      <c r="T16923">
        <v>0</v>
      </c>
      <c r="U16923" t="s">
        <v>16</v>
      </c>
    </row>
    <row r="16924" spans="1:21" x14ac:dyDescent="0.35">
      <c r="A16924" t="s">
        <v>10</v>
      </c>
      <c r="B16924" t="s">
        <v>544</v>
      </c>
      <c r="C16924" t="s">
        <v>173</v>
      </c>
      <c r="D16924" t="s">
        <v>69</v>
      </c>
      <c r="E16924" t="s">
        <v>174</v>
      </c>
      <c r="F16924" t="s">
        <v>257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s="1">
        <v>1.24493E-10</v>
      </c>
      <c r="Q16924" s="1">
        <v>1.23489E-10</v>
      </c>
      <c r="R16924">
        <v>0</v>
      </c>
      <c r="S16924">
        <v>0</v>
      </c>
      <c r="T16924">
        <v>0</v>
      </c>
      <c r="U16924" t="s">
        <v>16</v>
      </c>
    </row>
    <row r="16925" spans="1:21" x14ac:dyDescent="0.35">
      <c r="A16925" t="s">
        <v>10</v>
      </c>
      <c r="B16925" t="s">
        <v>544</v>
      </c>
      <c r="C16925" t="s">
        <v>173</v>
      </c>
      <c r="D16925" t="s">
        <v>69</v>
      </c>
      <c r="E16925" t="s">
        <v>174</v>
      </c>
      <c r="F16925" t="s">
        <v>258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 s="1">
        <v>1.82733E-10</v>
      </c>
      <c r="R16925">
        <v>0</v>
      </c>
      <c r="S16925">
        <v>0</v>
      </c>
      <c r="T16925">
        <v>0</v>
      </c>
      <c r="U16925" t="s">
        <v>16</v>
      </c>
    </row>
    <row r="16926" spans="1:21" x14ac:dyDescent="0.35">
      <c r="A16926" t="s">
        <v>10</v>
      </c>
      <c r="B16926" t="s">
        <v>544</v>
      </c>
      <c r="C16926" t="s">
        <v>173</v>
      </c>
      <c r="D16926" t="s">
        <v>69</v>
      </c>
      <c r="E16926" t="s">
        <v>175</v>
      </c>
      <c r="F16926" t="s">
        <v>178</v>
      </c>
      <c r="G16926">
        <v>0</v>
      </c>
      <c r="H16926">
        <v>0</v>
      </c>
      <c r="I16926" s="1">
        <v>2.6360400000000001E-8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 t="s">
        <v>16</v>
      </c>
    </row>
    <row r="16927" spans="1:21" x14ac:dyDescent="0.35">
      <c r="A16927" t="s">
        <v>10</v>
      </c>
      <c r="B16927" t="s">
        <v>544</v>
      </c>
      <c r="C16927" t="s">
        <v>173</v>
      </c>
      <c r="D16927" t="s">
        <v>69</v>
      </c>
      <c r="E16927" t="s">
        <v>175</v>
      </c>
      <c r="F16927" t="s">
        <v>194</v>
      </c>
      <c r="G16927">
        <v>0</v>
      </c>
      <c r="H16927">
        <v>0</v>
      </c>
      <c r="I16927" s="1">
        <v>1.36795E-8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 t="s">
        <v>16</v>
      </c>
    </row>
    <row r="16928" spans="1:21" x14ac:dyDescent="0.35">
      <c r="A16928" t="s">
        <v>10</v>
      </c>
      <c r="B16928" t="s">
        <v>544</v>
      </c>
      <c r="C16928" t="s">
        <v>173</v>
      </c>
      <c r="D16928" t="s">
        <v>69</v>
      </c>
      <c r="E16928" t="s">
        <v>175</v>
      </c>
      <c r="F16928" t="s">
        <v>198</v>
      </c>
      <c r="G16928">
        <v>0</v>
      </c>
      <c r="H16928">
        <v>0</v>
      </c>
      <c r="I16928" s="1">
        <v>5.9959699999999999E-8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 t="s">
        <v>16</v>
      </c>
    </row>
    <row r="16929" spans="1:21" x14ac:dyDescent="0.35">
      <c r="A16929" t="s">
        <v>10</v>
      </c>
      <c r="B16929" t="s">
        <v>544</v>
      </c>
      <c r="C16929" t="s">
        <v>173</v>
      </c>
      <c r="D16929" t="s">
        <v>93</v>
      </c>
      <c r="E16929" t="s">
        <v>303</v>
      </c>
      <c r="F16929" t="s">
        <v>99</v>
      </c>
      <c r="G16929" s="1">
        <v>3.9649400000000002E-8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 t="s">
        <v>16</v>
      </c>
    </row>
    <row r="16930" spans="1:21" x14ac:dyDescent="0.35">
      <c r="A16930" t="s">
        <v>10</v>
      </c>
      <c r="B16930" t="s">
        <v>544</v>
      </c>
      <c r="C16930" t="s">
        <v>173</v>
      </c>
      <c r="D16930" t="s">
        <v>93</v>
      </c>
      <c r="E16930" t="s">
        <v>303</v>
      </c>
      <c r="F16930" t="s">
        <v>103</v>
      </c>
      <c r="G16930" s="1">
        <v>1.66717E-7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 t="s">
        <v>16</v>
      </c>
    </row>
    <row r="16931" spans="1:21" x14ac:dyDescent="0.35">
      <c r="A16931" t="s">
        <v>10</v>
      </c>
      <c r="B16931" t="s">
        <v>544</v>
      </c>
      <c r="C16931" t="s">
        <v>173</v>
      </c>
      <c r="D16931" t="s">
        <v>93</v>
      </c>
      <c r="E16931" t="s">
        <v>303</v>
      </c>
      <c r="F16931" t="s">
        <v>107</v>
      </c>
      <c r="G16931" s="1">
        <v>9.3636700000000004E-8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 t="s">
        <v>16</v>
      </c>
    </row>
    <row r="16932" spans="1:21" x14ac:dyDescent="0.35">
      <c r="A16932" t="s">
        <v>10</v>
      </c>
      <c r="B16932" t="s">
        <v>544</v>
      </c>
      <c r="C16932" t="s">
        <v>173</v>
      </c>
      <c r="D16932" t="s">
        <v>115</v>
      </c>
      <c r="E16932" t="s">
        <v>212</v>
      </c>
      <c r="F16932" t="s">
        <v>304</v>
      </c>
      <c r="G16932">
        <v>0</v>
      </c>
      <c r="H16932">
        <v>0</v>
      </c>
      <c r="I16932">
        <v>0</v>
      </c>
      <c r="J16932">
        <v>0</v>
      </c>
      <c r="K16932" s="1">
        <v>9.8017400000000005E-9</v>
      </c>
      <c r="L16932" s="1">
        <v>9.8017400000000005E-9</v>
      </c>
      <c r="M16932" s="1">
        <v>9.8017400000000005E-9</v>
      </c>
      <c r="N16932" s="1">
        <v>9.8017400000000005E-9</v>
      </c>
      <c r="O16932" s="1">
        <v>9.8017400000000005E-9</v>
      </c>
      <c r="P16932" s="1">
        <v>9.8017400000000005E-9</v>
      </c>
      <c r="Q16932">
        <v>0</v>
      </c>
      <c r="R16932">
        <v>0</v>
      </c>
      <c r="S16932">
        <v>0</v>
      </c>
      <c r="T16932">
        <v>0</v>
      </c>
      <c r="U16932" t="s">
        <v>16</v>
      </c>
    </row>
    <row r="16933" spans="1:21" x14ac:dyDescent="0.35">
      <c r="A16933" t="s">
        <v>10</v>
      </c>
      <c r="B16933" t="s">
        <v>544</v>
      </c>
      <c r="C16933" t="s">
        <v>173</v>
      </c>
      <c r="D16933" t="s">
        <v>115</v>
      </c>
      <c r="E16933" t="s">
        <v>212</v>
      </c>
      <c r="F16933" t="s">
        <v>305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 s="1">
        <v>1.4605700000000001E-8</v>
      </c>
      <c r="M16933" s="1">
        <v>1.4605700000000001E-8</v>
      </c>
      <c r="N16933" s="1">
        <v>1.4605700000000001E-8</v>
      </c>
      <c r="O16933" s="1">
        <v>1.4605700000000001E-8</v>
      </c>
      <c r="P16933" s="1">
        <v>1.4605700000000001E-8</v>
      </c>
      <c r="Q16933" s="1">
        <v>1.4605700000000001E-8</v>
      </c>
      <c r="R16933">
        <v>0</v>
      </c>
      <c r="S16933">
        <v>0</v>
      </c>
      <c r="T16933">
        <v>0</v>
      </c>
      <c r="U16933" t="s">
        <v>16</v>
      </c>
    </row>
    <row r="16934" spans="1:21" x14ac:dyDescent="0.35">
      <c r="A16934" t="s">
        <v>10</v>
      </c>
      <c r="B16934" t="s">
        <v>544</v>
      </c>
      <c r="C16934" t="s">
        <v>173</v>
      </c>
      <c r="D16934" t="s">
        <v>115</v>
      </c>
      <c r="E16934" t="s">
        <v>212</v>
      </c>
      <c r="F16934" t="s">
        <v>306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 s="1">
        <v>1.7855899999999999E-8</v>
      </c>
      <c r="N16934" s="1">
        <v>1.7855899999999999E-8</v>
      </c>
      <c r="O16934" s="1">
        <v>1.7855899999999999E-8</v>
      </c>
      <c r="P16934" s="1">
        <v>1.7855899999999999E-8</v>
      </c>
      <c r="Q16934" s="1">
        <v>1.7855899999999999E-8</v>
      </c>
      <c r="R16934">
        <v>0</v>
      </c>
      <c r="S16934">
        <v>0</v>
      </c>
      <c r="T16934">
        <v>0</v>
      </c>
      <c r="U16934" t="s">
        <v>16</v>
      </c>
    </row>
    <row r="16935" spans="1:21" x14ac:dyDescent="0.35">
      <c r="A16935" t="s">
        <v>10</v>
      </c>
      <c r="B16935" t="s">
        <v>544</v>
      </c>
      <c r="C16935" t="s">
        <v>173</v>
      </c>
      <c r="D16935" t="s">
        <v>115</v>
      </c>
      <c r="E16935" t="s">
        <v>212</v>
      </c>
      <c r="F16935" t="s">
        <v>213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 s="1">
        <v>1.2225899999999999E-8</v>
      </c>
      <c r="O16935" s="1">
        <v>1.2225899999999999E-8</v>
      </c>
      <c r="P16935" s="1">
        <v>1.2225899999999999E-8</v>
      </c>
      <c r="Q16935" s="1">
        <v>1.2225899999999999E-8</v>
      </c>
      <c r="R16935">
        <v>0</v>
      </c>
      <c r="S16935">
        <v>0</v>
      </c>
      <c r="T16935">
        <v>0</v>
      </c>
      <c r="U16935" t="s">
        <v>16</v>
      </c>
    </row>
    <row r="16936" spans="1:21" x14ac:dyDescent="0.35">
      <c r="A16936" t="s">
        <v>10</v>
      </c>
      <c r="B16936" t="s">
        <v>544</v>
      </c>
      <c r="C16936" t="s">
        <v>173</v>
      </c>
      <c r="D16936" t="s">
        <v>115</v>
      </c>
      <c r="E16936" t="s">
        <v>212</v>
      </c>
      <c r="F16936" t="s">
        <v>214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 s="1">
        <v>1.33068E-8</v>
      </c>
      <c r="P16936" s="1">
        <v>1.33068E-8</v>
      </c>
      <c r="Q16936" s="1">
        <v>1.33068E-8</v>
      </c>
      <c r="R16936">
        <v>0</v>
      </c>
      <c r="S16936">
        <v>0</v>
      </c>
      <c r="T16936">
        <v>0</v>
      </c>
      <c r="U16936" t="s">
        <v>16</v>
      </c>
    </row>
    <row r="16937" spans="1:21" x14ac:dyDescent="0.35">
      <c r="A16937" t="s">
        <v>10</v>
      </c>
      <c r="B16937" t="s">
        <v>544</v>
      </c>
      <c r="C16937" t="s">
        <v>173</v>
      </c>
      <c r="D16937" t="s">
        <v>115</v>
      </c>
      <c r="E16937" t="s">
        <v>212</v>
      </c>
      <c r="F16937" t="s">
        <v>215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s="1">
        <v>1.3294E-8</v>
      </c>
      <c r="Q16937" s="1">
        <v>1.3294E-8</v>
      </c>
      <c r="R16937">
        <v>0</v>
      </c>
      <c r="S16937">
        <v>0</v>
      </c>
      <c r="T16937">
        <v>0</v>
      </c>
      <c r="U16937" t="s">
        <v>16</v>
      </c>
    </row>
    <row r="16938" spans="1:21" x14ac:dyDescent="0.35">
      <c r="A16938" t="s">
        <v>10</v>
      </c>
      <c r="B16938" t="s">
        <v>544</v>
      </c>
      <c r="C16938" t="s">
        <v>173</v>
      </c>
      <c r="D16938" t="s">
        <v>115</v>
      </c>
      <c r="E16938" t="s">
        <v>212</v>
      </c>
      <c r="F16938" t="s">
        <v>216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 s="1">
        <v>1.7958300000000001E-8</v>
      </c>
      <c r="R16938">
        <v>0</v>
      </c>
      <c r="S16938">
        <v>0</v>
      </c>
      <c r="T16938">
        <v>0</v>
      </c>
      <c r="U16938" t="s">
        <v>16</v>
      </c>
    </row>
    <row r="16939" spans="1:21" x14ac:dyDescent="0.35">
      <c r="A16939" t="s">
        <v>10</v>
      </c>
      <c r="B16939" t="s">
        <v>544</v>
      </c>
      <c r="C16939" t="s">
        <v>217</v>
      </c>
      <c r="D16939" t="s">
        <v>69</v>
      </c>
      <c r="E16939" t="s">
        <v>218</v>
      </c>
      <c r="F16939" t="s">
        <v>466</v>
      </c>
      <c r="G16939" s="1">
        <v>7.6366499999999998E-7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 t="s">
        <v>16</v>
      </c>
    </row>
    <row r="16940" spans="1:21" x14ac:dyDescent="0.35">
      <c r="A16940" t="s">
        <v>10</v>
      </c>
      <c r="B16940" t="s">
        <v>544</v>
      </c>
      <c r="C16940" t="s">
        <v>217</v>
      </c>
      <c r="D16940" t="s">
        <v>69</v>
      </c>
      <c r="E16940" t="s">
        <v>218</v>
      </c>
      <c r="F16940" t="s">
        <v>463</v>
      </c>
      <c r="G16940">
        <v>0</v>
      </c>
      <c r="H16940" s="1">
        <v>4.3109099999999998E-8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 t="s">
        <v>16</v>
      </c>
    </row>
    <row r="16941" spans="1:21" x14ac:dyDescent="0.35">
      <c r="A16941" t="s">
        <v>10</v>
      </c>
      <c r="B16941" t="s">
        <v>544</v>
      </c>
      <c r="C16941" t="s">
        <v>217</v>
      </c>
      <c r="D16941" t="s">
        <v>69</v>
      </c>
      <c r="E16941" t="s">
        <v>218</v>
      </c>
      <c r="F16941" t="s">
        <v>464</v>
      </c>
      <c r="G16941">
        <v>0</v>
      </c>
      <c r="H16941">
        <v>0</v>
      </c>
      <c r="I16941" s="1">
        <v>7.3900999999999995E-8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 t="s">
        <v>16</v>
      </c>
    </row>
    <row r="16942" spans="1:21" x14ac:dyDescent="0.35">
      <c r="A16942" t="s">
        <v>10</v>
      </c>
      <c r="B16942" t="s">
        <v>544</v>
      </c>
      <c r="C16942" t="s">
        <v>217</v>
      </c>
      <c r="D16942" t="s">
        <v>69</v>
      </c>
      <c r="E16942" t="s">
        <v>218</v>
      </c>
      <c r="F16942" t="s">
        <v>465</v>
      </c>
      <c r="G16942">
        <v>0</v>
      </c>
      <c r="H16942">
        <v>0</v>
      </c>
      <c r="I16942">
        <v>0</v>
      </c>
      <c r="J16942" s="1">
        <v>2.4633599999999999E-8</v>
      </c>
      <c r="K16942" s="1">
        <v>2.0790400000000001E-8</v>
      </c>
      <c r="L16942" s="1">
        <v>1.8803700000000001E-8</v>
      </c>
      <c r="M16942" s="1">
        <v>1.62749E-8</v>
      </c>
      <c r="N16942" s="1">
        <v>1.35655E-8</v>
      </c>
      <c r="O16942" s="1">
        <v>1.0640699999999999E-8</v>
      </c>
      <c r="P16942" s="1">
        <v>7.8232500000000003E-9</v>
      </c>
      <c r="Q16942" s="1">
        <v>5.4298499999999998E-9</v>
      </c>
      <c r="R16942">
        <v>0</v>
      </c>
      <c r="S16942">
        <v>0</v>
      </c>
      <c r="T16942">
        <v>0</v>
      </c>
      <c r="U16942" t="s">
        <v>16</v>
      </c>
    </row>
    <row r="16943" spans="1:21" x14ac:dyDescent="0.35">
      <c r="A16943" t="s">
        <v>10</v>
      </c>
      <c r="B16943" t="s">
        <v>544</v>
      </c>
      <c r="C16943" t="s">
        <v>217</v>
      </c>
      <c r="D16943" t="s">
        <v>69</v>
      </c>
      <c r="E16943" t="s">
        <v>218</v>
      </c>
      <c r="F16943" t="s">
        <v>324</v>
      </c>
      <c r="G16943">
        <v>0</v>
      </c>
      <c r="H16943">
        <v>0</v>
      </c>
      <c r="I16943">
        <v>0</v>
      </c>
      <c r="J16943">
        <v>0</v>
      </c>
      <c r="K16943" s="1">
        <v>6.1545699999999998E-9</v>
      </c>
      <c r="L16943" s="1">
        <v>6.0564099999999998E-9</v>
      </c>
      <c r="M16943" s="1">
        <v>6.0055800000000003E-9</v>
      </c>
      <c r="N16943" s="1">
        <v>6.0429200000000001E-9</v>
      </c>
      <c r="O16943" s="1">
        <v>6.0814500000000003E-9</v>
      </c>
      <c r="P16943" s="1">
        <v>6.0995000000000003E-9</v>
      </c>
      <c r="Q16943" s="1">
        <v>6.0987999999999997E-9</v>
      </c>
      <c r="R16943">
        <v>0</v>
      </c>
      <c r="S16943">
        <v>0</v>
      </c>
      <c r="T16943">
        <v>0</v>
      </c>
      <c r="U16943" t="s">
        <v>16</v>
      </c>
    </row>
    <row r="16944" spans="1:21" x14ac:dyDescent="0.35">
      <c r="A16944" t="s">
        <v>10</v>
      </c>
      <c r="B16944" t="s">
        <v>544</v>
      </c>
      <c r="C16944" t="s">
        <v>217</v>
      </c>
      <c r="D16944" t="s">
        <v>69</v>
      </c>
      <c r="E16944" t="s">
        <v>218</v>
      </c>
      <c r="F16944" t="s">
        <v>325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 s="1">
        <v>2.6396899999999999E-8</v>
      </c>
      <c r="M16944" s="1">
        <v>2.5822300000000001E-8</v>
      </c>
      <c r="N16944" s="1">
        <v>2.59665E-8</v>
      </c>
      <c r="O16944" s="1">
        <v>2.61152E-8</v>
      </c>
      <c r="P16944" s="1">
        <v>2.61849E-8</v>
      </c>
      <c r="Q16944" s="1">
        <v>2.61822E-8</v>
      </c>
      <c r="R16944">
        <v>0</v>
      </c>
      <c r="S16944">
        <v>0</v>
      </c>
      <c r="T16944">
        <v>0</v>
      </c>
      <c r="U16944" t="s">
        <v>16</v>
      </c>
    </row>
    <row r="16945" spans="1:21" x14ac:dyDescent="0.35">
      <c r="A16945" t="s">
        <v>10</v>
      </c>
      <c r="B16945" t="s">
        <v>544</v>
      </c>
      <c r="C16945" t="s">
        <v>217</v>
      </c>
      <c r="D16945" t="s">
        <v>69</v>
      </c>
      <c r="E16945" t="s">
        <v>218</v>
      </c>
      <c r="F16945" t="s">
        <v>326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s="1">
        <v>3.9569600000000001E-8</v>
      </c>
      <c r="N16945" s="1">
        <v>3.8983200000000003E-8</v>
      </c>
      <c r="O16945" s="1">
        <v>3.9185999999999998E-8</v>
      </c>
      <c r="P16945" s="1">
        <v>3.9280900000000001E-8</v>
      </c>
      <c r="Q16945" s="1">
        <v>3.9277299999999998E-8</v>
      </c>
      <c r="R16945">
        <v>0</v>
      </c>
      <c r="S16945">
        <v>0</v>
      </c>
      <c r="T16945">
        <v>0</v>
      </c>
      <c r="U16945" t="s">
        <v>16</v>
      </c>
    </row>
    <row r="16946" spans="1:21" x14ac:dyDescent="0.35">
      <c r="A16946" t="s">
        <v>10</v>
      </c>
      <c r="B16946" t="s">
        <v>544</v>
      </c>
      <c r="C16946" t="s">
        <v>217</v>
      </c>
      <c r="D16946" t="s">
        <v>69</v>
      </c>
      <c r="E16946" t="s">
        <v>218</v>
      </c>
      <c r="F16946" t="s">
        <v>327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 s="1">
        <v>3.3819300000000003E-8</v>
      </c>
      <c r="O16946" s="1">
        <v>3.3521099999999998E-8</v>
      </c>
      <c r="P16946" s="1">
        <v>3.3594999999999997E-8</v>
      </c>
      <c r="Q16946" s="1">
        <v>3.3592199999999998E-8</v>
      </c>
      <c r="R16946">
        <v>0</v>
      </c>
      <c r="S16946">
        <v>0</v>
      </c>
      <c r="T16946">
        <v>0</v>
      </c>
      <c r="U16946" t="s">
        <v>16</v>
      </c>
    </row>
    <row r="16947" spans="1:21" x14ac:dyDescent="0.35">
      <c r="A16947" t="s">
        <v>10</v>
      </c>
      <c r="B16947" t="s">
        <v>544</v>
      </c>
      <c r="C16947" t="s">
        <v>217</v>
      </c>
      <c r="D16947" t="s">
        <v>69</v>
      </c>
      <c r="E16947" t="s">
        <v>218</v>
      </c>
      <c r="F16947" t="s">
        <v>328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 s="1">
        <v>4.8168599999999998E-8</v>
      </c>
      <c r="P16947" s="1">
        <v>4.7874799999999999E-8</v>
      </c>
      <c r="Q16947" s="1">
        <v>4.7871200000000003E-8</v>
      </c>
      <c r="R16947">
        <v>0</v>
      </c>
      <c r="S16947">
        <v>0</v>
      </c>
      <c r="T16947">
        <v>0</v>
      </c>
      <c r="U16947" t="s">
        <v>16</v>
      </c>
    </row>
    <row r="16948" spans="1:21" x14ac:dyDescent="0.35">
      <c r="A16948" t="s">
        <v>10</v>
      </c>
      <c r="B16948" t="s">
        <v>544</v>
      </c>
      <c r="C16948" t="s">
        <v>217</v>
      </c>
      <c r="D16948" t="s">
        <v>69</v>
      </c>
      <c r="E16948" t="s">
        <v>218</v>
      </c>
      <c r="F16948" t="s">
        <v>329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 s="1">
        <v>1.1645500000000001E-7</v>
      </c>
      <c r="Q16948" s="1">
        <v>1.15787E-7</v>
      </c>
      <c r="R16948">
        <v>0</v>
      </c>
      <c r="S16948">
        <v>0</v>
      </c>
      <c r="T16948">
        <v>0</v>
      </c>
      <c r="U16948" t="s">
        <v>16</v>
      </c>
    </row>
    <row r="16949" spans="1:21" x14ac:dyDescent="0.35">
      <c r="A16949" t="s">
        <v>10</v>
      </c>
      <c r="B16949" t="s">
        <v>544</v>
      </c>
      <c r="C16949" t="s">
        <v>217</v>
      </c>
      <c r="D16949" t="s">
        <v>69</v>
      </c>
      <c r="E16949" t="s">
        <v>218</v>
      </c>
      <c r="F16949" t="s">
        <v>330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 s="1">
        <v>6.1484600000000003E-8</v>
      </c>
      <c r="R16949">
        <v>0</v>
      </c>
      <c r="S16949">
        <v>0</v>
      </c>
      <c r="T16949">
        <v>0</v>
      </c>
      <c r="U16949" t="s">
        <v>16</v>
      </c>
    </row>
    <row r="16950" spans="1:21" x14ac:dyDescent="0.35">
      <c r="A16950" t="s">
        <v>10</v>
      </c>
      <c r="B16950" t="s">
        <v>544</v>
      </c>
      <c r="C16950" t="s">
        <v>217</v>
      </c>
      <c r="D16950" t="s">
        <v>69</v>
      </c>
      <c r="E16950" t="s">
        <v>218</v>
      </c>
      <c r="F16950" t="s">
        <v>71</v>
      </c>
      <c r="G16950" s="1">
        <v>1.8650299999999999E-6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 t="s">
        <v>16</v>
      </c>
    </row>
    <row r="16951" spans="1:21" x14ac:dyDescent="0.35">
      <c r="A16951" t="s">
        <v>10</v>
      </c>
      <c r="B16951" t="s">
        <v>544</v>
      </c>
      <c r="C16951" t="s">
        <v>217</v>
      </c>
      <c r="D16951" t="s">
        <v>69</v>
      </c>
      <c r="E16951" t="s">
        <v>218</v>
      </c>
      <c r="F16951" t="s">
        <v>72</v>
      </c>
      <c r="G16951">
        <v>0</v>
      </c>
      <c r="H16951" s="1">
        <v>1.05281E-7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 t="s">
        <v>16</v>
      </c>
    </row>
    <row r="16952" spans="1:21" x14ac:dyDescent="0.35">
      <c r="A16952" t="s">
        <v>10</v>
      </c>
      <c r="B16952" t="s">
        <v>544</v>
      </c>
      <c r="C16952" t="s">
        <v>217</v>
      </c>
      <c r="D16952" t="s">
        <v>69</v>
      </c>
      <c r="E16952" t="s">
        <v>218</v>
      </c>
      <c r="F16952" t="s">
        <v>73</v>
      </c>
      <c r="G16952">
        <v>0</v>
      </c>
      <c r="H16952">
        <v>0</v>
      </c>
      <c r="I16952" s="1">
        <v>1.8048100000000001E-7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 t="s">
        <v>16</v>
      </c>
    </row>
    <row r="16953" spans="1:21" x14ac:dyDescent="0.35">
      <c r="A16953" t="s">
        <v>10</v>
      </c>
      <c r="B16953" t="s">
        <v>544</v>
      </c>
      <c r="C16953" t="s">
        <v>217</v>
      </c>
      <c r="D16953" t="s">
        <v>69</v>
      </c>
      <c r="E16953" t="s">
        <v>218</v>
      </c>
      <c r="F16953" t="s">
        <v>74</v>
      </c>
      <c r="G16953">
        <v>0</v>
      </c>
      <c r="H16953">
        <v>0</v>
      </c>
      <c r="I16953">
        <v>0</v>
      </c>
      <c r="J16953" s="1">
        <v>6.0160299999999994E-8</v>
      </c>
      <c r="K16953" s="1">
        <v>5.0774899999999998E-8</v>
      </c>
      <c r="L16953" s="1">
        <v>4.5923099999999999E-8</v>
      </c>
      <c r="M16953" s="1">
        <v>3.97474E-8</v>
      </c>
      <c r="N16953" s="1">
        <v>3.3130199999999997E-8</v>
      </c>
      <c r="O16953" s="1">
        <v>2.5987E-8</v>
      </c>
      <c r="P16953" s="1">
        <v>1.9106100000000001E-8</v>
      </c>
      <c r="Q16953" s="1">
        <v>1.32608E-8</v>
      </c>
      <c r="R16953">
        <v>0</v>
      </c>
      <c r="S16953">
        <v>0</v>
      </c>
      <c r="T16953">
        <v>0</v>
      </c>
      <c r="U16953" t="s">
        <v>16</v>
      </c>
    </row>
    <row r="16954" spans="1:21" x14ac:dyDescent="0.35">
      <c r="A16954" t="s">
        <v>10</v>
      </c>
      <c r="B16954" t="s">
        <v>544</v>
      </c>
      <c r="C16954" t="s">
        <v>217</v>
      </c>
      <c r="D16954" t="s">
        <v>69</v>
      </c>
      <c r="E16954" t="s">
        <v>218</v>
      </c>
      <c r="F16954" t="s">
        <v>331</v>
      </c>
      <c r="G16954">
        <v>0</v>
      </c>
      <c r="H16954">
        <v>0</v>
      </c>
      <c r="I16954">
        <v>0</v>
      </c>
      <c r="J16954">
        <v>0</v>
      </c>
      <c r="K16954" s="1">
        <v>1.4236700000000001E-8</v>
      </c>
      <c r="L16954" s="1">
        <v>1.3933299999999999E-8</v>
      </c>
      <c r="M16954" s="1">
        <v>1.3777599999999999E-8</v>
      </c>
      <c r="N16954" s="1">
        <v>1.3891900000000001E-8</v>
      </c>
      <c r="O16954" s="1">
        <v>1.4010300000000001E-8</v>
      </c>
      <c r="P16954" s="1">
        <v>1.4066E-8</v>
      </c>
      <c r="Q16954" s="1">
        <v>1.40638E-8</v>
      </c>
      <c r="R16954">
        <v>0</v>
      </c>
      <c r="S16954">
        <v>0</v>
      </c>
      <c r="T16954">
        <v>0</v>
      </c>
      <c r="U16954" t="s">
        <v>16</v>
      </c>
    </row>
    <row r="16955" spans="1:21" x14ac:dyDescent="0.35">
      <c r="A16955" t="s">
        <v>10</v>
      </c>
      <c r="B16955" t="s">
        <v>544</v>
      </c>
      <c r="C16955" t="s">
        <v>217</v>
      </c>
      <c r="D16955" t="s">
        <v>69</v>
      </c>
      <c r="E16955" t="s">
        <v>218</v>
      </c>
      <c r="F16955" t="s">
        <v>332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 s="1">
        <v>6.0082400000000003E-8</v>
      </c>
      <c r="M16955" s="1">
        <v>5.8339100000000003E-8</v>
      </c>
      <c r="N16955" s="1">
        <v>5.8774199999999998E-8</v>
      </c>
      <c r="O16955" s="1">
        <v>5.9224299999999998E-8</v>
      </c>
      <c r="P16955" s="1">
        <v>5.9435700000000001E-8</v>
      </c>
      <c r="Q16955" s="1">
        <v>5.9427300000000003E-8</v>
      </c>
      <c r="R16955">
        <v>0</v>
      </c>
      <c r="S16955">
        <v>0</v>
      </c>
      <c r="T16955">
        <v>0</v>
      </c>
      <c r="U16955" t="s">
        <v>16</v>
      </c>
    </row>
    <row r="16956" spans="1:21" x14ac:dyDescent="0.35">
      <c r="A16956" t="s">
        <v>10</v>
      </c>
      <c r="B16956" t="s">
        <v>544</v>
      </c>
      <c r="C16956" t="s">
        <v>217</v>
      </c>
      <c r="D16956" t="s">
        <v>69</v>
      </c>
      <c r="E16956" t="s">
        <v>218</v>
      </c>
      <c r="F16956" t="s">
        <v>75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 s="1">
        <v>8.8552800000000001E-8</v>
      </c>
      <c r="N16956" s="1">
        <v>8.6799799999999999E-8</v>
      </c>
      <c r="O16956" s="1">
        <v>8.7403799999999995E-8</v>
      </c>
      <c r="P16956" s="1">
        <v>8.7687199999999994E-8</v>
      </c>
      <c r="Q16956" s="1">
        <v>8.7676100000000002E-8</v>
      </c>
      <c r="R16956">
        <v>0</v>
      </c>
      <c r="S16956">
        <v>0</v>
      </c>
      <c r="T16956">
        <v>0</v>
      </c>
      <c r="U16956" t="s">
        <v>16</v>
      </c>
    </row>
    <row r="16957" spans="1:21" x14ac:dyDescent="0.35">
      <c r="A16957" t="s">
        <v>10</v>
      </c>
      <c r="B16957" t="s">
        <v>544</v>
      </c>
      <c r="C16957" t="s">
        <v>217</v>
      </c>
      <c r="D16957" t="s">
        <v>69</v>
      </c>
      <c r="E16957" t="s">
        <v>218</v>
      </c>
      <c r="F16957" t="s">
        <v>76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s="1">
        <v>7.4716799999999996E-8</v>
      </c>
      <c r="O16957" s="1">
        <v>7.3834600000000004E-8</v>
      </c>
      <c r="P16957" s="1">
        <v>7.4052499999999994E-8</v>
      </c>
      <c r="Q16957" s="1">
        <v>7.4043999999999998E-8</v>
      </c>
      <c r="R16957">
        <v>0</v>
      </c>
      <c r="S16957">
        <v>0</v>
      </c>
      <c r="T16957">
        <v>0</v>
      </c>
      <c r="U16957" t="s">
        <v>16</v>
      </c>
    </row>
    <row r="16958" spans="1:21" x14ac:dyDescent="0.35">
      <c r="A16958" t="s">
        <v>10</v>
      </c>
      <c r="B16958" t="s">
        <v>544</v>
      </c>
      <c r="C16958" t="s">
        <v>217</v>
      </c>
      <c r="D16958" t="s">
        <v>69</v>
      </c>
      <c r="E16958" t="s">
        <v>218</v>
      </c>
      <c r="F16958" t="s">
        <v>77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 s="1">
        <v>1.05638E-7</v>
      </c>
      <c r="P16958" s="1">
        <v>1.04775E-7</v>
      </c>
      <c r="Q16958" s="1">
        <v>1.04764E-7</v>
      </c>
      <c r="R16958">
        <v>0</v>
      </c>
      <c r="S16958">
        <v>0</v>
      </c>
      <c r="T16958">
        <v>0</v>
      </c>
      <c r="U16958" t="s">
        <v>16</v>
      </c>
    </row>
    <row r="16959" spans="1:21" x14ac:dyDescent="0.35">
      <c r="A16959" t="s">
        <v>10</v>
      </c>
      <c r="B16959" t="s">
        <v>544</v>
      </c>
      <c r="C16959" t="s">
        <v>217</v>
      </c>
      <c r="D16959" t="s">
        <v>69</v>
      </c>
      <c r="E16959" t="s">
        <v>218</v>
      </c>
      <c r="F16959" t="s">
        <v>78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s="1">
        <v>2.54446E-7</v>
      </c>
      <c r="Q16959" s="1">
        <v>2.5248899999999998E-7</v>
      </c>
      <c r="R16959">
        <v>0</v>
      </c>
      <c r="S16959">
        <v>0</v>
      </c>
      <c r="T16959">
        <v>0</v>
      </c>
      <c r="U16959" t="s">
        <v>16</v>
      </c>
    </row>
    <row r="16960" spans="1:21" x14ac:dyDescent="0.35">
      <c r="A16960" t="s">
        <v>10</v>
      </c>
      <c r="B16960" t="s">
        <v>544</v>
      </c>
      <c r="C16960" t="s">
        <v>217</v>
      </c>
      <c r="D16960" t="s">
        <v>69</v>
      </c>
      <c r="E16960" t="s">
        <v>218</v>
      </c>
      <c r="F16960" t="s">
        <v>79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s="1">
        <v>1.3420700000000001E-7</v>
      </c>
      <c r="R16960">
        <v>0</v>
      </c>
      <c r="S16960">
        <v>0</v>
      </c>
      <c r="T16960">
        <v>0</v>
      </c>
      <c r="U16960" t="s">
        <v>16</v>
      </c>
    </row>
    <row r="16961" spans="1:21" x14ac:dyDescent="0.35">
      <c r="A16961" t="s">
        <v>10</v>
      </c>
      <c r="B16961" t="s">
        <v>544</v>
      </c>
      <c r="C16961" t="s">
        <v>217</v>
      </c>
      <c r="D16961" t="s">
        <v>69</v>
      </c>
      <c r="E16961" t="s">
        <v>218</v>
      </c>
      <c r="F16961" t="s">
        <v>408</v>
      </c>
      <c r="G16961" s="1">
        <v>2.2413599999999999E-7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 t="s">
        <v>16</v>
      </c>
    </row>
    <row r="16962" spans="1:21" x14ac:dyDescent="0.35">
      <c r="A16962" t="s">
        <v>10</v>
      </c>
      <c r="B16962" t="s">
        <v>544</v>
      </c>
      <c r="C16962" t="s">
        <v>217</v>
      </c>
      <c r="D16962" t="s">
        <v>69</v>
      </c>
      <c r="E16962" t="s">
        <v>218</v>
      </c>
      <c r="F16962" t="s">
        <v>409</v>
      </c>
      <c r="G16962">
        <v>0</v>
      </c>
      <c r="H16962" s="1">
        <v>1.26525E-8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 t="s">
        <v>16</v>
      </c>
    </row>
    <row r="16963" spans="1:21" x14ac:dyDescent="0.35">
      <c r="A16963" t="s">
        <v>10</v>
      </c>
      <c r="B16963" t="s">
        <v>544</v>
      </c>
      <c r="C16963" t="s">
        <v>217</v>
      </c>
      <c r="D16963" t="s">
        <v>69</v>
      </c>
      <c r="E16963" t="s">
        <v>218</v>
      </c>
      <c r="F16963" t="s">
        <v>410</v>
      </c>
      <c r="G16963">
        <v>0</v>
      </c>
      <c r="H16963">
        <v>0</v>
      </c>
      <c r="I16963" s="1">
        <v>2.1689899999999999E-8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 t="s">
        <v>16</v>
      </c>
    </row>
    <row r="16964" spans="1:21" x14ac:dyDescent="0.35">
      <c r="A16964" t="s">
        <v>10</v>
      </c>
      <c r="B16964" t="s">
        <v>544</v>
      </c>
      <c r="C16964" t="s">
        <v>217</v>
      </c>
      <c r="D16964" t="s">
        <v>69</v>
      </c>
      <c r="E16964" t="s">
        <v>218</v>
      </c>
      <c r="F16964" t="s">
        <v>411</v>
      </c>
      <c r="G16964">
        <v>0</v>
      </c>
      <c r="H16964">
        <v>0</v>
      </c>
      <c r="I16964">
        <v>0</v>
      </c>
      <c r="J16964" s="1">
        <v>7.2299599999999997E-9</v>
      </c>
      <c r="K16964" s="1">
        <v>6.1019499999999996E-9</v>
      </c>
      <c r="L16964" s="1">
        <v>5.5187999999999996E-9</v>
      </c>
      <c r="M16964" s="1">
        <v>4.7765799999999996E-9</v>
      </c>
      <c r="N16964" s="1">
        <v>3.9814399999999998E-9</v>
      </c>
      <c r="O16964" s="1">
        <v>3.1230499999999999E-9</v>
      </c>
      <c r="P16964" s="1">
        <v>2.2961200000000001E-9</v>
      </c>
      <c r="Q16964" s="1">
        <v>1.5936600000000001E-9</v>
      </c>
      <c r="R16964">
        <v>0</v>
      </c>
      <c r="S16964">
        <v>0</v>
      </c>
      <c r="T16964">
        <v>0</v>
      </c>
      <c r="U16964" t="s">
        <v>16</v>
      </c>
    </row>
    <row r="16965" spans="1:21" x14ac:dyDescent="0.35">
      <c r="A16965" t="s">
        <v>10</v>
      </c>
      <c r="B16965" t="s">
        <v>544</v>
      </c>
      <c r="C16965" t="s">
        <v>217</v>
      </c>
      <c r="D16965" t="s">
        <v>69</v>
      </c>
      <c r="E16965" t="s">
        <v>218</v>
      </c>
      <c r="F16965" t="s">
        <v>285</v>
      </c>
      <c r="G16965" s="1">
        <v>9.5474699999999992E-6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 t="s">
        <v>16</v>
      </c>
    </row>
    <row r="16966" spans="1:21" x14ac:dyDescent="0.35">
      <c r="A16966" t="s">
        <v>10</v>
      </c>
      <c r="B16966" t="s">
        <v>544</v>
      </c>
      <c r="C16966" t="s">
        <v>217</v>
      </c>
      <c r="D16966" t="s">
        <v>69</v>
      </c>
      <c r="E16966" t="s">
        <v>218</v>
      </c>
      <c r="F16966" t="s">
        <v>286</v>
      </c>
      <c r="G16966">
        <v>0</v>
      </c>
      <c r="H16966" s="1">
        <v>5.3895799999999995E-7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 t="s">
        <v>16</v>
      </c>
    </row>
    <row r="16967" spans="1:21" x14ac:dyDescent="0.35">
      <c r="A16967" t="s">
        <v>10</v>
      </c>
      <c r="B16967" t="s">
        <v>544</v>
      </c>
      <c r="C16967" t="s">
        <v>217</v>
      </c>
      <c r="D16967" t="s">
        <v>69</v>
      </c>
      <c r="E16967" t="s">
        <v>218</v>
      </c>
      <c r="F16967" t="s">
        <v>250</v>
      </c>
      <c r="G16967">
        <v>0</v>
      </c>
      <c r="H16967">
        <v>0</v>
      </c>
      <c r="I16967" s="1">
        <v>9.2392299999999995E-7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 t="s">
        <v>16</v>
      </c>
    </row>
    <row r="16968" spans="1:21" x14ac:dyDescent="0.35">
      <c r="A16968" t="s">
        <v>10</v>
      </c>
      <c r="B16968" t="s">
        <v>544</v>
      </c>
      <c r="C16968" t="s">
        <v>217</v>
      </c>
      <c r="D16968" t="s">
        <v>69</v>
      </c>
      <c r="E16968" t="s">
        <v>218</v>
      </c>
      <c r="F16968" t="s">
        <v>251</v>
      </c>
      <c r="G16968">
        <v>0</v>
      </c>
      <c r="H16968">
        <v>0</v>
      </c>
      <c r="I16968">
        <v>0</v>
      </c>
      <c r="J16968" s="1">
        <v>3.0797399999999998E-7</v>
      </c>
      <c r="K16968" s="1">
        <v>2.59927E-7</v>
      </c>
      <c r="L16968" s="1">
        <v>2.3509E-7</v>
      </c>
      <c r="M16968" s="1">
        <v>2.0347499999999999E-7</v>
      </c>
      <c r="N16968" s="1">
        <v>1.6960000000000001E-7</v>
      </c>
      <c r="O16968" s="1">
        <v>1.33033E-7</v>
      </c>
      <c r="P16968" s="1">
        <v>9.7807999999999998E-8</v>
      </c>
      <c r="Q16968" s="1">
        <v>6.7885099999999994E-8</v>
      </c>
      <c r="R16968">
        <v>0</v>
      </c>
      <c r="S16968">
        <v>0</v>
      </c>
      <c r="T16968">
        <v>0</v>
      </c>
      <c r="U16968" t="s">
        <v>16</v>
      </c>
    </row>
    <row r="16969" spans="1:21" x14ac:dyDescent="0.35">
      <c r="A16969" t="s">
        <v>10</v>
      </c>
      <c r="B16969" t="s">
        <v>544</v>
      </c>
      <c r="C16969" t="s">
        <v>217</v>
      </c>
      <c r="D16969" t="s">
        <v>69</v>
      </c>
      <c r="E16969" t="s">
        <v>218</v>
      </c>
      <c r="F16969" t="s">
        <v>252</v>
      </c>
      <c r="G16969">
        <v>0</v>
      </c>
      <c r="H16969">
        <v>0</v>
      </c>
      <c r="I16969">
        <v>0</v>
      </c>
      <c r="J16969">
        <v>0</v>
      </c>
      <c r="K16969" s="1">
        <v>7.6905399999999995E-8</v>
      </c>
      <c r="L16969" s="1">
        <v>7.5679800000000002E-8</v>
      </c>
      <c r="M16969" s="1">
        <v>7.5044999999999995E-8</v>
      </c>
      <c r="N16969" s="1">
        <v>7.5510900000000002E-8</v>
      </c>
      <c r="O16969" s="1">
        <v>7.5991900000000004E-8</v>
      </c>
      <c r="P16969" s="1">
        <v>7.6217500000000001E-8</v>
      </c>
      <c r="Q16969" s="1">
        <v>7.6208700000000001E-8</v>
      </c>
      <c r="R16969">
        <v>0</v>
      </c>
      <c r="S16969">
        <v>0</v>
      </c>
      <c r="T16969">
        <v>0</v>
      </c>
      <c r="U16969" t="s">
        <v>16</v>
      </c>
    </row>
    <row r="16970" spans="1:21" x14ac:dyDescent="0.35">
      <c r="A16970" t="s">
        <v>10</v>
      </c>
      <c r="B16970" t="s">
        <v>544</v>
      </c>
      <c r="C16970" t="s">
        <v>217</v>
      </c>
      <c r="D16970" t="s">
        <v>69</v>
      </c>
      <c r="E16970" t="s">
        <v>218</v>
      </c>
      <c r="F16970" t="s">
        <v>253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 s="1">
        <v>3.2974900000000002E-7</v>
      </c>
      <c r="M16970" s="1">
        <v>3.2257600000000002E-7</v>
      </c>
      <c r="N16970" s="1">
        <v>3.2437599999999999E-7</v>
      </c>
      <c r="O16970" s="1">
        <v>3.26231E-7</v>
      </c>
      <c r="P16970" s="1">
        <v>3.2710099999999999E-7</v>
      </c>
      <c r="Q16970" s="1">
        <v>3.27067E-7</v>
      </c>
      <c r="R16970">
        <v>0</v>
      </c>
      <c r="S16970">
        <v>0</v>
      </c>
      <c r="T16970">
        <v>0</v>
      </c>
      <c r="U16970" t="s">
        <v>16</v>
      </c>
    </row>
    <row r="16971" spans="1:21" x14ac:dyDescent="0.35">
      <c r="A16971" t="s">
        <v>10</v>
      </c>
      <c r="B16971" t="s">
        <v>544</v>
      </c>
      <c r="C16971" t="s">
        <v>217</v>
      </c>
      <c r="D16971" t="s">
        <v>69</v>
      </c>
      <c r="E16971" t="s">
        <v>218</v>
      </c>
      <c r="F16971" t="s">
        <v>254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 s="1">
        <v>4.9411199999999997E-7</v>
      </c>
      <c r="N16971" s="1">
        <v>4.8679399999999998E-7</v>
      </c>
      <c r="O16971" s="1">
        <v>4.8932400000000005E-7</v>
      </c>
      <c r="P16971" s="1">
        <v>4.9050800000000001E-7</v>
      </c>
      <c r="Q16971" s="1">
        <v>4.9046300000000004E-7</v>
      </c>
      <c r="R16971">
        <v>0</v>
      </c>
      <c r="S16971">
        <v>0</v>
      </c>
      <c r="T16971">
        <v>0</v>
      </c>
      <c r="U16971" t="s">
        <v>16</v>
      </c>
    </row>
    <row r="16972" spans="1:21" x14ac:dyDescent="0.35">
      <c r="A16972" t="s">
        <v>10</v>
      </c>
      <c r="B16972" t="s">
        <v>544</v>
      </c>
      <c r="C16972" t="s">
        <v>217</v>
      </c>
      <c r="D16972" t="s">
        <v>69</v>
      </c>
      <c r="E16972" t="s">
        <v>218</v>
      </c>
      <c r="F16972" t="s">
        <v>255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 s="1">
        <v>4.2217399999999998E-7</v>
      </c>
      <c r="O16972" s="1">
        <v>4.1845199999999999E-7</v>
      </c>
      <c r="P16972" s="1">
        <v>4.1937399999999998E-7</v>
      </c>
      <c r="Q16972" s="1">
        <v>4.1933900000000002E-7</v>
      </c>
      <c r="R16972">
        <v>0</v>
      </c>
      <c r="S16972">
        <v>0</v>
      </c>
      <c r="T16972">
        <v>0</v>
      </c>
      <c r="U16972" t="s">
        <v>16</v>
      </c>
    </row>
    <row r="16973" spans="1:21" x14ac:dyDescent="0.35">
      <c r="A16973" t="s">
        <v>10</v>
      </c>
      <c r="B16973" t="s">
        <v>544</v>
      </c>
      <c r="C16973" t="s">
        <v>217</v>
      </c>
      <c r="D16973" t="s">
        <v>69</v>
      </c>
      <c r="E16973" t="s">
        <v>218</v>
      </c>
      <c r="F16973" t="s">
        <v>256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 s="1">
        <v>6.0118899999999997E-7</v>
      </c>
      <c r="P16973" s="1">
        <v>5.97523E-7</v>
      </c>
      <c r="Q16973" s="1">
        <v>5.9747800000000002E-7</v>
      </c>
      <c r="R16973">
        <v>0</v>
      </c>
      <c r="S16973">
        <v>0</v>
      </c>
      <c r="T16973">
        <v>0</v>
      </c>
      <c r="U16973" t="s">
        <v>16</v>
      </c>
    </row>
    <row r="16974" spans="1:21" x14ac:dyDescent="0.35">
      <c r="A16974" t="s">
        <v>10</v>
      </c>
      <c r="B16974" t="s">
        <v>544</v>
      </c>
      <c r="C16974" t="s">
        <v>217</v>
      </c>
      <c r="D16974" t="s">
        <v>69</v>
      </c>
      <c r="E16974" t="s">
        <v>218</v>
      </c>
      <c r="F16974" t="s">
        <v>257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 s="1">
        <v>1.45335E-6</v>
      </c>
      <c r="Q16974" s="1">
        <v>1.4450200000000001E-6</v>
      </c>
      <c r="R16974">
        <v>0</v>
      </c>
      <c r="S16974">
        <v>0</v>
      </c>
      <c r="T16974">
        <v>0</v>
      </c>
      <c r="U16974" t="s">
        <v>16</v>
      </c>
    </row>
    <row r="16975" spans="1:21" x14ac:dyDescent="0.35">
      <c r="A16975" t="s">
        <v>10</v>
      </c>
      <c r="B16975" t="s">
        <v>544</v>
      </c>
      <c r="C16975" t="s">
        <v>217</v>
      </c>
      <c r="D16975" t="s">
        <v>69</v>
      </c>
      <c r="E16975" t="s">
        <v>218</v>
      </c>
      <c r="F16975" t="s">
        <v>258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 s="1">
        <v>7.6731800000000002E-7</v>
      </c>
      <c r="R16975">
        <v>0</v>
      </c>
      <c r="S16975">
        <v>0</v>
      </c>
      <c r="T16975">
        <v>0</v>
      </c>
      <c r="U16975" t="s">
        <v>16</v>
      </c>
    </row>
    <row r="16976" spans="1:21" x14ac:dyDescent="0.35">
      <c r="A16976" t="s">
        <v>10</v>
      </c>
      <c r="B16976" t="s">
        <v>544</v>
      </c>
      <c r="C16976" t="s">
        <v>217</v>
      </c>
      <c r="D16976" t="s">
        <v>69</v>
      </c>
      <c r="E16976" t="s">
        <v>219</v>
      </c>
      <c r="F16976" t="s">
        <v>176</v>
      </c>
      <c r="G16976" s="1">
        <v>2.4252199999999998E-6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 t="s">
        <v>16</v>
      </c>
    </row>
    <row r="16977" spans="1:21" x14ac:dyDescent="0.35">
      <c r="A16977" t="s">
        <v>10</v>
      </c>
      <c r="B16977" t="s">
        <v>544</v>
      </c>
      <c r="C16977" t="s">
        <v>217</v>
      </c>
      <c r="D16977" t="s">
        <v>69</v>
      </c>
      <c r="E16977" t="s">
        <v>219</v>
      </c>
      <c r="F16977" t="s">
        <v>177</v>
      </c>
      <c r="G16977">
        <v>0</v>
      </c>
      <c r="H16977" s="1">
        <v>5.2720999999999999E-8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 t="s">
        <v>16</v>
      </c>
    </row>
    <row r="16978" spans="1:21" x14ac:dyDescent="0.35">
      <c r="A16978" t="s">
        <v>10</v>
      </c>
      <c r="B16978" t="s">
        <v>544</v>
      </c>
      <c r="C16978" t="s">
        <v>217</v>
      </c>
      <c r="D16978" t="s">
        <v>69</v>
      </c>
      <c r="E16978" t="s">
        <v>219</v>
      </c>
      <c r="F16978" t="s">
        <v>178</v>
      </c>
      <c r="G16978">
        <v>0</v>
      </c>
      <c r="H16978">
        <v>0</v>
      </c>
      <c r="I16978" s="1">
        <v>2.37243E-7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 t="s">
        <v>16</v>
      </c>
    </row>
    <row r="16979" spans="1:21" x14ac:dyDescent="0.35">
      <c r="A16979" t="s">
        <v>10</v>
      </c>
      <c r="B16979" t="s">
        <v>544</v>
      </c>
      <c r="C16979" t="s">
        <v>217</v>
      </c>
      <c r="D16979" t="s">
        <v>69</v>
      </c>
      <c r="E16979" t="s">
        <v>219</v>
      </c>
      <c r="F16979" t="s">
        <v>179</v>
      </c>
      <c r="G16979">
        <v>0</v>
      </c>
      <c r="H16979">
        <v>0</v>
      </c>
      <c r="I16979">
        <v>0</v>
      </c>
      <c r="J16979" s="1">
        <v>5.2720599999999998E-8</v>
      </c>
      <c r="K16979" s="1">
        <v>3.9856299999999999E-8</v>
      </c>
      <c r="L16979" s="1">
        <v>3.2937300000000002E-8</v>
      </c>
      <c r="M16979" s="1">
        <v>2.6036299999999999E-8</v>
      </c>
      <c r="N16979" s="1">
        <v>2.3153900000000001E-8</v>
      </c>
      <c r="O16979" s="1">
        <v>1.9527399999999999E-8</v>
      </c>
      <c r="P16979" s="1">
        <v>1.48848E-8</v>
      </c>
      <c r="Q16979" s="1">
        <v>1.0322299999999999E-8</v>
      </c>
      <c r="R16979">
        <v>0</v>
      </c>
      <c r="S16979">
        <v>0</v>
      </c>
      <c r="T16979">
        <v>0</v>
      </c>
      <c r="U16979" t="s">
        <v>16</v>
      </c>
    </row>
    <row r="16980" spans="1:21" x14ac:dyDescent="0.35">
      <c r="A16980" t="s">
        <v>10</v>
      </c>
      <c r="B16980" t="s">
        <v>544</v>
      </c>
      <c r="C16980" t="s">
        <v>217</v>
      </c>
      <c r="D16980" t="s">
        <v>69</v>
      </c>
      <c r="E16980" t="s">
        <v>219</v>
      </c>
      <c r="F16980" t="s">
        <v>291</v>
      </c>
      <c r="G16980">
        <v>0</v>
      </c>
      <c r="H16980">
        <v>0</v>
      </c>
      <c r="I16980">
        <v>0</v>
      </c>
      <c r="J16980">
        <v>0</v>
      </c>
      <c r="K16980" s="1">
        <v>2.2308800000000001E-8</v>
      </c>
      <c r="L16980" s="1">
        <v>1.8330400000000001E-8</v>
      </c>
      <c r="M16980" s="1">
        <v>1.6727999999999999E-8</v>
      </c>
      <c r="N16980" s="1">
        <v>1.78613E-8</v>
      </c>
      <c r="O16980" s="1">
        <v>1.92011E-8</v>
      </c>
      <c r="P16980" s="1">
        <v>1.9897599999999999E-8</v>
      </c>
      <c r="Q16980" s="1">
        <v>1.9880700000000001E-8</v>
      </c>
      <c r="R16980">
        <v>0</v>
      </c>
      <c r="S16980">
        <v>0</v>
      </c>
      <c r="T16980">
        <v>0</v>
      </c>
      <c r="U16980" t="s">
        <v>16</v>
      </c>
    </row>
    <row r="16981" spans="1:21" x14ac:dyDescent="0.35">
      <c r="A16981" t="s">
        <v>10</v>
      </c>
      <c r="B16981" t="s">
        <v>544</v>
      </c>
      <c r="C16981" t="s">
        <v>217</v>
      </c>
      <c r="D16981" t="s">
        <v>69</v>
      </c>
      <c r="E16981" t="s">
        <v>219</v>
      </c>
      <c r="F16981" t="s">
        <v>292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 s="1">
        <v>8.8357300000000005E-8</v>
      </c>
      <c r="M16981" s="1">
        <v>6.8105500000000001E-8</v>
      </c>
      <c r="N16981" s="1">
        <v>7.2307899999999996E-8</v>
      </c>
      <c r="O16981" s="1">
        <v>7.7217600000000002E-8</v>
      </c>
      <c r="P16981" s="1">
        <v>7.9745200000000001E-8</v>
      </c>
      <c r="Q16981" s="1">
        <v>7.9685899999999998E-8</v>
      </c>
      <c r="R16981">
        <v>0</v>
      </c>
      <c r="S16981">
        <v>0</v>
      </c>
      <c r="T16981">
        <v>0</v>
      </c>
      <c r="U16981" t="s">
        <v>16</v>
      </c>
    </row>
    <row r="16982" spans="1:21" x14ac:dyDescent="0.35">
      <c r="A16982" t="s">
        <v>10</v>
      </c>
      <c r="B16982" t="s">
        <v>544</v>
      </c>
      <c r="C16982" t="s">
        <v>217</v>
      </c>
      <c r="D16982" t="s">
        <v>69</v>
      </c>
      <c r="E16982" t="s">
        <v>219</v>
      </c>
      <c r="F16982" t="s">
        <v>293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 s="1">
        <v>1.2592200000000001E-7</v>
      </c>
      <c r="N16982" s="1">
        <v>1.04837E-7</v>
      </c>
      <c r="O16982" s="1">
        <v>1.11365E-7</v>
      </c>
      <c r="P16982" s="1">
        <v>1.147E-7</v>
      </c>
      <c r="Q16982" s="1">
        <v>1.1462399999999999E-7</v>
      </c>
      <c r="R16982">
        <v>0</v>
      </c>
      <c r="S16982">
        <v>0</v>
      </c>
      <c r="T16982">
        <v>0</v>
      </c>
      <c r="U16982" t="s">
        <v>16</v>
      </c>
    </row>
    <row r="16983" spans="1:21" x14ac:dyDescent="0.35">
      <c r="A16983" t="s">
        <v>10</v>
      </c>
      <c r="B16983" t="s">
        <v>544</v>
      </c>
      <c r="C16983" t="s">
        <v>217</v>
      </c>
      <c r="D16983" t="s">
        <v>69</v>
      </c>
      <c r="E16983" t="s">
        <v>219</v>
      </c>
      <c r="F16983" t="s">
        <v>180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 s="1">
        <v>1.04319E-7</v>
      </c>
      <c r="O16983" s="1">
        <v>9.3253799999999998E-8</v>
      </c>
      <c r="P16983" s="1">
        <v>9.5810699999999994E-8</v>
      </c>
      <c r="Q16983" s="1">
        <v>9.5754300000000001E-8</v>
      </c>
      <c r="R16983">
        <v>0</v>
      </c>
      <c r="S16983">
        <v>0</v>
      </c>
      <c r="T16983">
        <v>0</v>
      </c>
      <c r="U16983" t="s">
        <v>16</v>
      </c>
    </row>
    <row r="16984" spans="1:21" x14ac:dyDescent="0.35">
      <c r="A16984" t="s">
        <v>10</v>
      </c>
      <c r="B16984" t="s">
        <v>544</v>
      </c>
      <c r="C16984" t="s">
        <v>217</v>
      </c>
      <c r="D16984" t="s">
        <v>69</v>
      </c>
      <c r="E16984" t="s">
        <v>219</v>
      </c>
      <c r="F16984" t="s">
        <v>181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 s="1">
        <v>1.45754E-7</v>
      </c>
      <c r="P16984" s="1">
        <v>1.3472700000000001E-7</v>
      </c>
      <c r="Q16984" s="1">
        <v>1.3465600000000001E-7</v>
      </c>
      <c r="R16984">
        <v>0</v>
      </c>
      <c r="S16984">
        <v>0</v>
      </c>
      <c r="T16984">
        <v>0</v>
      </c>
      <c r="U16984" t="s">
        <v>16</v>
      </c>
    </row>
    <row r="16985" spans="1:21" x14ac:dyDescent="0.35">
      <c r="A16985" t="s">
        <v>10</v>
      </c>
      <c r="B16985" t="s">
        <v>544</v>
      </c>
      <c r="C16985" t="s">
        <v>217</v>
      </c>
      <c r="D16985" t="s">
        <v>69</v>
      </c>
      <c r="E16985" t="s">
        <v>219</v>
      </c>
      <c r="F16985" t="s">
        <v>182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 s="1">
        <v>3.48773E-7</v>
      </c>
      <c r="Q16985" s="1">
        <v>3.24127E-7</v>
      </c>
      <c r="R16985">
        <v>0</v>
      </c>
      <c r="S16985">
        <v>0</v>
      </c>
      <c r="T16985">
        <v>0</v>
      </c>
      <c r="U16985" t="s">
        <v>16</v>
      </c>
    </row>
    <row r="16986" spans="1:21" x14ac:dyDescent="0.35">
      <c r="A16986" t="s">
        <v>10</v>
      </c>
      <c r="B16986" t="s">
        <v>544</v>
      </c>
      <c r="C16986" t="s">
        <v>217</v>
      </c>
      <c r="D16986" t="s">
        <v>69</v>
      </c>
      <c r="E16986" t="s">
        <v>219</v>
      </c>
      <c r="F16986" t="s">
        <v>183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 s="1">
        <v>1.8221499999999999E-7</v>
      </c>
      <c r="R16986">
        <v>0</v>
      </c>
      <c r="S16986">
        <v>0</v>
      </c>
      <c r="T16986">
        <v>0</v>
      </c>
      <c r="U16986" t="s">
        <v>16</v>
      </c>
    </row>
    <row r="16987" spans="1:21" x14ac:dyDescent="0.35">
      <c r="A16987" t="s">
        <v>10</v>
      </c>
      <c r="B16987" t="s">
        <v>544</v>
      </c>
      <c r="C16987" t="s">
        <v>217</v>
      </c>
      <c r="D16987" t="s">
        <v>69</v>
      </c>
      <c r="E16987" t="s">
        <v>219</v>
      </c>
      <c r="F16987" t="s">
        <v>192</v>
      </c>
      <c r="G16987" s="1">
        <v>1.25855E-6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 t="s">
        <v>16</v>
      </c>
    </row>
    <row r="16988" spans="1:21" x14ac:dyDescent="0.35">
      <c r="A16988" t="s">
        <v>10</v>
      </c>
      <c r="B16988" t="s">
        <v>544</v>
      </c>
      <c r="C16988" t="s">
        <v>217</v>
      </c>
      <c r="D16988" t="s">
        <v>69</v>
      </c>
      <c r="E16988" t="s">
        <v>219</v>
      </c>
      <c r="F16988" t="s">
        <v>193</v>
      </c>
      <c r="G16988">
        <v>0</v>
      </c>
      <c r="H16988" s="1">
        <v>2.7359200000000001E-8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 t="s">
        <v>16</v>
      </c>
    </row>
    <row r="16989" spans="1:21" x14ac:dyDescent="0.35">
      <c r="A16989" t="s">
        <v>10</v>
      </c>
      <c r="B16989" t="s">
        <v>544</v>
      </c>
      <c r="C16989" t="s">
        <v>217</v>
      </c>
      <c r="D16989" t="s">
        <v>69</v>
      </c>
      <c r="E16989" t="s">
        <v>219</v>
      </c>
      <c r="F16989" t="s">
        <v>194</v>
      </c>
      <c r="G16989">
        <v>0</v>
      </c>
      <c r="H16989">
        <v>0</v>
      </c>
      <c r="I16989" s="1">
        <v>1.23116E-7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 t="s">
        <v>16</v>
      </c>
    </row>
    <row r="16990" spans="1:21" x14ac:dyDescent="0.35">
      <c r="A16990" t="s">
        <v>10</v>
      </c>
      <c r="B16990" t="s">
        <v>544</v>
      </c>
      <c r="C16990" t="s">
        <v>217</v>
      </c>
      <c r="D16990" t="s">
        <v>69</v>
      </c>
      <c r="E16990" t="s">
        <v>219</v>
      </c>
      <c r="F16990" t="s">
        <v>195</v>
      </c>
      <c r="G16990">
        <v>0</v>
      </c>
      <c r="H16990">
        <v>0</v>
      </c>
      <c r="I16990">
        <v>0</v>
      </c>
      <c r="J16990" s="1">
        <v>2.7359E-8</v>
      </c>
      <c r="K16990" s="1">
        <v>2.0676100000000001E-8</v>
      </c>
      <c r="L16990" s="1">
        <v>1.7081799999999999E-8</v>
      </c>
      <c r="M16990" s="1">
        <v>1.35004E-8</v>
      </c>
      <c r="N16990" s="1">
        <v>1.20101E-8</v>
      </c>
      <c r="O16990" s="1">
        <v>1.0131599999999999E-8</v>
      </c>
      <c r="P16990" s="1">
        <v>7.7232700000000008E-9</v>
      </c>
      <c r="Q16990" s="1">
        <v>5.35601E-9</v>
      </c>
      <c r="R16990">
        <v>0</v>
      </c>
      <c r="S16990">
        <v>0</v>
      </c>
      <c r="T16990">
        <v>0</v>
      </c>
      <c r="U16990" t="s">
        <v>16</v>
      </c>
    </row>
    <row r="16991" spans="1:21" x14ac:dyDescent="0.35">
      <c r="A16991" t="s">
        <v>10</v>
      </c>
      <c r="B16991" t="s">
        <v>544</v>
      </c>
      <c r="C16991" t="s">
        <v>217</v>
      </c>
      <c r="D16991" t="s">
        <v>69</v>
      </c>
      <c r="E16991" t="s">
        <v>219</v>
      </c>
      <c r="F16991" t="s">
        <v>196</v>
      </c>
      <c r="G16991" s="1">
        <v>5.5164500000000004E-6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 t="s">
        <v>16</v>
      </c>
    </row>
    <row r="16992" spans="1:21" x14ac:dyDescent="0.35">
      <c r="A16992" t="s">
        <v>10</v>
      </c>
      <c r="B16992" t="s">
        <v>544</v>
      </c>
      <c r="C16992" t="s">
        <v>217</v>
      </c>
      <c r="D16992" t="s">
        <v>69</v>
      </c>
      <c r="E16992" t="s">
        <v>219</v>
      </c>
      <c r="F16992" t="s">
        <v>197</v>
      </c>
      <c r="G16992">
        <v>0</v>
      </c>
      <c r="H16992" s="1">
        <v>1.1992E-7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 t="s">
        <v>16</v>
      </c>
    </row>
    <row r="16993" spans="1:21" x14ac:dyDescent="0.35">
      <c r="A16993" t="s">
        <v>10</v>
      </c>
      <c r="B16993" t="s">
        <v>544</v>
      </c>
      <c r="C16993" t="s">
        <v>217</v>
      </c>
      <c r="D16993" t="s">
        <v>69</v>
      </c>
      <c r="E16993" t="s">
        <v>219</v>
      </c>
      <c r="F16993" t="s">
        <v>198</v>
      </c>
      <c r="G16993">
        <v>0</v>
      </c>
      <c r="H16993">
        <v>0</v>
      </c>
      <c r="I16993" s="1">
        <v>5.3963699999999995E-7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 t="s">
        <v>16</v>
      </c>
    </row>
    <row r="16994" spans="1:21" x14ac:dyDescent="0.35">
      <c r="A16994" t="s">
        <v>10</v>
      </c>
      <c r="B16994" t="s">
        <v>544</v>
      </c>
      <c r="C16994" t="s">
        <v>217</v>
      </c>
      <c r="D16994" t="s">
        <v>69</v>
      </c>
      <c r="E16994" t="s">
        <v>219</v>
      </c>
      <c r="F16994" t="s">
        <v>199</v>
      </c>
      <c r="G16994">
        <v>0</v>
      </c>
      <c r="H16994">
        <v>0</v>
      </c>
      <c r="I16994">
        <v>0</v>
      </c>
      <c r="J16994" s="1">
        <v>1.19919E-7</v>
      </c>
      <c r="K16994" s="1">
        <v>9.0657500000000003E-8</v>
      </c>
      <c r="L16994" s="1">
        <v>7.4919100000000003E-8</v>
      </c>
      <c r="M16994" s="1">
        <v>5.9221999999999999E-8</v>
      </c>
      <c r="N16994" s="1">
        <v>5.2665899999999998E-8</v>
      </c>
      <c r="O16994" s="1">
        <v>4.4417099999999999E-8</v>
      </c>
      <c r="P16994" s="1">
        <v>3.3857200000000001E-8</v>
      </c>
      <c r="Q16994" s="1">
        <v>2.3479300000000001E-8</v>
      </c>
      <c r="R16994">
        <v>0</v>
      </c>
      <c r="S16994">
        <v>0</v>
      </c>
      <c r="T16994">
        <v>0</v>
      </c>
      <c r="U16994" t="s">
        <v>16</v>
      </c>
    </row>
    <row r="16995" spans="1:21" x14ac:dyDescent="0.35">
      <c r="A16995" t="s">
        <v>10</v>
      </c>
      <c r="B16995" t="s">
        <v>544</v>
      </c>
      <c r="C16995" t="s">
        <v>217</v>
      </c>
      <c r="D16995" t="s">
        <v>69</v>
      </c>
      <c r="E16995" t="s">
        <v>219</v>
      </c>
      <c r="F16995" t="s">
        <v>297</v>
      </c>
      <c r="G16995">
        <v>0</v>
      </c>
      <c r="H16995">
        <v>0</v>
      </c>
      <c r="I16995">
        <v>0</v>
      </c>
      <c r="J16995">
        <v>0</v>
      </c>
      <c r="K16995" s="1">
        <v>5.07419E-8</v>
      </c>
      <c r="L16995" s="1">
        <v>4.1692799999999997E-8</v>
      </c>
      <c r="M16995" s="1">
        <v>3.8047999999999998E-8</v>
      </c>
      <c r="N16995" s="1">
        <v>4.0625799999999998E-8</v>
      </c>
      <c r="O16995" s="1">
        <v>4.36733E-8</v>
      </c>
      <c r="P16995" s="1">
        <v>4.5257599999999999E-8</v>
      </c>
      <c r="Q16995" s="1">
        <v>4.52192E-8</v>
      </c>
      <c r="R16995">
        <v>0</v>
      </c>
      <c r="S16995">
        <v>0</v>
      </c>
      <c r="T16995">
        <v>0</v>
      </c>
      <c r="U16995" t="s">
        <v>16</v>
      </c>
    </row>
    <row r="16996" spans="1:21" x14ac:dyDescent="0.35">
      <c r="A16996" t="s">
        <v>10</v>
      </c>
      <c r="B16996" t="s">
        <v>544</v>
      </c>
      <c r="C16996" t="s">
        <v>217</v>
      </c>
      <c r="D16996" t="s">
        <v>69</v>
      </c>
      <c r="E16996" t="s">
        <v>219</v>
      </c>
      <c r="F16996" t="s">
        <v>298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 s="1">
        <v>2.0095699999999999E-7</v>
      </c>
      <c r="M16996" s="1">
        <v>1.5489600000000001E-7</v>
      </c>
      <c r="N16996" s="1">
        <v>1.64454E-7</v>
      </c>
      <c r="O16996" s="1">
        <v>1.7562100000000001E-7</v>
      </c>
      <c r="P16996" s="1">
        <v>1.8136999999999999E-7</v>
      </c>
      <c r="Q16996" s="1">
        <v>1.8123499999999999E-7</v>
      </c>
      <c r="R16996">
        <v>0</v>
      </c>
      <c r="S16996">
        <v>0</v>
      </c>
      <c r="T16996">
        <v>0</v>
      </c>
      <c r="U16996" t="s">
        <v>16</v>
      </c>
    </row>
    <row r="16997" spans="1:21" x14ac:dyDescent="0.35">
      <c r="A16997" t="s">
        <v>10</v>
      </c>
      <c r="B16997" t="s">
        <v>544</v>
      </c>
      <c r="C16997" t="s">
        <v>217</v>
      </c>
      <c r="D16997" t="s">
        <v>69</v>
      </c>
      <c r="E16997" t="s">
        <v>219</v>
      </c>
      <c r="F16997" t="s">
        <v>299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 s="1">
        <v>2.86336E-7</v>
      </c>
      <c r="N16997" s="1">
        <v>2.38389E-7</v>
      </c>
      <c r="O16997" s="1">
        <v>2.53234E-7</v>
      </c>
      <c r="P16997" s="1">
        <v>2.60817E-7</v>
      </c>
      <c r="Q16997" s="1">
        <v>2.6064500000000002E-7</v>
      </c>
      <c r="R16997">
        <v>0</v>
      </c>
      <c r="S16997">
        <v>0</v>
      </c>
      <c r="T16997">
        <v>0</v>
      </c>
      <c r="U16997" t="s">
        <v>16</v>
      </c>
    </row>
    <row r="16998" spans="1:21" x14ac:dyDescent="0.35">
      <c r="A16998" t="s">
        <v>10</v>
      </c>
      <c r="B16998" t="s">
        <v>544</v>
      </c>
      <c r="C16998" t="s">
        <v>217</v>
      </c>
      <c r="D16998" t="s">
        <v>69</v>
      </c>
      <c r="E16998" t="s">
        <v>219</v>
      </c>
      <c r="F16998" t="s">
        <v>200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 s="1">
        <v>2.37173E-7</v>
      </c>
      <c r="O16998" s="1">
        <v>2.1201600000000001E-7</v>
      </c>
      <c r="P16998" s="1">
        <v>2.1782900000000001E-7</v>
      </c>
      <c r="Q16998" s="1">
        <v>2.177E-7</v>
      </c>
      <c r="R16998">
        <v>0</v>
      </c>
      <c r="S16998">
        <v>0</v>
      </c>
      <c r="T16998">
        <v>0</v>
      </c>
      <c r="U16998" t="s">
        <v>16</v>
      </c>
    </row>
    <row r="16999" spans="1:21" x14ac:dyDescent="0.35">
      <c r="A16999" t="s">
        <v>10</v>
      </c>
      <c r="B16999" t="s">
        <v>544</v>
      </c>
      <c r="C16999" t="s">
        <v>217</v>
      </c>
      <c r="D16999" t="s">
        <v>69</v>
      </c>
      <c r="E16999" t="s">
        <v>219</v>
      </c>
      <c r="F16999" t="s">
        <v>201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 s="1">
        <v>3.3134899999999998E-7</v>
      </c>
      <c r="P16999" s="1">
        <v>3.0628200000000002E-7</v>
      </c>
      <c r="Q16999" s="1">
        <v>3.0611799999999999E-7</v>
      </c>
      <c r="R16999">
        <v>0</v>
      </c>
      <c r="S16999">
        <v>0</v>
      </c>
      <c r="T16999">
        <v>0</v>
      </c>
      <c r="U16999" t="s">
        <v>16</v>
      </c>
    </row>
    <row r="17000" spans="1:21" x14ac:dyDescent="0.35">
      <c r="A17000" t="s">
        <v>10</v>
      </c>
      <c r="B17000" t="s">
        <v>544</v>
      </c>
      <c r="C17000" t="s">
        <v>217</v>
      </c>
      <c r="D17000" t="s">
        <v>69</v>
      </c>
      <c r="E17000" t="s">
        <v>219</v>
      </c>
      <c r="F17000" t="s">
        <v>202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s="1">
        <v>7.9285399999999996E-7</v>
      </c>
      <c r="Q17000" s="1">
        <v>7.3682500000000004E-7</v>
      </c>
      <c r="R17000">
        <v>0</v>
      </c>
      <c r="S17000">
        <v>0</v>
      </c>
      <c r="T17000">
        <v>0</v>
      </c>
      <c r="U17000" t="s">
        <v>16</v>
      </c>
    </row>
    <row r="17001" spans="1:21" x14ac:dyDescent="0.35">
      <c r="A17001" t="s">
        <v>10</v>
      </c>
      <c r="B17001" t="s">
        <v>544</v>
      </c>
      <c r="C17001" t="s">
        <v>217</v>
      </c>
      <c r="D17001" t="s">
        <v>69</v>
      </c>
      <c r="E17001" t="s">
        <v>219</v>
      </c>
      <c r="F17001" t="s">
        <v>203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 s="1">
        <v>4.1423399999999998E-7</v>
      </c>
      <c r="R17001">
        <v>0</v>
      </c>
      <c r="S17001">
        <v>0</v>
      </c>
      <c r="T17001">
        <v>0</v>
      </c>
      <c r="U17001" t="s">
        <v>16</v>
      </c>
    </row>
    <row r="17002" spans="1:21" x14ac:dyDescent="0.35">
      <c r="A17002" t="s">
        <v>10</v>
      </c>
      <c r="B17002" t="s">
        <v>544</v>
      </c>
      <c r="C17002" t="s">
        <v>217</v>
      </c>
      <c r="D17002" t="s">
        <v>93</v>
      </c>
      <c r="E17002" t="s">
        <v>220</v>
      </c>
      <c r="F17002" t="s">
        <v>99</v>
      </c>
      <c r="G17002" s="1">
        <v>2.24683E-7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 t="s">
        <v>16</v>
      </c>
    </row>
    <row r="17003" spans="1:21" x14ac:dyDescent="0.35">
      <c r="A17003" t="s">
        <v>10</v>
      </c>
      <c r="B17003" t="s">
        <v>544</v>
      </c>
      <c r="C17003" t="s">
        <v>217</v>
      </c>
      <c r="D17003" t="s">
        <v>93</v>
      </c>
      <c r="E17003" t="s">
        <v>220</v>
      </c>
      <c r="F17003" t="s">
        <v>100</v>
      </c>
      <c r="G17003">
        <v>0</v>
      </c>
      <c r="H17003" s="1">
        <v>3.4362499999999998E-7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 t="s">
        <v>16</v>
      </c>
    </row>
    <row r="17004" spans="1:21" x14ac:dyDescent="0.35">
      <c r="A17004" t="s">
        <v>10</v>
      </c>
      <c r="B17004" t="s">
        <v>544</v>
      </c>
      <c r="C17004" t="s">
        <v>217</v>
      </c>
      <c r="D17004" t="s">
        <v>93</v>
      </c>
      <c r="E17004" t="s">
        <v>220</v>
      </c>
      <c r="F17004" t="s">
        <v>103</v>
      </c>
      <c r="G17004" s="1">
        <v>9.4474299999999995E-7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 t="s">
        <v>16</v>
      </c>
    </row>
    <row r="17005" spans="1:21" x14ac:dyDescent="0.35">
      <c r="A17005" t="s">
        <v>10</v>
      </c>
      <c r="B17005" t="s">
        <v>544</v>
      </c>
      <c r="C17005" t="s">
        <v>217</v>
      </c>
      <c r="D17005" t="s">
        <v>93</v>
      </c>
      <c r="E17005" t="s">
        <v>220</v>
      </c>
      <c r="F17005" t="s">
        <v>104</v>
      </c>
      <c r="G17005">
        <v>0</v>
      </c>
      <c r="H17005" s="1">
        <v>1.4448699999999999E-6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 t="s">
        <v>16</v>
      </c>
    </row>
    <row r="17006" spans="1:21" x14ac:dyDescent="0.35">
      <c r="A17006" t="s">
        <v>10</v>
      </c>
      <c r="B17006" t="s">
        <v>544</v>
      </c>
      <c r="C17006" t="s">
        <v>217</v>
      </c>
      <c r="D17006" t="s">
        <v>93</v>
      </c>
      <c r="E17006" t="s">
        <v>220</v>
      </c>
      <c r="F17006" t="s">
        <v>107</v>
      </c>
      <c r="G17006" s="1">
        <v>5.3061500000000004E-7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 t="s">
        <v>16</v>
      </c>
    </row>
    <row r="17007" spans="1:21" x14ac:dyDescent="0.35">
      <c r="A17007" t="s">
        <v>10</v>
      </c>
      <c r="B17007" t="s">
        <v>544</v>
      </c>
      <c r="C17007" t="s">
        <v>217</v>
      </c>
      <c r="D17007" t="s">
        <v>93</v>
      </c>
      <c r="E17007" t="s">
        <v>220</v>
      </c>
      <c r="F17007" t="s">
        <v>108</v>
      </c>
      <c r="G17007">
        <v>0</v>
      </c>
      <c r="H17007" s="1">
        <v>8.1151000000000005E-7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 t="s">
        <v>16</v>
      </c>
    </row>
    <row r="17008" spans="1:21" x14ac:dyDescent="0.35">
      <c r="A17008" t="s">
        <v>10</v>
      </c>
      <c r="B17008" t="s">
        <v>544</v>
      </c>
      <c r="C17008" t="s">
        <v>217</v>
      </c>
      <c r="D17008" t="s">
        <v>115</v>
      </c>
      <c r="E17008" t="s">
        <v>221</v>
      </c>
      <c r="F17008" t="s">
        <v>321</v>
      </c>
      <c r="G17008">
        <v>0</v>
      </c>
      <c r="H17008">
        <v>0</v>
      </c>
      <c r="I17008">
        <v>0</v>
      </c>
      <c r="J17008" s="1">
        <v>2.27099E-4</v>
      </c>
      <c r="K17008" s="1">
        <v>2.27099E-4</v>
      </c>
      <c r="L17008" s="1">
        <v>2.27099E-4</v>
      </c>
      <c r="M17008" s="1">
        <v>2.27099E-4</v>
      </c>
      <c r="N17008" s="1">
        <v>2.27099E-4</v>
      </c>
      <c r="O17008" s="1">
        <v>2.27099E-4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 t="s">
        <v>16</v>
      </c>
    </row>
    <row r="17009" spans="1:21" x14ac:dyDescent="0.35">
      <c r="A17009" t="s">
        <v>10</v>
      </c>
      <c r="B17009" t="s">
        <v>544</v>
      </c>
      <c r="C17009" t="s">
        <v>217</v>
      </c>
      <c r="D17009" t="s">
        <v>115</v>
      </c>
      <c r="E17009" t="s">
        <v>221</v>
      </c>
      <c r="F17009" t="s">
        <v>309</v>
      </c>
      <c r="G17009">
        <v>0</v>
      </c>
      <c r="H17009">
        <v>0</v>
      </c>
      <c r="I17009">
        <v>0</v>
      </c>
      <c r="J17009">
        <v>0</v>
      </c>
      <c r="K17009" s="1">
        <v>8.0196500000000004E-6</v>
      </c>
      <c r="L17009" s="1">
        <v>8.0196500000000004E-6</v>
      </c>
      <c r="M17009" s="1">
        <v>8.0196500000000004E-6</v>
      </c>
      <c r="N17009" s="1">
        <v>8.0196500000000004E-6</v>
      </c>
      <c r="O17009" s="1">
        <v>8.0196500000000004E-6</v>
      </c>
      <c r="P17009" s="1">
        <v>8.0196500000000004E-6</v>
      </c>
      <c r="Q17009">
        <v>0</v>
      </c>
      <c r="R17009">
        <v>0</v>
      </c>
      <c r="S17009">
        <v>0</v>
      </c>
      <c r="T17009">
        <v>0</v>
      </c>
      <c r="U17009" t="s">
        <v>16</v>
      </c>
    </row>
    <row r="17010" spans="1:21" x14ac:dyDescent="0.35">
      <c r="A17010" t="s">
        <v>10</v>
      </c>
      <c r="B17010" t="s">
        <v>544</v>
      </c>
      <c r="C17010" t="s">
        <v>217</v>
      </c>
      <c r="D17010" t="s">
        <v>115</v>
      </c>
      <c r="E17010" t="s">
        <v>221</v>
      </c>
      <c r="F17010" t="s">
        <v>310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 s="1">
        <v>1.5162499999999999E-5</v>
      </c>
      <c r="M17010" s="1">
        <v>1.5162499999999999E-5</v>
      </c>
      <c r="N17010" s="1">
        <v>1.5162499999999999E-5</v>
      </c>
      <c r="O17010" s="1">
        <v>1.5162499999999999E-5</v>
      </c>
      <c r="P17010" s="1">
        <v>1.5162499999999999E-5</v>
      </c>
      <c r="Q17010" s="1">
        <v>1.5162499999999999E-5</v>
      </c>
      <c r="R17010">
        <v>0</v>
      </c>
      <c r="S17010">
        <v>0</v>
      </c>
      <c r="T17010">
        <v>0</v>
      </c>
      <c r="U17010" t="s">
        <v>16</v>
      </c>
    </row>
    <row r="17011" spans="1:21" x14ac:dyDescent="0.35">
      <c r="A17011" t="s">
        <v>10</v>
      </c>
      <c r="B17011" t="s">
        <v>544</v>
      </c>
      <c r="C17011" t="s">
        <v>217</v>
      </c>
      <c r="D17011" t="s">
        <v>115</v>
      </c>
      <c r="E17011" t="s">
        <v>221</v>
      </c>
      <c r="F17011" t="s">
        <v>311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 s="1">
        <v>1.53358E-5</v>
      </c>
      <c r="N17011" s="1">
        <v>1.53358E-5</v>
      </c>
      <c r="O17011" s="1">
        <v>1.53358E-5</v>
      </c>
      <c r="P17011" s="1">
        <v>1.53358E-5</v>
      </c>
      <c r="Q17011" s="1">
        <v>1.53358E-5</v>
      </c>
      <c r="R17011">
        <v>0</v>
      </c>
      <c r="S17011">
        <v>0</v>
      </c>
      <c r="T17011">
        <v>0</v>
      </c>
      <c r="U17011" t="s">
        <v>16</v>
      </c>
    </row>
    <row r="17012" spans="1:21" x14ac:dyDescent="0.35">
      <c r="A17012" t="s">
        <v>10</v>
      </c>
      <c r="B17012" t="s">
        <v>544</v>
      </c>
      <c r="C17012" t="s">
        <v>217</v>
      </c>
      <c r="D17012" t="s">
        <v>115</v>
      </c>
      <c r="E17012" t="s">
        <v>221</v>
      </c>
      <c r="F17012" t="s">
        <v>222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 s="1">
        <v>1.0310599999999999E-5</v>
      </c>
      <c r="O17012" s="1">
        <v>1.0310599999999999E-5</v>
      </c>
      <c r="P17012" s="1">
        <v>1.0310599999999999E-5</v>
      </c>
      <c r="Q17012" s="1">
        <v>1.0310599999999999E-5</v>
      </c>
      <c r="R17012">
        <v>0</v>
      </c>
      <c r="S17012">
        <v>0</v>
      </c>
      <c r="T17012">
        <v>0</v>
      </c>
      <c r="U17012" t="s">
        <v>16</v>
      </c>
    </row>
    <row r="17013" spans="1:21" x14ac:dyDescent="0.35">
      <c r="A17013" t="s">
        <v>10</v>
      </c>
      <c r="B17013" t="s">
        <v>544</v>
      </c>
      <c r="C17013" t="s">
        <v>217</v>
      </c>
      <c r="D17013" t="s">
        <v>115</v>
      </c>
      <c r="E17013" t="s">
        <v>221</v>
      </c>
      <c r="F17013" t="s">
        <v>223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 s="1">
        <v>1.10073E-5</v>
      </c>
      <c r="P17013" s="1">
        <v>1.10073E-5</v>
      </c>
      <c r="Q17013" s="1">
        <v>1.10073E-5</v>
      </c>
      <c r="R17013">
        <v>0</v>
      </c>
      <c r="S17013">
        <v>0</v>
      </c>
      <c r="T17013">
        <v>0</v>
      </c>
      <c r="U17013" t="s">
        <v>16</v>
      </c>
    </row>
    <row r="17014" spans="1:21" x14ac:dyDescent="0.35">
      <c r="A17014" t="s">
        <v>10</v>
      </c>
      <c r="B17014" t="s">
        <v>544</v>
      </c>
      <c r="C17014" t="s">
        <v>217</v>
      </c>
      <c r="D17014" t="s">
        <v>115</v>
      </c>
      <c r="E17014" t="s">
        <v>221</v>
      </c>
      <c r="F17014" t="s">
        <v>224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s="1">
        <v>2.1849400000000001E-5</v>
      </c>
      <c r="Q17014" s="1">
        <v>2.1849400000000001E-5</v>
      </c>
      <c r="R17014">
        <v>0</v>
      </c>
      <c r="S17014">
        <v>0</v>
      </c>
      <c r="T17014">
        <v>0</v>
      </c>
      <c r="U17014" t="s">
        <v>16</v>
      </c>
    </row>
    <row r="17015" spans="1:21" x14ac:dyDescent="0.35">
      <c r="A17015" t="s">
        <v>10</v>
      </c>
      <c r="B17015" t="s">
        <v>544</v>
      </c>
      <c r="C17015" t="s">
        <v>217</v>
      </c>
      <c r="D17015" t="s">
        <v>115</v>
      </c>
      <c r="E17015" t="s">
        <v>221</v>
      </c>
      <c r="F17015" t="s">
        <v>225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s="1">
        <v>1.07296E-5</v>
      </c>
      <c r="R17015">
        <v>0</v>
      </c>
      <c r="S17015">
        <v>0</v>
      </c>
      <c r="T17015">
        <v>0</v>
      </c>
      <c r="U17015" t="s">
        <v>16</v>
      </c>
    </row>
    <row r="17016" spans="1:21" x14ac:dyDescent="0.35">
      <c r="A17016" t="s">
        <v>10</v>
      </c>
      <c r="B17016" t="s">
        <v>545</v>
      </c>
      <c r="C17016" t="s">
        <v>12</v>
      </c>
      <c r="D17016" t="s">
        <v>13</v>
      </c>
      <c r="E17016" t="s">
        <v>14</v>
      </c>
      <c r="F17016" t="s">
        <v>227</v>
      </c>
      <c r="G17016">
        <v>0</v>
      </c>
      <c r="H17016">
        <v>0</v>
      </c>
      <c r="I17016">
        <v>0</v>
      </c>
      <c r="J17016">
        <v>0</v>
      </c>
      <c r="K17016" s="1">
        <v>4.7667000000000003E-5</v>
      </c>
      <c r="L17016" s="1">
        <v>2.6476900000000001E-5</v>
      </c>
      <c r="M17016" s="1">
        <v>2.6256999999999999E-5</v>
      </c>
      <c r="N17016" s="1">
        <v>2.3970700000000001E-5</v>
      </c>
      <c r="O17016" s="1">
        <v>2.03978E-5</v>
      </c>
      <c r="P17016" s="1">
        <v>1.6947099999999999E-5</v>
      </c>
      <c r="Q17016" s="1">
        <v>1.52059E-5</v>
      </c>
      <c r="R17016">
        <v>0</v>
      </c>
      <c r="S17016">
        <v>0</v>
      </c>
      <c r="T17016">
        <v>0</v>
      </c>
      <c r="U17016" t="s">
        <v>16</v>
      </c>
    </row>
    <row r="17017" spans="1:21" x14ac:dyDescent="0.35">
      <c r="A17017" t="s">
        <v>10</v>
      </c>
      <c r="B17017" t="s">
        <v>545</v>
      </c>
      <c r="C17017" t="s">
        <v>12</v>
      </c>
      <c r="D17017" t="s">
        <v>13</v>
      </c>
      <c r="E17017" t="s">
        <v>14</v>
      </c>
      <c r="F17017" t="s">
        <v>228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 s="1">
        <v>6.0106299999999997E-5</v>
      </c>
      <c r="M17017" s="1">
        <v>3.6999799999999998E-5</v>
      </c>
      <c r="N17017" s="1">
        <v>3.4207700000000001E-5</v>
      </c>
      <c r="O17017" s="1">
        <v>2.9705100000000001E-5</v>
      </c>
      <c r="P17017" s="1">
        <v>2.5179699999999999E-5</v>
      </c>
      <c r="Q17017" s="1">
        <v>2.2827700000000002E-5</v>
      </c>
      <c r="R17017">
        <v>0</v>
      </c>
      <c r="S17017">
        <v>0</v>
      </c>
      <c r="T17017">
        <v>0</v>
      </c>
      <c r="U17017" t="s">
        <v>16</v>
      </c>
    </row>
    <row r="17018" spans="1:21" x14ac:dyDescent="0.35">
      <c r="A17018" t="s">
        <v>10</v>
      </c>
      <c r="B17018" t="s">
        <v>545</v>
      </c>
      <c r="C17018" t="s">
        <v>12</v>
      </c>
      <c r="D17018" t="s">
        <v>13</v>
      </c>
      <c r="E17018" t="s">
        <v>14</v>
      </c>
      <c r="F17018" t="s">
        <v>15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s="1">
        <v>5.5408599999999997E-5</v>
      </c>
      <c r="N17018" s="1">
        <v>3.4477899999999997E-5</v>
      </c>
      <c r="O17018" s="1">
        <v>3.044E-5</v>
      </c>
      <c r="P17018" s="1">
        <v>2.6245100000000001E-5</v>
      </c>
      <c r="Q17018" s="1">
        <v>2.4009300000000001E-5</v>
      </c>
      <c r="R17018">
        <v>0</v>
      </c>
      <c r="S17018">
        <v>0</v>
      </c>
      <c r="T17018">
        <v>0</v>
      </c>
      <c r="U17018" t="s">
        <v>16</v>
      </c>
    </row>
    <row r="17019" spans="1:21" x14ac:dyDescent="0.35">
      <c r="A17019" t="s">
        <v>10</v>
      </c>
      <c r="B17019" t="s">
        <v>545</v>
      </c>
      <c r="C17019" t="s">
        <v>12</v>
      </c>
      <c r="D17019" t="s">
        <v>13</v>
      </c>
      <c r="E17019" t="s">
        <v>14</v>
      </c>
      <c r="F17019" t="s">
        <v>17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 s="1">
        <v>5.6703899999999998E-5</v>
      </c>
      <c r="O17019" s="1">
        <v>3.3872799999999999E-5</v>
      </c>
      <c r="P17019" s="1">
        <v>2.9646599999999998E-5</v>
      </c>
      <c r="Q17019" s="1">
        <v>2.73436E-5</v>
      </c>
      <c r="R17019">
        <v>0</v>
      </c>
      <c r="S17019">
        <v>0</v>
      </c>
      <c r="T17019">
        <v>0</v>
      </c>
      <c r="U17019" t="s">
        <v>16</v>
      </c>
    </row>
    <row r="17020" spans="1:21" x14ac:dyDescent="0.35">
      <c r="A17020" t="s">
        <v>10</v>
      </c>
      <c r="B17020" t="s">
        <v>545</v>
      </c>
      <c r="C17020" t="s">
        <v>12</v>
      </c>
      <c r="D17020" t="s">
        <v>13</v>
      </c>
      <c r="E17020" t="s">
        <v>14</v>
      </c>
      <c r="F17020" t="s">
        <v>18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 s="1">
        <v>6.7786499999999999E-5</v>
      </c>
      <c r="P17020" s="1">
        <v>3.8130499999999997E-5</v>
      </c>
      <c r="Q17020" s="1">
        <v>3.5402599999999999E-5</v>
      </c>
      <c r="R17020">
        <v>0</v>
      </c>
      <c r="S17020">
        <v>0</v>
      </c>
      <c r="T17020">
        <v>0</v>
      </c>
      <c r="U17020" t="s">
        <v>16</v>
      </c>
    </row>
    <row r="17021" spans="1:21" x14ac:dyDescent="0.35">
      <c r="A17021" t="s">
        <v>10</v>
      </c>
      <c r="B17021" t="s">
        <v>545</v>
      </c>
      <c r="C17021" t="s">
        <v>12</v>
      </c>
      <c r="D17021" t="s">
        <v>13</v>
      </c>
      <c r="E17021" t="s">
        <v>14</v>
      </c>
      <c r="F17021" t="s">
        <v>19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s="1">
        <v>1.3554600000000001E-4</v>
      </c>
      <c r="Q17021" s="1">
        <v>7.5583300000000005E-5</v>
      </c>
      <c r="R17021">
        <v>0</v>
      </c>
      <c r="S17021">
        <v>0</v>
      </c>
      <c r="T17021">
        <v>0</v>
      </c>
      <c r="U17021" t="s">
        <v>16</v>
      </c>
    </row>
    <row r="17022" spans="1:21" x14ac:dyDescent="0.35">
      <c r="A17022" t="s">
        <v>10</v>
      </c>
      <c r="B17022" t="s">
        <v>545</v>
      </c>
      <c r="C17022" t="s">
        <v>12</v>
      </c>
      <c r="D17022" t="s">
        <v>13</v>
      </c>
      <c r="E17022" t="s">
        <v>14</v>
      </c>
      <c r="F17022" t="s">
        <v>20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 s="1">
        <v>1.2218999999999999E-4</v>
      </c>
      <c r="R17022">
        <v>0</v>
      </c>
      <c r="S17022">
        <v>0</v>
      </c>
      <c r="T17022">
        <v>0</v>
      </c>
      <c r="U17022" t="s">
        <v>16</v>
      </c>
    </row>
    <row r="17023" spans="1:21" x14ac:dyDescent="0.35">
      <c r="A17023" t="s">
        <v>10</v>
      </c>
      <c r="B17023" t="s">
        <v>545</v>
      </c>
      <c r="C17023" t="s">
        <v>12</v>
      </c>
      <c r="D17023" t="s">
        <v>13</v>
      </c>
      <c r="E17023" t="s">
        <v>14</v>
      </c>
      <c r="F17023" t="s">
        <v>229</v>
      </c>
      <c r="G17023">
        <v>0</v>
      </c>
      <c r="H17023">
        <v>0</v>
      </c>
      <c r="I17023">
        <v>0</v>
      </c>
      <c r="J17023">
        <v>0</v>
      </c>
      <c r="K17023" s="1">
        <v>5.33367E-5</v>
      </c>
      <c r="L17023" s="1">
        <v>3.3188600000000003E-5</v>
      </c>
      <c r="M17023" s="1">
        <v>3.29495E-5</v>
      </c>
      <c r="N17023" s="1">
        <v>3.0476699999999999E-5</v>
      </c>
      <c r="O17023" s="1">
        <v>2.64935E-5</v>
      </c>
      <c r="P17023" s="1">
        <v>2.24841E-5</v>
      </c>
      <c r="Q17023" s="1">
        <v>2.03993E-5</v>
      </c>
      <c r="R17023">
        <v>0</v>
      </c>
      <c r="S17023">
        <v>0</v>
      </c>
      <c r="T17023">
        <v>0</v>
      </c>
      <c r="U17023" t="s">
        <v>16</v>
      </c>
    </row>
    <row r="17024" spans="1:21" x14ac:dyDescent="0.35">
      <c r="A17024" t="s">
        <v>10</v>
      </c>
      <c r="B17024" t="s">
        <v>545</v>
      </c>
      <c r="C17024" t="s">
        <v>12</v>
      </c>
      <c r="D17024" t="s">
        <v>13</v>
      </c>
      <c r="E17024" t="s">
        <v>14</v>
      </c>
      <c r="F17024" t="s">
        <v>230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 s="1">
        <v>6.7286099999999999E-5</v>
      </c>
      <c r="M17024" s="1">
        <v>4.5644199999999999E-5</v>
      </c>
      <c r="N17024" s="1">
        <v>4.27274E-5</v>
      </c>
      <c r="O17024" s="1">
        <v>3.7885100000000001E-5</v>
      </c>
      <c r="P17024" s="1">
        <v>3.28136E-5</v>
      </c>
      <c r="Q17024" s="1">
        <v>3.00953E-5</v>
      </c>
      <c r="R17024">
        <v>0</v>
      </c>
      <c r="S17024">
        <v>0</v>
      </c>
      <c r="T17024">
        <v>0</v>
      </c>
      <c r="U17024" t="s">
        <v>16</v>
      </c>
    </row>
    <row r="17025" spans="1:21" x14ac:dyDescent="0.35">
      <c r="A17025" t="s">
        <v>10</v>
      </c>
      <c r="B17025" t="s">
        <v>545</v>
      </c>
      <c r="C17025" t="s">
        <v>12</v>
      </c>
      <c r="D17025" t="s">
        <v>13</v>
      </c>
      <c r="E17025" t="s">
        <v>14</v>
      </c>
      <c r="F17025" t="s">
        <v>21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 s="1">
        <v>6.2130600000000004E-5</v>
      </c>
      <c r="N17025" s="1">
        <v>4.2521600000000003E-5</v>
      </c>
      <c r="O17025" s="1">
        <v>3.8296800000000002E-5</v>
      </c>
      <c r="P17025" s="1">
        <v>3.3728800000000001E-5</v>
      </c>
      <c r="Q17025" s="1">
        <v>3.12187E-5</v>
      </c>
      <c r="R17025">
        <v>0</v>
      </c>
      <c r="S17025">
        <v>0</v>
      </c>
      <c r="T17025">
        <v>0</v>
      </c>
      <c r="U17025" t="s">
        <v>16</v>
      </c>
    </row>
    <row r="17026" spans="1:21" x14ac:dyDescent="0.35">
      <c r="A17026" t="s">
        <v>10</v>
      </c>
      <c r="B17026" t="s">
        <v>545</v>
      </c>
      <c r="C17026" t="s">
        <v>12</v>
      </c>
      <c r="D17026" t="s">
        <v>13</v>
      </c>
      <c r="E17026" t="s">
        <v>14</v>
      </c>
      <c r="F17026" t="s">
        <v>22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 s="1">
        <v>6.3698199999999999E-5</v>
      </c>
      <c r="O17026" s="1">
        <v>4.2137E-5</v>
      </c>
      <c r="P17026" s="1">
        <v>3.76467E-5</v>
      </c>
      <c r="Q17026" s="1">
        <v>3.5126000000000002E-5</v>
      </c>
      <c r="R17026">
        <v>0</v>
      </c>
      <c r="S17026">
        <v>0</v>
      </c>
      <c r="T17026">
        <v>0</v>
      </c>
      <c r="U17026" t="s">
        <v>16</v>
      </c>
    </row>
    <row r="17027" spans="1:21" x14ac:dyDescent="0.35">
      <c r="A17027" t="s">
        <v>10</v>
      </c>
      <c r="B17027" t="s">
        <v>545</v>
      </c>
      <c r="C17027" t="s">
        <v>12</v>
      </c>
      <c r="D17027" t="s">
        <v>13</v>
      </c>
      <c r="E17027" t="s">
        <v>14</v>
      </c>
      <c r="F17027" t="s">
        <v>23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 s="1">
        <v>7.6314899999999997E-5</v>
      </c>
      <c r="P17027" s="1">
        <v>4.79962E-5</v>
      </c>
      <c r="Q17027" s="1">
        <v>4.5068399999999997E-5</v>
      </c>
      <c r="R17027">
        <v>0</v>
      </c>
      <c r="S17027">
        <v>0</v>
      </c>
      <c r="T17027">
        <v>0</v>
      </c>
      <c r="U17027" t="s">
        <v>16</v>
      </c>
    </row>
    <row r="17028" spans="1:21" x14ac:dyDescent="0.35">
      <c r="A17028" t="s">
        <v>10</v>
      </c>
      <c r="B17028" t="s">
        <v>545</v>
      </c>
      <c r="C17028" t="s">
        <v>12</v>
      </c>
      <c r="D17028" t="s">
        <v>13</v>
      </c>
      <c r="E17028" t="s">
        <v>14</v>
      </c>
      <c r="F17028" t="s">
        <v>24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s="1">
        <v>1.52919E-4</v>
      </c>
      <c r="Q17028" s="1">
        <v>9.5481299999999997E-5</v>
      </c>
      <c r="R17028">
        <v>0</v>
      </c>
      <c r="S17028">
        <v>0</v>
      </c>
      <c r="T17028">
        <v>0</v>
      </c>
      <c r="U17028" t="s">
        <v>16</v>
      </c>
    </row>
    <row r="17029" spans="1:21" x14ac:dyDescent="0.35">
      <c r="A17029" t="s">
        <v>10</v>
      </c>
      <c r="B17029" t="s">
        <v>545</v>
      </c>
      <c r="C17029" t="s">
        <v>12</v>
      </c>
      <c r="D17029" t="s">
        <v>13</v>
      </c>
      <c r="E17029" t="s">
        <v>14</v>
      </c>
      <c r="F17029" t="s">
        <v>25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 s="1">
        <v>1.38097E-4</v>
      </c>
      <c r="R17029">
        <v>0</v>
      </c>
      <c r="S17029">
        <v>0</v>
      </c>
      <c r="T17029">
        <v>0</v>
      </c>
      <c r="U17029" t="s">
        <v>16</v>
      </c>
    </row>
    <row r="17030" spans="1:21" x14ac:dyDescent="0.35">
      <c r="A17030" t="s">
        <v>10</v>
      </c>
      <c r="B17030" t="s">
        <v>545</v>
      </c>
      <c r="C17030" t="s">
        <v>12</v>
      </c>
      <c r="D17030" t="s">
        <v>13</v>
      </c>
      <c r="E17030" t="s">
        <v>14</v>
      </c>
      <c r="F17030" t="s">
        <v>231</v>
      </c>
      <c r="G17030">
        <v>0</v>
      </c>
      <c r="H17030">
        <v>0</v>
      </c>
      <c r="I17030">
        <v>0</v>
      </c>
      <c r="J17030">
        <v>0</v>
      </c>
      <c r="K17030" s="1">
        <v>5.3572700000000003E-5</v>
      </c>
      <c r="L17030" s="1">
        <v>3.33355E-5</v>
      </c>
      <c r="M17030" s="1">
        <v>3.3095400000000002E-5</v>
      </c>
      <c r="N17030" s="1">
        <v>3.0611599999999997E-5</v>
      </c>
      <c r="O17030" s="1">
        <v>2.6610799999999999E-5</v>
      </c>
      <c r="P17030" s="1">
        <v>2.2583699999999999E-5</v>
      </c>
      <c r="Q17030" s="1">
        <v>2.0489600000000001E-5</v>
      </c>
      <c r="R17030">
        <v>0</v>
      </c>
      <c r="S17030">
        <v>0</v>
      </c>
      <c r="T17030">
        <v>0</v>
      </c>
      <c r="U17030" t="s">
        <v>16</v>
      </c>
    </row>
    <row r="17031" spans="1:21" x14ac:dyDescent="0.35">
      <c r="A17031" t="s">
        <v>10</v>
      </c>
      <c r="B17031" t="s">
        <v>545</v>
      </c>
      <c r="C17031" t="s">
        <v>12</v>
      </c>
      <c r="D17031" t="s">
        <v>13</v>
      </c>
      <c r="E17031" t="s">
        <v>14</v>
      </c>
      <c r="F17031" t="s">
        <v>232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 s="1">
        <v>6.7607099999999999E-5</v>
      </c>
      <c r="M17031" s="1">
        <v>4.5862100000000003E-5</v>
      </c>
      <c r="N17031" s="1">
        <v>4.29313E-5</v>
      </c>
      <c r="O17031" s="1">
        <v>3.8065999999999998E-5</v>
      </c>
      <c r="P17031" s="1">
        <v>3.2970299999999998E-5</v>
      </c>
      <c r="Q17031" s="1">
        <v>3.0239E-5</v>
      </c>
      <c r="R17031">
        <v>0</v>
      </c>
      <c r="S17031">
        <v>0</v>
      </c>
      <c r="T17031">
        <v>0</v>
      </c>
      <c r="U17031" t="s">
        <v>16</v>
      </c>
    </row>
    <row r="17032" spans="1:21" x14ac:dyDescent="0.35">
      <c r="A17032" t="s">
        <v>10</v>
      </c>
      <c r="B17032" t="s">
        <v>545</v>
      </c>
      <c r="C17032" t="s">
        <v>12</v>
      </c>
      <c r="D17032" t="s">
        <v>13</v>
      </c>
      <c r="E17032" t="s">
        <v>14</v>
      </c>
      <c r="F17032" t="s">
        <v>26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s="1">
        <v>6.2438699999999996E-5</v>
      </c>
      <c r="N17032" s="1">
        <v>4.2732599999999998E-5</v>
      </c>
      <c r="O17032" s="1">
        <v>3.8486799999999999E-5</v>
      </c>
      <c r="P17032" s="1">
        <v>3.3896200000000003E-5</v>
      </c>
      <c r="Q17032" s="1">
        <v>3.1373600000000001E-5</v>
      </c>
      <c r="R17032">
        <v>0</v>
      </c>
      <c r="S17032">
        <v>0</v>
      </c>
      <c r="T17032">
        <v>0</v>
      </c>
      <c r="U17032" t="s">
        <v>16</v>
      </c>
    </row>
    <row r="17033" spans="1:21" x14ac:dyDescent="0.35">
      <c r="A17033" t="s">
        <v>10</v>
      </c>
      <c r="B17033" t="s">
        <v>545</v>
      </c>
      <c r="C17033" t="s">
        <v>12</v>
      </c>
      <c r="D17033" t="s">
        <v>13</v>
      </c>
      <c r="E17033" t="s">
        <v>14</v>
      </c>
      <c r="F17033" t="s">
        <v>27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 s="1">
        <v>6.4023900000000002E-5</v>
      </c>
      <c r="O17033" s="1">
        <v>4.2352499999999998E-5</v>
      </c>
      <c r="P17033" s="1">
        <v>3.7839300000000002E-5</v>
      </c>
      <c r="Q17033" s="1">
        <v>3.5305700000000003E-5</v>
      </c>
      <c r="R17033">
        <v>0</v>
      </c>
      <c r="S17033">
        <v>0</v>
      </c>
      <c r="T17033">
        <v>0</v>
      </c>
      <c r="U17033" t="s">
        <v>16</v>
      </c>
    </row>
    <row r="17034" spans="1:21" x14ac:dyDescent="0.35">
      <c r="A17034" t="s">
        <v>10</v>
      </c>
      <c r="B17034" t="s">
        <v>545</v>
      </c>
      <c r="C17034" t="s">
        <v>12</v>
      </c>
      <c r="D17034" t="s">
        <v>13</v>
      </c>
      <c r="E17034" t="s">
        <v>14</v>
      </c>
      <c r="F17034" t="s">
        <v>28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 s="1">
        <v>7.6710400000000003E-5</v>
      </c>
      <c r="P17034" s="1">
        <v>4.8245000000000003E-5</v>
      </c>
      <c r="Q17034" s="1">
        <v>4.5302000000000001E-5</v>
      </c>
      <c r="R17034">
        <v>0</v>
      </c>
      <c r="S17034">
        <v>0</v>
      </c>
      <c r="T17034">
        <v>0</v>
      </c>
      <c r="U17034" t="s">
        <v>16</v>
      </c>
    </row>
    <row r="17035" spans="1:21" x14ac:dyDescent="0.35">
      <c r="A17035" t="s">
        <v>10</v>
      </c>
      <c r="B17035" t="s">
        <v>545</v>
      </c>
      <c r="C17035" t="s">
        <v>12</v>
      </c>
      <c r="D17035" t="s">
        <v>13</v>
      </c>
      <c r="E17035" t="s">
        <v>14</v>
      </c>
      <c r="F17035" t="s">
        <v>29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 s="1">
        <v>1.53719E-4</v>
      </c>
      <c r="Q17035" s="1">
        <v>9.5981099999999995E-5</v>
      </c>
      <c r="R17035">
        <v>0</v>
      </c>
      <c r="S17035">
        <v>0</v>
      </c>
      <c r="T17035">
        <v>0</v>
      </c>
      <c r="U17035" t="s">
        <v>16</v>
      </c>
    </row>
    <row r="17036" spans="1:21" x14ac:dyDescent="0.35">
      <c r="A17036" t="s">
        <v>10</v>
      </c>
      <c r="B17036" t="s">
        <v>545</v>
      </c>
      <c r="C17036" t="s">
        <v>12</v>
      </c>
      <c r="D17036" t="s">
        <v>13</v>
      </c>
      <c r="E17036" t="s">
        <v>14</v>
      </c>
      <c r="F17036" t="s">
        <v>30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 s="1">
        <v>1.3882799999999999E-4</v>
      </c>
      <c r="R17036">
        <v>0</v>
      </c>
      <c r="S17036">
        <v>0</v>
      </c>
      <c r="T17036">
        <v>0</v>
      </c>
      <c r="U17036" t="s">
        <v>16</v>
      </c>
    </row>
    <row r="17037" spans="1:21" x14ac:dyDescent="0.35">
      <c r="A17037" t="s">
        <v>10</v>
      </c>
      <c r="B17037" t="s">
        <v>545</v>
      </c>
      <c r="C17037" t="s">
        <v>12</v>
      </c>
      <c r="D17037" t="s">
        <v>13</v>
      </c>
      <c r="E17037" t="s">
        <v>31</v>
      </c>
      <c r="F17037" t="s">
        <v>402</v>
      </c>
      <c r="G17037" s="1">
        <v>9.79427E-5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 t="s">
        <v>16</v>
      </c>
    </row>
    <row r="17038" spans="1:21" x14ac:dyDescent="0.35">
      <c r="A17038" t="s">
        <v>10</v>
      </c>
      <c r="B17038" t="s">
        <v>545</v>
      </c>
      <c r="C17038" t="s">
        <v>12</v>
      </c>
      <c r="D17038" t="s">
        <v>13</v>
      </c>
      <c r="E17038" t="s">
        <v>31</v>
      </c>
      <c r="F17038" t="s">
        <v>403</v>
      </c>
      <c r="G17038">
        <v>0</v>
      </c>
      <c r="H17038" s="1">
        <v>3.24044E-4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 t="s">
        <v>16</v>
      </c>
    </row>
    <row r="17039" spans="1:21" x14ac:dyDescent="0.35">
      <c r="A17039" t="s">
        <v>10</v>
      </c>
      <c r="B17039" t="s">
        <v>545</v>
      </c>
      <c r="C17039" t="s">
        <v>12</v>
      </c>
      <c r="D17039" t="s">
        <v>13</v>
      </c>
      <c r="E17039" t="s">
        <v>31</v>
      </c>
      <c r="F17039" t="s">
        <v>404</v>
      </c>
      <c r="G17039">
        <v>0</v>
      </c>
      <c r="H17039">
        <v>0</v>
      </c>
      <c r="I17039" s="1">
        <v>2.6583599999999998E-4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 t="s">
        <v>16</v>
      </c>
    </row>
    <row r="17040" spans="1:21" x14ac:dyDescent="0.35">
      <c r="A17040" t="s">
        <v>10</v>
      </c>
      <c r="B17040" t="s">
        <v>545</v>
      </c>
      <c r="C17040" t="s">
        <v>12</v>
      </c>
      <c r="D17040" t="s">
        <v>13</v>
      </c>
      <c r="E17040" t="s">
        <v>31</v>
      </c>
      <c r="F17040" t="s">
        <v>405</v>
      </c>
      <c r="G17040">
        <v>0</v>
      </c>
      <c r="H17040">
        <v>0</v>
      </c>
      <c r="I17040">
        <v>0</v>
      </c>
      <c r="J17040" s="1">
        <v>2.0699499999999999E-4</v>
      </c>
      <c r="K17040" s="1">
        <v>2.09959E-5</v>
      </c>
      <c r="L17040" s="1">
        <v>2.9595699999999999E-5</v>
      </c>
      <c r="M17040" s="1">
        <v>2.7132E-5</v>
      </c>
      <c r="N17040" s="1">
        <v>2.0578399999999999E-5</v>
      </c>
      <c r="O17040" s="1">
        <v>1.3286E-5</v>
      </c>
      <c r="P17040" s="1">
        <v>7.9979599999999992E-6</v>
      </c>
      <c r="Q17040" s="1">
        <v>5.1455899999999996E-6</v>
      </c>
      <c r="R17040">
        <v>0</v>
      </c>
      <c r="S17040">
        <v>0</v>
      </c>
      <c r="T17040">
        <v>0</v>
      </c>
      <c r="U17040" t="s">
        <v>16</v>
      </c>
    </row>
    <row r="17041" spans="1:21" x14ac:dyDescent="0.35">
      <c r="A17041" t="s">
        <v>10</v>
      </c>
      <c r="B17041" t="s">
        <v>545</v>
      </c>
      <c r="C17041" t="s">
        <v>12</v>
      </c>
      <c r="D17041" t="s">
        <v>13</v>
      </c>
      <c r="E17041" t="s">
        <v>31</v>
      </c>
      <c r="F17041" t="s">
        <v>406</v>
      </c>
      <c r="G17041">
        <v>0</v>
      </c>
      <c r="H17041">
        <v>0</v>
      </c>
      <c r="I17041">
        <v>0</v>
      </c>
      <c r="J17041">
        <v>0</v>
      </c>
      <c r="K17041" s="1">
        <v>6.07502E-5</v>
      </c>
      <c r="L17041" s="1">
        <v>2.0587100000000001E-5</v>
      </c>
      <c r="M17041" s="1">
        <v>2.03765E-5</v>
      </c>
      <c r="N17041" s="1">
        <v>1.785E-5</v>
      </c>
      <c r="O17041" s="1">
        <v>1.41842E-5</v>
      </c>
      <c r="P17041" s="1">
        <v>1.10518E-5</v>
      </c>
      <c r="Q17041" s="1">
        <v>9.5901800000000004E-6</v>
      </c>
      <c r="R17041">
        <v>0</v>
      </c>
      <c r="S17041">
        <v>0</v>
      </c>
      <c r="T17041">
        <v>0</v>
      </c>
      <c r="U17041" t="s">
        <v>16</v>
      </c>
    </row>
    <row r="17042" spans="1:21" x14ac:dyDescent="0.35">
      <c r="A17042" t="s">
        <v>10</v>
      </c>
      <c r="B17042" t="s">
        <v>545</v>
      </c>
      <c r="C17042" t="s">
        <v>12</v>
      </c>
      <c r="D17042" t="s">
        <v>13</v>
      </c>
      <c r="E17042" t="s">
        <v>31</v>
      </c>
      <c r="F17042" t="s">
        <v>407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 s="1">
        <v>6.24901E-5</v>
      </c>
      <c r="M17042" s="1">
        <v>2.3818000000000001E-5</v>
      </c>
      <c r="N17042" s="1">
        <v>2.1044599999999998E-5</v>
      </c>
      <c r="O17042" s="1">
        <v>1.6940400000000001E-5</v>
      </c>
      <c r="P17042" s="1">
        <v>1.3349199999999999E-5</v>
      </c>
      <c r="Q17042" s="1">
        <v>1.16467E-5</v>
      </c>
      <c r="R17042">
        <v>0</v>
      </c>
      <c r="S17042">
        <v>0</v>
      </c>
      <c r="T17042">
        <v>0</v>
      </c>
      <c r="U17042" t="s">
        <v>16</v>
      </c>
    </row>
    <row r="17043" spans="1:21" x14ac:dyDescent="0.35">
      <c r="A17043" t="s">
        <v>10</v>
      </c>
      <c r="B17043" t="s">
        <v>545</v>
      </c>
      <c r="C17043" t="s">
        <v>12</v>
      </c>
      <c r="D17043" t="s">
        <v>13</v>
      </c>
      <c r="E17043" t="s">
        <v>31</v>
      </c>
      <c r="F17043" t="s">
        <v>37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 s="1">
        <v>5.6249999999999998E-5</v>
      </c>
      <c r="N17043" s="1">
        <v>2.1424600000000002E-5</v>
      </c>
      <c r="O17043" s="1">
        <v>1.74789E-5</v>
      </c>
      <c r="P17043" s="1">
        <v>1.3939400000000001E-5</v>
      </c>
      <c r="Q17043" s="1">
        <v>1.2233E-5</v>
      </c>
      <c r="R17043">
        <v>0</v>
      </c>
      <c r="S17043">
        <v>0</v>
      </c>
      <c r="T17043">
        <v>0</v>
      </c>
      <c r="U17043" t="s">
        <v>16</v>
      </c>
    </row>
    <row r="17044" spans="1:21" x14ac:dyDescent="0.35">
      <c r="A17044" t="s">
        <v>10</v>
      </c>
      <c r="B17044" t="s">
        <v>545</v>
      </c>
      <c r="C17044" t="s">
        <v>12</v>
      </c>
      <c r="D17044" t="s">
        <v>13</v>
      </c>
      <c r="E17044" t="s">
        <v>31</v>
      </c>
      <c r="F17044" t="s">
        <v>38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 s="1">
        <v>5.6058099999999998E-5</v>
      </c>
      <c r="O17044" s="1">
        <v>1.9723000000000001E-5</v>
      </c>
      <c r="P17044" s="1">
        <v>1.5926999999999998E-5</v>
      </c>
      <c r="Q17044" s="1">
        <v>1.40641E-5</v>
      </c>
      <c r="R17044">
        <v>0</v>
      </c>
      <c r="S17044">
        <v>0</v>
      </c>
      <c r="T17044">
        <v>0</v>
      </c>
      <c r="U17044" t="s">
        <v>16</v>
      </c>
    </row>
    <row r="17045" spans="1:21" x14ac:dyDescent="0.35">
      <c r="A17045" t="s">
        <v>10</v>
      </c>
      <c r="B17045" t="s">
        <v>545</v>
      </c>
      <c r="C17045" t="s">
        <v>12</v>
      </c>
      <c r="D17045" t="s">
        <v>13</v>
      </c>
      <c r="E17045" t="s">
        <v>31</v>
      </c>
      <c r="F17045" t="s">
        <v>39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 s="1">
        <v>6.4248100000000006E-5</v>
      </c>
      <c r="P17045" s="1">
        <v>2.0197999999999999E-5</v>
      </c>
      <c r="Q17045" s="1">
        <v>1.7927800000000001E-5</v>
      </c>
      <c r="R17045">
        <v>0</v>
      </c>
      <c r="S17045">
        <v>0</v>
      </c>
      <c r="T17045">
        <v>0</v>
      </c>
      <c r="U17045" t="s">
        <v>16</v>
      </c>
    </row>
    <row r="17046" spans="1:21" x14ac:dyDescent="0.35">
      <c r="A17046" t="s">
        <v>10</v>
      </c>
      <c r="B17046" t="s">
        <v>545</v>
      </c>
      <c r="C17046" t="s">
        <v>12</v>
      </c>
      <c r="D17046" t="s">
        <v>13</v>
      </c>
      <c r="E17046" t="s">
        <v>31</v>
      </c>
      <c r="F17046" t="s">
        <v>40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s="1">
        <v>1.2368500000000001E-4</v>
      </c>
      <c r="Q17046" s="1">
        <v>3.8123800000000002E-5</v>
      </c>
      <c r="R17046">
        <v>0</v>
      </c>
      <c r="S17046">
        <v>0</v>
      </c>
      <c r="T17046">
        <v>0</v>
      </c>
      <c r="U17046" t="s">
        <v>16</v>
      </c>
    </row>
    <row r="17047" spans="1:21" x14ac:dyDescent="0.35">
      <c r="A17047" t="s">
        <v>10</v>
      </c>
      <c r="B17047" t="s">
        <v>545</v>
      </c>
      <c r="C17047" t="s">
        <v>12</v>
      </c>
      <c r="D17047" t="s">
        <v>13</v>
      </c>
      <c r="E17047" t="s">
        <v>31</v>
      </c>
      <c r="F17047" t="s">
        <v>41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 s="1">
        <v>1.08251E-4</v>
      </c>
      <c r="R17047">
        <v>0</v>
      </c>
      <c r="S17047">
        <v>0</v>
      </c>
      <c r="T17047">
        <v>0</v>
      </c>
      <c r="U17047" t="s">
        <v>16</v>
      </c>
    </row>
    <row r="17048" spans="1:21" x14ac:dyDescent="0.35">
      <c r="A17048" t="s">
        <v>10</v>
      </c>
      <c r="B17048" t="s">
        <v>545</v>
      </c>
      <c r="C17048" t="s">
        <v>12</v>
      </c>
      <c r="D17048" t="s">
        <v>13</v>
      </c>
      <c r="E17048" t="s">
        <v>31</v>
      </c>
      <c r="F17048" t="s">
        <v>237</v>
      </c>
      <c r="G17048" s="1">
        <v>3.6668699999999998E-4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 t="s">
        <v>16</v>
      </c>
    </row>
    <row r="17049" spans="1:21" x14ac:dyDescent="0.35">
      <c r="A17049" t="s">
        <v>10</v>
      </c>
      <c r="B17049" t="s">
        <v>545</v>
      </c>
      <c r="C17049" t="s">
        <v>12</v>
      </c>
      <c r="D17049" t="s">
        <v>13</v>
      </c>
      <c r="E17049" t="s">
        <v>31</v>
      </c>
      <c r="F17049" t="s">
        <v>238</v>
      </c>
      <c r="G17049">
        <v>0</v>
      </c>
      <c r="H17049">
        <v>1.2131900000000001E-3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 t="s">
        <v>16</v>
      </c>
    </row>
    <row r="17050" spans="1:21" x14ac:dyDescent="0.35">
      <c r="A17050" t="s">
        <v>10</v>
      </c>
      <c r="B17050" t="s">
        <v>545</v>
      </c>
      <c r="C17050" t="s">
        <v>12</v>
      </c>
      <c r="D17050" t="s">
        <v>13</v>
      </c>
      <c r="E17050" t="s">
        <v>31</v>
      </c>
      <c r="F17050" t="s">
        <v>239</v>
      </c>
      <c r="G17050">
        <v>0</v>
      </c>
      <c r="H17050">
        <v>0</v>
      </c>
      <c r="I17050" s="1">
        <v>9.9526400000000004E-4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 t="s">
        <v>16</v>
      </c>
    </row>
    <row r="17051" spans="1:21" x14ac:dyDescent="0.35">
      <c r="A17051" t="s">
        <v>10</v>
      </c>
      <c r="B17051" t="s">
        <v>545</v>
      </c>
      <c r="C17051" t="s">
        <v>12</v>
      </c>
      <c r="D17051" t="s">
        <v>13</v>
      </c>
      <c r="E17051" t="s">
        <v>31</v>
      </c>
      <c r="F17051" t="s">
        <v>240</v>
      </c>
      <c r="G17051">
        <v>0</v>
      </c>
      <c r="H17051">
        <v>0</v>
      </c>
      <c r="I17051">
        <v>0</v>
      </c>
      <c r="J17051" s="1">
        <v>7.7496599999999998E-4</v>
      </c>
      <c r="K17051" s="1">
        <v>7.8605599999999998E-5</v>
      </c>
      <c r="L17051" s="1">
        <v>1.10802E-4</v>
      </c>
      <c r="M17051" s="1">
        <v>1.01579E-4</v>
      </c>
      <c r="N17051" s="1">
        <v>7.7042699999999993E-5</v>
      </c>
      <c r="O17051" s="1">
        <v>4.9740700000000003E-5</v>
      </c>
      <c r="P17051" s="1">
        <v>2.9943200000000002E-5</v>
      </c>
      <c r="Q17051" s="1">
        <v>1.9264400000000001E-5</v>
      </c>
      <c r="R17051">
        <v>0</v>
      </c>
      <c r="S17051">
        <v>0</v>
      </c>
      <c r="T17051">
        <v>0</v>
      </c>
      <c r="U17051" t="s">
        <v>16</v>
      </c>
    </row>
    <row r="17052" spans="1:21" x14ac:dyDescent="0.35">
      <c r="A17052" t="s">
        <v>10</v>
      </c>
      <c r="B17052" t="s">
        <v>545</v>
      </c>
      <c r="C17052" t="s">
        <v>12</v>
      </c>
      <c r="D17052" t="s">
        <v>13</v>
      </c>
      <c r="E17052" t="s">
        <v>31</v>
      </c>
      <c r="F17052" t="s">
        <v>241</v>
      </c>
      <c r="G17052">
        <v>0</v>
      </c>
      <c r="H17052">
        <v>0</v>
      </c>
      <c r="I17052">
        <v>0</v>
      </c>
      <c r="J17052">
        <v>0</v>
      </c>
      <c r="K17052" s="1">
        <v>2.5045200000000002E-4</v>
      </c>
      <c r="L17052" s="1">
        <v>1.0176299999999999E-4</v>
      </c>
      <c r="M17052" s="1">
        <v>1.00813E-4</v>
      </c>
      <c r="N17052" s="1">
        <v>8.9435400000000001E-5</v>
      </c>
      <c r="O17052" s="1">
        <v>7.24378E-5</v>
      </c>
      <c r="P17052" s="1">
        <v>5.7394700000000001E-5</v>
      </c>
      <c r="Q17052" s="1">
        <v>5.0208399999999999E-5</v>
      </c>
      <c r="R17052">
        <v>0</v>
      </c>
      <c r="S17052">
        <v>0</v>
      </c>
      <c r="T17052">
        <v>0</v>
      </c>
      <c r="U17052" t="s">
        <v>16</v>
      </c>
    </row>
    <row r="17053" spans="1:21" x14ac:dyDescent="0.35">
      <c r="A17053" t="s">
        <v>10</v>
      </c>
      <c r="B17053" t="s">
        <v>545</v>
      </c>
      <c r="C17053" t="s">
        <v>12</v>
      </c>
      <c r="D17053" t="s">
        <v>13</v>
      </c>
      <c r="E17053" t="s">
        <v>31</v>
      </c>
      <c r="F17053" t="s">
        <v>242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 s="1">
        <v>2.5503199999999998E-4</v>
      </c>
      <c r="M17053" s="1">
        <v>1.1503E-4</v>
      </c>
      <c r="N17053" s="1">
        <v>1.0299200000000001E-4</v>
      </c>
      <c r="O17053" s="1">
        <v>8.4616499999999999E-5</v>
      </c>
      <c r="P17053" s="1">
        <v>6.7914499999999995E-5</v>
      </c>
      <c r="Q17053" s="1">
        <v>5.9788799999999999E-5</v>
      </c>
      <c r="R17053">
        <v>0</v>
      </c>
      <c r="S17053">
        <v>0</v>
      </c>
      <c r="T17053">
        <v>0</v>
      </c>
      <c r="U17053" t="s">
        <v>16</v>
      </c>
    </row>
    <row r="17054" spans="1:21" x14ac:dyDescent="0.35">
      <c r="A17054" t="s">
        <v>10</v>
      </c>
      <c r="B17054" t="s">
        <v>545</v>
      </c>
      <c r="C17054" t="s">
        <v>12</v>
      </c>
      <c r="D17054" t="s">
        <v>13</v>
      </c>
      <c r="E17054" t="s">
        <v>31</v>
      </c>
      <c r="F17054" t="s">
        <v>42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 s="1">
        <v>2.29748E-4</v>
      </c>
      <c r="N17054" s="1">
        <v>1.03528E-4</v>
      </c>
      <c r="O17054" s="1">
        <v>8.6291499999999999E-5</v>
      </c>
      <c r="P17054" s="1">
        <v>7.0192199999999995E-5</v>
      </c>
      <c r="Q17054" s="1">
        <v>6.22088E-5</v>
      </c>
      <c r="R17054">
        <v>0</v>
      </c>
      <c r="S17054">
        <v>0</v>
      </c>
      <c r="T17054">
        <v>0</v>
      </c>
      <c r="U17054" t="s">
        <v>16</v>
      </c>
    </row>
    <row r="17055" spans="1:21" x14ac:dyDescent="0.35">
      <c r="A17055" t="s">
        <v>10</v>
      </c>
      <c r="B17055" t="s">
        <v>545</v>
      </c>
      <c r="C17055" t="s">
        <v>12</v>
      </c>
      <c r="D17055" t="s">
        <v>13</v>
      </c>
      <c r="E17055" t="s">
        <v>31</v>
      </c>
      <c r="F17055" t="s">
        <v>43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 s="1">
        <v>2.2914100000000001E-4</v>
      </c>
      <c r="O17055" s="1">
        <v>9.6214100000000004E-5</v>
      </c>
      <c r="P17055" s="1">
        <v>7.9340399999999997E-5</v>
      </c>
      <c r="Q17055" s="1">
        <v>7.0806899999999995E-5</v>
      </c>
      <c r="R17055">
        <v>0</v>
      </c>
      <c r="S17055">
        <v>0</v>
      </c>
      <c r="T17055">
        <v>0</v>
      </c>
      <c r="U17055" t="s">
        <v>16</v>
      </c>
    </row>
    <row r="17056" spans="1:21" x14ac:dyDescent="0.35">
      <c r="A17056" t="s">
        <v>10</v>
      </c>
      <c r="B17056" t="s">
        <v>545</v>
      </c>
      <c r="C17056" t="s">
        <v>12</v>
      </c>
      <c r="D17056" t="s">
        <v>13</v>
      </c>
      <c r="E17056" t="s">
        <v>31</v>
      </c>
      <c r="F17056" t="s">
        <v>44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 s="1">
        <v>2.6287400000000002E-4</v>
      </c>
      <c r="P17056" s="1">
        <v>9.9763E-5</v>
      </c>
      <c r="Q17056" s="1">
        <v>8.9540299999999994E-5</v>
      </c>
      <c r="R17056">
        <v>0</v>
      </c>
      <c r="S17056">
        <v>0</v>
      </c>
      <c r="T17056">
        <v>0</v>
      </c>
      <c r="U17056" t="s">
        <v>16</v>
      </c>
    </row>
    <row r="17057" spans="1:21" x14ac:dyDescent="0.35">
      <c r="A17057" t="s">
        <v>10</v>
      </c>
      <c r="B17057" t="s">
        <v>545</v>
      </c>
      <c r="C17057" t="s">
        <v>12</v>
      </c>
      <c r="D17057" t="s">
        <v>13</v>
      </c>
      <c r="E17057" t="s">
        <v>31</v>
      </c>
      <c r="F17057" t="s">
        <v>45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s="1">
        <v>5.0650399999999996E-4</v>
      </c>
      <c r="Q17057" s="1">
        <v>1.88834E-4</v>
      </c>
      <c r="R17057">
        <v>0</v>
      </c>
      <c r="S17057">
        <v>0</v>
      </c>
      <c r="T17057">
        <v>0</v>
      </c>
      <c r="U17057" t="s">
        <v>16</v>
      </c>
    </row>
    <row r="17058" spans="1:21" x14ac:dyDescent="0.35">
      <c r="A17058" t="s">
        <v>10</v>
      </c>
      <c r="B17058" t="s">
        <v>545</v>
      </c>
      <c r="C17058" t="s">
        <v>12</v>
      </c>
      <c r="D17058" t="s">
        <v>13</v>
      </c>
      <c r="E17058" t="s">
        <v>31</v>
      </c>
      <c r="F17058" t="s">
        <v>46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s="1">
        <v>4.4364099999999999E-4</v>
      </c>
      <c r="R17058">
        <v>0</v>
      </c>
      <c r="S17058">
        <v>0</v>
      </c>
      <c r="T17058">
        <v>0</v>
      </c>
      <c r="U17058" t="s">
        <v>16</v>
      </c>
    </row>
    <row r="17059" spans="1:21" x14ac:dyDescent="0.35">
      <c r="A17059" t="s">
        <v>10</v>
      </c>
      <c r="B17059" t="s">
        <v>545</v>
      </c>
      <c r="C17059" t="s">
        <v>12</v>
      </c>
      <c r="D17059" t="s">
        <v>52</v>
      </c>
      <c r="E17059" t="s">
        <v>57</v>
      </c>
      <c r="F17059" t="s">
        <v>313</v>
      </c>
      <c r="G17059">
        <v>0</v>
      </c>
      <c r="H17059">
        <v>0</v>
      </c>
      <c r="I17059">
        <v>0</v>
      </c>
      <c r="J17059" s="1">
        <v>4.8324799999999998E-4</v>
      </c>
      <c r="K17059" s="1">
        <v>1.7011699999999998E-5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 t="s">
        <v>16</v>
      </c>
    </row>
    <row r="17060" spans="1:21" x14ac:dyDescent="0.35">
      <c r="A17060" t="s">
        <v>10</v>
      </c>
      <c r="B17060" t="s">
        <v>545</v>
      </c>
      <c r="C17060" t="s">
        <v>12</v>
      </c>
      <c r="D17060" t="s">
        <v>52</v>
      </c>
      <c r="E17060" t="s">
        <v>57</v>
      </c>
      <c r="F17060" t="s">
        <v>54</v>
      </c>
      <c r="G17060">
        <v>0</v>
      </c>
      <c r="H17060">
        <v>0</v>
      </c>
      <c r="I17060">
        <v>0</v>
      </c>
      <c r="J17060" s="1">
        <v>8.2103799999999995E-4</v>
      </c>
      <c r="K17060" s="1">
        <v>2.8893700000000001E-5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 t="s">
        <v>16</v>
      </c>
    </row>
    <row r="17061" spans="1:21" x14ac:dyDescent="0.35">
      <c r="A17061" t="s">
        <v>10</v>
      </c>
      <c r="B17061" t="s">
        <v>545</v>
      </c>
      <c r="C17061" t="s">
        <v>12</v>
      </c>
      <c r="D17061" t="s">
        <v>52</v>
      </c>
      <c r="E17061" t="s">
        <v>57</v>
      </c>
      <c r="F17061" t="s">
        <v>55</v>
      </c>
      <c r="G17061">
        <v>0</v>
      </c>
      <c r="H17061">
        <v>0</v>
      </c>
      <c r="I17061">
        <v>0</v>
      </c>
      <c r="J17061">
        <v>1.1762999999999999E-3</v>
      </c>
      <c r="K17061" s="1">
        <v>4.1415300000000003E-5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 t="s">
        <v>16</v>
      </c>
    </row>
    <row r="17062" spans="1:21" x14ac:dyDescent="0.35">
      <c r="A17062" t="s">
        <v>10</v>
      </c>
      <c r="B17062" t="s">
        <v>545</v>
      </c>
      <c r="C17062" t="s">
        <v>12</v>
      </c>
      <c r="D17062" t="s">
        <v>52</v>
      </c>
      <c r="E17062" t="s">
        <v>57</v>
      </c>
      <c r="F17062" t="s">
        <v>244</v>
      </c>
      <c r="G17062">
        <v>0</v>
      </c>
      <c r="H17062">
        <v>0</v>
      </c>
      <c r="I17062">
        <v>0</v>
      </c>
      <c r="J17062" s="1">
        <v>1.60867E-4</v>
      </c>
      <c r="K17062" s="1">
        <v>5.6638800000000004E-6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 t="s">
        <v>16</v>
      </c>
    </row>
    <row r="17063" spans="1:21" x14ac:dyDescent="0.35">
      <c r="A17063" t="s">
        <v>10</v>
      </c>
      <c r="B17063" t="s">
        <v>545</v>
      </c>
      <c r="C17063" t="s">
        <v>12</v>
      </c>
      <c r="D17063" t="s">
        <v>52</v>
      </c>
      <c r="E17063" t="s">
        <v>61</v>
      </c>
      <c r="F17063" t="s">
        <v>316</v>
      </c>
      <c r="G17063">
        <v>1.9138099999999999E-3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 t="s">
        <v>16</v>
      </c>
    </row>
    <row r="17064" spans="1:21" x14ac:dyDescent="0.35">
      <c r="A17064" t="s">
        <v>10</v>
      </c>
      <c r="B17064" t="s">
        <v>545</v>
      </c>
      <c r="C17064" t="s">
        <v>12</v>
      </c>
      <c r="D17064" t="s">
        <v>52</v>
      </c>
      <c r="E17064" t="s">
        <v>61</v>
      </c>
      <c r="F17064" t="s">
        <v>317</v>
      </c>
      <c r="G17064">
        <v>0</v>
      </c>
      <c r="H17064">
        <v>2.6832900000000001E-3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 t="s">
        <v>16</v>
      </c>
    </row>
    <row r="17065" spans="1:21" x14ac:dyDescent="0.35">
      <c r="A17065" t="s">
        <v>10</v>
      </c>
      <c r="B17065" t="s">
        <v>545</v>
      </c>
      <c r="C17065" t="s">
        <v>12</v>
      </c>
      <c r="D17065" t="s">
        <v>52</v>
      </c>
      <c r="E17065" t="s">
        <v>61</v>
      </c>
      <c r="F17065" t="s">
        <v>318</v>
      </c>
      <c r="G17065">
        <v>0</v>
      </c>
      <c r="H17065">
        <v>0</v>
      </c>
      <c r="I17065">
        <v>1.7884999999999999E-3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 t="s">
        <v>16</v>
      </c>
    </row>
    <row r="17066" spans="1:21" x14ac:dyDescent="0.35">
      <c r="A17066" t="s">
        <v>10</v>
      </c>
      <c r="B17066" t="s">
        <v>545</v>
      </c>
      <c r="C17066" t="s">
        <v>12</v>
      </c>
      <c r="D17066" t="s">
        <v>52</v>
      </c>
      <c r="E17066" t="s">
        <v>61</v>
      </c>
      <c r="F17066" t="s">
        <v>62</v>
      </c>
      <c r="G17066">
        <v>3.2515700000000001E-3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 t="s">
        <v>16</v>
      </c>
    </row>
    <row r="17067" spans="1:21" x14ac:dyDescent="0.35">
      <c r="A17067" t="s">
        <v>10</v>
      </c>
      <c r="B17067" t="s">
        <v>545</v>
      </c>
      <c r="C17067" t="s">
        <v>12</v>
      </c>
      <c r="D17067" t="s">
        <v>52</v>
      </c>
      <c r="E17067" t="s">
        <v>61</v>
      </c>
      <c r="F17067" t="s">
        <v>63</v>
      </c>
      <c r="G17067">
        <v>0</v>
      </c>
      <c r="H17067">
        <v>4.5589100000000002E-3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 t="s">
        <v>16</v>
      </c>
    </row>
    <row r="17068" spans="1:21" x14ac:dyDescent="0.35">
      <c r="A17068" t="s">
        <v>10</v>
      </c>
      <c r="B17068" t="s">
        <v>545</v>
      </c>
      <c r="C17068" t="s">
        <v>12</v>
      </c>
      <c r="D17068" t="s">
        <v>52</v>
      </c>
      <c r="E17068" t="s">
        <v>61</v>
      </c>
      <c r="F17068" t="s">
        <v>64</v>
      </c>
      <c r="G17068">
        <v>0</v>
      </c>
      <c r="H17068">
        <v>0</v>
      </c>
      <c r="I17068">
        <v>3.0386599999999999E-3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 t="s">
        <v>16</v>
      </c>
    </row>
    <row r="17069" spans="1:21" x14ac:dyDescent="0.35">
      <c r="A17069" t="s">
        <v>10</v>
      </c>
      <c r="B17069" t="s">
        <v>545</v>
      </c>
      <c r="C17069" t="s">
        <v>12</v>
      </c>
      <c r="D17069" t="s">
        <v>52</v>
      </c>
      <c r="E17069" t="s">
        <v>61</v>
      </c>
      <c r="F17069" t="s">
        <v>65</v>
      </c>
      <c r="G17069">
        <v>4.6585100000000003E-3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 t="s">
        <v>16</v>
      </c>
    </row>
    <row r="17070" spans="1:21" x14ac:dyDescent="0.35">
      <c r="A17070" t="s">
        <v>10</v>
      </c>
      <c r="B17070" t="s">
        <v>545</v>
      </c>
      <c r="C17070" t="s">
        <v>12</v>
      </c>
      <c r="D17070" t="s">
        <v>52</v>
      </c>
      <c r="E17070" t="s">
        <v>61</v>
      </c>
      <c r="F17070" t="s">
        <v>66</v>
      </c>
      <c r="G17070">
        <v>0</v>
      </c>
      <c r="H17070">
        <v>6.5315399999999997E-3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 t="s">
        <v>16</v>
      </c>
    </row>
    <row r="17071" spans="1:21" x14ac:dyDescent="0.35">
      <c r="A17071" t="s">
        <v>10</v>
      </c>
      <c r="B17071" t="s">
        <v>545</v>
      </c>
      <c r="C17071" t="s">
        <v>12</v>
      </c>
      <c r="D17071" t="s">
        <v>52</v>
      </c>
      <c r="E17071" t="s">
        <v>61</v>
      </c>
      <c r="F17071" t="s">
        <v>67</v>
      </c>
      <c r="G17071">
        <v>0</v>
      </c>
      <c r="H17071">
        <v>0</v>
      </c>
      <c r="I17071">
        <v>4.3534799999999998E-3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 t="s">
        <v>16</v>
      </c>
    </row>
    <row r="17072" spans="1:21" x14ac:dyDescent="0.35">
      <c r="A17072" t="s">
        <v>10</v>
      </c>
      <c r="B17072" t="s">
        <v>545</v>
      </c>
      <c r="C17072" t="s">
        <v>12</v>
      </c>
      <c r="D17072" t="s">
        <v>52</v>
      </c>
      <c r="E17072" t="s">
        <v>61</v>
      </c>
      <c r="F17072" t="s">
        <v>247</v>
      </c>
      <c r="G17072" s="1">
        <v>6.3708199999999997E-4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 t="s">
        <v>16</v>
      </c>
    </row>
    <row r="17073" spans="1:21" x14ac:dyDescent="0.35">
      <c r="A17073" t="s">
        <v>10</v>
      </c>
      <c r="B17073" t="s">
        <v>545</v>
      </c>
      <c r="C17073" t="s">
        <v>12</v>
      </c>
      <c r="D17073" t="s">
        <v>52</v>
      </c>
      <c r="E17073" t="s">
        <v>61</v>
      </c>
      <c r="F17073" t="s">
        <v>248</v>
      </c>
      <c r="G17073">
        <v>0</v>
      </c>
      <c r="H17073" s="1">
        <v>8.9323099999999997E-4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 t="s">
        <v>16</v>
      </c>
    </row>
    <row r="17074" spans="1:21" x14ac:dyDescent="0.35">
      <c r="A17074" t="s">
        <v>10</v>
      </c>
      <c r="B17074" t="s">
        <v>545</v>
      </c>
      <c r="C17074" t="s">
        <v>12</v>
      </c>
      <c r="D17074" t="s">
        <v>52</v>
      </c>
      <c r="E17074" t="s">
        <v>61</v>
      </c>
      <c r="F17074" t="s">
        <v>249</v>
      </c>
      <c r="G17074">
        <v>0</v>
      </c>
      <c r="H17074">
        <v>0</v>
      </c>
      <c r="I17074" s="1">
        <v>5.9536699999999997E-4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 t="s">
        <v>16</v>
      </c>
    </row>
    <row r="17075" spans="1:21" x14ac:dyDescent="0.35">
      <c r="A17075" t="s">
        <v>10</v>
      </c>
      <c r="B17075" t="s">
        <v>545</v>
      </c>
      <c r="C17075" t="s">
        <v>12</v>
      </c>
      <c r="D17075" t="s">
        <v>52</v>
      </c>
      <c r="E17075" t="s">
        <v>68</v>
      </c>
      <c r="F17075" t="s">
        <v>313</v>
      </c>
      <c r="G17075">
        <v>0</v>
      </c>
      <c r="H17075">
        <v>0</v>
      </c>
      <c r="I17075">
        <v>0</v>
      </c>
      <c r="J17075" s="1">
        <v>3.8590299999999999E-4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 t="s">
        <v>16</v>
      </c>
    </row>
    <row r="17076" spans="1:21" x14ac:dyDescent="0.35">
      <c r="A17076" t="s">
        <v>10</v>
      </c>
      <c r="B17076" t="s">
        <v>545</v>
      </c>
      <c r="C17076" t="s">
        <v>12</v>
      </c>
      <c r="D17076" t="s">
        <v>52</v>
      </c>
      <c r="E17076" t="s">
        <v>68</v>
      </c>
      <c r="F17076" t="s">
        <v>54</v>
      </c>
      <c r="G17076">
        <v>0</v>
      </c>
      <c r="H17076">
        <v>0</v>
      </c>
      <c r="I17076">
        <v>0</v>
      </c>
      <c r="J17076" s="1">
        <v>6.5564900000000001E-4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 t="s">
        <v>16</v>
      </c>
    </row>
    <row r="17077" spans="1:21" x14ac:dyDescent="0.35">
      <c r="A17077" t="s">
        <v>10</v>
      </c>
      <c r="B17077" t="s">
        <v>545</v>
      </c>
      <c r="C17077" t="s">
        <v>12</v>
      </c>
      <c r="D17077" t="s">
        <v>52</v>
      </c>
      <c r="E17077" t="s">
        <v>68</v>
      </c>
      <c r="F17077" t="s">
        <v>55</v>
      </c>
      <c r="G17077">
        <v>0</v>
      </c>
      <c r="H17077">
        <v>0</v>
      </c>
      <c r="I17077">
        <v>0</v>
      </c>
      <c r="J17077" s="1">
        <v>9.3934599999999997E-4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 t="s">
        <v>16</v>
      </c>
    </row>
    <row r="17078" spans="1:21" x14ac:dyDescent="0.35">
      <c r="A17078" t="s">
        <v>10</v>
      </c>
      <c r="B17078" t="s">
        <v>545</v>
      </c>
      <c r="C17078" t="s">
        <v>12</v>
      </c>
      <c r="D17078" t="s">
        <v>52</v>
      </c>
      <c r="E17078" t="s">
        <v>68</v>
      </c>
      <c r="F17078" t="s">
        <v>244</v>
      </c>
      <c r="G17078">
        <v>0</v>
      </c>
      <c r="H17078">
        <v>0</v>
      </c>
      <c r="I17078">
        <v>0</v>
      </c>
      <c r="J17078" s="1">
        <v>1.28462E-4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 t="s">
        <v>16</v>
      </c>
    </row>
    <row r="17079" spans="1:21" x14ac:dyDescent="0.35">
      <c r="A17079" t="s">
        <v>10</v>
      </c>
      <c r="B17079" t="s">
        <v>545</v>
      </c>
      <c r="C17079" t="s">
        <v>12</v>
      </c>
      <c r="D17079" t="s">
        <v>69</v>
      </c>
      <c r="E17079" t="s">
        <v>70</v>
      </c>
      <c r="F17079" t="s">
        <v>73</v>
      </c>
      <c r="G17079">
        <v>0</v>
      </c>
      <c r="H17079">
        <v>0</v>
      </c>
      <c r="I17079">
        <v>1.0139299999999999E-3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 t="s">
        <v>16</v>
      </c>
    </row>
    <row r="17080" spans="1:21" x14ac:dyDescent="0.35">
      <c r="A17080" t="s">
        <v>10</v>
      </c>
      <c r="B17080" t="s">
        <v>545</v>
      </c>
      <c r="C17080" t="s">
        <v>12</v>
      </c>
      <c r="D17080" t="s">
        <v>69</v>
      </c>
      <c r="E17080" t="s">
        <v>70</v>
      </c>
      <c r="F17080" t="s">
        <v>74</v>
      </c>
      <c r="G17080">
        <v>0</v>
      </c>
      <c r="H17080">
        <v>0</v>
      </c>
      <c r="I17080">
        <v>0</v>
      </c>
      <c r="J17080">
        <v>1.3334600000000001E-3</v>
      </c>
      <c r="K17080" s="1">
        <v>9.5757500000000001E-4</v>
      </c>
      <c r="L17080" s="1">
        <v>7.9846799999999999E-4</v>
      </c>
      <c r="M17080" s="1">
        <v>7.1265300000000005E-4</v>
      </c>
      <c r="N17080" s="1">
        <v>5.77555E-4</v>
      </c>
      <c r="O17080" s="1">
        <v>4.3497499999999999E-4</v>
      </c>
      <c r="P17080" s="1">
        <v>3.0212499999999998E-4</v>
      </c>
      <c r="Q17080" s="1">
        <v>1.9632499999999999E-4</v>
      </c>
      <c r="R17080">
        <v>0</v>
      </c>
      <c r="S17080">
        <v>0</v>
      </c>
      <c r="T17080">
        <v>0</v>
      </c>
      <c r="U17080" t="s">
        <v>16</v>
      </c>
    </row>
    <row r="17081" spans="1:21" x14ac:dyDescent="0.35">
      <c r="A17081" t="s">
        <v>10</v>
      </c>
      <c r="B17081" t="s">
        <v>545</v>
      </c>
      <c r="C17081" t="s">
        <v>12</v>
      </c>
      <c r="D17081" t="s">
        <v>69</v>
      </c>
      <c r="E17081" t="s">
        <v>70</v>
      </c>
      <c r="F17081" t="s">
        <v>331</v>
      </c>
      <c r="G17081">
        <v>0</v>
      </c>
      <c r="H17081">
        <v>0</v>
      </c>
      <c r="I17081">
        <v>0</v>
      </c>
      <c r="J17081">
        <v>0</v>
      </c>
      <c r="K17081">
        <v>2.38777E-3</v>
      </c>
      <c r="L17081">
        <v>2.0903599999999999E-3</v>
      </c>
      <c r="M17081">
        <v>2.11422E-3</v>
      </c>
      <c r="N17081">
        <v>2.0901100000000001E-3</v>
      </c>
      <c r="O17081">
        <v>2.05222E-3</v>
      </c>
      <c r="P17081">
        <v>1.9921100000000001E-3</v>
      </c>
      <c r="Q17081">
        <v>1.91873E-3</v>
      </c>
      <c r="R17081">
        <v>0</v>
      </c>
      <c r="S17081">
        <v>0</v>
      </c>
      <c r="T17081">
        <v>0</v>
      </c>
      <c r="U17081" t="s">
        <v>16</v>
      </c>
    </row>
    <row r="17082" spans="1:21" x14ac:dyDescent="0.35">
      <c r="A17082" t="s">
        <v>10</v>
      </c>
      <c r="B17082" t="s">
        <v>545</v>
      </c>
      <c r="C17082" t="s">
        <v>12</v>
      </c>
      <c r="D17082" t="s">
        <v>69</v>
      </c>
      <c r="E17082" t="s">
        <v>70</v>
      </c>
      <c r="F17082" t="s">
        <v>332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3.36419E-3</v>
      </c>
      <c r="M17082">
        <v>3.0141199999999999E-3</v>
      </c>
      <c r="N17082">
        <v>2.9828300000000001E-3</v>
      </c>
      <c r="O17082">
        <v>2.9336100000000001E-3</v>
      </c>
      <c r="P17082">
        <v>2.8551900000000001E-3</v>
      </c>
      <c r="Q17082">
        <v>2.75895E-3</v>
      </c>
      <c r="R17082">
        <v>0</v>
      </c>
      <c r="S17082">
        <v>0</v>
      </c>
      <c r="T17082">
        <v>0</v>
      </c>
      <c r="U17082" t="s">
        <v>16</v>
      </c>
    </row>
    <row r="17083" spans="1:21" x14ac:dyDescent="0.35">
      <c r="A17083" t="s">
        <v>10</v>
      </c>
      <c r="B17083" t="s">
        <v>545</v>
      </c>
      <c r="C17083" t="s">
        <v>12</v>
      </c>
      <c r="D17083" t="s">
        <v>69</v>
      </c>
      <c r="E17083" t="s">
        <v>70</v>
      </c>
      <c r="F17083" t="s">
        <v>75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3.7709200000000001E-3</v>
      </c>
      <c r="N17083">
        <v>3.3785999999999998E-3</v>
      </c>
      <c r="O17083">
        <v>3.32738E-3</v>
      </c>
      <c r="P17083">
        <v>3.2455000000000001E-3</v>
      </c>
      <c r="Q17083">
        <v>3.1445800000000001E-3</v>
      </c>
      <c r="R17083">
        <v>0</v>
      </c>
      <c r="S17083">
        <v>0</v>
      </c>
      <c r="T17083">
        <v>0</v>
      </c>
      <c r="U17083" t="s">
        <v>16</v>
      </c>
    </row>
    <row r="17084" spans="1:21" x14ac:dyDescent="0.35">
      <c r="A17084" t="s">
        <v>10</v>
      </c>
      <c r="B17084" t="s">
        <v>545</v>
      </c>
      <c r="C17084" t="s">
        <v>12</v>
      </c>
      <c r="D17084" t="s">
        <v>69</v>
      </c>
      <c r="E17084" t="s">
        <v>70</v>
      </c>
      <c r="F17084" t="s">
        <v>76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3.26699E-3</v>
      </c>
      <c r="O17084">
        <v>2.9136600000000002E-3</v>
      </c>
      <c r="P17084">
        <v>2.8476500000000002E-3</v>
      </c>
      <c r="Q17084">
        <v>2.7659400000000002E-3</v>
      </c>
      <c r="R17084">
        <v>0</v>
      </c>
      <c r="S17084">
        <v>0</v>
      </c>
      <c r="T17084">
        <v>0</v>
      </c>
      <c r="U17084" t="s">
        <v>16</v>
      </c>
    </row>
    <row r="17085" spans="1:21" x14ac:dyDescent="0.35">
      <c r="A17085" t="s">
        <v>10</v>
      </c>
      <c r="B17085" t="s">
        <v>545</v>
      </c>
      <c r="C17085" t="s">
        <v>12</v>
      </c>
      <c r="D17085" t="s">
        <v>69</v>
      </c>
      <c r="E17085" t="s">
        <v>70</v>
      </c>
      <c r="F17085" t="s">
        <v>77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3.3455400000000001E-3</v>
      </c>
      <c r="P17085">
        <v>2.9465400000000001E-3</v>
      </c>
      <c r="Q17085">
        <v>2.8678900000000001E-3</v>
      </c>
      <c r="R17085">
        <v>0</v>
      </c>
      <c r="S17085">
        <v>0</v>
      </c>
      <c r="T17085">
        <v>0</v>
      </c>
      <c r="U17085" t="s">
        <v>16</v>
      </c>
    </row>
    <row r="17086" spans="1:21" x14ac:dyDescent="0.35">
      <c r="A17086" t="s">
        <v>10</v>
      </c>
      <c r="B17086" t="s">
        <v>545</v>
      </c>
      <c r="C17086" t="s">
        <v>12</v>
      </c>
      <c r="D17086" t="s">
        <v>69</v>
      </c>
      <c r="E17086" t="s">
        <v>70</v>
      </c>
      <c r="F17086" t="s">
        <v>78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5.7004300000000003E-3</v>
      </c>
      <c r="Q17086">
        <v>4.9365800000000003E-3</v>
      </c>
      <c r="R17086">
        <v>0</v>
      </c>
      <c r="S17086">
        <v>0</v>
      </c>
      <c r="T17086">
        <v>0</v>
      </c>
      <c r="U17086" t="s">
        <v>16</v>
      </c>
    </row>
    <row r="17087" spans="1:21" x14ac:dyDescent="0.35">
      <c r="A17087" t="s">
        <v>10</v>
      </c>
      <c r="B17087" t="s">
        <v>545</v>
      </c>
      <c r="C17087" t="s">
        <v>12</v>
      </c>
      <c r="D17087" t="s">
        <v>69</v>
      </c>
      <c r="E17087" t="s">
        <v>70</v>
      </c>
      <c r="F17087" t="s">
        <v>79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4.2337599999999996E-3</v>
      </c>
      <c r="R17087">
        <v>0</v>
      </c>
      <c r="S17087">
        <v>0</v>
      </c>
      <c r="T17087">
        <v>0</v>
      </c>
      <c r="U17087" t="s">
        <v>16</v>
      </c>
    </row>
    <row r="17088" spans="1:21" x14ac:dyDescent="0.35">
      <c r="A17088" t="s">
        <v>10</v>
      </c>
      <c r="B17088" t="s">
        <v>545</v>
      </c>
      <c r="C17088" t="s">
        <v>12</v>
      </c>
      <c r="D17088" t="s">
        <v>69</v>
      </c>
      <c r="E17088" t="s">
        <v>70</v>
      </c>
      <c r="F17088" t="s">
        <v>250</v>
      </c>
      <c r="G17088">
        <v>0</v>
      </c>
      <c r="H17088">
        <v>0</v>
      </c>
      <c r="I17088">
        <v>4.5132699999999998E-3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 t="s">
        <v>16</v>
      </c>
    </row>
    <row r="17089" spans="1:21" x14ac:dyDescent="0.35">
      <c r="A17089" t="s">
        <v>10</v>
      </c>
      <c r="B17089" t="s">
        <v>545</v>
      </c>
      <c r="C17089" t="s">
        <v>12</v>
      </c>
      <c r="D17089" t="s">
        <v>69</v>
      </c>
      <c r="E17089" t="s">
        <v>70</v>
      </c>
      <c r="F17089" t="s">
        <v>251</v>
      </c>
      <c r="G17089">
        <v>0</v>
      </c>
      <c r="H17089">
        <v>0</v>
      </c>
      <c r="I17089">
        <v>0</v>
      </c>
      <c r="J17089">
        <v>5.9355500000000004E-3</v>
      </c>
      <c r="K17089">
        <v>4.2623899999999996E-3</v>
      </c>
      <c r="L17089">
        <v>3.5541700000000002E-3</v>
      </c>
      <c r="M17089">
        <v>3.1721900000000001E-3</v>
      </c>
      <c r="N17089">
        <v>2.57084E-3</v>
      </c>
      <c r="O17089">
        <v>1.93618E-3</v>
      </c>
      <c r="P17089">
        <v>1.34483E-3</v>
      </c>
      <c r="Q17089" s="1">
        <v>8.7388899999999998E-4</v>
      </c>
      <c r="R17089">
        <v>0</v>
      </c>
      <c r="S17089">
        <v>0</v>
      </c>
      <c r="T17089">
        <v>0</v>
      </c>
      <c r="U17089" t="s">
        <v>16</v>
      </c>
    </row>
    <row r="17090" spans="1:21" x14ac:dyDescent="0.35">
      <c r="A17090" t="s">
        <v>10</v>
      </c>
      <c r="B17090" t="s">
        <v>545</v>
      </c>
      <c r="C17090" t="s">
        <v>12</v>
      </c>
      <c r="D17090" t="s">
        <v>69</v>
      </c>
      <c r="E17090" t="s">
        <v>70</v>
      </c>
      <c r="F17090" t="s">
        <v>252</v>
      </c>
      <c r="G17090">
        <v>0</v>
      </c>
      <c r="H17090">
        <v>0</v>
      </c>
      <c r="I17090">
        <v>0</v>
      </c>
      <c r="J17090">
        <v>0</v>
      </c>
      <c r="K17090">
        <v>1.19568E-2</v>
      </c>
      <c r="L17090">
        <v>1.0809900000000001E-2</v>
      </c>
      <c r="M17090">
        <v>1.0904199999999999E-2</v>
      </c>
      <c r="N17090">
        <v>1.08082E-2</v>
      </c>
      <c r="O17090">
        <v>1.0656799999999999E-2</v>
      </c>
      <c r="P17090">
        <v>1.0414100000000001E-2</v>
      </c>
      <c r="Q17090">
        <v>1.01137E-2</v>
      </c>
      <c r="R17090">
        <v>0</v>
      </c>
      <c r="S17090">
        <v>0</v>
      </c>
      <c r="T17090">
        <v>0</v>
      </c>
      <c r="U17090" t="s">
        <v>16</v>
      </c>
    </row>
    <row r="17091" spans="1:21" x14ac:dyDescent="0.35">
      <c r="A17091" t="s">
        <v>10</v>
      </c>
      <c r="B17091" t="s">
        <v>545</v>
      </c>
      <c r="C17091" t="s">
        <v>12</v>
      </c>
      <c r="D17091" t="s">
        <v>69</v>
      </c>
      <c r="E17091" t="s">
        <v>70</v>
      </c>
      <c r="F17091" t="s">
        <v>253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1.6853699999999999E-2</v>
      </c>
      <c r="M17091">
        <v>1.5509500000000001E-2</v>
      </c>
      <c r="N17091">
        <v>1.53855E-2</v>
      </c>
      <c r="O17091">
        <v>1.5189899999999999E-2</v>
      </c>
      <c r="P17091">
        <v>1.4875299999999999E-2</v>
      </c>
      <c r="Q17091">
        <v>1.44844E-2</v>
      </c>
      <c r="R17091">
        <v>0</v>
      </c>
      <c r="S17091">
        <v>0</v>
      </c>
      <c r="T17091">
        <v>0</v>
      </c>
      <c r="U17091" t="s">
        <v>16</v>
      </c>
    </row>
    <row r="17092" spans="1:21" x14ac:dyDescent="0.35">
      <c r="A17092" t="s">
        <v>10</v>
      </c>
      <c r="B17092" t="s">
        <v>545</v>
      </c>
      <c r="C17092" t="s">
        <v>12</v>
      </c>
      <c r="D17092" t="s">
        <v>69</v>
      </c>
      <c r="E17092" t="s">
        <v>70</v>
      </c>
      <c r="F17092" t="s">
        <v>254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1.90058E-2</v>
      </c>
      <c r="N17092">
        <v>1.7489600000000001E-2</v>
      </c>
      <c r="O17092">
        <v>1.72858E-2</v>
      </c>
      <c r="P17092">
        <v>1.6957199999999999E-2</v>
      </c>
      <c r="Q17092">
        <v>1.6547599999999999E-2</v>
      </c>
      <c r="R17092">
        <v>0</v>
      </c>
      <c r="S17092">
        <v>0</v>
      </c>
      <c r="T17092">
        <v>0</v>
      </c>
      <c r="U17092" t="s">
        <v>16</v>
      </c>
    </row>
    <row r="17093" spans="1:21" x14ac:dyDescent="0.35">
      <c r="A17093" t="s">
        <v>10</v>
      </c>
      <c r="B17093" t="s">
        <v>545</v>
      </c>
      <c r="C17093" t="s">
        <v>12</v>
      </c>
      <c r="D17093" t="s">
        <v>69</v>
      </c>
      <c r="E17093" t="s">
        <v>70</v>
      </c>
      <c r="F17093" t="s">
        <v>255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1.65369E-2</v>
      </c>
      <c r="O17093">
        <v>1.51638E-2</v>
      </c>
      <c r="P17093">
        <v>1.48992E-2</v>
      </c>
      <c r="Q17093">
        <v>1.45681E-2</v>
      </c>
      <c r="R17093">
        <v>0</v>
      </c>
      <c r="S17093">
        <v>0</v>
      </c>
      <c r="T17093">
        <v>0</v>
      </c>
      <c r="U17093" t="s">
        <v>16</v>
      </c>
    </row>
    <row r="17094" spans="1:21" x14ac:dyDescent="0.35">
      <c r="A17094" t="s">
        <v>10</v>
      </c>
      <c r="B17094" t="s">
        <v>545</v>
      </c>
      <c r="C17094" t="s">
        <v>12</v>
      </c>
      <c r="D17094" t="s">
        <v>69</v>
      </c>
      <c r="E17094" t="s">
        <v>70</v>
      </c>
      <c r="F17094" t="s">
        <v>256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1.6959800000000001E-2</v>
      </c>
      <c r="P17094">
        <v>1.54027E-2</v>
      </c>
      <c r="Q17094">
        <v>1.5085100000000001E-2</v>
      </c>
      <c r="R17094">
        <v>0</v>
      </c>
      <c r="S17094">
        <v>0</v>
      </c>
      <c r="T17094">
        <v>0</v>
      </c>
      <c r="U17094" t="s">
        <v>16</v>
      </c>
    </row>
    <row r="17095" spans="1:21" x14ac:dyDescent="0.35">
      <c r="A17095" t="s">
        <v>10</v>
      </c>
      <c r="B17095" t="s">
        <v>545</v>
      </c>
      <c r="C17095" t="s">
        <v>12</v>
      </c>
      <c r="D17095" t="s">
        <v>69</v>
      </c>
      <c r="E17095" t="s">
        <v>70</v>
      </c>
      <c r="F17095" t="s">
        <v>257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2.8896100000000001E-2</v>
      </c>
      <c r="Q17095">
        <v>2.5904699999999999E-2</v>
      </c>
      <c r="R17095">
        <v>0</v>
      </c>
      <c r="S17095">
        <v>0</v>
      </c>
      <c r="T17095">
        <v>0</v>
      </c>
      <c r="U17095" t="s">
        <v>16</v>
      </c>
    </row>
    <row r="17096" spans="1:21" x14ac:dyDescent="0.35">
      <c r="A17096" t="s">
        <v>10</v>
      </c>
      <c r="B17096" t="s">
        <v>545</v>
      </c>
      <c r="C17096" t="s">
        <v>12</v>
      </c>
      <c r="D17096" t="s">
        <v>69</v>
      </c>
      <c r="E17096" t="s">
        <v>70</v>
      </c>
      <c r="F17096" t="s">
        <v>258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2.1423600000000001E-2</v>
      </c>
      <c r="R17096">
        <v>0</v>
      </c>
      <c r="S17096">
        <v>0</v>
      </c>
      <c r="T17096">
        <v>0</v>
      </c>
      <c r="U17096" t="s">
        <v>16</v>
      </c>
    </row>
    <row r="17097" spans="1:21" x14ac:dyDescent="0.35">
      <c r="A17097" t="s">
        <v>10</v>
      </c>
      <c r="B17097" t="s">
        <v>545</v>
      </c>
      <c r="C17097" t="s">
        <v>12</v>
      </c>
      <c r="D17097" t="s">
        <v>80</v>
      </c>
      <c r="E17097" t="s">
        <v>81</v>
      </c>
      <c r="F17097" t="s">
        <v>82</v>
      </c>
      <c r="G17097">
        <v>0.223052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 t="s">
        <v>16</v>
      </c>
    </row>
    <row r="17098" spans="1:21" x14ac:dyDescent="0.35">
      <c r="A17098" t="s">
        <v>10</v>
      </c>
      <c r="B17098" t="s">
        <v>545</v>
      </c>
      <c r="C17098" t="s">
        <v>12</v>
      </c>
      <c r="D17098" t="s">
        <v>80</v>
      </c>
      <c r="E17098" t="s">
        <v>81</v>
      </c>
      <c r="F17098" t="s">
        <v>83</v>
      </c>
      <c r="G17098">
        <v>0</v>
      </c>
      <c r="H17098">
        <v>0.26453100000000002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 t="s">
        <v>16</v>
      </c>
    </row>
    <row r="17099" spans="1:21" x14ac:dyDescent="0.35">
      <c r="A17099" t="s">
        <v>10</v>
      </c>
      <c r="B17099" t="s">
        <v>545</v>
      </c>
      <c r="C17099" t="s">
        <v>12</v>
      </c>
      <c r="D17099" t="s">
        <v>80</v>
      </c>
      <c r="E17099" t="s">
        <v>81</v>
      </c>
      <c r="F17099" t="s">
        <v>84</v>
      </c>
      <c r="G17099">
        <v>0</v>
      </c>
      <c r="H17099">
        <v>0</v>
      </c>
      <c r="I17099">
        <v>0.24926100000000001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 t="s">
        <v>16</v>
      </c>
    </row>
    <row r="17100" spans="1:21" x14ac:dyDescent="0.35">
      <c r="A17100" t="s">
        <v>10</v>
      </c>
      <c r="B17100" t="s">
        <v>545</v>
      </c>
      <c r="C17100" t="s">
        <v>12</v>
      </c>
      <c r="D17100" t="s">
        <v>80</v>
      </c>
      <c r="E17100" t="s">
        <v>81</v>
      </c>
      <c r="F17100" t="s">
        <v>85</v>
      </c>
      <c r="G17100">
        <v>0</v>
      </c>
      <c r="H17100">
        <v>0</v>
      </c>
      <c r="I17100">
        <v>0</v>
      </c>
      <c r="J17100">
        <v>0.26786700000000002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 t="s">
        <v>16</v>
      </c>
    </row>
    <row r="17101" spans="1:21" x14ac:dyDescent="0.35">
      <c r="A17101" t="s">
        <v>10</v>
      </c>
      <c r="B17101" t="s">
        <v>545</v>
      </c>
      <c r="C17101" t="s">
        <v>12</v>
      </c>
      <c r="D17101" t="s">
        <v>80</v>
      </c>
      <c r="E17101" t="s">
        <v>81</v>
      </c>
      <c r="F17101" t="s">
        <v>86</v>
      </c>
      <c r="G17101">
        <v>0</v>
      </c>
      <c r="H17101">
        <v>0</v>
      </c>
      <c r="I17101">
        <v>0</v>
      </c>
      <c r="J17101">
        <v>0</v>
      </c>
      <c r="K17101">
        <v>0.31278699999999998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 t="s">
        <v>16</v>
      </c>
    </row>
    <row r="17102" spans="1:21" x14ac:dyDescent="0.35">
      <c r="A17102" t="s">
        <v>10</v>
      </c>
      <c r="B17102" t="s">
        <v>545</v>
      </c>
      <c r="C17102" t="s">
        <v>12</v>
      </c>
      <c r="D17102" t="s">
        <v>80</v>
      </c>
      <c r="E17102" t="s">
        <v>81</v>
      </c>
      <c r="F17102" t="s">
        <v>87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0.312307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 t="s">
        <v>16</v>
      </c>
    </row>
    <row r="17103" spans="1:21" x14ac:dyDescent="0.35">
      <c r="A17103" t="s">
        <v>10</v>
      </c>
      <c r="B17103" t="s">
        <v>545</v>
      </c>
      <c r="C17103" t="s">
        <v>12</v>
      </c>
      <c r="D17103" t="s">
        <v>80</v>
      </c>
      <c r="E17103" t="s">
        <v>81</v>
      </c>
      <c r="F17103" t="s">
        <v>88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0.31196699999999999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 t="s">
        <v>16</v>
      </c>
    </row>
    <row r="17104" spans="1:21" x14ac:dyDescent="0.35">
      <c r="A17104" t="s">
        <v>10</v>
      </c>
      <c r="B17104" t="s">
        <v>545</v>
      </c>
      <c r="C17104" t="s">
        <v>12</v>
      </c>
      <c r="D17104" t="s">
        <v>80</v>
      </c>
      <c r="E17104" t="s">
        <v>81</v>
      </c>
      <c r="F17104" t="s">
        <v>89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0.31201299999999998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 t="s">
        <v>16</v>
      </c>
    </row>
    <row r="17105" spans="1:21" x14ac:dyDescent="0.35">
      <c r="A17105" t="s">
        <v>10</v>
      </c>
      <c r="B17105" t="s">
        <v>545</v>
      </c>
      <c r="C17105" t="s">
        <v>12</v>
      </c>
      <c r="D17105" t="s">
        <v>80</v>
      </c>
      <c r="E17105" t="s">
        <v>81</v>
      </c>
      <c r="F17105" t="s">
        <v>90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0.31131399999999998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 t="s">
        <v>16</v>
      </c>
    </row>
    <row r="17106" spans="1:21" x14ac:dyDescent="0.35">
      <c r="A17106" t="s">
        <v>10</v>
      </c>
      <c r="B17106" t="s">
        <v>545</v>
      </c>
      <c r="C17106" t="s">
        <v>12</v>
      </c>
      <c r="D17106" t="s">
        <v>80</v>
      </c>
      <c r="E17106" t="s">
        <v>81</v>
      </c>
      <c r="F17106" t="s">
        <v>91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0.30870300000000001</v>
      </c>
      <c r="Q17106">
        <v>0</v>
      </c>
      <c r="R17106">
        <v>0</v>
      </c>
      <c r="S17106">
        <v>0</v>
      </c>
      <c r="T17106">
        <v>0</v>
      </c>
      <c r="U17106" t="s">
        <v>16</v>
      </c>
    </row>
    <row r="17107" spans="1:21" x14ac:dyDescent="0.35">
      <c r="A17107" t="s">
        <v>10</v>
      </c>
      <c r="B17107" t="s">
        <v>545</v>
      </c>
      <c r="C17107" t="s">
        <v>12</v>
      </c>
      <c r="D17107" t="s">
        <v>80</v>
      </c>
      <c r="E17107" t="s">
        <v>81</v>
      </c>
      <c r="F17107" t="s">
        <v>92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0.30904700000000002</v>
      </c>
      <c r="R17107">
        <v>0</v>
      </c>
      <c r="S17107">
        <v>0</v>
      </c>
      <c r="T17107">
        <v>0</v>
      </c>
      <c r="U17107" t="s">
        <v>16</v>
      </c>
    </row>
    <row r="17108" spans="1:21" x14ac:dyDescent="0.35">
      <c r="A17108" t="s">
        <v>10</v>
      </c>
      <c r="B17108" t="s">
        <v>545</v>
      </c>
      <c r="C17108" t="s">
        <v>12</v>
      </c>
      <c r="D17108" t="s">
        <v>259</v>
      </c>
      <c r="E17108" t="s">
        <v>260</v>
      </c>
      <c r="F17108" t="s">
        <v>265</v>
      </c>
      <c r="G17108">
        <v>2.1912899999999999E-2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 t="s">
        <v>16</v>
      </c>
    </row>
    <row r="17109" spans="1:21" x14ac:dyDescent="0.35">
      <c r="A17109" t="s">
        <v>10</v>
      </c>
      <c r="B17109" t="s">
        <v>545</v>
      </c>
      <c r="C17109" t="s">
        <v>12</v>
      </c>
      <c r="D17109" t="s">
        <v>259</v>
      </c>
      <c r="E17109" t="s">
        <v>260</v>
      </c>
      <c r="F17109" t="s">
        <v>266</v>
      </c>
      <c r="G17109">
        <v>0</v>
      </c>
      <c r="H17109">
        <v>3.0763200000000001E-2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 t="s">
        <v>16</v>
      </c>
    </row>
    <row r="17110" spans="1:21" x14ac:dyDescent="0.35">
      <c r="A17110" t="s">
        <v>10</v>
      </c>
      <c r="B17110" t="s">
        <v>545</v>
      </c>
      <c r="C17110" t="s">
        <v>12</v>
      </c>
      <c r="D17110" t="s">
        <v>259</v>
      </c>
      <c r="E17110" t="s">
        <v>260</v>
      </c>
      <c r="F17110" t="s">
        <v>267</v>
      </c>
      <c r="G17110">
        <v>0</v>
      </c>
      <c r="H17110">
        <v>0</v>
      </c>
      <c r="I17110">
        <v>3.4585699999999997E-2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 t="s">
        <v>16</v>
      </c>
    </row>
    <row r="17111" spans="1:21" x14ac:dyDescent="0.35">
      <c r="A17111" t="s">
        <v>10</v>
      </c>
      <c r="B17111" t="s">
        <v>545</v>
      </c>
      <c r="C17111" t="s">
        <v>12</v>
      </c>
      <c r="D17111" t="s">
        <v>259</v>
      </c>
      <c r="E17111" t="s">
        <v>260</v>
      </c>
      <c r="F17111" t="s">
        <v>268</v>
      </c>
      <c r="G17111">
        <v>0</v>
      </c>
      <c r="H17111">
        <v>0</v>
      </c>
      <c r="I17111">
        <v>0</v>
      </c>
      <c r="J17111">
        <v>3.0598400000000001E-2</v>
      </c>
      <c r="K17111">
        <v>3.05981E-2</v>
      </c>
      <c r="L17111">
        <v>3.05981E-2</v>
      </c>
      <c r="M17111">
        <v>3.0598E-2</v>
      </c>
      <c r="N17111">
        <v>3.0597800000000001E-2</v>
      </c>
      <c r="O17111">
        <v>3.0597599999999999E-2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 t="s">
        <v>16</v>
      </c>
    </row>
    <row r="17112" spans="1:21" x14ac:dyDescent="0.35">
      <c r="A17112" t="s">
        <v>10</v>
      </c>
      <c r="B17112" t="s">
        <v>545</v>
      </c>
      <c r="C17112" t="s">
        <v>12</v>
      </c>
      <c r="D17112" t="s">
        <v>259</v>
      </c>
      <c r="E17112" t="s">
        <v>269</v>
      </c>
      <c r="F17112" t="s">
        <v>270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4.5998100000000002E-3</v>
      </c>
      <c r="N17112">
        <v>4.5997199999999999E-3</v>
      </c>
      <c r="O17112">
        <v>4.5997E-3</v>
      </c>
      <c r="P17112">
        <v>4.5996600000000002E-3</v>
      </c>
      <c r="Q17112">
        <v>4.5996300000000004E-3</v>
      </c>
      <c r="R17112">
        <v>0</v>
      </c>
      <c r="S17112">
        <v>0</v>
      </c>
      <c r="T17112">
        <v>0</v>
      </c>
      <c r="U17112" t="s">
        <v>16</v>
      </c>
    </row>
    <row r="17113" spans="1:21" x14ac:dyDescent="0.35">
      <c r="A17113" t="s">
        <v>10</v>
      </c>
      <c r="B17113" t="s">
        <v>545</v>
      </c>
      <c r="C17113" t="s">
        <v>12</v>
      </c>
      <c r="D17113" t="s">
        <v>259</v>
      </c>
      <c r="E17113" t="s">
        <v>269</v>
      </c>
      <c r="F17113" t="s">
        <v>271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3.7643799999999999E-3</v>
      </c>
      <c r="O17113">
        <v>3.7642800000000001E-3</v>
      </c>
      <c r="P17113">
        <v>3.7642499999999998E-3</v>
      </c>
      <c r="Q17113">
        <v>3.76422E-3</v>
      </c>
      <c r="R17113">
        <v>0</v>
      </c>
      <c r="S17113">
        <v>0</v>
      </c>
      <c r="T17113">
        <v>0</v>
      </c>
      <c r="U17113" t="s">
        <v>16</v>
      </c>
    </row>
    <row r="17114" spans="1:21" x14ac:dyDescent="0.35">
      <c r="A17114" t="s">
        <v>10</v>
      </c>
      <c r="B17114" t="s">
        <v>545</v>
      </c>
      <c r="C17114" t="s">
        <v>12</v>
      </c>
      <c r="D17114" t="s">
        <v>259</v>
      </c>
      <c r="E17114" t="s">
        <v>269</v>
      </c>
      <c r="F17114" t="s">
        <v>272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3.8767300000000001E-3</v>
      </c>
      <c r="P17114">
        <v>3.8766E-3</v>
      </c>
      <c r="Q17114">
        <v>3.8765700000000002E-3</v>
      </c>
      <c r="R17114">
        <v>0</v>
      </c>
      <c r="S17114">
        <v>0</v>
      </c>
      <c r="T17114">
        <v>0</v>
      </c>
      <c r="U17114" t="s">
        <v>16</v>
      </c>
    </row>
    <row r="17115" spans="1:21" x14ac:dyDescent="0.35">
      <c r="A17115" t="s">
        <v>10</v>
      </c>
      <c r="B17115" t="s">
        <v>545</v>
      </c>
      <c r="C17115" t="s">
        <v>12</v>
      </c>
      <c r="D17115" t="s">
        <v>259</v>
      </c>
      <c r="E17115" t="s">
        <v>269</v>
      </c>
      <c r="F17115" t="s">
        <v>273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6.8405100000000002E-3</v>
      </c>
      <c r="Q17115">
        <v>6.8402300000000001E-3</v>
      </c>
      <c r="R17115">
        <v>0</v>
      </c>
      <c r="S17115">
        <v>0</v>
      </c>
      <c r="T17115">
        <v>0</v>
      </c>
      <c r="U17115" t="s">
        <v>16</v>
      </c>
    </row>
    <row r="17116" spans="1:21" x14ac:dyDescent="0.35">
      <c r="A17116" t="s">
        <v>10</v>
      </c>
      <c r="B17116" t="s">
        <v>545</v>
      </c>
      <c r="C17116" t="s">
        <v>12</v>
      </c>
      <c r="D17116" t="s">
        <v>259</v>
      </c>
      <c r="E17116" t="s">
        <v>269</v>
      </c>
      <c r="F17116" t="s">
        <v>274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5.4690399999999997E-3</v>
      </c>
      <c r="R17116">
        <v>0</v>
      </c>
      <c r="S17116">
        <v>0</v>
      </c>
      <c r="T17116">
        <v>0</v>
      </c>
      <c r="U17116" t="s">
        <v>16</v>
      </c>
    </row>
    <row r="17117" spans="1:21" x14ac:dyDescent="0.35">
      <c r="A17117" t="s">
        <v>10</v>
      </c>
      <c r="B17117" t="s">
        <v>545</v>
      </c>
      <c r="C17117" t="s">
        <v>12</v>
      </c>
      <c r="D17117" t="s">
        <v>93</v>
      </c>
      <c r="E17117" t="s">
        <v>94</v>
      </c>
      <c r="F17117" t="s">
        <v>98</v>
      </c>
      <c r="G17117">
        <v>0</v>
      </c>
      <c r="H17117">
        <v>0</v>
      </c>
      <c r="I17117">
        <v>0</v>
      </c>
      <c r="J17117" s="1">
        <v>7.3668600000000003E-6</v>
      </c>
      <c r="K17117" s="1">
        <v>5.0861399999999995E-7</v>
      </c>
      <c r="L17117" s="1">
        <v>3.4885400000000001E-7</v>
      </c>
      <c r="M17117" s="1">
        <v>2.31384E-7</v>
      </c>
      <c r="N17117" s="1">
        <v>1.6748199999999999E-7</v>
      </c>
      <c r="O17117" s="1">
        <v>1.2895600000000001E-7</v>
      </c>
      <c r="P17117" s="1">
        <v>9.5960700000000005E-8</v>
      </c>
      <c r="Q17117" s="1">
        <v>7.6750799999999999E-8</v>
      </c>
      <c r="R17117">
        <v>0</v>
      </c>
      <c r="S17117">
        <v>0</v>
      </c>
      <c r="T17117">
        <v>0</v>
      </c>
      <c r="U17117" t="s">
        <v>16</v>
      </c>
    </row>
    <row r="17118" spans="1:21" x14ac:dyDescent="0.35">
      <c r="A17118" t="s">
        <v>10</v>
      </c>
      <c r="B17118" t="s">
        <v>545</v>
      </c>
      <c r="C17118" t="s">
        <v>12</v>
      </c>
      <c r="D17118" t="s">
        <v>93</v>
      </c>
      <c r="E17118" t="s">
        <v>94</v>
      </c>
      <c r="F17118" t="s">
        <v>102</v>
      </c>
      <c r="G17118">
        <v>0</v>
      </c>
      <c r="H17118">
        <v>0</v>
      </c>
      <c r="I17118">
        <v>0</v>
      </c>
      <c r="J17118" s="1">
        <v>5.2592499999999997E-7</v>
      </c>
      <c r="K17118" s="1">
        <v>3.6310499999999999E-8</v>
      </c>
      <c r="L17118" s="1">
        <v>2.4905099999999999E-8</v>
      </c>
      <c r="M17118" s="1">
        <v>1.65188E-8</v>
      </c>
      <c r="N17118" s="1">
        <v>1.1956699999999999E-8</v>
      </c>
      <c r="O17118" s="1">
        <v>9.2063099999999994E-9</v>
      </c>
      <c r="P17118" s="1">
        <v>6.8507500000000002E-9</v>
      </c>
      <c r="Q17118" s="1">
        <v>5.4793200000000001E-9</v>
      </c>
      <c r="R17118">
        <v>0</v>
      </c>
      <c r="S17118">
        <v>0</v>
      </c>
      <c r="T17118">
        <v>0</v>
      </c>
      <c r="U17118" t="s">
        <v>16</v>
      </c>
    </row>
    <row r="17119" spans="1:21" x14ac:dyDescent="0.35">
      <c r="A17119" t="s">
        <v>10</v>
      </c>
      <c r="B17119" t="s">
        <v>545</v>
      </c>
      <c r="C17119" t="s">
        <v>12</v>
      </c>
      <c r="D17119" t="s">
        <v>93</v>
      </c>
      <c r="E17119" t="s">
        <v>94</v>
      </c>
      <c r="F17119" t="s">
        <v>106</v>
      </c>
      <c r="G17119">
        <v>0</v>
      </c>
      <c r="H17119">
        <v>0</v>
      </c>
      <c r="I17119">
        <v>0</v>
      </c>
      <c r="J17119" s="1">
        <v>1.81373E-5</v>
      </c>
      <c r="K17119" s="1">
        <v>1.2519100000000001E-6</v>
      </c>
      <c r="L17119" s="1">
        <v>8.5867700000000003E-7</v>
      </c>
      <c r="M17119" s="1">
        <v>5.6953699999999997E-7</v>
      </c>
      <c r="N17119" s="1">
        <v>4.1224500000000002E-7</v>
      </c>
      <c r="O17119" s="1">
        <v>3.1741599999999999E-7</v>
      </c>
      <c r="P17119" s="1">
        <v>2.3620000000000001E-7</v>
      </c>
      <c r="Q17119" s="1">
        <v>1.88916E-7</v>
      </c>
      <c r="R17119">
        <v>0</v>
      </c>
      <c r="S17119">
        <v>0</v>
      </c>
      <c r="T17119">
        <v>0</v>
      </c>
      <c r="U17119" t="s">
        <v>16</v>
      </c>
    </row>
    <row r="17120" spans="1:21" x14ac:dyDescent="0.35">
      <c r="A17120" t="s">
        <v>10</v>
      </c>
      <c r="B17120" t="s">
        <v>545</v>
      </c>
      <c r="C17120" t="s">
        <v>12</v>
      </c>
      <c r="D17120" t="s">
        <v>93</v>
      </c>
      <c r="E17120" t="s">
        <v>94</v>
      </c>
      <c r="F17120" t="s">
        <v>110</v>
      </c>
      <c r="G17120">
        <v>0</v>
      </c>
      <c r="H17120">
        <v>0</v>
      </c>
      <c r="I17120">
        <v>0</v>
      </c>
      <c r="J17120" s="1">
        <v>8.8891700000000008E-6</v>
      </c>
      <c r="K17120" s="1">
        <v>6.1371599999999996E-7</v>
      </c>
      <c r="L17120" s="1">
        <v>4.2094200000000001E-7</v>
      </c>
      <c r="M17120" s="1">
        <v>2.7919800000000001E-7</v>
      </c>
      <c r="N17120" s="1">
        <v>2.0209100000000001E-7</v>
      </c>
      <c r="O17120" s="1">
        <v>1.5560399999999999E-7</v>
      </c>
      <c r="P17120" s="1">
        <v>1.1579000000000001E-7</v>
      </c>
      <c r="Q17120" s="1">
        <v>9.2610799999999997E-8</v>
      </c>
      <c r="R17120">
        <v>0</v>
      </c>
      <c r="S17120">
        <v>0</v>
      </c>
      <c r="T17120">
        <v>0</v>
      </c>
      <c r="U17120" t="s">
        <v>16</v>
      </c>
    </row>
    <row r="17121" spans="1:21" x14ac:dyDescent="0.35">
      <c r="A17121" t="s">
        <v>10</v>
      </c>
      <c r="B17121" t="s">
        <v>545</v>
      </c>
      <c r="C17121" t="s">
        <v>12</v>
      </c>
      <c r="D17121" t="s">
        <v>93</v>
      </c>
      <c r="E17121" t="s">
        <v>94</v>
      </c>
      <c r="F17121" t="s">
        <v>114</v>
      </c>
      <c r="G17121">
        <v>0</v>
      </c>
      <c r="H17121">
        <v>0</v>
      </c>
      <c r="I17121">
        <v>0</v>
      </c>
      <c r="J17121" s="1">
        <v>1.3578799999999999E-5</v>
      </c>
      <c r="K17121" s="1">
        <v>9.37499E-7</v>
      </c>
      <c r="L17121" s="1">
        <v>6.43022E-7</v>
      </c>
      <c r="M17121" s="1">
        <v>4.2649699999999998E-7</v>
      </c>
      <c r="N17121" s="1">
        <v>3.0871000000000002E-7</v>
      </c>
      <c r="O17121" s="1">
        <v>2.3769699999999999E-7</v>
      </c>
      <c r="P17121" s="1">
        <v>1.7687900000000001E-7</v>
      </c>
      <c r="Q17121" s="1">
        <v>1.4147000000000001E-7</v>
      </c>
      <c r="R17121">
        <v>0</v>
      </c>
      <c r="S17121">
        <v>0</v>
      </c>
      <c r="T17121">
        <v>0</v>
      </c>
      <c r="U17121" t="s">
        <v>16</v>
      </c>
    </row>
    <row r="17122" spans="1:21" x14ac:dyDescent="0.35">
      <c r="A17122" t="s">
        <v>10</v>
      </c>
      <c r="B17122" t="s">
        <v>545</v>
      </c>
      <c r="C17122" t="s">
        <v>12</v>
      </c>
      <c r="D17122" t="s">
        <v>115</v>
      </c>
      <c r="E17122" t="s">
        <v>333</v>
      </c>
      <c r="F17122" t="s">
        <v>334</v>
      </c>
      <c r="G17122">
        <v>0</v>
      </c>
      <c r="H17122">
        <v>0</v>
      </c>
      <c r="I17122">
        <v>0</v>
      </c>
      <c r="J17122">
        <v>0</v>
      </c>
      <c r="K17122" s="1">
        <v>4.0463599999999999E-4</v>
      </c>
      <c r="L17122" s="1">
        <v>4.0463599999999999E-4</v>
      </c>
      <c r="M17122" s="1">
        <v>4.0463599999999999E-4</v>
      </c>
      <c r="N17122" s="1">
        <v>4.0463599999999999E-4</v>
      </c>
      <c r="O17122" s="1">
        <v>4.0463599999999999E-4</v>
      </c>
      <c r="P17122" s="1">
        <v>4.0463599999999999E-4</v>
      </c>
      <c r="Q17122">
        <v>0</v>
      </c>
      <c r="R17122">
        <v>0</v>
      </c>
      <c r="S17122">
        <v>0</v>
      </c>
      <c r="T17122">
        <v>0</v>
      </c>
      <c r="U17122" t="s">
        <v>16</v>
      </c>
    </row>
    <row r="17123" spans="1:21" x14ac:dyDescent="0.35">
      <c r="A17123" t="s">
        <v>10</v>
      </c>
      <c r="B17123" t="s">
        <v>545</v>
      </c>
      <c r="C17123" t="s">
        <v>12</v>
      </c>
      <c r="D17123" t="s">
        <v>115</v>
      </c>
      <c r="E17123" t="s">
        <v>333</v>
      </c>
      <c r="F17123" t="s">
        <v>335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 s="1">
        <v>3.2308199999999998E-4</v>
      </c>
      <c r="M17123" s="1">
        <v>3.2308199999999998E-4</v>
      </c>
      <c r="N17123" s="1">
        <v>3.2308199999999998E-4</v>
      </c>
      <c r="O17123" s="1">
        <v>3.2308199999999998E-4</v>
      </c>
      <c r="P17123" s="1">
        <v>3.2308199999999998E-4</v>
      </c>
      <c r="Q17123" s="1">
        <v>3.2308199999999998E-4</v>
      </c>
      <c r="R17123">
        <v>0</v>
      </c>
      <c r="S17123">
        <v>0</v>
      </c>
      <c r="T17123">
        <v>0</v>
      </c>
      <c r="U17123" t="s">
        <v>16</v>
      </c>
    </row>
    <row r="17124" spans="1:21" x14ac:dyDescent="0.35">
      <c r="A17124" t="s">
        <v>10</v>
      </c>
      <c r="B17124" t="s">
        <v>545</v>
      </c>
      <c r="C17124" t="s">
        <v>12</v>
      </c>
      <c r="D17124" t="s">
        <v>115</v>
      </c>
      <c r="E17124" t="s">
        <v>333</v>
      </c>
      <c r="F17124" t="s">
        <v>336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 s="1">
        <v>3.25948E-4</v>
      </c>
      <c r="N17124" s="1">
        <v>3.25948E-4</v>
      </c>
      <c r="O17124" s="1">
        <v>3.25948E-4</v>
      </c>
      <c r="P17124" s="1">
        <v>3.25948E-4</v>
      </c>
      <c r="Q17124" s="1">
        <v>3.25948E-4</v>
      </c>
      <c r="R17124">
        <v>0</v>
      </c>
      <c r="S17124">
        <v>0</v>
      </c>
      <c r="T17124">
        <v>0</v>
      </c>
      <c r="U17124" t="s">
        <v>16</v>
      </c>
    </row>
    <row r="17125" spans="1:21" x14ac:dyDescent="0.35">
      <c r="A17125" t="s">
        <v>10</v>
      </c>
      <c r="B17125" t="s">
        <v>545</v>
      </c>
      <c r="C17125" t="s">
        <v>12</v>
      </c>
      <c r="D17125" t="s">
        <v>115</v>
      </c>
      <c r="E17125" t="s">
        <v>333</v>
      </c>
      <c r="F17125" t="s">
        <v>337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 s="1">
        <v>2.5810600000000003E-4</v>
      </c>
      <c r="O17125" s="1">
        <v>2.5810600000000003E-4</v>
      </c>
      <c r="P17125" s="1">
        <v>2.5810600000000003E-4</v>
      </c>
      <c r="Q17125" s="1">
        <v>2.5810600000000003E-4</v>
      </c>
      <c r="R17125">
        <v>0</v>
      </c>
      <c r="S17125">
        <v>0</v>
      </c>
      <c r="T17125">
        <v>0</v>
      </c>
      <c r="U17125" t="s">
        <v>16</v>
      </c>
    </row>
    <row r="17126" spans="1:21" x14ac:dyDescent="0.35">
      <c r="A17126" t="s">
        <v>10</v>
      </c>
      <c r="B17126" t="s">
        <v>545</v>
      </c>
      <c r="C17126" t="s">
        <v>12</v>
      </c>
      <c r="D17126" t="s">
        <v>115</v>
      </c>
      <c r="E17126" t="s">
        <v>333</v>
      </c>
      <c r="F17126" t="s">
        <v>338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 s="1">
        <v>2.5808999999999999E-4</v>
      </c>
      <c r="P17126" s="1">
        <v>2.5808999999999999E-4</v>
      </c>
      <c r="Q17126" s="1">
        <v>2.5808999999999999E-4</v>
      </c>
      <c r="R17126">
        <v>0</v>
      </c>
      <c r="S17126">
        <v>0</v>
      </c>
      <c r="T17126">
        <v>0</v>
      </c>
      <c r="U17126" t="s">
        <v>16</v>
      </c>
    </row>
    <row r="17127" spans="1:21" x14ac:dyDescent="0.35">
      <c r="A17127" t="s">
        <v>10</v>
      </c>
      <c r="B17127" t="s">
        <v>545</v>
      </c>
      <c r="C17127" t="s">
        <v>12</v>
      </c>
      <c r="D17127" t="s">
        <v>115</v>
      </c>
      <c r="E17127" t="s">
        <v>333</v>
      </c>
      <c r="F17127" t="s">
        <v>339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s="1">
        <v>4.4427300000000002E-4</v>
      </c>
      <c r="Q17127" s="1">
        <v>4.4427300000000002E-4</v>
      </c>
      <c r="R17127">
        <v>0</v>
      </c>
      <c r="S17127">
        <v>0</v>
      </c>
      <c r="T17127">
        <v>0</v>
      </c>
      <c r="U17127" t="s">
        <v>16</v>
      </c>
    </row>
    <row r="17128" spans="1:21" x14ac:dyDescent="0.35">
      <c r="A17128" t="s">
        <v>10</v>
      </c>
      <c r="B17128" t="s">
        <v>545</v>
      </c>
      <c r="C17128" t="s">
        <v>12</v>
      </c>
      <c r="D17128" t="s">
        <v>115</v>
      </c>
      <c r="E17128" t="s">
        <v>333</v>
      </c>
      <c r="F17128" t="s">
        <v>340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 s="1">
        <v>3.4745799999999998E-4</v>
      </c>
      <c r="R17128">
        <v>0</v>
      </c>
      <c r="S17128">
        <v>0</v>
      </c>
      <c r="T17128">
        <v>0</v>
      </c>
      <c r="U17128" t="s">
        <v>16</v>
      </c>
    </row>
    <row r="17129" spans="1:21" x14ac:dyDescent="0.35">
      <c r="A17129" t="s">
        <v>10</v>
      </c>
      <c r="B17129" t="s">
        <v>545</v>
      </c>
      <c r="C17129" t="s">
        <v>12</v>
      </c>
      <c r="D17129" t="s">
        <v>115</v>
      </c>
      <c r="E17129" t="s">
        <v>116</v>
      </c>
      <c r="F17129" t="s">
        <v>275</v>
      </c>
      <c r="G17129">
        <v>0</v>
      </c>
      <c r="H17129">
        <v>0</v>
      </c>
      <c r="I17129">
        <v>0</v>
      </c>
      <c r="J17129">
        <v>0</v>
      </c>
      <c r="K17129" s="1">
        <v>5.2966100000000001E-5</v>
      </c>
      <c r="L17129" s="1">
        <v>5.2966100000000001E-5</v>
      </c>
      <c r="M17129" s="1">
        <v>5.2966100000000001E-5</v>
      </c>
      <c r="N17129" s="1">
        <v>5.2966100000000001E-5</v>
      </c>
      <c r="O17129" s="1">
        <v>5.2966100000000001E-5</v>
      </c>
      <c r="P17129" s="1">
        <v>5.2966100000000001E-5</v>
      </c>
      <c r="Q17129">
        <v>0</v>
      </c>
      <c r="R17129">
        <v>0</v>
      </c>
      <c r="S17129">
        <v>0</v>
      </c>
      <c r="T17129">
        <v>0</v>
      </c>
      <c r="U17129" t="s">
        <v>16</v>
      </c>
    </row>
    <row r="17130" spans="1:21" x14ac:dyDescent="0.35">
      <c r="A17130" t="s">
        <v>10</v>
      </c>
      <c r="B17130" t="s">
        <v>545</v>
      </c>
      <c r="C17130" t="s">
        <v>12</v>
      </c>
      <c r="D17130" t="s">
        <v>115</v>
      </c>
      <c r="E17130" t="s">
        <v>116</v>
      </c>
      <c r="F17130" t="s">
        <v>276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 s="1">
        <v>4.6058299999999999E-5</v>
      </c>
      <c r="M17130" s="1">
        <v>4.6058299999999999E-5</v>
      </c>
      <c r="N17130" s="1">
        <v>4.6058299999999999E-5</v>
      </c>
      <c r="O17130" s="1">
        <v>4.6058299999999999E-5</v>
      </c>
      <c r="P17130" s="1">
        <v>4.6058299999999999E-5</v>
      </c>
      <c r="Q17130" s="1">
        <v>4.6058299999999999E-5</v>
      </c>
      <c r="R17130">
        <v>0</v>
      </c>
      <c r="S17130">
        <v>0</v>
      </c>
      <c r="T17130">
        <v>0</v>
      </c>
      <c r="U17130" t="s">
        <v>16</v>
      </c>
    </row>
    <row r="17131" spans="1:21" x14ac:dyDescent="0.35">
      <c r="A17131" t="s">
        <v>10</v>
      </c>
      <c r="B17131" t="s">
        <v>545</v>
      </c>
      <c r="C17131" t="s">
        <v>12</v>
      </c>
      <c r="D17131" t="s">
        <v>115</v>
      </c>
      <c r="E17131" t="s">
        <v>116</v>
      </c>
      <c r="F17131" t="s">
        <v>117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s="1">
        <v>4.8174899999999998E-5</v>
      </c>
      <c r="N17131" s="1">
        <v>4.8174899999999998E-5</v>
      </c>
      <c r="O17131" s="1">
        <v>4.8174899999999998E-5</v>
      </c>
      <c r="P17131" s="1">
        <v>4.8174899999999998E-5</v>
      </c>
      <c r="Q17131" s="1">
        <v>4.8174899999999998E-5</v>
      </c>
      <c r="R17131">
        <v>0</v>
      </c>
      <c r="S17131">
        <v>0</v>
      </c>
      <c r="T17131">
        <v>0</v>
      </c>
      <c r="U17131" t="s">
        <v>16</v>
      </c>
    </row>
    <row r="17132" spans="1:21" x14ac:dyDescent="0.35">
      <c r="A17132" t="s">
        <v>10</v>
      </c>
      <c r="B17132" t="s">
        <v>545</v>
      </c>
      <c r="C17132" t="s">
        <v>12</v>
      </c>
      <c r="D17132" t="s">
        <v>115</v>
      </c>
      <c r="E17132" t="s">
        <v>116</v>
      </c>
      <c r="F17132" t="s">
        <v>118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 s="1">
        <v>3.9075200000000002E-5</v>
      </c>
      <c r="O17132" s="1">
        <v>3.9075200000000002E-5</v>
      </c>
      <c r="P17132" s="1">
        <v>3.9075200000000002E-5</v>
      </c>
      <c r="Q17132" s="1">
        <v>3.9075200000000002E-5</v>
      </c>
      <c r="R17132">
        <v>0</v>
      </c>
      <c r="S17132">
        <v>0</v>
      </c>
      <c r="T17132">
        <v>0</v>
      </c>
      <c r="U17132" t="s">
        <v>16</v>
      </c>
    </row>
    <row r="17133" spans="1:21" x14ac:dyDescent="0.35">
      <c r="A17133" t="s">
        <v>10</v>
      </c>
      <c r="B17133" t="s">
        <v>545</v>
      </c>
      <c r="C17133" t="s">
        <v>12</v>
      </c>
      <c r="D17133" t="s">
        <v>115</v>
      </c>
      <c r="E17133" t="s">
        <v>116</v>
      </c>
      <c r="F17133" t="s">
        <v>119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 s="1">
        <v>3.9702700000000002E-5</v>
      </c>
      <c r="P17133" s="1">
        <v>3.9702700000000002E-5</v>
      </c>
      <c r="Q17133" s="1">
        <v>3.9702700000000002E-5</v>
      </c>
      <c r="R17133">
        <v>0</v>
      </c>
      <c r="S17133">
        <v>0</v>
      </c>
      <c r="T17133">
        <v>0</v>
      </c>
      <c r="U17133" t="s">
        <v>16</v>
      </c>
    </row>
    <row r="17134" spans="1:21" x14ac:dyDescent="0.35">
      <c r="A17134" t="s">
        <v>10</v>
      </c>
      <c r="B17134" t="s">
        <v>545</v>
      </c>
      <c r="C17134" t="s">
        <v>12</v>
      </c>
      <c r="D17134" t="s">
        <v>115</v>
      </c>
      <c r="E17134" t="s">
        <v>116</v>
      </c>
      <c r="F17134" t="s">
        <v>120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 s="1">
        <v>6.9070899999999996E-5</v>
      </c>
      <c r="Q17134" s="1">
        <v>6.9070899999999996E-5</v>
      </c>
      <c r="R17134">
        <v>0</v>
      </c>
      <c r="S17134">
        <v>0</v>
      </c>
      <c r="T17134">
        <v>0</v>
      </c>
      <c r="U17134" t="s">
        <v>16</v>
      </c>
    </row>
    <row r="17135" spans="1:21" x14ac:dyDescent="0.35">
      <c r="A17135" t="s">
        <v>10</v>
      </c>
      <c r="B17135" t="s">
        <v>545</v>
      </c>
      <c r="C17135" t="s">
        <v>12</v>
      </c>
      <c r="D17135" t="s">
        <v>115</v>
      </c>
      <c r="E17135" t="s">
        <v>116</v>
      </c>
      <c r="F17135" t="s">
        <v>121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 s="1">
        <v>5.4398399999999997E-5</v>
      </c>
      <c r="R17135">
        <v>0</v>
      </c>
      <c r="S17135">
        <v>0</v>
      </c>
      <c r="T17135">
        <v>0</v>
      </c>
      <c r="U17135" t="s">
        <v>16</v>
      </c>
    </row>
    <row r="17136" spans="1:21" x14ac:dyDescent="0.35">
      <c r="A17136" t="s">
        <v>10</v>
      </c>
      <c r="B17136" t="s">
        <v>545</v>
      </c>
      <c r="C17136" t="s">
        <v>12</v>
      </c>
      <c r="D17136" t="s">
        <v>122</v>
      </c>
      <c r="E17136" t="s">
        <v>123</v>
      </c>
      <c r="F17136" t="s">
        <v>124</v>
      </c>
      <c r="G17136">
        <v>0</v>
      </c>
      <c r="H17136">
        <v>1.80153E-3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 t="s">
        <v>16</v>
      </c>
    </row>
    <row r="17137" spans="1:21" x14ac:dyDescent="0.35">
      <c r="A17137" t="s">
        <v>10</v>
      </c>
      <c r="B17137" t="s">
        <v>545</v>
      </c>
      <c r="C17137" t="s">
        <v>12</v>
      </c>
      <c r="D17137" t="s">
        <v>122</v>
      </c>
      <c r="E17137" t="s">
        <v>123</v>
      </c>
      <c r="F17137" t="s">
        <v>125</v>
      </c>
      <c r="G17137">
        <v>0</v>
      </c>
      <c r="H17137">
        <v>0</v>
      </c>
      <c r="I17137">
        <v>1.71732E-2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 t="s">
        <v>16</v>
      </c>
    </row>
    <row r="17138" spans="1:21" x14ac:dyDescent="0.35">
      <c r="A17138" t="s">
        <v>10</v>
      </c>
      <c r="B17138" t="s">
        <v>545</v>
      </c>
      <c r="C17138" t="s">
        <v>12</v>
      </c>
      <c r="D17138" t="s">
        <v>122</v>
      </c>
      <c r="E17138" t="s">
        <v>123</v>
      </c>
      <c r="F17138" t="s">
        <v>126</v>
      </c>
      <c r="G17138">
        <v>0</v>
      </c>
      <c r="H17138">
        <v>0</v>
      </c>
      <c r="I17138">
        <v>0</v>
      </c>
      <c r="J17138">
        <v>2.5797400000000002E-2</v>
      </c>
      <c r="K17138">
        <v>2.5797400000000002E-2</v>
      </c>
      <c r="L17138">
        <v>2.5797400000000002E-2</v>
      </c>
      <c r="M17138">
        <v>2.5797400000000002E-2</v>
      </c>
      <c r="N17138">
        <v>2.5797400000000002E-2</v>
      </c>
      <c r="O17138">
        <v>2.5797400000000002E-2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 t="s">
        <v>16</v>
      </c>
    </row>
    <row r="17139" spans="1:21" x14ac:dyDescent="0.35">
      <c r="A17139" t="s">
        <v>10</v>
      </c>
      <c r="B17139" t="s">
        <v>545</v>
      </c>
      <c r="C17139" t="s">
        <v>12</v>
      </c>
      <c r="D17139" t="s">
        <v>122</v>
      </c>
      <c r="E17139" t="s">
        <v>123</v>
      </c>
      <c r="F17139" t="s">
        <v>277</v>
      </c>
      <c r="G17139">
        <v>0</v>
      </c>
      <c r="H17139">
        <v>0</v>
      </c>
      <c r="I17139">
        <v>0</v>
      </c>
      <c r="J17139">
        <v>0</v>
      </c>
      <c r="K17139">
        <v>1.5177299999999999E-2</v>
      </c>
      <c r="L17139">
        <v>1.5177299999999999E-2</v>
      </c>
      <c r="M17139">
        <v>1.5177299999999999E-2</v>
      </c>
      <c r="N17139">
        <v>1.5177299999999999E-2</v>
      </c>
      <c r="O17139">
        <v>1.5177299999999999E-2</v>
      </c>
      <c r="P17139">
        <v>1.5177299999999999E-2</v>
      </c>
      <c r="Q17139">
        <v>0</v>
      </c>
      <c r="R17139">
        <v>0</v>
      </c>
      <c r="S17139">
        <v>0</v>
      </c>
      <c r="T17139">
        <v>0</v>
      </c>
      <c r="U17139" t="s">
        <v>16</v>
      </c>
    </row>
    <row r="17140" spans="1:21" x14ac:dyDescent="0.35">
      <c r="A17140" t="s">
        <v>10</v>
      </c>
      <c r="B17140" t="s">
        <v>545</v>
      </c>
      <c r="C17140" t="s">
        <v>12</v>
      </c>
      <c r="D17140" t="s">
        <v>122</v>
      </c>
      <c r="E17140" t="s">
        <v>123</v>
      </c>
      <c r="F17140" t="s">
        <v>278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1.8048000000000002E-2</v>
      </c>
      <c r="M17140">
        <v>1.8048000000000002E-2</v>
      </c>
      <c r="N17140">
        <v>1.8048000000000002E-2</v>
      </c>
      <c r="O17140">
        <v>1.8048000000000002E-2</v>
      </c>
      <c r="P17140">
        <v>1.8048000000000002E-2</v>
      </c>
      <c r="Q17140">
        <v>1.8048000000000002E-2</v>
      </c>
      <c r="R17140">
        <v>0</v>
      </c>
      <c r="S17140">
        <v>0</v>
      </c>
      <c r="T17140">
        <v>0</v>
      </c>
      <c r="U17140" t="s">
        <v>16</v>
      </c>
    </row>
    <row r="17141" spans="1:21" x14ac:dyDescent="0.35">
      <c r="A17141" t="s">
        <v>10</v>
      </c>
      <c r="B17141" t="s">
        <v>545</v>
      </c>
      <c r="C17141" t="s">
        <v>12</v>
      </c>
      <c r="D17141" t="s">
        <v>122</v>
      </c>
      <c r="E17141" t="s">
        <v>123</v>
      </c>
      <c r="F17141" t="s">
        <v>127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1.4792100000000001E-2</v>
      </c>
      <c r="N17141">
        <v>1.4792100000000001E-2</v>
      </c>
      <c r="O17141">
        <v>1.4792100000000001E-2</v>
      </c>
      <c r="P17141">
        <v>1.4792100000000001E-2</v>
      </c>
      <c r="Q17141">
        <v>1.4792100000000001E-2</v>
      </c>
      <c r="R17141">
        <v>0</v>
      </c>
      <c r="S17141">
        <v>0</v>
      </c>
      <c r="T17141">
        <v>0</v>
      </c>
      <c r="U17141" t="s">
        <v>16</v>
      </c>
    </row>
    <row r="17142" spans="1:21" x14ac:dyDescent="0.35">
      <c r="A17142" t="s">
        <v>10</v>
      </c>
      <c r="B17142" t="s">
        <v>545</v>
      </c>
      <c r="C17142" t="s">
        <v>12</v>
      </c>
      <c r="D17142" t="s">
        <v>122</v>
      </c>
      <c r="E17142" t="s">
        <v>123</v>
      </c>
      <c r="F17142" t="s">
        <v>128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1.2406800000000001E-2</v>
      </c>
      <c r="O17142">
        <v>1.2406800000000001E-2</v>
      </c>
      <c r="P17142">
        <v>1.2406800000000001E-2</v>
      </c>
      <c r="Q17142">
        <v>1.2406800000000001E-2</v>
      </c>
      <c r="R17142">
        <v>0</v>
      </c>
      <c r="S17142">
        <v>0</v>
      </c>
      <c r="T17142">
        <v>0</v>
      </c>
      <c r="U17142" t="s">
        <v>16</v>
      </c>
    </row>
    <row r="17143" spans="1:21" x14ac:dyDescent="0.35">
      <c r="A17143" t="s">
        <v>10</v>
      </c>
      <c r="B17143" t="s">
        <v>545</v>
      </c>
      <c r="C17143" t="s">
        <v>12</v>
      </c>
      <c r="D17143" t="s">
        <v>122</v>
      </c>
      <c r="E17143" t="s">
        <v>123</v>
      </c>
      <c r="F17143" t="s">
        <v>129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1.2647E-2</v>
      </c>
      <c r="P17143">
        <v>1.2647E-2</v>
      </c>
      <c r="Q17143">
        <v>1.2647E-2</v>
      </c>
      <c r="R17143">
        <v>0</v>
      </c>
      <c r="S17143">
        <v>0</v>
      </c>
      <c r="T17143">
        <v>0</v>
      </c>
      <c r="U17143" t="s">
        <v>16</v>
      </c>
    </row>
    <row r="17144" spans="1:21" x14ac:dyDescent="0.35">
      <c r="A17144" t="s">
        <v>10</v>
      </c>
      <c r="B17144" t="s">
        <v>545</v>
      </c>
      <c r="C17144" t="s">
        <v>12</v>
      </c>
      <c r="D17144" t="s">
        <v>122</v>
      </c>
      <c r="E17144" t="s">
        <v>123</v>
      </c>
      <c r="F17144" t="s">
        <v>130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2.33154E-2</v>
      </c>
      <c r="Q17144">
        <v>2.33154E-2</v>
      </c>
      <c r="R17144">
        <v>0</v>
      </c>
      <c r="S17144">
        <v>0</v>
      </c>
      <c r="T17144">
        <v>0</v>
      </c>
      <c r="U17144" t="s">
        <v>16</v>
      </c>
    </row>
    <row r="17145" spans="1:21" x14ac:dyDescent="0.35">
      <c r="A17145" t="s">
        <v>10</v>
      </c>
      <c r="B17145" t="s">
        <v>545</v>
      </c>
      <c r="C17145" t="s">
        <v>12</v>
      </c>
      <c r="D17145" t="s">
        <v>122</v>
      </c>
      <c r="E17145" t="s">
        <v>123</v>
      </c>
      <c r="F17145" t="s">
        <v>131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1.8536199999999999E-2</v>
      </c>
      <c r="R17145">
        <v>0</v>
      </c>
      <c r="S17145">
        <v>0</v>
      </c>
      <c r="T17145">
        <v>0</v>
      </c>
      <c r="U17145" t="s">
        <v>16</v>
      </c>
    </row>
    <row r="17146" spans="1:21" x14ac:dyDescent="0.35">
      <c r="A17146" t="s">
        <v>10</v>
      </c>
      <c r="B17146" t="s">
        <v>545</v>
      </c>
      <c r="C17146" t="s">
        <v>12</v>
      </c>
      <c r="D17146" t="s">
        <v>122</v>
      </c>
      <c r="E17146" t="s">
        <v>132</v>
      </c>
      <c r="F17146" t="s">
        <v>279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1.2952700000000001E-3</v>
      </c>
      <c r="M17146">
        <v>1.2952700000000001E-3</v>
      </c>
      <c r="N17146">
        <v>1.2952700000000001E-3</v>
      </c>
      <c r="O17146">
        <v>1.2952700000000001E-3</v>
      </c>
      <c r="P17146">
        <v>1.2952700000000001E-3</v>
      </c>
      <c r="Q17146">
        <v>0</v>
      </c>
      <c r="R17146">
        <v>0</v>
      </c>
      <c r="S17146">
        <v>0</v>
      </c>
      <c r="T17146">
        <v>0</v>
      </c>
      <c r="U17146" t="s">
        <v>16</v>
      </c>
    </row>
    <row r="17147" spans="1:21" x14ac:dyDescent="0.35">
      <c r="A17147" t="s">
        <v>10</v>
      </c>
      <c r="B17147" t="s">
        <v>545</v>
      </c>
      <c r="C17147" t="s">
        <v>12</v>
      </c>
      <c r="D17147" t="s">
        <v>122</v>
      </c>
      <c r="E17147" t="s">
        <v>132</v>
      </c>
      <c r="F17147" t="s">
        <v>133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2.6491499999999999E-3</v>
      </c>
      <c r="N17147">
        <v>2.6491499999999999E-3</v>
      </c>
      <c r="O17147">
        <v>2.6491499999999999E-3</v>
      </c>
      <c r="P17147">
        <v>2.6491499999999999E-3</v>
      </c>
      <c r="Q17147">
        <v>2.6491499999999999E-3</v>
      </c>
      <c r="R17147">
        <v>0</v>
      </c>
      <c r="S17147">
        <v>0</v>
      </c>
      <c r="T17147">
        <v>0</v>
      </c>
      <c r="U17147" t="s">
        <v>16</v>
      </c>
    </row>
    <row r="17148" spans="1:21" x14ac:dyDescent="0.35">
      <c r="A17148" t="s">
        <v>10</v>
      </c>
      <c r="B17148" t="s">
        <v>545</v>
      </c>
      <c r="C17148" t="s">
        <v>12</v>
      </c>
      <c r="D17148" t="s">
        <v>122</v>
      </c>
      <c r="E17148" t="s">
        <v>132</v>
      </c>
      <c r="F17148" t="s">
        <v>134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2.7094699999999998E-3</v>
      </c>
      <c r="O17148">
        <v>2.7094699999999998E-3</v>
      </c>
      <c r="P17148">
        <v>2.7094699999999998E-3</v>
      </c>
      <c r="Q17148">
        <v>2.7094699999999998E-3</v>
      </c>
      <c r="R17148">
        <v>0</v>
      </c>
      <c r="S17148">
        <v>0</v>
      </c>
      <c r="T17148">
        <v>0</v>
      </c>
      <c r="U17148" t="s">
        <v>16</v>
      </c>
    </row>
    <row r="17149" spans="1:21" x14ac:dyDescent="0.35">
      <c r="A17149" t="s">
        <v>10</v>
      </c>
      <c r="B17149" t="s">
        <v>545</v>
      </c>
      <c r="C17149" t="s">
        <v>12</v>
      </c>
      <c r="D17149" t="s">
        <v>122</v>
      </c>
      <c r="E17149" t="s">
        <v>132</v>
      </c>
      <c r="F17149" t="s">
        <v>135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3.3052400000000001E-3</v>
      </c>
      <c r="P17149">
        <v>3.3052400000000001E-3</v>
      </c>
      <c r="Q17149">
        <v>3.3052400000000001E-3</v>
      </c>
      <c r="R17149">
        <v>0</v>
      </c>
      <c r="S17149">
        <v>0</v>
      </c>
      <c r="T17149">
        <v>0</v>
      </c>
      <c r="U17149" t="s">
        <v>16</v>
      </c>
    </row>
    <row r="17150" spans="1:21" x14ac:dyDescent="0.35">
      <c r="A17150" t="s">
        <v>10</v>
      </c>
      <c r="B17150" t="s">
        <v>545</v>
      </c>
      <c r="C17150" t="s">
        <v>12</v>
      </c>
      <c r="D17150" t="s">
        <v>122</v>
      </c>
      <c r="E17150" t="s">
        <v>132</v>
      </c>
      <c r="F17150" t="s">
        <v>136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6.6733599999999997E-3</v>
      </c>
      <c r="Q17150">
        <v>6.6733599999999997E-3</v>
      </c>
      <c r="R17150">
        <v>0</v>
      </c>
      <c r="S17150">
        <v>0</v>
      </c>
      <c r="T17150">
        <v>0</v>
      </c>
      <c r="U17150" t="s">
        <v>16</v>
      </c>
    </row>
    <row r="17151" spans="1:21" x14ac:dyDescent="0.35">
      <c r="A17151" t="s">
        <v>10</v>
      </c>
      <c r="B17151" t="s">
        <v>545</v>
      </c>
      <c r="C17151" t="s">
        <v>12</v>
      </c>
      <c r="D17151" t="s">
        <v>122</v>
      </c>
      <c r="E17151" t="s">
        <v>132</v>
      </c>
      <c r="F17151" t="s">
        <v>137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5.9229199999999999E-3</v>
      </c>
      <c r="R17151">
        <v>0</v>
      </c>
      <c r="S17151">
        <v>0</v>
      </c>
      <c r="T17151">
        <v>0</v>
      </c>
      <c r="U17151" t="s">
        <v>16</v>
      </c>
    </row>
    <row r="17152" spans="1:21" x14ac:dyDescent="0.35">
      <c r="A17152" t="s">
        <v>10</v>
      </c>
      <c r="B17152" t="s">
        <v>545</v>
      </c>
      <c r="C17152" t="s">
        <v>12</v>
      </c>
      <c r="D17152" t="s">
        <v>122</v>
      </c>
      <c r="E17152" t="s">
        <v>138</v>
      </c>
      <c r="F17152" t="s">
        <v>280</v>
      </c>
      <c r="G17152">
        <v>0</v>
      </c>
      <c r="H17152">
        <v>0</v>
      </c>
      <c r="I17152">
        <v>0</v>
      </c>
      <c r="J17152">
        <v>0</v>
      </c>
      <c r="K17152" s="1">
        <v>4.14132E-4</v>
      </c>
      <c r="L17152" s="1">
        <v>4.14132E-4</v>
      </c>
      <c r="M17152" s="1">
        <v>4.14132E-4</v>
      </c>
      <c r="N17152" s="1">
        <v>4.14132E-4</v>
      </c>
      <c r="O17152" s="1">
        <v>4.14132E-4</v>
      </c>
      <c r="P17152" s="1">
        <v>4.14132E-4</v>
      </c>
      <c r="Q17152">
        <v>0</v>
      </c>
      <c r="R17152">
        <v>0</v>
      </c>
      <c r="S17152">
        <v>0</v>
      </c>
      <c r="T17152">
        <v>0</v>
      </c>
      <c r="U17152" t="s">
        <v>16</v>
      </c>
    </row>
    <row r="17153" spans="1:21" x14ac:dyDescent="0.35">
      <c r="A17153" t="s">
        <v>10</v>
      </c>
      <c r="B17153" t="s">
        <v>545</v>
      </c>
      <c r="C17153" t="s">
        <v>12</v>
      </c>
      <c r="D17153" t="s">
        <v>122</v>
      </c>
      <c r="E17153" t="s">
        <v>138</v>
      </c>
      <c r="F17153" t="s">
        <v>281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 s="1">
        <v>4.4914E-4</v>
      </c>
      <c r="M17153" s="1">
        <v>4.4914E-4</v>
      </c>
      <c r="N17153" s="1">
        <v>4.4914E-4</v>
      </c>
      <c r="O17153" s="1">
        <v>4.4914E-4</v>
      </c>
      <c r="P17153" s="1">
        <v>4.4914E-4</v>
      </c>
      <c r="Q17153" s="1">
        <v>4.4914E-4</v>
      </c>
      <c r="R17153">
        <v>0</v>
      </c>
      <c r="S17153">
        <v>0</v>
      </c>
      <c r="T17153">
        <v>0</v>
      </c>
      <c r="U17153" t="s">
        <v>16</v>
      </c>
    </row>
    <row r="17154" spans="1:21" x14ac:dyDescent="0.35">
      <c r="A17154" t="s">
        <v>10</v>
      </c>
      <c r="B17154" t="s">
        <v>545</v>
      </c>
      <c r="C17154" t="s">
        <v>12</v>
      </c>
      <c r="D17154" t="s">
        <v>122</v>
      </c>
      <c r="E17154" t="s">
        <v>138</v>
      </c>
      <c r="F17154" t="s">
        <v>139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s="1">
        <v>3.45352E-4</v>
      </c>
      <c r="N17154" s="1">
        <v>3.45352E-4</v>
      </c>
      <c r="O17154" s="1">
        <v>3.45352E-4</v>
      </c>
      <c r="P17154" s="1">
        <v>3.45352E-4</v>
      </c>
      <c r="Q17154" s="1">
        <v>3.45352E-4</v>
      </c>
      <c r="R17154">
        <v>0</v>
      </c>
      <c r="S17154">
        <v>0</v>
      </c>
      <c r="T17154">
        <v>0</v>
      </c>
      <c r="U17154" t="s">
        <v>16</v>
      </c>
    </row>
    <row r="17155" spans="1:21" x14ac:dyDescent="0.35">
      <c r="A17155" t="s">
        <v>10</v>
      </c>
      <c r="B17155" t="s">
        <v>545</v>
      </c>
      <c r="C17155" t="s">
        <v>12</v>
      </c>
      <c r="D17155" t="s">
        <v>122</v>
      </c>
      <c r="E17155" t="s">
        <v>138</v>
      </c>
      <c r="F17155" t="s">
        <v>140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 s="1">
        <v>2.7393200000000001E-4</v>
      </c>
      <c r="O17155" s="1">
        <v>2.7393200000000001E-4</v>
      </c>
      <c r="P17155" s="1">
        <v>2.7393200000000001E-4</v>
      </c>
      <c r="Q17155" s="1">
        <v>2.7393200000000001E-4</v>
      </c>
      <c r="R17155">
        <v>0</v>
      </c>
      <c r="S17155">
        <v>0</v>
      </c>
      <c r="T17155">
        <v>0</v>
      </c>
      <c r="U17155" t="s">
        <v>16</v>
      </c>
    </row>
    <row r="17156" spans="1:21" x14ac:dyDescent="0.35">
      <c r="A17156" t="s">
        <v>10</v>
      </c>
      <c r="B17156" t="s">
        <v>545</v>
      </c>
      <c r="C17156" t="s">
        <v>12</v>
      </c>
      <c r="D17156" t="s">
        <v>122</v>
      </c>
      <c r="E17156" t="s">
        <v>138</v>
      </c>
      <c r="F17156" t="s">
        <v>141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 s="1">
        <v>2.7188599999999999E-4</v>
      </c>
      <c r="P17156" s="1">
        <v>2.7188599999999999E-4</v>
      </c>
      <c r="Q17156" s="1">
        <v>2.7188599999999999E-4</v>
      </c>
      <c r="R17156">
        <v>0</v>
      </c>
      <c r="S17156">
        <v>0</v>
      </c>
      <c r="T17156">
        <v>0</v>
      </c>
      <c r="U17156" t="s">
        <v>16</v>
      </c>
    </row>
    <row r="17157" spans="1:21" x14ac:dyDescent="0.35">
      <c r="A17157" t="s">
        <v>10</v>
      </c>
      <c r="B17157" t="s">
        <v>545</v>
      </c>
      <c r="C17157" t="s">
        <v>12</v>
      </c>
      <c r="D17157" t="s">
        <v>122</v>
      </c>
      <c r="E17157" t="s">
        <v>138</v>
      </c>
      <c r="F17157" t="s">
        <v>142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s="1">
        <v>4.73375E-4</v>
      </c>
      <c r="Q17157" s="1">
        <v>4.73375E-4</v>
      </c>
      <c r="R17157">
        <v>0</v>
      </c>
      <c r="S17157">
        <v>0</v>
      </c>
      <c r="T17157">
        <v>0</v>
      </c>
      <c r="U17157" t="s">
        <v>16</v>
      </c>
    </row>
    <row r="17158" spans="1:21" x14ac:dyDescent="0.35">
      <c r="A17158" t="s">
        <v>10</v>
      </c>
      <c r="B17158" t="s">
        <v>545</v>
      </c>
      <c r="C17158" t="s">
        <v>12</v>
      </c>
      <c r="D17158" t="s">
        <v>122</v>
      </c>
      <c r="E17158" t="s">
        <v>138</v>
      </c>
      <c r="F17158" t="s">
        <v>143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 s="1">
        <v>3.6905500000000002E-4</v>
      </c>
      <c r="R17158">
        <v>0</v>
      </c>
      <c r="S17158">
        <v>0</v>
      </c>
      <c r="T17158">
        <v>0</v>
      </c>
      <c r="U17158" t="s">
        <v>16</v>
      </c>
    </row>
    <row r="17159" spans="1:21" x14ac:dyDescent="0.35">
      <c r="A17159" t="s">
        <v>10</v>
      </c>
      <c r="B17159" t="s">
        <v>545</v>
      </c>
      <c r="C17159" t="s">
        <v>144</v>
      </c>
      <c r="D17159" t="s">
        <v>145</v>
      </c>
      <c r="E17159" t="s">
        <v>146</v>
      </c>
      <c r="F17159" t="s">
        <v>147</v>
      </c>
      <c r="G17159">
        <v>0</v>
      </c>
      <c r="H17159">
        <v>0</v>
      </c>
      <c r="I17159">
        <v>0</v>
      </c>
      <c r="J17159">
        <v>0</v>
      </c>
      <c r="K17159" s="1">
        <v>8.1135499999999996E-5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 t="s">
        <v>16</v>
      </c>
    </row>
    <row r="17160" spans="1:21" x14ac:dyDescent="0.35">
      <c r="A17160" t="s">
        <v>10</v>
      </c>
      <c r="B17160" t="s">
        <v>545</v>
      </c>
      <c r="C17160" t="s">
        <v>144</v>
      </c>
      <c r="D17160" t="s">
        <v>145</v>
      </c>
      <c r="E17160" t="s">
        <v>146</v>
      </c>
      <c r="F17160" t="s">
        <v>148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 s="1">
        <v>1.6038700000000001E-4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 t="s">
        <v>16</v>
      </c>
    </row>
    <row r="17161" spans="1:21" x14ac:dyDescent="0.35">
      <c r="A17161" t="s">
        <v>10</v>
      </c>
      <c r="B17161" t="s">
        <v>545</v>
      </c>
      <c r="C17161" t="s">
        <v>144</v>
      </c>
      <c r="D17161" t="s">
        <v>145</v>
      </c>
      <c r="E17161" t="s">
        <v>146</v>
      </c>
      <c r="F17161" t="s">
        <v>149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s="1">
        <v>2.7118999999999998E-4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 t="s">
        <v>16</v>
      </c>
    </row>
    <row r="17162" spans="1:21" x14ac:dyDescent="0.35">
      <c r="A17162" t="s">
        <v>10</v>
      </c>
      <c r="B17162" t="s">
        <v>545</v>
      </c>
      <c r="C17162" t="s">
        <v>144</v>
      </c>
      <c r="D17162" t="s">
        <v>145</v>
      </c>
      <c r="E17162" t="s">
        <v>146</v>
      </c>
      <c r="F17162" t="s">
        <v>150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s="1">
        <v>3.47807E-4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 t="s">
        <v>16</v>
      </c>
    </row>
    <row r="17163" spans="1:21" x14ac:dyDescent="0.35">
      <c r="A17163" t="s">
        <v>10</v>
      </c>
      <c r="B17163" t="s">
        <v>545</v>
      </c>
      <c r="C17163" t="s">
        <v>144</v>
      </c>
      <c r="D17163" t="s">
        <v>145</v>
      </c>
      <c r="E17163" t="s">
        <v>146</v>
      </c>
      <c r="F17163" t="s">
        <v>151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 s="1">
        <v>4.4170100000000002E-4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 t="s">
        <v>16</v>
      </c>
    </row>
    <row r="17164" spans="1:21" x14ac:dyDescent="0.35">
      <c r="A17164" t="s">
        <v>10</v>
      </c>
      <c r="B17164" t="s">
        <v>545</v>
      </c>
      <c r="C17164" t="s">
        <v>144</v>
      </c>
      <c r="D17164" t="s">
        <v>145</v>
      </c>
      <c r="E17164" t="s">
        <v>146</v>
      </c>
      <c r="F17164" t="s">
        <v>152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 s="1">
        <v>5.58426E-4</v>
      </c>
      <c r="Q17164">
        <v>0</v>
      </c>
      <c r="R17164">
        <v>0</v>
      </c>
      <c r="S17164">
        <v>0</v>
      </c>
      <c r="T17164">
        <v>0</v>
      </c>
      <c r="U17164" t="s">
        <v>16</v>
      </c>
    </row>
    <row r="17165" spans="1:21" x14ac:dyDescent="0.35">
      <c r="A17165" t="s">
        <v>10</v>
      </c>
      <c r="B17165" t="s">
        <v>545</v>
      </c>
      <c r="C17165" t="s">
        <v>144</v>
      </c>
      <c r="D17165" t="s">
        <v>145</v>
      </c>
      <c r="E17165" t="s">
        <v>146</v>
      </c>
      <c r="F17165" t="s">
        <v>153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s="1">
        <v>6.9764700000000002E-4</v>
      </c>
      <c r="R17165">
        <v>0</v>
      </c>
      <c r="S17165">
        <v>0</v>
      </c>
      <c r="T17165">
        <v>0</v>
      </c>
      <c r="U17165" t="s">
        <v>16</v>
      </c>
    </row>
    <row r="17166" spans="1:21" x14ac:dyDescent="0.35">
      <c r="A17166" t="s">
        <v>10</v>
      </c>
      <c r="B17166" t="s">
        <v>545</v>
      </c>
      <c r="C17166" t="s">
        <v>154</v>
      </c>
      <c r="D17166" t="s">
        <v>13</v>
      </c>
      <c r="E17166" t="s">
        <v>155</v>
      </c>
      <c r="F17166" t="s">
        <v>227</v>
      </c>
      <c r="G17166">
        <v>0</v>
      </c>
      <c r="H17166">
        <v>0</v>
      </c>
      <c r="I17166">
        <v>0</v>
      </c>
      <c r="J17166">
        <v>0</v>
      </c>
      <c r="K17166" s="1">
        <v>2.0130900000000001E-5</v>
      </c>
      <c r="L17166" s="1">
        <v>1.84033E-5</v>
      </c>
      <c r="M17166" s="1">
        <v>1.7774600000000001E-5</v>
      </c>
      <c r="N17166" s="1">
        <v>1.7412099999999999E-5</v>
      </c>
      <c r="O17166" s="1">
        <v>1.6883200000000001E-5</v>
      </c>
      <c r="P17166" s="1">
        <v>1.64362E-5</v>
      </c>
      <c r="Q17166" s="1">
        <v>1.53944E-5</v>
      </c>
      <c r="R17166">
        <v>0</v>
      </c>
      <c r="S17166">
        <v>0</v>
      </c>
      <c r="T17166">
        <v>0</v>
      </c>
      <c r="U17166" t="s">
        <v>16</v>
      </c>
    </row>
    <row r="17167" spans="1:21" x14ac:dyDescent="0.35">
      <c r="A17167" t="s">
        <v>10</v>
      </c>
      <c r="B17167" t="s">
        <v>545</v>
      </c>
      <c r="C17167" t="s">
        <v>154</v>
      </c>
      <c r="D17167" t="s">
        <v>13</v>
      </c>
      <c r="E17167" t="s">
        <v>155</v>
      </c>
      <c r="F17167" t="s">
        <v>228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 s="1">
        <v>7.7870000000000002E-6</v>
      </c>
      <c r="M17167" s="1">
        <v>7.0692699999999998E-6</v>
      </c>
      <c r="N17167" s="1">
        <v>6.95525E-6</v>
      </c>
      <c r="O17167" s="1">
        <v>6.7874800000000001E-6</v>
      </c>
      <c r="P17167" s="1">
        <v>6.6441200000000002E-6</v>
      </c>
      <c r="Q17167" s="1">
        <v>6.3034100000000004E-6</v>
      </c>
      <c r="R17167">
        <v>0</v>
      </c>
      <c r="S17167">
        <v>0</v>
      </c>
      <c r="T17167">
        <v>0</v>
      </c>
      <c r="U17167" t="s">
        <v>16</v>
      </c>
    </row>
    <row r="17168" spans="1:21" x14ac:dyDescent="0.35">
      <c r="A17168" t="s">
        <v>10</v>
      </c>
      <c r="B17168" t="s">
        <v>545</v>
      </c>
      <c r="C17168" t="s">
        <v>154</v>
      </c>
      <c r="D17168" t="s">
        <v>13</v>
      </c>
      <c r="E17168" t="s">
        <v>155</v>
      </c>
      <c r="F17168" t="s">
        <v>15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 s="1">
        <v>7.5786499999999999E-6</v>
      </c>
      <c r="N17168" s="1">
        <v>6.9155299999999997E-6</v>
      </c>
      <c r="O17168" s="1">
        <v>6.7786099999999996E-6</v>
      </c>
      <c r="P17168" s="1">
        <v>6.66079E-6</v>
      </c>
      <c r="Q17168" s="1">
        <v>6.37672E-6</v>
      </c>
      <c r="R17168">
        <v>0</v>
      </c>
      <c r="S17168">
        <v>0</v>
      </c>
      <c r="T17168">
        <v>0</v>
      </c>
      <c r="U17168" t="s">
        <v>16</v>
      </c>
    </row>
    <row r="17169" spans="1:21" x14ac:dyDescent="0.35">
      <c r="A17169" t="s">
        <v>10</v>
      </c>
      <c r="B17169" t="s">
        <v>545</v>
      </c>
      <c r="C17169" t="s">
        <v>154</v>
      </c>
      <c r="D17169" t="s">
        <v>13</v>
      </c>
      <c r="E17169" t="s">
        <v>155</v>
      </c>
      <c r="F17169" t="s">
        <v>17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s="1">
        <v>6.9233500000000004E-6</v>
      </c>
      <c r="O17169" s="1">
        <v>6.3112599999999998E-6</v>
      </c>
      <c r="P17169" s="1">
        <v>6.2194400000000004E-6</v>
      </c>
      <c r="Q17169" s="1">
        <v>5.9955100000000003E-6</v>
      </c>
      <c r="R17169">
        <v>0</v>
      </c>
      <c r="S17169">
        <v>0</v>
      </c>
      <c r="T17169">
        <v>0</v>
      </c>
      <c r="U17169" t="s">
        <v>16</v>
      </c>
    </row>
    <row r="17170" spans="1:21" x14ac:dyDescent="0.35">
      <c r="A17170" t="s">
        <v>10</v>
      </c>
      <c r="B17170" t="s">
        <v>545</v>
      </c>
      <c r="C17170" t="s">
        <v>154</v>
      </c>
      <c r="D17170" t="s">
        <v>13</v>
      </c>
      <c r="E17170" t="s">
        <v>155</v>
      </c>
      <c r="F17170" t="s">
        <v>18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 s="1">
        <v>8.0040699999999998E-6</v>
      </c>
      <c r="P17170" s="1">
        <v>7.3000000000000004E-6</v>
      </c>
      <c r="Q17170" s="1">
        <v>7.0717600000000004E-6</v>
      </c>
      <c r="R17170">
        <v>0</v>
      </c>
      <c r="S17170">
        <v>0</v>
      </c>
      <c r="T17170">
        <v>0</v>
      </c>
      <c r="U17170" t="s">
        <v>16</v>
      </c>
    </row>
    <row r="17171" spans="1:21" x14ac:dyDescent="0.35">
      <c r="A17171" t="s">
        <v>10</v>
      </c>
      <c r="B17171" t="s">
        <v>545</v>
      </c>
      <c r="C17171" t="s">
        <v>154</v>
      </c>
      <c r="D17171" t="s">
        <v>13</v>
      </c>
      <c r="E17171" t="s">
        <v>155</v>
      </c>
      <c r="F17171" t="s">
        <v>19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 s="1">
        <v>8.7297000000000005E-6</v>
      </c>
      <c r="Q17171" s="1">
        <v>7.8339699999999995E-6</v>
      </c>
      <c r="R17171">
        <v>0</v>
      </c>
      <c r="S17171">
        <v>0</v>
      </c>
      <c r="T17171">
        <v>0</v>
      </c>
      <c r="U17171" t="s">
        <v>16</v>
      </c>
    </row>
    <row r="17172" spans="1:21" x14ac:dyDescent="0.35">
      <c r="A17172" t="s">
        <v>10</v>
      </c>
      <c r="B17172" t="s">
        <v>545</v>
      </c>
      <c r="C17172" t="s">
        <v>154</v>
      </c>
      <c r="D17172" t="s">
        <v>13</v>
      </c>
      <c r="E17172" t="s">
        <v>155</v>
      </c>
      <c r="F17172" t="s">
        <v>20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s="1">
        <v>1.9290600000000001E-5</v>
      </c>
      <c r="R17172">
        <v>0</v>
      </c>
      <c r="S17172">
        <v>0</v>
      </c>
      <c r="T17172">
        <v>0</v>
      </c>
      <c r="U17172" t="s">
        <v>16</v>
      </c>
    </row>
    <row r="17173" spans="1:21" x14ac:dyDescent="0.35">
      <c r="A17173" t="s">
        <v>10</v>
      </c>
      <c r="B17173" t="s">
        <v>545</v>
      </c>
      <c r="C17173" t="s">
        <v>154</v>
      </c>
      <c r="D17173" t="s">
        <v>13</v>
      </c>
      <c r="E17173" t="s">
        <v>155</v>
      </c>
      <c r="F17173" t="s">
        <v>229</v>
      </c>
      <c r="G17173">
        <v>0</v>
      </c>
      <c r="H17173">
        <v>0</v>
      </c>
      <c r="I17173">
        <v>0</v>
      </c>
      <c r="J17173">
        <v>0</v>
      </c>
      <c r="K17173" s="1">
        <v>2.2305300000000001E-5</v>
      </c>
      <c r="L17173" s="1">
        <v>2.0822599999999999E-5</v>
      </c>
      <c r="M17173" s="1">
        <v>2.02667E-5</v>
      </c>
      <c r="N17173" s="1">
        <v>1.9942500000000001E-5</v>
      </c>
      <c r="O17173" s="1">
        <v>1.9467199999999999E-5</v>
      </c>
      <c r="P17173" s="1">
        <v>1.9061600000000001E-5</v>
      </c>
      <c r="Q17173" s="1">
        <v>1.8094500000000001E-5</v>
      </c>
      <c r="R17173">
        <v>0</v>
      </c>
      <c r="S17173">
        <v>0</v>
      </c>
      <c r="T17173">
        <v>0</v>
      </c>
      <c r="U17173" t="s">
        <v>16</v>
      </c>
    </row>
    <row r="17174" spans="1:21" x14ac:dyDescent="0.35">
      <c r="A17174" t="s">
        <v>10</v>
      </c>
      <c r="B17174" t="s">
        <v>545</v>
      </c>
      <c r="C17174" t="s">
        <v>154</v>
      </c>
      <c r="D17174" t="s">
        <v>13</v>
      </c>
      <c r="E17174" t="s">
        <v>155</v>
      </c>
      <c r="F17174" t="s">
        <v>230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 s="1">
        <v>8.6447000000000004E-6</v>
      </c>
      <c r="M17174" s="1">
        <v>8.0260400000000002E-6</v>
      </c>
      <c r="N17174" s="1">
        <v>7.9251999999999999E-6</v>
      </c>
      <c r="O17174" s="1">
        <v>7.7763599999999995E-6</v>
      </c>
      <c r="P17174" s="1">
        <v>7.6482900000000003E-6</v>
      </c>
      <c r="Q17174" s="1">
        <v>7.3378000000000003E-6</v>
      </c>
      <c r="R17174">
        <v>0</v>
      </c>
      <c r="S17174">
        <v>0</v>
      </c>
      <c r="T17174">
        <v>0</v>
      </c>
      <c r="U17174" t="s">
        <v>16</v>
      </c>
    </row>
    <row r="17175" spans="1:21" x14ac:dyDescent="0.35">
      <c r="A17175" t="s">
        <v>10</v>
      </c>
      <c r="B17175" t="s">
        <v>545</v>
      </c>
      <c r="C17175" t="s">
        <v>154</v>
      </c>
      <c r="D17175" t="s">
        <v>13</v>
      </c>
      <c r="E17175" t="s">
        <v>155</v>
      </c>
      <c r="F17175" t="s">
        <v>21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 s="1">
        <v>8.4342999999999999E-6</v>
      </c>
      <c r="N17175" s="1">
        <v>7.8616600000000002E-6</v>
      </c>
      <c r="O17175" s="1">
        <v>7.7411100000000002E-6</v>
      </c>
      <c r="P17175" s="1">
        <v>7.6368299999999999E-6</v>
      </c>
      <c r="Q17175" s="1">
        <v>7.3809699999999997E-6</v>
      </c>
      <c r="R17175">
        <v>0</v>
      </c>
      <c r="S17175">
        <v>0</v>
      </c>
      <c r="T17175">
        <v>0</v>
      </c>
      <c r="U17175" t="s">
        <v>16</v>
      </c>
    </row>
    <row r="17176" spans="1:21" x14ac:dyDescent="0.35">
      <c r="A17176" t="s">
        <v>10</v>
      </c>
      <c r="B17176" t="s">
        <v>545</v>
      </c>
      <c r="C17176" t="s">
        <v>154</v>
      </c>
      <c r="D17176" t="s">
        <v>13</v>
      </c>
      <c r="E17176" t="s">
        <v>155</v>
      </c>
      <c r="F17176" t="s">
        <v>22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 s="1">
        <v>7.7242999999999999E-6</v>
      </c>
      <c r="O17176" s="1">
        <v>7.19458E-6</v>
      </c>
      <c r="P17176" s="1">
        <v>7.1138200000000001E-6</v>
      </c>
      <c r="Q17176" s="1">
        <v>6.9137600000000004E-6</v>
      </c>
      <c r="R17176">
        <v>0</v>
      </c>
      <c r="S17176">
        <v>0</v>
      </c>
      <c r="T17176">
        <v>0</v>
      </c>
      <c r="U17176" t="s">
        <v>16</v>
      </c>
    </row>
    <row r="17177" spans="1:21" x14ac:dyDescent="0.35">
      <c r="A17177" t="s">
        <v>10</v>
      </c>
      <c r="B17177" t="s">
        <v>545</v>
      </c>
      <c r="C17177" t="s">
        <v>154</v>
      </c>
      <c r="D17177" t="s">
        <v>13</v>
      </c>
      <c r="E17177" t="s">
        <v>155</v>
      </c>
      <c r="F17177" t="s">
        <v>23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 s="1">
        <v>8.9533199999999992E-6</v>
      </c>
      <c r="P17177" s="1">
        <v>8.3428799999999996E-6</v>
      </c>
      <c r="Q17177" s="1">
        <v>8.1399399999999992E-6</v>
      </c>
      <c r="R17177">
        <v>0</v>
      </c>
      <c r="S17177">
        <v>0</v>
      </c>
      <c r="T17177">
        <v>0</v>
      </c>
      <c r="U17177" t="s">
        <v>16</v>
      </c>
    </row>
    <row r="17178" spans="1:21" x14ac:dyDescent="0.35">
      <c r="A17178" t="s">
        <v>10</v>
      </c>
      <c r="B17178" t="s">
        <v>545</v>
      </c>
      <c r="C17178" t="s">
        <v>154</v>
      </c>
      <c r="D17178" t="s">
        <v>13</v>
      </c>
      <c r="E17178" t="s">
        <v>155</v>
      </c>
      <c r="F17178" t="s">
        <v>24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 s="1">
        <v>9.7890900000000002E-6</v>
      </c>
      <c r="Q17178" s="1">
        <v>9.0080900000000003E-6</v>
      </c>
      <c r="R17178">
        <v>0</v>
      </c>
      <c r="S17178">
        <v>0</v>
      </c>
      <c r="T17178">
        <v>0</v>
      </c>
      <c r="U17178" t="s">
        <v>16</v>
      </c>
    </row>
    <row r="17179" spans="1:21" x14ac:dyDescent="0.35">
      <c r="A17179" t="s">
        <v>10</v>
      </c>
      <c r="B17179" t="s">
        <v>545</v>
      </c>
      <c r="C17179" t="s">
        <v>154</v>
      </c>
      <c r="D17179" t="s">
        <v>13</v>
      </c>
      <c r="E17179" t="s">
        <v>155</v>
      </c>
      <c r="F17179" t="s">
        <v>25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s="1">
        <v>2.1679400000000001E-5</v>
      </c>
      <c r="R17179">
        <v>0</v>
      </c>
      <c r="S17179">
        <v>0</v>
      </c>
      <c r="T17179">
        <v>0</v>
      </c>
      <c r="U17179" t="s">
        <v>16</v>
      </c>
    </row>
    <row r="17180" spans="1:21" x14ac:dyDescent="0.35">
      <c r="A17180" t="s">
        <v>10</v>
      </c>
      <c r="B17180" t="s">
        <v>545</v>
      </c>
      <c r="C17180" t="s">
        <v>154</v>
      </c>
      <c r="D17180" t="s">
        <v>13</v>
      </c>
      <c r="E17180" t="s">
        <v>155</v>
      </c>
      <c r="F17180" t="s">
        <v>231</v>
      </c>
      <c r="G17180">
        <v>0</v>
      </c>
      <c r="H17180">
        <v>0</v>
      </c>
      <c r="I17180">
        <v>0</v>
      </c>
      <c r="J17180">
        <v>0</v>
      </c>
      <c r="K17180" s="1">
        <v>2.2439500000000001E-5</v>
      </c>
      <c r="L17180" s="1">
        <v>2.09479E-5</v>
      </c>
      <c r="M17180" s="1">
        <v>2.03886E-5</v>
      </c>
      <c r="N17180" s="1">
        <v>2.00626E-5</v>
      </c>
      <c r="O17180" s="1">
        <v>1.9584399999999998E-5</v>
      </c>
      <c r="P17180" s="1">
        <v>1.9176400000000002E-5</v>
      </c>
      <c r="Q17180" s="1">
        <v>1.8203399999999999E-5</v>
      </c>
      <c r="R17180">
        <v>0</v>
      </c>
      <c r="S17180">
        <v>0</v>
      </c>
      <c r="T17180">
        <v>0</v>
      </c>
      <c r="U17180" t="s">
        <v>16</v>
      </c>
    </row>
    <row r="17181" spans="1:21" x14ac:dyDescent="0.35">
      <c r="A17181" t="s">
        <v>10</v>
      </c>
      <c r="B17181" t="s">
        <v>545</v>
      </c>
      <c r="C17181" t="s">
        <v>154</v>
      </c>
      <c r="D17181" t="s">
        <v>13</v>
      </c>
      <c r="E17181" t="s">
        <v>155</v>
      </c>
      <c r="F17181" t="s">
        <v>232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 s="1">
        <v>8.6996500000000006E-6</v>
      </c>
      <c r="M17181" s="1">
        <v>8.0770499999999992E-6</v>
      </c>
      <c r="N17181" s="1">
        <v>7.9755699999999999E-6</v>
      </c>
      <c r="O17181" s="1">
        <v>7.8257899999999998E-6</v>
      </c>
      <c r="P17181" s="1">
        <v>7.6969000000000008E-6</v>
      </c>
      <c r="Q17181" s="1">
        <v>7.3844500000000001E-6</v>
      </c>
      <c r="R17181">
        <v>0</v>
      </c>
      <c r="S17181">
        <v>0</v>
      </c>
      <c r="T17181">
        <v>0</v>
      </c>
      <c r="U17181" t="s">
        <v>16</v>
      </c>
    </row>
    <row r="17182" spans="1:21" x14ac:dyDescent="0.35">
      <c r="A17182" t="s">
        <v>10</v>
      </c>
      <c r="B17182" t="s">
        <v>545</v>
      </c>
      <c r="C17182" t="s">
        <v>154</v>
      </c>
      <c r="D17182" t="s">
        <v>13</v>
      </c>
      <c r="E17182" t="s">
        <v>155</v>
      </c>
      <c r="F17182" t="s">
        <v>26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s="1">
        <v>8.4898499999999997E-6</v>
      </c>
      <c r="N17182" s="1">
        <v>7.9134299999999999E-6</v>
      </c>
      <c r="O17182" s="1">
        <v>7.7920900000000005E-6</v>
      </c>
      <c r="P17182" s="1">
        <v>7.68713E-6</v>
      </c>
      <c r="Q17182" s="1">
        <v>7.4295900000000001E-6</v>
      </c>
      <c r="R17182">
        <v>0</v>
      </c>
      <c r="S17182">
        <v>0</v>
      </c>
      <c r="T17182">
        <v>0</v>
      </c>
      <c r="U17182" t="s">
        <v>16</v>
      </c>
    </row>
    <row r="17183" spans="1:21" x14ac:dyDescent="0.35">
      <c r="A17183" t="s">
        <v>10</v>
      </c>
      <c r="B17183" t="s">
        <v>545</v>
      </c>
      <c r="C17183" t="s">
        <v>154</v>
      </c>
      <c r="D17183" t="s">
        <v>13</v>
      </c>
      <c r="E17183" t="s">
        <v>155</v>
      </c>
      <c r="F17183" t="s">
        <v>27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 s="1">
        <v>7.7767499999999997E-6</v>
      </c>
      <c r="O17183" s="1">
        <v>7.2434400000000002E-6</v>
      </c>
      <c r="P17183" s="1">
        <v>7.16213E-6</v>
      </c>
      <c r="Q17183" s="1">
        <v>6.9607199999999998E-6</v>
      </c>
      <c r="R17183">
        <v>0</v>
      </c>
      <c r="S17183">
        <v>0</v>
      </c>
      <c r="T17183">
        <v>0</v>
      </c>
      <c r="U17183" t="s">
        <v>16</v>
      </c>
    </row>
    <row r="17184" spans="1:21" x14ac:dyDescent="0.35">
      <c r="A17184" t="s">
        <v>10</v>
      </c>
      <c r="B17184" t="s">
        <v>545</v>
      </c>
      <c r="C17184" t="s">
        <v>154</v>
      </c>
      <c r="D17184" t="s">
        <v>13</v>
      </c>
      <c r="E17184" t="s">
        <v>155</v>
      </c>
      <c r="F17184" t="s">
        <v>28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 s="1">
        <v>9.0154199999999998E-6</v>
      </c>
      <c r="P17184" s="1">
        <v>8.4007500000000008E-6</v>
      </c>
      <c r="Q17184" s="1">
        <v>8.1964100000000007E-6</v>
      </c>
      <c r="R17184">
        <v>0</v>
      </c>
      <c r="S17184">
        <v>0</v>
      </c>
      <c r="T17184">
        <v>0</v>
      </c>
      <c r="U17184" t="s">
        <v>16</v>
      </c>
    </row>
    <row r="17185" spans="1:21" x14ac:dyDescent="0.35">
      <c r="A17185" t="s">
        <v>10</v>
      </c>
      <c r="B17185" t="s">
        <v>545</v>
      </c>
      <c r="C17185" t="s">
        <v>154</v>
      </c>
      <c r="D17185" t="s">
        <v>13</v>
      </c>
      <c r="E17185" t="s">
        <v>155</v>
      </c>
      <c r="F17185" t="s">
        <v>29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 s="1">
        <v>9.8582300000000003E-6</v>
      </c>
      <c r="Q17185" s="1">
        <v>9.0717300000000003E-6</v>
      </c>
      <c r="R17185">
        <v>0</v>
      </c>
      <c r="S17185">
        <v>0</v>
      </c>
      <c r="T17185">
        <v>0</v>
      </c>
      <c r="U17185" t="s">
        <v>16</v>
      </c>
    </row>
    <row r="17186" spans="1:21" x14ac:dyDescent="0.35">
      <c r="A17186" t="s">
        <v>10</v>
      </c>
      <c r="B17186" t="s">
        <v>545</v>
      </c>
      <c r="C17186" t="s">
        <v>154</v>
      </c>
      <c r="D17186" t="s">
        <v>13</v>
      </c>
      <c r="E17186" t="s">
        <v>155</v>
      </c>
      <c r="F17186" t="s">
        <v>30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 s="1">
        <v>2.1835300000000001E-5</v>
      </c>
      <c r="R17186">
        <v>0</v>
      </c>
      <c r="S17186">
        <v>0</v>
      </c>
      <c r="T17186">
        <v>0</v>
      </c>
      <c r="U17186" t="s">
        <v>16</v>
      </c>
    </row>
    <row r="17187" spans="1:21" x14ac:dyDescent="0.35">
      <c r="A17187" t="s">
        <v>10</v>
      </c>
      <c r="B17187" t="s">
        <v>545</v>
      </c>
      <c r="C17187" t="s">
        <v>154</v>
      </c>
      <c r="D17187" t="s">
        <v>13</v>
      </c>
      <c r="E17187" t="s">
        <v>156</v>
      </c>
      <c r="F17187" t="s">
        <v>402</v>
      </c>
      <c r="G17187" s="1">
        <v>9.7939399999999999E-5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 t="s">
        <v>16</v>
      </c>
    </row>
    <row r="17188" spans="1:21" x14ac:dyDescent="0.35">
      <c r="A17188" t="s">
        <v>10</v>
      </c>
      <c r="B17188" t="s">
        <v>545</v>
      </c>
      <c r="C17188" t="s">
        <v>154</v>
      </c>
      <c r="D17188" t="s">
        <v>13</v>
      </c>
      <c r="E17188" t="s">
        <v>156</v>
      </c>
      <c r="F17188" t="s">
        <v>403</v>
      </c>
      <c r="G17188">
        <v>0</v>
      </c>
      <c r="H17188" s="1">
        <v>3.2403899999999998E-4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 t="s">
        <v>16</v>
      </c>
    </row>
    <row r="17189" spans="1:21" x14ac:dyDescent="0.35">
      <c r="A17189" t="s">
        <v>10</v>
      </c>
      <c r="B17189" t="s">
        <v>545</v>
      </c>
      <c r="C17189" t="s">
        <v>154</v>
      </c>
      <c r="D17189" t="s">
        <v>13</v>
      </c>
      <c r="E17189" t="s">
        <v>156</v>
      </c>
      <c r="F17189" t="s">
        <v>404</v>
      </c>
      <c r="G17189">
        <v>0</v>
      </c>
      <c r="H17189">
        <v>0</v>
      </c>
      <c r="I17189" s="1">
        <v>2.6583599999999998E-4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 t="s">
        <v>16</v>
      </c>
    </row>
    <row r="17190" spans="1:21" x14ac:dyDescent="0.35">
      <c r="A17190" t="s">
        <v>10</v>
      </c>
      <c r="B17190" t="s">
        <v>545</v>
      </c>
      <c r="C17190" t="s">
        <v>154</v>
      </c>
      <c r="D17190" t="s">
        <v>13</v>
      </c>
      <c r="E17190" t="s">
        <v>156</v>
      </c>
      <c r="F17190" t="s">
        <v>405</v>
      </c>
      <c r="G17190">
        <v>0</v>
      </c>
      <c r="H17190">
        <v>0</v>
      </c>
      <c r="I17190">
        <v>0</v>
      </c>
      <c r="J17190" s="1">
        <v>2.0700100000000001E-4</v>
      </c>
      <c r="K17190" s="1">
        <v>8.8985400000000004E-5</v>
      </c>
      <c r="L17190" s="1">
        <v>1.13579E-4</v>
      </c>
      <c r="M17190" s="1">
        <v>9.1408099999999996E-5</v>
      </c>
      <c r="N17190" s="1">
        <v>7.5530099999999997E-5</v>
      </c>
      <c r="O17190" s="1">
        <v>5.7227800000000001E-5</v>
      </c>
      <c r="P17190" s="1">
        <v>4.1721499999999997E-5</v>
      </c>
      <c r="Q17190" s="1">
        <v>2.5667200000000001E-5</v>
      </c>
      <c r="R17190">
        <v>0</v>
      </c>
      <c r="S17190">
        <v>0</v>
      </c>
      <c r="T17190">
        <v>0</v>
      </c>
      <c r="U17190" t="s">
        <v>16</v>
      </c>
    </row>
    <row r="17191" spans="1:21" x14ac:dyDescent="0.35">
      <c r="A17191" t="s">
        <v>10</v>
      </c>
      <c r="B17191" t="s">
        <v>545</v>
      </c>
      <c r="C17191" t="s">
        <v>154</v>
      </c>
      <c r="D17191" t="s">
        <v>13</v>
      </c>
      <c r="E17191" t="s">
        <v>156</v>
      </c>
      <c r="F17191" t="s">
        <v>406</v>
      </c>
      <c r="G17191">
        <v>0</v>
      </c>
      <c r="H17191">
        <v>0</v>
      </c>
      <c r="I17191">
        <v>0</v>
      </c>
      <c r="J17191">
        <v>0</v>
      </c>
      <c r="K17191" s="1">
        <v>3.61046E-5</v>
      </c>
      <c r="L17191" s="1">
        <v>2.93814E-5</v>
      </c>
      <c r="M17191" s="1">
        <v>2.7308200000000001E-5</v>
      </c>
      <c r="N17191" s="1">
        <v>2.6169999999999998E-5</v>
      </c>
      <c r="O17191" s="1">
        <v>2.4521399999999999E-5</v>
      </c>
      <c r="P17191" s="1">
        <v>2.3178799999999999E-5</v>
      </c>
      <c r="Q17191" s="1">
        <v>2.0411299999999999E-5</v>
      </c>
      <c r="R17191">
        <v>0</v>
      </c>
      <c r="S17191">
        <v>0</v>
      </c>
      <c r="T17191">
        <v>0</v>
      </c>
      <c r="U17191" t="s">
        <v>16</v>
      </c>
    </row>
    <row r="17192" spans="1:21" x14ac:dyDescent="0.35">
      <c r="A17192" t="s">
        <v>10</v>
      </c>
      <c r="B17192" t="s">
        <v>545</v>
      </c>
      <c r="C17192" t="s">
        <v>154</v>
      </c>
      <c r="D17192" t="s">
        <v>13</v>
      </c>
      <c r="E17192" t="s">
        <v>156</v>
      </c>
      <c r="F17192" t="s">
        <v>407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 s="1">
        <v>1.2297600000000001E-5</v>
      </c>
      <c r="M17192" s="1">
        <v>9.7293800000000007E-6</v>
      </c>
      <c r="N17192" s="1">
        <v>9.3797700000000008E-6</v>
      </c>
      <c r="O17192" s="1">
        <v>8.8670199999999997E-6</v>
      </c>
      <c r="P17192" s="1">
        <v>8.44319E-6</v>
      </c>
      <c r="Q17192" s="1">
        <v>7.5483500000000003E-6</v>
      </c>
      <c r="R17192">
        <v>0</v>
      </c>
      <c r="S17192">
        <v>0</v>
      </c>
      <c r="T17192">
        <v>0</v>
      </c>
      <c r="U17192" t="s">
        <v>16</v>
      </c>
    </row>
    <row r="17193" spans="1:21" x14ac:dyDescent="0.35">
      <c r="A17193" t="s">
        <v>10</v>
      </c>
      <c r="B17193" t="s">
        <v>545</v>
      </c>
      <c r="C17193" t="s">
        <v>154</v>
      </c>
      <c r="D17193" t="s">
        <v>13</v>
      </c>
      <c r="E17193" t="s">
        <v>156</v>
      </c>
      <c r="F17193" t="s">
        <v>37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 s="1">
        <v>1.1555299999999999E-5</v>
      </c>
      <c r="N17193" s="1">
        <v>9.1946E-6</v>
      </c>
      <c r="O17193" s="1">
        <v>8.7595400000000008E-6</v>
      </c>
      <c r="P17193" s="1">
        <v>8.3952299999999992E-6</v>
      </c>
      <c r="Q17193" s="1">
        <v>7.6091900000000001E-6</v>
      </c>
      <c r="R17193">
        <v>0</v>
      </c>
      <c r="S17193">
        <v>0</v>
      </c>
      <c r="T17193">
        <v>0</v>
      </c>
      <c r="U17193" t="s">
        <v>16</v>
      </c>
    </row>
    <row r="17194" spans="1:21" x14ac:dyDescent="0.35">
      <c r="A17194" t="s">
        <v>10</v>
      </c>
      <c r="B17194" t="s">
        <v>545</v>
      </c>
      <c r="C17194" t="s">
        <v>154</v>
      </c>
      <c r="D17194" t="s">
        <v>13</v>
      </c>
      <c r="E17194" t="s">
        <v>156</v>
      </c>
      <c r="F17194" t="s">
        <v>38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s="1">
        <v>1.01673E-5</v>
      </c>
      <c r="O17194" s="1">
        <v>8.0368799999999995E-6</v>
      </c>
      <c r="P17194" s="1">
        <v>7.7466999999999999E-6</v>
      </c>
      <c r="Q17194" s="1">
        <v>7.1082799999999996E-6</v>
      </c>
      <c r="R17194">
        <v>0</v>
      </c>
      <c r="S17194">
        <v>0</v>
      </c>
      <c r="T17194">
        <v>0</v>
      </c>
      <c r="U17194" t="s">
        <v>16</v>
      </c>
    </row>
    <row r="17195" spans="1:21" x14ac:dyDescent="0.35">
      <c r="A17195" t="s">
        <v>10</v>
      </c>
      <c r="B17195" t="s">
        <v>545</v>
      </c>
      <c r="C17195" t="s">
        <v>154</v>
      </c>
      <c r="D17195" t="s">
        <v>13</v>
      </c>
      <c r="E17195" t="s">
        <v>156</v>
      </c>
      <c r="F17195" t="s">
        <v>39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 s="1">
        <v>1.1236800000000001E-5</v>
      </c>
      <c r="P17195" s="1">
        <v>8.8447099999999992E-6</v>
      </c>
      <c r="Q17195" s="1">
        <v>8.1878399999999992E-6</v>
      </c>
      <c r="R17195">
        <v>0</v>
      </c>
      <c r="S17195">
        <v>0</v>
      </c>
      <c r="T17195">
        <v>0</v>
      </c>
      <c r="U17195" t="s">
        <v>16</v>
      </c>
    </row>
    <row r="17196" spans="1:21" x14ac:dyDescent="0.35">
      <c r="A17196" t="s">
        <v>10</v>
      </c>
      <c r="B17196" t="s">
        <v>545</v>
      </c>
      <c r="C17196" t="s">
        <v>154</v>
      </c>
      <c r="D17196" t="s">
        <v>13</v>
      </c>
      <c r="E17196" t="s">
        <v>156</v>
      </c>
      <c r="F17196" t="s">
        <v>40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 s="1">
        <v>1.17526E-5</v>
      </c>
      <c r="Q17196" s="1">
        <v>8.8802199999999998E-6</v>
      </c>
      <c r="R17196">
        <v>0</v>
      </c>
      <c r="S17196">
        <v>0</v>
      </c>
      <c r="T17196">
        <v>0</v>
      </c>
      <c r="U17196" t="s">
        <v>16</v>
      </c>
    </row>
    <row r="17197" spans="1:21" x14ac:dyDescent="0.35">
      <c r="A17197" t="s">
        <v>10</v>
      </c>
      <c r="B17197" t="s">
        <v>545</v>
      </c>
      <c r="C17197" t="s">
        <v>154</v>
      </c>
      <c r="D17197" t="s">
        <v>13</v>
      </c>
      <c r="E17197" t="s">
        <v>156</v>
      </c>
      <c r="F17197" t="s">
        <v>41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 s="1">
        <v>2.5087900000000001E-5</v>
      </c>
      <c r="R17197">
        <v>0</v>
      </c>
      <c r="S17197">
        <v>0</v>
      </c>
      <c r="T17197">
        <v>0</v>
      </c>
      <c r="U17197" t="s">
        <v>16</v>
      </c>
    </row>
    <row r="17198" spans="1:21" x14ac:dyDescent="0.35">
      <c r="A17198" t="s">
        <v>10</v>
      </c>
      <c r="B17198" t="s">
        <v>545</v>
      </c>
      <c r="C17198" t="s">
        <v>154</v>
      </c>
      <c r="D17198" t="s">
        <v>13</v>
      </c>
      <c r="E17198" t="s">
        <v>156</v>
      </c>
      <c r="F17198" t="s">
        <v>237</v>
      </c>
      <c r="G17198" s="1">
        <v>3.6667500000000001E-4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 t="s">
        <v>16</v>
      </c>
    </row>
    <row r="17199" spans="1:21" x14ac:dyDescent="0.35">
      <c r="A17199" t="s">
        <v>10</v>
      </c>
      <c r="B17199" t="s">
        <v>545</v>
      </c>
      <c r="C17199" t="s">
        <v>154</v>
      </c>
      <c r="D17199" t="s">
        <v>13</v>
      </c>
      <c r="E17199" t="s">
        <v>156</v>
      </c>
      <c r="F17199" t="s">
        <v>238</v>
      </c>
      <c r="G17199">
        <v>0</v>
      </c>
      <c r="H17199">
        <v>1.21317E-3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 t="s">
        <v>16</v>
      </c>
    </row>
    <row r="17200" spans="1:21" x14ac:dyDescent="0.35">
      <c r="A17200" t="s">
        <v>10</v>
      </c>
      <c r="B17200" t="s">
        <v>545</v>
      </c>
      <c r="C17200" t="s">
        <v>154</v>
      </c>
      <c r="D17200" t="s">
        <v>13</v>
      </c>
      <c r="E17200" t="s">
        <v>156</v>
      </c>
      <c r="F17200" t="s">
        <v>239</v>
      </c>
      <c r="G17200">
        <v>0</v>
      </c>
      <c r="H17200">
        <v>0</v>
      </c>
      <c r="I17200" s="1">
        <v>9.9526299999999992E-4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 t="s">
        <v>16</v>
      </c>
    </row>
    <row r="17201" spans="1:21" x14ac:dyDescent="0.35">
      <c r="A17201" t="s">
        <v>10</v>
      </c>
      <c r="B17201" t="s">
        <v>545</v>
      </c>
      <c r="C17201" t="s">
        <v>154</v>
      </c>
      <c r="D17201" t="s">
        <v>13</v>
      </c>
      <c r="E17201" t="s">
        <v>156</v>
      </c>
      <c r="F17201" t="s">
        <v>240</v>
      </c>
      <c r="G17201">
        <v>0</v>
      </c>
      <c r="H17201">
        <v>0</v>
      </c>
      <c r="I17201">
        <v>0</v>
      </c>
      <c r="J17201" s="1">
        <v>7.74988E-4</v>
      </c>
      <c r="K17201" s="1">
        <v>3.3314999999999999E-4</v>
      </c>
      <c r="L17201" s="1">
        <v>4.25225E-4</v>
      </c>
      <c r="M17201" s="1">
        <v>3.4222000000000001E-4</v>
      </c>
      <c r="N17201" s="1">
        <v>2.8277499999999998E-4</v>
      </c>
      <c r="O17201" s="1">
        <v>2.1425400000000001E-4</v>
      </c>
      <c r="P17201" s="1">
        <v>1.562E-4</v>
      </c>
      <c r="Q17201" s="1">
        <v>9.6094600000000007E-5</v>
      </c>
      <c r="R17201">
        <v>0</v>
      </c>
      <c r="S17201">
        <v>0</v>
      </c>
      <c r="T17201">
        <v>0</v>
      </c>
      <c r="U17201" t="s">
        <v>16</v>
      </c>
    </row>
    <row r="17202" spans="1:21" x14ac:dyDescent="0.35">
      <c r="A17202" t="s">
        <v>10</v>
      </c>
      <c r="B17202" t="s">
        <v>545</v>
      </c>
      <c r="C17202" t="s">
        <v>154</v>
      </c>
      <c r="D17202" t="s">
        <v>13</v>
      </c>
      <c r="E17202" t="s">
        <v>156</v>
      </c>
      <c r="F17202" t="s">
        <v>241</v>
      </c>
      <c r="G17202">
        <v>0</v>
      </c>
      <c r="H17202">
        <v>0</v>
      </c>
      <c r="I17202">
        <v>0</v>
      </c>
      <c r="J17202">
        <v>0</v>
      </c>
      <c r="K17202" s="1">
        <v>1.42664E-4</v>
      </c>
      <c r="L17202" s="1">
        <v>1.21791E-4</v>
      </c>
      <c r="M17202" s="1">
        <v>1.1493E-4</v>
      </c>
      <c r="N17202" s="1">
        <v>1.1107699999999999E-4</v>
      </c>
      <c r="O17202" s="1">
        <v>1.0539600000000001E-4</v>
      </c>
      <c r="P17202" s="1">
        <v>1.00671E-4</v>
      </c>
      <c r="Q17202" s="1">
        <v>9.0591299999999994E-5</v>
      </c>
      <c r="R17202">
        <v>0</v>
      </c>
      <c r="S17202">
        <v>0</v>
      </c>
      <c r="T17202">
        <v>0</v>
      </c>
      <c r="U17202" t="s">
        <v>16</v>
      </c>
    </row>
    <row r="17203" spans="1:21" x14ac:dyDescent="0.35">
      <c r="A17203" t="s">
        <v>10</v>
      </c>
      <c r="B17203" t="s">
        <v>545</v>
      </c>
      <c r="C17203" t="s">
        <v>154</v>
      </c>
      <c r="D17203" t="s">
        <v>13</v>
      </c>
      <c r="E17203" t="s">
        <v>156</v>
      </c>
      <c r="F17203" t="s">
        <v>242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s="1">
        <v>4.8392600000000001E-5</v>
      </c>
      <c r="M17203" s="1">
        <v>4.0398999999999997E-5</v>
      </c>
      <c r="N17203" s="1">
        <v>3.9242400000000002E-5</v>
      </c>
      <c r="O17203" s="1">
        <v>3.75199E-5</v>
      </c>
      <c r="P17203" s="1">
        <v>3.6068900000000003E-5</v>
      </c>
      <c r="Q17203" s="1">
        <v>3.2905599999999999E-5</v>
      </c>
      <c r="R17203">
        <v>0</v>
      </c>
      <c r="S17203">
        <v>0</v>
      </c>
      <c r="T17203">
        <v>0</v>
      </c>
      <c r="U17203" t="s">
        <v>16</v>
      </c>
    </row>
    <row r="17204" spans="1:21" x14ac:dyDescent="0.35">
      <c r="A17204" t="s">
        <v>10</v>
      </c>
      <c r="B17204" t="s">
        <v>545</v>
      </c>
      <c r="C17204" t="s">
        <v>154</v>
      </c>
      <c r="D17204" t="s">
        <v>13</v>
      </c>
      <c r="E17204" t="s">
        <v>156</v>
      </c>
      <c r="F17204" t="s">
        <v>42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 s="1">
        <v>4.5537800000000003E-5</v>
      </c>
      <c r="N17204" s="1">
        <v>3.81844E-5</v>
      </c>
      <c r="O17204" s="1">
        <v>3.67475E-5</v>
      </c>
      <c r="P17204" s="1">
        <v>3.5523900000000001E-5</v>
      </c>
      <c r="Q17204" s="1">
        <v>3.2804500000000001E-5</v>
      </c>
      <c r="R17204">
        <v>0</v>
      </c>
      <c r="S17204">
        <v>0</v>
      </c>
      <c r="T17204">
        <v>0</v>
      </c>
      <c r="U17204" t="s">
        <v>16</v>
      </c>
    </row>
    <row r="17205" spans="1:21" x14ac:dyDescent="0.35">
      <c r="A17205" t="s">
        <v>10</v>
      </c>
      <c r="B17205" t="s">
        <v>545</v>
      </c>
      <c r="C17205" t="s">
        <v>154</v>
      </c>
      <c r="D17205" t="s">
        <v>13</v>
      </c>
      <c r="E17205" t="s">
        <v>156</v>
      </c>
      <c r="F17205" t="s">
        <v>43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 s="1">
        <v>4.0120699999999997E-5</v>
      </c>
      <c r="O17205" s="1">
        <v>3.3467599999999998E-5</v>
      </c>
      <c r="P17205" s="1">
        <v>3.2509000000000003E-5</v>
      </c>
      <c r="Q17205" s="1">
        <v>3.0341900000000002E-5</v>
      </c>
      <c r="R17205">
        <v>0</v>
      </c>
      <c r="S17205">
        <v>0</v>
      </c>
      <c r="T17205">
        <v>0</v>
      </c>
      <c r="U17205" t="s">
        <v>16</v>
      </c>
    </row>
    <row r="17206" spans="1:21" x14ac:dyDescent="0.35">
      <c r="A17206" t="s">
        <v>10</v>
      </c>
      <c r="B17206" t="s">
        <v>545</v>
      </c>
      <c r="C17206" t="s">
        <v>154</v>
      </c>
      <c r="D17206" t="s">
        <v>13</v>
      </c>
      <c r="E17206" t="s">
        <v>156</v>
      </c>
      <c r="F17206" t="s">
        <v>44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 s="1">
        <v>4.4402800000000001E-5</v>
      </c>
      <c r="P17206" s="1">
        <v>3.69176E-5</v>
      </c>
      <c r="Q17206" s="1">
        <v>3.4716799999999999E-5</v>
      </c>
      <c r="R17206">
        <v>0</v>
      </c>
      <c r="S17206">
        <v>0</v>
      </c>
      <c r="T17206">
        <v>0</v>
      </c>
      <c r="U17206" t="s">
        <v>16</v>
      </c>
    </row>
    <row r="17207" spans="1:21" x14ac:dyDescent="0.35">
      <c r="A17207" t="s">
        <v>10</v>
      </c>
      <c r="B17207" t="s">
        <v>545</v>
      </c>
      <c r="C17207" t="s">
        <v>154</v>
      </c>
      <c r="D17207" t="s">
        <v>13</v>
      </c>
      <c r="E17207" t="s">
        <v>156</v>
      </c>
      <c r="F17207" t="s">
        <v>45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 s="1">
        <v>4.6498700000000003E-5</v>
      </c>
      <c r="Q17207" s="1">
        <v>3.7424800000000001E-5</v>
      </c>
      <c r="R17207">
        <v>0</v>
      </c>
      <c r="S17207">
        <v>0</v>
      </c>
      <c r="T17207">
        <v>0</v>
      </c>
      <c r="U17207" t="s">
        <v>16</v>
      </c>
    </row>
    <row r="17208" spans="1:21" x14ac:dyDescent="0.35">
      <c r="A17208" t="s">
        <v>10</v>
      </c>
      <c r="B17208" t="s">
        <v>545</v>
      </c>
      <c r="C17208" t="s">
        <v>154</v>
      </c>
      <c r="D17208" t="s">
        <v>13</v>
      </c>
      <c r="E17208" t="s">
        <v>156</v>
      </c>
      <c r="F17208" t="s">
        <v>46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 s="1">
        <v>9.9372599999999998E-5</v>
      </c>
      <c r="R17208">
        <v>0</v>
      </c>
      <c r="S17208">
        <v>0</v>
      </c>
      <c r="T17208">
        <v>0</v>
      </c>
      <c r="U17208" t="s">
        <v>16</v>
      </c>
    </row>
    <row r="17209" spans="1:21" x14ac:dyDescent="0.35">
      <c r="A17209" t="s">
        <v>10</v>
      </c>
      <c r="B17209" t="s">
        <v>545</v>
      </c>
      <c r="C17209" t="s">
        <v>154</v>
      </c>
      <c r="D17209" t="s">
        <v>52</v>
      </c>
      <c r="E17209" t="s">
        <v>159</v>
      </c>
      <c r="F17209" t="s">
        <v>313</v>
      </c>
      <c r="G17209">
        <v>0</v>
      </c>
      <c r="H17209">
        <v>0</v>
      </c>
      <c r="I17209">
        <v>0</v>
      </c>
      <c r="J17209">
        <v>1.64057E-3</v>
      </c>
      <c r="K17209" s="1">
        <v>1.87892E-4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 t="s">
        <v>16</v>
      </c>
    </row>
    <row r="17210" spans="1:21" x14ac:dyDescent="0.35">
      <c r="A17210" t="s">
        <v>10</v>
      </c>
      <c r="B17210" t="s">
        <v>545</v>
      </c>
      <c r="C17210" t="s">
        <v>154</v>
      </c>
      <c r="D17210" t="s">
        <v>52</v>
      </c>
      <c r="E17210" t="s">
        <v>159</v>
      </c>
      <c r="F17210" t="s">
        <v>54</v>
      </c>
      <c r="G17210">
        <v>0</v>
      </c>
      <c r="H17210">
        <v>0</v>
      </c>
      <c r="I17210">
        <v>0</v>
      </c>
      <c r="J17210">
        <v>2.7873199999999998E-3</v>
      </c>
      <c r="K17210" s="1">
        <v>3.1918199999999999E-4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 t="s">
        <v>16</v>
      </c>
    </row>
    <row r="17211" spans="1:21" x14ac:dyDescent="0.35">
      <c r="A17211" t="s">
        <v>10</v>
      </c>
      <c r="B17211" t="s">
        <v>545</v>
      </c>
      <c r="C17211" t="s">
        <v>154</v>
      </c>
      <c r="D17211" t="s">
        <v>52</v>
      </c>
      <c r="E17211" t="s">
        <v>159</v>
      </c>
      <c r="F17211" t="s">
        <v>55</v>
      </c>
      <c r="G17211">
        <v>0</v>
      </c>
      <c r="H17211">
        <v>0</v>
      </c>
      <c r="I17211">
        <v>0</v>
      </c>
      <c r="J17211">
        <v>3.9933900000000003E-3</v>
      </c>
      <c r="K17211" s="1">
        <v>4.5739000000000001E-4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 t="s">
        <v>16</v>
      </c>
    </row>
    <row r="17212" spans="1:21" x14ac:dyDescent="0.35">
      <c r="A17212" t="s">
        <v>10</v>
      </c>
      <c r="B17212" t="s">
        <v>545</v>
      </c>
      <c r="C17212" t="s">
        <v>154</v>
      </c>
      <c r="D17212" t="s">
        <v>52</v>
      </c>
      <c r="E17212" t="s">
        <v>159</v>
      </c>
      <c r="F17212" t="s">
        <v>244</v>
      </c>
      <c r="G17212">
        <v>0</v>
      </c>
      <c r="H17212">
        <v>0</v>
      </c>
      <c r="I17212">
        <v>0</v>
      </c>
      <c r="J17212" s="1">
        <v>5.4612200000000001E-4</v>
      </c>
      <c r="K17212" s="1">
        <v>6.2551400000000006E-5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 t="s">
        <v>16</v>
      </c>
    </row>
    <row r="17213" spans="1:21" x14ac:dyDescent="0.35">
      <c r="A17213" t="s">
        <v>10</v>
      </c>
      <c r="B17213" t="s">
        <v>545</v>
      </c>
      <c r="C17213" t="s">
        <v>154</v>
      </c>
      <c r="D17213" t="s">
        <v>52</v>
      </c>
      <c r="E17213" t="s">
        <v>163</v>
      </c>
      <c r="F17213" t="s">
        <v>316</v>
      </c>
      <c r="G17213">
        <v>2.8282099999999998E-3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 t="s">
        <v>16</v>
      </c>
    </row>
    <row r="17214" spans="1:21" x14ac:dyDescent="0.35">
      <c r="A17214" t="s">
        <v>10</v>
      </c>
      <c r="B17214" t="s">
        <v>545</v>
      </c>
      <c r="C17214" t="s">
        <v>154</v>
      </c>
      <c r="D17214" t="s">
        <v>52</v>
      </c>
      <c r="E17214" t="s">
        <v>163</v>
      </c>
      <c r="F17214" t="s">
        <v>317</v>
      </c>
      <c r="G17214">
        <v>0</v>
      </c>
      <c r="H17214">
        <v>4.8252800000000004E-3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 t="s">
        <v>16</v>
      </c>
    </row>
    <row r="17215" spans="1:21" x14ac:dyDescent="0.35">
      <c r="A17215" t="s">
        <v>10</v>
      </c>
      <c r="B17215" t="s">
        <v>545</v>
      </c>
      <c r="C17215" t="s">
        <v>154</v>
      </c>
      <c r="D17215" t="s">
        <v>52</v>
      </c>
      <c r="E17215" t="s">
        <v>163</v>
      </c>
      <c r="F17215" t="s">
        <v>318</v>
      </c>
      <c r="G17215">
        <v>0</v>
      </c>
      <c r="H17215">
        <v>0</v>
      </c>
      <c r="I17215">
        <v>4.4758999999999997E-3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 t="s">
        <v>16</v>
      </c>
    </row>
    <row r="17216" spans="1:21" x14ac:dyDescent="0.35">
      <c r="A17216" t="s">
        <v>10</v>
      </c>
      <c r="B17216" t="s">
        <v>545</v>
      </c>
      <c r="C17216" t="s">
        <v>154</v>
      </c>
      <c r="D17216" t="s">
        <v>52</v>
      </c>
      <c r="E17216" t="s">
        <v>163</v>
      </c>
      <c r="F17216" t="s">
        <v>62</v>
      </c>
      <c r="G17216">
        <v>4.8051200000000004E-3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 t="s">
        <v>16</v>
      </c>
    </row>
    <row r="17217" spans="1:21" x14ac:dyDescent="0.35">
      <c r="A17217" t="s">
        <v>10</v>
      </c>
      <c r="B17217" t="s">
        <v>545</v>
      </c>
      <c r="C17217" t="s">
        <v>154</v>
      </c>
      <c r="D17217" t="s">
        <v>52</v>
      </c>
      <c r="E17217" t="s">
        <v>163</v>
      </c>
      <c r="F17217" t="s">
        <v>63</v>
      </c>
      <c r="G17217">
        <v>0</v>
      </c>
      <c r="H17217">
        <v>8.1981299999999997E-3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 t="s">
        <v>16</v>
      </c>
    </row>
    <row r="17218" spans="1:21" x14ac:dyDescent="0.35">
      <c r="A17218" t="s">
        <v>10</v>
      </c>
      <c r="B17218" t="s">
        <v>545</v>
      </c>
      <c r="C17218" t="s">
        <v>154</v>
      </c>
      <c r="D17218" t="s">
        <v>52</v>
      </c>
      <c r="E17218" t="s">
        <v>163</v>
      </c>
      <c r="F17218" t="s">
        <v>64</v>
      </c>
      <c r="G17218">
        <v>0</v>
      </c>
      <c r="H17218">
        <v>0</v>
      </c>
      <c r="I17218">
        <v>7.60453E-3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 t="s">
        <v>16</v>
      </c>
    </row>
    <row r="17219" spans="1:21" x14ac:dyDescent="0.35">
      <c r="A17219" t="s">
        <v>10</v>
      </c>
      <c r="B17219" t="s">
        <v>545</v>
      </c>
      <c r="C17219" t="s">
        <v>154</v>
      </c>
      <c r="D17219" t="s">
        <v>52</v>
      </c>
      <c r="E17219" t="s">
        <v>163</v>
      </c>
      <c r="F17219" t="s">
        <v>65</v>
      </c>
      <c r="G17219">
        <v>6.8842799999999996E-3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 t="s">
        <v>16</v>
      </c>
    </row>
    <row r="17220" spans="1:21" x14ac:dyDescent="0.35">
      <c r="A17220" t="s">
        <v>10</v>
      </c>
      <c r="B17220" t="s">
        <v>545</v>
      </c>
      <c r="C17220" t="s">
        <v>154</v>
      </c>
      <c r="D17220" t="s">
        <v>52</v>
      </c>
      <c r="E17220" t="s">
        <v>163</v>
      </c>
      <c r="F17220" t="s">
        <v>66</v>
      </c>
      <c r="G17220">
        <v>0</v>
      </c>
      <c r="H17220">
        <v>1.17454E-2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 t="s">
        <v>16</v>
      </c>
    </row>
    <row r="17221" spans="1:21" x14ac:dyDescent="0.35">
      <c r="A17221" t="s">
        <v>10</v>
      </c>
      <c r="B17221" t="s">
        <v>545</v>
      </c>
      <c r="C17221" t="s">
        <v>154</v>
      </c>
      <c r="D17221" t="s">
        <v>52</v>
      </c>
      <c r="E17221" t="s">
        <v>163</v>
      </c>
      <c r="F17221" t="s">
        <v>67</v>
      </c>
      <c r="G17221">
        <v>0</v>
      </c>
      <c r="H17221">
        <v>0</v>
      </c>
      <c r="I17221">
        <v>1.0895E-2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 t="s">
        <v>16</v>
      </c>
    </row>
    <row r="17222" spans="1:21" x14ac:dyDescent="0.35">
      <c r="A17222" t="s">
        <v>10</v>
      </c>
      <c r="B17222" t="s">
        <v>545</v>
      </c>
      <c r="C17222" t="s">
        <v>154</v>
      </c>
      <c r="D17222" t="s">
        <v>52</v>
      </c>
      <c r="E17222" t="s">
        <v>163</v>
      </c>
      <c r="F17222" t="s">
        <v>247</v>
      </c>
      <c r="G17222" s="1">
        <v>9.4147100000000004E-4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 t="s">
        <v>16</v>
      </c>
    </row>
    <row r="17223" spans="1:21" x14ac:dyDescent="0.35">
      <c r="A17223" t="s">
        <v>10</v>
      </c>
      <c r="B17223" t="s">
        <v>545</v>
      </c>
      <c r="C17223" t="s">
        <v>154</v>
      </c>
      <c r="D17223" t="s">
        <v>52</v>
      </c>
      <c r="E17223" t="s">
        <v>163</v>
      </c>
      <c r="F17223" t="s">
        <v>248</v>
      </c>
      <c r="G17223">
        <v>0</v>
      </c>
      <c r="H17223">
        <v>1.6062699999999999E-3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 t="s">
        <v>16</v>
      </c>
    </row>
    <row r="17224" spans="1:21" x14ac:dyDescent="0.35">
      <c r="A17224" t="s">
        <v>10</v>
      </c>
      <c r="B17224" t="s">
        <v>545</v>
      </c>
      <c r="C17224" t="s">
        <v>154</v>
      </c>
      <c r="D17224" t="s">
        <v>52</v>
      </c>
      <c r="E17224" t="s">
        <v>163</v>
      </c>
      <c r="F17224" t="s">
        <v>249</v>
      </c>
      <c r="G17224">
        <v>0</v>
      </c>
      <c r="H17224">
        <v>0</v>
      </c>
      <c r="I17224">
        <v>1.48996E-3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 t="s">
        <v>16</v>
      </c>
    </row>
    <row r="17225" spans="1:21" x14ac:dyDescent="0.35">
      <c r="A17225" t="s">
        <v>10</v>
      </c>
      <c r="B17225" t="s">
        <v>545</v>
      </c>
      <c r="C17225" t="s">
        <v>154</v>
      </c>
      <c r="D17225" t="s">
        <v>52</v>
      </c>
      <c r="E17225" t="s">
        <v>164</v>
      </c>
      <c r="F17225" t="s">
        <v>313</v>
      </c>
      <c r="G17225">
        <v>0</v>
      </c>
      <c r="H17225">
        <v>0</v>
      </c>
      <c r="I17225">
        <v>0</v>
      </c>
      <c r="J17225">
        <v>1.3100900000000001E-3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 t="s">
        <v>16</v>
      </c>
    </row>
    <row r="17226" spans="1:21" x14ac:dyDescent="0.35">
      <c r="A17226" t="s">
        <v>10</v>
      </c>
      <c r="B17226" t="s">
        <v>545</v>
      </c>
      <c r="C17226" t="s">
        <v>154</v>
      </c>
      <c r="D17226" t="s">
        <v>52</v>
      </c>
      <c r="E17226" t="s">
        <v>164</v>
      </c>
      <c r="F17226" t="s">
        <v>54</v>
      </c>
      <c r="G17226">
        <v>0</v>
      </c>
      <c r="H17226">
        <v>0</v>
      </c>
      <c r="I17226">
        <v>0</v>
      </c>
      <c r="J17226">
        <v>2.2258500000000001E-3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 t="s">
        <v>16</v>
      </c>
    </row>
    <row r="17227" spans="1:21" x14ac:dyDescent="0.35">
      <c r="A17227" t="s">
        <v>10</v>
      </c>
      <c r="B17227" t="s">
        <v>545</v>
      </c>
      <c r="C17227" t="s">
        <v>154</v>
      </c>
      <c r="D17227" t="s">
        <v>52</v>
      </c>
      <c r="E17227" t="s">
        <v>164</v>
      </c>
      <c r="F17227" t="s">
        <v>55</v>
      </c>
      <c r="G17227">
        <v>0</v>
      </c>
      <c r="H17227">
        <v>0</v>
      </c>
      <c r="I17227">
        <v>0</v>
      </c>
      <c r="J17227">
        <v>3.1889599999999998E-3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 t="s">
        <v>16</v>
      </c>
    </row>
    <row r="17228" spans="1:21" x14ac:dyDescent="0.35">
      <c r="A17228" t="s">
        <v>10</v>
      </c>
      <c r="B17228" t="s">
        <v>545</v>
      </c>
      <c r="C17228" t="s">
        <v>154</v>
      </c>
      <c r="D17228" t="s">
        <v>52</v>
      </c>
      <c r="E17228" t="s">
        <v>164</v>
      </c>
      <c r="F17228" t="s">
        <v>244</v>
      </c>
      <c r="G17228">
        <v>0</v>
      </c>
      <c r="H17228">
        <v>0</v>
      </c>
      <c r="I17228">
        <v>0</v>
      </c>
      <c r="J17228" s="1">
        <v>4.36112E-4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 t="s">
        <v>16</v>
      </c>
    </row>
    <row r="17229" spans="1:21" x14ac:dyDescent="0.35">
      <c r="A17229" t="s">
        <v>10</v>
      </c>
      <c r="B17229" t="s">
        <v>545</v>
      </c>
      <c r="C17229" t="s">
        <v>154</v>
      </c>
      <c r="D17229" t="s">
        <v>69</v>
      </c>
      <c r="E17229" t="s">
        <v>165</v>
      </c>
      <c r="F17229" t="s">
        <v>71</v>
      </c>
      <c r="G17229" s="1">
        <v>8.0351099999999994E-6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 t="s">
        <v>16</v>
      </c>
    </row>
    <row r="17230" spans="1:21" x14ac:dyDescent="0.35">
      <c r="A17230" t="s">
        <v>10</v>
      </c>
      <c r="B17230" t="s">
        <v>545</v>
      </c>
      <c r="C17230" t="s">
        <v>154</v>
      </c>
      <c r="D17230" t="s">
        <v>69</v>
      </c>
      <c r="E17230" t="s">
        <v>165</v>
      </c>
      <c r="F17230" t="s">
        <v>72</v>
      </c>
      <c r="G17230">
        <v>0</v>
      </c>
      <c r="H17230">
        <v>3.8111299999999998E-3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 t="s">
        <v>16</v>
      </c>
    </row>
    <row r="17231" spans="1:21" x14ac:dyDescent="0.35">
      <c r="A17231" t="s">
        <v>10</v>
      </c>
      <c r="B17231" t="s">
        <v>545</v>
      </c>
      <c r="C17231" t="s">
        <v>154</v>
      </c>
      <c r="D17231" t="s">
        <v>69</v>
      </c>
      <c r="E17231" t="s">
        <v>165</v>
      </c>
      <c r="F17231" t="s">
        <v>73</v>
      </c>
      <c r="G17231">
        <v>0</v>
      </c>
      <c r="H17231">
        <v>0</v>
      </c>
      <c r="I17231">
        <v>4.4945499999999999E-3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 t="s">
        <v>16</v>
      </c>
    </row>
    <row r="17232" spans="1:21" x14ac:dyDescent="0.35">
      <c r="A17232" t="s">
        <v>10</v>
      </c>
      <c r="B17232" t="s">
        <v>545</v>
      </c>
      <c r="C17232" t="s">
        <v>154</v>
      </c>
      <c r="D17232" t="s">
        <v>69</v>
      </c>
      <c r="E17232" t="s">
        <v>165</v>
      </c>
      <c r="F17232" t="s">
        <v>74</v>
      </c>
      <c r="G17232">
        <v>0</v>
      </c>
      <c r="H17232">
        <v>0</v>
      </c>
      <c r="I17232">
        <v>0</v>
      </c>
      <c r="J17232">
        <v>6.3343000000000002E-3</v>
      </c>
      <c r="K17232">
        <v>5.2576200000000002E-3</v>
      </c>
      <c r="L17232">
        <v>4.7573099999999998E-3</v>
      </c>
      <c r="M17232">
        <v>4.1206899999999998E-3</v>
      </c>
      <c r="N17232">
        <v>3.4009399999999999E-3</v>
      </c>
      <c r="O17232">
        <v>2.6431599999999999E-3</v>
      </c>
      <c r="P17232">
        <v>1.93249E-3</v>
      </c>
      <c r="Q17232">
        <v>1.3136000000000001E-3</v>
      </c>
      <c r="R17232">
        <v>0</v>
      </c>
      <c r="S17232">
        <v>0</v>
      </c>
      <c r="T17232">
        <v>0</v>
      </c>
      <c r="U17232" t="s">
        <v>16</v>
      </c>
    </row>
    <row r="17233" spans="1:21" x14ac:dyDescent="0.35">
      <c r="A17233" t="s">
        <v>10</v>
      </c>
      <c r="B17233" t="s">
        <v>545</v>
      </c>
      <c r="C17233" t="s">
        <v>154</v>
      </c>
      <c r="D17233" t="s">
        <v>69</v>
      </c>
      <c r="E17233" t="s">
        <v>165</v>
      </c>
      <c r="F17233" t="s">
        <v>331</v>
      </c>
      <c r="G17233">
        <v>0</v>
      </c>
      <c r="H17233">
        <v>0</v>
      </c>
      <c r="I17233">
        <v>0</v>
      </c>
      <c r="J17233">
        <v>0</v>
      </c>
      <c r="K17233">
        <v>1.8082199999999999E-3</v>
      </c>
      <c r="L17233">
        <v>1.7785399999999999E-3</v>
      </c>
      <c r="M17233">
        <v>1.77097E-3</v>
      </c>
      <c r="N17233">
        <v>1.76844E-3</v>
      </c>
      <c r="O17233">
        <v>1.76666E-3</v>
      </c>
      <c r="P17233">
        <v>1.76476E-3</v>
      </c>
      <c r="Q17233">
        <v>1.74669E-3</v>
      </c>
      <c r="R17233">
        <v>0</v>
      </c>
      <c r="S17233">
        <v>0</v>
      </c>
      <c r="T17233">
        <v>0</v>
      </c>
      <c r="U17233" t="s">
        <v>16</v>
      </c>
    </row>
    <row r="17234" spans="1:21" x14ac:dyDescent="0.35">
      <c r="A17234" t="s">
        <v>10</v>
      </c>
      <c r="B17234" t="s">
        <v>545</v>
      </c>
      <c r="C17234" t="s">
        <v>154</v>
      </c>
      <c r="D17234" t="s">
        <v>69</v>
      </c>
      <c r="E17234" t="s">
        <v>165</v>
      </c>
      <c r="F17234" t="s">
        <v>332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 s="1">
        <v>6.0688400000000003E-4</v>
      </c>
      <c r="M17234" s="1">
        <v>5.9563800000000001E-4</v>
      </c>
      <c r="N17234" s="1">
        <v>5.9487099999999996E-4</v>
      </c>
      <c r="O17234" s="1">
        <v>5.9433299999999995E-4</v>
      </c>
      <c r="P17234" s="1">
        <v>5.93758E-4</v>
      </c>
      <c r="Q17234" s="1">
        <v>5.8828400000000001E-4</v>
      </c>
      <c r="R17234">
        <v>0</v>
      </c>
      <c r="S17234">
        <v>0</v>
      </c>
      <c r="T17234">
        <v>0</v>
      </c>
      <c r="U17234" t="s">
        <v>16</v>
      </c>
    </row>
    <row r="17235" spans="1:21" x14ac:dyDescent="0.35">
      <c r="A17235" t="s">
        <v>10</v>
      </c>
      <c r="B17235" t="s">
        <v>545</v>
      </c>
      <c r="C17235" t="s">
        <v>154</v>
      </c>
      <c r="D17235" t="s">
        <v>69</v>
      </c>
      <c r="E17235" t="s">
        <v>165</v>
      </c>
      <c r="F17235" t="s">
        <v>75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 s="1">
        <v>5.9280599999999998E-4</v>
      </c>
      <c r="N17235" s="1">
        <v>5.8212800000000001E-4</v>
      </c>
      <c r="O17235" s="1">
        <v>5.8164899999999995E-4</v>
      </c>
      <c r="P17235" s="1">
        <v>5.8113900000000005E-4</v>
      </c>
      <c r="Q17235" s="1">
        <v>5.7626300000000004E-4</v>
      </c>
      <c r="R17235">
        <v>0</v>
      </c>
      <c r="S17235">
        <v>0</v>
      </c>
      <c r="T17235">
        <v>0</v>
      </c>
      <c r="U17235" t="s">
        <v>16</v>
      </c>
    </row>
    <row r="17236" spans="1:21" x14ac:dyDescent="0.35">
      <c r="A17236" t="s">
        <v>10</v>
      </c>
      <c r="B17236" t="s">
        <v>545</v>
      </c>
      <c r="C17236" t="s">
        <v>154</v>
      </c>
      <c r="D17236" t="s">
        <v>69</v>
      </c>
      <c r="E17236" t="s">
        <v>165</v>
      </c>
      <c r="F17236" t="s">
        <v>76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 s="1">
        <v>5.3161899999999999E-4</v>
      </c>
      <c r="O17236" s="1">
        <v>5.2250199999999999E-4</v>
      </c>
      <c r="P17236" s="1">
        <v>5.2208500000000004E-4</v>
      </c>
      <c r="Q17236" s="1">
        <v>5.1809200000000005E-4</v>
      </c>
      <c r="R17236">
        <v>0</v>
      </c>
      <c r="S17236">
        <v>0</v>
      </c>
      <c r="T17236">
        <v>0</v>
      </c>
      <c r="U17236" t="s">
        <v>16</v>
      </c>
    </row>
    <row r="17237" spans="1:21" x14ac:dyDescent="0.35">
      <c r="A17237" t="s">
        <v>10</v>
      </c>
      <c r="B17237" t="s">
        <v>545</v>
      </c>
      <c r="C17237" t="s">
        <v>154</v>
      </c>
      <c r="D17237" t="s">
        <v>69</v>
      </c>
      <c r="E17237" t="s">
        <v>165</v>
      </c>
      <c r="F17237" t="s">
        <v>77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 s="1">
        <v>5.8984100000000002E-4</v>
      </c>
      <c r="P17237" s="1">
        <v>5.8009900000000004E-4</v>
      </c>
      <c r="Q17237" s="1">
        <v>5.7601400000000002E-4</v>
      </c>
      <c r="R17237">
        <v>0</v>
      </c>
      <c r="S17237">
        <v>0</v>
      </c>
      <c r="T17237">
        <v>0</v>
      </c>
      <c r="U17237" t="s">
        <v>16</v>
      </c>
    </row>
    <row r="17238" spans="1:21" x14ac:dyDescent="0.35">
      <c r="A17238" t="s">
        <v>10</v>
      </c>
      <c r="B17238" t="s">
        <v>545</v>
      </c>
      <c r="C17238" t="s">
        <v>154</v>
      </c>
      <c r="D17238" t="s">
        <v>69</v>
      </c>
      <c r="E17238" t="s">
        <v>165</v>
      </c>
      <c r="F17238" t="s">
        <v>78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 s="1">
        <v>6.0528399999999999E-4</v>
      </c>
      <c r="Q17238" s="1">
        <v>5.9208000000000004E-4</v>
      </c>
      <c r="R17238">
        <v>0</v>
      </c>
      <c r="S17238">
        <v>0</v>
      </c>
      <c r="T17238">
        <v>0</v>
      </c>
      <c r="U17238" t="s">
        <v>16</v>
      </c>
    </row>
    <row r="17239" spans="1:21" x14ac:dyDescent="0.35">
      <c r="A17239" t="s">
        <v>10</v>
      </c>
      <c r="B17239" t="s">
        <v>545</v>
      </c>
      <c r="C17239" t="s">
        <v>154</v>
      </c>
      <c r="D17239" t="s">
        <v>69</v>
      </c>
      <c r="E17239" t="s">
        <v>165</v>
      </c>
      <c r="F17239" t="s">
        <v>79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1.2209899999999999E-3</v>
      </c>
      <c r="R17239">
        <v>0</v>
      </c>
      <c r="S17239">
        <v>0</v>
      </c>
      <c r="T17239">
        <v>0</v>
      </c>
      <c r="U17239" t="s">
        <v>16</v>
      </c>
    </row>
    <row r="17240" spans="1:21" x14ac:dyDescent="0.35">
      <c r="A17240" t="s">
        <v>10</v>
      </c>
      <c r="B17240" t="s">
        <v>545</v>
      </c>
      <c r="C17240" t="s">
        <v>154</v>
      </c>
      <c r="D17240" t="s">
        <v>69</v>
      </c>
      <c r="E17240" t="s">
        <v>165</v>
      </c>
      <c r="F17240" t="s">
        <v>285</v>
      </c>
      <c r="G17240" s="1">
        <v>3.5766200000000003E-5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 t="s">
        <v>16</v>
      </c>
    </row>
    <row r="17241" spans="1:21" x14ac:dyDescent="0.35">
      <c r="A17241" t="s">
        <v>10</v>
      </c>
      <c r="B17241" t="s">
        <v>545</v>
      </c>
      <c r="C17241" t="s">
        <v>154</v>
      </c>
      <c r="D17241" t="s">
        <v>69</v>
      </c>
      <c r="E17241" t="s">
        <v>165</v>
      </c>
      <c r="F17241" t="s">
        <v>286</v>
      </c>
      <c r="G17241">
        <v>0</v>
      </c>
      <c r="H17241">
        <v>1.6964300000000002E-2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 t="s">
        <v>16</v>
      </c>
    </row>
    <row r="17242" spans="1:21" x14ac:dyDescent="0.35">
      <c r="A17242" t="s">
        <v>10</v>
      </c>
      <c r="B17242" t="s">
        <v>545</v>
      </c>
      <c r="C17242" t="s">
        <v>154</v>
      </c>
      <c r="D17242" t="s">
        <v>69</v>
      </c>
      <c r="E17242" t="s">
        <v>165</v>
      </c>
      <c r="F17242" t="s">
        <v>250</v>
      </c>
      <c r="G17242">
        <v>0</v>
      </c>
      <c r="H17242">
        <v>0</v>
      </c>
      <c r="I17242">
        <v>2.0006300000000001E-2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 t="s">
        <v>16</v>
      </c>
    </row>
    <row r="17243" spans="1:21" x14ac:dyDescent="0.35">
      <c r="A17243" t="s">
        <v>10</v>
      </c>
      <c r="B17243" t="s">
        <v>545</v>
      </c>
      <c r="C17243" t="s">
        <v>154</v>
      </c>
      <c r="D17243" t="s">
        <v>69</v>
      </c>
      <c r="E17243" t="s">
        <v>165</v>
      </c>
      <c r="F17243" t="s">
        <v>251</v>
      </c>
      <c r="G17243">
        <v>0</v>
      </c>
      <c r="H17243">
        <v>0</v>
      </c>
      <c r="I17243">
        <v>0</v>
      </c>
      <c r="J17243">
        <v>2.8195499999999998E-2</v>
      </c>
      <c r="K17243">
        <v>2.3402900000000001E-2</v>
      </c>
      <c r="L17243">
        <v>2.1175900000000001E-2</v>
      </c>
      <c r="M17243">
        <v>1.8342199999999999E-2</v>
      </c>
      <c r="N17243">
        <v>1.51384E-2</v>
      </c>
      <c r="O17243">
        <v>1.1765400000000001E-2</v>
      </c>
      <c r="P17243">
        <v>8.6019800000000004E-3</v>
      </c>
      <c r="Q17243">
        <v>5.8471599999999997E-3</v>
      </c>
      <c r="R17243">
        <v>0</v>
      </c>
      <c r="S17243">
        <v>0</v>
      </c>
      <c r="T17243">
        <v>0</v>
      </c>
      <c r="U17243" t="s">
        <v>16</v>
      </c>
    </row>
    <row r="17244" spans="1:21" x14ac:dyDescent="0.35">
      <c r="A17244" t="s">
        <v>10</v>
      </c>
      <c r="B17244" t="s">
        <v>545</v>
      </c>
      <c r="C17244" t="s">
        <v>154</v>
      </c>
      <c r="D17244" t="s">
        <v>69</v>
      </c>
      <c r="E17244" t="s">
        <v>165</v>
      </c>
      <c r="F17244" t="s">
        <v>252</v>
      </c>
      <c r="G17244">
        <v>0</v>
      </c>
      <c r="H17244">
        <v>0</v>
      </c>
      <c r="I17244">
        <v>0</v>
      </c>
      <c r="J17244">
        <v>0</v>
      </c>
      <c r="K17244">
        <v>8.8188299999999997E-3</v>
      </c>
      <c r="L17244">
        <v>8.7104299999999999E-3</v>
      </c>
      <c r="M17244">
        <v>8.6825800000000005E-3</v>
      </c>
      <c r="N17244">
        <v>8.6732400000000005E-3</v>
      </c>
      <c r="O17244">
        <v>8.6667099999999993E-3</v>
      </c>
      <c r="P17244">
        <v>8.6597400000000008E-3</v>
      </c>
      <c r="Q17244">
        <v>8.5931400000000008E-3</v>
      </c>
      <c r="R17244">
        <v>0</v>
      </c>
      <c r="S17244">
        <v>0</v>
      </c>
      <c r="T17244">
        <v>0</v>
      </c>
      <c r="U17244" t="s">
        <v>16</v>
      </c>
    </row>
    <row r="17245" spans="1:21" x14ac:dyDescent="0.35">
      <c r="A17245" t="s">
        <v>10</v>
      </c>
      <c r="B17245" t="s">
        <v>545</v>
      </c>
      <c r="C17245" t="s">
        <v>154</v>
      </c>
      <c r="D17245" t="s">
        <v>69</v>
      </c>
      <c r="E17245" t="s">
        <v>165</v>
      </c>
      <c r="F17245" t="s">
        <v>253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2.9756600000000002E-3</v>
      </c>
      <c r="M17245">
        <v>2.9343199999999998E-3</v>
      </c>
      <c r="N17245">
        <v>2.9314800000000002E-3</v>
      </c>
      <c r="O17245">
        <v>2.9294899999999999E-3</v>
      </c>
      <c r="P17245">
        <v>2.9273799999999998E-3</v>
      </c>
      <c r="Q17245">
        <v>2.90712E-3</v>
      </c>
      <c r="R17245">
        <v>0</v>
      </c>
      <c r="S17245">
        <v>0</v>
      </c>
      <c r="T17245">
        <v>0</v>
      </c>
      <c r="U17245" t="s">
        <v>16</v>
      </c>
    </row>
    <row r="17246" spans="1:21" x14ac:dyDescent="0.35">
      <c r="A17246" t="s">
        <v>10</v>
      </c>
      <c r="B17246" t="s">
        <v>545</v>
      </c>
      <c r="C17246" t="s">
        <v>154</v>
      </c>
      <c r="D17246" t="s">
        <v>69</v>
      </c>
      <c r="E17246" t="s">
        <v>165</v>
      </c>
      <c r="F17246" t="s">
        <v>254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2.9408500000000001E-3</v>
      </c>
      <c r="N17246">
        <v>2.9011200000000001E-3</v>
      </c>
      <c r="O17246">
        <v>2.8993399999999998E-3</v>
      </c>
      <c r="P17246">
        <v>2.8974399999999998E-3</v>
      </c>
      <c r="Q17246">
        <v>2.8792000000000002E-3</v>
      </c>
      <c r="R17246">
        <v>0</v>
      </c>
      <c r="S17246">
        <v>0</v>
      </c>
      <c r="T17246">
        <v>0</v>
      </c>
      <c r="U17246" t="s">
        <v>16</v>
      </c>
    </row>
    <row r="17247" spans="1:21" x14ac:dyDescent="0.35">
      <c r="A17247" t="s">
        <v>10</v>
      </c>
      <c r="B17247" t="s">
        <v>545</v>
      </c>
      <c r="C17247" t="s">
        <v>154</v>
      </c>
      <c r="D17247" t="s">
        <v>69</v>
      </c>
      <c r="E17247" t="s">
        <v>165</v>
      </c>
      <c r="F17247" t="s">
        <v>255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2.6599200000000001E-3</v>
      </c>
      <c r="O17247">
        <v>2.6257199999999998E-3</v>
      </c>
      <c r="P17247">
        <v>2.62415E-3</v>
      </c>
      <c r="Q17247">
        <v>2.60911E-3</v>
      </c>
      <c r="R17247">
        <v>0</v>
      </c>
      <c r="S17247">
        <v>0</v>
      </c>
      <c r="T17247">
        <v>0</v>
      </c>
      <c r="U17247" t="s">
        <v>16</v>
      </c>
    </row>
    <row r="17248" spans="1:21" x14ac:dyDescent="0.35">
      <c r="A17248" t="s">
        <v>10</v>
      </c>
      <c r="B17248" t="s">
        <v>545</v>
      </c>
      <c r="C17248" t="s">
        <v>154</v>
      </c>
      <c r="D17248" t="s">
        <v>69</v>
      </c>
      <c r="E17248" t="s">
        <v>165</v>
      </c>
      <c r="F17248" t="s">
        <v>256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2.9624299999999998E-3</v>
      </c>
      <c r="P17248">
        <v>2.92575E-3</v>
      </c>
      <c r="Q17248">
        <v>2.9103100000000002E-3</v>
      </c>
      <c r="R17248">
        <v>0</v>
      </c>
      <c r="S17248">
        <v>0</v>
      </c>
      <c r="T17248">
        <v>0</v>
      </c>
      <c r="U17248" t="s">
        <v>16</v>
      </c>
    </row>
    <row r="17249" spans="1:21" x14ac:dyDescent="0.35">
      <c r="A17249" t="s">
        <v>10</v>
      </c>
      <c r="B17249" t="s">
        <v>545</v>
      </c>
      <c r="C17249" t="s">
        <v>154</v>
      </c>
      <c r="D17249" t="s">
        <v>69</v>
      </c>
      <c r="E17249" t="s">
        <v>165</v>
      </c>
      <c r="F17249" t="s">
        <v>257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3.0429699999999999E-3</v>
      </c>
      <c r="Q17249">
        <v>2.9931599999999999E-3</v>
      </c>
      <c r="R17249">
        <v>0</v>
      </c>
      <c r="S17249">
        <v>0</v>
      </c>
      <c r="T17249">
        <v>0</v>
      </c>
      <c r="U17249" t="s">
        <v>16</v>
      </c>
    </row>
    <row r="17250" spans="1:21" x14ac:dyDescent="0.35">
      <c r="A17250" t="s">
        <v>10</v>
      </c>
      <c r="B17250" t="s">
        <v>545</v>
      </c>
      <c r="C17250" t="s">
        <v>154</v>
      </c>
      <c r="D17250" t="s">
        <v>69</v>
      </c>
      <c r="E17250" t="s">
        <v>165</v>
      </c>
      <c r="F17250" t="s">
        <v>258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6.12752E-3</v>
      </c>
      <c r="R17250">
        <v>0</v>
      </c>
      <c r="S17250">
        <v>0</v>
      </c>
      <c r="T17250">
        <v>0</v>
      </c>
      <c r="U17250" t="s">
        <v>16</v>
      </c>
    </row>
    <row r="17251" spans="1:21" x14ac:dyDescent="0.35">
      <c r="A17251" t="s">
        <v>10</v>
      </c>
      <c r="B17251" t="s">
        <v>545</v>
      </c>
      <c r="C17251" t="s">
        <v>154</v>
      </c>
      <c r="D17251" t="s">
        <v>80</v>
      </c>
      <c r="E17251" t="s">
        <v>494</v>
      </c>
      <c r="F17251" t="s">
        <v>495</v>
      </c>
      <c r="G17251">
        <v>7.2857199999999997E-2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 t="s">
        <v>16</v>
      </c>
    </row>
    <row r="17252" spans="1:21" x14ac:dyDescent="0.35">
      <c r="A17252" t="s">
        <v>10</v>
      </c>
      <c r="B17252" t="s">
        <v>545</v>
      </c>
      <c r="C17252" t="s">
        <v>154</v>
      </c>
      <c r="D17252" t="s">
        <v>93</v>
      </c>
      <c r="E17252" t="s">
        <v>166</v>
      </c>
      <c r="F17252" t="s">
        <v>95</v>
      </c>
      <c r="G17252" s="1">
        <v>7.7319499999999997E-6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 t="s">
        <v>16</v>
      </c>
    </row>
    <row r="17253" spans="1:21" x14ac:dyDescent="0.35">
      <c r="A17253" t="s">
        <v>10</v>
      </c>
      <c r="B17253" t="s">
        <v>545</v>
      </c>
      <c r="C17253" t="s">
        <v>154</v>
      </c>
      <c r="D17253" t="s">
        <v>93</v>
      </c>
      <c r="E17253" t="s">
        <v>166</v>
      </c>
      <c r="F17253" t="s">
        <v>96</v>
      </c>
      <c r="G17253">
        <v>0</v>
      </c>
      <c r="H17253" s="1">
        <v>5.4684299999999996E-6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 t="s">
        <v>16</v>
      </c>
    </row>
    <row r="17254" spans="1:21" x14ac:dyDescent="0.35">
      <c r="A17254" t="s">
        <v>10</v>
      </c>
      <c r="B17254" t="s">
        <v>545</v>
      </c>
      <c r="C17254" t="s">
        <v>154</v>
      </c>
      <c r="D17254" t="s">
        <v>93</v>
      </c>
      <c r="E17254" t="s">
        <v>166</v>
      </c>
      <c r="F17254" t="s">
        <v>99</v>
      </c>
      <c r="G17254" s="1">
        <v>5.5198899999999998E-7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 t="s">
        <v>16</v>
      </c>
    </row>
    <row r="17255" spans="1:21" x14ac:dyDescent="0.35">
      <c r="A17255" t="s">
        <v>10</v>
      </c>
      <c r="B17255" t="s">
        <v>545</v>
      </c>
      <c r="C17255" t="s">
        <v>154</v>
      </c>
      <c r="D17255" t="s">
        <v>93</v>
      </c>
      <c r="E17255" t="s">
        <v>166</v>
      </c>
      <c r="F17255" t="s">
        <v>100</v>
      </c>
      <c r="G17255">
        <v>0</v>
      </c>
      <c r="H17255" s="1">
        <v>3.9039500000000002E-7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 t="s">
        <v>16</v>
      </c>
    </row>
    <row r="17256" spans="1:21" x14ac:dyDescent="0.35">
      <c r="A17256" t="s">
        <v>10</v>
      </c>
      <c r="B17256" t="s">
        <v>545</v>
      </c>
      <c r="C17256" t="s">
        <v>154</v>
      </c>
      <c r="D17256" t="s">
        <v>93</v>
      </c>
      <c r="E17256" t="s">
        <v>166</v>
      </c>
      <c r="F17256" t="s">
        <v>103</v>
      </c>
      <c r="G17256" s="1">
        <v>1.9036199999999999E-5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 t="s">
        <v>16</v>
      </c>
    </row>
    <row r="17257" spans="1:21" x14ac:dyDescent="0.35">
      <c r="A17257" t="s">
        <v>10</v>
      </c>
      <c r="B17257" t="s">
        <v>545</v>
      </c>
      <c r="C17257" t="s">
        <v>154</v>
      </c>
      <c r="D17257" t="s">
        <v>93</v>
      </c>
      <c r="E17257" t="s">
        <v>166</v>
      </c>
      <c r="F17257" t="s">
        <v>104</v>
      </c>
      <c r="G17257">
        <v>0</v>
      </c>
      <c r="H17257" s="1">
        <v>1.34633E-5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 t="s">
        <v>16</v>
      </c>
    </row>
    <row r="17258" spans="1:21" x14ac:dyDescent="0.35">
      <c r="A17258" t="s">
        <v>10</v>
      </c>
      <c r="B17258" t="s">
        <v>545</v>
      </c>
      <c r="C17258" t="s">
        <v>154</v>
      </c>
      <c r="D17258" t="s">
        <v>93</v>
      </c>
      <c r="E17258" t="s">
        <v>166</v>
      </c>
      <c r="F17258" t="s">
        <v>107</v>
      </c>
      <c r="G17258" s="1">
        <v>9.3297100000000005E-6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 t="s">
        <v>16</v>
      </c>
    </row>
    <row r="17259" spans="1:21" x14ac:dyDescent="0.35">
      <c r="A17259" t="s">
        <v>10</v>
      </c>
      <c r="B17259" t="s">
        <v>545</v>
      </c>
      <c r="C17259" t="s">
        <v>154</v>
      </c>
      <c r="D17259" t="s">
        <v>93</v>
      </c>
      <c r="E17259" t="s">
        <v>166</v>
      </c>
      <c r="F17259" t="s">
        <v>108</v>
      </c>
      <c r="G17259">
        <v>0</v>
      </c>
      <c r="H17259" s="1">
        <v>6.5984399999999996E-6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 t="s">
        <v>16</v>
      </c>
    </row>
    <row r="17260" spans="1:21" x14ac:dyDescent="0.35">
      <c r="A17260" t="s">
        <v>10</v>
      </c>
      <c r="B17260" t="s">
        <v>545</v>
      </c>
      <c r="C17260" t="s">
        <v>154</v>
      </c>
      <c r="D17260" t="s">
        <v>93</v>
      </c>
      <c r="E17260" t="s">
        <v>166</v>
      </c>
      <c r="F17260" t="s">
        <v>111</v>
      </c>
      <c r="G17260" s="1">
        <v>1.42518E-5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 t="s">
        <v>16</v>
      </c>
    </row>
    <row r="17261" spans="1:21" x14ac:dyDescent="0.35">
      <c r="A17261" t="s">
        <v>10</v>
      </c>
      <c r="B17261" t="s">
        <v>545</v>
      </c>
      <c r="C17261" t="s">
        <v>154</v>
      </c>
      <c r="D17261" t="s">
        <v>93</v>
      </c>
      <c r="E17261" t="s">
        <v>166</v>
      </c>
      <c r="F17261" t="s">
        <v>112</v>
      </c>
      <c r="G17261">
        <v>0</v>
      </c>
      <c r="H17261" s="1">
        <v>1.0079599999999999E-5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 t="s">
        <v>16</v>
      </c>
    </row>
    <row r="17262" spans="1:21" x14ac:dyDescent="0.35">
      <c r="A17262" t="s">
        <v>10</v>
      </c>
      <c r="B17262" t="s">
        <v>545</v>
      </c>
      <c r="C17262" t="s">
        <v>154</v>
      </c>
      <c r="D17262" t="s">
        <v>115</v>
      </c>
      <c r="E17262" t="s">
        <v>342</v>
      </c>
      <c r="F17262" t="s">
        <v>343</v>
      </c>
      <c r="G17262">
        <v>0</v>
      </c>
      <c r="H17262">
        <v>0</v>
      </c>
      <c r="I17262">
        <v>0</v>
      </c>
      <c r="J17262">
        <v>0</v>
      </c>
      <c r="K17262" s="1">
        <v>2.03926E-4</v>
      </c>
      <c r="L17262" s="1">
        <v>2.03926E-4</v>
      </c>
      <c r="M17262" s="1">
        <v>2.03926E-4</v>
      </c>
      <c r="N17262" s="1">
        <v>2.03926E-4</v>
      </c>
      <c r="O17262" s="1">
        <v>2.03926E-4</v>
      </c>
      <c r="P17262" s="1">
        <v>2.03926E-4</v>
      </c>
      <c r="Q17262">
        <v>0</v>
      </c>
      <c r="R17262">
        <v>0</v>
      </c>
      <c r="S17262">
        <v>0</v>
      </c>
      <c r="T17262">
        <v>0</v>
      </c>
      <c r="U17262" t="s">
        <v>16</v>
      </c>
    </row>
    <row r="17263" spans="1:21" x14ac:dyDescent="0.35">
      <c r="A17263" t="s">
        <v>10</v>
      </c>
      <c r="B17263" t="s">
        <v>545</v>
      </c>
      <c r="C17263" t="s">
        <v>154</v>
      </c>
      <c r="D17263" t="s">
        <v>115</v>
      </c>
      <c r="E17263" t="s">
        <v>342</v>
      </c>
      <c r="F17263" t="s">
        <v>344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 s="1">
        <v>1.1441400000000001E-4</v>
      </c>
      <c r="M17263" s="1">
        <v>1.1441400000000001E-4</v>
      </c>
      <c r="N17263" s="1">
        <v>1.1441400000000001E-4</v>
      </c>
      <c r="O17263" s="1">
        <v>1.1441400000000001E-4</v>
      </c>
      <c r="P17263" s="1">
        <v>1.1441400000000001E-4</v>
      </c>
      <c r="Q17263" s="1">
        <v>1.1441400000000001E-4</v>
      </c>
      <c r="R17263">
        <v>0</v>
      </c>
      <c r="S17263">
        <v>0</v>
      </c>
      <c r="T17263">
        <v>0</v>
      </c>
      <c r="U17263" t="s">
        <v>16</v>
      </c>
    </row>
    <row r="17264" spans="1:21" x14ac:dyDescent="0.35">
      <c r="A17264" t="s">
        <v>10</v>
      </c>
      <c r="B17264" t="s">
        <v>545</v>
      </c>
      <c r="C17264" t="s">
        <v>154</v>
      </c>
      <c r="D17264" t="s">
        <v>115</v>
      </c>
      <c r="E17264" t="s">
        <v>342</v>
      </c>
      <c r="F17264" t="s">
        <v>345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 s="1">
        <v>1.88378E-4</v>
      </c>
      <c r="N17264" s="1">
        <v>1.88378E-4</v>
      </c>
      <c r="O17264" s="1">
        <v>1.88378E-4</v>
      </c>
      <c r="P17264" s="1">
        <v>1.88378E-4</v>
      </c>
      <c r="Q17264" s="1">
        <v>1.88378E-4</v>
      </c>
      <c r="R17264">
        <v>0</v>
      </c>
      <c r="S17264">
        <v>0</v>
      </c>
      <c r="T17264">
        <v>0</v>
      </c>
      <c r="U17264" t="s">
        <v>16</v>
      </c>
    </row>
    <row r="17265" spans="1:21" x14ac:dyDescent="0.35">
      <c r="A17265" t="s">
        <v>10</v>
      </c>
      <c r="B17265" t="s">
        <v>545</v>
      </c>
      <c r="C17265" t="s">
        <v>154</v>
      </c>
      <c r="D17265" t="s">
        <v>115</v>
      </c>
      <c r="E17265" t="s">
        <v>342</v>
      </c>
      <c r="F17265" t="s">
        <v>346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 s="1">
        <v>1.78691E-4</v>
      </c>
      <c r="O17265" s="1">
        <v>1.78691E-4</v>
      </c>
      <c r="P17265" s="1">
        <v>1.78691E-4</v>
      </c>
      <c r="Q17265" s="1">
        <v>1.78691E-4</v>
      </c>
      <c r="R17265">
        <v>0</v>
      </c>
      <c r="S17265">
        <v>0</v>
      </c>
      <c r="T17265">
        <v>0</v>
      </c>
      <c r="U17265" t="s">
        <v>16</v>
      </c>
    </row>
    <row r="17266" spans="1:21" x14ac:dyDescent="0.35">
      <c r="A17266" t="s">
        <v>10</v>
      </c>
      <c r="B17266" t="s">
        <v>545</v>
      </c>
      <c r="C17266" t="s">
        <v>154</v>
      </c>
      <c r="D17266" t="s">
        <v>115</v>
      </c>
      <c r="E17266" t="s">
        <v>342</v>
      </c>
      <c r="F17266" t="s">
        <v>347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 s="1">
        <v>2.04909E-4</v>
      </c>
      <c r="P17266" s="1">
        <v>2.04909E-4</v>
      </c>
      <c r="Q17266" s="1">
        <v>2.04909E-4</v>
      </c>
      <c r="R17266">
        <v>0</v>
      </c>
      <c r="S17266">
        <v>0</v>
      </c>
      <c r="T17266">
        <v>0</v>
      </c>
      <c r="U17266" t="s">
        <v>16</v>
      </c>
    </row>
    <row r="17267" spans="1:21" x14ac:dyDescent="0.35">
      <c r="A17267" t="s">
        <v>10</v>
      </c>
      <c r="B17267" t="s">
        <v>545</v>
      </c>
      <c r="C17267" t="s">
        <v>154</v>
      </c>
      <c r="D17267" t="s">
        <v>115</v>
      </c>
      <c r="E17267" t="s">
        <v>342</v>
      </c>
      <c r="F17267" t="s">
        <v>348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 s="1">
        <v>2.1546400000000001E-4</v>
      </c>
      <c r="Q17267" s="1">
        <v>2.1546400000000001E-4</v>
      </c>
      <c r="R17267">
        <v>0</v>
      </c>
      <c r="S17267">
        <v>0</v>
      </c>
      <c r="T17267">
        <v>0</v>
      </c>
      <c r="U17267" t="s">
        <v>16</v>
      </c>
    </row>
    <row r="17268" spans="1:21" x14ac:dyDescent="0.35">
      <c r="A17268" t="s">
        <v>10</v>
      </c>
      <c r="B17268" t="s">
        <v>545</v>
      </c>
      <c r="C17268" t="s">
        <v>154</v>
      </c>
      <c r="D17268" t="s">
        <v>115</v>
      </c>
      <c r="E17268" t="s">
        <v>342</v>
      </c>
      <c r="F17268" t="s">
        <v>349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 s="1">
        <v>4.9764500000000001E-4</v>
      </c>
      <c r="R17268">
        <v>0</v>
      </c>
      <c r="S17268">
        <v>0</v>
      </c>
      <c r="T17268">
        <v>0</v>
      </c>
      <c r="U17268" t="s">
        <v>16</v>
      </c>
    </row>
    <row r="17269" spans="1:21" x14ac:dyDescent="0.35">
      <c r="A17269" t="s">
        <v>10</v>
      </c>
      <c r="B17269" t="s">
        <v>545</v>
      </c>
      <c r="C17269" t="s">
        <v>154</v>
      </c>
      <c r="D17269" t="s">
        <v>115</v>
      </c>
      <c r="E17269" t="s">
        <v>342</v>
      </c>
      <c r="F17269" t="s">
        <v>350</v>
      </c>
      <c r="G17269">
        <v>0</v>
      </c>
      <c r="H17269">
        <v>0</v>
      </c>
      <c r="I17269">
        <v>0</v>
      </c>
      <c r="J17269">
        <v>0</v>
      </c>
      <c r="K17269" s="1">
        <v>2.03926E-4</v>
      </c>
      <c r="L17269" s="1">
        <v>2.03926E-4</v>
      </c>
      <c r="M17269" s="1">
        <v>2.03926E-4</v>
      </c>
      <c r="N17269" s="1">
        <v>2.03926E-4</v>
      </c>
      <c r="O17269" s="1">
        <v>2.03926E-4</v>
      </c>
      <c r="P17269" s="1">
        <v>2.03926E-4</v>
      </c>
      <c r="Q17269">
        <v>0</v>
      </c>
      <c r="R17269">
        <v>0</v>
      </c>
      <c r="S17269">
        <v>0</v>
      </c>
      <c r="T17269">
        <v>0</v>
      </c>
      <c r="U17269" t="s">
        <v>16</v>
      </c>
    </row>
    <row r="17270" spans="1:21" x14ac:dyDescent="0.35">
      <c r="A17270" t="s">
        <v>10</v>
      </c>
      <c r="B17270" t="s">
        <v>545</v>
      </c>
      <c r="C17270" t="s">
        <v>154</v>
      </c>
      <c r="D17270" t="s">
        <v>115</v>
      </c>
      <c r="E17270" t="s">
        <v>342</v>
      </c>
      <c r="F17270" t="s">
        <v>351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 s="1">
        <v>1.1441400000000001E-4</v>
      </c>
      <c r="M17270" s="1">
        <v>1.1441400000000001E-4</v>
      </c>
      <c r="N17270" s="1">
        <v>1.1441400000000001E-4</v>
      </c>
      <c r="O17270" s="1">
        <v>1.1441400000000001E-4</v>
      </c>
      <c r="P17270" s="1">
        <v>1.1441400000000001E-4</v>
      </c>
      <c r="Q17270" s="1">
        <v>1.1441400000000001E-4</v>
      </c>
      <c r="R17270">
        <v>0</v>
      </c>
      <c r="S17270">
        <v>0</v>
      </c>
      <c r="T17270">
        <v>0</v>
      </c>
      <c r="U17270" t="s">
        <v>16</v>
      </c>
    </row>
    <row r="17271" spans="1:21" x14ac:dyDescent="0.35">
      <c r="A17271" t="s">
        <v>10</v>
      </c>
      <c r="B17271" t="s">
        <v>545</v>
      </c>
      <c r="C17271" t="s">
        <v>154</v>
      </c>
      <c r="D17271" t="s">
        <v>115</v>
      </c>
      <c r="E17271" t="s">
        <v>342</v>
      </c>
      <c r="F17271" t="s">
        <v>352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 s="1">
        <v>1.88378E-4</v>
      </c>
      <c r="N17271" s="1">
        <v>1.88378E-4</v>
      </c>
      <c r="O17271" s="1">
        <v>1.88378E-4</v>
      </c>
      <c r="P17271" s="1">
        <v>1.88378E-4</v>
      </c>
      <c r="Q17271" s="1">
        <v>1.88378E-4</v>
      </c>
      <c r="R17271">
        <v>0</v>
      </c>
      <c r="S17271">
        <v>0</v>
      </c>
      <c r="T17271">
        <v>0</v>
      </c>
      <c r="U17271" t="s">
        <v>16</v>
      </c>
    </row>
    <row r="17272" spans="1:21" x14ac:dyDescent="0.35">
      <c r="A17272" t="s">
        <v>10</v>
      </c>
      <c r="B17272" t="s">
        <v>545</v>
      </c>
      <c r="C17272" t="s">
        <v>154</v>
      </c>
      <c r="D17272" t="s">
        <v>115</v>
      </c>
      <c r="E17272" t="s">
        <v>342</v>
      </c>
      <c r="F17272" t="s">
        <v>353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 s="1">
        <v>1.78691E-4</v>
      </c>
      <c r="O17272" s="1">
        <v>1.78691E-4</v>
      </c>
      <c r="P17272" s="1">
        <v>1.78691E-4</v>
      </c>
      <c r="Q17272" s="1">
        <v>1.78691E-4</v>
      </c>
      <c r="R17272">
        <v>0</v>
      </c>
      <c r="S17272">
        <v>0</v>
      </c>
      <c r="T17272">
        <v>0</v>
      </c>
      <c r="U17272" t="s">
        <v>16</v>
      </c>
    </row>
    <row r="17273" spans="1:21" x14ac:dyDescent="0.35">
      <c r="A17273" t="s">
        <v>10</v>
      </c>
      <c r="B17273" t="s">
        <v>545</v>
      </c>
      <c r="C17273" t="s">
        <v>154</v>
      </c>
      <c r="D17273" t="s">
        <v>115</v>
      </c>
      <c r="E17273" t="s">
        <v>342</v>
      </c>
      <c r="F17273" t="s">
        <v>354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 s="1">
        <v>2.04909E-4</v>
      </c>
      <c r="P17273" s="1">
        <v>2.04909E-4</v>
      </c>
      <c r="Q17273" s="1">
        <v>2.04909E-4</v>
      </c>
      <c r="R17273">
        <v>0</v>
      </c>
      <c r="S17273">
        <v>0</v>
      </c>
      <c r="T17273">
        <v>0</v>
      </c>
      <c r="U17273" t="s">
        <v>16</v>
      </c>
    </row>
    <row r="17274" spans="1:21" x14ac:dyDescent="0.35">
      <c r="A17274" t="s">
        <v>10</v>
      </c>
      <c r="B17274" t="s">
        <v>545</v>
      </c>
      <c r="C17274" t="s">
        <v>154</v>
      </c>
      <c r="D17274" t="s">
        <v>115</v>
      </c>
      <c r="E17274" t="s">
        <v>342</v>
      </c>
      <c r="F17274" t="s">
        <v>355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 s="1">
        <v>2.1546400000000001E-4</v>
      </c>
      <c r="Q17274" s="1">
        <v>2.1546400000000001E-4</v>
      </c>
      <c r="R17274">
        <v>0</v>
      </c>
      <c r="S17274">
        <v>0</v>
      </c>
      <c r="T17274">
        <v>0</v>
      </c>
      <c r="U17274" t="s">
        <v>16</v>
      </c>
    </row>
    <row r="17275" spans="1:21" x14ac:dyDescent="0.35">
      <c r="A17275" t="s">
        <v>10</v>
      </c>
      <c r="B17275" t="s">
        <v>545</v>
      </c>
      <c r="C17275" t="s">
        <v>154</v>
      </c>
      <c r="D17275" t="s">
        <v>115</v>
      </c>
      <c r="E17275" t="s">
        <v>342</v>
      </c>
      <c r="F17275" t="s">
        <v>356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 s="1">
        <v>4.9764500000000001E-4</v>
      </c>
      <c r="R17275">
        <v>0</v>
      </c>
      <c r="S17275">
        <v>0</v>
      </c>
      <c r="T17275">
        <v>0</v>
      </c>
      <c r="U17275" t="s">
        <v>16</v>
      </c>
    </row>
    <row r="17276" spans="1:21" x14ac:dyDescent="0.35">
      <c r="A17276" t="s">
        <v>10</v>
      </c>
      <c r="B17276" t="s">
        <v>545</v>
      </c>
      <c r="C17276" t="s">
        <v>154</v>
      </c>
      <c r="D17276" t="s">
        <v>115</v>
      </c>
      <c r="E17276" t="s">
        <v>167</v>
      </c>
      <c r="F17276" t="s">
        <v>287</v>
      </c>
      <c r="G17276">
        <v>0</v>
      </c>
      <c r="H17276">
        <v>0</v>
      </c>
      <c r="I17276">
        <v>0</v>
      </c>
      <c r="J17276">
        <v>0</v>
      </c>
      <c r="K17276">
        <v>2.2393000000000001E-3</v>
      </c>
      <c r="L17276">
        <v>2.2393000000000001E-3</v>
      </c>
      <c r="M17276">
        <v>2.2393000000000001E-3</v>
      </c>
      <c r="N17276">
        <v>2.2393000000000001E-3</v>
      </c>
      <c r="O17276">
        <v>2.2393000000000001E-3</v>
      </c>
      <c r="P17276">
        <v>2.2393000000000001E-3</v>
      </c>
      <c r="Q17276">
        <v>0</v>
      </c>
      <c r="R17276">
        <v>0</v>
      </c>
      <c r="S17276">
        <v>0</v>
      </c>
      <c r="T17276">
        <v>0</v>
      </c>
      <c r="U17276" t="s">
        <v>16</v>
      </c>
    </row>
    <row r="17277" spans="1:21" x14ac:dyDescent="0.35">
      <c r="A17277" t="s">
        <v>10</v>
      </c>
      <c r="B17277" t="s">
        <v>545</v>
      </c>
      <c r="C17277" t="s">
        <v>154</v>
      </c>
      <c r="D17277" t="s">
        <v>115</v>
      </c>
      <c r="E17277" t="s">
        <v>167</v>
      </c>
      <c r="F17277" t="s">
        <v>288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1.1898099999999999E-3</v>
      </c>
      <c r="M17277">
        <v>1.1898099999999999E-3</v>
      </c>
      <c r="N17277">
        <v>1.1898099999999999E-3</v>
      </c>
      <c r="O17277">
        <v>1.1898099999999999E-3</v>
      </c>
      <c r="P17277">
        <v>1.1898099999999999E-3</v>
      </c>
      <c r="Q17277">
        <v>1.1898099999999999E-3</v>
      </c>
      <c r="R17277">
        <v>0</v>
      </c>
      <c r="S17277">
        <v>0</v>
      </c>
      <c r="T17277">
        <v>0</v>
      </c>
      <c r="U17277" t="s">
        <v>16</v>
      </c>
    </row>
    <row r="17278" spans="1:21" x14ac:dyDescent="0.35">
      <c r="A17278" t="s">
        <v>10</v>
      </c>
      <c r="B17278" t="s">
        <v>545</v>
      </c>
      <c r="C17278" t="s">
        <v>154</v>
      </c>
      <c r="D17278" t="s">
        <v>115</v>
      </c>
      <c r="E17278" t="s">
        <v>167</v>
      </c>
      <c r="F17278" t="s">
        <v>168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1.5793300000000001E-3</v>
      </c>
      <c r="N17278">
        <v>1.5793300000000001E-3</v>
      </c>
      <c r="O17278">
        <v>1.5793300000000001E-3</v>
      </c>
      <c r="P17278">
        <v>1.5793300000000001E-3</v>
      </c>
      <c r="Q17278">
        <v>1.5793300000000001E-3</v>
      </c>
      <c r="R17278">
        <v>0</v>
      </c>
      <c r="S17278">
        <v>0</v>
      </c>
      <c r="T17278">
        <v>0</v>
      </c>
      <c r="U17278" t="s">
        <v>16</v>
      </c>
    </row>
    <row r="17279" spans="1:21" x14ac:dyDescent="0.35">
      <c r="A17279" t="s">
        <v>10</v>
      </c>
      <c r="B17279" t="s">
        <v>545</v>
      </c>
      <c r="C17279" t="s">
        <v>154</v>
      </c>
      <c r="D17279" t="s">
        <v>115</v>
      </c>
      <c r="E17279" t="s">
        <v>167</v>
      </c>
      <c r="F17279" t="s">
        <v>169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1.23244E-3</v>
      </c>
      <c r="O17279">
        <v>1.23244E-3</v>
      </c>
      <c r="P17279">
        <v>1.23244E-3</v>
      </c>
      <c r="Q17279">
        <v>1.23244E-3</v>
      </c>
      <c r="R17279">
        <v>0</v>
      </c>
      <c r="S17279">
        <v>0</v>
      </c>
      <c r="T17279">
        <v>0</v>
      </c>
      <c r="U17279" t="s">
        <v>16</v>
      </c>
    </row>
    <row r="17280" spans="1:21" x14ac:dyDescent="0.35">
      <c r="A17280" t="s">
        <v>10</v>
      </c>
      <c r="B17280" t="s">
        <v>545</v>
      </c>
      <c r="C17280" t="s">
        <v>154</v>
      </c>
      <c r="D17280" t="s">
        <v>115</v>
      </c>
      <c r="E17280" t="s">
        <v>167</v>
      </c>
      <c r="F17280" t="s">
        <v>170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1.2137000000000001E-3</v>
      </c>
      <c r="P17280">
        <v>1.2137000000000001E-3</v>
      </c>
      <c r="Q17280">
        <v>1.2137000000000001E-3</v>
      </c>
      <c r="R17280">
        <v>0</v>
      </c>
      <c r="S17280">
        <v>0</v>
      </c>
      <c r="T17280">
        <v>0</v>
      </c>
      <c r="U17280" t="s">
        <v>16</v>
      </c>
    </row>
    <row r="17281" spans="1:21" x14ac:dyDescent="0.35">
      <c r="A17281" t="s">
        <v>10</v>
      </c>
      <c r="B17281" t="s">
        <v>545</v>
      </c>
      <c r="C17281" t="s">
        <v>154</v>
      </c>
      <c r="D17281" t="s">
        <v>115</v>
      </c>
      <c r="E17281" t="s">
        <v>167</v>
      </c>
      <c r="F17281" t="s">
        <v>171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1.1519900000000001E-3</v>
      </c>
      <c r="Q17281">
        <v>1.1519900000000001E-3</v>
      </c>
      <c r="R17281">
        <v>0</v>
      </c>
      <c r="S17281">
        <v>0</v>
      </c>
      <c r="T17281">
        <v>0</v>
      </c>
      <c r="U17281" t="s">
        <v>16</v>
      </c>
    </row>
    <row r="17282" spans="1:21" x14ac:dyDescent="0.35">
      <c r="A17282" t="s">
        <v>10</v>
      </c>
      <c r="B17282" t="s">
        <v>545</v>
      </c>
      <c r="C17282" t="s">
        <v>154</v>
      </c>
      <c r="D17282" t="s">
        <v>115</v>
      </c>
      <c r="E17282" t="s">
        <v>167</v>
      </c>
      <c r="F17282" t="s">
        <v>172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2.6450800000000002E-3</v>
      </c>
      <c r="R17282">
        <v>0</v>
      </c>
      <c r="S17282">
        <v>0</v>
      </c>
      <c r="T17282">
        <v>0</v>
      </c>
      <c r="U17282" t="s">
        <v>16</v>
      </c>
    </row>
    <row r="17283" spans="1:21" x14ac:dyDescent="0.35">
      <c r="A17283" t="s">
        <v>10</v>
      </c>
      <c r="B17283" t="s">
        <v>545</v>
      </c>
      <c r="C17283" t="s">
        <v>173</v>
      </c>
      <c r="D17283" t="s">
        <v>52</v>
      </c>
      <c r="E17283" t="s">
        <v>289</v>
      </c>
      <c r="F17283" t="s">
        <v>316</v>
      </c>
      <c r="G17283" s="1">
        <v>7.6452700000000001E-5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 t="s">
        <v>16</v>
      </c>
    </row>
    <row r="17284" spans="1:21" x14ac:dyDescent="0.35">
      <c r="A17284" t="s">
        <v>10</v>
      </c>
      <c r="B17284" t="s">
        <v>545</v>
      </c>
      <c r="C17284" t="s">
        <v>173</v>
      </c>
      <c r="D17284" t="s">
        <v>52</v>
      </c>
      <c r="E17284" t="s">
        <v>289</v>
      </c>
      <c r="F17284" t="s">
        <v>62</v>
      </c>
      <c r="G17284" s="1">
        <v>1.2989300000000001E-4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 t="s">
        <v>16</v>
      </c>
    </row>
    <row r="17285" spans="1:21" x14ac:dyDescent="0.35">
      <c r="A17285" t="s">
        <v>10</v>
      </c>
      <c r="B17285" t="s">
        <v>545</v>
      </c>
      <c r="C17285" t="s">
        <v>173</v>
      </c>
      <c r="D17285" t="s">
        <v>52</v>
      </c>
      <c r="E17285" t="s">
        <v>289</v>
      </c>
      <c r="F17285" t="s">
        <v>65</v>
      </c>
      <c r="G17285" s="1">
        <v>1.86097E-4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 t="s">
        <v>16</v>
      </c>
    </row>
    <row r="17286" spans="1:21" x14ac:dyDescent="0.35">
      <c r="A17286" t="s">
        <v>10</v>
      </c>
      <c r="B17286" t="s">
        <v>545</v>
      </c>
      <c r="C17286" t="s">
        <v>173</v>
      </c>
      <c r="D17286" t="s">
        <v>52</v>
      </c>
      <c r="E17286" t="s">
        <v>289</v>
      </c>
      <c r="F17286" t="s">
        <v>247</v>
      </c>
      <c r="G17286" s="1">
        <v>2.5449999999999999E-5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 t="s">
        <v>16</v>
      </c>
    </row>
    <row r="17287" spans="1:21" x14ac:dyDescent="0.35">
      <c r="A17287" t="s">
        <v>10</v>
      </c>
      <c r="B17287" t="s">
        <v>545</v>
      </c>
      <c r="C17287" t="s">
        <v>173</v>
      </c>
      <c r="D17287" t="s">
        <v>69</v>
      </c>
      <c r="E17287" t="s">
        <v>174</v>
      </c>
      <c r="F17287" t="s">
        <v>71</v>
      </c>
      <c r="G17287" s="1">
        <v>2.20129E-7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 t="s">
        <v>16</v>
      </c>
    </row>
    <row r="17288" spans="1:21" x14ac:dyDescent="0.35">
      <c r="A17288" t="s">
        <v>10</v>
      </c>
      <c r="B17288" t="s">
        <v>545</v>
      </c>
      <c r="C17288" t="s">
        <v>173</v>
      </c>
      <c r="D17288" t="s">
        <v>69</v>
      </c>
      <c r="E17288" t="s">
        <v>174</v>
      </c>
      <c r="F17288" t="s">
        <v>72</v>
      </c>
      <c r="G17288">
        <v>0</v>
      </c>
      <c r="H17288" s="1">
        <v>1.3408300000000001E-4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 t="s">
        <v>16</v>
      </c>
    </row>
    <row r="17289" spans="1:21" x14ac:dyDescent="0.35">
      <c r="A17289" t="s">
        <v>10</v>
      </c>
      <c r="B17289" t="s">
        <v>545</v>
      </c>
      <c r="C17289" t="s">
        <v>173</v>
      </c>
      <c r="D17289" t="s">
        <v>69</v>
      </c>
      <c r="E17289" t="s">
        <v>174</v>
      </c>
      <c r="F17289" t="s">
        <v>73</v>
      </c>
      <c r="G17289">
        <v>0</v>
      </c>
      <c r="H17289">
        <v>0</v>
      </c>
      <c r="I17289" s="1">
        <v>6.9139099999999997E-5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 t="s">
        <v>16</v>
      </c>
    </row>
    <row r="17290" spans="1:21" x14ac:dyDescent="0.35">
      <c r="A17290" t="s">
        <v>10</v>
      </c>
      <c r="B17290" t="s">
        <v>545</v>
      </c>
      <c r="C17290" t="s">
        <v>173</v>
      </c>
      <c r="D17290" t="s">
        <v>69</v>
      </c>
      <c r="E17290" t="s">
        <v>174</v>
      </c>
      <c r="F17290" t="s">
        <v>74</v>
      </c>
      <c r="G17290">
        <v>0</v>
      </c>
      <c r="H17290">
        <v>0</v>
      </c>
      <c r="I17290">
        <v>0</v>
      </c>
      <c r="J17290" s="1">
        <v>1.2417E-4</v>
      </c>
      <c r="K17290" s="1">
        <v>1.0442699999999999E-4</v>
      </c>
      <c r="L17290" s="1">
        <v>9.4770499999999997E-5</v>
      </c>
      <c r="M17290" s="1">
        <v>8.2088400000000005E-5</v>
      </c>
      <c r="N17290" s="1">
        <v>6.7758300000000005E-5</v>
      </c>
      <c r="O17290" s="1">
        <v>5.2706400000000001E-5</v>
      </c>
      <c r="P17290" s="1">
        <v>3.8588899999999999E-5</v>
      </c>
      <c r="Q17290" s="1">
        <v>2.6287499999999999E-5</v>
      </c>
      <c r="R17290">
        <v>0</v>
      </c>
      <c r="S17290">
        <v>0</v>
      </c>
      <c r="T17290">
        <v>0</v>
      </c>
      <c r="U17290" t="s">
        <v>16</v>
      </c>
    </row>
    <row r="17291" spans="1:21" x14ac:dyDescent="0.35">
      <c r="A17291" t="s">
        <v>10</v>
      </c>
      <c r="B17291" t="s">
        <v>545</v>
      </c>
      <c r="C17291" t="s">
        <v>173</v>
      </c>
      <c r="D17291" t="s">
        <v>69</v>
      </c>
      <c r="E17291" t="s">
        <v>174</v>
      </c>
      <c r="F17291" t="s">
        <v>331</v>
      </c>
      <c r="G17291">
        <v>0</v>
      </c>
      <c r="H17291">
        <v>0</v>
      </c>
      <c r="I17291">
        <v>0</v>
      </c>
      <c r="J17291">
        <v>0</v>
      </c>
      <c r="K17291" s="1">
        <v>4.5827300000000002E-7</v>
      </c>
      <c r="L17291" s="1">
        <v>4.4844299999999999E-7</v>
      </c>
      <c r="M17291" s="1">
        <v>4.4384100000000001E-7</v>
      </c>
      <c r="N17291" s="1">
        <v>4.42385E-7</v>
      </c>
      <c r="O17291" s="1">
        <v>4.4175100000000002E-7</v>
      </c>
      <c r="P17291" s="1">
        <v>4.4131000000000003E-7</v>
      </c>
      <c r="Q17291" s="1">
        <v>4.3161199999999999E-7</v>
      </c>
      <c r="R17291">
        <v>0</v>
      </c>
      <c r="S17291">
        <v>0</v>
      </c>
      <c r="T17291">
        <v>0</v>
      </c>
      <c r="U17291" t="s">
        <v>16</v>
      </c>
    </row>
    <row r="17292" spans="1:21" x14ac:dyDescent="0.35">
      <c r="A17292" t="s">
        <v>10</v>
      </c>
      <c r="B17292" t="s">
        <v>545</v>
      </c>
      <c r="C17292" t="s">
        <v>173</v>
      </c>
      <c r="D17292" t="s">
        <v>69</v>
      </c>
      <c r="E17292" t="s">
        <v>174</v>
      </c>
      <c r="F17292" t="s">
        <v>332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 s="1">
        <v>1.8750300000000001E-7</v>
      </c>
      <c r="M17292" s="1">
        <v>1.8218500000000001E-7</v>
      </c>
      <c r="N17292" s="1">
        <v>1.8164600000000001E-7</v>
      </c>
      <c r="O17292" s="1">
        <v>1.8141200000000001E-7</v>
      </c>
      <c r="P17292" s="1">
        <v>1.8124900000000001E-7</v>
      </c>
      <c r="Q17292" s="1">
        <v>1.7765500000000001E-7</v>
      </c>
      <c r="R17292">
        <v>0</v>
      </c>
      <c r="S17292">
        <v>0</v>
      </c>
      <c r="T17292">
        <v>0</v>
      </c>
      <c r="U17292" t="s">
        <v>16</v>
      </c>
    </row>
    <row r="17293" spans="1:21" x14ac:dyDescent="0.35">
      <c r="A17293" t="s">
        <v>10</v>
      </c>
      <c r="B17293" t="s">
        <v>545</v>
      </c>
      <c r="C17293" t="s">
        <v>173</v>
      </c>
      <c r="D17293" t="s">
        <v>69</v>
      </c>
      <c r="E17293" t="s">
        <v>174</v>
      </c>
      <c r="F17293" t="s">
        <v>75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 s="1">
        <v>1.5062999999999999E-7</v>
      </c>
      <c r="N17293" s="1">
        <v>1.46344E-7</v>
      </c>
      <c r="O17293" s="1">
        <v>1.4617299999999999E-7</v>
      </c>
      <c r="P17293" s="1">
        <v>1.4605399999999999E-7</v>
      </c>
      <c r="Q17293" s="1">
        <v>1.4341199999999999E-7</v>
      </c>
      <c r="R17293">
        <v>0</v>
      </c>
      <c r="S17293">
        <v>0</v>
      </c>
      <c r="T17293">
        <v>0</v>
      </c>
      <c r="U17293" t="s">
        <v>16</v>
      </c>
    </row>
    <row r="17294" spans="1:21" x14ac:dyDescent="0.35">
      <c r="A17294" t="s">
        <v>10</v>
      </c>
      <c r="B17294" t="s">
        <v>545</v>
      </c>
      <c r="C17294" t="s">
        <v>173</v>
      </c>
      <c r="D17294" t="s">
        <v>69</v>
      </c>
      <c r="E17294" t="s">
        <v>174</v>
      </c>
      <c r="F17294" t="s">
        <v>76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 s="1">
        <v>1.3318500000000001E-7</v>
      </c>
      <c r="O17294" s="1">
        <v>1.2959000000000001E-7</v>
      </c>
      <c r="P17294" s="1">
        <v>1.2949500000000001E-7</v>
      </c>
      <c r="Q17294" s="1">
        <v>1.2735499999999999E-7</v>
      </c>
      <c r="R17294">
        <v>0</v>
      </c>
      <c r="S17294">
        <v>0</v>
      </c>
      <c r="T17294">
        <v>0</v>
      </c>
      <c r="U17294" t="s">
        <v>16</v>
      </c>
    </row>
    <row r="17295" spans="1:21" x14ac:dyDescent="0.35">
      <c r="A17295" t="s">
        <v>10</v>
      </c>
      <c r="B17295" t="s">
        <v>545</v>
      </c>
      <c r="C17295" t="s">
        <v>173</v>
      </c>
      <c r="D17295" t="s">
        <v>69</v>
      </c>
      <c r="E17295" t="s">
        <v>174</v>
      </c>
      <c r="F17295" t="s">
        <v>77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 s="1">
        <v>1.4342E-7</v>
      </c>
      <c r="P17295" s="1">
        <v>1.39757E-7</v>
      </c>
      <c r="Q17295" s="1">
        <v>1.3762799999999999E-7</v>
      </c>
      <c r="R17295">
        <v>0</v>
      </c>
      <c r="S17295">
        <v>0</v>
      </c>
      <c r="T17295">
        <v>0</v>
      </c>
      <c r="U17295" t="s">
        <v>16</v>
      </c>
    </row>
    <row r="17296" spans="1:21" x14ac:dyDescent="0.35">
      <c r="A17296" t="s">
        <v>10</v>
      </c>
      <c r="B17296" t="s">
        <v>545</v>
      </c>
      <c r="C17296" t="s">
        <v>173</v>
      </c>
      <c r="D17296" t="s">
        <v>69</v>
      </c>
      <c r="E17296" t="s">
        <v>174</v>
      </c>
      <c r="F17296" t="s">
        <v>78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 s="1">
        <v>1.4175400000000001E-7</v>
      </c>
      <c r="Q17296" s="1">
        <v>1.3642E-7</v>
      </c>
      <c r="R17296">
        <v>0</v>
      </c>
      <c r="S17296">
        <v>0</v>
      </c>
      <c r="T17296">
        <v>0</v>
      </c>
      <c r="U17296" t="s">
        <v>16</v>
      </c>
    </row>
    <row r="17297" spans="1:21" x14ac:dyDescent="0.35">
      <c r="A17297" t="s">
        <v>10</v>
      </c>
      <c r="B17297" t="s">
        <v>545</v>
      </c>
      <c r="C17297" t="s">
        <v>173</v>
      </c>
      <c r="D17297" t="s">
        <v>69</v>
      </c>
      <c r="E17297" t="s">
        <v>174</v>
      </c>
      <c r="F17297" t="s">
        <v>79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s="1">
        <v>3.08554E-7</v>
      </c>
      <c r="R17297">
        <v>0</v>
      </c>
      <c r="S17297">
        <v>0</v>
      </c>
      <c r="T17297">
        <v>0</v>
      </c>
      <c r="U17297" t="s">
        <v>16</v>
      </c>
    </row>
    <row r="17298" spans="1:21" x14ac:dyDescent="0.35">
      <c r="A17298" t="s">
        <v>10</v>
      </c>
      <c r="B17298" t="s">
        <v>545</v>
      </c>
      <c r="C17298" t="s">
        <v>173</v>
      </c>
      <c r="D17298" t="s">
        <v>69</v>
      </c>
      <c r="E17298" t="s">
        <v>174</v>
      </c>
      <c r="F17298" t="s">
        <v>285</v>
      </c>
      <c r="G17298" s="1">
        <v>9.79849E-7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 t="s">
        <v>16</v>
      </c>
    </row>
    <row r="17299" spans="1:21" x14ac:dyDescent="0.35">
      <c r="A17299" t="s">
        <v>10</v>
      </c>
      <c r="B17299" t="s">
        <v>545</v>
      </c>
      <c r="C17299" t="s">
        <v>173</v>
      </c>
      <c r="D17299" t="s">
        <v>69</v>
      </c>
      <c r="E17299" t="s">
        <v>174</v>
      </c>
      <c r="F17299" t="s">
        <v>286</v>
      </c>
      <c r="G17299">
        <v>0</v>
      </c>
      <c r="H17299" s="1">
        <v>5.96836E-4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 t="s">
        <v>16</v>
      </c>
    </row>
    <row r="17300" spans="1:21" x14ac:dyDescent="0.35">
      <c r="A17300" t="s">
        <v>10</v>
      </c>
      <c r="B17300" t="s">
        <v>545</v>
      </c>
      <c r="C17300" t="s">
        <v>173</v>
      </c>
      <c r="D17300" t="s">
        <v>69</v>
      </c>
      <c r="E17300" t="s">
        <v>174</v>
      </c>
      <c r="F17300" t="s">
        <v>250</v>
      </c>
      <c r="G17300">
        <v>0</v>
      </c>
      <c r="H17300">
        <v>0</v>
      </c>
      <c r="I17300" s="1">
        <v>3.07755E-4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 t="s">
        <v>16</v>
      </c>
    </row>
    <row r="17301" spans="1:21" x14ac:dyDescent="0.35">
      <c r="A17301" t="s">
        <v>10</v>
      </c>
      <c r="B17301" t="s">
        <v>545</v>
      </c>
      <c r="C17301" t="s">
        <v>173</v>
      </c>
      <c r="D17301" t="s">
        <v>69</v>
      </c>
      <c r="E17301" t="s">
        <v>174</v>
      </c>
      <c r="F17301" t="s">
        <v>251</v>
      </c>
      <c r="G17301">
        <v>0</v>
      </c>
      <c r="H17301">
        <v>0</v>
      </c>
      <c r="I17301">
        <v>0</v>
      </c>
      <c r="J17301" s="1">
        <v>5.52711E-4</v>
      </c>
      <c r="K17301" s="1">
        <v>4.6482799999999998E-4</v>
      </c>
      <c r="L17301" s="1">
        <v>4.2184600000000003E-4</v>
      </c>
      <c r="M17301" s="1">
        <v>3.6539500000000002E-4</v>
      </c>
      <c r="N17301" s="1">
        <v>3.0160899999999999E-4</v>
      </c>
      <c r="O17301" s="1">
        <v>2.3460899999999999E-4</v>
      </c>
      <c r="P17301" s="1">
        <v>1.71769E-4</v>
      </c>
      <c r="Q17301" s="1">
        <v>1.17012E-4</v>
      </c>
      <c r="R17301">
        <v>0</v>
      </c>
      <c r="S17301">
        <v>0</v>
      </c>
      <c r="T17301">
        <v>0</v>
      </c>
      <c r="U17301" t="s">
        <v>16</v>
      </c>
    </row>
    <row r="17302" spans="1:21" x14ac:dyDescent="0.35">
      <c r="A17302" t="s">
        <v>10</v>
      </c>
      <c r="B17302" t="s">
        <v>545</v>
      </c>
      <c r="C17302" t="s">
        <v>173</v>
      </c>
      <c r="D17302" t="s">
        <v>69</v>
      </c>
      <c r="E17302" t="s">
        <v>174</v>
      </c>
      <c r="F17302" t="s">
        <v>252</v>
      </c>
      <c r="G17302">
        <v>0</v>
      </c>
      <c r="H17302">
        <v>0</v>
      </c>
      <c r="I17302">
        <v>0</v>
      </c>
      <c r="J17302">
        <v>0</v>
      </c>
      <c r="K17302" s="1">
        <v>2.1336000000000002E-6</v>
      </c>
      <c r="L17302" s="1">
        <v>2.0992799999999998E-6</v>
      </c>
      <c r="M17302" s="1">
        <v>2.0830600000000002E-6</v>
      </c>
      <c r="N17302" s="1">
        <v>2.0779099999999999E-6</v>
      </c>
      <c r="O17302" s="1">
        <v>2.0756699999999999E-6</v>
      </c>
      <c r="P17302" s="1">
        <v>2.0741300000000002E-6</v>
      </c>
      <c r="Q17302" s="1">
        <v>2.0396700000000002E-6</v>
      </c>
      <c r="R17302">
        <v>0</v>
      </c>
      <c r="S17302">
        <v>0</v>
      </c>
      <c r="T17302">
        <v>0</v>
      </c>
      <c r="U17302" t="s">
        <v>16</v>
      </c>
    </row>
    <row r="17303" spans="1:21" x14ac:dyDescent="0.35">
      <c r="A17303" t="s">
        <v>10</v>
      </c>
      <c r="B17303" t="s">
        <v>545</v>
      </c>
      <c r="C17303" t="s">
        <v>173</v>
      </c>
      <c r="D17303" t="s">
        <v>69</v>
      </c>
      <c r="E17303" t="s">
        <v>174</v>
      </c>
      <c r="F17303" t="s">
        <v>253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 s="1">
        <v>8.9272799999999997E-7</v>
      </c>
      <c r="M17303" s="1">
        <v>8.7369599999999999E-7</v>
      </c>
      <c r="N17303" s="1">
        <v>8.7174800000000001E-7</v>
      </c>
      <c r="O17303" s="1">
        <v>8.7090599999999995E-7</v>
      </c>
      <c r="P17303" s="1">
        <v>8.7032399999999998E-7</v>
      </c>
      <c r="Q17303" s="1">
        <v>8.57291E-7</v>
      </c>
      <c r="R17303">
        <v>0</v>
      </c>
      <c r="S17303">
        <v>0</v>
      </c>
      <c r="T17303">
        <v>0</v>
      </c>
      <c r="U17303" t="s">
        <v>16</v>
      </c>
    </row>
    <row r="17304" spans="1:21" x14ac:dyDescent="0.35">
      <c r="A17304" t="s">
        <v>10</v>
      </c>
      <c r="B17304" t="s">
        <v>545</v>
      </c>
      <c r="C17304" t="s">
        <v>173</v>
      </c>
      <c r="D17304" t="s">
        <v>69</v>
      </c>
      <c r="E17304" t="s">
        <v>174</v>
      </c>
      <c r="F17304" t="s">
        <v>254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 s="1">
        <v>7.3142400000000003E-7</v>
      </c>
      <c r="N17304" s="1">
        <v>7.1577500000000004E-7</v>
      </c>
      <c r="O17304" s="1">
        <v>7.1514600000000004E-7</v>
      </c>
      <c r="P17304" s="1">
        <v>7.1471299999999995E-7</v>
      </c>
      <c r="Q17304" s="1">
        <v>7.0495999999999998E-7</v>
      </c>
      <c r="R17304">
        <v>0</v>
      </c>
      <c r="S17304">
        <v>0</v>
      </c>
      <c r="T17304">
        <v>0</v>
      </c>
      <c r="U17304" t="s">
        <v>16</v>
      </c>
    </row>
    <row r="17305" spans="1:21" x14ac:dyDescent="0.35">
      <c r="A17305" t="s">
        <v>10</v>
      </c>
      <c r="B17305" t="s">
        <v>545</v>
      </c>
      <c r="C17305" t="s">
        <v>173</v>
      </c>
      <c r="D17305" t="s">
        <v>69</v>
      </c>
      <c r="E17305" t="s">
        <v>174</v>
      </c>
      <c r="F17305" t="s">
        <v>255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 s="1">
        <v>6.5652500000000004E-7</v>
      </c>
      <c r="O17305" s="1">
        <v>6.4320199999999999E-7</v>
      </c>
      <c r="P17305" s="1">
        <v>6.4284899999999999E-7</v>
      </c>
      <c r="Q17305" s="1">
        <v>6.3484500000000002E-7</v>
      </c>
      <c r="R17305">
        <v>0</v>
      </c>
      <c r="S17305">
        <v>0</v>
      </c>
      <c r="T17305">
        <v>0</v>
      </c>
      <c r="U17305" t="s">
        <v>16</v>
      </c>
    </row>
    <row r="17306" spans="1:21" x14ac:dyDescent="0.35">
      <c r="A17306" t="s">
        <v>10</v>
      </c>
      <c r="B17306" t="s">
        <v>545</v>
      </c>
      <c r="C17306" t="s">
        <v>173</v>
      </c>
      <c r="D17306" t="s">
        <v>69</v>
      </c>
      <c r="E17306" t="s">
        <v>174</v>
      </c>
      <c r="F17306" t="s">
        <v>256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s="1">
        <v>7.1347399999999995E-7</v>
      </c>
      <c r="P17306" s="1">
        <v>6.9978099999999996E-7</v>
      </c>
      <c r="Q17306" s="1">
        <v>6.9174999999999998E-7</v>
      </c>
      <c r="R17306">
        <v>0</v>
      </c>
      <c r="S17306">
        <v>0</v>
      </c>
      <c r="T17306">
        <v>0</v>
      </c>
      <c r="U17306" t="s">
        <v>16</v>
      </c>
    </row>
    <row r="17307" spans="1:21" x14ac:dyDescent="0.35">
      <c r="A17307" t="s">
        <v>10</v>
      </c>
      <c r="B17307" t="s">
        <v>545</v>
      </c>
      <c r="C17307" t="s">
        <v>173</v>
      </c>
      <c r="D17307" t="s">
        <v>69</v>
      </c>
      <c r="E17307" t="s">
        <v>174</v>
      </c>
      <c r="F17307" t="s">
        <v>257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 s="1">
        <v>7.0880100000000002E-7</v>
      </c>
      <c r="Q17307" s="1">
        <v>6.8870399999999997E-7</v>
      </c>
      <c r="R17307">
        <v>0</v>
      </c>
      <c r="S17307">
        <v>0</v>
      </c>
      <c r="T17307">
        <v>0</v>
      </c>
      <c r="U17307" t="s">
        <v>16</v>
      </c>
    </row>
    <row r="17308" spans="1:21" x14ac:dyDescent="0.35">
      <c r="A17308" t="s">
        <v>10</v>
      </c>
      <c r="B17308" t="s">
        <v>545</v>
      </c>
      <c r="C17308" t="s">
        <v>173</v>
      </c>
      <c r="D17308" t="s">
        <v>69</v>
      </c>
      <c r="E17308" t="s">
        <v>174</v>
      </c>
      <c r="F17308" t="s">
        <v>258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s="1">
        <v>1.54668E-6</v>
      </c>
      <c r="R17308">
        <v>0</v>
      </c>
      <c r="S17308">
        <v>0</v>
      </c>
      <c r="T17308">
        <v>0</v>
      </c>
      <c r="U17308" t="s">
        <v>16</v>
      </c>
    </row>
    <row r="17309" spans="1:21" x14ac:dyDescent="0.35">
      <c r="A17309" t="s">
        <v>10</v>
      </c>
      <c r="B17309" t="s">
        <v>545</v>
      </c>
      <c r="C17309" t="s">
        <v>173</v>
      </c>
      <c r="D17309" t="s">
        <v>69</v>
      </c>
      <c r="E17309" t="s">
        <v>175</v>
      </c>
      <c r="F17309" t="s">
        <v>176</v>
      </c>
      <c r="G17309" s="1">
        <v>1.3575599999999999E-7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 t="s">
        <v>16</v>
      </c>
    </row>
    <row r="17310" spans="1:21" x14ac:dyDescent="0.35">
      <c r="A17310" t="s">
        <v>10</v>
      </c>
      <c r="B17310" t="s">
        <v>545</v>
      </c>
      <c r="C17310" t="s">
        <v>173</v>
      </c>
      <c r="D17310" t="s">
        <v>69</v>
      </c>
      <c r="E17310" t="s">
        <v>175</v>
      </c>
      <c r="F17310" t="s">
        <v>177</v>
      </c>
      <c r="G17310">
        <v>0</v>
      </c>
      <c r="H17310" s="1">
        <v>3.8782599999999997E-5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 t="s">
        <v>16</v>
      </c>
    </row>
    <row r="17311" spans="1:21" x14ac:dyDescent="0.35">
      <c r="A17311" t="s">
        <v>10</v>
      </c>
      <c r="B17311" t="s">
        <v>545</v>
      </c>
      <c r="C17311" t="s">
        <v>173</v>
      </c>
      <c r="D17311" t="s">
        <v>69</v>
      </c>
      <c r="E17311" t="s">
        <v>175</v>
      </c>
      <c r="F17311" t="s">
        <v>178</v>
      </c>
      <c r="G17311">
        <v>0</v>
      </c>
      <c r="H17311">
        <v>0</v>
      </c>
      <c r="I17311" s="1">
        <v>4.4060400000000003E-5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 t="s">
        <v>16</v>
      </c>
    </row>
    <row r="17312" spans="1:21" x14ac:dyDescent="0.35">
      <c r="A17312" t="s">
        <v>10</v>
      </c>
      <c r="B17312" t="s">
        <v>545</v>
      </c>
      <c r="C17312" t="s">
        <v>173</v>
      </c>
      <c r="D17312" t="s">
        <v>69</v>
      </c>
      <c r="E17312" t="s">
        <v>175</v>
      </c>
      <c r="F17312" t="s">
        <v>179</v>
      </c>
      <c r="G17312">
        <v>0</v>
      </c>
      <c r="H17312">
        <v>0</v>
      </c>
      <c r="I17312">
        <v>0</v>
      </c>
      <c r="J17312" s="1">
        <v>5.3954900000000001E-5</v>
      </c>
      <c r="K17312" s="1">
        <v>3.8867199999999999E-5</v>
      </c>
      <c r="L17312" s="1">
        <v>3.3404100000000001E-5</v>
      </c>
      <c r="M17312" s="1">
        <v>2.65261E-5</v>
      </c>
      <c r="N17312" s="1">
        <v>2.1321499999999999E-5</v>
      </c>
      <c r="O17312" s="1">
        <v>1.64146E-5</v>
      </c>
      <c r="P17312" s="1">
        <v>1.19436E-5</v>
      </c>
      <c r="Q17312" s="1">
        <v>6.9998600000000003E-6</v>
      </c>
      <c r="R17312">
        <v>0</v>
      </c>
      <c r="S17312">
        <v>0</v>
      </c>
      <c r="T17312">
        <v>0</v>
      </c>
      <c r="U17312" t="s">
        <v>16</v>
      </c>
    </row>
    <row r="17313" spans="1:21" x14ac:dyDescent="0.35">
      <c r="A17313" t="s">
        <v>10</v>
      </c>
      <c r="B17313" t="s">
        <v>545</v>
      </c>
      <c r="C17313" t="s">
        <v>173</v>
      </c>
      <c r="D17313" t="s">
        <v>69</v>
      </c>
      <c r="E17313" t="s">
        <v>175</v>
      </c>
      <c r="F17313" t="s">
        <v>291</v>
      </c>
      <c r="G17313">
        <v>0</v>
      </c>
      <c r="H17313">
        <v>0</v>
      </c>
      <c r="I17313">
        <v>0</v>
      </c>
      <c r="J17313">
        <v>0</v>
      </c>
      <c r="K17313" s="1">
        <v>5.6586599999999997E-7</v>
      </c>
      <c r="L17313" s="1">
        <v>4.6098500000000002E-7</v>
      </c>
      <c r="M17313" s="1">
        <v>4.22357E-7</v>
      </c>
      <c r="N17313" s="1">
        <v>4.1109800000000002E-7</v>
      </c>
      <c r="O17313" s="1">
        <v>4.0676000000000002E-7</v>
      </c>
      <c r="P17313" s="1">
        <v>4.0415199999999998E-7</v>
      </c>
      <c r="Q17313" s="1">
        <v>3.4547599999999999E-7</v>
      </c>
      <c r="R17313">
        <v>0</v>
      </c>
      <c r="S17313">
        <v>0</v>
      </c>
      <c r="T17313">
        <v>0</v>
      </c>
      <c r="U17313" t="s">
        <v>16</v>
      </c>
    </row>
    <row r="17314" spans="1:21" x14ac:dyDescent="0.35">
      <c r="A17314" t="s">
        <v>10</v>
      </c>
      <c r="B17314" t="s">
        <v>545</v>
      </c>
      <c r="C17314" t="s">
        <v>173</v>
      </c>
      <c r="D17314" t="s">
        <v>69</v>
      </c>
      <c r="E17314" t="s">
        <v>175</v>
      </c>
      <c r="F17314" t="s">
        <v>292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 s="1">
        <v>2.1656400000000001E-7</v>
      </c>
      <c r="M17314" s="1">
        <v>1.6614899999999999E-7</v>
      </c>
      <c r="N17314" s="1">
        <v>1.6206899999999999E-7</v>
      </c>
      <c r="O17314" s="1">
        <v>1.6049800000000001E-7</v>
      </c>
      <c r="P17314" s="1">
        <v>1.5955900000000001E-7</v>
      </c>
      <c r="Q17314" s="1">
        <v>1.3799300000000001E-7</v>
      </c>
      <c r="R17314">
        <v>0</v>
      </c>
      <c r="S17314">
        <v>0</v>
      </c>
      <c r="T17314">
        <v>0</v>
      </c>
      <c r="U17314" t="s">
        <v>16</v>
      </c>
    </row>
    <row r="17315" spans="1:21" x14ac:dyDescent="0.35">
      <c r="A17315" t="s">
        <v>10</v>
      </c>
      <c r="B17315" t="s">
        <v>545</v>
      </c>
      <c r="C17315" t="s">
        <v>173</v>
      </c>
      <c r="D17315" t="s">
        <v>69</v>
      </c>
      <c r="E17315" t="s">
        <v>175</v>
      </c>
      <c r="F17315" t="s">
        <v>293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 s="1">
        <v>1.66488E-7</v>
      </c>
      <c r="N17315" s="1">
        <v>1.2755600000000001E-7</v>
      </c>
      <c r="O17315" s="1">
        <v>1.2641E-7</v>
      </c>
      <c r="P17315" s="1">
        <v>1.25727E-7</v>
      </c>
      <c r="Q17315" s="1">
        <v>1.09782E-7</v>
      </c>
      <c r="R17315">
        <v>0</v>
      </c>
      <c r="S17315">
        <v>0</v>
      </c>
      <c r="T17315">
        <v>0</v>
      </c>
      <c r="U17315" t="s">
        <v>16</v>
      </c>
    </row>
    <row r="17316" spans="1:21" x14ac:dyDescent="0.35">
      <c r="A17316" t="s">
        <v>10</v>
      </c>
      <c r="B17316" t="s">
        <v>545</v>
      </c>
      <c r="C17316" t="s">
        <v>173</v>
      </c>
      <c r="D17316" t="s">
        <v>69</v>
      </c>
      <c r="E17316" t="s">
        <v>175</v>
      </c>
      <c r="F17316" t="s">
        <v>180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 s="1">
        <v>1.4375E-7</v>
      </c>
      <c r="O17316" s="1">
        <v>1.11583E-7</v>
      </c>
      <c r="P17316" s="1">
        <v>1.1102700000000001E-7</v>
      </c>
      <c r="Q17316" s="1">
        <v>9.7826900000000001E-8</v>
      </c>
      <c r="R17316">
        <v>0</v>
      </c>
      <c r="S17316">
        <v>0</v>
      </c>
      <c r="T17316">
        <v>0</v>
      </c>
      <c r="U17316" t="s">
        <v>16</v>
      </c>
    </row>
    <row r="17317" spans="1:21" x14ac:dyDescent="0.35">
      <c r="A17317" t="s">
        <v>10</v>
      </c>
      <c r="B17317" t="s">
        <v>545</v>
      </c>
      <c r="C17317" t="s">
        <v>173</v>
      </c>
      <c r="D17317" t="s">
        <v>69</v>
      </c>
      <c r="E17317" t="s">
        <v>175</v>
      </c>
      <c r="F17317" t="s">
        <v>181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 s="1">
        <v>1.52782E-7</v>
      </c>
      <c r="P17317" s="1">
        <v>1.2011300000000001E-7</v>
      </c>
      <c r="Q17317" s="1">
        <v>1.06609E-7</v>
      </c>
      <c r="R17317">
        <v>0</v>
      </c>
      <c r="S17317">
        <v>0</v>
      </c>
      <c r="T17317">
        <v>0</v>
      </c>
      <c r="U17317" t="s">
        <v>16</v>
      </c>
    </row>
    <row r="17318" spans="1:21" x14ac:dyDescent="0.35">
      <c r="A17318" t="s">
        <v>10</v>
      </c>
      <c r="B17318" t="s">
        <v>545</v>
      </c>
      <c r="C17318" t="s">
        <v>173</v>
      </c>
      <c r="D17318" t="s">
        <v>69</v>
      </c>
      <c r="E17318" t="s">
        <v>175</v>
      </c>
      <c r="F17318" t="s">
        <v>182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 s="1">
        <v>1.49938E-7</v>
      </c>
      <c r="Q17318" s="1">
        <v>1.07092E-7</v>
      </c>
      <c r="R17318">
        <v>0</v>
      </c>
      <c r="S17318">
        <v>0</v>
      </c>
      <c r="T17318">
        <v>0</v>
      </c>
      <c r="U17318" t="s">
        <v>16</v>
      </c>
    </row>
    <row r="17319" spans="1:21" x14ac:dyDescent="0.35">
      <c r="A17319" t="s">
        <v>10</v>
      </c>
      <c r="B17319" t="s">
        <v>545</v>
      </c>
      <c r="C17319" t="s">
        <v>173</v>
      </c>
      <c r="D17319" t="s">
        <v>69</v>
      </c>
      <c r="E17319" t="s">
        <v>175</v>
      </c>
      <c r="F17319" t="s">
        <v>183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 s="1">
        <v>3.23007E-7</v>
      </c>
      <c r="R17319">
        <v>0</v>
      </c>
      <c r="S17319">
        <v>0</v>
      </c>
      <c r="T17319">
        <v>0</v>
      </c>
      <c r="U17319" t="s">
        <v>16</v>
      </c>
    </row>
    <row r="17320" spans="1:21" x14ac:dyDescent="0.35">
      <c r="A17320" t="s">
        <v>10</v>
      </c>
      <c r="B17320" t="s">
        <v>545</v>
      </c>
      <c r="C17320" t="s">
        <v>173</v>
      </c>
      <c r="D17320" t="s">
        <v>69</v>
      </c>
      <c r="E17320" t="s">
        <v>175</v>
      </c>
      <c r="F17320" t="s">
        <v>184</v>
      </c>
      <c r="G17320" s="1">
        <v>3.7401100000000002E-9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 t="s">
        <v>16</v>
      </c>
    </row>
    <row r="17321" spans="1:21" x14ac:dyDescent="0.35">
      <c r="A17321" t="s">
        <v>10</v>
      </c>
      <c r="B17321" t="s">
        <v>545</v>
      </c>
      <c r="C17321" t="s">
        <v>173</v>
      </c>
      <c r="D17321" t="s">
        <v>69</v>
      </c>
      <c r="E17321" t="s">
        <v>175</v>
      </c>
      <c r="F17321" t="s">
        <v>185</v>
      </c>
      <c r="G17321">
        <v>0</v>
      </c>
      <c r="H17321" s="1">
        <v>1.06847E-6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 t="s">
        <v>16</v>
      </c>
    </row>
    <row r="17322" spans="1:21" x14ac:dyDescent="0.35">
      <c r="A17322" t="s">
        <v>10</v>
      </c>
      <c r="B17322" t="s">
        <v>545</v>
      </c>
      <c r="C17322" t="s">
        <v>173</v>
      </c>
      <c r="D17322" t="s">
        <v>69</v>
      </c>
      <c r="E17322" t="s">
        <v>175</v>
      </c>
      <c r="F17322" t="s">
        <v>186</v>
      </c>
      <c r="G17322">
        <v>0</v>
      </c>
      <c r="H17322">
        <v>0</v>
      </c>
      <c r="I17322" s="1">
        <v>1.21388E-6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 t="s">
        <v>16</v>
      </c>
    </row>
    <row r="17323" spans="1:21" x14ac:dyDescent="0.35">
      <c r="A17323" t="s">
        <v>10</v>
      </c>
      <c r="B17323" t="s">
        <v>545</v>
      </c>
      <c r="C17323" t="s">
        <v>173</v>
      </c>
      <c r="D17323" t="s">
        <v>69</v>
      </c>
      <c r="E17323" t="s">
        <v>175</v>
      </c>
      <c r="F17323" t="s">
        <v>187</v>
      </c>
      <c r="G17323">
        <v>0</v>
      </c>
      <c r="H17323">
        <v>0</v>
      </c>
      <c r="I17323">
        <v>0</v>
      </c>
      <c r="J17323" s="1">
        <v>1.4864700000000001E-6</v>
      </c>
      <c r="K17323" s="1">
        <v>1.0708E-6</v>
      </c>
      <c r="L17323" s="1">
        <v>9.2029400000000005E-7</v>
      </c>
      <c r="M17323" s="1">
        <v>7.3080300000000004E-7</v>
      </c>
      <c r="N17323" s="1">
        <v>5.87416E-7</v>
      </c>
      <c r="O17323" s="1">
        <v>4.5222699999999999E-7</v>
      </c>
      <c r="P17323" s="1">
        <v>3.2905100000000003E-7</v>
      </c>
      <c r="Q17323" s="1">
        <v>1.9284900000000001E-7</v>
      </c>
      <c r="R17323">
        <v>0</v>
      </c>
      <c r="S17323">
        <v>0</v>
      </c>
      <c r="T17323">
        <v>0</v>
      </c>
      <c r="U17323" t="s">
        <v>16</v>
      </c>
    </row>
    <row r="17324" spans="1:21" x14ac:dyDescent="0.35">
      <c r="A17324" t="s">
        <v>10</v>
      </c>
      <c r="B17324" t="s">
        <v>545</v>
      </c>
      <c r="C17324" t="s">
        <v>173</v>
      </c>
      <c r="D17324" t="s">
        <v>69</v>
      </c>
      <c r="E17324" t="s">
        <v>175</v>
      </c>
      <c r="F17324" t="s">
        <v>294</v>
      </c>
      <c r="G17324">
        <v>0</v>
      </c>
      <c r="H17324">
        <v>0</v>
      </c>
      <c r="I17324">
        <v>0</v>
      </c>
      <c r="J17324">
        <v>0</v>
      </c>
      <c r="K17324" s="1">
        <v>1.52E-8</v>
      </c>
      <c r="L17324" s="1">
        <v>1.1672899999999999E-8</v>
      </c>
      <c r="M17324" s="1">
        <v>1.0476000000000001E-8</v>
      </c>
      <c r="N17324" s="1">
        <v>1.01369E-8</v>
      </c>
      <c r="O17324" s="1">
        <v>1.0006099999999999E-8</v>
      </c>
      <c r="P17324" s="1">
        <v>9.9265500000000006E-9</v>
      </c>
      <c r="Q17324" s="1">
        <v>8.2264899999999994E-9</v>
      </c>
      <c r="R17324">
        <v>0</v>
      </c>
      <c r="S17324">
        <v>0</v>
      </c>
      <c r="T17324">
        <v>0</v>
      </c>
      <c r="U17324" t="s">
        <v>16</v>
      </c>
    </row>
    <row r="17325" spans="1:21" x14ac:dyDescent="0.35">
      <c r="A17325" t="s">
        <v>10</v>
      </c>
      <c r="B17325" t="s">
        <v>545</v>
      </c>
      <c r="C17325" t="s">
        <v>173</v>
      </c>
      <c r="D17325" t="s">
        <v>69</v>
      </c>
      <c r="E17325" t="s">
        <v>175</v>
      </c>
      <c r="F17325" t="s">
        <v>295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 s="1">
        <v>5.7671399999999996E-9</v>
      </c>
      <c r="M17325" s="1">
        <v>4.1120300000000003E-9</v>
      </c>
      <c r="N17325" s="1">
        <v>3.98867E-9</v>
      </c>
      <c r="O17325" s="1">
        <v>3.9410900000000001E-9</v>
      </c>
      <c r="P17325" s="1">
        <v>3.9122799999999996E-9</v>
      </c>
      <c r="Q17325" s="1">
        <v>3.28375E-9</v>
      </c>
      <c r="R17325">
        <v>0</v>
      </c>
      <c r="S17325">
        <v>0</v>
      </c>
      <c r="T17325">
        <v>0</v>
      </c>
      <c r="U17325" t="s">
        <v>16</v>
      </c>
    </row>
    <row r="17326" spans="1:21" x14ac:dyDescent="0.35">
      <c r="A17326" t="s">
        <v>10</v>
      </c>
      <c r="B17326" t="s">
        <v>545</v>
      </c>
      <c r="C17326" t="s">
        <v>173</v>
      </c>
      <c r="D17326" t="s">
        <v>69</v>
      </c>
      <c r="E17326" t="s">
        <v>175</v>
      </c>
      <c r="F17326" t="s">
        <v>296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s="1">
        <v>4.3937699999999998E-9</v>
      </c>
      <c r="N17326" s="1">
        <v>3.1282399999999999E-9</v>
      </c>
      <c r="O17326" s="1">
        <v>3.09344E-9</v>
      </c>
      <c r="P17326" s="1">
        <v>3.0724500000000001E-9</v>
      </c>
      <c r="Q17326" s="1">
        <v>2.6063600000000001E-9</v>
      </c>
      <c r="R17326">
        <v>0</v>
      </c>
      <c r="S17326">
        <v>0</v>
      </c>
      <c r="T17326">
        <v>0</v>
      </c>
      <c r="U17326" t="s">
        <v>16</v>
      </c>
    </row>
    <row r="17327" spans="1:21" x14ac:dyDescent="0.35">
      <c r="A17327" t="s">
        <v>10</v>
      </c>
      <c r="B17327" t="s">
        <v>545</v>
      </c>
      <c r="C17327" t="s">
        <v>173</v>
      </c>
      <c r="D17327" t="s">
        <v>69</v>
      </c>
      <c r="E17327" t="s">
        <v>175</v>
      </c>
      <c r="F17327" t="s">
        <v>188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 s="1">
        <v>3.76241E-9</v>
      </c>
      <c r="O17327" s="1">
        <v>2.72233E-9</v>
      </c>
      <c r="P17327" s="1">
        <v>2.7052000000000001E-9</v>
      </c>
      <c r="Q17327" s="1">
        <v>2.3181600000000002E-9</v>
      </c>
      <c r="R17327">
        <v>0</v>
      </c>
      <c r="S17327">
        <v>0</v>
      </c>
      <c r="T17327">
        <v>0</v>
      </c>
      <c r="U17327" t="s">
        <v>16</v>
      </c>
    </row>
    <row r="17328" spans="1:21" x14ac:dyDescent="0.35">
      <c r="A17328" t="s">
        <v>10</v>
      </c>
      <c r="B17328" t="s">
        <v>545</v>
      </c>
      <c r="C17328" t="s">
        <v>173</v>
      </c>
      <c r="D17328" t="s">
        <v>69</v>
      </c>
      <c r="E17328" t="s">
        <v>175</v>
      </c>
      <c r="F17328" t="s">
        <v>189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 s="1">
        <v>3.9779300000000001E-9</v>
      </c>
      <c r="P17328" s="1">
        <v>2.9238100000000001E-9</v>
      </c>
      <c r="Q17328" s="1">
        <v>2.52629E-9</v>
      </c>
      <c r="R17328">
        <v>0</v>
      </c>
      <c r="S17328">
        <v>0</v>
      </c>
      <c r="T17328">
        <v>0</v>
      </c>
      <c r="U17328" t="s">
        <v>16</v>
      </c>
    </row>
    <row r="17329" spans="1:21" x14ac:dyDescent="0.35">
      <c r="A17329" t="s">
        <v>10</v>
      </c>
      <c r="B17329" t="s">
        <v>545</v>
      </c>
      <c r="C17329" t="s">
        <v>173</v>
      </c>
      <c r="D17329" t="s">
        <v>69</v>
      </c>
      <c r="E17329" t="s">
        <v>175</v>
      </c>
      <c r="F17329" t="s">
        <v>190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 s="1">
        <v>3.8923699999999999E-9</v>
      </c>
      <c r="Q17329" s="1">
        <v>2.54297E-9</v>
      </c>
      <c r="R17329">
        <v>0</v>
      </c>
      <c r="S17329">
        <v>0</v>
      </c>
      <c r="T17329">
        <v>0</v>
      </c>
      <c r="U17329" t="s">
        <v>16</v>
      </c>
    </row>
    <row r="17330" spans="1:21" x14ac:dyDescent="0.35">
      <c r="A17330" t="s">
        <v>10</v>
      </c>
      <c r="B17330" t="s">
        <v>545</v>
      </c>
      <c r="C17330" t="s">
        <v>173</v>
      </c>
      <c r="D17330" t="s">
        <v>69</v>
      </c>
      <c r="E17330" t="s">
        <v>175</v>
      </c>
      <c r="F17330" t="s">
        <v>191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 s="1">
        <v>8.3826099999999994E-9</v>
      </c>
      <c r="R17330">
        <v>0</v>
      </c>
      <c r="S17330">
        <v>0</v>
      </c>
      <c r="T17330">
        <v>0</v>
      </c>
      <c r="U17330" t="s">
        <v>16</v>
      </c>
    </row>
    <row r="17331" spans="1:21" x14ac:dyDescent="0.35">
      <c r="A17331" t="s">
        <v>10</v>
      </c>
      <c r="B17331" t="s">
        <v>545</v>
      </c>
      <c r="C17331" t="s">
        <v>173</v>
      </c>
      <c r="D17331" t="s">
        <v>69</v>
      </c>
      <c r="E17331" t="s">
        <v>175</v>
      </c>
      <c r="F17331" t="s">
        <v>192</v>
      </c>
      <c r="G17331" s="1">
        <v>2.9732999999999998E-7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 t="s">
        <v>16</v>
      </c>
    </row>
    <row r="17332" spans="1:21" x14ac:dyDescent="0.35">
      <c r="A17332" t="s">
        <v>10</v>
      </c>
      <c r="B17332" t="s">
        <v>545</v>
      </c>
      <c r="C17332" t="s">
        <v>173</v>
      </c>
      <c r="D17332" t="s">
        <v>69</v>
      </c>
      <c r="E17332" t="s">
        <v>175</v>
      </c>
      <c r="F17332" t="s">
        <v>193</v>
      </c>
      <c r="G17332">
        <v>0</v>
      </c>
      <c r="H17332" s="1">
        <v>8.4940799999999998E-5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 t="s">
        <v>16</v>
      </c>
    </row>
    <row r="17333" spans="1:21" x14ac:dyDescent="0.35">
      <c r="A17333" t="s">
        <v>10</v>
      </c>
      <c r="B17333" t="s">
        <v>545</v>
      </c>
      <c r="C17333" t="s">
        <v>173</v>
      </c>
      <c r="D17333" t="s">
        <v>69</v>
      </c>
      <c r="E17333" t="s">
        <v>175</v>
      </c>
      <c r="F17333" t="s">
        <v>194</v>
      </c>
      <c r="G17333">
        <v>0</v>
      </c>
      <c r="H17333">
        <v>0</v>
      </c>
      <c r="I17333" s="1">
        <v>9.6500099999999994E-5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 t="s">
        <v>16</v>
      </c>
    </row>
    <row r="17334" spans="1:21" x14ac:dyDescent="0.35">
      <c r="A17334" t="s">
        <v>10</v>
      </c>
      <c r="B17334" t="s">
        <v>545</v>
      </c>
      <c r="C17334" t="s">
        <v>173</v>
      </c>
      <c r="D17334" t="s">
        <v>69</v>
      </c>
      <c r="E17334" t="s">
        <v>175</v>
      </c>
      <c r="F17334" t="s">
        <v>195</v>
      </c>
      <c r="G17334">
        <v>0</v>
      </c>
      <c r="H17334">
        <v>0</v>
      </c>
      <c r="I17334">
        <v>0</v>
      </c>
      <c r="J17334" s="1">
        <v>1.18171E-4</v>
      </c>
      <c r="K17334" s="1">
        <v>8.5116699999999998E-5</v>
      </c>
      <c r="L17334" s="1">
        <v>7.3150899999999998E-5</v>
      </c>
      <c r="M17334" s="1">
        <v>5.8085699999999999E-5</v>
      </c>
      <c r="N17334" s="1">
        <v>4.6688199999999998E-5</v>
      </c>
      <c r="O17334" s="1">
        <v>3.5943299999999999E-5</v>
      </c>
      <c r="P17334" s="1">
        <v>2.6153199999999999E-5</v>
      </c>
      <c r="Q17334" s="1">
        <v>1.5326900000000001E-5</v>
      </c>
      <c r="R17334">
        <v>0</v>
      </c>
      <c r="S17334">
        <v>0</v>
      </c>
      <c r="T17334">
        <v>0</v>
      </c>
      <c r="U17334" t="s">
        <v>16</v>
      </c>
    </row>
    <row r="17335" spans="1:21" x14ac:dyDescent="0.35">
      <c r="A17335" t="s">
        <v>10</v>
      </c>
      <c r="B17335" t="s">
        <v>545</v>
      </c>
      <c r="C17335" t="s">
        <v>173</v>
      </c>
      <c r="D17335" t="s">
        <v>69</v>
      </c>
      <c r="E17335" t="s">
        <v>175</v>
      </c>
      <c r="F17335" t="s">
        <v>196</v>
      </c>
      <c r="G17335" s="1">
        <v>1.6084600000000001E-7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 t="s">
        <v>16</v>
      </c>
    </row>
    <row r="17336" spans="1:21" x14ac:dyDescent="0.35">
      <c r="A17336" t="s">
        <v>10</v>
      </c>
      <c r="B17336" t="s">
        <v>545</v>
      </c>
      <c r="C17336" t="s">
        <v>173</v>
      </c>
      <c r="D17336" t="s">
        <v>69</v>
      </c>
      <c r="E17336" t="s">
        <v>175</v>
      </c>
      <c r="F17336" t="s">
        <v>197</v>
      </c>
      <c r="G17336">
        <v>0</v>
      </c>
      <c r="H17336" s="1">
        <v>4.5950199999999999E-5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 t="s">
        <v>16</v>
      </c>
    </row>
    <row r="17337" spans="1:21" x14ac:dyDescent="0.35">
      <c r="A17337" t="s">
        <v>10</v>
      </c>
      <c r="B17337" t="s">
        <v>545</v>
      </c>
      <c r="C17337" t="s">
        <v>173</v>
      </c>
      <c r="D17337" t="s">
        <v>69</v>
      </c>
      <c r="E17337" t="s">
        <v>175</v>
      </c>
      <c r="F17337" t="s">
        <v>198</v>
      </c>
      <c r="G17337">
        <v>0</v>
      </c>
      <c r="H17337">
        <v>0</v>
      </c>
      <c r="I17337" s="1">
        <v>5.2203400000000002E-5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 t="s">
        <v>16</v>
      </c>
    </row>
    <row r="17338" spans="1:21" x14ac:dyDescent="0.35">
      <c r="A17338" t="s">
        <v>10</v>
      </c>
      <c r="B17338" t="s">
        <v>545</v>
      </c>
      <c r="C17338" t="s">
        <v>173</v>
      </c>
      <c r="D17338" t="s">
        <v>69</v>
      </c>
      <c r="E17338" t="s">
        <v>175</v>
      </c>
      <c r="F17338" t="s">
        <v>199</v>
      </c>
      <c r="G17338">
        <v>0</v>
      </c>
      <c r="H17338">
        <v>0</v>
      </c>
      <c r="I17338">
        <v>0</v>
      </c>
      <c r="J17338" s="1">
        <v>6.3926599999999999E-5</v>
      </c>
      <c r="K17338" s="1">
        <v>4.6050400000000002E-5</v>
      </c>
      <c r="L17338" s="1">
        <v>3.9577699999999999E-5</v>
      </c>
      <c r="M17338" s="1">
        <v>3.1428499999999999E-5</v>
      </c>
      <c r="N17338" s="1">
        <v>2.52621E-5</v>
      </c>
      <c r="O17338" s="1">
        <v>1.9448200000000001E-5</v>
      </c>
      <c r="P17338" s="1">
        <v>1.4151000000000001E-5</v>
      </c>
      <c r="Q17338" s="1">
        <v>8.2935199999999992E-6</v>
      </c>
      <c r="R17338">
        <v>0</v>
      </c>
      <c r="S17338">
        <v>0</v>
      </c>
      <c r="T17338">
        <v>0</v>
      </c>
      <c r="U17338" t="s">
        <v>16</v>
      </c>
    </row>
    <row r="17339" spans="1:21" x14ac:dyDescent="0.35">
      <c r="A17339" t="s">
        <v>10</v>
      </c>
      <c r="B17339" t="s">
        <v>545</v>
      </c>
      <c r="C17339" t="s">
        <v>173</v>
      </c>
      <c r="D17339" t="s">
        <v>69</v>
      </c>
      <c r="E17339" t="s">
        <v>175</v>
      </c>
      <c r="F17339" t="s">
        <v>297</v>
      </c>
      <c r="G17339">
        <v>0</v>
      </c>
      <c r="H17339">
        <v>0</v>
      </c>
      <c r="I17339">
        <v>0</v>
      </c>
      <c r="J17339">
        <v>0</v>
      </c>
      <c r="K17339" s="1">
        <v>6.7034999999999996E-7</v>
      </c>
      <c r="L17339" s="1">
        <v>5.46102E-7</v>
      </c>
      <c r="M17339" s="1">
        <v>5.0034199999999999E-7</v>
      </c>
      <c r="N17339" s="1">
        <v>4.8700300000000004E-7</v>
      </c>
      <c r="O17339" s="1">
        <v>4.8186399999999995E-7</v>
      </c>
      <c r="P17339" s="1">
        <v>4.7877500000000002E-7</v>
      </c>
      <c r="Q17339" s="1">
        <v>4.0926499999999998E-7</v>
      </c>
      <c r="R17339">
        <v>0</v>
      </c>
      <c r="S17339">
        <v>0</v>
      </c>
      <c r="T17339">
        <v>0</v>
      </c>
      <c r="U17339" t="s">
        <v>16</v>
      </c>
    </row>
    <row r="17340" spans="1:21" x14ac:dyDescent="0.35">
      <c r="A17340" t="s">
        <v>10</v>
      </c>
      <c r="B17340" t="s">
        <v>545</v>
      </c>
      <c r="C17340" t="s">
        <v>173</v>
      </c>
      <c r="D17340" t="s">
        <v>69</v>
      </c>
      <c r="E17340" t="s">
        <v>175</v>
      </c>
      <c r="F17340" t="s">
        <v>298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 s="1">
        <v>2.5650699999999998E-7</v>
      </c>
      <c r="M17340" s="1">
        <v>1.9679300000000001E-7</v>
      </c>
      <c r="N17340" s="1">
        <v>1.9196000000000001E-7</v>
      </c>
      <c r="O17340" s="1">
        <v>1.9009999999999999E-7</v>
      </c>
      <c r="P17340" s="1">
        <v>1.88988E-7</v>
      </c>
      <c r="Q17340" s="1">
        <v>1.6344399999999999E-7</v>
      </c>
      <c r="R17340">
        <v>0</v>
      </c>
      <c r="S17340">
        <v>0</v>
      </c>
      <c r="T17340">
        <v>0</v>
      </c>
      <c r="U17340" t="s">
        <v>16</v>
      </c>
    </row>
    <row r="17341" spans="1:21" x14ac:dyDescent="0.35">
      <c r="A17341" t="s">
        <v>10</v>
      </c>
      <c r="B17341" t="s">
        <v>545</v>
      </c>
      <c r="C17341" t="s">
        <v>173</v>
      </c>
      <c r="D17341" t="s">
        <v>69</v>
      </c>
      <c r="E17341" t="s">
        <v>175</v>
      </c>
      <c r="F17341" t="s">
        <v>299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 s="1">
        <v>1.9715199999999999E-7</v>
      </c>
      <c r="N17341" s="1">
        <v>1.5104999999999999E-7</v>
      </c>
      <c r="O17341" s="1">
        <v>1.4969199999999999E-7</v>
      </c>
      <c r="P17341" s="1">
        <v>1.48884E-7</v>
      </c>
      <c r="Q17341" s="1">
        <v>1.30002E-7</v>
      </c>
      <c r="R17341">
        <v>0</v>
      </c>
      <c r="S17341">
        <v>0</v>
      </c>
      <c r="T17341">
        <v>0</v>
      </c>
      <c r="U17341" t="s">
        <v>16</v>
      </c>
    </row>
    <row r="17342" spans="1:21" x14ac:dyDescent="0.35">
      <c r="A17342" t="s">
        <v>10</v>
      </c>
      <c r="B17342" t="s">
        <v>545</v>
      </c>
      <c r="C17342" t="s">
        <v>173</v>
      </c>
      <c r="D17342" t="s">
        <v>69</v>
      </c>
      <c r="E17342" t="s">
        <v>175</v>
      </c>
      <c r="F17342" t="s">
        <v>200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s="1">
        <v>1.7019299999999999E-7</v>
      </c>
      <c r="O17342" s="1">
        <v>1.3210900000000001E-7</v>
      </c>
      <c r="P17342" s="1">
        <v>1.31451E-7</v>
      </c>
      <c r="Q17342" s="1">
        <v>1.15822E-7</v>
      </c>
      <c r="R17342">
        <v>0</v>
      </c>
      <c r="S17342">
        <v>0</v>
      </c>
      <c r="T17342">
        <v>0</v>
      </c>
      <c r="U17342" t="s">
        <v>16</v>
      </c>
    </row>
    <row r="17343" spans="1:21" x14ac:dyDescent="0.35">
      <c r="A17343" t="s">
        <v>10</v>
      </c>
      <c r="B17343" t="s">
        <v>545</v>
      </c>
      <c r="C17343" t="s">
        <v>173</v>
      </c>
      <c r="D17343" t="s">
        <v>69</v>
      </c>
      <c r="E17343" t="s">
        <v>175</v>
      </c>
      <c r="F17343" t="s">
        <v>201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 s="1">
        <v>1.80866E-7</v>
      </c>
      <c r="P17343" s="1">
        <v>1.4219100000000001E-7</v>
      </c>
      <c r="Q17343" s="1">
        <v>1.2620600000000001E-7</v>
      </c>
      <c r="R17343">
        <v>0</v>
      </c>
      <c r="S17343">
        <v>0</v>
      </c>
      <c r="T17343">
        <v>0</v>
      </c>
      <c r="U17343" t="s">
        <v>16</v>
      </c>
    </row>
    <row r="17344" spans="1:21" x14ac:dyDescent="0.35">
      <c r="A17344" t="s">
        <v>10</v>
      </c>
      <c r="B17344" t="s">
        <v>545</v>
      </c>
      <c r="C17344" t="s">
        <v>173</v>
      </c>
      <c r="D17344" t="s">
        <v>69</v>
      </c>
      <c r="E17344" t="s">
        <v>175</v>
      </c>
      <c r="F17344" t="s">
        <v>202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 s="1">
        <v>1.7748800000000001E-7</v>
      </c>
      <c r="Q17344" s="1">
        <v>1.2676899999999999E-7</v>
      </c>
      <c r="R17344">
        <v>0</v>
      </c>
      <c r="S17344">
        <v>0</v>
      </c>
      <c r="T17344">
        <v>0</v>
      </c>
      <c r="U17344" t="s">
        <v>16</v>
      </c>
    </row>
    <row r="17345" spans="1:21" x14ac:dyDescent="0.35">
      <c r="A17345" t="s">
        <v>10</v>
      </c>
      <c r="B17345" t="s">
        <v>545</v>
      </c>
      <c r="C17345" t="s">
        <v>173</v>
      </c>
      <c r="D17345" t="s">
        <v>69</v>
      </c>
      <c r="E17345" t="s">
        <v>175</v>
      </c>
      <c r="F17345" t="s">
        <v>203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s="1">
        <v>3.8235900000000002E-7</v>
      </c>
      <c r="R17345">
        <v>0</v>
      </c>
      <c r="S17345">
        <v>0</v>
      </c>
      <c r="T17345">
        <v>0</v>
      </c>
      <c r="U17345" t="s">
        <v>16</v>
      </c>
    </row>
    <row r="17346" spans="1:21" x14ac:dyDescent="0.35">
      <c r="A17346" t="s">
        <v>10</v>
      </c>
      <c r="B17346" t="s">
        <v>545</v>
      </c>
      <c r="C17346" t="s">
        <v>173</v>
      </c>
      <c r="D17346" t="s">
        <v>69</v>
      </c>
      <c r="E17346" t="s">
        <v>175</v>
      </c>
      <c r="F17346" t="s">
        <v>204</v>
      </c>
      <c r="G17346" s="1">
        <v>3.0231299999999999E-7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 t="s">
        <v>16</v>
      </c>
    </row>
    <row r="17347" spans="1:21" x14ac:dyDescent="0.35">
      <c r="A17347" t="s">
        <v>10</v>
      </c>
      <c r="B17347" t="s">
        <v>545</v>
      </c>
      <c r="C17347" t="s">
        <v>173</v>
      </c>
      <c r="D17347" t="s">
        <v>69</v>
      </c>
      <c r="E17347" t="s">
        <v>175</v>
      </c>
      <c r="F17347" t="s">
        <v>205</v>
      </c>
      <c r="G17347">
        <v>0</v>
      </c>
      <c r="H17347" s="1">
        <v>8.6364499999999996E-5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 t="s">
        <v>16</v>
      </c>
    </row>
    <row r="17348" spans="1:21" x14ac:dyDescent="0.35">
      <c r="A17348" t="s">
        <v>10</v>
      </c>
      <c r="B17348" t="s">
        <v>545</v>
      </c>
      <c r="C17348" t="s">
        <v>173</v>
      </c>
      <c r="D17348" t="s">
        <v>69</v>
      </c>
      <c r="E17348" t="s">
        <v>175</v>
      </c>
      <c r="F17348" t="s">
        <v>206</v>
      </c>
      <c r="G17348">
        <v>0</v>
      </c>
      <c r="H17348">
        <v>0</v>
      </c>
      <c r="I17348" s="1">
        <v>9.8117500000000004E-5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 t="s">
        <v>16</v>
      </c>
    </row>
    <row r="17349" spans="1:21" x14ac:dyDescent="0.35">
      <c r="A17349" t="s">
        <v>10</v>
      </c>
      <c r="B17349" t="s">
        <v>545</v>
      </c>
      <c r="C17349" t="s">
        <v>173</v>
      </c>
      <c r="D17349" t="s">
        <v>69</v>
      </c>
      <c r="E17349" t="s">
        <v>175</v>
      </c>
      <c r="F17349" t="s">
        <v>207</v>
      </c>
      <c r="G17349">
        <v>0</v>
      </c>
      <c r="H17349">
        <v>0</v>
      </c>
      <c r="I17349">
        <v>0</v>
      </c>
      <c r="J17349" s="1">
        <v>1.20151E-4</v>
      </c>
      <c r="K17349" s="1">
        <v>8.6552900000000003E-5</v>
      </c>
      <c r="L17349" s="1">
        <v>7.4387400000000005E-5</v>
      </c>
      <c r="M17349" s="1">
        <v>5.9070799999999997E-5</v>
      </c>
      <c r="N17349" s="1">
        <v>4.7480800000000001E-5</v>
      </c>
      <c r="O17349" s="1">
        <v>3.6553500000000002E-5</v>
      </c>
      <c r="P17349" s="1">
        <v>2.65971E-5</v>
      </c>
      <c r="Q17349" s="1">
        <v>1.55879E-5</v>
      </c>
      <c r="R17349">
        <v>0</v>
      </c>
      <c r="S17349">
        <v>0</v>
      </c>
      <c r="T17349">
        <v>0</v>
      </c>
      <c r="U17349" t="s">
        <v>16</v>
      </c>
    </row>
    <row r="17350" spans="1:21" x14ac:dyDescent="0.35">
      <c r="A17350" t="s">
        <v>10</v>
      </c>
      <c r="B17350" t="s">
        <v>545</v>
      </c>
      <c r="C17350" t="s">
        <v>173</v>
      </c>
      <c r="D17350" t="s">
        <v>69</v>
      </c>
      <c r="E17350" t="s">
        <v>175</v>
      </c>
      <c r="F17350" t="s">
        <v>300</v>
      </c>
      <c r="G17350">
        <v>0</v>
      </c>
      <c r="H17350">
        <v>0</v>
      </c>
      <c r="I17350">
        <v>0</v>
      </c>
      <c r="J17350">
        <v>0</v>
      </c>
      <c r="K17350" s="1">
        <v>1.2606799999999999E-6</v>
      </c>
      <c r="L17350" s="1">
        <v>1.02702E-6</v>
      </c>
      <c r="M17350" s="1">
        <v>9.4096099999999995E-7</v>
      </c>
      <c r="N17350" s="1">
        <v>9.1587699999999999E-7</v>
      </c>
      <c r="O17350" s="1">
        <v>9.0621200000000002E-7</v>
      </c>
      <c r="P17350" s="1">
        <v>9.0040299999999997E-7</v>
      </c>
      <c r="Q17350" s="1">
        <v>7.6968100000000002E-7</v>
      </c>
      <c r="R17350">
        <v>0</v>
      </c>
      <c r="S17350">
        <v>0</v>
      </c>
      <c r="T17350">
        <v>0</v>
      </c>
      <c r="U17350" t="s">
        <v>16</v>
      </c>
    </row>
    <row r="17351" spans="1:21" x14ac:dyDescent="0.35">
      <c r="A17351" t="s">
        <v>10</v>
      </c>
      <c r="B17351" t="s">
        <v>545</v>
      </c>
      <c r="C17351" t="s">
        <v>173</v>
      </c>
      <c r="D17351" t="s">
        <v>69</v>
      </c>
      <c r="E17351" t="s">
        <v>175</v>
      </c>
      <c r="F17351" t="s">
        <v>301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 s="1">
        <v>4.8272699999999995E-7</v>
      </c>
      <c r="M17351" s="1">
        <v>3.7035199999999998E-7</v>
      </c>
      <c r="N17351" s="1">
        <v>3.6125700000000002E-7</v>
      </c>
      <c r="O17351" s="1">
        <v>3.5775599999999999E-7</v>
      </c>
      <c r="P17351" s="1">
        <v>3.5566300000000003E-7</v>
      </c>
      <c r="Q17351" s="1">
        <v>3.0759099999999999E-7</v>
      </c>
      <c r="R17351">
        <v>0</v>
      </c>
      <c r="S17351">
        <v>0</v>
      </c>
      <c r="T17351">
        <v>0</v>
      </c>
      <c r="U17351" t="s">
        <v>16</v>
      </c>
    </row>
    <row r="17352" spans="1:21" x14ac:dyDescent="0.35">
      <c r="A17352" t="s">
        <v>10</v>
      </c>
      <c r="B17352" t="s">
        <v>545</v>
      </c>
      <c r="C17352" t="s">
        <v>173</v>
      </c>
      <c r="D17352" t="s">
        <v>69</v>
      </c>
      <c r="E17352" t="s">
        <v>175</v>
      </c>
      <c r="F17352" t="s">
        <v>302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s="1">
        <v>3.7135099999999997E-7</v>
      </c>
      <c r="N17352" s="1">
        <v>2.84516E-7</v>
      </c>
      <c r="O17352" s="1">
        <v>2.8195800000000002E-7</v>
      </c>
      <c r="P17352" s="1">
        <v>2.8043599999999998E-7</v>
      </c>
      <c r="Q17352" s="1">
        <v>2.4487E-7</v>
      </c>
      <c r="R17352">
        <v>0</v>
      </c>
      <c r="S17352">
        <v>0</v>
      </c>
      <c r="T17352">
        <v>0</v>
      </c>
      <c r="U17352" t="s">
        <v>16</v>
      </c>
    </row>
    <row r="17353" spans="1:21" x14ac:dyDescent="0.35">
      <c r="A17353" t="s">
        <v>10</v>
      </c>
      <c r="B17353" t="s">
        <v>545</v>
      </c>
      <c r="C17353" t="s">
        <v>173</v>
      </c>
      <c r="D17353" t="s">
        <v>69</v>
      </c>
      <c r="E17353" t="s">
        <v>175</v>
      </c>
      <c r="F17353" t="s">
        <v>208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 s="1">
        <v>3.2082399999999999E-7</v>
      </c>
      <c r="O17353" s="1">
        <v>2.4903299999999998E-7</v>
      </c>
      <c r="P17353" s="1">
        <v>2.47793E-7</v>
      </c>
      <c r="Q17353" s="1">
        <v>2.18333E-7</v>
      </c>
      <c r="R17353">
        <v>0</v>
      </c>
      <c r="S17353">
        <v>0</v>
      </c>
      <c r="T17353">
        <v>0</v>
      </c>
      <c r="U17353" t="s">
        <v>16</v>
      </c>
    </row>
    <row r="17354" spans="1:21" x14ac:dyDescent="0.35">
      <c r="A17354" t="s">
        <v>10</v>
      </c>
      <c r="B17354" t="s">
        <v>545</v>
      </c>
      <c r="C17354" t="s">
        <v>173</v>
      </c>
      <c r="D17354" t="s">
        <v>69</v>
      </c>
      <c r="E17354" t="s">
        <v>175</v>
      </c>
      <c r="F17354" t="s">
        <v>209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 s="1">
        <v>3.4110299999999998E-7</v>
      </c>
      <c r="P17354" s="1">
        <v>2.6816500000000002E-7</v>
      </c>
      <c r="Q17354" s="1">
        <v>2.3801800000000001E-7</v>
      </c>
      <c r="R17354">
        <v>0</v>
      </c>
      <c r="S17354">
        <v>0</v>
      </c>
      <c r="T17354">
        <v>0</v>
      </c>
      <c r="U17354" t="s">
        <v>16</v>
      </c>
    </row>
    <row r="17355" spans="1:21" x14ac:dyDescent="0.35">
      <c r="A17355" t="s">
        <v>10</v>
      </c>
      <c r="B17355" t="s">
        <v>545</v>
      </c>
      <c r="C17355" t="s">
        <v>173</v>
      </c>
      <c r="D17355" t="s">
        <v>69</v>
      </c>
      <c r="E17355" t="s">
        <v>175</v>
      </c>
      <c r="F17355" t="s">
        <v>210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 s="1">
        <v>3.3481600000000003E-7</v>
      </c>
      <c r="Q17355" s="1">
        <v>2.3913899999999998E-7</v>
      </c>
      <c r="R17355">
        <v>0</v>
      </c>
      <c r="S17355">
        <v>0</v>
      </c>
      <c r="T17355">
        <v>0</v>
      </c>
      <c r="U17355" t="s">
        <v>16</v>
      </c>
    </row>
    <row r="17356" spans="1:21" x14ac:dyDescent="0.35">
      <c r="A17356" t="s">
        <v>10</v>
      </c>
      <c r="B17356" t="s">
        <v>545</v>
      </c>
      <c r="C17356" t="s">
        <v>173</v>
      </c>
      <c r="D17356" t="s">
        <v>69</v>
      </c>
      <c r="E17356" t="s">
        <v>175</v>
      </c>
      <c r="F17356" t="s">
        <v>211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s="1">
        <v>7.2127599999999995E-7</v>
      </c>
      <c r="R17356">
        <v>0</v>
      </c>
      <c r="S17356">
        <v>0</v>
      </c>
      <c r="T17356">
        <v>0</v>
      </c>
      <c r="U17356" t="s">
        <v>16</v>
      </c>
    </row>
    <row r="17357" spans="1:21" x14ac:dyDescent="0.35">
      <c r="A17357" t="s">
        <v>10</v>
      </c>
      <c r="B17357" t="s">
        <v>545</v>
      </c>
      <c r="C17357" t="s">
        <v>173</v>
      </c>
      <c r="D17357" t="s">
        <v>93</v>
      </c>
      <c r="E17357" t="s">
        <v>303</v>
      </c>
      <c r="F17357" t="s">
        <v>97</v>
      </c>
      <c r="G17357">
        <v>0</v>
      </c>
      <c r="H17357">
        <v>0</v>
      </c>
      <c r="I17357" s="1">
        <v>6.2581799999999999E-6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 t="s">
        <v>16</v>
      </c>
    </row>
    <row r="17358" spans="1:21" x14ac:dyDescent="0.35">
      <c r="A17358" t="s">
        <v>10</v>
      </c>
      <c r="B17358" t="s">
        <v>545</v>
      </c>
      <c r="C17358" t="s">
        <v>173</v>
      </c>
      <c r="D17358" t="s">
        <v>93</v>
      </c>
      <c r="E17358" t="s">
        <v>303</v>
      </c>
      <c r="F17358" t="s">
        <v>101</v>
      </c>
      <c r="G17358">
        <v>0</v>
      </c>
      <c r="H17358">
        <v>0</v>
      </c>
      <c r="I17358" s="1">
        <v>4.4677599999999998E-7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 t="s">
        <v>16</v>
      </c>
    </row>
    <row r="17359" spans="1:21" x14ac:dyDescent="0.35">
      <c r="A17359" t="s">
        <v>10</v>
      </c>
      <c r="B17359" t="s">
        <v>545</v>
      </c>
      <c r="C17359" t="s">
        <v>173</v>
      </c>
      <c r="D17359" t="s">
        <v>93</v>
      </c>
      <c r="E17359" t="s">
        <v>303</v>
      </c>
      <c r="F17359" t="s">
        <v>105</v>
      </c>
      <c r="G17359">
        <v>0</v>
      </c>
      <c r="H17359">
        <v>0</v>
      </c>
      <c r="I17359" s="1">
        <v>1.5407700000000002E-5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 t="s">
        <v>16</v>
      </c>
    </row>
    <row r="17360" spans="1:21" x14ac:dyDescent="0.35">
      <c r="A17360" t="s">
        <v>10</v>
      </c>
      <c r="B17360" t="s">
        <v>545</v>
      </c>
      <c r="C17360" t="s">
        <v>173</v>
      </c>
      <c r="D17360" t="s">
        <v>93</v>
      </c>
      <c r="E17360" t="s">
        <v>303</v>
      </c>
      <c r="F17360" t="s">
        <v>109</v>
      </c>
      <c r="G17360">
        <v>0</v>
      </c>
      <c r="H17360">
        <v>0</v>
      </c>
      <c r="I17360" s="1">
        <v>7.5513900000000004E-6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 t="s">
        <v>16</v>
      </c>
    </row>
    <row r="17361" spans="1:21" x14ac:dyDescent="0.35">
      <c r="A17361" t="s">
        <v>10</v>
      </c>
      <c r="B17361" t="s">
        <v>545</v>
      </c>
      <c r="C17361" t="s">
        <v>173</v>
      </c>
      <c r="D17361" t="s">
        <v>93</v>
      </c>
      <c r="E17361" t="s">
        <v>303</v>
      </c>
      <c r="F17361" t="s">
        <v>113</v>
      </c>
      <c r="G17361">
        <v>0</v>
      </c>
      <c r="H17361">
        <v>0</v>
      </c>
      <c r="I17361" s="1">
        <v>1.1535299999999999E-5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 t="s">
        <v>16</v>
      </c>
    </row>
    <row r="17362" spans="1:21" x14ac:dyDescent="0.35">
      <c r="A17362" t="s">
        <v>10</v>
      </c>
      <c r="B17362" t="s">
        <v>545</v>
      </c>
      <c r="C17362" t="s">
        <v>173</v>
      </c>
      <c r="D17362" t="s">
        <v>115</v>
      </c>
      <c r="E17362" t="s">
        <v>359</v>
      </c>
      <c r="F17362" t="s">
        <v>360</v>
      </c>
      <c r="G17362">
        <v>0</v>
      </c>
      <c r="H17362">
        <v>0</v>
      </c>
      <c r="I17362">
        <v>0</v>
      </c>
      <c r="J17362">
        <v>0</v>
      </c>
      <c r="K17362" s="1">
        <v>1.11584E-5</v>
      </c>
      <c r="L17362" s="1">
        <v>1.11584E-5</v>
      </c>
      <c r="M17362" s="1">
        <v>1.11584E-5</v>
      </c>
      <c r="N17362" s="1">
        <v>1.11584E-5</v>
      </c>
      <c r="O17362" s="1">
        <v>1.11584E-5</v>
      </c>
      <c r="P17362" s="1">
        <v>1.11584E-5</v>
      </c>
      <c r="Q17362">
        <v>0</v>
      </c>
      <c r="R17362">
        <v>0</v>
      </c>
      <c r="S17362">
        <v>0</v>
      </c>
      <c r="T17362">
        <v>0</v>
      </c>
      <c r="U17362" t="s">
        <v>16</v>
      </c>
    </row>
    <row r="17363" spans="1:21" x14ac:dyDescent="0.35">
      <c r="A17363" t="s">
        <v>10</v>
      </c>
      <c r="B17363" t="s">
        <v>545</v>
      </c>
      <c r="C17363" t="s">
        <v>173</v>
      </c>
      <c r="D17363" t="s">
        <v>115</v>
      </c>
      <c r="E17363" t="s">
        <v>359</v>
      </c>
      <c r="F17363" t="s">
        <v>361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 s="1">
        <v>6.9183299999999999E-6</v>
      </c>
      <c r="M17363" s="1">
        <v>6.9183299999999999E-6</v>
      </c>
      <c r="N17363" s="1">
        <v>6.9183299999999999E-6</v>
      </c>
      <c r="O17363" s="1">
        <v>6.9183299999999999E-6</v>
      </c>
      <c r="P17363" s="1">
        <v>6.9183299999999999E-6</v>
      </c>
      <c r="Q17363" s="1">
        <v>6.9183299999999999E-6</v>
      </c>
      <c r="R17363">
        <v>0</v>
      </c>
      <c r="S17363">
        <v>0</v>
      </c>
      <c r="T17363">
        <v>0</v>
      </c>
      <c r="U17363" t="s">
        <v>16</v>
      </c>
    </row>
    <row r="17364" spans="1:21" x14ac:dyDescent="0.35">
      <c r="A17364" t="s">
        <v>10</v>
      </c>
      <c r="B17364" t="s">
        <v>545</v>
      </c>
      <c r="C17364" t="s">
        <v>173</v>
      </c>
      <c r="D17364" t="s">
        <v>115</v>
      </c>
      <c r="E17364" t="s">
        <v>359</v>
      </c>
      <c r="F17364" t="s">
        <v>362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 s="1">
        <v>9.49665E-6</v>
      </c>
      <c r="N17364" s="1">
        <v>9.49665E-6</v>
      </c>
      <c r="O17364" s="1">
        <v>9.49665E-6</v>
      </c>
      <c r="P17364" s="1">
        <v>9.49665E-6</v>
      </c>
      <c r="Q17364" s="1">
        <v>9.49665E-6</v>
      </c>
      <c r="R17364">
        <v>0</v>
      </c>
      <c r="S17364">
        <v>0</v>
      </c>
      <c r="T17364">
        <v>0</v>
      </c>
      <c r="U17364" t="s">
        <v>16</v>
      </c>
    </row>
    <row r="17365" spans="1:21" x14ac:dyDescent="0.35">
      <c r="A17365" t="s">
        <v>10</v>
      </c>
      <c r="B17365" t="s">
        <v>545</v>
      </c>
      <c r="C17365" t="s">
        <v>173</v>
      </c>
      <c r="D17365" t="s">
        <v>115</v>
      </c>
      <c r="E17365" t="s">
        <v>359</v>
      </c>
      <c r="F17365" t="s">
        <v>363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s="1">
        <v>8.9208299999999998E-6</v>
      </c>
      <c r="O17365" s="1">
        <v>8.9208299999999998E-6</v>
      </c>
      <c r="P17365" s="1">
        <v>8.9208299999999998E-6</v>
      </c>
      <c r="Q17365" s="1">
        <v>8.9208299999999998E-6</v>
      </c>
      <c r="R17365">
        <v>0</v>
      </c>
      <c r="S17365">
        <v>0</v>
      </c>
      <c r="T17365">
        <v>0</v>
      </c>
      <c r="U17365" t="s">
        <v>16</v>
      </c>
    </row>
    <row r="17366" spans="1:21" x14ac:dyDescent="0.35">
      <c r="A17366" t="s">
        <v>10</v>
      </c>
      <c r="B17366" t="s">
        <v>545</v>
      </c>
      <c r="C17366" t="s">
        <v>173</v>
      </c>
      <c r="D17366" t="s">
        <v>115</v>
      </c>
      <c r="E17366" t="s">
        <v>359</v>
      </c>
      <c r="F17366" t="s">
        <v>364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 s="1">
        <v>9.7822200000000007E-6</v>
      </c>
      <c r="P17366" s="1">
        <v>9.7822200000000007E-6</v>
      </c>
      <c r="Q17366" s="1">
        <v>9.7822200000000007E-6</v>
      </c>
      <c r="R17366">
        <v>0</v>
      </c>
      <c r="S17366">
        <v>0</v>
      </c>
      <c r="T17366">
        <v>0</v>
      </c>
      <c r="U17366" t="s">
        <v>16</v>
      </c>
    </row>
    <row r="17367" spans="1:21" x14ac:dyDescent="0.35">
      <c r="A17367" t="s">
        <v>10</v>
      </c>
      <c r="B17367" t="s">
        <v>545</v>
      </c>
      <c r="C17367" t="s">
        <v>173</v>
      </c>
      <c r="D17367" t="s">
        <v>115</v>
      </c>
      <c r="E17367" t="s">
        <v>359</v>
      </c>
      <c r="F17367" t="s">
        <v>365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 s="1">
        <v>9.6910099999999999E-6</v>
      </c>
      <c r="Q17367" s="1">
        <v>9.6910099999999999E-6</v>
      </c>
      <c r="R17367">
        <v>0</v>
      </c>
      <c r="S17367">
        <v>0</v>
      </c>
      <c r="T17367">
        <v>0</v>
      </c>
      <c r="U17367" t="s">
        <v>16</v>
      </c>
    </row>
    <row r="17368" spans="1:21" x14ac:dyDescent="0.35">
      <c r="A17368" t="s">
        <v>10</v>
      </c>
      <c r="B17368" t="s">
        <v>545</v>
      </c>
      <c r="C17368" t="s">
        <v>173</v>
      </c>
      <c r="D17368" t="s">
        <v>115</v>
      </c>
      <c r="E17368" t="s">
        <v>359</v>
      </c>
      <c r="F17368" t="s">
        <v>366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 s="1">
        <v>2.3235799999999999E-5</v>
      </c>
      <c r="R17368">
        <v>0</v>
      </c>
      <c r="S17368">
        <v>0</v>
      </c>
      <c r="T17368">
        <v>0</v>
      </c>
      <c r="U17368" t="s">
        <v>16</v>
      </c>
    </row>
    <row r="17369" spans="1:21" x14ac:dyDescent="0.35">
      <c r="A17369" t="s">
        <v>10</v>
      </c>
      <c r="B17369" t="s">
        <v>545</v>
      </c>
      <c r="C17369" t="s">
        <v>173</v>
      </c>
      <c r="D17369" t="s">
        <v>115</v>
      </c>
      <c r="E17369" t="s">
        <v>359</v>
      </c>
      <c r="F17369" t="s">
        <v>367</v>
      </c>
      <c r="G17369">
        <v>0</v>
      </c>
      <c r="H17369">
        <v>0</v>
      </c>
      <c r="I17369">
        <v>0</v>
      </c>
      <c r="J17369">
        <v>0</v>
      </c>
      <c r="K17369" s="1">
        <v>1.11584E-5</v>
      </c>
      <c r="L17369" s="1">
        <v>1.11584E-5</v>
      </c>
      <c r="M17369" s="1">
        <v>1.11584E-5</v>
      </c>
      <c r="N17369" s="1">
        <v>1.11584E-5</v>
      </c>
      <c r="O17369" s="1">
        <v>1.11584E-5</v>
      </c>
      <c r="P17369" s="1">
        <v>1.11584E-5</v>
      </c>
      <c r="Q17369">
        <v>0</v>
      </c>
      <c r="R17369">
        <v>0</v>
      </c>
      <c r="S17369">
        <v>0</v>
      </c>
      <c r="T17369">
        <v>0</v>
      </c>
      <c r="U17369" t="s">
        <v>16</v>
      </c>
    </row>
    <row r="17370" spans="1:21" x14ac:dyDescent="0.35">
      <c r="A17370" t="s">
        <v>10</v>
      </c>
      <c r="B17370" t="s">
        <v>545</v>
      </c>
      <c r="C17370" t="s">
        <v>173</v>
      </c>
      <c r="D17370" t="s">
        <v>115</v>
      </c>
      <c r="E17370" t="s">
        <v>359</v>
      </c>
      <c r="F17370" t="s">
        <v>368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 s="1">
        <v>6.9183299999999999E-6</v>
      </c>
      <c r="M17370" s="1">
        <v>6.9183299999999999E-6</v>
      </c>
      <c r="N17370" s="1">
        <v>6.9183299999999999E-6</v>
      </c>
      <c r="O17370" s="1">
        <v>6.9183299999999999E-6</v>
      </c>
      <c r="P17370" s="1">
        <v>6.9183299999999999E-6</v>
      </c>
      <c r="Q17370" s="1">
        <v>6.9183299999999999E-6</v>
      </c>
      <c r="R17370">
        <v>0</v>
      </c>
      <c r="S17370">
        <v>0</v>
      </c>
      <c r="T17370">
        <v>0</v>
      </c>
      <c r="U17370" t="s">
        <v>16</v>
      </c>
    </row>
    <row r="17371" spans="1:21" x14ac:dyDescent="0.35">
      <c r="A17371" t="s">
        <v>10</v>
      </c>
      <c r="B17371" t="s">
        <v>545</v>
      </c>
      <c r="C17371" t="s">
        <v>173</v>
      </c>
      <c r="D17371" t="s">
        <v>115</v>
      </c>
      <c r="E17371" t="s">
        <v>359</v>
      </c>
      <c r="F17371" t="s">
        <v>369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s="1">
        <v>9.49665E-6</v>
      </c>
      <c r="N17371" s="1">
        <v>9.49665E-6</v>
      </c>
      <c r="O17371" s="1">
        <v>9.49665E-6</v>
      </c>
      <c r="P17371" s="1">
        <v>9.49665E-6</v>
      </c>
      <c r="Q17371" s="1">
        <v>9.49665E-6</v>
      </c>
      <c r="R17371">
        <v>0</v>
      </c>
      <c r="S17371">
        <v>0</v>
      </c>
      <c r="T17371">
        <v>0</v>
      </c>
      <c r="U17371" t="s">
        <v>16</v>
      </c>
    </row>
    <row r="17372" spans="1:21" x14ac:dyDescent="0.35">
      <c r="A17372" t="s">
        <v>10</v>
      </c>
      <c r="B17372" t="s">
        <v>545</v>
      </c>
      <c r="C17372" t="s">
        <v>173</v>
      </c>
      <c r="D17372" t="s">
        <v>115</v>
      </c>
      <c r="E17372" t="s">
        <v>359</v>
      </c>
      <c r="F17372" t="s">
        <v>370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 s="1">
        <v>8.9208299999999998E-6</v>
      </c>
      <c r="O17372" s="1">
        <v>8.9208299999999998E-6</v>
      </c>
      <c r="P17372" s="1">
        <v>8.9208299999999998E-6</v>
      </c>
      <c r="Q17372" s="1">
        <v>8.9208299999999998E-6</v>
      </c>
      <c r="R17372">
        <v>0</v>
      </c>
      <c r="S17372">
        <v>0</v>
      </c>
      <c r="T17372">
        <v>0</v>
      </c>
      <c r="U17372" t="s">
        <v>16</v>
      </c>
    </row>
    <row r="17373" spans="1:21" x14ac:dyDescent="0.35">
      <c r="A17373" t="s">
        <v>10</v>
      </c>
      <c r="B17373" t="s">
        <v>545</v>
      </c>
      <c r="C17373" t="s">
        <v>173</v>
      </c>
      <c r="D17373" t="s">
        <v>115</v>
      </c>
      <c r="E17373" t="s">
        <v>359</v>
      </c>
      <c r="F17373" t="s">
        <v>371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 s="1">
        <v>9.7822200000000007E-6</v>
      </c>
      <c r="P17373" s="1">
        <v>9.7822200000000007E-6</v>
      </c>
      <c r="Q17373" s="1">
        <v>9.7822200000000007E-6</v>
      </c>
      <c r="R17373">
        <v>0</v>
      </c>
      <c r="S17373">
        <v>0</v>
      </c>
      <c r="T17373">
        <v>0</v>
      </c>
      <c r="U17373" t="s">
        <v>16</v>
      </c>
    </row>
    <row r="17374" spans="1:21" x14ac:dyDescent="0.35">
      <c r="A17374" t="s">
        <v>10</v>
      </c>
      <c r="B17374" t="s">
        <v>545</v>
      </c>
      <c r="C17374" t="s">
        <v>173</v>
      </c>
      <c r="D17374" t="s">
        <v>115</v>
      </c>
      <c r="E17374" t="s">
        <v>359</v>
      </c>
      <c r="F17374" t="s">
        <v>372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 s="1">
        <v>9.6910099999999999E-6</v>
      </c>
      <c r="Q17374" s="1">
        <v>9.6910099999999999E-6</v>
      </c>
      <c r="R17374">
        <v>0</v>
      </c>
      <c r="S17374">
        <v>0</v>
      </c>
      <c r="T17374">
        <v>0</v>
      </c>
      <c r="U17374" t="s">
        <v>16</v>
      </c>
    </row>
    <row r="17375" spans="1:21" x14ac:dyDescent="0.35">
      <c r="A17375" t="s">
        <v>10</v>
      </c>
      <c r="B17375" t="s">
        <v>545</v>
      </c>
      <c r="C17375" t="s">
        <v>173</v>
      </c>
      <c r="D17375" t="s">
        <v>115</v>
      </c>
      <c r="E17375" t="s">
        <v>359</v>
      </c>
      <c r="F17375" t="s">
        <v>373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 s="1">
        <v>2.3235799999999999E-5</v>
      </c>
      <c r="R17375">
        <v>0</v>
      </c>
      <c r="S17375">
        <v>0</v>
      </c>
      <c r="T17375">
        <v>0</v>
      </c>
      <c r="U17375" t="s">
        <v>16</v>
      </c>
    </row>
    <row r="17376" spans="1:21" x14ac:dyDescent="0.35">
      <c r="A17376" t="s">
        <v>10</v>
      </c>
      <c r="B17376" t="s">
        <v>545</v>
      </c>
      <c r="C17376" t="s">
        <v>173</v>
      </c>
      <c r="D17376" t="s">
        <v>115</v>
      </c>
      <c r="E17376" t="s">
        <v>212</v>
      </c>
      <c r="F17376" t="s">
        <v>304</v>
      </c>
      <c r="G17376">
        <v>0</v>
      </c>
      <c r="H17376">
        <v>0</v>
      </c>
      <c r="I17376">
        <v>0</v>
      </c>
      <c r="J17376">
        <v>0</v>
      </c>
      <c r="K17376" s="1">
        <v>1.2252899999999999E-4</v>
      </c>
      <c r="L17376" s="1">
        <v>1.2252899999999999E-4</v>
      </c>
      <c r="M17376" s="1">
        <v>1.2252899999999999E-4</v>
      </c>
      <c r="N17376" s="1">
        <v>1.2252899999999999E-4</v>
      </c>
      <c r="O17376" s="1">
        <v>1.2252899999999999E-4</v>
      </c>
      <c r="P17376" s="1">
        <v>1.2252899999999999E-4</v>
      </c>
      <c r="Q17376">
        <v>0</v>
      </c>
      <c r="R17376">
        <v>0</v>
      </c>
      <c r="S17376">
        <v>0</v>
      </c>
      <c r="T17376">
        <v>0</v>
      </c>
      <c r="U17376" t="s">
        <v>16</v>
      </c>
    </row>
    <row r="17377" spans="1:21" x14ac:dyDescent="0.35">
      <c r="A17377" t="s">
        <v>10</v>
      </c>
      <c r="B17377" t="s">
        <v>545</v>
      </c>
      <c r="C17377" t="s">
        <v>173</v>
      </c>
      <c r="D17377" t="s">
        <v>115</v>
      </c>
      <c r="E17377" t="s">
        <v>212</v>
      </c>
      <c r="F17377" t="s">
        <v>305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 s="1">
        <v>7.1944899999999996E-5</v>
      </c>
      <c r="M17377" s="1">
        <v>7.1944899999999996E-5</v>
      </c>
      <c r="N17377" s="1">
        <v>7.1944899999999996E-5</v>
      </c>
      <c r="O17377" s="1">
        <v>7.1944899999999996E-5</v>
      </c>
      <c r="P17377" s="1">
        <v>7.1944899999999996E-5</v>
      </c>
      <c r="Q17377" s="1">
        <v>7.1944899999999996E-5</v>
      </c>
      <c r="R17377">
        <v>0</v>
      </c>
      <c r="S17377">
        <v>0</v>
      </c>
      <c r="T17377">
        <v>0</v>
      </c>
      <c r="U17377" t="s">
        <v>16</v>
      </c>
    </row>
    <row r="17378" spans="1:21" x14ac:dyDescent="0.35">
      <c r="A17378" t="s">
        <v>10</v>
      </c>
      <c r="B17378" t="s">
        <v>545</v>
      </c>
      <c r="C17378" t="s">
        <v>173</v>
      </c>
      <c r="D17378" t="s">
        <v>115</v>
      </c>
      <c r="E17378" t="s">
        <v>212</v>
      </c>
      <c r="F17378" t="s">
        <v>306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 s="1">
        <v>7.9618300000000003E-5</v>
      </c>
      <c r="N17378" s="1">
        <v>7.9618300000000003E-5</v>
      </c>
      <c r="O17378" s="1">
        <v>7.9618300000000003E-5</v>
      </c>
      <c r="P17378" s="1">
        <v>7.9618300000000003E-5</v>
      </c>
      <c r="Q17378" s="1">
        <v>7.9618300000000003E-5</v>
      </c>
      <c r="R17378">
        <v>0</v>
      </c>
      <c r="S17378">
        <v>0</v>
      </c>
      <c r="T17378">
        <v>0</v>
      </c>
      <c r="U17378" t="s">
        <v>16</v>
      </c>
    </row>
    <row r="17379" spans="1:21" x14ac:dyDescent="0.35">
      <c r="A17379" t="s">
        <v>10</v>
      </c>
      <c r="B17379" t="s">
        <v>545</v>
      </c>
      <c r="C17379" t="s">
        <v>173</v>
      </c>
      <c r="D17379" t="s">
        <v>115</v>
      </c>
      <c r="E17379" t="s">
        <v>212</v>
      </c>
      <c r="F17379" t="s">
        <v>213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s="1">
        <v>6.1527500000000003E-5</v>
      </c>
      <c r="O17379" s="1">
        <v>6.1527500000000003E-5</v>
      </c>
      <c r="P17379" s="1">
        <v>6.1527500000000003E-5</v>
      </c>
      <c r="Q17379" s="1">
        <v>6.1527500000000003E-5</v>
      </c>
      <c r="R17379">
        <v>0</v>
      </c>
      <c r="S17379">
        <v>0</v>
      </c>
      <c r="T17379">
        <v>0</v>
      </c>
      <c r="U17379" t="s">
        <v>16</v>
      </c>
    </row>
    <row r="17380" spans="1:21" x14ac:dyDescent="0.35">
      <c r="A17380" t="s">
        <v>10</v>
      </c>
      <c r="B17380" t="s">
        <v>545</v>
      </c>
      <c r="C17380" t="s">
        <v>173</v>
      </c>
      <c r="D17380" t="s">
        <v>115</v>
      </c>
      <c r="E17380" t="s">
        <v>212</v>
      </c>
      <c r="F17380" t="s">
        <v>214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 s="1">
        <v>5.79411E-5</v>
      </c>
      <c r="P17380" s="1">
        <v>5.79411E-5</v>
      </c>
      <c r="Q17380" s="1">
        <v>5.79411E-5</v>
      </c>
      <c r="R17380">
        <v>0</v>
      </c>
      <c r="S17380">
        <v>0</v>
      </c>
      <c r="T17380">
        <v>0</v>
      </c>
      <c r="U17380" t="s">
        <v>16</v>
      </c>
    </row>
    <row r="17381" spans="1:21" x14ac:dyDescent="0.35">
      <c r="A17381" t="s">
        <v>10</v>
      </c>
      <c r="B17381" t="s">
        <v>545</v>
      </c>
      <c r="C17381" t="s">
        <v>173</v>
      </c>
      <c r="D17381" t="s">
        <v>115</v>
      </c>
      <c r="E17381" t="s">
        <v>212</v>
      </c>
      <c r="F17381" t="s">
        <v>215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 s="1">
        <v>5.1813700000000002E-5</v>
      </c>
      <c r="Q17381" s="1">
        <v>5.1813700000000002E-5</v>
      </c>
      <c r="R17381">
        <v>0</v>
      </c>
      <c r="S17381">
        <v>0</v>
      </c>
      <c r="T17381">
        <v>0</v>
      </c>
      <c r="U17381" t="s">
        <v>16</v>
      </c>
    </row>
    <row r="17382" spans="1:21" x14ac:dyDescent="0.35">
      <c r="A17382" t="s">
        <v>10</v>
      </c>
      <c r="B17382" t="s">
        <v>545</v>
      </c>
      <c r="C17382" t="s">
        <v>173</v>
      </c>
      <c r="D17382" t="s">
        <v>115</v>
      </c>
      <c r="E17382" t="s">
        <v>212</v>
      </c>
      <c r="F17382" t="s">
        <v>216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 s="1">
        <v>1.2350300000000001E-4</v>
      </c>
      <c r="R17382">
        <v>0</v>
      </c>
      <c r="S17382">
        <v>0</v>
      </c>
      <c r="T17382">
        <v>0</v>
      </c>
      <c r="U17382" t="s">
        <v>16</v>
      </c>
    </row>
    <row r="17383" spans="1:21" x14ac:dyDescent="0.35">
      <c r="A17383" t="s">
        <v>10</v>
      </c>
      <c r="B17383" t="s">
        <v>545</v>
      </c>
      <c r="C17383" t="s">
        <v>217</v>
      </c>
      <c r="D17383" t="s">
        <v>52</v>
      </c>
      <c r="E17383" t="s">
        <v>307</v>
      </c>
      <c r="F17383" t="s">
        <v>316</v>
      </c>
      <c r="G17383" s="1">
        <v>5.3681300000000003E-4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 t="s">
        <v>16</v>
      </c>
    </row>
    <row r="17384" spans="1:21" x14ac:dyDescent="0.35">
      <c r="A17384" t="s">
        <v>10</v>
      </c>
      <c r="B17384" t="s">
        <v>545</v>
      </c>
      <c r="C17384" t="s">
        <v>217</v>
      </c>
      <c r="D17384" t="s">
        <v>52</v>
      </c>
      <c r="E17384" t="s">
        <v>307</v>
      </c>
      <c r="F17384" t="s">
        <v>62</v>
      </c>
      <c r="G17384" s="1">
        <v>9.1204399999999998E-4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 t="s">
        <v>16</v>
      </c>
    </row>
    <row r="17385" spans="1:21" x14ac:dyDescent="0.35">
      <c r="A17385" t="s">
        <v>10</v>
      </c>
      <c r="B17385" t="s">
        <v>545</v>
      </c>
      <c r="C17385" t="s">
        <v>217</v>
      </c>
      <c r="D17385" t="s">
        <v>52</v>
      </c>
      <c r="E17385" t="s">
        <v>307</v>
      </c>
      <c r="F17385" t="s">
        <v>65</v>
      </c>
      <c r="G17385">
        <v>1.30668E-3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 t="s">
        <v>16</v>
      </c>
    </row>
    <row r="17386" spans="1:21" x14ac:dyDescent="0.35">
      <c r="A17386" t="s">
        <v>10</v>
      </c>
      <c r="B17386" t="s">
        <v>545</v>
      </c>
      <c r="C17386" t="s">
        <v>217</v>
      </c>
      <c r="D17386" t="s">
        <v>52</v>
      </c>
      <c r="E17386" t="s">
        <v>307</v>
      </c>
      <c r="F17386" t="s">
        <v>247</v>
      </c>
      <c r="G17386" s="1">
        <v>1.78698E-4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 t="s">
        <v>16</v>
      </c>
    </row>
    <row r="17387" spans="1:21" x14ac:dyDescent="0.35">
      <c r="A17387" t="s">
        <v>10</v>
      </c>
      <c r="B17387" t="s">
        <v>545</v>
      </c>
      <c r="C17387" t="s">
        <v>217</v>
      </c>
      <c r="D17387" t="s">
        <v>69</v>
      </c>
      <c r="E17387" t="s">
        <v>218</v>
      </c>
      <c r="F17387" t="s">
        <v>71</v>
      </c>
      <c r="G17387" s="1">
        <v>1.54095E-6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 t="s">
        <v>16</v>
      </c>
    </row>
    <row r="17388" spans="1:21" x14ac:dyDescent="0.35">
      <c r="A17388" t="s">
        <v>10</v>
      </c>
      <c r="B17388" t="s">
        <v>545</v>
      </c>
      <c r="C17388" t="s">
        <v>217</v>
      </c>
      <c r="D17388" t="s">
        <v>69</v>
      </c>
      <c r="E17388" t="s">
        <v>218</v>
      </c>
      <c r="F17388" t="s">
        <v>72</v>
      </c>
      <c r="G17388">
        <v>0</v>
      </c>
      <c r="H17388" s="1">
        <v>9.3702599999999998E-4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 t="s">
        <v>16</v>
      </c>
    </row>
    <row r="17389" spans="1:21" x14ac:dyDescent="0.35">
      <c r="A17389" t="s">
        <v>10</v>
      </c>
      <c r="B17389" t="s">
        <v>545</v>
      </c>
      <c r="C17389" t="s">
        <v>217</v>
      </c>
      <c r="D17389" t="s">
        <v>69</v>
      </c>
      <c r="E17389" t="s">
        <v>218</v>
      </c>
      <c r="F17389" t="s">
        <v>73</v>
      </c>
      <c r="G17389">
        <v>0</v>
      </c>
      <c r="H17389">
        <v>0</v>
      </c>
      <c r="I17389" s="1">
        <v>6.2301000000000001E-4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 t="s">
        <v>16</v>
      </c>
    </row>
    <row r="17390" spans="1:21" x14ac:dyDescent="0.35">
      <c r="A17390" t="s">
        <v>10</v>
      </c>
      <c r="B17390" t="s">
        <v>545</v>
      </c>
      <c r="C17390" t="s">
        <v>217</v>
      </c>
      <c r="D17390" t="s">
        <v>69</v>
      </c>
      <c r="E17390" t="s">
        <v>218</v>
      </c>
      <c r="F17390" t="s">
        <v>74</v>
      </c>
      <c r="G17390">
        <v>0</v>
      </c>
      <c r="H17390">
        <v>0</v>
      </c>
      <c r="I17390">
        <v>0</v>
      </c>
      <c r="J17390" s="1">
        <v>6.5607899999999995E-4</v>
      </c>
      <c r="K17390" s="1">
        <v>5.5497399999999996E-4</v>
      </c>
      <c r="L17390" s="1">
        <v>5.0403799999999995E-4</v>
      </c>
      <c r="M17390" s="1">
        <v>4.3717700000000002E-4</v>
      </c>
      <c r="N17390" s="1">
        <v>3.6117199999999999E-4</v>
      </c>
      <c r="O17390" s="1">
        <v>2.8108199999999999E-4</v>
      </c>
      <c r="P17390" s="1">
        <v>2.05878E-4</v>
      </c>
      <c r="Q17390" s="1">
        <v>1.4097400000000001E-4</v>
      </c>
      <c r="R17390">
        <v>0</v>
      </c>
      <c r="S17390">
        <v>0</v>
      </c>
      <c r="T17390">
        <v>0</v>
      </c>
      <c r="U17390" t="s">
        <v>16</v>
      </c>
    </row>
    <row r="17391" spans="1:21" x14ac:dyDescent="0.35">
      <c r="A17391" t="s">
        <v>10</v>
      </c>
      <c r="B17391" t="s">
        <v>545</v>
      </c>
      <c r="C17391" t="s">
        <v>217</v>
      </c>
      <c r="D17391" t="s">
        <v>69</v>
      </c>
      <c r="E17391" t="s">
        <v>218</v>
      </c>
      <c r="F17391" t="s">
        <v>331</v>
      </c>
      <c r="G17391">
        <v>0</v>
      </c>
      <c r="H17391">
        <v>0</v>
      </c>
      <c r="I17391">
        <v>0</v>
      </c>
      <c r="J17391">
        <v>0</v>
      </c>
      <c r="K17391" s="1">
        <v>1.72799E-5</v>
      </c>
      <c r="L17391" s="1">
        <v>1.7041399999999999E-5</v>
      </c>
      <c r="M17391" s="1">
        <v>1.6893199999999999E-5</v>
      </c>
      <c r="N17391" s="1">
        <v>1.68549E-5</v>
      </c>
      <c r="O17391" s="1">
        <v>1.68408E-5</v>
      </c>
      <c r="P17391" s="1">
        <v>1.6832100000000001E-5</v>
      </c>
      <c r="Q17391" s="1">
        <v>1.6562299999999999E-5</v>
      </c>
      <c r="R17391">
        <v>0</v>
      </c>
      <c r="S17391">
        <v>0</v>
      </c>
      <c r="T17391">
        <v>0</v>
      </c>
      <c r="U17391" t="s">
        <v>16</v>
      </c>
    </row>
    <row r="17392" spans="1:21" x14ac:dyDescent="0.35">
      <c r="A17392" t="s">
        <v>10</v>
      </c>
      <c r="B17392" t="s">
        <v>545</v>
      </c>
      <c r="C17392" t="s">
        <v>217</v>
      </c>
      <c r="D17392" t="s">
        <v>69</v>
      </c>
      <c r="E17392" t="s">
        <v>218</v>
      </c>
      <c r="F17392" t="s">
        <v>332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 s="1">
        <v>8.7949299999999998E-6</v>
      </c>
      <c r="M17392" s="1">
        <v>8.6178400000000001E-6</v>
      </c>
      <c r="N17392" s="1">
        <v>8.6002699999999992E-6</v>
      </c>
      <c r="O17392" s="1">
        <v>8.5937899999999999E-6</v>
      </c>
      <c r="P17392" s="1">
        <v>8.5898300000000007E-6</v>
      </c>
      <c r="Q17392" s="1">
        <v>8.4657700000000008E-6</v>
      </c>
      <c r="R17392">
        <v>0</v>
      </c>
      <c r="S17392">
        <v>0</v>
      </c>
      <c r="T17392">
        <v>0</v>
      </c>
      <c r="U17392" t="s">
        <v>16</v>
      </c>
    </row>
    <row r="17393" spans="1:21" x14ac:dyDescent="0.35">
      <c r="A17393" t="s">
        <v>10</v>
      </c>
      <c r="B17393" t="s">
        <v>545</v>
      </c>
      <c r="C17393" t="s">
        <v>217</v>
      </c>
      <c r="D17393" t="s">
        <v>69</v>
      </c>
      <c r="E17393" t="s">
        <v>218</v>
      </c>
      <c r="F17393" t="s">
        <v>75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 s="1">
        <v>7.4931700000000001E-6</v>
      </c>
      <c r="N17393" s="1">
        <v>7.34224E-6</v>
      </c>
      <c r="O17393" s="1">
        <v>7.3372099999999997E-6</v>
      </c>
      <c r="P17393" s="1">
        <v>7.3341499999999999E-6</v>
      </c>
      <c r="Q17393" s="1">
        <v>7.2376599999999999E-6</v>
      </c>
      <c r="R17393">
        <v>0</v>
      </c>
      <c r="S17393">
        <v>0</v>
      </c>
      <c r="T17393">
        <v>0</v>
      </c>
      <c r="U17393" t="s">
        <v>16</v>
      </c>
    </row>
    <row r="17394" spans="1:21" x14ac:dyDescent="0.35">
      <c r="A17394" t="s">
        <v>10</v>
      </c>
      <c r="B17394" t="s">
        <v>545</v>
      </c>
      <c r="C17394" t="s">
        <v>217</v>
      </c>
      <c r="D17394" t="s">
        <v>69</v>
      </c>
      <c r="E17394" t="s">
        <v>218</v>
      </c>
      <c r="F17394" t="s">
        <v>76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 s="1">
        <v>6.5355899999999999E-6</v>
      </c>
      <c r="O17394" s="1">
        <v>6.4115999999999997E-6</v>
      </c>
      <c r="P17394" s="1">
        <v>6.4091799999999998E-6</v>
      </c>
      <c r="Q17394" s="1">
        <v>6.3322799999999998E-6</v>
      </c>
      <c r="R17394">
        <v>0</v>
      </c>
      <c r="S17394">
        <v>0</v>
      </c>
      <c r="T17394">
        <v>0</v>
      </c>
      <c r="U17394" t="s">
        <v>16</v>
      </c>
    </row>
    <row r="17395" spans="1:21" x14ac:dyDescent="0.35">
      <c r="A17395" t="s">
        <v>10</v>
      </c>
      <c r="B17395" t="s">
        <v>545</v>
      </c>
      <c r="C17395" t="s">
        <v>217</v>
      </c>
      <c r="D17395" t="s">
        <v>69</v>
      </c>
      <c r="E17395" t="s">
        <v>218</v>
      </c>
      <c r="F17395" t="s">
        <v>77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 s="1">
        <v>7.0064899999999999E-6</v>
      </c>
      <c r="P17395" s="1">
        <v>6.88168E-6</v>
      </c>
      <c r="Q17395" s="1">
        <v>6.8055899999999998E-6</v>
      </c>
      <c r="R17395">
        <v>0</v>
      </c>
      <c r="S17395">
        <v>0</v>
      </c>
      <c r="T17395">
        <v>0</v>
      </c>
      <c r="U17395" t="s">
        <v>16</v>
      </c>
    </row>
    <row r="17396" spans="1:21" x14ac:dyDescent="0.35">
      <c r="A17396" t="s">
        <v>10</v>
      </c>
      <c r="B17396" t="s">
        <v>545</v>
      </c>
      <c r="C17396" t="s">
        <v>217</v>
      </c>
      <c r="D17396" t="s">
        <v>69</v>
      </c>
      <c r="E17396" t="s">
        <v>218</v>
      </c>
      <c r="F17396" t="s">
        <v>78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 s="1">
        <v>1.4950700000000001E-5</v>
      </c>
      <c r="Q17396" s="1">
        <v>1.45516E-5</v>
      </c>
      <c r="R17396">
        <v>0</v>
      </c>
      <c r="S17396">
        <v>0</v>
      </c>
      <c r="T17396">
        <v>0</v>
      </c>
      <c r="U17396" t="s">
        <v>16</v>
      </c>
    </row>
    <row r="17397" spans="1:21" x14ac:dyDescent="0.35">
      <c r="A17397" t="s">
        <v>10</v>
      </c>
      <c r="B17397" t="s">
        <v>545</v>
      </c>
      <c r="C17397" t="s">
        <v>217</v>
      </c>
      <c r="D17397" t="s">
        <v>69</v>
      </c>
      <c r="E17397" t="s">
        <v>218</v>
      </c>
      <c r="F17397" t="s">
        <v>79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s="1">
        <v>1.3499000000000001E-5</v>
      </c>
      <c r="R17397">
        <v>0</v>
      </c>
      <c r="S17397">
        <v>0</v>
      </c>
      <c r="T17397">
        <v>0</v>
      </c>
      <c r="U17397" t="s">
        <v>16</v>
      </c>
    </row>
    <row r="17398" spans="1:21" x14ac:dyDescent="0.35">
      <c r="A17398" t="s">
        <v>10</v>
      </c>
      <c r="B17398" t="s">
        <v>545</v>
      </c>
      <c r="C17398" t="s">
        <v>217</v>
      </c>
      <c r="D17398" t="s">
        <v>69</v>
      </c>
      <c r="E17398" t="s">
        <v>218</v>
      </c>
      <c r="F17398" t="s">
        <v>285</v>
      </c>
      <c r="G17398" s="1">
        <v>6.8591500000000002E-6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 t="s">
        <v>16</v>
      </c>
    </row>
    <row r="17399" spans="1:21" x14ac:dyDescent="0.35">
      <c r="A17399" t="s">
        <v>10</v>
      </c>
      <c r="B17399" t="s">
        <v>545</v>
      </c>
      <c r="C17399" t="s">
        <v>217</v>
      </c>
      <c r="D17399" t="s">
        <v>69</v>
      </c>
      <c r="E17399" t="s">
        <v>218</v>
      </c>
      <c r="F17399" t="s">
        <v>286</v>
      </c>
      <c r="G17399">
        <v>0</v>
      </c>
      <c r="H17399">
        <v>4.1709299999999998E-3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 t="s">
        <v>16</v>
      </c>
    </row>
    <row r="17400" spans="1:21" x14ac:dyDescent="0.35">
      <c r="A17400" t="s">
        <v>10</v>
      </c>
      <c r="B17400" t="s">
        <v>545</v>
      </c>
      <c r="C17400" t="s">
        <v>217</v>
      </c>
      <c r="D17400" t="s">
        <v>69</v>
      </c>
      <c r="E17400" t="s">
        <v>218</v>
      </c>
      <c r="F17400" t="s">
        <v>250</v>
      </c>
      <c r="G17400">
        <v>0</v>
      </c>
      <c r="H17400">
        <v>0</v>
      </c>
      <c r="I17400">
        <v>2.7731700000000001E-3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 t="s">
        <v>16</v>
      </c>
    </row>
    <row r="17401" spans="1:21" x14ac:dyDescent="0.35">
      <c r="A17401" t="s">
        <v>10</v>
      </c>
      <c r="B17401" t="s">
        <v>545</v>
      </c>
      <c r="C17401" t="s">
        <v>217</v>
      </c>
      <c r="D17401" t="s">
        <v>69</v>
      </c>
      <c r="E17401" t="s">
        <v>218</v>
      </c>
      <c r="F17401" t="s">
        <v>251</v>
      </c>
      <c r="G17401">
        <v>0</v>
      </c>
      <c r="H17401">
        <v>0</v>
      </c>
      <c r="I17401">
        <v>0</v>
      </c>
      <c r="J17401">
        <v>2.9203599999999999E-3</v>
      </c>
      <c r="K17401">
        <v>2.4703199999999998E-3</v>
      </c>
      <c r="L17401">
        <v>2.2435900000000002E-3</v>
      </c>
      <c r="M17401">
        <v>1.9459799999999999E-3</v>
      </c>
      <c r="N17401">
        <v>1.6076599999999999E-3</v>
      </c>
      <c r="O17401">
        <v>1.2511600000000001E-3</v>
      </c>
      <c r="P17401" s="1">
        <v>9.1641300000000004E-4</v>
      </c>
      <c r="Q17401" s="1">
        <v>6.2750800000000004E-4</v>
      </c>
      <c r="R17401">
        <v>0</v>
      </c>
      <c r="S17401">
        <v>0</v>
      </c>
      <c r="T17401">
        <v>0</v>
      </c>
      <c r="U17401" t="s">
        <v>16</v>
      </c>
    </row>
    <row r="17402" spans="1:21" x14ac:dyDescent="0.35">
      <c r="A17402" t="s">
        <v>10</v>
      </c>
      <c r="B17402" t="s">
        <v>545</v>
      </c>
      <c r="C17402" t="s">
        <v>217</v>
      </c>
      <c r="D17402" t="s">
        <v>69</v>
      </c>
      <c r="E17402" t="s">
        <v>218</v>
      </c>
      <c r="F17402" t="s">
        <v>252</v>
      </c>
      <c r="G17402">
        <v>0</v>
      </c>
      <c r="H17402">
        <v>0</v>
      </c>
      <c r="I17402">
        <v>0</v>
      </c>
      <c r="J17402">
        <v>0</v>
      </c>
      <c r="K17402" s="1">
        <v>8.0858699999999999E-5</v>
      </c>
      <c r="L17402" s="1">
        <v>8.0023499999999997E-5</v>
      </c>
      <c r="M17402" s="1">
        <v>7.9500900000000003E-5</v>
      </c>
      <c r="N17402" s="1">
        <v>7.9365500000000004E-5</v>
      </c>
      <c r="O17402" s="1">
        <v>7.9315799999999997E-5</v>
      </c>
      <c r="P17402" s="1">
        <v>7.9285599999999999E-5</v>
      </c>
      <c r="Q17402" s="1">
        <v>7.8328800000000001E-5</v>
      </c>
      <c r="R17402">
        <v>0</v>
      </c>
      <c r="S17402">
        <v>0</v>
      </c>
      <c r="T17402">
        <v>0</v>
      </c>
      <c r="U17402" t="s">
        <v>16</v>
      </c>
    </row>
    <row r="17403" spans="1:21" x14ac:dyDescent="0.35">
      <c r="A17403" t="s">
        <v>10</v>
      </c>
      <c r="B17403" t="s">
        <v>545</v>
      </c>
      <c r="C17403" t="s">
        <v>217</v>
      </c>
      <c r="D17403" t="s">
        <v>69</v>
      </c>
      <c r="E17403" t="s">
        <v>218</v>
      </c>
      <c r="F17403" t="s">
        <v>253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 s="1">
        <v>4.1853100000000001E-5</v>
      </c>
      <c r="M17403" s="1">
        <v>4.1220999999999997E-5</v>
      </c>
      <c r="N17403" s="1">
        <v>4.1157700000000001E-5</v>
      </c>
      <c r="O17403" s="1">
        <v>4.1134599999999997E-5</v>
      </c>
      <c r="P17403" s="1">
        <v>4.1120600000000001E-5</v>
      </c>
      <c r="Q17403" s="1">
        <v>4.0673799999999997E-5</v>
      </c>
      <c r="R17403">
        <v>0</v>
      </c>
      <c r="S17403">
        <v>0</v>
      </c>
      <c r="T17403">
        <v>0</v>
      </c>
      <c r="U17403" t="s">
        <v>16</v>
      </c>
    </row>
    <row r="17404" spans="1:21" x14ac:dyDescent="0.35">
      <c r="A17404" t="s">
        <v>10</v>
      </c>
      <c r="B17404" t="s">
        <v>545</v>
      </c>
      <c r="C17404" t="s">
        <v>217</v>
      </c>
      <c r="D17404" t="s">
        <v>69</v>
      </c>
      <c r="E17404" t="s">
        <v>218</v>
      </c>
      <c r="F17404" t="s">
        <v>254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 s="1">
        <v>3.6295399999999998E-5</v>
      </c>
      <c r="N17404" s="1">
        <v>3.5746700000000001E-5</v>
      </c>
      <c r="O17404" s="1">
        <v>3.5728400000000002E-5</v>
      </c>
      <c r="P17404" s="1">
        <v>3.5717399999999998E-5</v>
      </c>
      <c r="Q17404" s="1">
        <v>3.5364200000000003E-5</v>
      </c>
      <c r="R17404">
        <v>0</v>
      </c>
      <c r="S17404">
        <v>0</v>
      </c>
      <c r="T17404">
        <v>0</v>
      </c>
      <c r="U17404" t="s">
        <v>16</v>
      </c>
    </row>
    <row r="17405" spans="1:21" x14ac:dyDescent="0.35">
      <c r="A17405" t="s">
        <v>10</v>
      </c>
      <c r="B17405" t="s">
        <v>545</v>
      </c>
      <c r="C17405" t="s">
        <v>217</v>
      </c>
      <c r="D17405" t="s">
        <v>69</v>
      </c>
      <c r="E17405" t="s">
        <v>218</v>
      </c>
      <c r="F17405" t="s">
        <v>255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 s="1">
        <v>3.2082999999999998E-5</v>
      </c>
      <c r="O17405" s="1">
        <v>3.1626399999999999E-5</v>
      </c>
      <c r="P17405" s="1">
        <v>3.16176E-5</v>
      </c>
      <c r="Q17405" s="1">
        <v>3.1332599999999999E-5</v>
      </c>
      <c r="R17405">
        <v>0</v>
      </c>
      <c r="S17405">
        <v>0</v>
      </c>
      <c r="T17405">
        <v>0</v>
      </c>
      <c r="U17405" t="s">
        <v>16</v>
      </c>
    </row>
    <row r="17406" spans="1:21" x14ac:dyDescent="0.35">
      <c r="A17406" t="s">
        <v>10</v>
      </c>
      <c r="B17406" t="s">
        <v>545</v>
      </c>
      <c r="C17406" t="s">
        <v>217</v>
      </c>
      <c r="D17406" t="s">
        <v>69</v>
      </c>
      <c r="E17406" t="s">
        <v>218</v>
      </c>
      <c r="F17406" t="s">
        <v>256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 s="1">
        <v>3.4654699999999999E-5</v>
      </c>
      <c r="P17406" s="1">
        <v>3.41917E-5</v>
      </c>
      <c r="Q17406" s="1">
        <v>3.3907800000000001E-5</v>
      </c>
      <c r="R17406">
        <v>0</v>
      </c>
      <c r="S17406">
        <v>0</v>
      </c>
      <c r="T17406">
        <v>0</v>
      </c>
      <c r="U17406" t="s">
        <v>16</v>
      </c>
    </row>
    <row r="17407" spans="1:21" x14ac:dyDescent="0.35">
      <c r="A17407" t="s">
        <v>10</v>
      </c>
      <c r="B17407" t="s">
        <v>545</v>
      </c>
      <c r="C17407" t="s">
        <v>217</v>
      </c>
      <c r="D17407" t="s">
        <v>69</v>
      </c>
      <c r="E17407" t="s">
        <v>218</v>
      </c>
      <c r="F17407" t="s">
        <v>257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 s="1">
        <v>7.4222999999999997E-5</v>
      </c>
      <c r="Q17407" s="1">
        <v>7.2734399999999999E-5</v>
      </c>
      <c r="R17407">
        <v>0</v>
      </c>
      <c r="S17407">
        <v>0</v>
      </c>
      <c r="T17407">
        <v>0</v>
      </c>
      <c r="U17407" t="s">
        <v>16</v>
      </c>
    </row>
    <row r="17408" spans="1:21" x14ac:dyDescent="0.35">
      <c r="A17408" t="s">
        <v>10</v>
      </c>
      <c r="B17408" t="s">
        <v>545</v>
      </c>
      <c r="C17408" t="s">
        <v>217</v>
      </c>
      <c r="D17408" t="s">
        <v>69</v>
      </c>
      <c r="E17408" t="s">
        <v>218</v>
      </c>
      <c r="F17408" t="s">
        <v>258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s="1">
        <v>6.7071900000000004E-5</v>
      </c>
      <c r="R17408">
        <v>0</v>
      </c>
      <c r="S17408">
        <v>0</v>
      </c>
      <c r="T17408">
        <v>0</v>
      </c>
      <c r="U17408" t="s">
        <v>16</v>
      </c>
    </row>
    <row r="17409" spans="1:21" x14ac:dyDescent="0.35">
      <c r="A17409" t="s">
        <v>10</v>
      </c>
      <c r="B17409" t="s">
        <v>545</v>
      </c>
      <c r="C17409" t="s">
        <v>217</v>
      </c>
      <c r="D17409" t="s">
        <v>69</v>
      </c>
      <c r="E17409" t="s">
        <v>219</v>
      </c>
      <c r="F17409" t="s">
        <v>176</v>
      </c>
      <c r="G17409" s="1">
        <v>9.3523499999999997E-7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 t="s">
        <v>16</v>
      </c>
    </row>
    <row r="17410" spans="1:21" x14ac:dyDescent="0.35">
      <c r="A17410" t="s">
        <v>10</v>
      </c>
      <c r="B17410" t="s">
        <v>545</v>
      </c>
      <c r="C17410" t="s">
        <v>217</v>
      </c>
      <c r="D17410" t="s">
        <v>69</v>
      </c>
      <c r="E17410" t="s">
        <v>219</v>
      </c>
      <c r="F17410" t="s">
        <v>177</v>
      </c>
      <c r="G17410">
        <v>0</v>
      </c>
      <c r="H17410" s="1">
        <v>2.7102199999999999E-4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 t="s">
        <v>16</v>
      </c>
    </row>
    <row r="17411" spans="1:21" x14ac:dyDescent="0.35">
      <c r="A17411" t="s">
        <v>10</v>
      </c>
      <c r="B17411" t="s">
        <v>545</v>
      </c>
      <c r="C17411" t="s">
        <v>217</v>
      </c>
      <c r="D17411" t="s">
        <v>69</v>
      </c>
      <c r="E17411" t="s">
        <v>219</v>
      </c>
      <c r="F17411" t="s">
        <v>178</v>
      </c>
      <c r="G17411">
        <v>0</v>
      </c>
      <c r="H17411">
        <v>0</v>
      </c>
      <c r="I17411" s="1">
        <v>3.9706000000000002E-4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 t="s">
        <v>16</v>
      </c>
    </row>
    <row r="17412" spans="1:21" x14ac:dyDescent="0.35">
      <c r="A17412" t="s">
        <v>10</v>
      </c>
      <c r="B17412" t="s">
        <v>545</v>
      </c>
      <c r="C17412" t="s">
        <v>217</v>
      </c>
      <c r="D17412" t="s">
        <v>69</v>
      </c>
      <c r="E17412" t="s">
        <v>219</v>
      </c>
      <c r="F17412" t="s">
        <v>179</v>
      </c>
      <c r="G17412">
        <v>0</v>
      </c>
      <c r="H17412">
        <v>0</v>
      </c>
      <c r="I17412">
        <v>0</v>
      </c>
      <c r="J17412" s="1">
        <v>2.8513300000000002E-4</v>
      </c>
      <c r="K17412" s="1">
        <v>2.2075299999999999E-4</v>
      </c>
      <c r="L17412" s="1">
        <v>1.9054799999999999E-4</v>
      </c>
      <c r="M17412" s="1">
        <v>1.5265999999999999E-4</v>
      </c>
      <c r="N17412" s="1">
        <v>1.23621E-4</v>
      </c>
      <c r="O17412" s="1">
        <v>9.5579400000000002E-5</v>
      </c>
      <c r="P17412" s="1">
        <v>6.97802E-5</v>
      </c>
      <c r="Q17412" s="1">
        <v>4.2259599999999998E-5</v>
      </c>
      <c r="R17412">
        <v>0</v>
      </c>
      <c r="S17412">
        <v>0</v>
      </c>
      <c r="T17412">
        <v>0</v>
      </c>
      <c r="U17412" t="s">
        <v>16</v>
      </c>
    </row>
    <row r="17413" spans="1:21" x14ac:dyDescent="0.35">
      <c r="A17413" t="s">
        <v>10</v>
      </c>
      <c r="B17413" t="s">
        <v>545</v>
      </c>
      <c r="C17413" t="s">
        <v>217</v>
      </c>
      <c r="D17413" t="s">
        <v>69</v>
      </c>
      <c r="E17413" t="s">
        <v>219</v>
      </c>
      <c r="F17413" t="s">
        <v>291</v>
      </c>
      <c r="G17413">
        <v>0</v>
      </c>
      <c r="H17413">
        <v>0</v>
      </c>
      <c r="I17413">
        <v>0</v>
      </c>
      <c r="J17413">
        <v>0</v>
      </c>
      <c r="K17413" s="1">
        <v>1.80246E-5</v>
      </c>
      <c r="L17413" s="1">
        <v>1.5738300000000001E-5</v>
      </c>
      <c r="M17413" s="1">
        <v>1.45454E-5</v>
      </c>
      <c r="N17413" s="1">
        <v>1.42568E-5</v>
      </c>
      <c r="O17413" s="1">
        <v>1.4162799999999999E-5</v>
      </c>
      <c r="P17413" s="1">
        <v>1.41159E-5</v>
      </c>
      <c r="Q17413" s="1">
        <v>1.24527E-5</v>
      </c>
      <c r="R17413">
        <v>0</v>
      </c>
      <c r="S17413">
        <v>0</v>
      </c>
      <c r="T17413">
        <v>0</v>
      </c>
      <c r="U17413" t="s">
        <v>16</v>
      </c>
    </row>
    <row r="17414" spans="1:21" x14ac:dyDescent="0.35">
      <c r="A17414" t="s">
        <v>10</v>
      </c>
      <c r="B17414" t="s">
        <v>545</v>
      </c>
      <c r="C17414" t="s">
        <v>217</v>
      </c>
      <c r="D17414" t="s">
        <v>69</v>
      </c>
      <c r="E17414" t="s">
        <v>219</v>
      </c>
      <c r="F17414" t="s">
        <v>292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 s="1">
        <v>8.5746900000000004E-6</v>
      </c>
      <c r="M17414" s="1">
        <v>7.0654500000000003E-6</v>
      </c>
      <c r="N17414" s="1">
        <v>6.93722E-6</v>
      </c>
      <c r="O17414" s="1">
        <v>6.8955299999999999E-6</v>
      </c>
      <c r="P17414" s="1">
        <v>6.8749500000000001E-6</v>
      </c>
      <c r="Q17414" s="1">
        <v>6.12757E-6</v>
      </c>
      <c r="R17414">
        <v>0</v>
      </c>
      <c r="S17414">
        <v>0</v>
      </c>
      <c r="T17414">
        <v>0</v>
      </c>
      <c r="U17414" t="s">
        <v>16</v>
      </c>
    </row>
    <row r="17415" spans="1:21" x14ac:dyDescent="0.35">
      <c r="A17415" t="s">
        <v>10</v>
      </c>
      <c r="B17415" t="s">
        <v>545</v>
      </c>
      <c r="C17415" t="s">
        <v>217</v>
      </c>
      <c r="D17415" t="s">
        <v>69</v>
      </c>
      <c r="E17415" t="s">
        <v>219</v>
      </c>
      <c r="F17415" t="s">
        <v>293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s="1">
        <v>7.0542000000000002E-6</v>
      </c>
      <c r="N17415" s="1">
        <v>5.8095E-6</v>
      </c>
      <c r="O17415" s="1">
        <v>5.7773200000000003E-6</v>
      </c>
      <c r="P17415" s="1">
        <v>5.7615699999999996E-6</v>
      </c>
      <c r="Q17415" s="1">
        <v>5.1781999999999998E-6</v>
      </c>
      <c r="R17415">
        <v>0</v>
      </c>
      <c r="S17415">
        <v>0</v>
      </c>
      <c r="T17415">
        <v>0</v>
      </c>
      <c r="U17415" t="s">
        <v>16</v>
      </c>
    </row>
    <row r="17416" spans="1:21" x14ac:dyDescent="0.35">
      <c r="A17416" t="s">
        <v>10</v>
      </c>
      <c r="B17416" t="s">
        <v>545</v>
      </c>
      <c r="C17416" t="s">
        <v>217</v>
      </c>
      <c r="D17416" t="s">
        <v>69</v>
      </c>
      <c r="E17416" t="s">
        <v>219</v>
      </c>
      <c r="F17416" t="s">
        <v>180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 s="1">
        <v>6.0353499999999997E-6</v>
      </c>
      <c r="O17416" s="1">
        <v>5.0254299999999998E-6</v>
      </c>
      <c r="P17416" s="1">
        <v>5.0129199999999996E-6</v>
      </c>
      <c r="Q17416" s="1">
        <v>4.5403999999999998E-6</v>
      </c>
      <c r="R17416">
        <v>0</v>
      </c>
      <c r="S17416">
        <v>0</v>
      </c>
      <c r="T17416">
        <v>0</v>
      </c>
      <c r="U17416" t="s">
        <v>16</v>
      </c>
    </row>
    <row r="17417" spans="1:21" x14ac:dyDescent="0.35">
      <c r="A17417" t="s">
        <v>10</v>
      </c>
      <c r="B17417" t="s">
        <v>545</v>
      </c>
      <c r="C17417" t="s">
        <v>217</v>
      </c>
      <c r="D17417" t="s">
        <v>69</v>
      </c>
      <c r="E17417" t="s">
        <v>219</v>
      </c>
      <c r="F17417" t="s">
        <v>181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 s="1">
        <v>6.3880800000000002E-6</v>
      </c>
      <c r="P17417" s="1">
        <v>5.37616E-6</v>
      </c>
      <c r="Q17417" s="1">
        <v>4.8996800000000002E-6</v>
      </c>
      <c r="R17417">
        <v>0</v>
      </c>
      <c r="S17417">
        <v>0</v>
      </c>
      <c r="T17417">
        <v>0</v>
      </c>
      <c r="U17417" t="s">
        <v>16</v>
      </c>
    </row>
    <row r="17418" spans="1:21" x14ac:dyDescent="0.35">
      <c r="A17418" t="s">
        <v>10</v>
      </c>
      <c r="B17418" t="s">
        <v>545</v>
      </c>
      <c r="C17418" t="s">
        <v>217</v>
      </c>
      <c r="D17418" t="s">
        <v>69</v>
      </c>
      <c r="E17418" t="s">
        <v>219</v>
      </c>
      <c r="F17418" t="s">
        <v>182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 s="1">
        <v>1.3526000000000001E-5</v>
      </c>
      <c r="Q17418" s="1">
        <v>1.0562E-5</v>
      </c>
      <c r="R17418">
        <v>0</v>
      </c>
      <c r="S17418">
        <v>0</v>
      </c>
      <c r="T17418">
        <v>0</v>
      </c>
      <c r="U17418" t="s">
        <v>16</v>
      </c>
    </row>
    <row r="17419" spans="1:21" x14ac:dyDescent="0.35">
      <c r="A17419" t="s">
        <v>10</v>
      </c>
      <c r="B17419" t="s">
        <v>545</v>
      </c>
      <c r="C17419" t="s">
        <v>217</v>
      </c>
      <c r="D17419" t="s">
        <v>69</v>
      </c>
      <c r="E17419" t="s">
        <v>219</v>
      </c>
      <c r="F17419" t="s">
        <v>183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s="1">
        <v>1.2074E-5</v>
      </c>
      <c r="R17419">
        <v>0</v>
      </c>
      <c r="S17419">
        <v>0</v>
      </c>
      <c r="T17419">
        <v>0</v>
      </c>
      <c r="U17419" t="s">
        <v>16</v>
      </c>
    </row>
    <row r="17420" spans="1:21" x14ac:dyDescent="0.35">
      <c r="A17420" t="s">
        <v>10</v>
      </c>
      <c r="B17420" t="s">
        <v>545</v>
      </c>
      <c r="C17420" t="s">
        <v>217</v>
      </c>
      <c r="D17420" t="s">
        <v>69</v>
      </c>
      <c r="E17420" t="s">
        <v>219</v>
      </c>
      <c r="F17420" t="s">
        <v>184</v>
      </c>
      <c r="G17420" s="1">
        <v>2.5766000000000001E-8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 t="s">
        <v>16</v>
      </c>
    </row>
    <row r="17421" spans="1:21" x14ac:dyDescent="0.35">
      <c r="A17421" t="s">
        <v>10</v>
      </c>
      <c r="B17421" t="s">
        <v>545</v>
      </c>
      <c r="C17421" t="s">
        <v>217</v>
      </c>
      <c r="D17421" t="s">
        <v>69</v>
      </c>
      <c r="E17421" t="s">
        <v>219</v>
      </c>
      <c r="F17421" t="s">
        <v>185</v>
      </c>
      <c r="G17421">
        <v>0</v>
      </c>
      <c r="H17421" s="1">
        <v>7.4667199999999997E-6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 t="s">
        <v>16</v>
      </c>
    </row>
    <row r="17422" spans="1:21" x14ac:dyDescent="0.35">
      <c r="A17422" t="s">
        <v>10</v>
      </c>
      <c r="B17422" t="s">
        <v>545</v>
      </c>
      <c r="C17422" t="s">
        <v>217</v>
      </c>
      <c r="D17422" t="s">
        <v>69</v>
      </c>
      <c r="E17422" t="s">
        <v>219</v>
      </c>
      <c r="F17422" t="s">
        <v>186</v>
      </c>
      <c r="G17422">
        <v>0</v>
      </c>
      <c r="H17422">
        <v>0</v>
      </c>
      <c r="I17422" s="1">
        <v>1.09391E-5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 t="s">
        <v>16</v>
      </c>
    </row>
    <row r="17423" spans="1:21" x14ac:dyDescent="0.35">
      <c r="A17423" t="s">
        <v>10</v>
      </c>
      <c r="B17423" t="s">
        <v>545</v>
      </c>
      <c r="C17423" t="s">
        <v>217</v>
      </c>
      <c r="D17423" t="s">
        <v>69</v>
      </c>
      <c r="E17423" t="s">
        <v>219</v>
      </c>
      <c r="F17423" t="s">
        <v>187</v>
      </c>
      <c r="G17423">
        <v>0</v>
      </c>
      <c r="H17423">
        <v>0</v>
      </c>
      <c r="I17423">
        <v>0</v>
      </c>
      <c r="J17423" s="1">
        <v>7.8554900000000006E-6</v>
      </c>
      <c r="K17423" s="1">
        <v>6.0817999999999999E-6</v>
      </c>
      <c r="L17423" s="1">
        <v>5.2496599999999996E-6</v>
      </c>
      <c r="M17423" s="1">
        <v>4.2058399999999999E-6</v>
      </c>
      <c r="N17423" s="1">
        <v>3.4058000000000001E-6</v>
      </c>
      <c r="O17423" s="1">
        <v>2.6332399999999999E-6</v>
      </c>
      <c r="P17423" s="1">
        <v>1.9224699999999998E-6</v>
      </c>
      <c r="Q17423" s="1">
        <v>1.16427E-6</v>
      </c>
      <c r="R17423">
        <v>0</v>
      </c>
      <c r="S17423">
        <v>0</v>
      </c>
      <c r="T17423">
        <v>0</v>
      </c>
      <c r="U17423" t="s">
        <v>16</v>
      </c>
    </row>
    <row r="17424" spans="1:21" x14ac:dyDescent="0.35">
      <c r="A17424" t="s">
        <v>10</v>
      </c>
      <c r="B17424" t="s">
        <v>545</v>
      </c>
      <c r="C17424" t="s">
        <v>217</v>
      </c>
      <c r="D17424" t="s">
        <v>69</v>
      </c>
      <c r="E17424" t="s">
        <v>219</v>
      </c>
      <c r="F17424" t="s">
        <v>294</v>
      </c>
      <c r="G17424">
        <v>0</v>
      </c>
      <c r="H17424">
        <v>0</v>
      </c>
      <c r="I17424">
        <v>0</v>
      </c>
      <c r="J17424">
        <v>0</v>
      </c>
      <c r="K17424" s="1">
        <v>4.78172E-7</v>
      </c>
      <c r="L17424" s="1">
        <v>4.0083900000000001E-7</v>
      </c>
      <c r="M17424" s="1">
        <v>3.6295299999999998E-7</v>
      </c>
      <c r="N17424" s="1">
        <v>3.5403899999999998E-7</v>
      </c>
      <c r="O17424" s="1">
        <v>3.5112100000000001E-7</v>
      </c>
      <c r="P17424" s="1">
        <v>3.4963300000000002E-7</v>
      </c>
      <c r="Q17424" s="1">
        <v>2.99876E-7</v>
      </c>
      <c r="R17424">
        <v>0</v>
      </c>
      <c r="S17424">
        <v>0</v>
      </c>
      <c r="T17424">
        <v>0</v>
      </c>
      <c r="U17424" t="s">
        <v>16</v>
      </c>
    </row>
    <row r="17425" spans="1:21" x14ac:dyDescent="0.35">
      <c r="A17425" t="s">
        <v>10</v>
      </c>
      <c r="B17425" t="s">
        <v>545</v>
      </c>
      <c r="C17425" t="s">
        <v>217</v>
      </c>
      <c r="D17425" t="s">
        <v>69</v>
      </c>
      <c r="E17425" t="s">
        <v>219</v>
      </c>
      <c r="F17425" t="s">
        <v>295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 s="1">
        <v>2.26408E-7</v>
      </c>
      <c r="M17425" s="1">
        <v>1.7641900000000001E-7</v>
      </c>
      <c r="N17425" s="1">
        <v>1.72435E-7</v>
      </c>
      <c r="O17425" s="1">
        <v>1.71133E-7</v>
      </c>
      <c r="P17425" s="1">
        <v>1.70475E-7</v>
      </c>
      <c r="Q17425" s="1">
        <v>1.4793700000000001E-7</v>
      </c>
      <c r="R17425">
        <v>0</v>
      </c>
      <c r="S17425">
        <v>0</v>
      </c>
      <c r="T17425">
        <v>0</v>
      </c>
      <c r="U17425" t="s">
        <v>16</v>
      </c>
    </row>
    <row r="17426" spans="1:21" x14ac:dyDescent="0.35">
      <c r="A17426" t="s">
        <v>10</v>
      </c>
      <c r="B17426" t="s">
        <v>545</v>
      </c>
      <c r="C17426" t="s">
        <v>217</v>
      </c>
      <c r="D17426" t="s">
        <v>69</v>
      </c>
      <c r="E17426" t="s">
        <v>219</v>
      </c>
      <c r="F17426" t="s">
        <v>296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s="1">
        <v>1.8459499999999999E-7</v>
      </c>
      <c r="N17426" s="1">
        <v>1.4376699999999999E-7</v>
      </c>
      <c r="O17426" s="1">
        <v>1.4276199999999999E-7</v>
      </c>
      <c r="P17426" s="1">
        <v>1.42258E-7</v>
      </c>
      <c r="Q17426" s="1">
        <v>1.2464200000000001E-7</v>
      </c>
      <c r="R17426">
        <v>0</v>
      </c>
      <c r="S17426">
        <v>0</v>
      </c>
      <c r="T17426">
        <v>0</v>
      </c>
      <c r="U17426" t="s">
        <v>16</v>
      </c>
    </row>
    <row r="17427" spans="1:21" x14ac:dyDescent="0.35">
      <c r="A17427" t="s">
        <v>10</v>
      </c>
      <c r="B17427" t="s">
        <v>545</v>
      </c>
      <c r="C17427" t="s">
        <v>217</v>
      </c>
      <c r="D17427" t="s">
        <v>69</v>
      </c>
      <c r="E17427" t="s">
        <v>219</v>
      </c>
      <c r="F17427" t="s">
        <v>188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 s="1">
        <v>1.56728E-7</v>
      </c>
      <c r="O17427" s="1">
        <v>1.23765E-7</v>
      </c>
      <c r="P17427" s="1">
        <v>1.2336399999999999E-7</v>
      </c>
      <c r="Q17427" s="1">
        <v>1.0906799999999999E-7</v>
      </c>
      <c r="R17427">
        <v>0</v>
      </c>
      <c r="S17427">
        <v>0</v>
      </c>
      <c r="T17427">
        <v>0</v>
      </c>
      <c r="U17427" t="s">
        <v>16</v>
      </c>
    </row>
    <row r="17428" spans="1:21" x14ac:dyDescent="0.35">
      <c r="A17428" t="s">
        <v>10</v>
      </c>
      <c r="B17428" t="s">
        <v>545</v>
      </c>
      <c r="C17428" t="s">
        <v>217</v>
      </c>
      <c r="D17428" t="s">
        <v>69</v>
      </c>
      <c r="E17428" t="s">
        <v>219</v>
      </c>
      <c r="F17428" t="s">
        <v>189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 s="1">
        <v>1.6521100000000001E-7</v>
      </c>
      <c r="P17428" s="1">
        <v>1.32222E-7</v>
      </c>
      <c r="Q17428" s="1">
        <v>1.17753E-7</v>
      </c>
      <c r="R17428">
        <v>0</v>
      </c>
      <c r="S17428">
        <v>0</v>
      </c>
      <c r="T17428">
        <v>0</v>
      </c>
      <c r="U17428" t="s">
        <v>16</v>
      </c>
    </row>
    <row r="17429" spans="1:21" x14ac:dyDescent="0.35">
      <c r="A17429" t="s">
        <v>10</v>
      </c>
      <c r="B17429" t="s">
        <v>545</v>
      </c>
      <c r="C17429" t="s">
        <v>217</v>
      </c>
      <c r="D17429" t="s">
        <v>69</v>
      </c>
      <c r="E17429" t="s">
        <v>219</v>
      </c>
      <c r="F17429" t="s">
        <v>190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 s="1">
        <v>3.49176E-7</v>
      </c>
      <c r="Q17429" s="1">
        <v>2.54467E-7</v>
      </c>
      <c r="R17429">
        <v>0</v>
      </c>
      <c r="S17429">
        <v>0</v>
      </c>
      <c r="T17429">
        <v>0</v>
      </c>
      <c r="U17429" t="s">
        <v>16</v>
      </c>
    </row>
    <row r="17430" spans="1:21" x14ac:dyDescent="0.35">
      <c r="A17430" t="s">
        <v>10</v>
      </c>
      <c r="B17430" t="s">
        <v>545</v>
      </c>
      <c r="C17430" t="s">
        <v>217</v>
      </c>
      <c r="D17430" t="s">
        <v>69</v>
      </c>
      <c r="E17430" t="s">
        <v>219</v>
      </c>
      <c r="F17430" t="s">
        <v>191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 s="1">
        <v>3.11989E-7</v>
      </c>
      <c r="R17430">
        <v>0</v>
      </c>
      <c r="S17430">
        <v>0</v>
      </c>
      <c r="T17430">
        <v>0</v>
      </c>
      <c r="U17430" t="s">
        <v>16</v>
      </c>
    </row>
    <row r="17431" spans="1:21" x14ac:dyDescent="0.35">
      <c r="A17431" t="s">
        <v>10</v>
      </c>
      <c r="B17431" t="s">
        <v>545</v>
      </c>
      <c r="C17431" t="s">
        <v>217</v>
      </c>
      <c r="D17431" t="s">
        <v>69</v>
      </c>
      <c r="E17431" t="s">
        <v>219</v>
      </c>
      <c r="F17431" t="s">
        <v>192</v>
      </c>
      <c r="G17431" s="1">
        <v>2.0483299999999999E-6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 t="s">
        <v>16</v>
      </c>
    </row>
    <row r="17432" spans="1:21" x14ac:dyDescent="0.35">
      <c r="A17432" t="s">
        <v>10</v>
      </c>
      <c r="B17432" t="s">
        <v>545</v>
      </c>
      <c r="C17432" t="s">
        <v>217</v>
      </c>
      <c r="D17432" t="s">
        <v>69</v>
      </c>
      <c r="E17432" t="s">
        <v>219</v>
      </c>
      <c r="F17432" t="s">
        <v>193</v>
      </c>
      <c r="G17432">
        <v>0</v>
      </c>
      <c r="H17432" s="1">
        <v>5.9358600000000001E-4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 t="s">
        <v>16</v>
      </c>
    </row>
    <row r="17433" spans="1:21" x14ac:dyDescent="0.35">
      <c r="A17433" t="s">
        <v>10</v>
      </c>
      <c r="B17433" t="s">
        <v>545</v>
      </c>
      <c r="C17433" t="s">
        <v>217</v>
      </c>
      <c r="D17433" t="s">
        <v>69</v>
      </c>
      <c r="E17433" t="s">
        <v>219</v>
      </c>
      <c r="F17433" t="s">
        <v>194</v>
      </c>
      <c r="G17433">
        <v>0</v>
      </c>
      <c r="H17433">
        <v>0</v>
      </c>
      <c r="I17433" s="1">
        <v>8.6963299999999997E-4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 t="s">
        <v>16</v>
      </c>
    </row>
    <row r="17434" spans="1:21" x14ac:dyDescent="0.35">
      <c r="A17434" t="s">
        <v>10</v>
      </c>
      <c r="B17434" t="s">
        <v>545</v>
      </c>
      <c r="C17434" t="s">
        <v>217</v>
      </c>
      <c r="D17434" t="s">
        <v>69</v>
      </c>
      <c r="E17434" t="s">
        <v>219</v>
      </c>
      <c r="F17434" t="s">
        <v>195</v>
      </c>
      <c r="G17434">
        <v>0</v>
      </c>
      <c r="H17434">
        <v>0</v>
      </c>
      <c r="I17434">
        <v>0</v>
      </c>
      <c r="J17434" s="1">
        <v>6.2449200000000004E-4</v>
      </c>
      <c r="K17434" s="1">
        <v>4.83456E-4</v>
      </c>
      <c r="L17434" s="1">
        <v>4.1729499999999998E-4</v>
      </c>
      <c r="M17434" s="1">
        <v>3.3430299999999999E-4</v>
      </c>
      <c r="N17434" s="1">
        <v>2.7070799999999998E-4</v>
      </c>
      <c r="O17434" s="1">
        <v>2.09302E-4</v>
      </c>
      <c r="P17434" s="1">
        <v>1.52807E-4</v>
      </c>
      <c r="Q17434" s="1">
        <v>9.2536300000000004E-5</v>
      </c>
      <c r="R17434">
        <v>0</v>
      </c>
      <c r="S17434">
        <v>0</v>
      </c>
      <c r="T17434">
        <v>0</v>
      </c>
      <c r="U17434" t="s">
        <v>16</v>
      </c>
    </row>
    <row r="17435" spans="1:21" x14ac:dyDescent="0.35">
      <c r="A17435" t="s">
        <v>10</v>
      </c>
      <c r="B17435" t="s">
        <v>545</v>
      </c>
      <c r="C17435" t="s">
        <v>217</v>
      </c>
      <c r="D17435" t="s">
        <v>69</v>
      </c>
      <c r="E17435" t="s">
        <v>219</v>
      </c>
      <c r="F17435" t="s">
        <v>196</v>
      </c>
      <c r="G17435" s="1">
        <v>1.1080799999999999E-6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 t="s">
        <v>16</v>
      </c>
    </row>
    <row r="17436" spans="1:21" x14ac:dyDescent="0.35">
      <c r="A17436" t="s">
        <v>10</v>
      </c>
      <c r="B17436" t="s">
        <v>545</v>
      </c>
      <c r="C17436" t="s">
        <v>217</v>
      </c>
      <c r="D17436" t="s">
        <v>69</v>
      </c>
      <c r="E17436" t="s">
        <v>219</v>
      </c>
      <c r="F17436" t="s">
        <v>197</v>
      </c>
      <c r="G17436">
        <v>0</v>
      </c>
      <c r="H17436" s="1">
        <v>3.2111100000000001E-4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 t="s">
        <v>16</v>
      </c>
    </row>
    <row r="17437" spans="1:21" x14ac:dyDescent="0.35">
      <c r="A17437" t="s">
        <v>10</v>
      </c>
      <c r="B17437" t="s">
        <v>545</v>
      </c>
      <c r="C17437" t="s">
        <v>217</v>
      </c>
      <c r="D17437" t="s">
        <v>69</v>
      </c>
      <c r="E17437" t="s">
        <v>219</v>
      </c>
      <c r="F17437" t="s">
        <v>198</v>
      </c>
      <c r="G17437">
        <v>0</v>
      </c>
      <c r="H17437">
        <v>0</v>
      </c>
      <c r="I17437" s="1">
        <v>4.7044399999999998E-4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 t="s">
        <v>16</v>
      </c>
    </row>
    <row r="17438" spans="1:21" x14ac:dyDescent="0.35">
      <c r="A17438" t="s">
        <v>10</v>
      </c>
      <c r="B17438" t="s">
        <v>545</v>
      </c>
      <c r="C17438" t="s">
        <v>217</v>
      </c>
      <c r="D17438" t="s">
        <v>69</v>
      </c>
      <c r="E17438" t="s">
        <v>219</v>
      </c>
      <c r="F17438" t="s">
        <v>199</v>
      </c>
      <c r="G17438">
        <v>0</v>
      </c>
      <c r="H17438">
        <v>0</v>
      </c>
      <c r="I17438">
        <v>0</v>
      </c>
      <c r="J17438" s="1">
        <v>3.3783000000000001E-4</v>
      </c>
      <c r="K17438" s="1">
        <v>2.61551E-4</v>
      </c>
      <c r="L17438" s="1">
        <v>2.25765E-4</v>
      </c>
      <c r="M17438" s="1">
        <v>1.80874E-4</v>
      </c>
      <c r="N17438" s="1">
        <v>1.4646799999999999E-4</v>
      </c>
      <c r="O17438" s="1">
        <v>1.13244E-4</v>
      </c>
      <c r="P17438" s="1">
        <v>8.26765E-5</v>
      </c>
      <c r="Q17438" s="1">
        <v>5.0069699999999999E-5</v>
      </c>
      <c r="R17438">
        <v>0</v>
      </c>
      <c r="S17438">
        <v>0</v>
      </c>
      <c r="T17438">
        <v>0</v>
      </c>
      <c r="U17438" t="s">
        <v>16</v>
      </c>
    </row>
    <row r="17439" spans="1:21" x14ac:dyDescent="0.35">
      <c r="A17439" t="s">
        <v>10</v>
      </c>
      <c r="B17439" t="s">
        <v>545</v>
      </c>
      <c r="C17439" t="s">
        <v>217</v>
      </c>
      <c r="D17439" t="s">
        <v>69</v>
      </c>
      <c r="E17439" t="s">
        <v>219</v>
      </c>
      <c r="F17439" t="s">
        <v>297</v>
      </c>
      <c r="G17439">
        <v>0</v>
      </c>
      <c r="H17439">
        <v>0</v>
      </c>
      <c r="I17439">
        <v>0</v>
      </c>
      <c r="J17439">
        <v>0</v>
      </c>
      <c r="K17439" s="1">
        <v>2.1355100000000002E-5</v>
      </c>
      <c r="L17439" s="1">
        <v>1.8646400000000002E-5</v>
      </c>
      <c r="M17439" s="1">
        <v>1.7232999999999999E-5</v>
      </c>
      <c r="N17439" s="1">
        <v>1.6891100000000002E-5</v>
      </c>
      <c r="O17439" s="1">
        <v>1.6779700000000001E-5</v>
      </c>
      <c r="P17439" s="1">
        <v>1.6724100000000001E-5</v>
      </c>
      <c r="Q17439" s="1">
        <v>1.4753700000000001E-5</v>
      </c>
      <c r="R17439">
        <v>0</v>
      </c>
      <c r="S17439">
        <v>0</v>
      </c>
      <c r="T17439">
        <v>0</v>
      </c>
      <c r="U17439" t="s">
        <v>16</v>
      </c>
    </row>
    <row r="17440" spans="1:21" x14ac:dyDescent="0.35">
      <c r="A17440" t="s">
        <v>10</v>
      </c>
      <c r="B17440" t="s">
        <v>545</v>
      </c>
      <c r="C17440" t="s">
        <v>217</v>
      </c>
      <c r="D17440" t="s">
        <v>69</v>
      </c>
      <c r="E17440" t="s">
        <v>219</v>
      </c>
      <c r="F17440" t="s">
        <v>298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 s="1">
        <v>1.0158399999999999E-5</v>
      </c>
      <c r="M17440" s="1">
        <v>8.3704200000000001E-6</v>
      </c>
      <c r="N17440" s="1">
        <v>8.2184900000000003E-6</v>
      </c>
      <c r="O17440" s="1">
        <v>8.1691100000000001E-6</v>
      </c>
      <c r="P17440" s="1">
        <v>8.1447300000000005E-6</v>
      </c>
      <c r="Q17440" s="1">
        <v>7.2593000000000001E-6</v>
      </c>
      <c r="R17440">
        <v>0</v>
      </c>
      <c r="S17440">
        <v>0</v>
      </c>
      <c r="T17440">
        <v>0</v>
      </c>
      <c r="U17440" t="s">
        <v>16</v>
      </c>
    </row>
    <row r="17441" spans="1:21" x14ac:dyDescent="0.35">
      <c r="A17441" t="s">
        <v>10</v>
      </c>
      <c r="B17441" t="s">
        <v>545</v>
      </c>
      <c r="C17441" t="s">
        <v>217</v>
      </c>
      <c r="D17441" t="s">
        <v>69</v>
      </c>
      <c r="E17441" t="s">
        <v>219</v>
      </c>
      <c r="F17441" t="s">
        <v>299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s="1">
        <v>8.35526E-6</v>
      </c>
      <c r="N17441" s="1">
        <v>6.8809800000000001E-6</v>
      </c>
      <c r="O17441" s="1">
        <v>6.8428699999999998E-6</v>
      </c>
      <c r="P17441" s="1">
        <v>6.8242200000000004E-6</v>
      </c>
      <c r="Q17441" s="1">
        <v>6.1332500000000001E-6</v>
      </c>
      <c r="R17441">
        <v>0</v>
      </c>
      <c r="S17441">
        <v>0</v>
      </c>
      <c r="T17441">
        <v>0</v>
      </c>
      <c r="U17441" t="s">
        <v>16</v>
      </c>
    </row>
    <row r="17442" spans="1:21" x14ac:dyDescent="0.35">
      <c r="A17442" t="s">
        <v>10</v>
      </c>
      <c r="B17442" t="s">
        <v>545</v>
      </c>
      <c r="C17442" t="s">
        <v>217</v>
      </c>
      <c r="D17442" t="s">
        <v>69</v>
      </c>
      <c r="E17442" t="s">
        <v>219</v>
      </c>
      <c r="F17442" t="s">
        <v>200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s="1">
        <v>7.1472099999999998E-6</v>
      </c>
      <c r="O17442" s="1">
        <v>5.9512400000000001E-6</v>
      </c>
      <c r="P17442" s="1">
        <v>5.9364100000000003E-6</v>
      </c>
      <c r="Q17442" s="1">
        <v>5.3768400000000002E-6</v>
      </c>
      <c r="R17442">
        <v>0</v>
      </c>
      <c r="S17442">
        <v>0</v>
      </c>
      <c r="T17442">
        <v>0</v>
      </c>
      <c r="U17442" t="s">
        <v>16</v>
      </c>
    </row>
    <row r="17443" spans="1:21" x14ac:dyDescent="0.35">
      <c r="A17443" t="s">
        <v>10</v>
      </c>
      <c r="B17443" t="s">
        <v>545</v>
      </c>
      <c r="C17443" t="s">
        <v>217</v>
      </c>
      <c r="D17443" t="s">
        <v>69</v>
      </c>
      <c r="E17443" t="s">
        <v>219</v>
      </c>
      <c r="F17443" t="s">
        <v>201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 s="1">
        <v>7.5642700000000002E-6</v>
      </c>
      <c r="P17443" s="1">
        <v>6.3660200000000002E-6</v>
      </c>
      <c r="Q17443" s="1">
        <v>5.8018099999999999E-6</v>
      </c>
      <c r="R17443">
        <v>0</v>
      </c>
      <c r="S17443">
        <v>0</v>
      </c>
      <c r="T17443">
        <v>0</v>
      </c>
      <c r="U17443" t="s">
        <v>16</v>
      </c>
    </row>
    <row r="17444" spans="1:21" x14ac:dyDescent="0.35">
      <c r="A17444" t="s">
        <v>10</v>
      </c>
      <c r="B17444" t="s">
        <v>545</v>
      </c>
      <c r="C17444" t="s">
        <v>217</v>
      </c>
      <c r="D17444" t="s">
        <v>69</v>
      </c>
      <c r="E17444" t="s">
        <v>219</v>
      </c>
      <c r="F17444" t="s">
        <v>202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 s="1">
        <v>1.60159E-5</v>
      </c>
      <c r="Q17444" s="1">
        <v>1.2506299999999999E-5</v>
      </c>
      <c r="R17444">
        <v>0</v>
      </c>
      <c r="S17444">
        <v>0</v>
      </c>
      <c r="T17444">
        <v>0</v>
      </c>
      <c r="U17444" t="s">
        <v>16</v>
      </c>
    </row>
    <row r="17445" spans="1:21" x14ac:dyDescent="0.35">
      <c r="A17445" t="s">
        <v>10</v>
      </c>
      <c r="B17445" t="s">
        <v>545</v>
      </c>
      <c r="C17445" t="s">
        <v>217</v>
      </c>
      <c r="D17445" t="s">
        <v>69</v>
      </c>
      <c r="E17445" t="s">
        <v>219</v>
      </c>
      <c r="F17445" t="s">
        <v>203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s="1">
        <v>1.4297199999999999E-5</v>
      </c>
      <c r="R17445">
        <v>0</v>
      </c>
      <c r="S17445">
        <v>0</v>
      </c>
      <c r="T17445">
        <v>0</v>
      </c>
      <c r="U17445" t="s">
        <v>16</v>
      </c>
    </row>
    <row r="17446" spans="1:21" x14ac:dyDescent="0.35">
      <c r="A17446" t="s">
        <v>10</v>
      </c>
      <c r="B17446" t="s">
        <v>545</v>
      </c>
      <c r="C17446" t="s">
        <v>217</v>
      </c>
      <c r="D17446" t="s">
        <v>69</v>
      </c>
      <c r="E17446" t="s">
        <v>219</v>
      </c>
      <c r="F17446" t="s">
        <v>204</v>
      </c>
      <c r="G17446" s="1">
        <v>2.0826600000000001E-6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 t="s">
        <v>16</v>
      </c>
    </row>
    <row r="17447" spans="1:21" x14ac:dyDescent="0.35">
      <c r="A17447" t="s">
        <v>10</v>
      </c>
      <c r="B17447" t="s">
        <v>545</v>
      </c>
      <c r="C17447" t="s">
        <v>217</v>
      </c>
      <c r="D17447" t="s">
        <v>69</v>
      </c>
      <c r="E17447" t="s">
        <v>219</v>
      </c>
      <c r="F17447" t="s">
        <v>205</v>
      </c>
      <c r="G17447">
        <v>0</v>
      </c>
      <c r="H17447" s="1">
        <v>6.0353499999999999E-4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 t="s">
        <v>16</v>
      </c>
    </row>
    <row r="17448" spans="1:21" x14ac:dyDescent="0.35">
      <c r="A17448" t="s">
        <v>10</v>
      </c>
      <c r="B17448" t="s">
        <v>545</v>
      </c>
      <c r="C17448" t="s">
        <v>217</v>
      </c>
      <c r="D17448" t="s">
        <v>69</v>
      </c>
      <c r="E17448" t="s">
        <v>219</v>
      </c>
      <c r="F17448" t="s">
        <v>206</v>
      </c>
      <c r="G17448">
        <v>0</v>
      </c>
      <c r="H17448">
        <v>0</v>
      </c>
      <c r="I17448" s="1">
        <v>8.8420899999999995E-4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 t="s">
        <v>16</v>
      </c>
    </row>
    <row r="17449" spans="1:21" x14ac:dyDescent="0.35">
      <c r="A17449" t="s">
        <v>10</v>
      </c>
      <c r="B17449" t="s">
        <v>545</v>
      </c>
      <c r="C17449" t="s">
        <v>217</v>
      </c>
      <c r="D17449" t="s">
        <v>69</v>
      </c>
      <c r="E17449" t="s">
        <v>219</v>
      </c>
      <c r="F17449" t="s">
        <v>207</v>
      </c>
      <c r="G17449">
        <v>0</v>
      </c>
      <c r="H17449">
        <v>0</v>
      </c>
      <c r="I17449">
        <v>0</v>
      </c>
      <c r="J17449" s="1">
        <v>6.3495900000000004E-4</v>
      </c>
      <c r="K17449" s="1">
        <v>4.9159200000000001E-4</v>
      </c>
      <c r="L17449" s="1">
        <v>4.2433E-4</v>
      </c>
      <c r="M17449" s="1">
        <v>3.3995800000000001E-4</v>
      </c>
      <c r="N17449" s="1">
        <v>2.7529099999999999E-4</v>
      </c>
      <c r="O17449" s="1">
        <v>2.12845E-4</v>
      </c>
      <c r="P17449" s="1">
        <v>1.5539300000000001E-4</v>
      </c>
      <c r="Q17449" s="1">
        <v>9.41076E-5</v>
      </c>
      <c r="R17449">
        <v>0</v>
      </c>
      <c r="S17449">
        <v>0</v>
      </c>
      <c r="T17449">
        <v>0</v>
      </c>
      <c r="U17449" t="s">
        <v>16</v>
      </c>
    </row>
    <row r="17450" spans="1:21" x14ac:dyDescent="0.35">
      <c r="A17450" t="s">
        <v>10</v>
      </c>
      <c r="B17450" t="s">
        <v>545</v>
      </c>
      <c r="C17450" t="s">
        <v>217</v>
      </c>
      <c r="D17450" t="s">
        <v>69</v>
      </c>
      <c r="E17450" t="s">
        <v>219</v>
      </c>
      <c r="F17450" t="s">
        <v>300</v>
      </c>
      <c r="G17450">
        <v>0</v>
      </c>
      <c r="H17450">
        <v>0</v>
      </c>
      <c r="I17450">
        <v>0</v>
      </c>
      <c r="J17450">
        <v>0</v>
      </c>
      <c r="K17450" s="1">
        <v>4.0142899999999998E-5</v>
      </c>
      <c r="L17450" s="1">
        <v>3.5051200000000001E-5</v>
      </c>
      <c r="M17450" s="1">
        <v>3.2394300000000003E-5</v>
      </c>
      <c r="N17450" s="1">
        <v>3.1751500000000003E-5</v>
      </c>
      <c r="O17450" s="1">
        <v>3.1542099999999997E-5</v>
      </c>
      <c r="P17450" s="1">
        <v>3.1437699999999999E-5</v>
      </c>
      <c r="Q17450" s="1">
        <v>2.7733799999999999E-5</v>
      </c>
      <c r="R17450">
        <v>0</v>
      </c>
      <c r="S17450">
        <v>0</v>
      </c>
      <c r="T17450">
        <v>0</v>
      </c>
      <c r="U17450" t="s">
        <v>16</v>
      </c>
    </row>
    <row r="17451" spans="1:21" x14ac:dyDescent="0.35">
      <c r="A17451" t="s">
        <v>10</v>
      </c>
      <c r="B17451" t="s">
        <v>545</v>
      </c>
      <c r="C17451" t="s">
        <v>217</v>
      </c>
      <c r="D17451" t="s">
        <v>69</v>
      </c>
      <c r="E17451" t="s">
        <v>219</v>
      </c>
      <c r="F17451" t="s">
        <v>301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 s="1">
        <v>1.9100700000000002E-5</v>
      </c>
      <c r="M17451" s="1">
        <v>1.5738799999999999E-5</v>
      </c>
      <c r="N17451" s="1">
        <v>1.5453099999999999E-5</v>
      </c>
      <c r="O17451" s="1">
        <v>1.5360299999999999E-5</v>
      </c>
      <c r="P17451" s="1">
        <v>1.53144E-5</v>
      </c>
      <c r="Q17451" s="1">
        <v>1.3649600000000001E-5</v>
      </c>
      <c r="R17451">
        <v>0</v>
      </c>
      <c r="S17451">
        <v>0</v>
      </c>
      <c r="T17451">
        <v>0</v>
      </c>
      <c r="U17451" t="s">
        <v>16</v>
      </c>
    </row>
    <row r="17452" spans="1:21" x14ac:dyDescent="0.35">
      <c r="A17452" t="s">
        <v>10</v>
      </c>
      <c r="B17452" t="s">
        <v>545</v>
      </c>
      <c r="C17452" t="s">
        <v>217</v>
      </c>
      <c r="D17452" t="s">
        <v>69</v>
      </c>
      <c r="E17452" t="s">
        <v>219</v>
      </c>
      <c r="F17452" t="s">
        <v>302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 s="1">
        <v>1.5724100000000001E-5</v>
      </c>
      <c r="N17452" s="1">
        <v>1.2949700000000001E-5</v>
      </c>
      <c r="O17452" s="1">
        <v>1.2877900000000001E-5</v>
      </c>
      <c r="P17452" s="1">
        <v>1.28428E-5</v>
      </c>
      <c r="Q17452" s="1">
        <v>1.15425E-5</v>
      </c>
      <c r="R17452">
        <v>0</v>
      </c>
      <c r="S17452">
        <v>0</v>
      </c>
      <c r="T17452">
        <v>0</v>
      </c>
      <c r="U17452" t="s">
        <v>16</v>
      </c>
    </row>
    <row r="17453" spans="1:21" x14ac:dyDescent="0.35">
      <c r="A17453" t="s">
        <v>10</v>
      </c>
      <c r="B17453" t="s">
        <v>545</v>
      </c>
      <c r="C17453" t="s">
        <v>217</v>
      </c>
      <c r="D17453" t="s">
        <v>69</v>
      </c>
      <c r="E17453" t="s">
        <v>219</v>
      </c>
      <c r="F17453" t="s">
        <v>208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 s="1">
        <v>1.3460400000000001E-5</v>
      </c>
      <c r="O17453" s="1">
        <v>1.12081E-5</v>
      </c>
      <c r="P17453" s="1">
        <v>1.11802E-5</v>
      </c>
      <c r="Q17453" s="1">
        <v>1.01263E-5</v>
      </c>
      <c r="R17453">
        <v>0</v>
      </c>
      <c r="S17453">
        <v>0</v>
      </c>
      <c r="T17453">
        <v>0</v>
      </c>
      <c r="U17453" t="s">
        <v>16</v>
      </c>
    </row>
    <row r="17454" spans="1:21" x14ac:dyDescent="0.35">
      <c r="A17454" t="s">
        <v>10</v>
      </c>
      <c r="B17454" t="s">
        <v>545</v>
      </c>
      <c r="C17454" t="s">
        <v>217</v>
      </c>
      <c r="D17454" t="s">
        <v>69</v>
      </c>
      <c r="E17454" t="s">
        <v>219</v>
      </c>
      <c r="F17454" t="s">
        <v>209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 s="1">
        <v>1.4250899999999999E-5</v>
      </c>
      <c r="P17454" s="1">
        <v>1.1993399999999999E-5</v>
      </c>
      <c r="Q17454" s="1">
        <v>1.09305E-5</v>
      </c>
      <c r="R17454">
        <v>0</v>
      </c>
      <c r="S17454">
        <v>0</v>
      </c>
      <c r="T17454">
        <v>0</v>
      </c>
      <c r="U17454" t="s">
        <v>16</v>
      </c>
    </row>
    <row r="17455" spans="1:21" x14ac:dyDescent="0.35">
      <c r="A17455" t="s">
        <v>10</v>
      </c>
      <c r="B17455" t="s">
        <v>545</v>
      </c>
      <c r="C17455" t="s">
        <v>217</v>
      </c>
      <c r="D17455" t="s">
        <v>69</v>
      </c>
      <c r="E17455" t="s">
        <v>219</v>
      </c>
      <c r="F17455" t="s">
        <v>210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 s="1">
        <v>3.01773E-5</v>
      </c>
      <c r="Q17455" s="1">
        <v>2.3564600000000001E-5</v>
      </c>
      <c r="R17455">
        <v>0</v>
      </c>
      <c r="S17455">
        <v>0</v>
      </c>
      <c r="T17455">
        <v>0</v>
      </c>
      <c r="U17455" t="s">
        <v>16</v>
      </c>
    </row>
    <row r="17456" spans="1:21" x14ac:dyDescent="0.35">
      <c r="A17456" t="s">
        <v>10</v>
      </c>
      <c r="B17456" t="s">
        <v>545</v>
      </c>
      <c r="C17456" t="s">
        <v>217</v>
      </c>
      <c r="D17456" t="s">
        <v>69</v>
      </c>
      <c r="E17456" t="s">
        <v>219</v>
      </c>
      <c r="F17456" t="s">
        <v>211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s="1">
        <v>2.6934899999999999E-5</v>
      </c>
      <c r="R17456">
        <v>0</v>
      </c>
      <c r="S17456">
        <v>0</v>
      </c>
      <c r="T17456">
        <v>0</v>
      </c>
      <c r="U17456" t="s">
        <v>16</v>
      </c>
    </row>
    <row r="17457" spans="1:21" x14ac:dyDescent="0.35">
      <c r="A17457" t="s">
        <v>10</v>
      </c>
      <c r="B17457" t="s">
        <v>545</v>
      </c>
      <c r="C17457" t="s">
        <v>217</v>
      </c>
      <c r="D17457" t="s">
        <v>93</v>
      </c>
      <c r="E17457" t="s">
        <v>220</v>
      </c>
      <c r="F17457" t="s">
        <v>95</v>
      </c>
      <c r="G17457" s="1">
        <v>1.9291599999999998E-6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 t="s">
        <v>16</v>
      </c>
    </row>
    <row r="17458" spans="1:21" x14ac:dyDescent="0.35">
      <c r="A17458" t="s">
        <v>10</v>
      </c>
      <c r="B17458" t="s">
        <v>545</v>
      </c>
      <c r="C17458" t="s">
        <v>217</v>
      </c>
      <c r="D17458" t="s">
        <v>93</v>
      </c>
      <c r="E17458" t="s">
        <v>220</v>
      </c>
      <c r="F17458" t="s">
        <v>96</v>
      </c>
      <c r="G17458">
        <v>0</v>
      </c>
      <c r="H17458" s="1">
        <v>1.3671199999999999E-6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 t="s">
        <v>16</v>
      </c>
    </row>
    <row r="17459" spans="1:21" x14ac:dyDescent="0.35">
      <c r="A17459" t="s">
        <v>10</v>
      </c>
      <c r="B17459" t="s">
        <v>545</v>
      </c>
      <c r="C17459" t="s">
        <v>217</v>
      </c>
      <c r="D17459" t="s">
        <v>93</v>
      </c>
      <c r="E17459" t="s">
        <v>220</v>
      </c>
      <c r="F17459" t="s">
        <v>97</v>
      </c>
      <c r="G17459">
        <v>0</v>
      </c>
      <c r="H17459">
        <v>0</v>
      </c>
      <c r="I17459" s="1">
        <v>6.2582499999999998E-6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 t="s">
        <v>16</v>
      </c>
    </row>
    <row r="17460" spans="1:21" x14ac:dyDescent="0.35">
      <c r="A17460" t="s">
        <v>10</v>
      </c>
      <c r="B17460" t="s">
        <v>545</v>
      </c>
      <c r="C17460" t="s">
        <v>217</v>
      </c>
      <c r="D17460" t="s">
        <v>93</v>
      </c>
      <c r="E17460" t="s">
        <v>220</v>
      </c>
      <c r="F17460" t="s">
        <v>99</v>
      </c>
      <c r="G17460" s="1">
        <v>1.37724E-7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 t="s">
        <v>16</v>
      </c>
    </row>
    <row r="17461" spans="1:21" x14ac:dyDescent="0.35">
      <c r="A17461" t="s">
        <v>10</v>
      </c>
      <c r="B17461" t="s">
        <v>545</v>
      </c>
      <c r="C17461" t="s">
        <v>217</v>
      </c>
      <c r="D17461" t="s">
        <v>93</v>
      </c>
      <c r="E17461" t="s">
        <v>220</v>
      </c>
      <c r="F17461" t="s">
        <v>100</v>
      </c>
      <c r="G17461">
        <v>0</v>
      </c>
      <c r="H17461" s="1">
        <v>9.7599300000000002E-8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 t="s">
        <v>16</v>
      </c>
    </row>
    <row r="17462" spans="1:21" x14ac:dyDescent="0.35">
      <c r="A17462" t="s">
        <v>10</v>
      </c>
      <c r="B17462" t="s">
        <v>545</v>
      </c>
      <c r="C17462" t="s">
        <v>217</v>
      </c>
      <c r="D17462" t="s">
        <v>93</v>
      </c>
      <c r="E17462" t="s">
        <v>220</v>
      </c>
      <c r="F17462" t="s">
        <v>101</v>
      </c>
      <c r="G17462">
        <v>0</v>
      </c>
      <c r="H17462">
        <v>0</v>
      </c>
      <c r="I17462" s="1">
        <v>4.4677999999999998E-7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 t="s">
        <v>16</v>
      </c>
    </row>
    <row r="17463" spans="1:21" x14ac:dyDescent="0.35">
      <c r="A17463" t="s">
        <v>10</v>
      </c>
      <c r="B17463" t="s">
        <v>545</v>
      </c>
      <c r="C17463" t="s">
        <v>217</v>
      </c>
      <c r="D17463" t="s">
        <v>93</v>
      </c>
      <c r="E17463" t="s">
        <v>220</v>
      </c>
      <c r="F17463" t="s">
        <v>103</v>
      </c>
      <c r="G17463" s="1">
        <v>4.7496100000000001E-6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 t="s">
        <v>16</v>
      </c>
    </row>
    <row r="17464" spans="1:21" x14ac:dyDescent="0.35">
      <c r="A17464" t="s">
        <v>10</v>
      </c>
      <c r="B17464" t="s">
        <v>545</v>
      </c>
      <c r="C17464" t="s">
        <v>217</v>
      </c>
      <c r="D17464" t="s">
        <v>93</v>
      </c>
      <c r="E17464" t="s">
        <v>220</v>
      </c>
      <c r="F17464" t="s">
        <v>104</v>
      </c>
      <c r="G17464">
        <v>0</v>
      </c>
      <c r="H17464" s="1">
        <v>3.36586E-6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 t="s">
        <v>16</v>
      </c>
    </row>
    <row r="17465" spans="1:21" x14ac:dyDescent="0.35">
      <c r="A17465" t="s">
        <v>10</v>
      </c>
      <c r="B17465" t="s">
        <v>545</v>
      </c>
      <c r="C17465" t="s">
        <v>217</v>
      </c>
      <c r="D17465" t="s">
        <v>93</v>
      </c>
      <c r="E17465" t="s">
        <v>220</v>
      </c>
      <c r="F17465" t="s">
        <v>105</v>
      </c>
      <c r="G17465">
        <v>0</v>
      </c>
      <c r="H17465">
        <v>0</v>
      </c>
      <c r="I17465" s="1">
        <v>1.5407899999999999E-5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 t="s">
        <v>16</v>
      </c>
    </row>
    <row r="17466" spans="1:21" x14ac:dyDescent="0.35">
      <c r="A17466" t="s">
        <v>10</v>
      </c>
      <c r="B17466" t="s">
        <v>545</v>
      </c>
      <c r="C17466" t="s">
        <v>217</v>
      </c>
      <c r="D17466" t="s">
        <v>93</v>
      </c>
      <c r="E17466" t="s">
        <v>220</v>
      </c>
      <c r="F17466" t="s">
        <v>107</v>
      </c>
      <c r="G17466" s="1">
        <v>2.3278E-6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 t="s">
        <v>16</v>
      </c>
    </row>
    <row r="17467" spans="1:21" x14ac:dyDescent="0.35">
      <c r="A17467" t="s">
        <v>10</v>
      </c>
      <c r="B17467" t="s">
        <v>545</v>
      </c>
      <c r="C17467" t="s">
        <v>217</v>
      </c>
      <c r="D17467" t="s">
        <v>93</v>
      </c>
      <c r="E17467" t="s">
        <v>220</v>
      </c>
      <c r="F17467" t="s">
        <v>108</v>
      </c>
      <c r="G17467">
        <v>0</v>
      </c>
      <c r="H17467" s="1">
        <v>1.64962E-6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 t="s">
        <v>16</v>
      </c>
    </row>
    <row r="17468" spans="1:21" x14ac:dyDescent="0.35">
      <c r="A17468" t="s">
        <v>10</v>
      </c>
      <c r="B17468" t="s">
        <v>545</v>
      </c>
      <c r="C17468" t="s">
        <v>217</v>
      </c>
      <c r="D17468" t="s">
        <v>93</v>
      </c>
      <c r="E17468" t="s">
        <v>220</v>
      </c>
      <c r="F17468" t="s">
        <v>109</v>
      </c>
      <c r="G17468">
        <v>0</v>
      </c>
      <c r="H17468">
        <v>0</v>
      </c>
      <c r="I17468" s="1">
        <v>7.5514700000000001E-6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 t="s">
        <v>16</v>
      </c>
    </row>
    <row r="17469" spans="1:21" x14ac:dyDescent="0.35">
      <c r="A17469" t="s">
        <v>10</v>
      </c>
      <c r="B17469" t="s">
        <v>545</v>
      </c>
      <c r="C17469" t="s">
        <v>217</v>
      </c>
      <c r="D17469" t="s">
        <v>93</v>
      </c>
      <c r="E17469" t="s">
        <v>220</v>
      </c>
      <c r="F17469" t="s">
        <v>111</v>
      </c>
      <c r="G17469" s="1">
        <v>3.5558700000000001E-6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 t="s">
        <v>16</v>
      </c>
    </row>
    <row r="17470" spans="1:21" x14ac:dyDescent="0.35">
      <c r="A17470" t="s">
        <v>10</v>
      </c>
      <c r="B17470" t="s">
        <v>545</v>
      </c>
      <c r="C17470" t="s">
        <v>217</v>
      </c>
      <c r="D17470" t="s">
        <v>93</v>
      </c>
      <c r="E17470" t="s">
        <v>220</v>
      </c>
      <c r="F17470" t="s">
        <v>112</v>
      </c>
      <c r="G17470">
        <v>0</v>
      </c>
      <c r="H17470" s="1">
        <v>2.5199100000000001E-6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 t="s">
        <v>16</v>
      </c>
    </row>
    <row r="17471" spans="1:21" x14ac:dyDescent="0.35">
      <c r="A17471" t="s">
        <v>10</v>
      </c>
      <c r="B17471" t="s">
        <v>545</v>
      </c>
      <c r="C17471" t="s">
        <v>217</v>
      </c>
      <c r="D17471" t="s">
        <v>93</v>
      </c>
      <c r="E17471" t="s">
        <v>220</v>
      </c>
      <c r="F17471" t="s">
        <v>113</v>
      </c>
      <c r="G17471">
        <v>0</v>
      </c>
      <c r="H17471">
        <v>0</v>
      </c>
      <c r="I17471" s="1">
        <v>1.15354E-5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 t="s">
        <v>16</v>
      </c>
    </row>
    <row r="17472" spans="1:21" x14ac:dyDescent="0.35">
      <c r="A17472" t="s">
        <v>10</v>
      </c>
      <c r="B17472" t="s">
        <v>545</v>
      </c>
      <c r="C17472" t="s">
        <v>217</v>
      </c>
      <c r="D17472" t="s">
        <v>115</v>
      </c>
      <c r="E17472" t="s">
        <v>374</v>
      </c>
      <c r="F17472" t="s">
        <v>375</v>
      </c>
      <c r="G17472" s="1">
        <v>1.65002E-6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 t="s">
        <v>16</v>
      </c>
    </row>
    <row r="17473" spans="1:21" x14ac:dyDescent="0.35">
      <c r="A17473" t="s">
        <v>10</v>
      </c>
      <c r="B17473" t="s">
        <v>545</v>
      </c>
      <c r="C17473" t="s">
        <v>217</v>
      </c>
      <c r="D17473" t="s">
        <v>115</v>
      </c>
      <c r="E17473" t="s">
        <v>374</v>
      </c>
      <c r="F17473" t="s">
        <v>376</v>
      </c>
      <c r="G17473">
        <v>0</v>
      </c>
      <c r="H17473" s="1">
        <v>1.50002E-6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 t="s">
        <v>16</v>
      </c>
    </row>
    <row r="17474" spans="1:21" x14ac:dyDescent="0.35">
      <c r="A17474" t="s">
        <v>10</v>
      </c>
      <c r="B17474" t="s">
        <v>545</v>
      </c>
      <c r="C17474" t="s">
        <v>217</v>
      </c>
      <c r="D17474" t="s">
        <v>115</v>
      </c>
      <c r="E17474" t="s">
        <v>374</v>
      </c>
      <c r="F17474" t="s">
        <v>377</v>
      </c>
      <c r="G17474">
        <v>0</v>
      </c>
      <c r="H17474">
        <v>0</v>
      </c>
      <c r="I17474" s="1">
        <v>2.1999899999999998E-6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 t="s">
        <v>16</v>
      </c>
    </row>
    <row r="17475" spans="1:21" x14ac:dyDescent="0.35">
      <c r="A17475" t="s">
        <v>10</v>
      </c>
      <c r="B17475" t="s">
        <v>545</v>
      </c>
      <c r="C17475" t="s">
        <v>217</v>
      </c>
      <c r="D17475" t="s">
        <v>115</v>
      </c>
      <c r="E17475" t="s">
        <v>374</v>
      </c>
      <c r="F17475" t="s">
        <v>378</v>
      </c>
      <c r="G17475">
        <v>0</v>
      </c>
      <c r="H17475">
        <v>0</v>
      </c>
      <c r="I17475">
        <v>0</v>
      </c>
      <c r="J17475" s="1">
        <v>8.8998599999999999E-6</v>
      </c>
      <c r="K17475" s="1">
        <v>8.8998599999999999E-6</v>
      </c>
      <c r="L17475" s="1">
        <v>8.8998599999999999E-6</v>
      </c>
      <c r="M17475" s="1">
        <v>8.8998599999999999E-6</v>
      </c>
      <c r="N17475" s="1">
        <v>8.8998599999999999E-6</v>
      </c>
      <c r="O17475" s="1">
        <v>8.8998599999999999E-6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 t="s">
        <v>16</v>
      </c>
    </row>
    <row r="17476" spans="1:21" x14ac:dyDescent="0.35">
      <c r="A17476" t="s">
        <v>10</v>
      </c>
      <c r="B17476" t="s">
        <v>545</v>
      </c>
      <c r="C17476" t="s">
        <v>217</v>
      </c>
      <c r="D17476" t="s">
        <v>115</v>
      </c>
      <c r="E17476" t="s">
        <v>374</v>
      </c>
      <c r="F17476" t="s">
        <v>379</v>
      </c>
      <c r="G17476">
        <v>0</v>
      </c>
      <c r="H17476">
        <v>0</v>
      </c>
      <c r="I17476">
        <v>0</v>
      </c>
      <c r="J17476">
        <v>0</v>
      </c>
      <c r="K17476" s="1">
        <v>5.3382199999999999E-5</v>
      </c>
      <c r="L17476" s="1">
        <v>5.3382199999999999E-5</v>
      </c>
      <c r="M17476" s="1">
        <v>5.3382199999999999E-5</v>
      </c>
      <c r="N17476" s="1">
        <v>5.3382199999999999E-5</v>
      </c>
      <c r="O17476" s="1">
        <v>5.3382199999999999E-5</v>
      </c>
      <c r="P17476" s="1">
        <v>5.3382199999999999E-5</v>
      </c>
      <c r="Q17476">
        <v>0</v>
      </c>
      <c r="R17476">
        <v>0</v>
      </c>
      <c r="S17476">
        <v>0</v>
      </c>
      <c r="T17476">
        <v>0</v>
      </c>
      <c r="U17476" t="s">
        <v>16</v>
      </c>
    </row>
    <row r="17477" spans="1:21" x14ac:dyDescent="0.35">
      <c r="A17477" t="s">
        <v>10</v>
      </c>
      <c r="B17477" t="s">
        <v>545</v>
      </c>
      <c r="C17477" t="s">
        <v>217</v>
      </c>
      <c r="D17477" t="s">
        <v>115</v>
      </c>
      <c r="E17477" t="s">
        <v>374</v>
      </c>
      <c r="F17477" t="s">
        <v>380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s="1">
        <v>4.1857000000000003E-5</v>
      </c>
      <c r="M17477" s="1">
        <v>4.1857000000000003E-5</v>
      </c>
      <c r="N17477" s="1">
        <v>4.1857000000000003E-5</v>
      </c>
      <c r="O17477" s="1">
        <v>4.1857000000000003E-5</v>
      </c>
      <c r="P17477" s="1">
        <v>4.1857000000000003E-5</v>
      </c>
      <c r="Q17477" s="1">
        <v>4.1857000000000003E-5</v>
      </c>
      <c r="R17477">
        <v>0</v>
      </c>
      <c r="S17477">
        <v>0</v>
      </c>
      <c r="T17477">
        <v>0</v>
      </c>
      <c r="U17477" t="s">
        <v>16</v>
      </c>
    </row>
    <row r="17478" spans="1:21" x14ac:dyDescent="0.35">
      <c r="A17478" t="s">
        <v>10</v>
      </c>
      <c r="B17478" t="s">
        <v>545</v>
      </c>
      <c r="C17478" t="s">
        <v>217</v>
      </c>
      <c r="D17478" t="s">
        <v>115</v>
      </c>
      <c r="E17478" t="s">
        <v>374</v>
      </c>
      <c r="F17478" t="s">
        <v>381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 s="1">
        <v>6.0508799999999999E-5</v>
      </c>
      <c r="N17478" s="1">
        <v>6.0508799999999999E-5</v>
      </c>
      <c r="O17478" s="1">
        <v>6.0508799999999999E-5</v>
      </c>
      <c r="P17478" s="1">
        <v>6.0508799999999999E-5</v>
      </c>
      <c r="Q17478" s="1">
        <v>6.0508799999999999E-5</v>
      </c>
      <c r="R17478">
        <v>0</v>
      </c>
      <c r="S17478">
        <v>0</v>
      </c>
      <c r="T17478">
        <v>0</v>
      </c>
      <c r="U17478" t="s">
        <v>16</v>
      </c>
    </row>
    <row r="17479" spans="1:21" x14ac:dyDescent="0.35">
      <c r="A17479" t="s">
        <v>10</v>
      </c>
      <c r="B17479" t="s">
        <v>545</v>
      </c>
      <c r="C17479" t="s">
        <v>217</v>
      </c>
      <c r="D17479" t="s">
        <v>115</v>
      </c>
      <c r="E17479" t="s">
        <v>374</v>
      </c>
      <c r="F17479" t="s">
        <v>382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 s="1">
        <v>5.5959399999999998E-5</v>
      </c>
      <c r="O17479" s="1">
        <v>5.5959399999999998E-5</v>
      </c>
      <c r="P17479" s="1">
        <v>5.5959399999999998E-5</v>
      </c>
      <c r="Q17479" s="1">
        <v>5.5959399999999998E-5</v>
      </c>
      <c r="R17479">
        <v>0</v>
      </c>
      <c r="S17479">
        <v>0</v>
      </c>
      <c r="T17479">
        <v>0</v>
      </c>
      <c r="U17479" t="s">
        <v>16</v>
      </c>
    </row>
    <row r="17480" spans="1:21" x14ac:dyDescent="0.35">
      <c r="A17480" t="s">
        <v>10</v>
      </c>
      <c r="B17480" t="s">
        <v>545</v>
      </c>
      <c r="C17480" t="s">
        <v>217</v>
      </c>
      <c r="D17480" t="s">
        <v>115</v>
      </c>
      <c r="E17480" t="s">
        <v>374</v>
      </c>
      <c r="F17480" t="s">
        <v>383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 s="1">
        <v>6.1289600000000004E-5</v>
      </c>
      <c r="P17480" s="1">
        <v>6.1289600000000004E-5</v>
      </c>
      <c r="Q17480" s="1">
        <v>6.1289600000000004E-5</v>
      </c>
      <c r="R17480">
        <v>0</v>
      </c>
      <c r="S17480">
        <v>0</v>
      </c>
      <c r="T17480">
        <v>0</v>
      </c>
      <c r="U17480" t="s">
        <v>16</v>
      </c>
    </row>
    <row r="17481" spans="1:21" x14ac:dyDescent="0.35">
      <c r="A17481" t="s">
        <v>10</v>
      </c>
      <c r="B17481" t="s">
        <v>545</v>
      </c>
      <c r="C17481" t="s">
        <v>217</v>
      </c>
      <c r="D17481" t="s">
        <v>115</v>
      </c>
      <c r="E17481" t="s">
        <v>374</v>
      </c>
      <c r="F17481" t="s">
        <v>384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 s="1">
        <v>1.3179500000000001E-4</v>
      </c>
      <c r="Q17481" s="1">
        <v>1.3179500000000001E-4</v>
      </c>
      <c r="R17481">
        <v>0</v>
      </c>
      <c r="S17481">
        <v>0</v>
      </c>
      <c r="T17481">
        <v>0</v>
      </c>
      <c r="U17481" t="s">
        <v>16</v>
      </c>
    </row>
    <row r="17482" spans="1:21" x14ac:dyDescent="0.35">
      <c r="A17482" t="s">
        <v>10</v>
      </c>
      <c r="B17482" t="s">
        <v>545</v>
      </c>
      <c r="C17482" t="s">
        <v>217</v>
      </c>
      <c r="D17482" t="s">
        <v>115</v>
      </c>
      <c r="E17482" t="s">
        <v>374</v>
      </c>
      <c r="F17482" t="s">
        <v>385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s="1">
        <v>1.32361E-4</v>
      </c>
      <c r="R17482">
        <v>0</v>
      </c>
      <c r="S17482">
        <v>0</v>
      </c>
      <c r="T17482">
        <v>0</v>
      </c>
      <c r="U17482" t="s">
        <v>16</v>
      </c>
    </row>
    <row r="17483" spans="1:21" x14ac:dyDescent="0.35">
      <c r="A17483" t="s">
        <v>10</v>
      </c>
      <c r="B17483" t="s">
        <v>545</v>
      </c>
      <c r="C17483" t="s">
        <v>217</v>
      </c>
      <c r="D17483" t="s">
        <v>115</v>
      </c>
      <c r="E17483" t="s">
        <v>374</v>
      </c>
      <c r="F17483" t="s">
        <v>386</v>
      </c>
      <c r="G17483" s="1">
        <v>1.65002E-6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 t="s">
        <v>16</v>
      </c>
    </row>
    <row r="17484" spans="1:21" x14ac:dyDescent="0.35">
      <c r="A17484" t="s">
        <v>10</v>
      </c>
      <c r="B17484" t="s">
        <v>545</v>
      </c>
      <c r="C17484" t="s">
        <v>217</v>
      </c>
      <c r="D17484" t="s">
        <v>115</v>
      </c>
      <c r="E17484" t="s">
        <v>374</v>
      </c>
      <c r="F17484" t="s">
        <v>387</v>
      </c>
      <c r="G17484">
        <v>0</v>
      </c>
      <c r="H17484" s="1">
        <v>1.50002E-6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 t="s">
        <v>16</v>
      </c>
    </row>
    <row r="17485" spans="1:21" x14ac:dyDescent="0.35">
      <c r="A17485" t="s">
        <v>10</v>
      </c>
      <c r="B17485" t="s">
        <v>545</v>
      </c>
      <c r="C17485" t="s">
        <v>217</v>
      </c>
      <c r="D17485" t="s">
        <v>115</v>
      </c>
      <c r="E17485" t="s">
        <v>374</v>
      </c>
      <c r="F17485" t="s">
        <v>388</v>
      </c>
      <c r="G17485">
        <v>0</v>
      </c>
      <c r="H17485">
        <v>0</v>
      </c>
      <c r="I17485" s="1">
        <v>2.1999899999999998E-6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 t="s">
        <v>16</v>
      </c>
    </row>
    <row r="17486" spans="1:21" x14ac:dyDescent="0.35">
      <c r="A17486" t="s">
        <v>10</v>
      </c>
      <c r="B17486" t="s">
        <v>545</v>
      </c>
      <c r="C17486" t="s">
        <v>217</v>
      </c>
      <c r="D17486" t="s">
        <v>115</v>
      </c>
      <c r="E17486" t="s">
        <v>374</v>
      </c>
      <c r="F17486" t="s">
        <v>389</v>
      </c>
      <c r="G17486">
        <v>0</v>
      </c>
      <c r="H17486">
        <v>0</v>
      </c>
      <c r="I17486">
        <v>0</v>
      </c>
      <c r="J17486" s="1">
        <v>8.8998599999999999E-6</v>
      </c>
      <c r="K17486" s="1">
        <v>8.8998599999999999E-6</v>
      </c>
      <c r="L17486" s="1">
        <v>8.8998599999999999E-6</v>
      </c>
      <c r="M17486" s="1">
        <v>8.8998599999999999E-6</v>
      </c>
      <c r="N17486" s="1">
        <v>8.8998599999999999E-6</v>
      </c>
      <c r="O17486" s="1">
        <v>8.8998599999999999E-6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 t="s">
        <v>16</v>
      </c>
    </row>
    <row r="17487" spans="1:21" x14ac:dyDescent="0.35">
      <c r="A17487" t="s">
        <v>10</v>
      </c>
      <c r="B17487" t="s">
        <v>545</v>
      </c>
      <c r="C17487" t="s">
        <v>217</v>
      </c>
      <c r="D17487" t="s">
        <v>115</v>
      </c>
      <c r="E17487" t="s">
        <v>374</v>
      </c>
      <c r="F17487" t="s">
        <v>390</v>
      </c>
      <c r="G17487">
        <v>0</v>
      </c>
      <c r="H17487">
        <v>0</v>
      </c>
      <c r="I17487">
        <v>0</v>
      </c>
      <c r="J17487">
        <v>0</v>
      </c>
      <c r="K17487" s="1">
        <v>5.3382199999999999E-5</v>
      </c>
      <c r="L17487" s="1">
        <v>5.3382199999999999E-5</v>
      </c>
      <c r="M17487" s="1">
        <v>5.3382199999999999E-5</v>
      </c>
      <c r="N17487" s="1">
        <v>5.3382199999999999E-5</v>
      </c>
      <c r="O17487" s="1">
        <v>5.3382199999999999E-5</v>
      </c>
      <c r="P17487" s="1">
        <v>5.3382199999999999E-5</v>
      </c>
      <c r="Q17487">
        <v>0</v>
      </c>
      <c r="R17487">
        <v>0</v>
      </c>
      <c r="S17487">
        <v>0</v>
      </c>
      <c r="T17487">
        <v>0</v>
      </c>
      <c r="U17487" t="s">
        <v>16</v>
      </c>
    </row>
    <row r="17488" spans="1:21" x14ac:dyDescent="0.35">
      <c r="A17488" t="s">
        <v>10</v>
      </c>
      <c r="B17488" t="s">
        <v>545</v>
      </c>
      <c r="C17488" t="s">
        <v>217</v>
      </c>
      <c r="D17488" t="s">
        <v>115</v>
      </c>
      <c r="E17488" t="s">
        <v>374</v>
      </c>
      <c r="F17488" t="s">
        <v>391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 s="1">
        <v>4.1857000000000003E-5</v>
      </c>
      <c r="M17488" s="1">
        <v>4.1857000000000003E-5</v>
      </c>
      <c r="N17488" s="1">
        <v>4.1857000000000003E-5</v>
      </c>
      <c r="O17488" s="1">
        <v>4.1857000000000003E-5</v>
      </c>
      <c r="P17488" s="1">
        <v>4.1857000000000003E-5</v>
      </c>
      <c r="Q17488" s="1">
        <v>4.1857000000000003E-5</v>
      </c>
      <c r="R17488">
        <v>0</v>
      </c>
      <c r="S17488">
        <v>0</v>
      </c>
      <c r="T17488">
        <v>0</v>
      </c>
      <c r="U17488" t="s">
        <v>16</v>
      </c>
    </row>
    <row r="17489" spans="1:21" x14ac:dyDescent="0.35">
      <c r="A17489" t="s">
        <v>10</v>
      </c>
      <c r="B17489" t="s">
        <v>545</v>
      </c>
      <c r="C17489" t="s">
        <v>217</v>
      </c>
      <c r="D17489" t="s">
        <v>115</v>
      </c>
      <c r="E17489" t="s">
        <v>374</v>
      </c>
      <c r="F17489" t="s">
        <v>392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 s="1">
        <v>6.0508799999999999E-5</v>
      </c>
      <c r="N17489" s="1">
        <v>6.0508799999999999E-5</v>
      </c>
      <c r="O17489" s="1">
        <v>6.0508799999999999E-5</v>
      </c>
      <c r="P17489" s="1">
        <v>6.0508799999999999E-5</v>
      </c>
      <c r="Q17489" s="1">
        <v>6.0508799999999999E-5</v>
      </c>
      <c r="R17489">
        <v>0</v>
      </c>
      <c r="S17489">
        <v>0</v>
      </c>
      <c r="T17489">
        <v>0</v>
      </c>
      <c r="U17489" t="s">
        <v>16</v>
      </c>
    </row>
    <row r="17490" spans="1:21" x14ac:dyDescent="0.35">
      <c r="A17490" t="s">
        <v>10</v>
      </c>
      <c r="B17490" t="s">
        <v>545</v>
      </c>
      <c r="C17490" t="s">
        <v>217</v>
      </c>
      <c r="D17490" t="s">
        <v>115</v>
      </c>
      <c r="E17490" t="s">
        <v>374</v>
      </c>
      <c r="F17490" t="s">
        <v>393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 s="1">
        <v>5.5959399999999998E-5</v>
      </c>
      <c r="O17490" s="1">
        <v>5.5959399999999998E-5</v>
      </c>
      <c r="P17490" s="1">
        <v>5.5959399999999998E-5</v>
      </c>
      <c r="Q17490" s="1">
        <v>5.5959399999999998E-5</v>
      </c>
      <c r="R17490">
        <v>0</v>
      </c>
      <c r="S17490">
        <v>0</v>
      </c>
      <c r="T17490">
        <v>0</v>
      </c>
      <c r="U17490" t="s">
        <v>16</v>
      </c>
    </row>
    <row r="17491" spans="1:21" x14ac:dyDescent="0.35">
      <c r="A17491" t="s">
        <v>10</v>
      </c>
      <c r="B17491" t="s">
        <v>545</v>
      </c>
      <c r="C17491" t="s">
        <v>217</v>
      </c>
      <c r="D17491" t="s">
        <v>115</v>
      </c>
      <c r="E17491" t="s">
        <v>374</v>
      </c>
      <c r="F17491" t="s">
        <v>394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 s="1">
        <v>6.1289600000000004E-5</v>
      </c>
      <c r="P17491" s="1">
        <v>6.1289600000000004E-5</v>
      </c>
      <c r="Q17491" s="1">
        <v>6.1289600000000004E-5</v>
      </c>
      <c r="R17491">
        <v>0</v>
      </c>
      <c r="S17491">
        <v>0</v>
      </c>
      <c r="T17491">
        <v>0</v>
      </c>
      <c r="U17491" t="s">
        <v>16</v>
      </c>
    </row>
    <row r="17492" spans="1:21" x14ac:dyDescent="0.35">
      <c r="A17492" t="s">
        <v>10</v>
      </c>
      <c r="B17492" t="s">
        <v>545</v>
      </c>
      <c r="C17492" t="s">
        <v>217</v>
      </c>
      <c r="D17492" t="s">
        <v>115</v>
      </c>
      <c r="E17492" t="s">
        <v>374</v>
      </c>
      <c r="F17492" t="s">
        <v>395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 s="1">
        <v>1.3179500000000001E-4</v>
      </c>
      <c r="Q17492" s="1">
        <v>1.3179500000000001E-4</v>
      </c>
      <c r="R17492">
        <v>0</v>
      </c>
      <c r="S17492">
        <v>0</v>
      </c>
      <c r="T17492">
        <v>0</v>
      </c>
      <c r="U17492" t="s">
        <v>16</v>
      </c>
    </row>
    <row r="17493" spans="1:21" x14ac:dyDescent="0.35">
      <c r="A17493" t="s">
        <v>10</v>
      </c>
      <c r="B17493" t="s">
        <v>545</v>
      </c>
      <c r="C17493" t="s">
        <v>217</v>
      </c>
      <c r="D17493" t="s">
        <v>115</v>
      </c>
      <c r="E17493" t="s">
        <v>374</v>
      </c>
      <c r="F17493" t="s">
        <v>396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 s="1">
        <v>1.32361E-4</v>
      </c>
      <c r="R17493">
        <v>0</v>
      </c>
      <c r="S17493">
        <v>0</v>
      </c>
      <c r="T17493">
        <v>0</v>
      </c>
      <c r="U17493" t="s">
        <v>16</v>
      </c>
    </row>
    <row r="17494" spans="1:21" x14ac:dyDescent="0.35">
      <c r="A17494" t="s">
        <v>10</v>
      </c>
      <c r="B17494" t="s">
        <v>545</v>
      </c>
      <c r="C17494" t="s">
        <v>217</v>
      </c>
      <c r="D17494" t="s">
        <v>115</v>
      </c>
      <c r="E17494" t="s">
        <v>221</v>
      </c>
      <c r="F17494" t="s">
        <v>321</v>
      </c>
      <c r="G17494">
        <v>0</v>
      </c>
      <c r="H17494">
        <v>0</v>
      </c>
      <c r="I17494">
        <v>0</v>
      </c>
      <c r="J17494" s="1">
        <v>3.49994E-6</v>
      </c>
      <c r="K17494" s="1">
        <v>3.49994E-6</v>
      </c>
      <c r="L17494" s="1">
        <v>3.49994E-6</v>
      </c>
      <c r="M17494" s="1">
        <v>3.49994E-6</v>
      </c>
      <c r="N17494" s="1">
        <v>3.49994E-6</v>
      </c>
      <c r="O17494" s="1">
        <v>3.49994E-6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 t="s">
        <v>16</v>
      </c>
    </row>
    <row r="17495" spans="1:21" x14ac:dyDescent="0.35">
      <c r="A17495" t="s">
        <v>10</v>
      </c>
      <c r="B17495" t="s">
        <v>545</v>
      </c>
      <c r="C17495" t="s">
        <v>217</v>
      </c>
      <c r="D17495" t="s">
        <v>115</v>
      </c>
      <c r="E17495" t="s">
        <v>221</v>
      </c>
      <c r="F17495" t="s">
        <v>309</v>
      </c>
      <c r="G17495">
        <v>0</v>
      </c>
      <c r="H17495">
        <v>0</v>
      </c>
      <c r="I17495">
        <v>0</v>
      </c>
      <c r="J17495">
        <v>0</v>
      </c>
      <c r="K17495" s="1">
        <v>5.8618699999999995E-4</v>
      </c>
      <c r="L17495" s="1">
        <v>5.8618699999999995E-4</v>
      </c>
      <c r="M17495" s="1">
        <v>5.8618699999999995E-4</v>
      </c>
      <c r="N17495" s="1">
        <v>5.8618699999999995E-4</v>
      </c>
      <c r="O17495" s="1">
        <v>5.8618699999999995E-4</v>
      </c>
      <c r="P17495" s="1">
        <v>5.8618699999999995E-4</v>
      </c>
      <c r="Q17495">
        <v>0</v>
      </c>
      <c r="R17495">
        <v>0</v>
      </c>
      <c r="S17495">
        <v>0</v>
      </c>
      <c r="T17495">
        <v>0</v>
      </c>
      <c r="U17495" t="s">
        <v>16</v>
      </c>
    </row>
    <row r="17496" spans="1:21" x14ac:dyDescent="0.35">
      <c r="A17496" t="s">
        <v>10</v>
      </c>
      <c r="B17496" t="s">
        <v>545</v>
      </c>
      <c r="C17496" t="s">
        <v>217</v>
      </c>
      <c r="D17496" t="s">
        <v>115</v>
      </c>
      <c r="E17496" t="s">
        <v>221</v>
      </c>
      <c r="F17496" t="s">
        <v>310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 s="1">
        <v>4.3527799999999999E-4</v>
      </c>
      <c r="M17496" s="1">
        <v>4.3527799999999999E-4</v>
      </c>
      <c r="N17496" s="1">
        <v>4.3527799999999999E-4</v>
      </c>
      <c r="O17496" s="1">
        <v>4.3527799999999999E-4</v>
      </c>
      <c r="P17496" s="1">
        <v>4.3527799999999999E-4</v>
      </c>
      <c r="Q17496" s="1">
        <v>4.3527799999999999E-4</v>
      </c>
      <c r="R17496">
        <v>0</v>
      </c>
      <c r="S17496">
        <v>0</v>
      </c>
      <c r="T17496">
        <v>0</v>
      </c>
      <c r="U17496" t="s">
        <v>16</v>
      </c>
    </row>
    <row r="17497" spans="1:21" x14ac:dyDescent="0.35">
      <c r="A17497" t="s">
        <v>10</v>
      </c>
      <c r="B17497" t="s">
        <v>545</v>
      </c>
      <c r="C17497" t="s">
        <v>217</v>
      </c>
      <c r="D17497" t="s">
        <v>115</v>
      </c>
      <c r="E17497" t="s">
        <v>221</v>
      </c>
      <c r="F17497" t="s">
        <v>311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 s="1">
        <v>5.0729599999999996E-4</v>
      </c>
      <c r="N17497" s="1">
        <v>5.0729599999999996E-4</v>
      </c>
      <c r="O17497" s="1">
        <v>5.0729599999999996E-4</v>
      </c>
      <c r="P17497" s="1">
        <v>5.0729599999999996E-4</v>
      </c>
      <c r="Q17497" s="1">
        <v>5.0729599999999996E-4</v>
      </c>
      <c r="R17497">
        <v>0</v>
      </c>
      <c r="S17497">
        <v>0</v>
      </c>
      <c r="T17497">
        <v>0</v>
      </c>
      <c r="U17497" t="s">
        <v>16</v>
      </c>
    </row>
    <row r="17498" spans="1:21" x14ac:dyDescent="0.35">
      <c r="A17498" t="s">
        <v>10</v>
      </c>
      <c r="B17498" t="s">
        <v>545</v>
      </c>
      <c r="C17498" t="s">
        <v>217</v>
      </c>
      <c r="D17498" t="s">
        <v>115</v>
      </c>
      <c r="E17498" t="s">
        <v>221</v>
      </c>
      <c r="F17498" t="s">
        <v>222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 s="1">
        <v>3.85955E-4</v>
      </c>
      <c r="O17498" s="1">
        <v>3.85955E-4</v>
      </c>
      <c r="P17498" s="1">
        <v>3.85955E-4</v>
      </c>
      <c r="Q17498" s="1">
        <v>3.85955E-4</v>
      </c>
      <c r="R17498">
        <v>0</v>
      </c>
      <c r="S17498">
        <v>0</v>
      </c>
      <c r="T17498">
        <v>0</v>
      </c>
      <c r="U17498" t="s">
        <v>16</v>
      </c>
    </row>
    <row r="17499" spans="1:21" x14ac:dyDescent="0.35">
      <c r="A17499" t="s">
        <v>10</v>
      </c>
      <c r="B17499" t="s">
        <v>545</v>
      </c>
      <c r="C17499" t="s">
        <v>217</v>
      </c>
      <c r="D17499" t="s">
        <v>115</v>
      </c>
      <c r="E17499" t="s">
        <v>221</v>
      </c>
      <c r="F17499" t="s">
        <v>223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s="1">
        <v>3.6302399999999999E-4</v>
      </c>
      <c r="P17499" s="1">
        <v>3.6302399999999999E-4</v>
      </c>
      <c r="Q17499" s="1">
        <v>3.6302399999999999E-4</v>
      </c>
      <c r="R17499">
        <v>0</v>
      </c>
      <c r="S17499">
        <v>0</v>
      </c>
      <c r="T17499">
        <v>0</v>
      </c>
      <c r="U17499" t="s">
        <v>16</v>
      </c>
    </row>
    <row r="17500" spans="1:21" x14ac:dyDescent="0.35">
      <c r="A17500" t="s">
        <v>10</v>
      </c>
      <c r="B17500" t="s">
        <v>545</v>
      </c>
      <c r="C17500" t="s">
        <v>217</v>
      </c>
      <c r="D17500" t="s">
        <v>115</v>
      </c>
      <c r="E17500" t="s">
        <v>221</v>
      </c>
      <c r="F17500" t="s">
        <v>224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 s="1">
        <v>7.0465000000000002E-4</v>
      </c>
      <c r="Q17500" s="1">
        <v>7.0465000000000002E-4</v>
      </c>
      <c r="R17500">
        <v>0</v>
      </c>
      <c r="S17500">
        <v>0</v>
      </c>
      <c r="T17500">
        <v>0</v>
      </c>
      <c r="U17500" t="s">
        <v>16</v>
      </c>
    </row>
    <row r="17501" spans="1:21" x14ac:dyDescent="0.35">
      <c r="A17501" t="s">
        <v>10</v>
      </c>
      <c r="B17501" t="s">
        <v>545</v>
      </c>
      <c r="C17501" t="s">
        <v>217</v>
      </c>
      <c r="D17501" t="s">
        <v>115</v>
      </c>
      <c r="E17501" t="s">
        <v>221</v>
      </c>
      <c r="F17501" t="s">
        <v>225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s="1">
        <v>7.0352100000000003E-4</v>
      </c>
      <c r="R17501">
        <v>0</v>
      </c>
      <c r="S17501">
        <v>0</v>
      </c>
      <c r="T17501">
        <v>0</v>
      </c>
      <c r="U17501" t="s">
        <v>16</v>
      </c>
    </row>
    <row r="17502" spans="1:21" x14ac:dyDescent="0.35">
      <c r="A17502" t="s">
        <v>10</v>
      </c>
      <c r="B17502" t="s">
        <v>546</v>
      </c>
      <c r="C17502" t="s">
        <v>12</v>
      </c>
      <c r="D17502" t="s">
        <v>13</v>
      </c>
      <c r="E17502" t="s">
        <v>14</v>
      </c>
      <c r="F17502" t="s">
        <v>227</v>
      </c>
      <c r="G17502">
        <v>0</v>
      </c>
      <c r="H17502">
        <v>0</v>
      </c>
      <c r="I17502">
        <v>0</v>
      </c>
      <c r="J17502">
        <v>0</v>
      </c>
      <c r="K17502" s="1">
        <v>5.1695199999999999E-4</v>
      </c>
      <c r="L17502" s="1">
        <v>3.1883399999999999E-4</v>
      </c>
      <c r="M17502" s="1">
        <v>3.5932200000000003E-4</v>
      </c>
      <c r="N17502" s="1">
        <v>3.4941600000000002E-4</v>
      </c>
      <c r="O17502" s="1">
        <v>3.2203100000000002E-4</v>
      </c>
      <c r="P17502" s="1">
        <v>2.89917E-4</v>
      </c>
      <c r="Q17502" s="1">
        <v>2.5323899999999999E-4</v>
      </c>
      <c r="R17502">
        <v>0</v>
      </c>
      <c r="S17502">
        <v>0</v>
      </c>
      <c r="T17502">
        <v>0</v>
      </c>
      <c r="U17502" t="s">
        <v>16</v>
      </c>
    </row>
    <row r="17503" spans="1:21" x14ac:dyDescent="0.35">
      <c r="A17503" t="s">
        <v>10</v>
      </c>
      <c r="B17503" t="s">
        <v>546</v>
      </c>
      <c r="C17503" t="s">
        <v>12</v>
      </c>
      <c r="D17503" t="s">
        <v>13</v>
      </c>
      <c r="E17503" t="s">
        <v>14</v>
      </c>
      <c r="F17503" t="s">
        <v>228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 s="1">
        <v>1.2429800000000001E-4</v>
      </c>
      <c r="M17503" s="1">
        <v>9.3038899999999994E-5</v>
      </c>
      <c r="N17503" s="1">
        <v>9.0913600000000003E-5</v>
      </c>
      <c r="O17503" s="1">
        <v>8.4939700000000003E-5</v>
      </c>
      <c r="P17503" s="1">
        <v>7.7723499999999995E-5</v>
      </c>
      <c r="Q17503" s="1">
        <v>6.9184799999999995E-5</v>
      </c>
      <c r="R17503">
        <v>0</v>
      </c>
      <c r="S17503">
        <v>0</v>
      </c>
      <c r="T17503">
        <v>0</v>
      </c>
      <c r="U17503" t="s">
        <v>16</v>
      </c>
    </row>
    <row r="17504" spans="1:21" x14ac:dyDescent="0.35">
      <c r="A17504" t="s">
        <v>10</v>
      </c>
      <c r="B17504" t="s">
        <v>546</v>
      </c>
      <c r="C17504" t="s">
        <v>12</v>
      </c>
      <c r="D17504" t="s">
        <v>13</v>
      </c>
      <c r="E17504" t="s">
        <v>14</v>
      </c>
      <c r="F17504" t="s">
        <v>15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 s="1">
        <v>1.1020500000000001E-4</v>
      </c>
      <c r="N17504" s="1">
        <v>8.51363E-5</v>
      </c>
      <c r="O17504" s="1">
        <v>8.0360300000000004E-5</v>
      </c>
      <c r="P17504" s="1">
        <v>7.4460000000000002E-5</v>
      </c>
      <c r="Q17504" s="1">
        <v>6.7281799999999997E-5</v>
      </c>
      <c r="R17504">
        <v>0</v>
      </c>
      <c r="S17504">
        <v>0</v>
      </c>
      <c r="T17504">
        <v>0</v>
      </c>
      <c r="U17504" t="s">
        <v>16</v>
      </c>
    </row>
    <row r="17505" spans="1:21" x14ac:dyDescent="0.35">
      <c r="A17505" t="s">
        <v>10</v>
      </c>
      <c r="B17505" t="s">
        <v>546</v>
      </c>
      <c r="C17505" t="s">
        <v>12</v>
      </c>
      <c r="D17505" t="s">
        <v>13</v>
      </c>
      <c r="E17505" t="s">
        <v>14</v>
      </c>
      <c r="F17505" t="s">
        <v>17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 s="1">
        <v>1.5943399999999999E-4</v>
      </c>
      <c r="O17505" s="1">
        <v>1.2215500000000001E-4</v>
      </c>
      <c r="P17505" s="1">
        <v>1.14349E-4</v>
      </c>
      <c r="Q17505" s="1">
        <v>1.0463000000000001E-4</v>
      </c>
      <c r="R17505">
        <v>0</v>
      </c>
      <c r="S17505">
        <v>0</v>
      </c>
      <c r="T17505">
        <v>0</v>
      </c>
      <c r="U17505" t="s">
        <v>16</v>
      </c>
    </row>
    <row r="17506" spans="1:21" x14ac:dyDescent="0.35">
      <c r="A17506" t="s">
        <v>10</v>
      </c>
      <c r="B17506" t="s">
        <v>546</v>
      </c>
      <c r="C17506" t="s">
        <v>12</v>
      </c>
      <c r="D17506" t="s">
        <v>13</v>
      </c>
      <c r="E17506" t="s">
        <v>14</v>
      </c>
      <c r="F17506" t="s">
        <v>18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 s="1">
        <v>1.83368E-4</v>
      </c>
      <c r="P17506" s="1">
        <v>1.3725200000000001E-4</v>
      </c>
      <c r="Q17506" s="1">
        <v>1.26792E-4</v>
      </c>
      <c r="R17506">
        <v>0</v>
      </c>
      <c r="S17506">
        <v>0</v>
      </c>
      <c r="T17506">
        <v>0</v>
      </c>
      <c r="U17506" t="s">
        <v>16</v>
      </c>
    </row>
    <row r="17507" spans="1:21" x14ac:dyDescent="0.35">
      <c r="A17507" t="s">
        <v>10</v>
      </c>
      <c r="B17507" t="s">
        <v>546</v>
      </c>
      <c r="C17507" t="s">
        <v>12</v>
      </c>
      <c r="D17507" t="s">
        <v>13</v>
      </c>
      <c r="E17507" t="s">
        <v>14</v>
      </c>
      <c r="F17507" t="s">
        <v>19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 s="1">
        <v>2.3935800000000001E-4</v>
      </c>
      <c r="Q17507" s="1">
        <v>1.7257399999999999E-4</v>
      </c>
      <c r="R17507">
        <v>0</v>
      </c>
      <c r="S17507">
        <v>0</v>
      </c>
      <c r="T17507">
        <v>0</v>
      </c>
      <c r="U17507" t="s">
        <v>16</v>
      </c>
    </row>
    <row r="17508" spans="1:21" x14ac:dyDescent="0.35">
      <c r="A17508" t="s">
        <v>10</v>
      </c>
      <c r="B17508" t="s">
        <v>546</v>
      </c>
      <c r="C17508" t="s">
        <v>12</v>
      </c>
      <c r="D17508" t="s">
        <v>13</v>
      </c>
      <c r="E17508" t="s">
        <v>14</v>
      </c>
      <c r="F17508" t="s">
        <v>20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s="1">
        <v>5.7971100000000001E-4</v>
      </c>
      <c r="R17508">
        <v>0</v>
      </c>
      <c r="S17508">
        <v>0</v>
      </c>
      <c r="T17508">
        <v>0</v>
      </c>
      <c r="U17508" t="s">
        <v>16</v>
      </c>
    </row>
    <row r="17509" spans="1:21" x14ac:dyDescent="0.35">
      <c r="A17509" t="s">
        <v>10</v>
      </c>
      <c r="B17509" t="s">
        <v>546</v>
      </c>
      <c r="C17509" t="s">
        <v>12</v>
      </c>
      <c r="D17509" t="s">
        <v>13</v>
      </c>
      <c r="E17509" t="s">
        <v>14</v>
      </c>
      <c r="F17509" t="s">
        <v>229</v>
      </c>
      <c r="G17509">
        <v>0</v>
      </c>
      <c r="H17509">
        <v>0</v>
      </c>
      <c r="I17509">
        <v>0</v>
      </c>
      <c r="J17509">
        <v>0</v>
      </c>
      <c r="K17509" s="1">
        <v>5.7844099999999996E-4</v>
      </c>
      <c r="L17509" s="1">
        <v>3.9313800000000002E-4</v>
      </c>
      <c r="M17509" s="1">
        <v>4.33977E-4</v>
      </c>
      <c r="N17509" s="1">
        <v>4.2413500000000002E-4</v>
      </c>
      <c r="O17509" s="1">
        <v>3.9653399999999998E-4</v>
      </c>
      <c r="P17509" s="1">
        <v>3.63159E-4</v>
      </c>
      <c r="Q17509" s="1">
        <v>3.23579E-4</v>
      </c>
      <c r="R17509">
        <v>0</v>
      </c>
      <c r="S17509">
        <v>0</v>
      </c>
      <c r="T17509">
        <v>0</v>
      </c>
      <c r="U17509" t="s">
        <v>16</v>
      </c>
    </row>
    <row r="17510" spans="1:21" x14ac:dyDescent="0.35">
      <c r="A17510" t="s">
        <v>10</v>
      </c>
      <c r="B17510" t="s">
        <v>546</v>
      </c>
      <c r="C17510" t="s">
        <v>12</v>
      </c>
      <c r="D17510" t="s">
        <v>13</v>
      </c>
      <c r="E17510" t="s">
        <v>14</v>
      </c>
      <c r="F17510" t="s">
        <v>230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 s="1">
        <v>1.3914600000000001E-4</v>
      </c>
      <c r="M17510" s="1">
        <v>1.10865E-4</v>
      </c>
      <c r="N17510" s="1">
        <v>1.08811E-4</v>
      </c>
      <c r="O17510" s="1">
        <v>1.0296700000000001E-4</v>
      </c>
      <c r="P17510" s="1">
        <v>9.57086E-5</v>
      </c>
      <c r="Q17510" s="1">
        <v>8.6813399999999998E-5</v>
      </c>
      <c r="R17510">
        <v>0</v>
      </c>
      <c r="S17510">
        <v>0</v>
      </c>
      <c r="T17510">
        <v>0</v>
      </c>
      <c r="U17510" t="s">
        <v>16</v>
      </c>
    </row>
    <row r="17511" spans="1:21" x14ac:dyDescent="0.35">
      <c r="A17511" t="s">
        <v>10</v>
      </c>
      <c r="B17511" t="s">
        <v>546</v>
      </c>
      <c r="C17511" t="s">
        <v>12</v>
      </c>
      <c r="D17511" t="s">
        <v>13</v>
      </c>
      <c r="E17511" t="s">
        <v>14</v>
      </c>
      <c r="F17511" t="s">
        <v>21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 s="1">
        <v>1.2357399999999999E-4</v>
      </c>
      <c r="N17511" s="1">
        <v>1.00986E-4</v>
      </c>
      <c r="O17511" s="1">
        <v>9.6408699999999997E-5</v>
      </c>
      <c r="P17511" s="1">
        <v>9.0611499999999998E-5</v>
      </c>
      <c r="Q17511" s="1">
        <v>8.3326399999999996E-5</v>
      </c>
      <c r="R17511">
        <v>0</v>
      </c>
      <c r="S17511">
        <v>0</v>
      </c>
      <c r="T17511">
        <v>0</v>
      </c>
      <c r="U17511" t="s">
        <v>16</v>
      </c>
    </row>
    <row r="17512" spans="1:21" x14ac:dyDescent="0.35">
      <c r="A17512" t="s">
        <v>10</v>
      </c>
      <c r="B17512" t="s">
        <v>546</v>
      </c>
      <c r="C17512" t="s">
        <v>12</v>
      </c>
      <c r="D17512" t="s">
        <v>13</v>
      </c>
      <c r="E17512" t="s">
        <v>14</v>
      </c>
      <c r="F17512" t="s">
        <v>22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 s="1">
        <v>1.7909999999999999E-4</v>
      </c>
      <c r="O17512" s="1">
        <v>1.4541099999999999E-4</v>
      </c>
      <c r="P17512" s="1">
        <v>1.3788E-4</v>
      </c>
      <c r="Q17512" s="1">
        <v>1.2822199999999999E-4</v>
      </c>
      <c r="R17512">
        <v>0</v>
      </c>
      <c r="S17512">
        <v>0</v>
      </c>
      <c r="T17512">
        <v>0</v>
      </c>
      <c r="U17512" t="s">
        <v>16</v>
      </c>
    </row>
    <row r="17513" spans="1:21" x14ac:dyDescent="0.35">
      <c r="A17513" t="s">
        <v>10</v>
      </c>
      <c r="B17513" t="s">
        <v>546</v>
      </c>
      <c r="C17513" t="s">
        <v>12</v>
      </c>
      <c r="D17513" t="s">
        <v>13</v>
      </c>
      <c r="E17513" t="s">
        <v>14</v>
      </c>
      <c r="F17513" t="s">
        <v>23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 s="1">
        <v>2.0643899999999999E-4</v>
      </c>
      <c r="P17513" s="1">
        <v>1.6450699999999999E-4</v>
      </c>
      <c r="Q17513" s="1">
        <v>1.54265E-4</v>
      </c>
      <c r="R17513">
        <v>0</v>
      </c>
      <c r="S17513">
        <v>0</v>
      </c>
      <c r="T17513">
        <v>0</v>
      </c>
      <c r="U17513" t="s">
        <v>16</v>
      </c>
    </row>
    <row r="17514" spans="1:21" x14ac:dyDescent="0.35">
      <c r="A17514" t="s">
        <v>10</v>
      </c>
      <c r="B17514" t="s">
        <v>546</v>
      </c>
      <c r="C17514" t="s">
        <v>12</v>
      </c>
      <c r="D17514" t="s">
        <v>13</v>
      </c>
      <c r="E17514" t="s">
        <v>14</v>
      </c>
      <c r="F17514" t="s">
        <v>24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 s="1">
        <v>2.7003699999999999E-4</v>
      </c>
      <c r="Q17514" s="1">
        <v>2.08774E-4</v>
      </c>
      <c r="R17514">
        <v>0</v>
      </c>
      <c r="S17514">
        <v>0</v>
      </c>
      <c r="T17514">
        <v>0</v>
      </c>
      <c r="U17514" t="s">
        <v>16</v>
      </c>
    </row>
    <row r="17515" spans="1:21" x14ac:dyDescent="0.35">
      <c r="A17515" t="s">
        <v>10</v>
      </c>
      <c r="B17515" t="s">
        <v>546</v>
      </c>
      <c r="C17515" t="s">
        <v>12</v>
      </c>
      <c r="D17515" t="s">
        <v>13</v>
      </c>
      <c r="E17515" t="s">
        <v>14</v>
      </c>
      <c r="F17515" t="s">
        <v>25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 s="1">
        <v>6.5517699999999995E-4</v>
      </c>
      <c r="R17515">
        <v>0</v>
      </c>
      <c r="S17515">
        <v>0</v>
      </c>
      <c r="T17515">
        <v>0</v>
      </c>
      <c r="U17515" t="s">
        <v>16</v>
      </c>
    </row>
    <row r="17516" spans="1:21" x14ac:dyDescent="0.35">
      <c r="A17516" t="s">
        <v>10</v>
      </c>
      <c r="B17516" t="s">
        <v>546</v>
      </c>
      <c r="C17516" t="s">
        <v>12</v>
      </c>
      <c r="D17516" t="s">
        <v>13</v>
      </c>
      <c r="E17516" t="s">
        <v>31</v>
      </c>
      <c r="F17516" t="s">
        <v>233</v>
      </c>
      <c r="G17516" s="1">
        <v>4.2841199999999998E-4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 t="s">
        <v>16</v>
      </c>
    </row>
    <row r="17517" spans="1:21" x14ac:dyDescent="0.35">
      <c r="A17517" t="s">
        <v>10</v>
      </c>
      <c r="B17517" t="s">
        <v>546</v>
      </c>
      <c r="C17517" t="s">
        <v>12</v>
      </c>
      <c r="D17517" t="s">
        <v>13</v>
      </c>
      <c r="E17517" t="s">
        <v>31</v>
      </c>
      <c r="F17517" t="s">
        <v>234</v>
      </c>
      <c r="G17517">
        <v>0</v>
      </c>
      <c r="H17517" s="1">
        <v>9.2540000000000005E-4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 t="s">
        <v>16</v>
      </c>
    </row>
    <row r="17518" spans="1:21" x14ac:dyDescent="0.35">
      <c r="A17518" t="s">
        <v>10</v>
      </c>
      <c r="B17518" t="s">
        <v>546</v>
      </c>
      <c r="C17518" t="s">
        <v>12</v>
      </c>
      <c r="D17518" t="s">
        <v>13</v>
      </c>
      <c r="E17518" t="s">
        <v>31</v>
      </c>
      <c r="F17518" t="s">
        <v>235</v>
      </c>
      <c r="G17518">
        <v>0</v>
      </c>
      <c r="H17518">
        <v>0</v>
      </c>
      <c r="I17518">
        <v>1.3143899999999999E-3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 t="s">
        <v>16</v>
      </c>
    </row>
    <row r="17519" spans="1:21" x14ac:dyDescent="0.35">
      <c r="A17519" t="s">
        <v>10</v>
      </c>
      <c r="B17519" t="s">
        <v>546</v>
      </c>
      <c r="C17519" t="s">
        <v>12</v>
      </c>
      <c r="D17519" t="s">
        <v>13</v>
      </c>
      <c r="E17519" t="s">
        <v>31</v>
      </c>
      <c r="F17519" t="s">
        <v>236</v>
      </c>
      <c r="G17519">
        <v>0</v>
      </c>
      <c r="H17519">
        <v>0</v>
      </c>
      <c r="I17519">
        <v>0</v>
      </c>
      <c r="J17519">
        <v>2.06186E-3</v>
      </c>
      <c r="K17519" s="1">
        <v>2.36135E-4</v>
      </c>
      <c r="L17519" s="1">
        <v>3.6256100000000001E-4</v>
      </c>
      <c r="M17519" s="1">
        <v>4.4137100000000003E-4</v>
      </c>
      <c r="N17519" s="1">
        <v>3.6916100000000001E-4</v>
      </c>
      <c r="O17519" s="1">
        <v>2.5981399999999998E-4</v>
      </c>
      <c r="P17519" s="1">
        <v>1.6734700000000001E-4</v>
      </c>
      <c r="Q17519" s="1">
        <v>9.8246300000000002E-5</v>
      </c>
      <c r="R17519">
        <v>0</v>
      </c>
      <c r="S17519">
        <v>0</v>
      </c>
      <c r="T17519">
        <v>0</v>
      </c>
      <c r="U17519" t="s">
        <v>16</v>
      </c>
    </row>
    <row r="17520" spans="1:21" x14ac:dyDescent="0.35">
      <c r="A17520" t="s">
        <v>10</v>
      </c>
      <c r="B17520" t="s">
        <v>546</v>
      </c>
      <c r="C17520" t="s">
        <v>12</v>
      </c>
      <c r="D17520" t="s">
        <v>52</v>
      </c>
      <c r="E17520" t="s">
        <v>243</v>
      </c>
      <c r="F17520" t="s">
        <v>313</v>
      </c>
      <c r="G17520">
        <v>0</v>
      </c>
      <c r="H17520">
        <v>0</v>
      </c>
      <c r="I17520">
        <v>0</v>
      </c>
      <c r="J17520" s="1">
        <v>2.6080500000000002E-4</v>
      </c>
      <c r="K17520" s="1">
        <v>2.23768E-4</v>
      </c>
      <c r="L17520" s="1">
        <v>1.4978699999999999E-4</v>
      </c>
      <c r="M17520" s="1">
        <v>6.0359699999999997E-5</v>
      </c>
      <c r="N17520" s="1">
        <v>1.64207E-5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 t="s">
        <v>16</v>
      </c>
    </row>
    <row r="17521" spans="1:21" x14ac:dyDescent="0.35">
      <c r="A17521" t="s">
        <v>10</v>
      </c>
      <c r="B17521" t="s">
        <v>546</v>
      </c>
      <c r="C17521" t="s">
        <v>12</v>
      </c>
      <c r="D17521" t="s">
        <v>52</v>
      </c>
      <c r="E17521" t="s">
        <v>243</v>
      </c>
      <c r="F17521" t="s">
        <v>54</v>
      </c>
      <c r="G17521">
        <v>0</v>
      </c>
      <c r="H17521">
        <v>0</v>
      </c>
      <c r="I17521">
        <v>0</v>
      </c>
      <c r="J17521" s="1">
        <v>8.3664700000000004E-4</v>
      </c>
      <c r="K17521" s="1">
        <v>7.1783600000000002E-4</v>
      </c>
      <c r="L17521" s="1">
        <v>4.8051000000000002E-4</v>
      </c>
      <c r="M17521" s="1">
        <v>1.9363099999999999E-4</v>
      </c>
      <c r="N17521" s="1">
        <v>5.2676600000000003E-5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 t="s">
        <v>16</v>
      </c>
    </row>
    <row r="17522" spans="1:21" x14ac:dyDescent="0.35">
      <c r="A17522" t="s">
        <v>10</v>
      </c>
      <c r="B17522" t="s">
        <v>546</v>
      </c>
      <c r="C17522" t="s">
        <v>12</v>
      </c>
      <c r="D17522" t="s">
        <v>52</v>
      </c>
      <c r="E17522" t="s">
        <v>243</v>
      </c>
      <c r="F17522" t="s">
        <v>55</v>
      </c>
      <c r="G17522">
        <v>0</v>
      </c>
      <c r="H17522">
        <v>0</v>
      </c>
      <c r="I17522">
        <v>0</v>
      </c>
      <c r="J17522" s="1">
        <v>4.0074700000000002E-4</v>
      </c>
      <c r="K17522" s="1">
        <v>3.4383800000000001E-4</v>
      </c>
      <c r="L17522" s="1">
        <v>2.3016000000000001E-4</v>
      </c>
      <c r="M17522" s="1">
        <v>9.2747599999999999E-5</v>
      </c>
      <c r="N17522" s="1">
        <v>2.5231700000000001E-5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 t="s">
        <v>16</v>
      </c>
    </row>
    <row r="17523" spans="1:21" x14ac:dyDescent="0.35">
      <c r="A17523" t="s">
        <v>10</v>
      </c>
      <c r="B17523" t="s">
        <v>546</v>
      </c>
      <c r="C17523" t="s">
        <v>12</v>
      </c>
      <c r="D17523" t="s">
        <v>52</v>
      </c>
      <c r="E17523" t="s">
        <v>323</v>
      </c>
      <c r="F17523" t="s">
        <v>313</v>
      </c>
      <c r="G17523">
        <v>0</v>
      </c>
      <c r="H17523">
        <v>0</v>
      </c>
      <c r="I17523">
        <v>0</v>
      </c>
      <c r="J17523" s="1">
        <v>4.7155199999999997E-4</v>
      </c>
      <c r="K17523" s="1">
        <v>4.4177600000000001E-4</v>
      </c>
      <c r="L17523" s="1">
        <v>3.6232700000000002E-4</v>
      </c>
      <c r="M17523" s="1">
        <v>2.0063899999999999E-4</v>
      </c>
      <c r="N17523" s="1">
        <v>6.6877600000000005E-5</v>
      </c>
      <c r="O17523" s="1">
        <v>1.6770500000000001E-5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 t="s">
        <v>16</v>
      </c>
    </row>
    <row r="17524" spans="1:21" x14ac:dyDescent="0.35">
      <c r="A17524" t="s">
        <v>10</v>
      </c>
      <c r="B17524" t="s">
        <v>546</v>
      </c>
      <c r="C17524" t="s">
        <v>12</v>
      </c>
      <c r="D17524" t="s">
        <v>52</v>
      </c>
      <c r="E17524" t="s">
        <v>323</v>
      </c>
      <c r="F17524" t="s">
        <v>54</v>
      </c>
      <c r="G17524">
        <v>0</v>
      </c>
      <c r="H17524">
        <v>0</v>
      </c>
      <c r="I17524">
        <v>0</v>
      </c>
      <c r="J17524">
        <v>1.51271E-3</v>
      </c>
      <c r="K17524">
        <v>1.41719E-3</v>
      </c>
      <c r="L17524">
        <v>1.1623200000000001E-3</v>
      </c>
      <c r="M17524" s="1">
        <v>6.4363799999999998E-4</v>
      </c>
      <c r="N17524" s="1">
        <v>2.1453999999999999E-4</v>
      </c>
      <c r="O17524" s="1">
        <v>5.3798899999999997E-5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 t="s">
        <v>16</v>
      </c>
    </row>
    <row r="17525" spans="1:21" x14ac:dyDescent="0.35">
      <c r="A17525" t="s">
        <v>10</v>
      </c>
      <c r="B17525" t="s">
        <v>546</v>
      </c>
      <c r="C17525" t="s">
        <v>12</v>
      </c>
      <c r="D17525" t="s">
        <v>52</v>
      </c>
      <c r="E17525" t="s">
        <v>323</v>
      </c>
      <c r="F17525" t="s">
        <v>55</v>
      </c>
      <c r="G17525">
        <v>0</v>
      </c>
      <c r="H17525">
        <v>0</v>
      </c>
      <c r="I17525">
        <v>0</v>
      </c>
      <c r="J17525" s="1">
        <v>7.2457700000000001E-4</v>
      </c>
      <c r="K17525" s="1">
        <v>6.7882399999999996E-4</v>
      </c>
      <c r="L17525" s="1">
        <v>5.5674499999999998E-4</v>
      </c>
      <c r="M17525" s="1">
        <v>3.0829799999999998E-4</v>
      </c>
      <c r="N17525" s="1">
        <v>1.0276300000000001E-4</v>
      </c>
      <c r="O17525" s="1">
        <v>2.5769300000000001E-5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 t="s">
        <v>16</v>
      </c>
    </row>
    <row r="17526" spans="1:21" x14ac:dyDescent="0.35">
      <c r="A17526" t="s">
        <v>10</v>
      </c>
      <c r="B17526" t="s">
        <v>546</v>
      </c>
      <c r="C17526" t="s">
        <v>12</v>
      </c>
      <c r="D17526" t="s">
        <v>52</v>
      </c>
      <c r="E17526" t="s">
        <v>56</v>
      </c>
      <c r="F17526" t="s">
        <v>313</v>
      </c>
      <c r="G17526">
        <v>0</v>
      </c>
      <c r="H17526">
        <v>0</v>
      </c>
      <c r="I17526">
        <v>0</v>
      </c>
      <c r="J17526" s="1">
        <v>6.46814E-4</v>
      </c>
      <c r="K17526" s="1">
        <v>6.3714200000000005E-4</v>
      </c>
      <c r="L17526" s="1">
        <v>6.0596200000000004E-4</v>
      </c>
      <c r="M17526" s="1">
        <v>4.9700999999999999E-4</v>
      </c>
      <c r="N17526" s="1">
        <v>2.7520499999999999E-4</v>
      </c>
      <c r="O17526" s="1">
        <v>9.17342E-5</v>
      </c>
      <c r="P17526" s="1">
        <v>2.3003500000000001E-5</v>
      </c>
      <c r="Q17526">
        <v>0</v>
      </c>
      <c r="R17526">
        <v>0</v>
      </c>
      <c r="S17526">
        <v>0</v>
      </c>
      <c r="T17526">
        <v>0</v>
      </c>
      <c r="U17526" t="s">
        <v>16</v>
      </c>
    </row>
    <row r="17527" spans="1:21" x14ac:dyDescent="0.35">
      <c r="A17527" t="s">
        <v>10</v>
      </c>
      <c r="B17527" t="s">
        <v>546</v>
      </c>
      <c r="C17527" t="s">
        <v>12</v>
      </c>
      <c r="D17527" t="s">
        <v>52</v>
      </c>
      <c r="E17527" t="s">
        <v>56</v>
      </c>
      <c r="F17527" t="s">
        <v>54</v>
      </c>
      <c r="G17527">
        <v>0</v>
      </c>
      <c r="H17527">
        <v>0</v>
      </c>
      <c r="I17527">
        <v>0</v>
      </c>
      <c r="J17527">
        <v>2.0749399999999999E-3</v>
      </c>
      <c r="K17527">
        <v>2.0439199999999999E-3</v>
      </c>
      <c r="L17527">
        <v>1.94389E-3</v>
      </c>
      <c r="M17527">
        <v>1.5943800000000001E-3</v>
      </c>
      <c r="N17527" s="1">
        <v>8.82842E-4</v>
      </c>
      <c r="O17527" s="1">
        <v>2.9427799999999998E-4</v>
      </c>
      <c r="P17527" s="1">
        <v>7.3793899999999998E-5</v>
      </c>
      <c r="Q17527">
        <v>0</v>
      </c>
      <c r="R17527">
        <v>0</v>
      </c>
      <c r="S17527">
        <v>0</v>
      </c>
      <c r="T17527">
        <v>0</v>
      </c>
      <c r="U17527" t="s">
        <v>16</v>
      </c>
    </row>
    <row r="17528" spans="1:21" x14ac:dyDescent="0.35">
      <c r="A17528" t="s">
        <v>10</v>
      </c>
      <c r="B17528" t="s">
        <v>546</v>
      </c>
      <c r="C17528" t="s">
        <v>12</v>
      </c>
      <c r="D17528" t="s">
        <v>52</v>
      </c>
      <c r="E17528" t="s">
        <v>56</v>
      </c>
      <c r="F17528" t="s">
        <v>55</v>
      </c>
      <c r="G17528">
        <v>0</v>
      </c>
      <c r="H17528">
        <v>0</v>
      </c>
      <c r="I17528">
        <v>0</v>
      </c>
      <c r="J17528" s="1">
        <v>9.9388100000000006E-4</v>
      </c>
      <c r="K17528" s="1">
        <v>9.7901999999999993E-4</v>
      </c>
      <c r="L17528" s="1">
        <v>9.3110899999999995E-4</v>
      </c>
      <c r="M17528" s="1">
        <v>7.63695E-4</v>
      </c>
      <c r="N17528" s="1">
        <v>4.2287500000000002E-4</v>
      </c>
      <c r="O17528" s="1">
        <v>1.4095700000000001E-4</v>
      </c>
      <c r="P17528" s="1">
        <v>3.5346699999999998E-5</v>
      </c>
      <c r="Q17528">
        <v>0</v>
      </c>
      <c r="R17528">
        <v>0</v>
      </c>
      <c r="S17528">
        <v>0</v>
      </c>
      <c r="T17528">
        <v>0</v>
      </c>
      <c r="U17528" t="s">
        <v>16</v>
      </c>
    </row>
    <row r="17529" spans="1:21" x14ac:dyDescent="0.35">
      <c r="A17529" t="s">
        <v>10</v>
      </c>
      <c r="B17529" t="s">
        <v>546</v>
      </c>
      <c r="C17529" t="s">
        <v>12</v>
      </c>
      <c r="D17529" t="s">
        <v>52</v>
      </c>
      <c r="E17529" t="s">
        <v>57</v>
      </c>
      <c r="F17529" t="s">
        <v>313</v>
      </c>
      <c r="G17529">
        <v>0</v>
      </c>
      <c r="H17529">
        <v>0</v>
      </c>
      <c r="I17529">
        <v>0</v>
      </c>
      <c r="J17529" s="1">
        <v>7.5104100000000003E-4</v>
      </c>
      <c r="K17529" s="1">
        <v>7.4904699999999997E-4</v>
      </c>
      <c r="L17529" s="1">
        <v>7.4264100000000005E-4</v>
      </c>
      <c r="M17529" s="1">
        <v>7.1530200000000002E-4</v>
      </c>
      <c r="N17529" s="1">
        <v>6.1391699999999996E-4</v>
      </c>
      <c r="O17529" s="1">
        <v>3.7544999999999999E-4</v>
      </c>
      <c r="P17529" s="1">
        <v>1.36983E-4</v>
      </c>
      <c r="Q17529" s="1">
        <v>3.5611100000000002E-5</v>
      </c>
      <c r="R17529">
        <v>0</v>
      </c>
      <c r="S17529">
        <v>0</v>
      </c>
      <c r="T17529">
        <v>0</v>
      </c>
      <c r="U17529" t="s">
        <v>16</v>
      </c>
    </row>
    <row r="17530" spans="1:21" x14ac:dyDescent="0.35">
      <c r="A17530" t="s">
        <v>10</v>
      </c>
      <c r="B17530" t="s">
        <v>546</v>
      </c>
      <c r="C17530" t="s">
        <v>12</v>
      </c>
      <c r="D17530" t="s">
        <v>52</v>
      </c>
      <c r="E17530" t="s">
        <v>57</v>
      </c>
      <c r="F17530" t="s">
        <v>54</v>
      </c>
      <c r="G17530">
        <v>0</v>
      </c>
      <c r="H17530">
        <v>0</v>
      </c>
      <c r="I17530">
        <v>0</v>
      </c>
      <c r="J17530">
        <v>2.4093000000000001E-3</v>
      </c>
      <c r="K17530">
        <v>2.4028999999999999E-3</v>
      </c>
      <c r="L17530">
        <v>2.3823500000000001E-3</v>
      </c>
      <c r="M17530">
        <v>2.2946500000000001E-3</v>
      </c>
      <c r="N17530">
        <v>1.96941E-3</v>
      </c>
      <c r="O17530">
        <v>1.2044200000000001E-3</v>
      </c>
      <c r="P17530" s="1">
        <v>4.3943200000000002E-4</v>
      </c>
      <c r="Q17530" s="1">
        <v>1.14238E-4</v>
      </c>
      <c r="R17530">
        <v>0</v>
      </c>
      <c r="S17530">
        <v>0</v>
      </c>
      <c r="T17530">
        <v>0</v>
      </c>
      <c r="U17530" t="s">
        <v>16</v>
      </c>
    </row>
    <row r="17531" spans="1:21" x14ac:dyDescent="0.35">
      <c r="A17531" t="s">
        <v>10</v>
      </c>
      <c r="B17531" t="s">
        <v>546</v>
      </c>
      <c r="C17531" t="s">
        <v>12</v>
      </c>
      <c r="D17531" t="s">
        <v>52</v>
      </c>
      <c r="E17531" t="s">
        <v>57</v>
      </c>
      <c r="F17531" t="s">
        <v>55</v>
      </c>
      <c r="G17531">
        <v>0</v>
      </c>
      <c r="H17531">
        <v>0</v>
      </c>
      <c r="I17531">
        <v>0</v>
      </c>
      <c r="J17531">
        <v>1.1540299999999999E-3</v>
      </c>
      <c r="K17531">
        <v>1.1509700000000001E-3</v>
      </c>
      <c r="L17531">
        <v>1.14113E-3</v>
      </c>
      <c r="M17531">
        <v>1.0991200000000001E-3</v>
      </c>
      <c r="N17531" s="1">
        <v>9.4333299999999998E-4</v>
      </c>
      <c r="O17531" s="1">
        <v>5.7691000000000003E-4</v>
      </c>
      <c r="P17531" s="1">
        <v>2.10485E-4</v>
      </c>
      <c r="Q17531" s="1">
        <v>5.4719300000000003E-5</v>
      </c>
      <c r="R17531">
        <v>0</v>
      </c>
      <c r="S17531">
        <v>0</v>
      </c>
      <c r="T17531">
        <v>0</v>
      </c>
      <c r="U17531" t="s">
        <v>16</v>
      </c>
    </row>
    <row r="17532" spans="1:21" x14ac:dyDescent="0.35">
      <c r="A17532" t="s">
        <v>10</v>
      </c>
      <c r="B17532" t="s">
        <v>546</v>
      </c>
      <c r="C17532" t="s">
        <v>12</v>
      </c>
      <c r="D17532" t="s">
        <v>52</v>
      </c>
      <c r="E17532" t="s">
        <v>245</v>
      </c>
      <c r="F17532" t="s">
        <v>313</v>
      </c>
      <c r="G17532">
        <v>0</v>
      </c>
      <c r="H17532">
        <v>0</v>
      </c>
      <c r="I17532">
        <v>0</v>
      </c>
      <c r="J17532">
        <v>1.04284E-3</v>
      </c>
      <c r="K17532">
        <v>1.0415999999999999E-3</v>
      </c>
      <c r="L17532">
        <v>1.0379499999999999E-3</v>
      </c>
      <c r="M17532">
        <v>1.02198E-3</v>
      </c>
      <c r="N17532" s="1">
        <v>9.5592799999999999E-4</v>
      </c>
      <c r="O17532" s="1">
        <v>7.4127100000000005E-4</v>
      </c>
      <c r="P17532" s="1">
        <v>3.69453E-4</v>
      </c>
      <c r="Q17532" s="1">
        <v>1.13746E-4</v>
      </c>
      <c r="R17532">
        <v>0</v>
      </c>
      <c r="S17532">
        <v>0</v>
      </c>
      <c r="T17532">
        <v>0</v>
      </c>
      <c r="U17532" t="s">
        <v>16</v>
      </c>
    </row>
    <row r="17533" spans="1:21" x14ac:dyDescent="0.35">
      <c r="A17533" t="s">
        <v>10</v>
      </c>
      <c r="B17533" t="s">
        <v>546</v>
      </c>
      <c r="C17533" t="s">
        <v>12</v>
      </c>
      <c r="D17533" t="s">
        <v>52</v>
      </c>
      <c r="E17533" t="s">
        <v>245</v>
      </c>
      <c r="F17533" t="s">
        <v>54</v>
      </c>
      <c r="G17533">
        <v>0</v>
      </c>
      <c r="H17533">
        <v>0</v>
      </c>
      <c r="I17533">
        <v>0</v>
      </c>
      <c r="J17533">
        <v>3.3453799999999998E-3</v>
      </c>
      <c r="K17533">
        <v>3.3414E-3</v>
      </c>
      <c r="L17533">
        <v>3.3296799999999998E-3</v>
      </c>
      <c r="M17533">
        <v>3.27846E-3</v>
      </c>
      <c r="N17533">
        <v>3.0665599999999999E-3</v>
      </c>
      <c r="O17533">
        <v>2.3779500000000002E-3</v>
      </c>
      <c r="P17533">
        <v>1.18519E-3</v>
      </c>
      <c r="Q17533" s="1">
        <v>3.6489200000000002E-4</v>
      </c>
      <c r="R17533">
        <v>0</v>
      </c>
      <c r="S17533">
        <v>0</v>
      </c>
      <c r="T17533">
        <v>0</v>
      </c>
      <c r="U17533" t="s">
        <v>16</v>
      </c>
    </row>
    <row r="17534" spans="1:21" x14ac:dyDescent="0.35">
      <c r="A17534" t="s">
        <v>10</v>
      </c>
      <c r="B17534" t="s">
        <v>546</v>
      </c>
      <c r="C17534" t="s">
        <v>12</v>
      </c>
      <c r="D17534" t="s">
        <v>52</v>
      </c>
      <c r="E17534" t="s">
        <v>245</v>
      </c>
      <c r="F17534" t="s">
        <v>55</v>
      </c>
      <c r="G17534">
        <v>0</v>
      </c>
      <c r="H17534">
        <v>0</v>
      </c>
      <c r="I17534">
        <v>0</v>
      </c>
      <c r="J17534">
        <v>1.6024100000000001E-3</v>
      </c>
      <c r="K17534">
        <v>1.6005100000000001E-3</v>
      </c>
      <c r="L17534">
        <v>1.5948900000000001E-3</v>
      </c>
      <c r="M17534">
        <v>1.57036E-3</v>
      </c>
      <c r="N17534">
        <v>1.46886E-3</v>
      </c>
      <c r="O17534">
        <v>1.1390199999999999E-3</v>
      </c>
      <c r="P17534" s="1">
        <v>5.6769500000000001E-4</v>
      </c>
      <c r="Q17534" s="1">
        <v>1.7478E-4</v>
      </c>
      <c r="R17534">
        <v>0</v>
      </c>
      <c r="S17534">
        <v>0</v>
      </c>
      <c r="T17534">
        <v>0</v>
      </c>
      <c r="U17534" t="s">
        <v>16</v>
      </c>
    </row>
    <row r="17535" spans="1:21" x14ac:dyDescent="0.35">
      <c r="A17535" t="s">
        <v>10</v>
      </c>
      <c r="B17535" t="s">
        <v>546</v>
      </c>
      <c r="C17535" t="s">
        <v>12</v>
      </c>
      <c r="D17535" t="s">
        <v>52</v>
      </c>
      <c r="E17535" t="s">
        <v>58</v>
      </c>
      <c r="F17535" t="s">
        <v>313</v>
      </c>
      <c r="G17535">
        <v>0</v>
      </c>
      <c r="H17535">
        <v>0</v>
      </c>
      <c r="I17535">
        <v>0</v>
      </c>
      <c r="J17535" s="1">
        <v>6.7506200000000004E-4</v>
      </c>
      <c r="K17535" s="1">
        <v>6.7473399999999997E-4</v>
      </c>
      <c r="L17535" s="1">
        <v>6.7401099999999997E-4</v>
      </c>
      <c r="M17535" s="1">
        <v>6.70859E-4</v>
      </c>
      <c r="N17535" s="1">
        <v>6.56984E-4</v>
      </c>
      <c r="O17535" s="1">
        <v>6.0130299999999997E-4</v>
      </c>
      <c r="P17535" s="1">
        <v>4.3577399999999999E-4</v>
      </c>
      <c r="Q17535" s="1">
        <v>1.9508500000000001E-4</v>
      </c>
      <c r="R17535">
        <v>0</v>
      </c>
      <c r="S17535">
        <v>0</v>
      </c>
      <c r="T17535">
        <v>0</v>
      </c>
      <c r="U17535" t="s">
        <v>16</v>
      </c>
    </row>
    <row r="17536" spans="1:21" x14ac:dyDescent="0.35">
      <c r="A17536" t="s">
        <v>10</v>
      </c>
      <c r="B17536" t="s">
        <v>546</v>
      </c>
      <c r="C17536" t="s">
        <v>12</v>
      </c>
      <c r="D17536" t="s">
        <v>52</v>
      </c>
      <c r="E17536" t="s">
        <v>58</v>
      </c>
      <c r="F17536" t="s">
        <v>54</v>
      </c>
      <c r="G17536">
        <v>0</v>
      </c>
      <c r="H17536">
        <v>0</v>
      </c>
      <c r="I17536">
        <v>0</v>
      </c>
      <c r="J17536">
        <v>2.16556E-3</v>
      </c>
      <c r="K17536">
        <v>2.1645100000000001E-3</v>
      </c>
      <c r="L17536">
        <v>2.16219E-3</v>
      </c>
      <c r="M17536">
        <v>2.1520799999999998E-3</v>
      </c>
      <c r="N17536">
        <v>2.10757E-3</v>
      </c>
      <c r="O17536">
        <v>1.92895E-3</v>
      </c>
      <c r="P17536">
        <v>1.3979400000000001E-3</v>
      </c>
      <c r="Q17536" s="1">
        <v>6.2582200000000005E-4</v>
      </c>
      <c r="R17536">
        <v>0</v>
      </c>
      <c r="S17536">
        <v>0</v>
      </c>
      <c r="T17536">
        <v>0</v>
      </c>
      <c r="U17536" t="s">
        <v>16</v>
      </c>
    </row>
    <row r="17537" spans="1:21" x14ac:dyDescent="0.35">
      <c r="A17537" t="s">
        <v>10</v>
      </c>
      <c r="B17537" t="s">
        <v>546</v>
      </c>
      <c r="C17537" t="s">
        <v>12</v>
      </c>
      <c r="D17537" t="s">
        <v>52</v>
      </c>
      <c r="E17537" t="s">
        <v>58</v>
      </c>
      <c r="F17537" t="s">
        <v>55</v>
      </c>
      <c r="G17537">
        <v>0</v>
      </c>
      <c r="H17537">
        <v>0</v>
      </c>
      <c r="I17537">
        <v>0</v>
      </c>
      <c r="J17537">
        <v>1.03729E-3</v>
      </c>
      <c r="K17537">
        <v>1.0367799999999999E-3</v>
      </c>
      <c r="L17537">
        <v>1.03567E-3</v>
      </c>
      <c r="M17537">
        <v>1.0308299999999999E-3</v>
      </c>
      <c r="N17537">
        <v>1.0095099999999999E-3</v>
      </c>
      <c r="O17537" s="1">
        <v>9.2394999999999999E-4</v>
      </c>
      <c r="P17537" s="1">
        <v>6.6960100000000003E-4</v>
      </c>
      <c r="Q17537" s="1">
        <v>2.99764E-4</v>
      </c>
      <c r="R17537">
        <v>0</v>
      </c>
      <c r="S17537">
        <v>0</v>
      </c>
      <c r="T17537">
        <v>0</v>
      </c>
      <c r="U17537" t="s">
        <v>16</v>
      </c>
    </row>
    <row r="17538" spans="1:21" x14ac:dyDescent="0.35">
      <c r="A17538" t="s">
        <v>10</v>
      </c>
      <c r="B17538" t="s">
        <v>546</v>
      </c>
      <c r="C17538" t="s">
        <v>12</v>
      </c>
      <c r="D17538" t="s">
        <v>52</v>
      </c>
      <c r="E17538" t="s">
        <v>59</v>
      </c>
      <c r="F17538" t="s">
        <v>313</v>
      </c>
      <c r="G17538">
        <v>0</v>
      </c>
      <c r="H17538">
        <v>0</v>
      </c>
      <c r="I17538">
        <v>0</v>
      </c>
      <c r="J17538" s="1">
        <v>2.1244199999999999E-5</v>
      </c>
      <c r="K17538" s="1">
        <v>2.12384E-5</v>
      </c>
      <c r="L17538" s="1">
        <v>2.1231300000000001E-5</v>
      </c>
      <c r="M17538" s="1">
        <v>2.1201700000000001E-5</v>
      </c>
      <c r="N17538" s="1">
        <v>2.10669E-5</v>
      </c>
      <c r="O17538" s="1">
        <v>2.0484700000000001E-5</v>
      </c>
      <c r="P17538" s="1">
        <v>1.8227200000000001E-5</v>
      </c>
      <c r="Q17538" s="1">
        <v>1.2201000000000001E-5</v>
      </c>
      <c r="R17538">
        <v>0</v>
      </c>
      <c r="S17538">
        <v>0</v>
      </c>
      <c r="T17538">
        <v>0</v>
      </c>
      <c r="U17538" t="s">
        <v>16</v>
      </c>
    </row>
    <row r="17539" spans="1:21" x14ac:dyDescent="0.35">
      <c r="A17539" t="s">
        <v>10</v>
      </c>
      <c r="B17539" t="s">
        <v>546</v>
      </c>
      <c r="C17539" t="s">
        <v>12</v>
      </c>
      <c r="D17539" t="s">
        <v>52</v>
      </c>
      <c r="E17539" t="s">
        <v>59</v>
      </c>
      <c r="F17539" t="s">
        <v>54</v>
      </c>
      <c r="G17539">
        <v>0</v>
      </c>
      <c r="H17539">
        <v>0</v>
      </c>
      <c r="I17539">
        <v>0</v>
      </c>
      <c r="J17539" s="1">
        <v>6.8150200000000004E-5</v>
      </c>
      <c r="K17539" s="1">
        <v>6.8131600000000003E-5</v>
      </c>
      <c r="L17539" s="1">
        <v>6.8108799999999994E-5</v>
      </c>
      <c r="M17539" s="1">
        <v>6.8014000000000003E-5</v>
      </c>
      <c r="N17539" s="1">
        <v>6.7581299999999996E-5</v>
      </c>
      <c r="O17539" s="1">
        <v>6.5713800000000001E-5</v>
      </c>
      <c r="P17539" s="1">
        <v>5.8471699999999998E-5</v>
      </c>
      <c r="Q17539" s="1">
        <v>3.9140000000000001E-5</v>
      </c>
      <c r="R17539">
        <v>0</v>
      </c>
      <c r="S17539">
        <v>0</v>
      </c>
      <c r="T17539">
        <v>0</v>
      </c>
      <c r="U17539" t="s">
        <v>16</v>
      </c>
    </row>
    <row r="17540" spans="1:21" x14ac:dyDescent="0.35">
      <c r="A17540" t="s">
        <v>10</v>
      </c>
      <c r="B17540" t="s">
        <v>546</v>
      </c>
      <c r="C17540" t="s">
        <v>12</v>
      </c>
      <c r="D17540" t="s">
        <v>52</v>
      </c>
      <c r="E17540" t="s">
        <v>59</v>
      </c>
      <c r="F17540" t="s">
        <v>55</v>
      </c>
      <c r="G17540">
        <v>0</v>
      </c>
      <c r="H17540">
        <v>0</v>
      </c>
      <c r="I17540">
        <v>0</v>
      </c>
      <c r="J17540" s="1">
        <v>3.26434E-5</v>
      </c>
      <c r="K17540" s="1">
        <v>3.2634500000000001E-5</v>
      </c>
      <c r="L17540" s="1">
        <v>3.2623599999999997E-5</v>
      </c>
      <c r="M17540" s="1">
        <v>3.2578199999999999E-5</v>
      </c>
      <c r="N17540" s="1">
        <v>3.2370899999999999E-5</v>
      </c>
      <c r="O17540" s="1">
        <v>3.1476400000000002E-5</v>
      </c>
      <c r="P17540" s="1">
        <v>2.8007499999999999E-5</v>
      </c>
      <c r="Q17540" s="1">
        <v>1.87477E-5</v>
      </c>
      <c r="R17540">
        <v>0</v>
      </c>
      <c r="S17540">
        <v>0</v>
      </c>
      <c r="T17540">
        <v>0</v>
      </c>
      <c r="U17540" t="s">
        <v>16</v>
      </c>
    </row>
    <row r="17541" spans="1:21" x14ac:dyDescent="0.35">
      <c r="A17541" t="s">
        <v>10</v>
      </c>
      <c r="B17541" t="s">
        <v>546</v>
      </c>
      <c r="C17541" t="s">
        <v>12</v>
      </c>
      <c r="D17541" t="s">
        <v>52</v>
      </c>
      <c r="E17541" t="s">
        <v>314</v>
      </c>
      <c r="F17541" t="s">
        <v>313</v>
      </c>
      <c r="G17541">
        <v>0</v>
      </c>
      <c r="H17541">
        <v>0</v>
      </c>
      <c r="I17541">
        <v>0</v>
      </c>
      <c r="J17541">
        <v>1.5049499999999999E-3</v>
      </c>
      <c r="K17541">
        <v>1.5046700000000001E-3</v>
      </c>
      <c r="L17541">
        <v>1.50465E-3</v>
      </c>
      <c r="M17541">
        <v>1.5046899999999999E-3</v>
      </c>
      <c r="N17541">
        <v>1.5046300000000001E-3</v>
      </c>
      <c r="O17541">
        <v>1.5044800000000001E-3</v>
      </c>
      <c r="P17541">
        <v>1.5038300000000001E-3</v>
      </c>
      <c r="Q17541">
        <v>1.5009000000000001E-3</v>
      </c>
      <c r="R17541">
        <v>0</v>
      </c>
      <c r="S17541">
        <v>0</v>
      </c>
      <c r="T17541">
        <v>0</v>
      </c>
      <c r="U17541" t="s">
        <v>16</v>
      </c>
    </row>
    <row r="17542" spans="1:21" x14ac:dyDescent="0.35">
      <c r="A17542" t="s">
        <v>10</v>
      </c>
      <c r="B17542" t="s">
        <v>546</v>
      </c>
      <c r="C17542" t="s">
        <v>12</v>
      </c>
      <c r="D17542" t="s">
        <v>52</v>
      </c>
      <c r="E17542" t="s">
        <v>314</v>
      </c>
      <c r="F17542" t="s">
        <v>54</v>
      </c>
      <c r="G17542">
        <v>0</v>
      </c>
      <c r="H17542">
        <v>0</v>
      </c>
      <c r="I17542">
        <v>0</v>
      </c>
      <c r="J17542">
        <v>4.8277900000000002E-3</v>
      </c>
      <c r="K17542">
        <v>4.8269100000000002E-3</v>
      </c>
      <c r="L17542">
        <v>4.8268299999999998E-3</v>
      </c>
      <c r="M17542">
        <v>4.8269599999999999E-3</v>
      </c>
      <c r="N17542">
        <v>4.8267600000000003E-3</v>
      </c>
      <c r="O17542">
        <v>4.8263000000000004E-3</v>
      </c>
      <c r="P17542">
        <v>4.8241899999999999E-3</v>
      </c>
      <c r="Q17542">
        <v>4.81482E-3</v>
      </c>
      <c r="R17542">
        <v>0</v>
      </c>
      <c r="S17542">
        <v>0</v>
      </c>
      <c r="T17542">
        <v>0</v>
      </c>
      <c r="U17542" t="s">
        <v>16</v>
      </c>
    </row>
    <row r="17543" spans="1:21" x14ac:dyDescent="0.35">
      <c r="A17543" t="s">
        <v>10</v>
      </c>
      <c r="B17543" t="s">
        <v>546</v>
      </c>
      <c r="C17543" t="s">
        <v>12</v>
      </c>
      <c r="D17543" t="s">
        <v>52</v>
      </c>
      <c r="E17543" t="s">
        <v>314</v>
      </c>
      <c r="F17543" t="s">
        <v>55</v>
      </c>
      <c r="G17543">
        <v>0</v>
      </c>
      <c r="H17543">
        <v>0</v>
      </c>
      <c r="I17543">
        <v>0</v>
      </c>
      <c r="J17543">
        <v>2.3124700000000001E-3</v>
      </c>
      <c r="K17543">
        <v>2.31205E-3</v>
      </c>
      <c r="L17543">
        <v>2.3120100000000002E-3</v>
      </c>
      <c r="M17543">
        <v>2.3120699999999998E-3</v>
      </c>
      <c r="N17543">
        <v>2.3119799999999999E-3</v>
      </c>
      <c r="O17543">
        <v>2.3117599999999999E-3</v>
      </c>
      <c r="P17543">
        <v>2.3107499999999999E-3</v>
      </c>
      <c r="Q17543">
        <v>2.3062600000000001E-3</v>
      </c>
      <c r="R17543">
        <v>0</v>
      </c>
      <c r="S17543">
        <v>0</v>
      </c>
      <c r="T17543">
        <v>0</v>
      </c>
      <c r="U17543" t="s">
        <v>16</v>
      </c>
    </row>
    <row r="17544" spans="1:21" x14ac:dyDescent="0.35">
      <c r="A17544" t="s">
        <v>10</v>
      </c>
      <c r="B17544" t="s">
        <v>546</v>
      </c>
      <c r="C17544" t="s">
        <v>12</v>
      </c>
      <c r="D17544" t="s">
        <v>52</v>
      </c>
      <c r="E17544" t="s">
        <v>315</v>
      </c>
      <c r="F17544" t="s">
        <v>313</v>
      </c>
      <c r="G17544">
        <v>0</v>
      </c>
      <c r="H17544">
        <v>0</v>
      </c>
      <c r="I17544">
        <v>0</v>
      </c>
      <c r="J17544" s="1">
        <v>8.7366400000000002E-4</v>
      </c>
      <c r="K17544" s="1">
        <v>8.7350500000000001E-4</v>
      </c>
      <c r="L17544" s="1">
        <v>8.7348899999999997E-4</v>
      </c>
      <c r="M17544" s="1">
        <v>8.7351400000000004E-4</v>
      </c>
      <c r="N17544" s="1">
        <v>8.7348299999999999E-4</v>
      </c>
      <c r="O17544" s="1">
        <v>8.73422E-4</v>
      </c>
      <c r="P17544" s="1">
        <v>8.7313699999999996E-4</v>
      </c>
      <c r="Q17544" s="1">
        <v>8.7187500000000004E-4</v>
      </c>
      <c r="R17544">
        <v>0</v>
      </c>
      <c r="S17544">
        <v>0</v>
      </c>
      <c r="T17544">
        <v>0</v>
      </c>
      <c r="U17544" t="s">
        <v>16</v>
      </c>
    </row>
    <row r="17545" spans="1:21" x14ac:dyDescent="0.35">
      <c r="A17545" t="s">
        <v>10</v>
      </c>
      <c r="B17545" t="s">
        <v>546</v>
      </c>
      <c r="C17545" t="s">
        <v>12</v>
      </c>
      <c r="D17545" t="s">
        <v>52</v>
      </c>
      <c r="E17545" t="s">
        <v>315</v>
      </c>
      <c r="F17545" t="s">
        <v>54</v>
      </c>
      <c r="G17545">
        <v>0</v>
      </c>
      <c r="H17545">
        <v>0</v>
      </c>
      <c r="I17545">
        <v>0</v>
      </c>
      <c r="J17545">
        <v>2.8026700000000002E-3</v>
      </c>
      <c r="K17545">
        <v>2.8021500000000002E-3</v>
      </c>
      <c r="L17545">
        <v>2.80211E-3</v>
      </c>
      <c r="M17545">
        <v>2.80218E-3</v>
      </c>
      <c r="N17545">
        <v>2.8020800000000002E-3</v>
      </c>
      <c r="O17545">
        <v>2.80189E-3</v>
      </c>
      <c r="P17545">
        <v>2.8009799999999998E-3</v>
      </c>
      <c r="Q17545">
        <v>2.79693E-3</v>
      </c>
      <c r="R17545">
        <v>0</v>
      </c>
      <c r="S17545">
        <v>0</v>
      </c>
      <c r="T17545">
        <v>0</v>
      </c>
      <c r="U17545" t="s">
        <v>16</v>
      </c>
    </row>
    <row r="17546" spans="1:21" x14ac:dyDescent="0.35">
      <c r="A17546" t="s">
        <v>10</v>
      </c>
      <c r="B17546" t="s">
        <v>546</v>
      </c>
      <c r="C17546" t="s">
        <v>12</v>
      </c>
      <c r="D17546" t="s">
        <v>52</v>
      </c>
      <c r="E17546" t="s">
        <v>315</v>
      </c>
      <c r="F17546" t="s">
        <v>55</v>
      </c>
      <c r="G17546">
        <v>0</v>
      </c>
      <c r="H17546">
        <v>0</v>
      </c>
      <c r="I17546">
        <v>0</v>
      </c>
      <c r="J17546">
        <v>1.34245E-3</v>
      </c>
      <c r="K17546">
        <v>1.3422099999999999E-3</v>
      </c>
      <c r="L17546">
        <v>1.34219E-3</v>
      </c>
      <c r="M17546">
        <v>1.3422200000000001E-3</v>
      </c>
      <c r="N17546">
        <v>1.3421799999999999E-3</v>
      </c>
      <c r="O17546">
        <v>1.3420800000000001E-3</v>
      </c>
      <c r="P17546">
        <v>1.34165E-3</v>
      </c>
      <c r="Q17546">
        <v>1.33971E-3</v>
      </c>
      <c r="R17546">
        <v>0</v>
      </c>
      <c r="S17546">
        <v>0</v>
      </c>
      <c r="T17546">
        <v>0</v>
      </c>
      <c r="U17546" t="s">
        <v>16</v>
      </c>
    </row>
    <row r="17547" spans="1:21" x14ac:dyDescent="0.35">
      <c r="A17547" t="s">
        <v>10</v>
      </c>
      <c r="B17547" t="s">
        <v>546</v>
      </c>
      <c r="C17547" t="s">
        <v>12</v>
      </c>
      <c r="D17547" t="s">
        <v>52</v>
      </c>
      <c r="E17547" t="s">
        <v>61</v>
      </c>
      <c r="F17547" t="s">
        <v>316</v>
      </c>
      <c r="G17547">
        <v>7.8499199999999998E-3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 t="s">
        <v>16</v>
      </c>
    </row>
    <row r="17548" spans="1:21" x14ac:dyDescent="0.35">
      <c r="A17548" t="s">
        <v>10</v>
      </c>
      <c r="B17548" t="s">
        <v>546</v>
      </c>
      <c r="C17548" t="s">
        <v>12</v>
      </c>
      <c r="D17548" t="s">
        <v>52</v>
      </c>
      <c r="E17548" t="s">
        <v>61</v>
      </c>
      <c r="F17548" t="s">
        <v>317</v>
      </c>
      <c r="G17548">
        <v>0</v>
      </c>
      <c r="H17548">
        <v>1.3260299999999999E-2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 t="s">
        <v>16</v>
      </c>
    </row>
    <row r="17549" spans="1:21" x14ac:dyDescent="0.35">
      <c r="A17549" t="s">
        <v>10</v>
      </c>
      <c r="B17549" t="s">
        <v>546</v>
      </c>
      <c r="C17549" t="s">
        <v>12</v>
      </c>
      <c r="D17549" t="s">
        <v>52</v>
      </c>
      <c r="E17549" t="s">
        <v>61</v>
      </c>
      <c r="F17549" t="s">
        <v>318</v>
      </c>
      <c r="G17549">
        <v>0</v>
      </c>
      <c r="H17549">
        <v>0</v>
      </c>
      <c r="I17549">
        <v>1.1220300000000001E-2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 t="s">
        <v>16</v>
      </c>
    </row>
    <row r="17550" spans="1:21" x14ac:dyDescent="0.35">
      <c r="A17550" t="s">
        <v>10</v>
      </c>
      <c r="B17550" t="s">
        <v>546</v>
      </c>
      <c r="C17550" t="s">
        <v>12</v>
      </c>
      <c r="D17550" t="s">
        <v>52</v>
      </c>
      <c r="E17550" t="s">
        <v>61</v>
      </c>
      <c r="F17550" t="s">
        <v>62</v>
      </c>
      <c r="G17550">
        <v>2.5182099999999999E-2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 t="s">
        <v>16</v>
      </c>
    </row>
    <row r="17551" spans="1:21" x14ac:dyDescent="0.35">
      <c r="A17551" t="s">
        <v>10</v>
      </c>
      <c r="B17551" t="s">
        <v>546</v>
      </c>
      <c r="C17551" t="s">
        <v>12</v>
      </c>
      <c r="D17551" t="s">
        <v>52</v>
      </c>
      <c r="E17551" t="s">
        <v>61</v>
      </c>
      <c r="F17551" t="s">
        <v>63</v>
      </c>
      <c r="G17551">
        <v>0</v>
      </c>
      <c r="H17551">
        <v>4.2538199999999998E-2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 t="s">
        <v>16</v>
      </c>
    </row>
    <row r="17552" spans="1:21" x14ac:dyDescent="0.35">
      <c r="A17552" t="s">
        <v>10</v>
      </c>
      <c r="B17552" t="s">
        <v>546</v>
      </c>
      <c r="C17552" t="s">
        <v>12</v>
      </c>
      <c r="D17552" t="s">
        <v>52</v>
      </c>
      <c r="E17552" t="s">
        <v>61</v>
      </c>
      <c r="F17552" t="s">
        <v>64</v>
      </c>
      <c r="G17552">
        <v>0</v>
      </c>
      <c r="H17552">
        <v>0</v>
      </c>
      <c r="I17552">
        <v>3.5993999999999998E-2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 t="s">
        <v>16</v>
      </c>
    </row>
    <row r="17553" spans="1:21" x14ac:dyDescent="0.35">
      <c r="A17553" t="s">
        <v>10</v>
      </c>
      <c r="B17553" t="s">
        <v>546</v>
      </c>
      <c r="C17553" t="s">
        <v>12</v>
      </c>
      <c r="D17553" t="s">
        <v>52</v>
      </c>
      <c r="E17553" t="s">
        <v>61</v>
      </c>
      <c r="F17553" t="s">
        <v>65</v>
      </c>
      <c r="G17553">
        <v>1.2062E-2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 t="s">
        <v>16</v>
      </c>
    </row>
    <row r="17554" spans="1:21" x14ac:dyDescent="0.35">
      <c r="A17554" t="s">
        <v>10</v>
      </c>
      <c r="B17554" t="s">
        <v>546</v>
      </c>
      <c r="C17554" t="s">
        <v>12</v>
      </c>
      <c r="D17554" t="s">
        <v>52</v>
      </c>
      <c r="E17554" t="s">
        <v>61</v>
      </c>
      <c r="F17554" t="s">
        <v>66</v>
      </c>
      <c r="G17554">
        <v>0</v>
      </c>
      <c r="H17554">
        <v>2.0375399999999998E-2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 t="s">
        <v>16</v>
      </c>
    </row>
    <row r="17555" spans="1:21" x14ac:dyDescent="0.35">
      <c r="A17555" t="s">
        <v>10</v>
      </c>
      <c r="B17555" t="s">
        <v>546</v>
      </c>
      <c r="C17555" t="s">
        <v>12</v>
      </c>
      <c r="D17555" t="s">
        <v>52</v>
      </c>
      <c r="E17555" t="s">
        <v>61</v>
      </c>
      <c r="F17555" t="s">
        <v>67</v>
      </c>
      <c r="G17555">
        <v>0</v>
      </c>
      <c r="H17555">
        <v>0</v>
      </c>
      <c r="I17555">
        <v>1.7240800000000001E-2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 t="s">
        <v>16</v>
      </c>
    </row>
    <row r="17556" spans="1:21" x14ac:dyDescent="0.35">
      <c r="A17556" t="s">
        <v>10</v>
      </c>
      <c r="B17556" t="s">
        <v>546</v>
      </c>
      <c r="C17556" t="s">
        <v>12</v>
      </c>
      <c r="D17556" t="s">
        <v>52</v>
      </c>
      <c r="E17556" t="s">
        <v>68</v>
      </c>
      <c r="F17556" t="s">
        <v>316</v>
      </c>
      <c r="G17556" s="1">
        <v>8.4999200000000004E-4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 t="s">
        <v>16</v>
      </c>
    </row>
    <row r="17557" spans="1:21" x14ac:dyDescent="0.35">
      <c r="A17557" t="s">
        <v>10</v>
      </c>
      <c r="B17557" t="s">
        <v>546</v>
      </c>
      <c r="C17557" t="s">
        <v>12</v>
      </c>
      <c r="D17557" t="s">
        <v>52</v>
      </c>
      <c r="E17557" t="s">
        <v>68</v>
      </c>
      <c r="F17557" t="s">
        <v>317</v>
      </c>
      <c r="G17557">
        <v>0</v>
      </c>
      <c r="H17557">
        <v>1.4358299999999999E-3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 t="s">
        <v>16</v>
      </c>
    </row>
    <row r="17558" spans="1:21" x14ac:dyDescent="0.35">
      <c r="A17558" t="s">
        <v>10</v>
      </c>
      <c r="B17558" t="s">
        <v>546</v>
      </c>
      <c r="C17558" t="s">
        <v>12</v>
      </c>
      <c r="D17558" t="s">
        <v>52</v>
      </c>
      <c r="E17558" t="s">
        <v>68</v>
      </c>
      <c r="F17558" t="s">
        <v>318</v>
      </c>
      <c r="G17558">
        <v>0</v>
      </c>
      <c r="H17558">
        <v>0</v>
      </c>
      <c r="I17558">
        <v>1.2149299999999999E-3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 t="s">
        <v>16</v>
      </c>
    </row>
    <row r="17559" spans="1:21" x14ac:dyDescent="0.35">
      <c r="A17559" t="s">
        <v>10</v>
      </c>
      <c r="B17559" t="s">
        <v>546</v>
      </c>
      <c r="C17559" t="s">
        <v>12</v>
      </c>
      <c r="D17559" t="s">
        <v>52</v>
      </c>
      <c r="E17559" t="s">
        <v>68</v>
      </c>
      <c r="F17559" t="s">
        <v>313</v>
      </c>
      <c r="G17559">
        <v>0</v>
      </c>
      <c r="H17559">
        <v>0</v>
      </c>
      <c r="I17559">
        <v>0</v>
      </c>
      <c r="J17559">
        <v>4.9893899999999998E-3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 t="s">
        <v>16</v>
      </c>
    </row>
    <row r="17560" spans="1:21" x14ac:dyDescent="0.35">
      <c r="A17560" t="s">
        <v>10</v>
      </c>
      <c r="B17560" t="s">
        <v>546</v>
      </c>
      <c r="C17560" t="s">
        <v>12</v>
      </c>
      <c r="D17560" t="s">
        <v>52</v>
      </c>
      <c r="E17560" t="s">
        <v>68</v>
      </c>
      <c r="F17560" t="s">
        <v>62</v>
      </c>
      <c r="G17560">
        <v>2.7267300000000001E-3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 t="s">
        <v>16</v>
      </c>
    </row>
    <row r="17561" spans="1:21" x14ac:dyDescent="0.35">
      <c r="A17561" t="s">
        <v>10</v>
      </c>
      <c r="B17561" t="s">
        <v>546</v>
      </c>
      <c r="C17561" t="s">
        <v>12</v>
      </c>
      <c r="D17561" t="s">
        <v>52</v>
      </c>
      <c r="E17561" t="s">
        <v>68</v>
      </c>
      <c r="F17561" t="s">
        <v>63</v>
      </c>
      <c r="G17561">
        <v>0</v>
      </c>
      <c r="H17561">
        <v>4.6060500000000004E-3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 t="s">
        <v>16</v>
      </c>
    </row>
    <row r="17562" spans="1:21" x14ac:dyDescent="0.35">
      <c r="A17562" t="s">
        <v>10</v>
      </c>
      <c r="B17562" t="s">
        <v>546</v>
      </c>
      <c r="C17562" t="s">
        <v>12</v>
      </c>
      <c r="D17562" t="s">
        <v>52</v>
      </c>
      <c r="E17562" t="s">
        <v>68</v>
      </c>
      <c r="F17562" t="s">
        <v>64</v>
      </c>
      <c r="G17562">
        <v>0</v>
      </c>
      <c r="H17562">
        <v>0</v>
      </c>
      <c r="I17562">
        <v>3.8974399999999998E-3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 t="s">
        <v>16</v>
      </c>
    </row>
    <row r="17563" spans="1:21" x14ac:dyDescent="0.35">
      <c r="A17563" t="s">
        <v>10</v>
      </c>
      <c r="B17563" t="s">
        <v>546</v>
      </c>
      <c r="C17563" t="s">
        <v>12</v>
      </c>
      <c r="D17563" t="s">
        <v>52</v>
      </c>
      <c r="E17563" t="s">
        <v>68</v>
      </c>
      <c r="F17563" t="s">
        <v>54</v>
      </c>
      <c r="G17563">
        <v>0</v>
      </c>
      <c r="H17563">
        <v>0</v>
      </c>
      <c r="I17563">
        <v>0</v>
      </c>
      <c r="J17563">
        <v>1.6005700000000001E-2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 t="s">
        <v>16</v>
      </c>
    </row>
    <row r="17564" spans="1:21" x14ac:dyDescent="0.35">
      <c r="A17564" t="s">
        <v>10</v>
      </c>
      <c r="B17564" t="s">
        <v>546</v>
      </c>
      <c r="C17564" t="s">
        <v>12</v>
      </c>
      <c r="D17564" t="s">
        <v>52</v>
      </c>
      <c r="E17564" t="s">
        <v>68</v>
      </c>
      <c r="F17564" t="s">
        <v>65</v>
      </c>
      <c r="G17564">
        <v>1.30608E-3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 t="s">
        <v>16</v>
      </c>
    </row>
    <row r="17565" spans="1:21" x14ac:dyDescent="0.35">
      <c r="A17565" t="s">
        <v>10</v>
      </c>
      <c r="B17565" t="s">
        <v>546</v>
      </c>
      <c r="C17565" t="s">
        <v>12</v>
      </c>
      <c r="D17565" t="s">
        <v>52</v>
      </c>
      <c r="E17565" t="s">
        <v>68</v>
      </c>
      <c r="F17565" t="s">
        <v>66</v>
      </c>
      <c r="G17565">
        <v>0</v>
      </c>
      <c r="H17565">
        <v>2.2062599999999998E-3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 t="s">
        <v>16</v>
      </c>
    </row>
    <row r="17566" spans="1:21" x14ac:dyDescent="0.35">
      <c r="A17566" t="s">
        <v>10</v>
      </c>
      <c r="B17566" t="s">
        <v>546</v>
      </c>
      <c r="C17566" t="s">
        <v>12</v>
      </c>
      <c r="D17566" t="s">
        <v>52</v>
      </c>
      <c r="E17566" t="s">
        <v>68</v>
      </c>
      <c r="F17566" t="s">
        <v>67</v>
      </c>
      <c r="G17566">
        <v>0</v>
      </c>
      <c r="H17566">
        <v>0</v>
      </c>
      <c r="I17566">
        <v>1.86684E-3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 t="s">
        <v>16</v>
      </c>
    </row>
    <row r="17567" spans="1:21" x14ac:dyDescent="0.35">
      <c r="A17567" t="s">
        <v>10</v>
      </c>
      <c r="B17567" t="s">
        <v>546</v>
      </c>
      <c r="C17567" t="s">
        <v>12</v>
      </c>
      <c r="D17567" t="s">
        <v>52</v>
      </c>
      <c r="E17567" t="s">
        <v>68</v>
      </c>
      <c r="F17567" t="s">
        <v>55</v>
      </c>
      <c r="G17567">
        <v>0</v>
      </c>
      <c r="H17567">
        <v>0</v>
      </c>
      <c r="I17567">
        <v>0</v>
      </c>
      <c r="J17567">
        <v>7.66659E-3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 t="s">
        <v>16</v>
      </c>
    </row>
    <row r="17568" spans="1:21" x14ac:dyDescent="0.35">
      <c r="A17568" t="s">
        <v>10</v>
      </c>
      <c r="B17568" t="s">
        <v>546</v>
      </c>
      <c r="C17568" t="s">
        <v>12</v>
      </c>
      <c r="D17568" t="s">
        <v>69</v>
      </c>
      <c r="E17568" t="s">
        <v>70</v>
      </c>
      <c r="F17568" t="s">
        <v>408</v>
      </c>
      <c r="G17568" s="1">
        <v>4.9907799999999997E-5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 t="s">
        <v>16</v>
      </c>
    </row>
    <row r="17569" spans="1:21" x14ac:dyDescent="0.35">
      <c r="A17569" t="s">
        <v>10</v>
      </c>
      <c r="B17569" t="s">
        <v>546</v>
      </c>
      <c r="C17569" t="s">
        <v>12</v>
      </c>
      <c r="D17569" t="s">
        <v>69</v>
      </c>
      <c r="E17569" t="s">
        <v>70</v>
      </c>
      <c r="F17569" t="s">
        <v>409</v>
      </c>
      <c r="G17569">
        <v>0</v>
      </c>
      <c r="H17569">
        <v>1.4992499999999999E-3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 t="s">
        <v>16</v>
      </c>
    </row>
    <row r="17570" spans="1:21" x14ac:dyDescent="0.35">
      <c r="A17570" t="s">
        <v>10</v>
      </c>
      <c r="B17570" t="s">
        <v>546</v>
      </c>
      <c r="C17570" t="s">
        <v>12</v>
      </c>
      <c r="D17570" t="s">
        <v>69</v>
      </c>
      <c r="E17570" t="s">
        <v>70</v>
      </c>
      <c r="F17570" t="s">
        <v>410</v>
      </c>
      <c r="G17570">
        <v>0</v>
      </c>
      <c r="H17570">
        <v>0</v>
      </c>
      <c r="I17570">
        <v>1.14835E-3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 t="s">
        <v>16</v>
      </c>
    </row>
    <row r="17571" spans="1:21" x14ac:dyDescent="0.35">
      <c r="A17571" t="s">
        <v>10</v>
      </c>
      <c r="B17571" t="s">
        <v>546</v>
      </c>
      <c r="C17571" t="s">
        <v>12</v>
      </c>
      <c r="D17571" t="s">
        <v>69</v>
      </c>
      <c r="E17571" t="s">
        <v>70</v>
      </c>
      <c r="F17571" t="s">
        <v>411</v>
      </c>
      <c r="G17571">
        <v>0</v>
      </c>
      <c r="H17571">
        <v>0</v>
      </c>
      <c r="I17571">
        <v>0</v>
      </c>
      <c r="J17571">
        <v>2.8582500000000001E-3</v>
      </c>
      <c r="K17571">
        <v>1.8242899999999999E-3</v>
      </c>
      <c r="L17571">
        <v>1.5221799999999999E-3</v>
      </c>
      <c r="M17571">
        <v>1.4988200000000001E-3</v>
      </c>
      <c r="N17571">
        <v>1.2402400000000001E-3</v>
      </c>
      <c r="O17571" s="1">
        <v>9.5185199999999999E-4</v>
      </c>
      <c r="P17571" s="1">
        <v>6.7430500000000004E-4</v>
      </c>
      <c r="Q17571" s="1">
        <v>4.2750200000000001E-4</v>
      </c>
      <c r="R17571">
        <v>0</v>
      </c>
      <c r="S17571">
        <v>0</v>
      </c>
      <c r="T17571">
        <v>0</v>
      </c>
      <c r="U17571" t="s">
        <v>16</v>
      </c>
    </row>
    <row r="17572" spans="1:21" x14ac:dyDescent="0.35">
      <c r="A17572" t="s">
        <v>10</v>
      </c>
      <c r="B17572" t="s">
        <v>546</v>
      </c>
      <c r="C17572" t="s">
        <v>12</v>
      </c>
      <c r="D17572" t="s">
        <v>69</v>
      </c>
      <c r="E17572" t="s">
        <v>70</v>
      </c>
      <c r="F17572" t="s">
        <v>285</v>
      </c>
      <c r="G17572" s="1">
        <v>7.6395600000000004E-5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 t="s">
        <v>16</v>
      </c>
    </row>
    <row r="17573" spans="1:21" x14ac:dyDescent="0.35">
      <c r="A17573" t="s">
        <v>10</v>
      </c>
      <c r="B17573" t="s">
        <v>546</v>
      </c>
      <c r="C17573" t="s">
        <v>12</v>
      </c>
      <c r="D17573" t="s">
        <v>69</v>
      </c>
      <c r="E17573" t="s">
        <v>70</v>
      </c>
      <c r="F17573" t="s">
        <v>286</v>
      </c>
      <c r="G17573">
        <v>0</v>
      </c>
      <c r="H17573">
        <v>2.29495E-3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 t="s">
        <v>16</v>
      </c>
    </row>
    <row r="17574" spans="1:21" x14ac:dyDescent="0.35">
      <c r="A17574" t="s">
        <v>10</v>
      </c>
      <c r="B17574" t="s">
        <v>546</v>
      </c>
      <c r="C17574" t="s">
        <v>12</v>
      </c>
      <c r="D17574" t="s">
        <v>69</v>
      </c>
      <c r="E17574" t="s">
        <v>70</v>
      </c>
      <c r="F17574" t="s">
        <v>250</v>
      </c>
      <c r="G17574">
        <v>0</v>
      </c>
      <c r="H17574">
        <v>0</v>
      </c>
      <c r="I17574">
        <v>1.75782E-3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 t="s">
        <v>16</v>
      </c>
    </row>
    <row r="17575" spans="1:21" x14ac:dyDescent="0.35">
      <c r="A17575" t="s">
        <v>10</v>
      </c>
      <c r="B17575" t="s">
        <v>546</v>
      </c>
      <c r="C17575" t="s">
        <v>12</v>
      </c>
      <c r="D17575" t="s">
        <v>69</v>
      </c>
      <c r="E17575" t="s">
        <v>70</v>
      </c>
      <c r="F17575" t="s">
        <v>251</v>
      </c>
      <c r="G17575">
        <v>0</v>
      </c>
      <c r="H17575">
        <v>0</v>
      </c>
      <c r="I17575">
        <v>0</v>
      </c>
      <c r="J17575">
        <v>4.37522E-3</v>
      </c>
      <c r="K17575">
        <v>2.7927300000000002E-3</v>
      </c>
      <c r="L17575">
        <v>2.3302599999999998E-3</v>
      </c>
      <c r="M17575">
        <v>2.2944300000000001E-3</v>
      </c>
      <c r="N17575">
        <v>1.89858E-3</v>
      </c>
      <c r="O17575">
        <v>1.4571E-3</v>
      </c>
      <c r="P17575">
        <v>1.0322300000000001E-3</v>
      </c>
      <c r="Q17575" s="1">
        <v>6.5442899999999999E-4</v>
      </c>
      <c r="R17575">
        <v>0</v>
      </c>
      <c r="S17575">
        <v>0</v>
      </c>
      <c r="T17575">
        <v>0</v>
      </c>
      <c r="U17575" t="s">
        <v>16</v>
      </c>
    </row>
    <row r="17576" spans="1:21" x14ac:dyDescent="0.35">
      <c r="A17576" t="s">
        <v>10</v>
      </c>
      <c r="B17576" t="s">
        <v>546</v>
      </c>
      <c r="C17576" t="s">
        <v>12</v>
      </c>
      <c r="D17576" t="s">
        <v>69</v>
      </c>
      <c r="E17576" t="s">
        <v>70</v>
      </c>
      <c r="F17576" t="s">
        <v>252</v>
      </c>
      <c r="G17576">
        <v>0</v>
      </c>
      <c r="H17576">
        <v>0</v>
      </c>
      <c r="I17576">
        <v>0</v>
      </c>
      <c r="J17576">
        <v>0</v>
      </c>
      <c r="K17576">
        <v>2.1299100000000001E-2</v>
      </c>
      <c r="L17576">
        <v>1.8318999999999998E-2</v>
      </c>
      <c r="M17576">
        <v>1.9281900000000001E-2</v>
      </c>
      <c r="N17576">
        <v>1.9278300000000002E-2</v>
      </c>
      <c r="O17576">
        <v>1.9161500000000001E-2</v>
      </c>
      <c r="P17576">
        <v>1.8891000000000002E-2</v>
      </c>
      <c r="Q17576">
        <v>1.81586E-2</v>
      </c>
      <c r="R17576">
        <v>0</v>
      </c>
      <c r="S17576">
        <v>0</v>
      </c>
      <c r="T17576">
        <v>0</v>
      </c>
      <c r="U17576" t="s">
        <v>16</v>
      </c>
    </row>
    <row r="17577" spans="1:21" x14ac:dyDescent="0.35">
      <c r="A17577" t="s">
        <v>10</v>
      </c>
      <c r="B17577" t="s">
        <v>546</v>
      </c>
      <c r="C17577" t="s">
        <v>12</v>
      </c>
      <c r="D17577" t="s">
        <v>69</v>
      </c>
      <c r="E17577" t="s">
        <v>70</v>
      </c>
      <c r="F17577" t="s">
        <v>253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6.2674499999999999E-3</v>
      </c>
      <c r="M17577">
        <v>5.7295599999999999E-3</v>
      </c>
      <c r="N17577">
        <v>5.7285799999999996E-3</v>
      </c>
      <c r="O17577">
        <v>5.69712E-3</v>
      </c>
      <c r="P17577">
        <v>5.6241499999999996E-3</v>
      </c>
      <c r="Q17577">
        <v>5.42561E-3</v>
      </c>
      <c r="R17577">
        <v>0</v>
      </c>
      <c r="S17577">
        <v>0</v>
      </c>
      <c r="T17577">
        <v>0</v>
      </c>
      <c r="U17577" t="s">
        <v>16</v>
      </c>
    </row>
    <row r="17578" spans="1:21" x14ac:dyDescent="0.35">
      <c r="A17578" t="s">
        <v>10</v>
      </c>
      <c r="B17578" t="s">
        <v>546</v>
      </c>
      <c r="C17578" t="s">
        <v>12</v>
      </c>
      <c r="D17578" t="s">
        <v>69</v>
      </c>
      <c r="E17578" t="s">
        <v>70</v>
      </c>
      <c r="F17578" t="s">
        <v>254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7.3949899999999997E-3</v>
      </c>
      <c r="N17578">
        <v>6.8130999999999999E-3</v>
      </c>
      <c r="O17578">
        <v>6.7788600000000003E-3</v>
      </c>
      <c r="P17578">
        <v>6.6993399999999998E-3</v>
      </c>
      <c r="Q17578">
        <v>6.4820600000000004E-3</v>
      </c>
      <c r="R17578">
        <v>0</v>
      </c>
      <c r="S17578">
        <v>0</v>
      </c>
      <c r="T17578">
        <v>0</v>
      </c>
      <c r="U17578" t="s">
        <v>16</v>
      </c>
    </row>
    <row r="17579" spans="1:21" x14ac:dyDescent="0.35">
      <c r="A17579" t="s">
        <v>10</v>
      </c>
      <c r="B17579" t="s">
        <v>546</v>
      </c>
      <c r="C17579" t="s">
        <v>12</v>
      </c>
      <c r="D17579" t="s">
        <v>69</v>
      </c>
      <c r="E17579" t="s">
        <v>70</v>
      </c>
      <c r="F17579" t="s">
        <v>255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9.8787300000000005E-3</v>
      </c>
      <c r="O17579">
        <v>9.1245200000000005E-3</v>
      </c>
      <c r="P17579">
        <v>9.0264000000000004E-3</v>
      </c>
      <c r="Q17579">
        <v>8.7573200000000007E-3</v>
      </c>
      <c r="R17579">
        <v>0</v>
      </c>
      <c r="S17579">
        <v>0</v>
      </c>
      <c r="T17579">
        <v>0</v>
      </c>
      <c r="U17579" t="s">
        <v>16</v>
      </c>
    </row>
    <row r="17580" spans="1:21" x14ac:dyDescent="0.35">
      <c r="A17580" t="s">
        <v>10</v>
      </c>
      <c r="B17580" t="s">
        <v>546</v>
      </c>
      <c r="C17580" t="s">
        <v>12</v>
      </c>
      <c r="D17580" t="s">
        <v>69</v>
      </c>
      <c r="E17580" t="s">
        <v>70</v>
      </c>
      <c r="F17580" t="s">
        <v>256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1.0446E-2</v>
      </c>
      <c r="P17580">
        <v>9.6116799999999992E-3</v>
      </c>
      <c r="Q17580">
        <v>9.3459600000000004E-3</v>
      </c>
      <c r="R17580">
        <v>0</v>
      </c>
      <c r="S17580">
        <v>0</v>
      </c>
      <c r="T17580">
        <v>0</v>
      </c>
      <c r="U17580" t="s">
        <v>16</v>
      </c>
    </row>
    <row r="17581" spans="1:21" x14ac:dyDescent="0.35">
      <c r="A17581" t="s">
        <v>10</v>
      </c>
      <c r="B17581" t="s">
        <v>546</v>
      </c>
      <c r="C17581" t="s">
        <v>12</v>
      </c>
      <c r="D17581" t="s">
        <v>69</v>
      </c>
      <c r="E17581" t="s">
        <v>70</v>
      </c>
      <c r="F17581" t="s">
        <v>257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1.2330799999999999E-2</v>
      </c>
      <c r="Q17581">
        <v>1.11155E-2</v>
      </c>
      <c r="R17581">
        <v>0</v>
      </c>
      <c r="S17581">
        <v>0</v>
      </c>
      <c r="T17581">
        <v>0</v>
      </c>
      <c r="U17581" t="s">
        <v>16</v>
      </c>
    </row>
    <row r="17582" spans="1:21" x14ac:dyDescent="0.35">
      <c r="A17582" t="s">
        <v>10</v>
      </c>
      <c r="B17582" t="s">
        <v>546</v>
      </c>
      <c r="C17582" t="s">
        <v>12</v>
      </c>
      <c r="D17582" t="s">
        <v>69</v>
      </c>
      <c r="E17582" t="s">
        <v>70</v>
      </c>
      <c r="F17582" t="s">
        <v>258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2.5917800000000001E-2</v>
      </c>
      <c r="R17582">
        <v>0</v>
      </c>
      <c r="S17582">
        <v>0</v>
      </c>
      <c r="T17582">
        <v>0</v>
      </c>
      <c r="U17582" t="s">
        <v>16</v>
      </c>
    </row>
    <row r="17583" spans="1:21" x14ac:dyDescent="0.35">
      <c r="A17583" t="s">
        <v>10</v>
      </c>
      <c r="B17583" t="s">
        <v>546</v>
      </c>
      <c r="C17583" t="s">
        <v>12</v>
      </c>
      <c r="D17583" t="s">
        <v>80</v>
      </c>
      <c r="E17583" t="s">
        <v>81</v>
      </c>
      <c r="F17583" t="s">
        <v>82</v>
      </c>
      <c r="G17583">
        <v>6.1140999999999999E-3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 t="s">
        <v>16</v>
      </c>
    </row>
    <row r="17584" spans="1:21" x14ac:dyDescent="0.35">
      <c r="A17584" t="s">
        <v>10</v>
      </c>
      <c r="B17584" t="s">
        <v>546</v>
      </c>
      <c r="C17584" t="s">
        <v>12</v>
      </c>
      <c r="D17584" t="s">
        <v>80</v>
      </c>
      <c r="E17584" t="s">
        <v>81</v>
      </c>
      <c r="F17584" t="s">
        <v>83</v>
      </c>
      <c r="G17584">
        <v>0</v>
      </c>
      <c r="H17584">
        <v>5.6204000000000002E-3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 t="s">
        <v>16</v>
      </c>
    </row>
    <row r="17585" spans="1:21" x14ac:dyDescent="0.35">
      <c r="A17585" t="s">
        <v>10</v>
      </c>
      <c r="B17585" t="s">
        <v>546</v>
      </c>
      <c r="C17585" t="s">
        <v>12</v>
      </c>
      <c r="D17585" t="s">
        <v>80</v>
      </c>
      <c r="E17585" t="s">
        <v>81</v>
      </c>
      <c r="F17585" t="s">
        <v>84</v>
      </c>
      <c r="G17585">
        <v>0</v>
      </c>
      <c r="H17585">
        <v>0</v>
      </c>
      <c r="I17585">
        <v>7.2192999999999997E-3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 t="s">
        <v>16</v>
      </c>
    </row>
    <row r="17586" spans="1:21" x14ac:dyDescent="0.35">
      <c r="A17586" t="s">
        <v>10</v>
      </c>
      <c r="B17586" t="s">
        <v>546</v>
      </c>
      <c r="C17586" t="s">
        <v>12</v>
      </c>
      <c r="D17586" t="s">
        <v>80</v>
      </c>
      <c r="E17586" t="s">
        <v>81</v>
      </c>
      <c r="F17586" t="s">
        <v>85</v>
      </c>
      <c r="G17586">
        <v>0</v>
      </c>
      <c r="H17586">
        <v>0</v>
      </c>
      <c r="I17586">
        <v>0</v>
      </c>
      <c r="J17586">
        <v>7.9468000000000004E-3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 t="s">
        <v>16</v>
      </c>
    </row>
    <row r="17587" spans="1:21" x14ac:dyDescent="0.35">
      <c r="A17587" t="s">
        <v>10</v>
      </c>
      <c r="B17587" t="s">
        <v>546</v>
      </c>
      <c r="C17587" t="s">
        <v>12</v>
      </c>
      <c r="D17587" t="s">
        <v>80</v>
      </c>
      <c r="E17587" t="s">
        <v>81</v>
      </c>
      <c r="F17587" t="s">
        <v>86</v>
      </c>
      <c r="G17587">
        <v>0</v>
      </c>
      <c r="H17587">
        <v>0</v>
      </c>
      <c r="I17587">
        <v>0</v>
      </c>
      <c r="J17587">
        <v>0</v>
      </c>
      <c r="K17587">
        <v>9.2794999999999996E-3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 t="s">
        <v>16</v>
      </c>
    </row>
    <row r="17588" spans="1:21" x14ac:dyDescent="0.35">
      <c r="A17588" t="s">
        <v>10</v>
      </c>
      <c r="B17588" t="s">
        <v>546</v>
      </c>
      <c r="C17588" t="s">
        <v>12</v>
      </c>
      <c r="D17588" t="s">
        <v>80</v>
      </c>
      <c r="E17588" t="s">
        <v>81</v>
      </c>
      <c r="F17588" t="s">
        <v>87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9.2651999999999995E-3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 t="s">
        <v>16</v>
      </c>
    </row>
    <row r="17589" spans="1:21" x14ac:dyDescent="0.35">
      <c r="A17589" t="s">
        <v>10</v>
      </c>
      <c r="B17589" t="s">
        <v>546</v>
      </c>
      <c r="C17589" t="s">
        <v>12</v>
      </c>
      <c r="D17589" t="s">
        <v>80</v>
      </c>
      <c r="E17589" t="s">
        <v>81</v>
      </c>
      <c r="F17589" t="s">
        <v>88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9.2551000000000005E-3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 t="s">
        <v>16</v>
      </c>
    </row>
    <row r="17590" spans="1:21" x14ac:dyDescent="0.35">
      <c r="A17590" t="s">
        <v>10</v>
      </c>
      <c r="B17590" t="s">
        <v>546</v>
      </c>
      <c r="C17590" t="s">
        <v>12</v>
      </c>
      <c r="D17590" t="s">
        <v>80</v>
      </c>
      <c r="E17590" t="s">
        <v>81</v>
      </c>
      <c r="F17590" t="s">
        <v>89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9.2565000000000008E-3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 t="s">
        <v>16</v>
      </c>
    </row>
    <row r="17591" spans="1:21" x14ac:dyDescent="0.35">
      <c r="A17591" t="s">
        <v>10</v>
      </c>
      <c r="B17591" t="s">
        <v>546</v>
      </c>
      <c r="C17591" t="s">
        <v>12</v>
      </c>
      <c r="D17591" t="s">
        <v>80</v>
      </c>
      <c r="E17591" t="s">
        <v>81</v>
      </c>
      <c r="F17591" t="s">
        <v>90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9.2358000000000006E-3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 t="s">
        <v>16</v>
      </c>
    </row>
    <row r="17592" spans="1:21" x14ac:dyDescent="0.35">
      <c r="A17592" t="s">
        <v>10</v>
      </c>
      <c r="B17592" t="s">
        <v>546</v>
      </c>
      <c r="C17592" t="s">
        <v>12</v>
      </c>
      <c r="D17592" t="s">
        <v>80</v>
      </c>
      <c r="E17592" t="s">
        <v>81</v>
      </c>
      <c r="F17592" t="s">
        <v>91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9.1582999999999994E-3</v>
      </c>
      <c r="Q17592">
        <v>0</v>
      </c>
      <c r="R17592">
        <v>0</v>
      </c>
      <c r="S17592">
        <v>0</v>
      </c>
      <c r="T17592">
        <v>0</v>
      </c>
      <c r="U17592" t="s">
        <v>16</v>
      </c>
    </row>
    <row r="17593" spans="1:21" x14ac:dyDescent="0.35">
      <c r="A17593" t="s">
        <v>10</v>
      </c>
      <c r="B17593" t="s">
        <v>546</v>
      </c>
      <c r="C17593" t="s">
        <v>12</v>
      </c>
      <c r="D17593" t="s">
        <v>80</v>
      </c>
      <c r="E17593" t="s">
        <v>81</v>
      </c>
      <c r="F17593" t="s">
        <v>92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9.1684999999999996E-3</v>
      </c>
      <c r="R17593">
        <v>0</v>
      </c>
      <c r="S17593">
        <v>0</v>
      </c>
      <c r="T17593">
        <v>0</v>
      </c>
      <c r="U17593" t="s">
        <v>16</v>
      </c>
    </row>
    <row r="17594" spans="1:21" x14ac:dyDescent="0.35">
      <c r="A17594" t="s">
        <v>10</v>
      </c>
      <c r="B17594" t="s">
        <v>546</v>
      </c>
      <c r="C17594" t="s">
        <v>12</v>
      </c>
      <c r="D17594" t="s">
        <v>259</v>
      </c>
      <c r="E17594" t="s">
        <v>260</v>
      </c>
      <c r="F17594" t="s">
        <v>261</v>
      </c>
      <c r="G17594">
        <v>4.28394E-2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 t="s">
        <v>16</v>
      </c>
    </row>
    <row r="17595" spans="1:21" x14ac:dyDescent="0.35">
      <c r="A17595" t="s">
        <v>10</v>
      </c>
      <c r="B17595" t="s">
        <v>546</v>
      </c>
      <c r="C17595" t="s">
        <v>12</v>
      </c>
      <c r="D17595" t="s">
        <v>259</v>
      </c>
      <c r="E17595" t="s">
        <v>260</v>
      </c>
      <c r="F17595" t="s">
        <v>262</v>
      </c>
      <c r="G17595">
        <v>0</v>
      </c>
      <c r="H17595">
        <v>3.7027999999999998E-2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 t="s">
        <v>16</v>
      </c>
    </row>
    <row r="17596" spans="1:21" x14ac:dyDescent="0.35">
      <c r="A17596" t="s">
        <v>10</v>
      </c>
      <c r="B17596" t="s">
        <v>546</v>
      </c>
      <c r="C17596" t="s">
        <v>12</v>
      </c>
      <c r="D17596" t="s">
        <v>259</v>
      </c>
      <c r="E17596" t="s">
        <v>260</v>
      </c>
      <c r="F17596" t="s">
        <v>263</v>
      </c>
      <c r="G17596">
        <v>0</v>
      </c>
      <c r="H17596">
        <v>0</v>
      </c>
      <c r="I17596">
        <v>4.9704600000000002E-2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 t="s">
        <v>16</v>
      </c>
    </row>
    <row r="17597" spans="1:21" x14ac:dyDescent="0.35">
      <c r="A17597" t="s">
        <v>10</v>
      </c>
      <c r="B17597" t="s">
        <v>546</v>
      </c>
      <c r="C17597" t="s">
        <v>12</v>
      </c>
      <c r="D17597" t="s">
        <v>259</v>
      </c>
      <c r="E17597" t="s">
        <v>260</v>
      </c>
      <c r="F17597" t="s">
        <v>264</v>
      </c>
      <c r="G17597">
        <v>0</v>
      </c>
      <c r="H17597">
        <v>0</v>
      </c>
      <c r="I17597">
        <v>0</v>
      </c>
      <c r="J17597">
        <v>3.75254E-2</v>
      </c>
      <c r="K17597">
        <v>3.7525099999999999E-2</v>
      </c>
      <c r="L17597">
        <v>3.7520600000000001E-2</v>
      </c>
      <c r="M17597">
        <v>1.7380699999999999E-2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 t="s">
        <v>16</v>
      </c>
    </row>
    <row r="17598" spans="1:21" x14ac:dyDescent="0.35">
      <c r="A17598" t="s">
        <v>10</v>
      </c>
      <c r="B17598" t="s">
        <v>546</v>
      </c>
      <c r="C17598" t="s">
        <v>12</v>
      </c>
      <c r="D17598" t="s">
        <v>259</v>
      </c>
      <c r="E17598" t="s">
        <v>269</v>
      </c>
      <c r="F17598" t="s">
        <v>501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 s="1">
        <v>9.3619899999999997E-4</v>
      </c>
      <c r="N17598" s="1">
        <v>9.3619000000000005E-4</v>
      </c>
      <c r="O17598" s="1">
        <v>9.3618800000000002E-4</v>
      </c>
      <c r="P17598" s="1">
        <v>9.3618499999999997E-4</v>
      </c>
      <c r="Q17598" s="1">
        <v>9.3618E-4</v>
      </c>
      <c r="R17598">
        <v>0</v>
      </c>
      <c r="S17598">
        <v>0</v>
      </c>
      <c r="T17598">
        <v>0</v>
      </c>
      <c r="U17598" t="s">
        <v>16</v>
      </c>
    </row>
    <row r="17599" spans="1:21" x14ac:dyDescent="0.35">
      <c r="A17599" t="s">
        <v>10</v>
      </c>
      <c r="B17599" t="s">
        <v>546</v>
      </c>
      <c r="C17599" t="s">
        <v>12</v>
      </c>
      <c r="D17599" t="s">
        <v>259</v>
      </c>
      <c r="E17599" t="s">
        <v>269</v>
      </c>
      <c r="F17599" t="s">
        <v>502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1.1805299999999999E-3</v>
      </c>
      <c r="O17599">
        <v>1.18052E-3</v>
      </c>
      <c r="P17599">
        <v>1.18052E-3</v>
      </c>
      <c r="Q17599">
        <v>1.1805100000000001E-3</v>
      </c>
      <c r="R17599">
        <v>0</v>
      </c>
      <c r="S17599">
        <v>0</v>
      </c>
      <c r="T17599">
        <v>0</v>
      </c>
      <c r="U17599" t="s">
        <v>16</v>
      </c>
    </row>
    <row r="17600" spans="1:21" x14ac:dyDescent="0.35">
      <c r="A17600" t="s">
        <v>10</v>
      </c>
      <c r="B17600" t="s">
        <v>546</v>
      </c>
      <c r="C17600" t="s">
        <v>12</v>
      </c>
      <c r="D17600" t="s">
        <v>259</v>
      </c>
      <c r="E17600" t="s">
        <v>269</v>
      </c>
      <c r="F17600" t="s">
        <v>503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1.25124E-3</v>
      </c>
      <c r="P17600">
        <v>1.2512199999999999E-3</v>
      </c>
      <c r="Q17600">
        <v>1.25121E-3</v>
      </c>
      <c r="R17600">
        <v>0</v>
      </c>
      <c r="S17600">
        <v>0</v>
      </c>
      <c r="T17600">
        <v>0</v>
      </c>
      <c r="U17600" t="s">
        <v>16</v>
      </c>
    </row>
    <row r="17601" spans="1:21" x14ac:dyDescent="0.35">
      <c r="A17601" t="s">
        <v>10</v>
      </c>
      <c r="B17601" t="s">
        <v>546</v>
      </c>
      <c r="C17601" t="s">
        <v>12</v>
      </c>
      <c r="D17601" t="s">
        <v>259</v>
      </c>
      <c r="E17601" t="s">
        <v>269</v>
      </c>
      <c r="F17601" t="s">
        <v>504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1.523E-3</v>
      </c>
      <c r="Q17601">
        <v>1.52297E-3</v>
      </c>
      <c r="R17601">
        <v>0</v>
      </c>
      <c r="S17601">
        <v>0</v>
      </c>
      <c r="T17601">
        <v>0</v>
      </c>
      <c r="U17601" t="s">
        <v>16</v>
      </c>
    </row>
    <row r="17602" spans="1:21" x14ac:dyDescent="0.35">
      <c r="A17602" t="s">
        <v>10</v>
      </c>
      <c r="B17602" t="s">
        <v>546</v>
      </c>
      <c r="C17602" t="s">
        <v>12</v>
      </c>
      <c r="D17602" t="s">
        <v>259</v>
      </c>
      <c r="E17602" t="s">
        <v>269</v>
      </c>
      <c r="F17602" t="s">
        <v>505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3.4265200000000002E-3</v>
      </c>
      <c r="R17602">
        <v>0</v>
      </c>
      <c r="S17602">
        <v>0</v>
      </c>
      <c r="T17602">
        <v>0</v>
      </c>
      <c r="U17602" t="s">
        <v>16</v>
      </c>
    </row>
    <row r="17603" spans="1:21" x14ac:dyDescent="0.35">
      <c r="A17603" t="s">
        <v>10</v>
      </c>
      <c r="B17603" t="s">
        <v>546</v>
      </c>
      <c r="C17603" t="s">
        <v>12</v>
      </c>
      <c r="D17603" t="s">
        <v>259</v>
      </c>
      <c r="E17603" t="s">
        <v>269</v>
      </c>
      <c r="F17603" t="s">
        <v>270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 s="1">
        <v>9.34665E-4</v>
      </c>
      <c r="N17603" s="1">
        <v>9.3465699999999998E-4</v>
      </c>
      <c r="O17603" s="1">
        <v>9.3465499999999995E-4</v>
      </c>
      <c r="P17603" s="1">
        <v>9.3465200000000001E-4</v>
      </c>
      <c r="Q17603" s="1">
        <v>9.3464700000000004E-4</v>
      </c>
      <c r="R17603">
        <v>0</v>
      </c>
      <c r="S17603">
        <v>0</v>
      </c>
      <c r="T17603">
        <v>0</v>
      </c>
      <c r="U17603" t="s">
        <v>16</v>
      </c>
    </row>
    <row r="17604" spans="1:21" x14ac:dyDescent="0.35">
      <c r="A17604" t="s">
        <v>10</v>
      </c>
      <c r="B17604" t="s">
        <v>546</v>
      </c>
      <c r="C17604" t="s">
        <v>12</v>
      </c>
      <c r="D17604" t="s">
        <v>259</v>
      </c>
      <c r="E17604" t="s">
        <v>269</v>
      </c>
      <c r="F17604" t="s">
        <v>271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1.1785700000000001E-3</v>
      </c>
      <c r="O17604">
        <v>1.1785599999999999E-3</v>
      </c>
      <c r="P17604">
        <v>1.1785599999999999E-3</v>
      </c>
      <c r="Q17604">
        <v>1.17855E-3</v>
      </c>
      <c r="R17604">
        <v>0</v>
      </c>
      <c r="S17604">
        <v>0</v>
      </c>
      <c r="T17604">
        <v>0</v>
      </c>
      <c r="U17604" t="s">
        <v>16</v>
      </c>
    </row>
    <row r="17605" spans="1:21" x14ac:dyDescent="0.35">
      <c r="A17605" t="s">
        <v>10</v>
      </c>
      <c r="B17605" t="s">
        <v>546</v>
      </c>
      <c r="C17605" t="s">
        <v>12</v>
      </c>
      <c r="D17605" t="s">
        <v>259</v>
      </c>
      <c r="E17605" t="s">
        <v>269</v>
      </c>
      <c r="F17605" t="s">
        <v>272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1.2491399999999999E-3</v>
      </c>
      <c r="P17605">
        <v>1.24912E-3</v>
      </c>
      <c r="Q17605">
        <v>1.24912E-3</v>
      </c>
      <c r="R17605">
        <v>0</v>
      </c>
      <c r="S17605">
        <v>0</v>
      </c>
      <c r="T17605">
        <v>0</v>
      </c>
      <c r="U17605" t="s">
        <v>16</v>
      </c>
    </row>
    <row r="17606" spans="1:21" x14ac:dyDescent="0.35">
      <c r="A17606" t="s">
        <v>10</v>
      </c>
      <c r="B17606" t="s">
        <v>546</v>
      </c>
      <c r="C17606" t="s">
        <v>12</v>
      </c>
      <c r="D17606" t="s">
        <v>259</v>
      </c>
      <c r="E17606" t="s">
        <v>269</v>
      </c>
      <c r="F17606" t="s">
        <v>273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1.52042E-3</v>
      </c>
      <c r="Q17606">
        <v>1.5203899999999999E-3</v>
      </c>
      <c r="R17606">
        <v>0</v>
      </c>
      <c r="S17606">
        <v>0</v>
      </c>
      <c r="T17606">
        <v>0</v>
      </c>
      <c r="U17606" t="s">
        <v>16</v>
      </c>
    </row>
    <row r="17607" spans="1:21" x14ac:dyDescent="0.35">
      <c r="A17607" t="s">
        <v>10</v>
      </c>
      <c r="B17607" t="s">
        <v>546</v>
      </c>
      <c r="C17607" t="s">
        <v>12</v>
      </c>
      <c r="D17607" t="s">
        <v>259</v>
      </c>
      <c r="E17607" t="s">
        <v>269</v>
      </c>
      <c r="F17607" t="s">
        <v>274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3.4206800000000002E-3</v>
      </c>
      <c r="R17607">
        <v>0</v>
      </c>
      <c r="S17607">
        <v>0</v>
      </c>
      <c r="T17607">
        <v>0</v>
      </c>
      <c r="U17607" t="s">
        <v>16</v>
      </c>
    </row>
    <row r="17608" spans="1:21" x14ac:dyDescent="0.35">
      <c r="A17608" t="s">
        <v>10</v>
      </c>
      <c r="B17608" t="s">
        <v>546</v>
      </c>
      <c r="C17608" t="s">
        <v>12</v>
      </c>
      <c r="D17608" t="s">
        <v>115</v>
      </c>
      <c r="E17608" t="s">
        <v>116</v>
      </c>
      <c r="F17608" t="s">
        <v>275</v>
      </c>
      <c r="G17608">
        <v>0</v>
      </c>
      <c r="H17608">
        <v>0</v>
      </c>
      <c r="I17608">
        <v>0</v>
      </c>
      <c r="J17608">
        <v>0</v>
      </c>
      <c r="K17608" s="1">
        <v>1.05951E-4</v>
      </c>
      <c r="L17608" s="1">
        <v>1.05951E-4</v>
      </c>
      <c r="M17608" s="1">
        <v>1.05951E-4</v>
      </c>
      <c r="N17608" s="1">
        <v>1.05951E-4</v>
      </c>
      <c r="O17608" s="1">
        <v>1.05951E-4</v>
      </c>
      <c r="P17608" s="1">
        <v>1.05951E-4</v>
      </c>
      <c r="Q17608">
        <v>0</v>
      </c>
      <c r="R17608">
        <v>0</v>
      </c>
      <c r="S17608">
        <v>0</v>
      </c>
      <c r="T17608">
        <v>0</v>
      </c>
      <c r="U17608" t="s">
        <v>16</v>
      </c>
    </row>
    <row r="17609" spans="1:21" x14ac:dyDescent="0.35">
      <c r="A17609" t="s">
        <v>10</v>
      </c>
      <c r="B17609" t="s">
        <v>546</v>
      </c>
      <c r="C17609" t="s">
        <v>12</v>
      </c>
      <c r="D17609" t="s">
        <v>115</v>
      </c>
      <c r="E17609" t="s">
        <v>116</v>
      </c>
      <c r="F17609" t="s">
        <v>276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 s="1">
        <v>2.0412400000000001E-5</v>
      </c>
      <c r="M17609" s="1">
        <v>2.0412400000000001E-5</v>
      </c>
      <c r="N17609" s="1">
        <v>2.0412400000000001E-5</v>
      </c>
      <c r="O17609" s="1">
        <v>2.0412400000000001E-5</v>
      </c>
      <c r="P17609" s="1">
        <v>2.0412400000000001E-5</v>
      </c>
      <c r="Q17609" s="1">
        <v>2.0412400000000001E-5</v>
      </c>
      <c r="R17609">
        <v>0</v>
      </c>
      <c r="S17609">
        <v>0</v>
      </c>
      <c r="T17609">
        <v>0</v>
      </c>
      <c r="U17609" t="s">
        <v>16</v>
      </c>
    </row>
    <row r="17610" spans="1:21" x14ac:dyDescent="0.35">
      <c r="A17610" t="s">
        <v>10</v>
      </c>
      <c r="B17610" t="s">
        <v>546</v>
      </c>
      <c r="C17610" t="s">
        <v>12</v>
      </c>
      <c r="D17610" t="s">
        <v>115</v>
      </c>
      <c r="E17610" t="s">
        <v>116</v>
      </c>
      <c r="F17610" t="s">
        <v>117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 s="1">
        <v>2.3125800000000001E-5</v>
      </c>
      <c r="N17610" s="1">
        <v>2.3125800000000001E-5</v>
      </c>
      <c r="O17610" s="1">
        <v>2.3125800000000001E-5</v>
      </c>
      <c r="P17610" s="1">
        <v>2.3125800000000001E-5</v>
      </c>
      <c r="Q17610" s="1">
        <v>2.3125800000000001E-5</v>
      </c>
      <c r="R17610">
        <v>0</v>
      </c>
      <c r="S17610">
        <v>0</v>
      </c>
      <c r="T17610">
        <v>0</v>
      </c>
      <c r="U17610" t="s">
        <v>16</v>
      </c>
    </row>
    <row r="17611" spans="1:21" x14ac:dyDescent="0.35">
      <c r="A17611" t="s">
        <v>10</v>
      </c>
      <c r="B17611" t="s">
        <v>546</v>
      </c>
      <c r="C17611" t="s">
        <v>12</v>
      </c>
      <c r="D17611" t="s">
        <v>115</v>
      </c>
      <c r="E17611" t="s">
        <v>116</v>
      </c>
      <c r="F17611" t="s">
        <v>118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 s="1">
        <v>2.9027299999999999E-5</v>
      </c>
      <c r="O17611" s="1">
        <v>2.9027299999999999E-5</v>
      </c>
      <c r="P17611" s="1">
        <v>2.9027299999999999E-5</v>
      </c>
      <c r="Q17611" s="1">
        <v>2.9027299999999999E-5</v>
      </c>
      <c r="R17611">
        <v>0</v>
      </c>
      <c r="S17611">
        <v>0</v>
      </c>
      <c r="T17611">
        <v>0</v>
      </c>
      <c r="U17611" t="s">
        <v>16</v>
      </c>
    </row>
    <row r="17612" spans="1:21" x14ac:dyDescent="0.35">
      <c r="A17612" t="s">
        <v>10</v>
      </c>
      <c r="B17612" t="s">
        <v>546</v>
      </c>
      <c r="C17612" t="s">
        <v>12</v>
      </c>
      <c r="D17612" t="s">
        <v>115</v>
      </c>
      <c r="E17612" t="s">
        <v>116</v>
      </c>
      <c r="F17612" t="s">
        <v>119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 s="1">
        <v>3.0441099999999999E-5</v>
      </c>
      <c r="P17612" s="1">
        <v>3.0441099999999999E-5</v>
      </c>
      <c r="Q17612" s="1">
        <v>3.0441099999999999E-5</v>
      </c>
      <c r="R17612">
        <v>0</v>
      </c>
      <c r="S17612">
        <v>0</v>
      </c>
      <c r="T17612">
        <v>0</v>
      </c>
      <c r="U17612" t="s">
        <v>16</v>
      </c>
    </row>
    <row r="17613" spans="1:21" x14ac:dyDescent="0.35">
      <c r="A17613" t="s">
        <v>10</v>
      </c>
      <c r="B17613" t="s">
        <v>546</v>
      </c>
      <c r="C17613" t="s">
        <v>12</v>
      </c>
      <c r="D17613" t="s">
        <v>115</v>
      </c>
      <c r="E17613" t="s">
        <v>116</v>
      </c>
      <c r="F17613" t="s">
        <v>120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 s="1">
        <v>3.6600899999999997E-5</v>
      </c>
      <c r="Q17613" s="1">
        <v>3.6600899999999997E-5</v>
      </c>
      <c r="R17613">
        <v>0</v>
      </c>
      <c r="S17613">
        <v>0</v>
      </c>
      <c r="T17613">
        <v>0</v>
      </c>
      <c r="U17613" t="s">
        <v>16</v>
      </c>
    </row>
    <row r="17614" spans="1:21" x14ac:dyDescent="0.35">
      <c r="A17614" t="s">
        <v>10</v>
      </c>
      <c r="B17614" t="s">
        <v>546</v>
      </c>
      <c r="C17614" t="s">
        <v>12</v>
      </c>
      <c r="D17614" t="s">
        <v>115</v>
      </c>
      <c r="E17614" t="s">
        <v>116</v>
      </c>
      <c r="F17614" t="s">
        <v>121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s="1">
        <v>8.1218799999999996E-5</v>
      </c>
      <c r="R17614">
        <v>0</v>
      </c>
      <c r="S17614">
        <v>0</v>
      </c>
      <c r="T17614">
        <v>0</v>
      </c>
      <c r="U17614" t="s">
        <v>16</v>
      </c>
    </row>
    <row r="17615" spans="1:21" x14ac:dyDescent="0.35">
      <c r="A17615" t="s">
        <v>10</v>
      </c>
      <c r="B17615" t="s">
        <v>546</v>
      </c>
      <c r="C17615" t="s">
        <v>12</v>
      </c>
      <c r="D17615" t="s">
        <v>122</v>
      </c>
      <c r="E17615" t="s">
        <v>123</v>
      </c>
      <c r="F17615" t="s">
        <v>124</v>
      </c>
      <c r="G17615">
        <v>0</v>
      </c>
      <c r="H17615" s="1">
        <v>2.006E-4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 t="s">
        <v>16</v>
      </c>
    </row>
    <row r="17616" spans="1:21" x14ac:dyDescent="0.35">
      <c r="A17616" t="s">
        <v>10</v>
      </c>
      <c r="B17616" t="s">
        <v>546</v>
      </c>
      <c r="C17616" t="s">
        <v>12</v>
      </c>
      <c r="D17616" t="s">
        <v>122</v>
      </c>
      <c r="E17616" t="s">
        <v>123</v>
      </c>
      <c r="F17616" t="s">
        <v>125</v>
      </c>
      <c r="G17616">
        <v>0</v>
      </c>
      <c r="H17616">
        <v>0</v>
      </c>
      <c r="I17616">
        <v>2.3637799999999998E-3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 t="s">
        <v>16</v>
      </c>
    </row>
    <row r="17617" spans="1:21" x14ac:dyDescent="0.35">
      <c r="A17617" t="s">
        <v>10</v>
      </c>
      <c r="B17617" t="s">
        <v>546</v>
      </c>
      <c r="C17617" t="s">
        <v>12</v>
      </c>
      <c r="D17617" t="s">
        <v>122</v>
      </c>
      <c r="E17617" t="s">
        <v>123</v>
      </c>
      <c r="F17617" t="s">
        <v>126</v>
      </c>
      <c r="G17617">
        <v>0</v>
      </c>
      <c r="H17617">
        <v>0</v>
      </c>
      <c r="I17617">
        <v>0</v>
      </c>
      <c r="J17617">
        <v>3.4607399999999999E-3</v>
      </c>
      <c r="K17617">
        <v>3.4607399999999999E-3</v>
      </c>
      <c r="L17617">
        <v>3.4607399999999999E-3</v>
      </c>
      <c r="M17617">
        <v>3.4607399999999999E-3</v>
      </c>
      <c r="N17617">
        <v>3.4607399999999999E-3</v>
      </c>
      <c r="O17617">
        <v>3.4607399999999999E-3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 t="s">
        <v>16</v>
      </c>
    </row>
    <row r="17618" spans="1:21" x14ac:dyDescent="0.35">
      <c r="A17618" t="s">
        <v>10</v>
      </c>
      <c r="B17618" t="s">
        <v>546</v>
      </c>
      <c r="C17618" t="s">
        <v>12</v>
      </c>
      <c r="D17618" t="s">
        <v>122</v>
      </c>
      <c r="E17618" t="s">
        <v>123</v>
      </c>
      <c r="F17618" t="s">
        <v>277</v>
      </c>
      <c r="G17618">
        <v>0</v>
      </c>
      <c r="H17618">
        <v>0</v>
      </c>
      <c r="I17618">
        <v>0</v>
      </c>
      <c r="J17618">
        <v>0</v>
      </c>
      <c r="K17618">
        <v>2.1626900000000001E-2</v>
      </c>
      <c r="L17618">
        <v>2.1626900000000001E-2</v>
      </c>
      <c r="M17618">
        <v>2.1626900000000001E-2</v>
      </c>
      <c r="N17618">
        <v>2.1626900000000001E-2</v>
      </c>
      <c r="O17618">
        <v>2.1626900000000001E-2</v>
      </c>
      <c r="P17618">
        <v>2.1626900000000001E-2</v>
      </c>
      <c r="Q17618">
        <v>0</v>
      </c>
      <c r="R17618">
        <v>0</v>
      </c>
      <c r="S17618">
        <v>0</v>
      </c>
      <c r="T17618">
        <v>0</v>
      </c>
      <c r="U17618" t="s">
        <v>16</v>
      </c>
    </row>
    <row r="17619" spans="1:21" x14ac:dyDescent="0.35">
      <c r="A17619" t="s">
        <v>10</v>
      </c>
      <c r="B17619" t="s">
        <v>546</v>
      </c>
      <c r="C17619" t="s">
        <v>12</v>
      </c>
      <c r="D17619" t="s">
        <v>122</v>
      </c>
      <c r="E17619" t="s">
        <v>123</v>
      </c>
      <c r="F17619" t="s">
        <v>278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6.7623700000000002E-3</v>
      </c>
      <c r="M17619">
        <v>6.7623700000000002E-3</v>
      </c>
      <c r="N17619">
        <v>6.7623700000000002E-3</v>
      </c>
      <c r="O17619">
        <v>6.7623700000000002E-3</v>
      </c>
      <c r="P17619">
        <v>6.7623700000000002E-3</v>
      </c>
      <c r="Q17619">
        <v>6.7623700000000002E-3</v>
      </c>
      <c r="R17619">
        <v>0</v>
      </c>
      <c r="S17619">
        <v>0</v>
      </c>
      <c r="T17619">
        <v>0</v>
      </c>
      <c r="U17619" t="s">
        <v>16</v>
      </c>
    </row>
    <row r="17620" spans="1:21" x14ac:dyDescent="0.35">
      <c r="A17620" t="s">
        <v>10</v>
      </c>
      <c r="B17620" t="s">
        <v>546</v>
      </c>
      <c r="C17620" t="s">
        <v>12</v>
      </c>
      <c r="D17620" t="s">
        <v>122</v>
      </c>
      <c r="E17620" t="s">
        <v>123</v>
      </c>
      <c r="F17620" t="s">
        <v>127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6.3399099999999998E-3</v>
      </c>
      <c r="N17620">
        <v>6.3399099999999998E-3</v>
      </c>
      <c r="O17620">
        <v>6.3399099999999998E-3</v>
      </c>
      <c r="P17620">
        <v>6.3399099999999998E-3</v>
      </c>
      <c r="Q17620">
        <v>6.3399099999999998E-3</v>
      </c>
      <c r="R17620">
        <v>0</v>
      </c>
      <c r="S17620">
        <v>0</v>
      </c>
      <c r="T17620">
        <v>0</v>
      </c>
      <c r="U17620" t="s">
        <v>16</v>
      </c>
    </row>
    <row r="17621" spans="1:21" x14ac:dyDescent="0.35">
      <c r="A17621" t="s">
        <v>10</v>
      </c>
      <c r="B17621" t="s">
        <v>546</v>
      </c>
      <c r="C17621" t="s">
        <v>12</v>
      </c>
      <c r="D17621" t="s">
        <v>122</v>
      </c>
      <c r="E17621" t="s">
        <v>123</v>
      </c>
      <c r="F17621" t="s">
        <v>128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7.6875299999999997E-3</v>
      </c>
      <c r="O17621">
        <v>7.6875299999999997E-3</v>
      </c>
      <c r="P17621">
        <v>7.6875299999999997E-3</v>
      </c>
      <c r="Q17621">
        <v>7.6875299999999997E-3</v>
      </c>
      <c r="R17621">
        <v>0</v>
      </c>
      <c r="S17621">
        <v>0</v>
      </c>
      <c r="T17621">
        <v>0</v>
      </c>
      <c r="U17621" t="s">
        <v>16</v>
      </c>
    </row>
    <row r="17622" spans="1:21" x14ac:dyDescent="0.35">
      <c r="A17622" t="s">
        <v>10</v>
      </c>
      <c r="B17622" t="s">
        <v>546</v>
      </c>
      <c r="C17622" t="s">
        <v>12</v>
      </c>
      <c r="D17622" t="s">
        <v>122</v>
      </c>
      <c r="E17622" t="s">
        <v>123</v>
      </c>
      <c r="F17622" t="s">
        <v>129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7.7607700000000002E-3</v>
      </c>
      <c r="P17622">
        <v>7.7607700000000002E-3</v>
      </c>
      <c r="Q17622">
        <v>7.7607700000000002E-3</v>
      </c>
      <c r="R17622">
        <v>0</v>
      </c>
      <c r="S17622">
        <v>0</v>
      </c>
      <c r="T17622">
        <v>0</v>
      </c>
      <c r="U17622" t="s">
        <v>16</v>
      </c>
    </row>
    <row r="17623" spans="1:21" x14ac:dyDescent="0.35">
      <c r="A17623" t="s">
        <v>10</v>
      </c>
      <c r="B17623" t="s">
        <v>546</v>
      </c>
      <c r="C17623" t="s">
        <v>12</v>
      </c>
      <c r="D17623" t="s">
        <v>122</v>
      </c>
      <c r="E17623" t="s">
        <v>123</v>
      </c>
      <c r="F17623" t="s">
        <v>130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9.4919900000000005E-3</v>
      </c>
      <c r="Q17623">
        <v>9.4919900000000005E-3</v>
      </c>
      <c r="R17623">
        <v>0</v>
      </c>
      <c r="S17623">
        <v>0</v>
      </c>
      <c r="T17623">
        <v>0</v>
      </c>
      <c r="U17623" t="s">
        <v>16</v>
      </c>
    </row>
    <row r="17624" spans="1:21" x14ac:dyDescent="0.35">
      <c r="A17624" t="s">
        <v>10</v>
      </c>
      <c r="B17624" t="s">
        <v>546</v>
      </c>
      <c r="C17624" t="s">
        <v>12</v>
      </c>
      <c r="D17624" t="s">
        <v>122</v>
      </c>
      <c r="E17624" t="s">
        <v>123</v>
      </c>
      <c r="F17624" t="s">
        <v>131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2.39026E-2</v>
      </c>
      <c r="R17624">
        <v>0</v>
      </c>
      <c r="S17624">
        <v>0</v>
      </c>
      <c r="T17624">
        <v>0</v>
      </c>
      <c r="U17624" t="s">
        <v>16</v>
      </c>
    </row>
    <row r="17625" spans="1:21" x14ac:dyDescent="0.35">
      <c r="A17625" t="s">
        <v>10</v>
      </c>
      <c r="B17625" t="s">
        <v>546</v>
      </c>
      <c r="C17625" t="s">
        <v>12</v>
      </c>
      <c r="D17625" t="s">
        <v>122</v>
      </c>
      <c r="E17625" t="s">
        <v>132</v>
      </c>
      <c r="F17625" t="s">
        <v>279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 s="1">
        <v>4.6985400000000002E-4</v>
      </c>
      <c r="M17625" s="1">
        <v>4.6985400000000002E-4</v>
      </c>
      <c r="N17625" s="1">
        <v>4.6985400000000002E-4</v>
      </c>
      <c r="O17625" s="1">
        <v>4.6985400000000002E-4</v>
      </c>
      <c r="P17625" s="1">
        <v>4.6985400000000002E-4</v>
      </c>
      <c r="Q17625">
        <v>0</v>
      </c>
      <c r="R17625">
        <v>0</v>
      </c>
      <c r="S17625">
        <v>0</v>
      </c>
      <c r="T17625">
        <v>0</v>
      </c>
      <c r="U17625" t="s">
        <v>16</v>
      </c>
    </row>
    <row r="17626" spans="1:21" x14ac:dyDescent="0.35">
      <c r="A17626" t="s">
        <v>10</v>
      </c>
      <c r="B17626" t="s">
        <v>546</v>
      </c>
      <c r="C17626" t="s">
        <v>12</v>
      </c>
      <c r="D17626" t="s">
        <v>122</v>
      </c>
      <c r="E17626" t="s">
        <v>132</v>
      </c>
      <c r="F17626" t="s">
        <v>133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1.1056E-3</v>
      </c>
      <c r="N17626">
        <v>1.1056E-3</v>
      </c>
      <c r="O17626">
        <v>1.1056E-3</v>
      </c>
      <c r="P17626">
        <v>1.1056E-3</v>
      </c>
      <c r="Q17626">
        <v>1.1056E-3</v>
      </c>
      <c r="R17626">
        <v>0</v>
      </c>
      <c r="S17626">
        <v>0</v>
      </c>
      <c r="T17626">
        <v>0</v>
      </c>
      <c r="U17626" t="s">
        <v>16</v>
      </c>
    </row>
    <row r="17627" spans="1:21" x14ac:dyDescent="0.35">
      <c r="A17627" t="s">
        <v>10</v>
      </c>
      <c r="B17627" t="s">
        <v>546</v>
      </c>
      <c r="C17627" t="s">
        <v>12</v>
      </c>
      <c r="D17627" t="s">
        <v>122</v>
      </c>
      <c r="E17627" t="s">
        <v>132</v>
      </c>
      <c r="F17627" t="s">
        <v>134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1.6542E-3</v>
      </c>
      <c r="O17627">
        <v>1.6542E-3</v>
      </c>
      <c r="P17627">
        <v>1.6542E-3</v>
      </c>
      <c r="Q17627">
        <v>1.6542E-3</v>
      </c>
      <c r="R17627">
        <v>0</v>
      </c>
      <c r="S17627">
        <v>0</v>
      </c>
      <c r="T17627">
        <v>0</v>
      </c>
      <c r="U17627" t="s">
        <v>16</v>
      </c>
    </row>
    <row r="17628" spans="1:21" x14ac:dyDescent="0.35">
      <c r="A17628" t="s">
        <v>10</v>
      </c>
      <c r="B17628" t="s">
        <v>546</v>
      </c>
      <c r="C17628" t="s">
        <v>12</v>
      </c>
      <c r="D17628" t="s">
        <v>122</v>
      </c>
      <c r="E17628" t="s">
        <v>132</v>
      </c>
      <c r="F17628" t="s">
        <v>135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1.99979E-3</v>
      </c>
      <c r="P17628">
        <v>1.99979E-3</v>
      </c>
      <c r="Q17628">
        <v>1.99979E-3</v>
      </c>
      <c r="R17628">
        <v>0</v>
      </c>
      <c r="S17628">
        <v>0</v>
      </c>
      <c r="T17628">
        <v>0</v>
      </c>
      <c r="U17628" t="s">
        <v>16</v>
      </c>
    </row>
    <row r="17629" spans="1:21" x14ac:dyDescent="0.35">
      <c r="A17629" t="s">
        <v>10</v>
      </c>
      <c r="B17629" t="s">
        <v>546</v>
      </c>
      <c r="C17629" t="s">
        <v>12</v>
      </c>
      <c r="D17629" t="s">
        <v>122</v>
      </c>
      <c r="E17629" t="s">
        <v>132</v>
      </c>
      <c r="F17629" t="s">
        <v>136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2.7612800000000001E-3</v>
      </c>
      <c r="Q17629">
        <v>2.7612800000000001E-3</v>
      </c>
      <c r="R17629">
        <v>0</v>
      </c>
      <c r="S17629">
        <v>0</v>
      </c>
      <c r="T17629">
        <v>0</v>
      </c>
      <c r="U17629" t="s">
        <v>16</v>
      </c>
    </row>
    <row r="17630" spans="1:21" x14ac:dyDescent="0.35">
      <c r="A17630" t="s">
        <v>10</v>
      </c>
      <c r="B17630" t="s">
        <v>546</v>
      </c>
      <c r="C17630" t="s">
        <v>12</v>
      </c>
      <c r="D17630" t="s">
        <v>122</v>
      </c>
      <c r="E17630" t="s">
        <v>132</v>
      </c>
      <c r="F17630" t="s">
        <v>137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7.3268700000000001E-3</v>
      </c>
      <c r="R17630">
        <v>0</v>
      </c>
      <c r="S17630">
        <v>0</v>
      </c>
      <c r="T17630">
        <v>0</v>
      </c>
      <c r="U17630" t="s">
        <v>16</v>
      </c>
    </row>
    <row r="17631" spans="1:21" x14ac:dyDescent="0.35">
      <c r="A17631" t="s">
        <v>10</v>
      </c>
      <c r="B17631" t="s">
        <v>546</v>
      </c>
      <c r="C17631" t="s">
        <v>12</v>
      </c>
      <c r="D17631" t="s">
        <v>122</v>
      </c>
      <c r="E17631" t="s">
        <v>138</v>
      </c>
      <c r="F17631" t="s">
        <v>280</v>
      </c>
      <c r="G17631">
        <v>0</v>
      </c>
      <c r="H17631">
        <v>0</v>
      </c>
      <c r="I17631">
        <v>0</v>
      </c>
      <c r="J17631">
        <v>0</v>
      </c>
      <c r="K17631" s="1">
        <v>5.8346899999999998E-4</v>
      </c>
      <c r="L17631" s="1">
        <v>5.8346899999999998E-4</v>
      </c>
      <c r="M17631" s="1">
        <v>5.8346899999999998E-4</v>
      </c>
      <c r="N17631" s="1">
        <v>5.8346899999999998E-4</v>
      </c>
      <c r="O17631" s="1">
        <v>5.8346899999999998E-4</v>
      </c>
      <c r="P17631" s="1">
        <v>5.8346899999999998E-4</v>
      </c>
      <c r="Q17631">
        <v>0</v>
      </c>
      <c r="R17631">
        <v>0</v>
      </c>
      <c r="S17631">
        <v>0</v>
      </c>
      <c r="T17631">
        <v>0</v>
      </c>
      <c r="U17631" t="s">
        <v>16</v>
      </c>
    </row>
    <row r="17632" spans="1:21" x14ac:dyDescent="0.35">
      <c r="A17632" t="s">
        <v>10</v>
      </c>
      <c r="B17632" t="s">
        <v>546</v>
      </c>
      <c r="C17632" t="s">
        <v>12</v>
      </c>
      <c r="D17632" t="s">
        <v>122</v>
      </c>
      <c r="E17632" t="s">
        <v>138</v>
      </c>
      <c r="F17632" t="s">
        <v>281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 s="1">
        <v>1.6985000000000001E-4</v>
      </c>
      <c r="M17632" s="1">
        <v>1.6985000000000001E-4</v>
      </c>
      <c r="N17632" s="1">
        <v>1.6985000000000001E-4</v>
      </c>
      <c r="O17632" s="1">
        <v>1.6985000000000001E-4</v>
      </c>
      <c r="P17632" s="1">
        <v>1.6985000000000001E-4</v>
      </c>
      <c r="Q17632" s="1">
        <v>1.6985000000000001E-4</v>
      </c>
      <c r="R17632">
        <v>0</v>
      </c>
      <c r="S17632">
        <v>0</v>
      </c>
      <c r="T17632">
        <v>0</v>
      </c>
      <c r="U17632" t="s">
        <v>16</v>
      </c>
    </row>
    <row r="17633" spans="1:21" x14ac:dyDescent="0.35">
      <c r="A17633" t="s">
        <v>10</v>
      </c>
      <c r="B17633" t="s">
        <v>546</v>
      </c>
      <c r="C17633" t="s">
        <v>12</v>
      </c>
      <c r="D17633" t="s">
        <v>122</v>
      </c>
      <c r="E17633" t="s">
        <v>138</v>
      </c>
      <c r="F17633" t="s">
        <v>139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 s="1">
        <v>1.5285599999999999E-4</v>
      </c>
      <c r="N17633" s="1">
        <v>1.5285599999999999E-4</v>
      </c>
      <c r="O17633" s="1">
        <v>1.5285599999999999E-4</v>
      </c>
      <c r="P17633" s="1">
        <v>1.5285599999999999E-4</v>
      </c>
      <c r="Q17633" s="1">
        <v>1.5285599999999999E-4</v>
      </c>
      <c r="R17633">
        <v>0</v>
      </c>
      <c r="S17633">
        <v>0</v>
      </c>
      <c r="T17633">
        <v>0</v>
      </c>
      <c r="U17633" t="s">
        <v>16</v>
      </c>
    </row>
    <row r="17634" spans="1:21" x14ac:dyDescent="0.35">
      <c r="A17634" t="s">
        <v>10</v>
      </c>
      <c r="B17634" t="s">
        <v>546</v>
      </c>
      <c r="C17634" t="s">
        <v>12</v>
      </c>
      <c r="D17634" t="s">
        <v>122</v>
      </c>
      <c r="E17634" t="s">
        <v>138</v>
      </c>
      <c r="F17634" t="s">
        <v>140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s="1">
        <v>1.8621800000000001E-4</v>
      </c>
      <c r="O17634" s="1">
        <v>1.8621800000000001E-4</v>
      </c>
      <c r="P17634" s="1">
        <v>1.8621800000000001E-4</v>
      </c>
      <c r="Q17634" s="1">
        <v>1.8621800000000001E-4</v>
      </c>
      <c r="R17634">
        <v>0</v>
      </c>
      <c r="S17634">
        <v>0</v>
      </c>
      <c r="T17634">
        <v>0</v>
      </c>
      <c r="U17634" t="s">
        <v>16</v>
      </c>
    </row>
    <row r="17635" spans="1:21" x14ac:dyDescent="0.35">
      <c r="A17635" t="s">
        <v>10</v>
      </c>
      <c r="B17635" t="s">
        <v>546</v>
      </c>
      <c r="C17635" t="s">
        <v>12</v>
      </c>
      <c r="D17635" t="s">
        <v>122</v>
      </c>
      <c r="E17635" t="s">
        <v>138</v>
      </c>
      <c r="F17635" t="s">
        <v>141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 s="1">
        <v>1.90304E-4</v>
      </c>
      <c r="P17635" s="1">
        <v>1.90304E-4</v>
      </c>
      <c r="Q17635" s="1">
        <v>1.90304E-4</v>
      </c>
      <c r="R17635">
        <v>0</v>
      </c>
      <c r="S17635">
        <v>0</v>
      </c>
      <c r="T17635">
        <v>0</v>
      </c>
      <c r="U17635" t="s">
        <v>16</v>
      </c>
    </row>
    <row r="17636" spans="1:21" x14ac:dyDescent="0.35">
      <c r="A17636" t="s">
        <v>10</v>
      </c>
      <c r="B17636" t="s">
        <v>546</v>
      </c>
      <c r="C17636" t="s">
        <v>12</v>
      </c>
      <c r="D17636" t="s">
        <v>122</v>
      </c>
      <c r="E17636" t="s">
        <v>138</v>
      </c>
      <c r="F17636" t="s">
        <v>142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 s="1">
        <v>2.2601000000000001E-4</v>
      </c>
      <c r="Q17636" s="1">
        <v>2.2601000000000001E-4</v>
      </c>
      <c r="R17636">
        <v>0</v>
      </c>
      <c r="S17636">
        <v>0</v>
      </c>
      <c r="T17636">
        <v>0</v>
      </c>
      <c r="U17636" t="s">
        <v>16</v>
      </c>
    </row>
    <row r="17637" spans="1:21" x14ac:dyDescent="0.35">
      <c r="A17637" t="s">
        <v>10</v>
      </c>
      <c r="B17637" t="s">
        <v>546</v>
      </c>
      <c r="C17637" t="s">
        <v>12</v>
      </c>
      <c r="D17637" t="s">
        <v>122</v>
      </c>
      <c r="E17637" t="s">
        <v>138</v>
      </c>
      <c r="F17637" t="s">
        <v>143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 s="1">
        <v>5.0331300000000002E-4</v>
      </c>
      <c r="R17637">
        <v>0</v>
      </c>
      <c r="S17637">
        <v>0</v>
      </c>
      <c r="T17637">
        <v>0</v>
      </c>
      <c r="U17637" t="s">
        <v>16</v>
      </c>
    </row>
    <row r="17638" spans="1:21" x14ac:dyDescent="0.35">
      <c r="A17638" t="s">
        <v>10</v>
      </c>
      <c r="B17638" t="s">
        <v>546</v>
      </c>
      <c r="C17638" t="s">
        <v>144</v>
      </c>
      <c r="D17638" t="s">
        <v>145</v>
      </c>
      <c r="E17638" t="s">
        <v>146</v>
      </c>
      <c r="F17638" t="s">
        <v>147</v>
      </c>
      <c r="G17638">
        <v>0</v>
      </c>
      <c r="H17638">
        <v>0</v>
      </c>
      <c r="I17638">
        <v>0</v>
      </c>
      <c r="J17638">
        <v>0</v>
      </c>
      <c r="K17638" s="1">
        <v>5.6597100000000001E-5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 t="s">
        <v>16</v>
      </c>
    </row>
    <row r="17639" spans="1:21" x14ac:dyDescent="0.35">
      <c r="A17639" t="s">
        <v>10</v>
      </c>
      <c r="B17639" t="s">
        <v>546</v>
      </c>
      <c r="C17639" t="s">
        <v>144</v>
      </c>
      <c r="D17639" t="s">
        <v>145</v>
      </c>
      <c r="E17639" t="s">
        <v>146</v>
      </c>
      <c r="F17639" t="s">
        <v>148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 s="1">
        <v>1.4992599999999999E-4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 t="s">
        <v>16</v>
      </c>
    </row>
    <row r="17640" spans="1:21" x14ac:dyDescent="0.35">
      <c r="A17640" t="s">
        <v>10</v>
      </c>
      <c r="B17640" t="s">
        <v>546</v>
      </c>
      <c r="C17640" t="s">
        <v>144</v>
      </c>
      <c r="D17640" t="s">
        <v>145</v>
      </c>
      <c r="E17640" t="s">
        <v>146</v>
      </c>
      <c r="F17640" t="s">
        <v>149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 s="1">
        <v>3.6566399999999997E-4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 t="s">
        <v>16</v>
      </c>
    </row>
    <row r="17641" spans="1:21" x14ac:dyDescent="0.35">
      <c r="A17641" t="s">
        <v>10</v>
      </c>
      <c r="B17641" t="s">
        <v>546</v>
      </c>
      <c r="C17641" t="s">
        <v>144</v>
      </c>
      <c r="D17641" t="s">
        <v>145</v>
      </c>
      <c r="E17641" t="s">
        <v>146</v>
      </c>
      <c r="F17641" t="s">
        <v>150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1">
        <v>5.12346E-4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 t="s">
        <v>16</v>
      </c>
    </row>
    <row r="17642" spans="1:21" x14ac:dyDescent="0.35">
      <c r="A17642" t="s">
        <v>10</v>
      </c>
      <c r="B17642" t="s">
        <v>546</v>
      </c>
      <c r="C17642" t="s">
        <v>144</v>
      </c>
      <c r="D17642" t="s">
        <v>145</v>
      </c>
      <c r="E17642" t="s">
        <v>146</v>
      </c>
      <c r="F17642" t="s">
        <v>151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 s="1">
        <v>6.7077E-4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 t="s">
        <v>16</v>
      </c>
    </row>
    <row r="17643" spans="1:21" x14ac:dyDescent="0.35">
      <c r="A17643" t="s">
        <v>10</v>
      </c>
      <c r="B17643" t="s">
        <v>546</v>
      </c>
      <c r="C17643" t="s">
        <v>144</v>
      </c>
      <c r="D17643" t="s">
        <v>145</v>
      </c>
      <c r="E17643" t="s">
        <v>146</v>
      </c>
      <c r="F17643" t="s">
        <v>152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 s="1">
        <v>8.4304699999999998E-4</v>
      </c>
      <c r="Q17643">
        <v>0</v>
      </c>
      <c r="R17643">
        <v>0</v>
      </c>
      <c r="S17643">
        <v>0</v>
      </c>
      <c r="T17643">
        <v>0</v>
      </c>
      <c r="U17643" t="s">
        <v>16</v>
      </c>
    </row>
    <row r="17644" spans="1:21" x14ac:dyDescent="0.35">
      <c r="A17644" t="s">
        <v>10</v>
      </c>
      <c r="B17644" t="s">
        <v>546</v>
      </c>
      <c r="C17644" t="s">
        <v>144</v>
      </c>
      <c r="D17644" t="s">
        <v>145</v>
      </c>
      <c r="E17644" t="s">
        <v>146</v>
      </c>
      <c r="F17644" t="s">
        <v>153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1.30265E-3</v>
      </c>
      <c r="R17644">
        <v>0</v>
      </c>
      <c r="S17644">
        <v>0</v>
      </c>
      <c r="T17644">
        <v>0</v>
      </c>
      <c r="U17644" t="s">
        <v>16</v>
      </c>
    </row>
    <row r="17645" spans="1:21" x14ac:dyDescent="0.35">
      <c r="A17645" t="s">
        <v>10</v>
      </c>
      <c r="B17645" t="s">
        <v>546</v>
      </c>
      <c r="C17645" t="s">
        <v>154</v>
      </c>
      <c r="D17645" t="s">
        <v>13</v>
      </c>
      <c r="E17645" t="s">
        <v>155</v>
      </c>
      <c r="F17645" t="s">
        <v>227</v>
      </c>
      <c r="G17645">
        <v>0</v>
      </c>
      <c r="H17645">
        <v>0</v>
      </c>
      <c r="I17645">
        <v>0</v>
      </c>
      <c r="J17645">
        <v>0</v>
      </c>
      <c r="K17645" s="1">
        <v>1.21927E-4</v>
      </c>
      <c r="L17645" s="1">
        <v>1.16233E-4</v>
      </c>
      <c r="M17645" s="1">
        <v>1.14626E-4</v>
      </c>
      <c r="N17645" s="1">
        <v>1.13887E-4</v>
      </c>
      <c r="O17645" s="1">
        <v>1.1222600000000001E-4</v>
      </c>
      <c r="P17645" s="1">
        <v>1.10797E-4</v>
      </c>
      <c r="Q17645" s="1">
        <v>1.06078E-4</v>
      </c>
      <c r="R17645">
        <v>0</v>
      </c>
      <c r="S17645">
        <v>0</v>
      </c>
      <c r="T17645">
        <v>0</v>
      </c>
      <c r="U17645" t="s">
        <v>16</v>
      </c>
    </row>
    <row r="17646" spans="1:21" x14ac:dyDescent="0.35">
      <c r="A17646" t="s">
        <v>10</v>
      </c>
      <c r="B17646" t="s">
        <v>546</v>
      </c>
      <c r="C17646" t="s">
        <v>154</v>
      </c>
      <c r="D17646" t="s">
        <v>13</v>
      </c>
      <c r="E17646" t="s">
        <v>155</v>
      </c>
      <c r="F17646" t="s">
        <v>228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 s="1">
        <v>1.6792599999999999E-5</v>
      </c>
      <c r="M17646" s="1">
        <v>1.6011400000000001E-5</v>
      </c>
      <c r="N17646" s="1">
        <v>1.5931200000000001E-5</v>
      </c>
      <c r="O17646" s="1">
        <v>1.5750300000000001E-5</v>
      </c>
      <c r="P17646" s="1">
        <v>1.55938E-5</v>
      </c>
      <c r="Q17646" s="1">
        <v>1.50702E-5</v>
      </c>
      <c r="R17646">
        <v>0</v>
      </c>
      <c r="S17646">
        <v>0</v>
      </c>
      <c r="T17646">
        <v>0</v>
      </c>
      <c r="U17646" t="s">
        <v>16</v>
      </c>
    </row>
    <row r="17647" spans="1:21" x14ac:dyDescent="0.35">
      <c r="A17647" t="s">
        <v>10</v>
      </c>
      <c r="B17647" t="s">
        <v>546</v>
      </c>
      <c r="C17647" t="s">
        <v>154</v>
      </c>
      <c r="D17647" t="s">
        <v>13</v>
      </c>
      <c r="E17647" t="s">
        <v>155</v>
      </c>
      <c r="F17647" t="s">
        <v>15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 s="1">
        <v>1.8462999999999999E-5</v>
      </c>
      <c r="N17647" s="1">
        <v>1.7695800000000001E-5</v>
      </c>
      <c r="O17647" s="1">
        <v>1.7533E-5</v>
      </c>
      <c r="P17647" s="1">
        <v>1.7391899999999999E-5</v>
      </c>
      <c r="Q17647" s="1">
        <v>1.6914799999999999E-5</v>
      </c>
      <c r="R17647">
        <v>0</v>
      </c>
      <c r="S17647">
        <v>0</v>
      </c>
      <c r="T17647">
        <v>0</v>
      </c>
      <c r="U17647" t="s">
        <v>16</v>
      </c>
    </row>
    <row r="17648" spans="1:21" x14ac:dyDescent="0.35">
      <c r="A17648" t="s">
        <v>10</v>
      </c>
      <c r="B17648" t="s">
        <v>546</v>
      </c>
      <c r="C17648" t="s">
        <v>154</v>
      </c>
      <c r="D17648" t="s">
        <v>13</v>
      </c>
      <c r="E17648" t="s">
        <v>155</v>
      </c>
      <c r="F17648" t="s">
        <v>17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s="1">
        <v>2.94648E-5</v>
      </c>
      <c r="O17648" s="1">
        <v>2.8234299999999998E-5</v>
      </c>
      <c r="P17648" s="1">
        <v>2.8046299999999999E-5</v>
      </c>
      <c r="Q17648" s="1">
        <v>2.74053E-5</v>
      </c>
      <c r="R17648">
        <v>0</v>
      </c>
      <c r="S17648">
        <v>0</v>
      </c>
      <c r="T17648">
        <v>0</v>
      </c>
      <c r="U17648" t="s">
        <v>16</v>
      </c>
    </row>
    <row r="17649" spans="1:21" x14ac:dyDescent="0.35">
      <c r="A17649" t="s">
        <v>10</v>
      </c>
      <c r="B17649" t="s">
        <v>546</v>
      </c>
      <c r="C17649" t="s">
        <v>154</v>
      </c>
      <c r="D17649" t="s">
        <v>13</v>
      </c>
      <c r="E17649" t="s">
        <v>155</v>
      </c>
      <c r="F17649" t="s">
        <v>18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 s="1">
        <v>4.1333299999999999E-5</v>
      </c>
      <c r="P17649" s="1">
        <v>3.9625300000000002E-5</v>
      </c>
      <c r="Q17649" s="1">
        <v>3.8846300000000001E-5</v>
      </c>
      <c r="R17649">
        <v>0</v>
      </c>
      <c r="S17649">
        <v>0</v>
      </c>
      <c r="T17649">
        <v>0</v>
      </c>
      <c r="U17649" t="s">
        <v>16</v>
      </c>
    </row>
    <row r="17650" spans="1:21" x14ac:dyDescent="0.35">
      <c r="A17650" t="s">
        <v>10</v>
      </c>
      <c r="B17650" t="s">
        <v>546</v>
      </c>
      <c r="C17650" t="s">
        <v>154</v>
      </c>
      <c r="D17650" t="s">
        <v>13</v>
      </c>
      <c r="E17650" t="s">
        <v>155</v>
      </c>
      <c r="F17650" t="s">
        <v>19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 s="1">
        <v>4.93004E-5</v>
      </c>
      <c r="Q17650" s="1">
        <v>4.6707099999999999E-5</v>
      </c>
      <c r="R17650">
        <v>0</v>
      </c>
      <c r="S17650">
        <v>0</v>
      </c>
      <c r="T17650">
        <v>0</v>
      </c>
      <c r="U17650" t="s">
        <v>16</v>
      </c>
    </row>
    <row r="17651" spans="1:21" x14ac:dyDescent="0.35">
      <c r="A17651" t="s">
        <v>10</v>
      </c>
      <c r="B17651" t="s">
        <v>546</v>
      </c>
      <c r="C17651" t="s">
        <v>154</v>
      </c>
      <c r="D17651" t="s">
        <v>13</v>
      </c>
      <c r="E17651" t="s">
        <v>155</v>
      </c>
      <c r="F17651" t="s">
        <v>20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s="1">
        <v>1.4238400000000001E-4</v>
      </c>
      <c r="R17651">
        <v>0</v>
      </c>
      <c r="S17651">
        <v>0</v>
      </c>
      <c r="T17651">
        <v>0</v>
      </c>
      <c r="U17651" t="s">
        <v>16</v>
      </c>
    </row>
    <row r="17652" spans="1:21" x14ac:dyDescent="0.35">
      <c r="A17652" t="s">
        <v>10</v>
      </c>
      <c r="B17652" t="s">
        <v>546</v>
      </c>
      <c r="C17652" t="s">
        <v>154</v>
      </c>
      <c r="D17652" t="s">
        <v>13</v>
      </c>
      <c r="E17652" t="s">
        <v>155</v>
      </c>
      <c r="F17652" t="s">
        <v>229</v>
      </c>
      <c r="G17652">
        <v>0</v>
      </c>
      <c r="H17652">
        <v>0</v>
      </c>
      <c r="I17652">
        <v>0</v>
      </c>
      <c r="J17652">
        <v>0</v>
      </c>
      <c r="K17652" s="1">
        <v>1.3509700000000001E-4</v>
      </c>
      <c r="L17652" s="1">
        <v>1.3025600000000001E-4</v>
      </c>
      <c r="M17652" s="1">
        <v>1.28868E-4</v>
      </c>
      <c r="N17652" s="1">
        <v>1.2822800000000001E-4</v>
      </c>
      <c r="O17652" s="1">
        <v>1.2679E-4</v>
      </c>
      <c r="P17652" s="1">
        <v>1.25549E-4</v>
      </c>
      <c r="Q17652" s="1">
        <v>1.21381E-4</v>
      </c>
      <c r="R17652">
        <v>0</v>
      </c>
      <c r="S17652">
        <v>0</v>
      </c>
      <c r="T17652">
        <v>0</v>
      </c>
      <c r="U17652" t="s">
        <v>16</v>
      </c>
    </row>
    <row r="17653" spans="1:21" x14ac:dyDescent="0.35">
      <c r="A17653" t="s">
        <v>10</v>
      </c>
      <c r="B17653" t="s">
        <v>546</v>
      </c>
      <c r="C17653" t="s">
        <v>154</v>
      </c>
      <c r="D17653" t="s">
        <v>13</v>
      </c>
      <c r="E17653" t="s">
        <v>155</v>
      </c>
      <c r="F17653" t="s">
        <v>230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 s="1">
        <v>1.8642199999999999E-5</v>
      </c>
      <c r="M17653" s="1">
        <v>1.7976299999999999E-5</v>
      </c>
      <c r="N17653" s="1">
        <v>1.79071E-5</v>
      </c>
      <c r="O17653" s="1">
        <v>1.7751400000000001E-5</v>
      </c>
      <c r="P17653" s="1">
        <v>1.76165E-5</v>
      </c>
      <c r="Q17653" s="1">
        <v>1.7158200000000001E-5</v>
      </c>
      <c r="R17653">
        <v>0</v>
      </c>
      <c r="S17653">
        <v>0</v>
      </c>
      <c r="T17653">
        <v>0</v>
      </c>
      <c r="U17653" t="s">
        <v>16</v>
      </c>
    </row>
    <row r="17654" spans="1:21" x14ac:dyDescent="0.35">
      <c r="A17654" t="s">
        <v>10</v>
      </c>
      <c r="B17654" t="s">
        <v>546</v>
      </c>
      <c r="C17654" t="s">
        <v>154</v>
      </c>
      <c r="D17654" t="s">
        <v>13</v>
      </c>
      <c r="E17654" t="s">
        <v>155</v>
      </c>
      <c r="F17654" t="s">
        <v>21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s="1">
        <v>2.0547499999999999E-5</v>
      </c>
      <c r="N17654" s="1">
        <v>1.9892299999999999E-5</v>
      </c>
      <c r="O17654" s="1">
        <v>1.9752600000000001E-5</v>
      </c>
      <c r="P17654" s="1">
        <v>1.96313E-5</v>
      </c>
      <c r="Q17654" s="1">
        <v>1.92158E-5</v>
      </c>
      <c r="R17654">
        <v>0</v>
      </c>
      <c r="S17654">
        <v>0</v>
      </c>
      <c r="T17654">
        <v>0</v>
      </c>
      <c r="U17654" t="s">
        <v>16</v>
      </c>
    </row>
    <row r="17655" spans="1:21" x14ac:dyDescent="0.35">
      <c r="A17655" t="s">
        <v>10</v>
      </c>
      <c r="B17655" t="s">
        <v>546</v>
      </c>
      <c r="C17655" t="s">
        <v>154</v>
      </c>
      <c r="D17655" t="s">
        <v>13</v>
      </c>
      <c r="E17655" t="s">
        <v>155</v>
      </c>
      <c r="F17655" t="s">
        <v>22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 s="1">
        <v>3.2873500000000003E-5</v>
      </c>
      <c r="O17655" s="1">
        <v>3.1820699999999998E-5</v>
      </c>
      <c r="P17655" s="1">
        <v>3.1659399999999997E-5</v>
      </c>
      <c r="Q17655" s="1">
        <v>3.1102900000000003E-5</v>
      </c>
      <c r="R17655">
        <v>0</v>
      </c>
      <c r="S17655">
        <v>0</v>
      </c>
      <c r="T17655">
        <v>0</v>
      </c>
      <c r="U17655" t="s">
        <v>16</v>
      </c>
    </row>
    <row r="17656" spans="1:21" x14ac:dyDescent="0.35">
      <c r="A17656" t="s">
        <v>10</v>
      </c>
      <c r="B17656" t="s">
        <v>546</v>
      </c>
      <c r="C17656" t="s">
        <v>154</v>
      </c>
      <c r="D17656" t="s">
        <v>13</v>
      </c>
      <c r="E17656" t="s">
        <v>155</v>
      </c>
      <c r="F17656" t="s">
        <v>23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s="1">
        <v>4.6235200000000001E-5</v>
      </c>
      <c r="P17656" s="1">
        <v>4.4771200000000003E-5</v>
      </c>
      <c r="Q17656" s="1">
        <v>4.4095599999999998E-5</v>
      </c>
      <c r="R17656">
        <v>0</v>
      </c>
      <c r="S17656">
        <v>0</v>
      </c>
      <c r="T17656">
        <v>0</v>
      </c>
      <c r="U17656" t="s">
        <v>16</v>
      </c>
    </row>
    <row r="17657" spans="1:21" x14ac:dyDescent="0.35">
      <c r="A17657" t="s">
        <v>10</v>
      </c>
      <c r="B17657" t="s">
        <v>546</v>
      </c>
      <c r="C17657" t="s">
        <v>154</v>
      </c>
      <c r="D17657" t="s">
        <v>13</v>
      </c>
      <c r="E17657" t="s">
        <v>155</v>
      </c>
      <c r="F17657" t="s">
        <v>24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 s="1">
        <v>5.52833E-5</v>
      </c>
      <c r="Q17657" s="1">
        <v>5.3049800000000002E-5</v>
      </c>
      <c r="R17657">
        <v>0</v>
      </c>
      <c r="S17657">
        <v>0</v>
      </c>
      <c r="T17657">
        <v>0</v>
      </c>
      <c r="U17657" t="s">
        <v>16</v>
      </c>
    </row>
    <row r="17658" spans="1:21" x14ac:dyDescent="0.35">
      <c r="A17658" t="s">
        <v>10</v>
      </c>
      <c r="B17658" t="s">
        <v>546</v>
      </c>
      <c r="C17658" t="s">
        <v>154</v>
      </c>
      <c r="D17658" t="s">
        <v>13</v>
      </c>
      <c r="E17658" t="s">
        <v>155</v>
      </c>
      <c r="F17658" t="s">
        <v>25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s="1">
        <v>1.6001500000000001E-4</v>
      </c>
      <c r="R17658">
        <v>0</v>
      </c>
      <c r="S17658">
        <v>0</v>
      </c>
      <c r="T17658">
        <v>0</v>
      </c>
      <c r="U17658" t="s">
        <v>16</v>
      </c>
    </row>
    <row r="17659" spans="1:21" x14ac:dyDescent="0.35">
      <c r="A17659" t="s">
        <v>10</v>
      </c>
      <c r="B17659" t="s">
        <v>546</v>
      </c>
      <c r="C17659" t="s">
        <v>154</v>
      </c>
      <c r="D17659" t="s">
        <v>13</v>
      </c>
      <c r="E17659" t="s">
        <v>156</v>
      </c>
      <c r="F17659" t="s">
        <v>233</v>
      </c>
      <c r="G17659" s="1">
        <v>4.2841100000000002E-4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 t="s">
        <v>16</v>
      </c>
    </row>
    <row r="17660" spans="1:21" x14ac:dyDescent="0.35">
      <c r="A17660" t="s">
        <v>10</v>
      </c>
      <c r="B17660" t="s">
        <v>546</v>
      </c>
      <c r="C17660" t="s">
        <v>154</v>
      </c>
      <c r="D17660" t="s">
        <v>13</v>
      </c>
      <c r="E17660" t="s">
        <v>156</v>
      </c>
      <c r="F17660" t="s">
        <v>234</v>
      </c>
      <c r="G17660">
        <v>0</v>
      </c>
      <c r="H17660" s="1">
        <v>9.2540000000000005E-4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 t="s">
        <v>16</v>
      </c>
    </row>
    <row r="17661" spans="1:21" x14ac:dyDescent="0.35">
      <c r="A17661" t="s">
        <v>10</v>
      </c>
      <c r="B17661" t="s">
        <v>546</v>
      </c>
      <c r="C17661" t="s">
        <v>154</v>
      </c>
      <c r="D17661" t="s">
        <v>13</v>
      </c>
      <c r="E17661" t="s">
        <v>156</v>
      </c>
      <c r="F17661" t="s">
        <v>235</v>
      </c>
      <c r="G17661">
        <v>0</v>
      </c>
      <c r="H17661">
        <v>0</v>
      </c>
      <c r="I17661">
        <v>1.3143899999999999E-3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 t="s">
        <v>16</v>
      </c>
    </row>
    <row r="17662" spans="1:21" x14ac:dyDescent="0.35">
      <c r="A17662" t="s">
        <v>10</v>
      </c>
      <c r="B17662" t="s">
        <v>546</v>
      </c>
      <c r="C17662" t="s">
        <v>154</v>
      </c>
      <c r="D17662" t="s">
        <v>13</v>
      </c>
      <c r="E17662" t="s">
        <v>156</v>
      </c>
      <c r="F17662" t="s">
        <v>236</v>
      </c>
      <c r="G17662">
        <v>0</v>
      </c>
      <c r="H17662">
        <v>0</v>
      </c>
      <c r="I17662">
        <v>0</v>
      </c>
      <c r="J17662">
        <v>2.06186E-3</v>
      </c>
      <c r="K17662">
        <v>1.20235E-3</v>
      </c>
      <c r="L17662">
        <v>1.3798899999999999E-3</v>
      </c>
      <c r="M17662">
        <v>1.19607E-3</v>
      </c>
      <c r="N17662">
        <v>1.0367E-3</v>
      </c>
      <c r="O17662" s="1">
        <v>8.2130899999999999E-4</v>
      </c>
      <c r="P17662" s="1">
        <v>6.2029299999999995E-4</v>
      </c>
      <c r="Q17662" s="1">
        <v>3.9052500000000002E-4</v>
      </c>
      <c r="R17662">
        <v>0</v>
      </c>
      <c r="S17662">
        <v>0</v>
      </c>
      <c r="T17662">
        <v>0</v>
      </c>
      <c r="U17662" t="s">
        <v>16</v>
      </c>
    </row>
    <row r="17663" spans="1:21" x14ac:dyDescent="0.35">
      <c r="A17663" t="s">
        <v>10</v>
      </c>
      <c r="B17663" t="s">
        <v>546</v>
      </c>
      <c r="C17663" t="s">
        <v>154</v>
      </c>
      <c r="D17663" t="s">
        <v>52</v>
      </c>
      <c r="E17663" t="s">
        <v>282</v>
      </c>
      <c r="F17663" t="s">
        <v>313</v>
      </c>
      <c r="G17663">
        <v>0</v>
      </c>
      <c r="H17663">
        <v>0</v>
      </c>
      <c r="I17663">
        <v>0</v>
      </c>
      <c r="J17663" s="1">
        <v>3.0892000000000002E-4</v>
      </c>
      <c r="K17663" s="1">
        <v>2.6509599999999998E-4</v>
      </c>
      <c r="L17663" s="1">
        <v>1.7745400000000001E-4</v>
      </c>
      <c r="M17663" s="1">
        <v>7.1505600000000002E-5</v>
      </c>
      <c r="N17663" s="1">
        <v>1.9453199999999999E-5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 t="s">
        <v>16</v>
      </c>
    </row>
    <row r="17664" spans="1:21" x14ac:dyDescent="0.35">
      <c r="A17664" t="s">
        <v>10</v>
      </c>
      <c r="B17664" t="s">
        <v>546</v>
      </c>
      <c r="C17664" t="s">
        <v>154</v>
      </c>
      <c r="D17664" t="s">
        <v>52</v>
      </c>
      <c r="E17664" t="s">
        <v>282</v>
      </c>
      <c r="F17664" t="s">
        <v>54</v>
      </c>
      <c r="G17664">
        <v>0</v>
      </c>
      <c r="H17664">
        <v>0</v>
      </c>
      <c r="I17664">
        <v>0</v>
      </c>
      <c r="J17664" s="1">
        <v>9.90999E-4</v>
      </c>
      <c r="K17664" s="1">
        <v>8.5041200000000004E-4</v>
      </c>
      <c r="L17664" s="1">
        <v>5.6926299999999997E-4</v>
      </c>
      <c r="M17664" s="1">
        <v>2.2938599999999999E-4</v>
      </c>
      <c r="N17664" s="1">
        <v>6.2404799999999996E-5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 t="s">
        <v>16</v>
      </c>
    </row>
    <row r="17665" spans="1:21" x14ac:dyDescent="0.35">
      <c r="A17665" t="s">
        <v>10</v>
      </c>
      <c r="B17665" t="s">
        <v>546</v>
      </c>
      <c r="C17665" t="s">
        <v>154</v>
      </c>
      <c r="D17665" t="s">
        <v>52</v>
      </c>
      <c r="E17665" t="s">
        <v>282</v>
      </c>
      <c r="F17665" t="s">
        <v>55</v>
      </c>
      <c r="G17665">
        <v>0</v>
      </c>
      <c r="H17665">
        <v>0</v>
      </c>
      <c r="I17665">
        <v>0</v>
      </c>
      <c r="J17665" s="1">
        <v>4.7468100000000002E-4</v>
      </c>
      <c r="K17665" s="1">
        <v>4.0734099999999997E-4</v>
      </c>
      <c r="L17665" s="1">
        <v>2.7267200000000001E-4</v>
      </c>
      <c r="M17665" s="1">
        <v>1.09874E-4</v>
      </c>
      <c r="N17665" s="1">
        <v>2.98914E-5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 t="s">
        <v>16</v>
      </c>
    </row>
    <row r="17666" spans="1:21" x14ac:dyDescent="0.35">
      <c r="A17666" t="s">
        <v>10</v>
      </c>
      <c r="B17666" t="s">
        <v>546</v>
      </c>
      <c r="C17666" t="s">
        <v>154</v>
      </c>
      <c r="D17666" t="s">
        <v>52</v>
      </c>
      <c r="E17666" t="s">
        <v>341</v>
      </c>
      <c r="F17666" t="s">
        <v>313</v>
      </c>
      <c r="G17666">
        <v>0</v>
      </c>
      <c r="H17666">
        <v>0</v>
      </c>
      <c r="I17666">
        <v>0</v>
      </c>
      <c r="J17666" s="1">
        <v>5.5854799999999997E-4</v>
      </c>
      <c r="K17666" s="1">
        <v>5.2336600000000004E-4</v>
      </c>
      <c r="L17666" s="1">
        <v>4.2925100000000001E-4</v>
      </c>
      <c r="M17666" s="1">
        <v>2.3768800000000001E-4</v>
      </c>
      <c r="N17666" s="1">
        <v>7.9228399999999995E-5</v>
      </c>
      <c r="O17666" s="1">
        <v>1.98677E-5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 t="s">
        <v>16</v>
      </c>
    </row>
    <row r="17667" spans="1:21" x14ac:dyDescent="0.35">
      <c r="A17667" t="s">
        <v>10</v>
      </c>
      <c r="B17667" t="s">
        <v>546</v>
      </c>
      <c r="C17667" t="s">
        <v>154</v>
      </c>
      <c r="D17667" t="s">
        <v>52</v>
      </c>
      <c r="E17667" t="s">
        <v>341</v>
      </c>
      <c r="F17667" t="s">
        <v>54</v>
      </c>
      <c r="G17667">
        <v>0</v>
      </c>
      <c r="H17667">
        <v>0</v>
      </c>
      <c r="I17667">
        <v>0</v>
      </c>
      <c r="J17667">
        <v>1.7917899999999999E-3</v>
      </c>
      <c r="K17667">
        <v>1.6789299999999999E-3</v>
      </c>
      <c r="L17667">
        <v>1.3770099999999999E-3</v>
      </c>
      <c r="M17667" s="1">
        <v>7.6249100000000002E-4</v>
      </c>
      <c r="N17667" s="1">
        <v>2.5416000000000002E-4</v>
      </c>
      <c r="O17667" s="1">
        <v>6.3734399999999997E-5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 t="s">
        <v>16</v>
      </c>
    </row>
    <row r="17668" spans="1:21" x14ac:dyDescent="0.35">
      <c r="A17668" t="s">
        <v>10</v>
      </c>
      <c r="B17668" t="s">
        <v>546</v>
      </c>
      <c r="C17668" t="s">
        <v>154</v>
      </c>
      <c r="D17668" t="s">
        <v>52</v>
      </c>
      <c r="E17668" t="s">
        <v>341</v>
      </c>
      <c r="F17668" t="s">
        <v>55</v>
      </c>
      <c r="G17668">
        <v>0</v>
      </c>
      <c r="H17668">
        <v>0</v>
      </c>
      <c r="I17668">
        <v>0</v>
      </c>
      <c r="J17668" s="1">
        <v>8.5825300000000001E-4</v>
      </c>
      <c r="K17668" s="1">
        <v>8.0419400000000005E-4</v>
      </c>
      <c r="L17668" s="1">
        <v>6.5957899999999998E-4</v>
      </c>
      <c r="M17668" s="1">
        <v>3.6522699999999998E-4</v>
      </c>
      <c r="N17668" s="1">
        <v>1.21741E-4</v>
      </c>
      <c r="O17668" s="1">
        <v>3.0528299999999997E-5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 t="s">
        <v>16</v>
      </c>
    </row>
    <row r="17669" spans="1:21" x14ac:dyDescent="0.35">
      <c r="A17669" t="s">
        <v>10</v>
      </c>
      <c r="B17669" t="s">
        <v>546</v>
      </c>
      <c r="C17669" t="s">
        <v>154</v>
      </c>
      <c r="D17669" t="s">
        <v>52</v>
      </c>
      <c r="E17669" t="s">
        <v>158</v>
      </c>
      <c r="F17669" t="s">
        <v>313</v>
      </c>
      <c r="G17669">
        <v>0</v>
      </c>
      <c r="H17669">
        <v>0</v>
      </c>
      <c r="I17669">
        <v>0</v>
      </c>
      <c r="J17669" s="1">
        <v>7.6614399999999996E-4</v>
      </c>
      <c r="K17669" s="1">
        <v>7.5481400000000003E-4</v>
      </c>
      <c r="L17669" s="1">
        <v>7.1788600000000004E-4</v>
      </c>
      <c r="M17669" s="1">
        <v>5.8878700000000001E-4</v>
      </c>
      <c r="N17669" s="1">
        <v>3.2602899999999998E-4</v>
      </c>
      <c r="O17669" s="1">
        <v>1.08675E-4</v>
      </c>
      <c r="P17669" s="1">
        <v>2.7251999999999999E-5</v>
      </c>
      <c r="Q17669">
        <v>0</v>
      </c>
      <c r="R17669">
        <v>0</v>
      </c>
      <c r="S17669">
        <v>0</v>
      </c>
      <c r="T17669">
        <v>0</v>
      </c>
      <c r="U17669" t="s">
        <v>16</v>
      </c>
    </row>
    <row r="17670" spans="1:21" x14ac:dyDescent="0.35">
      <c r="A17670" t="s">
        <v>10</v>
      </c>
      <c r="B17670" t="s">
        <v>546</v>
      </c>
      <c r="C17670" t="s">
        <v>154</v>
      </c>
      <c r="D17670" t="s">
        <v>52</v>
      </c>
      <c r="E17670" t="s">
        <v>158</v>
      </c>
      <c r="F17670" t="s">
        <v>54</v>
      </c>
      <c r="G17670">
        <v>0</v>
      </c>
      <c r="H17670">
        <v>0</v>
      </c>
      <c r="I17670">
        <v>0</v>
      </c>
      <c r="J17670">
        <v>2.4577499999999999E-3</v>
      </c>
      <c r="K17670">
        <v>2.4214000000000002E-3</v>
      </c>
      <c r="L17670">
        <v>2.3029399999999998E-3</v>
      </c>
      <c r="M17670">
        <v>1.88879E-3</v>
      </c>
      <c r="N17670">
        <v>1.0458799999999999E-3</v>
      </c>
      <c r="O17670" s="1">
        <v>3.4862499999999998E-4</v>
      </c>
      <c r="P17670" s="1">
        <v>8.7422899999999999E-5</v>
      </c>
      <c r="Q17670">
        <v>0</v>
      </c>
      <c r="R17670">
        <v>0</v>
      </c>
      <c r="S17670">
        <v>0</v>
      </c>
      <c r="T17670">
        <v>0</v>
      </c>
      <c r="U17670" t="s">
        <v>16</v>
      </c>
    </row>
    <row r="17671" spans="1:21" x14ac:dyDescent="0.35">
      <c r="A17671" t="s">
        <v>10</v>
      </c>
      <c r="B17671" t="s">
        <v>546</v>
      </c>
      <c r="C17671" t="s">
        <v>154</v>
      </c>
      <c r="D17671" t="s">
        <v>52</v>
      </c>
      <c r="E17671" t="s">
        <v>158</v>
      </c>
      <c r="F17671" t="s">
        <v>55</v>
      </c>
      <c r="G17671">
        <v>0</v>
      </c>
      <c r="H17671">
        <v>0</v>
      </c>
      <c r="I17671">
        <v>0</v>
      </c>
      <c r="J17671">
        <v>1.17724E-3</v>
      </c>
      <c r="K17671">
        <v>1.1598299999999999E-3</v>
      </c>
      <c r="L17671">
        <v>1.1030899999999999E-3</v>
      </c>
      <c r="M17671" s="1">
        <v>9.0471799999999999E-4</v>
      </c>
      <c r="N17671" s="1">
        <v>5.0097E-4</v>
      </c>
      <c r="O17671" s="1">
        <v>1.6698900000000001E-4</v>
      </c>
      <c r="P17671" s="1">
        <v>4.1874900000000001E-5</v>
      </c>
      <c r="Q17671">
        <v>0</v>
      </c>
      <c r="R17671">
        <v>0</v>
      </c>
      <c r="S17671">
        <v>0</v>
      </c>
      <c r="T17671">
        <v>0</v>
      </c>
      <c r="U17671" t="s">
        <v>16</v>
      </c>
    </row>
    <row r="17672" spans="1:21" x14ac:dyDescent="0.35">
      <c r="A17672" t="s">
        <v>10</v>
      </c>
      <c r="B17672" t="s">
        <v>546</v>
      </c>
      <c r="C17672" t="s">
        <v>154</v>
      </c>
      <c r="D17672" t="s">
        <v>52</v>
      </c>
      <c r="E17672" t="s">
        <v>159</v>
      </c>
      <c r="F17672" t="s">
        <v>313</v>
      </c>
      <c r="G17672">
        <v>0</v>
      </c>
      <c r="H17672">
        <v>0</v>
      </c>
      <c r="I17672">
        <v>0</v>
      </c>
      <c r="J17672" s="1">
        <v>8.8960000000000005E-4</v>
      </c>
      <c r="K17672" s="1">
        <v>8.8738700000000001E-4</v>
      </c>
      <c r="L17672" s="1">
        <v>8.79812E-4</v>
      </c>
      <c r="M17672" s="1">
        <v>8.4738900000000004E-4</v>
      </c>
      <c r="N17672" s="1">
        <v>7.2729399999999997E-4</v>
      </c>
      <c r="O17672" s="1">
        <v>4.44788E-4</v>
      </c>
      <c r="P17672" s="1">
        <v>1.62282E-4</v>
      </c>
      <c r="Q17672" s="1">
        <v>4.2188699999999998E-5</v>
      </c>
      <c r="R17672">
        <v>0</v>
      </c>
      <c r="S17672">
        <v>0</v>
      </c>
      <c r="T17672">
        <v>0</v>
      </c>
      <c r="U17672" t="s">
        <v>16</v>
      </c>
    </row>
    <row r="17673" spans="1:21" x14ac:dyDescent="0.35">
      <c r="A17673" t="s">
        <v>10</v>
      </c>
      <c r="B17673" t="s">
        <v>546</v>
      </c>
      <c r="C17673" t="s">
        <v>154</v>
      </c>
      <c r="D17673" t="s">
        <v>52</v>
      </c>
      <c r="E17673" t="s">
        <v>159</v>
      </c>
      <c r="F17673" t="s">
        <v>54</v>
      </c>
      <c r="G17673">
        <v>0</v>
      </c>
      <c r="H17673">
        <v>0</v>
      </c>
      <c r="I17673">
        <v>0</v>
      </c>
      <c r="J17673">
        <v>2.8537900000000001E-3</v>
      </c>
      <c r="K17673">
        <v>2.8466899999999998E-3</v>
      </c>
      <c r="L17673">
        <v>2.8223900000000001E-3</v>
      </c>
      <c r="M17673">
        <v>2.7183799999999998E-3</v>
      </c>
      <c r="N17673">
        <v>2.3331200000000002E-3</v>
      </c>
      <c r="O17673">
        <v>1.4268600000000001E-3</v>
      </c>
      <c r="P17673" s="1">
        <v>5.2059100000000004E-4</v>
      </c>
      <c r="Q17673" s="1">
        <v>1.35339E-4</v>
      </c>
      <c r="R17673">
        <v>0</v>
      </c>
      <c r="S17673">
        <v>0</v>
      </c>
      <c r="T17673">
        <v>0</v>
      </c>
      <c r="U17673" t="s">
        <v>16</v>
      </c>
    </row>
    <row r="17674" spans="1:21" x14ac:dyDescent="0.35">
      <c r="A17674" t="s">
        <v>10</v>
      </c>
      <c r="B17674" t="s">
        <v>546</v>
      </c>
      <c r="C17674" t="s">
        <v>154</v>
      </c>
      <c r="D17674" t="s">
        <v>52</v>
      </c>
      <c r="E17674" t="s">
        <v>159</v>
      </c>
      <c r="F17674" t="s">
        <v>55</v>
      </c>
      <c r="G17674">
        <v>0</v>
      </c>
      <c r="H17674">
        <v>0</v>
      </c>
      <c r="I17674">
        <v>0</v>
      </c>
      <c r="J17674">
        <v>1.3669400000000001E-3</v>
      </c>
      <c r="K17674">
        <v>1.3635400000000001E-3</v>
      </c>
      <c r="L17674">
        <v>1.3519000000000001E-3</v>
      </c>
      <c r="M17674">
        <v>1.3020799999999999E-3</v>
      </c>
      <c r="N17674">
        <v>1.1175499999999999E-3</v>
      </c>
      <c r="O17674" s="1">
        <v>6.8345199999999997E-4</v>
      </c>
      <c r="P17674" s="1">
        <v>2.49359E-4</v>
      </c>
      <c r="Q17674" s="1">
        <v>6.4826400000000007E-5</v>
      </c>
      <c r="R17674">
        <v>0</v>
      </c>
      <c r="S17674">
        <v>0</v>
      </c>
      <c r="T17674">
        <v>0</v>
      </c>
      <c r="U17674" t="s">
        <v>16</v>
      </c>
    </row>
    <row r="17675" spans="1:21" x14ac:dyDescent="0.35">
      <c r="A17675" t="s">
        <v>10</v>
      </c>
      <c r="B17675" t="s">
        <v>546</v>
      </c>
      <c r="C17675" t="s">
        <v>154</v>
      </c>
      <c r="D17675" t="s">
        <v>52</v>
      </c>
      <c r="E17675" t="s">
        <v>283</v>
      </c>
      <c r="F17675" t="s">
        <v>313</v>
      </c>
      <c r="G17675">
        <v>0</v>
      </c>
      <c r="H17675">
        <v>0</v>
      </c>
      <c r="I17675">
        <v>0</v>
      </c>
      <c r="J17675">
        <v>1.2352400000000001E-3</v>
      </c>
      <c r="K17675">
        <v>1.23397E-3</v>
      </c>
      <c r="L17675">
        <v>1.22966E-3</v>
      </c>
      <c r="M17675">
        <v>1.2107000000000001E-3</v>
      </c>
      <c r="N17675">
        <v>1.13247E-3</v>
      </c>
      <c r="O17675" s="1">
        <v>8.7816700000000001E-4</v>
      </c>
      <c r="P17675" s="1">
        <v>4.3768700000000003E-4</v>
      </c>
      <c r="Q17675" s="1">
        <v>1.3475600000000001E-4</v>
      </c>
      <c r="R17675">
        <v>0</v>
      </c>
      <c r="S17675">
        <v>0</v>
      </c>
      <c r="T17675">
        <v>0</v>
      </c>
      <c r="U17675" t="s">
        <v>16</v>
      </c>
    </row>
    <row r="17676" spans="1:21" x14ac:dyDescent="0.35">
      <c r="A17676" t="s">
        <v>10</v>
      </c>
      <c r="B17676" t="s">
        <v>546</v>
      </c>
      <c r="C17676" t="s">
        <v>154</v>
      </c>
      <c r="D17676" t="s">
        <v>52</v>
      </c>
      <c r="E17676" t="s">
        <v>283</v>
      </c>
      <c r="F17676" t="s">
        <v>54</v>
      </c>
      <c r="G17676">
        <v>0</v>
      </c>
      <c r="H17676">
        <v>0</v>
      </c>
      <c r="I17676">
        <v>0</v>
      </c>
      <c r="J17676">
        <v>3.9625700000000003E-3</v>
      </c>
      <c r="K17676">
        <v>3.9585200000000001E-3</v>
      </c>
      <c r="L17676">
        <v>3.9446899999999998E-3</v>
      </c>
      <c r="M17676">
        <v>3.8838599999999998E-3</v>
      </c>
      <c r="N17676">
        <v>3.6328900000000002E-3</v>
      </c>
      <c r="O17676">
        <v>2.8171099999999998E-3</v>
      </c>
      <c r="P17676">
        <v>1.40408E-3</v>
      </c>
      <c r="Q17676" s="1">
        <v>4.3229E-4</v>
      </c>
      <c r="R17676">
        <v>0</v>
      </c>
      <c r="S17676">
        <v>0</v>
      </c>
      <c r="T17676">
        <v>0</v>
      </c>
      <c r="U17676" t="s">
        <v>16</v>
      </c>
    </row>
    <row r="17677" spans="1:21" x14ac:dyDescent="0.35">
      <c r="A17677" t="s">
        <v>10</v>
      </c>
      <c r="B17677" t="s">
        <v>546</v>
      </c>
      <c r="C17677" t="s">
        <v>154</v>
      </c>
      <c r="D17677" t="s">
        <v>52</v>
      </c>
      <c r="E17677" t="s">
        <v>283</v>
      </c>
      <c r="F17677" t="s">
        <v>55</v>
      </c>
      <c r="G17677">
        <v>0</v>
      </c>
      <c r="H17677">
        <v>0</v>
      </c>
      <c r="I17677">
        <v>0</v>
      </c>
      <c r="J17677">
        <v>1.8980399999999999E-3</v>
      </c>
      <c r="K17677">
        <v>1.8961E-3</v>
      </c>
      <c r="L17677">
        <v>1.88948E-3</v>
      </c>
      <c r="M17677">
        <v>1.86034E-3</v>
      </c>
      <c r="N17677">
        <v>1.7401300000000001E-3</v>
      </c>
      <c r="O17677">
        <v>1.3493699999999999E-3</v>
      </c>
      <c r="P17677" s="1">
        <v>6.7254200000000004E-4</v>
      </c>
      <c r="Q17677" s="1">
        <v>2.0706399999999999E-4</v>
      </c>
      <c r="R17677">
        <v>0</v>
      </c>
      <c r="S17677">
        <v>0</v>
      </c>
      <c r="T17677">
        <v>0</v>
      </c>
      <c r="U17677" t="s">
        <v>16</v>
      </c>
    </row>
    <row r="17678" spans="1:21" x14ac:dyDescent="0.35">
      <c r="A17678" t="s">
        <v>10</v>
      </c>
      <c r="B17678" t="s">
        <v>546</v>
      </c>
      <c r="C17678" t="s">
        <v>154</v>
      </c>
      <c r="D17678" t="s">
        <v>52</v>
      </c>
      <c r="E17678" t="s">
        <v>160</v>
      </c>
      <c r="F17678" t="s">
        <v>313</v>
      </c>
      <c r="G17678">
        <v>0</v>
      </c>
      <c r="H17678">
        <v>0</v>
      </c>
      <c r="I17678">
        <v>0</v>
      </c>
      <c r="J17678" s="1">
        <v>7.9960299999999997E-4</v>
      </c>
      <c r="K17678" s="1">
        <v>7.9934899999999998E-4</v>
      </c>
      <c r="L17678" s="1">
        <v>7.9850500000000003E-4</v>
      </c>
      <c r="M17678" s="1">
        <v>7.9473900000000004E-4</v>
      </c>
      <c r="N17678" s="1">
        <v>7.7831500000000002E-4</v>
      </c>
      <c r="O17678" s="1">
        <v>7.1235000000000005E-4</v>
      </c>
      <c r="P17678" s="1">
        <v>5.1625599999999998E-4</v>
      </c>
      <c r="Q17678" s="1">
        <v>2.3111900000000001E-4</v>
      </c>
      <c r="R17678">
        <v>0</v>
      </c>
      <c r="S17678">
        <v>0</v>
      </c>
      <c r="T17678">
        <v>0</v>
      </c>
      <c r="U17678" t="s">
        <v>16</v>
      </c>
    </row>
    <row r="17679" spans="1:21" x14ac:dyDescent="0.35">
      <c r="A17679" t="s">
        <v>10</v>
      </c>
      <c r="B17679" t="s">
        <v>546</v>
      </c>
      <c r="C17679" t="s">
        <v>154</v>
      </c>
      <c r="D17679" t="s">
        <v>52</v>
      </c>
      <c r="E17679" t="s">
        <v>160</v>
      </c>
      <c r="F17679" t="s">
        <v>54</v>
      </c>
      <c r="G17679">
        <v>0</v>
      </c>
      <c r="H17679">
        <v>0</v>
      </c>
      <c r="I17679">
        <v>0</v>
      </c>
      <c r="J17679">
        <v>2.56508E-3</v>
      </c>
      <c r="K17679">
        <v>2.56427E-3</v>
      </c>
      <c r="L17679">
        <v>2.5615600000000001E-3</v>
      </c>
      <c r="M17679">
        <v>2.5494799999999998E-3</v>
      </c>
      <c r="N17679">
        <v>2.49679E-3</v>
      </c>
      <c r="O17679">
        <v>2.2851799999999999E-3</v>
      </c>
      <c r="P17679">
        <v>1.6561200000000001E-3</v>
      </c>
      <c r="Q17679" s="1">
        <v>7.4141599999999995E-4</v>
      </c>
      <c r="R17679">
        <v>0</v>
      </c>
      <c r="S17679">
        <v>0</v>
      </c>
      <c r="T17679">
        <v>0</v>
      </c>
      <c r="U17679" t="s">
        <v>16</v>
      </c>
    </row>
    <row r="17680" spans="1:21" x14ac:dyDescent="0.35">
      <c r="A17680" t="s">
        <v>10</v>
      </c>
      <c r="B17680" t="s">
        <v>546</v>
      </c>
      <c r="C17680" t="s">
        <v>154</v>
      </c>
      <c r="D17680" t="s">
        <v>52</v>
      </c>
      <c r="E17680" t="s">
        <v>160</v>
      </c>
      <c r="F17680" t="s">
        <v>55</v>
      </c>
      <c r="G17680">
        <v>0</v>
      </c>
      <c r="H17680">
        <v>0</v>
      </c>
      <c r="I17680">
        <v>0</v>
      </c>
      <c r="J17680">
        <v>1.22865E-3</v>
      </c>
      <c r="K17680">
        <v>1.2282599999999999E-3</v>
      </c>
      <c r="L17680">
        <v>1.22697E-3</v>
      </c>
      <c r="M17680">
        <v>1.2211800000000001E-3</v>
      </c>
      <c r="N17680">
        <v>1.1959399999999999E-3</v>
      </c>
      <c r="O17680">
        <v>1.0945799999999999E-3</v>
      </c>
      <c r="P17680" s="1">
        <v>7.9326899999999998E-4</v>
      </c>
      <c r="Q17680" s="1">
        <v>3.5513199999999997E-4</v>
      </c>
      <c r="R17680">
        <v>0</v>
      </c>
      <c r="S17680">
        <v>0</v>
      </c>
      <c r="T17680">
        <v>0</v>
      </c>
      <c r="U17680" t="s">
        <v>16</v>
      </c>
    </row>
    <row r="17681" spans="1:21" x14ac:dyDescent="0.35">
      <c r="A17681" t="s">
        <v>10</v>
      </c>
      <c r="B17681" t="s">
        <v>546</v>
      </c>
      <c r="C17681" t="s">
        <v>154</v>
      </c>
      <c r="D17681" t="s">
        <v>52</v>
      </c>
      <c r="E17681" t="s">
        <v>161</v>
      </c>
      <c r="F17681" t="s">
        <v>313</v>
      </c>
      <c r="G17681">
        <v>0</v>
      </c>
      <c r="H17681">
        <v>0</v>
      </c>
      <c r="I17681">
        <v>0</v>
      </c>
      <c r="J17681" s="1">
        <v>2.5163500000000001E-5</v>
      </c>
      <c r="K17681" s="1">
        <v>2.5160900000000002E-5</v>
      </c>
      <c r="L17681" s="1">
        <v>2.5152800000000001E-5</v>
      </c>
      <c r="M17681" s="1">
        <v>2.51168E-5</v>
      </c>
      <c r="N17681" s="1">
        <v>2.4957399999999999E-5</v>
      </c>
      <c r="O17681" s="1">
        <v>2.4267800000000002E-5</v>
      </c>
      <c r="P17681" s="1">
        <v>2.1593499999999999E-5</v>
      </c>
      <c r="Q17681" s="1">
        <v>1.44546E-5</v>
      </c>
      <c r="R17681">
        <v>0</v>
      </c>
      <c r="S17681">
        <v>0</v>
      </c>
      <c r="T17681">
        <v>0</v>
      </c>
      <c r="U17681" t="s">
        <v>16</v>
      </c>
    </row>
    <row r="17682" spans="1:21" x14ac:dyDescent="0.35">
      <c r="A17682" t="s">
        <v>10</v>
      </c>
      <c r="B17682" t="s">
        <v>546</v>
      </c>
      <c r="C17682" t="s">
        <v>154</v>
      </c>
      <c r="D17682" t="s">
        <v>52</v>
      </c>
      <c r="E17682" t="s">
        <v>161</v>
      </c>
      <c r="F17682" t="s">
        <v>54</v>
      </c>
      <c r="G17682">
        <v>0</v>
      </c>
      <c r="H17682">
        <v>0</v>
      </c>
      <c r="I17682">
        <v>0</v>
      </c>
      <c r="J17682" s="1">
        <v>8.0723200000000007E-5</v>
      </c>
      <c r="K17682" s="1">
        <v>8.0714600000000001E-5</v>
      </c>
      <c r="L17682" s="1">
        <v>8.0688900000000006E-5</v>
      </c>
      <c r="M17682" s="1">
        <v>8.0573299999999996E-5</v>
      </c>
      <c r="N17682" s="1">
        <v>8.00621E-5</v>
      </c>
      <c r="O17682" s="1">
        <v>7.7849700000000001E-5</v>
      </c>
      <c r="P17682" s="1">
        <v>6.9270799999999994E-5</v>
      </c>
      <c r="Q17682" s="1">
        <v>4.6369399999999997E-5</v>
      </c>
      <c r="R17682">
        <v>0</v>
      </c>
      <c r="S17682">
        <v>0</v>
      </c>
      <c r="T17682">
        <v>0</v>
      </c>
      <c r="U17682" t="s">
        <v>16</v>
      </c>
    </row>
    <row r="17683" spans="1:21" x14ac:dyDescent="0.35">
      <c r="A17683" t="s">
        <v>10</v>
      </c>
      <c r="B17683" t="s">
        <v>546</v>
      </c>
      <c r="C17683" t="s">
        <v>154</v>
      </c>
      <c r="D17683" t="s">
        <v>52</v>
      </c>
      <c r="E17683" t="s">
        <v>161</v>
      </c>
      <c r="F17683" t="s">
        <v>55</v>
      </c>
      <c r="G17683">
        <v>0</v>
      </c>
      <c r="H17683">
        <v>0</v>
      </c>
      <c r="I17683">
        <v>0</v>
      </c>
      <c r="J17683" s="1">
        <v>3.8665799999999998E-5</v>
      </c>
      <c r="K17683" s="1">
        <v>3.8661700000000003E-5</v>
      </c>
      <c r="L17683" s="1">
        <v>3.8649300000000003E-5</v>
      </c>
      <c r="M17683" s="1">
        <v>3.8593999999999997E-5</v>
      </c>
      <c r="N17683" s="1">
        <v>3.8349100000000002E-5</v>
      </c>
      <c r="O17683" s="1">
        <v>3.7289400000000002E-5</v>
      </c>
      <c r="P17683" s="1">
        <v>3.3180199999999998E-5</v>
      </c>
      <c r="Q17683" s="1">
        <v>2.22106E-5</v>
      </c>
      <c r="R17683">
        <v>0</v>
      </c>
      <c r="S17683">
        <v>0</v>
      </c>
      <c r="T17683">
        <v>0</v>
      </c>
      <c r="U17683" t="s">
        <v>16</v>
      </c>
    </row>
    <row r="17684" spans="1:21" x14ac:dyDescent="0.35">
      <c r="A17684" t="s">
        <v>10</v>
      </c>
      <c r="B17684" t="s">
        <v>546</v>
      </c>
      <c r="C17684" t="s">
        <v>154</v>
      </c>
      <c r="D17684" t="s">
        <v>52</v>
      </c>
      <c r="E17684" t="s">
        <v>319</v>
      </c>
      <c r="F17684" t="s">
        <v>313</v>
      </c>
      <c r="G17684">
        <v>0</v>
      </c>
      <c r="H17684">
        <v>0</v>
      </c>
      <c r="I17684">
        <v>0</v>
      </c>
      <c r="J17684">
        <v>1.7826000000000001E-3</v>
      </c>
      <c r="K17684">
        <v>1.78257E-3</v>
      </c>
      <c r="L17684">
        <v>1.78257E-3</v>
      </c>
      <c r="M17684">
        <v>1.78254E-3</v>
      </c>
      <c r="N17684">
        <v>1.7825E-3</v>
      </c>
      <c r="O17684">
        <v>1.7823299999999999E-3</v>
      </c>
      <c r="P17684">
        <v>1.7815699999999999E-3</v>
      </c>
      <c r="Q17684">
        <v>1.7781299999999999E-3</v>
      </c>
      <c r="R17684">
        <v>0</v>
      </c>
      <c r="S17684">
        <v>0</v>
      </c>
      <c r="T17684">
        <v>0</v>
      </c>
      <c r="U17684" t="s">
        <v>16</v>
      </c>
    </row>
    <row r="17685" spans="1:21" x14ac:dyDescent="0.35">
      <c r="A17685" t="s">
        <v>10</v>
      </c>
      <c r="B17685" t="s">
        <v>546</v>
      </c>
      <c r="C17685" t="s">
        <v>154</v>
      </c>
      <c r="D17685" t="s">
        <v>52</v>
      </c>
      <c r="E17685" t="s">
        <v>319</v>
      </c>
      <c r="F17685" t="s">
        <v>54</v>
      </c>
      <c r="G17685">
        <v>0</v>
      </c>
      <c r="H17685">
        <v>0</v>
      </c>
      <c r="I17685">
        <v>0</v>
      </c>
      <c r="J17685">
        <v>5.7184699999999998E-3</v>
      </c>
      <c r="K17685">
        <v>5.7183800000000003E-3</v>
      </c>
      <c r="L17685">
        <v>5.7183700000000004E-3</v>
      </c>
      <c r="M17685">
        <v>5.7182999999999999E-3</v>
      </c>
      <c r="N17685">
        <v>5.71815E-3</v>
      </c>
      <c r="O17685">
        <v>5.7176099999999997E-3</v>
      </c>
      <c r="P17685">
        <v>5.7151700000000003E-3</v>
      </c>
      <c r="Q17685">
        <v>5.7041499999999998E-3</v>
      </c>
      <c r="R17685">
        <v>0</v>
      </c>
      <c r="S17685">
        <v>0</v>
      </c>
      <c r="T17685">
        <v>0</v>
      </c>
      <c r="U17685" t="s">
        <v>16</v>
      </c>
    </row>
    <row r="17686" spans="1:21" x14ac:dyDescent="0.35">
      <c r="A17686" t="s">
        <v>10</v>
      </c>
      <c r="B17686" t="s">
        <v>546</v>
      </c>
      <c r="C17686" t="s">
        <v>154</v>
      </c>
      <c r="D17686" t="s">
        <v>52</v>
      </c>
      <c r="E17686" t="s">
        <v>319</v>
      </c>
      <c r="F17686" t="s">
        <v>55</v>
      </c>
      <c r="G17686">
        <v>0</v>
      </c>
      <c r="H17686">
        <v>0</v>
      </c>
      <c r="I17686">
        <v>0</v>
      </c>
      <c r="J17686">
        <v>2.7391E-3</v>
      </c>
      <c r="K17686">
        <v>2.7390600000000002E-3</v>
      </c>
      <c r="L17686">
        <v>2.7390499999999998E-3</v>
      </c>
      <c r="M17686">
        <v>2.73902E-3</v>
      </c>
      <c r="N17686">
        <v>2.73895E-3</v>
      </c>
      <c r="O17686">
        <v>2.7386899999999998E-3</v>
      </c>
      <c r="P17686">
        <v>2.7375199999999998E-3</v>
      </c>
      <c r="Q17686">
        <v>2.7322399999999999E-3</v>
      </c>
      <c r="R17686">
        <v>0</v>
      </c>
      <c r="S17686">
        <v>0</v>
      </c>
      <c r="T17686">
        <v>0</v>
      </c>
      <c r="U17686" t="s">
        <v>16</v>
      </c>
    </row>
    <row r="17687" spans="1:21" x14ac:dyDescent="0.35">
      <c r="A17687" t="s">
        <v>10</v>
      </c>
      <c r="B17687" t="s">
        <v>546</v>
      </c>
      <c r="C17687" t="s">
        <v>154</v>
      </c>
      <c r="D17687" t="s">
        <v>52</v>
      </c>
      <c r="E17687" t="s">
        <v>320</v>
      </c>
      <c r="F17687" t="s">
        <v>313</v>
      </c>
      <c r="G17687">
        <v>0</v>
      </c>
      <c r="H17687">
        <v>0</v>
      </c>
      <c r="I17687">
        <v>0</v>
      </c>
      <c r="J17687">
        <v>1.0348499999999999E-3</v>
      </c>
      <c r="K17687">
        <v>1.03483E-3</v>
      </c>
      <c r="L17687">
        <v>1.03483E-3</v>
      </c>
      <c r="M17687">
        <v>1.0348200000000001E-3</v>
      </c>
      <c r="N17687">
        <v>1.0348E-3</v>
      </c>
      <c r="O17687">
        <v>1.03472E-3</v>
      </c>
      <c r="P17687">
        <v>1.0344E-3</v>
      </c>
      <c r="Q17687">
        <v>1.0329200000000001E-3</v>
      </c>
      <c r="R17687">
        <v>0</v>
      </c>
      <c r="S17687">
        <v>0</v>
      </c>
      <c r="T17687">
        <v>0</v>
      </c>
      <c r="U17687" t="s">
        <v>16</v>
      </c>
    </row>
    <row r="17688" spans="1:21" x14ac:dyDescent="0.35">
      <c r="A17688" t="s">
        <v>10</v>
      </c>
      <c r="B17688" t="s">
        <v>546</v>
      </c>
      <c r="C17688" t="s">
        <v>154</v>
      </c>
      <c r="D17688" t="s">
        <v>52</v>
      </c>
      <c r="E17688" t="s">
        <v>320</v>
      </c>
      <c r="F17688" t="s">
        <v>54</v>
      </c>
      <c r="G17688">
        <v>0</v>
      </c>
      <c r="H17688">
        <v>0</v>
      </c>
      <c r="I17688">
        <v>0</v>
      </c>
      <c r="J17688">
        <v>3.3197299999999999E-3</v>
      </c>
      <c r="K17688">
        <v>3.3196800000000002E-3</v>
      </c>
      <c r="L17688">
        <v>3.3196699999999998E-3</v>
      </c>
      <c r="M17688">
        <v>3.3196300000000001E-3</v>
      </c>
      <c r="N17688">
        <v>3.31957E-3</v>
      </c>
      <c r="O17688">
        <v>3.3193400000000001E-3</v>
      </c>
      <c r="P17688">
        <v>3.3182900000000002E-3</v>
      </c>
      <c r="Q17688">
        <v>3.3135399999999998E-3</v>
      </c>
      <c r="R17688">
        <v>0</v>
      </c>
      <c r="S17688">
        <v>0</v>
      </c>
      <c r="T17688">
        <v>0</v>
      </c>
      <c r="U17688" t="s">
        <v>16</v>
      </c>
    </row>
    <row r="17689" spans="1:21" x14ac:dyDescent="0.35">
      <c r="A17689" t="s">
        <v>10</v>
      </c>
      <c r="B17689" t="s">
        <v>546</v>
      </c>
      <c r="C17689" t="s">
        <v>154</v>
      </c>
      <c r="D17689" t="s">
        <v>52</v>
      </c>
      <c r="E17689" t="s">
        <v>320</v>
      </c>
      <c r="F17689" t="s">
        <v>55</v>
      </c>
      <c r="G17689">
        <v>0</v>
      </c>
      <c r="H17689">
        <v>0</v>
      </c>
      <c r="I17689">
        <v>0</v>
      </c>
      <c r="J17689">
        <v>1.59012E-3</v>
      </c>
      <c r="K17689">
        <v>1.5901000000000001E-3</v>
      </c>
      <c r="L17689">
        <v>1.5901000000000001E-3</v>
      </c>
      <c r="M17689">
        <v>1.59008E-3</v>
      </c>
      <c r="N17689">
        <v>1.59005E-3</v>
      </c>
      <c r="O17689">
        <v>1.58994E-3</v>
      </c>
      <c r="P17689">
        <v>1.58943E-3</v>
      </c>
      <c r="Q17689">
        <v>1.58716E-3</v>
      </c>
      <c r="R17689">
        <v>0</v>
      </c>
      <c r="S17689">
        <v>0</v>
      </c>
      <c r="T17689">
        <v>0</v>
      </c>
      <c r="U17689" t="s">
        <v>16</v>
      </c>
    </row>
    <row r="17690" spans="1:21" x14ac:dyDescent="0.35">
      <c r="A17690" t="s">
        <v>10</v>
      </c>
      <c r="B17690" t="s">
        <v>546</v>
      </c>
      <c r="C17690" t="s">
        <v>154</v>
      </c>
      <c r="D17690" t="s">
        <v>52</v>
      </c>
      <c r="E17690" t="s">
        <v>163</v>
      </c>
      <c r="F17690" t="s">
        <v>316</v>
      </c>
      <c r="G17690">
        <v>1.1292999999999999E-2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 t="s">
        <v>16</v>
      </c>
    </row>
    <row r="17691" spans="1:21" x14ac:dyDescent="0.35">
      <c r="A17691" t="s">
        <v>10</v>
      </c>
      <c r="B17691" t="s">
        <v>546</v>
      </c>
      <c r="C17691" t="s">
        <v>154</v>
      </c>
      <c r="D17691" t="s">
        <v>52</v>
      </c>
      <c r="E17691" t="s">
        <v>163</v>
      </c>
      <c r="F17691" t="s">
        <v>317</v>
      </c>
      <c r="G17691">
        <v>0</v>
      </c>
      <c r="H17691">
        <v>1.4402399999999999E-2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 t="s">
        <v>16</v>
      </c>
    </row>
    <row r="17692" spans="1:21" x14ac:dyDescent="0.35">
      <c r="A17692" t="s">
        <v>10</v>
      </c>
      <c r="B17692" t="s">
        <v>546</v>
      </c>
      <c r="C17692" t="s">
        <v>154</v>
      </c>
      <c r="D17692" t="s">
        <v>52</v>
      </c>
      <c r="E17692" t="s">
        <v>163</v>
      </c>
      <c r="F17692" t="s">
        <v>318</v>
      </c>
      <c r="G17692">
        <v>0</v>
      </c>
      <c r="H17692">
        <v>0</v>
      </c>
      <c r="I17692">
        <v>1.3298300000000001E-2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 t="s">
        <v>16</v>
      </c>
    </row>
    <row r="17693" spans="1:21" x14ac:dyDescent="0.35">
      <c r="A17693" t="s">
        <v>10</v>
      </c>
      <c r="B17693" t="s">
        <v>546</v>
      </c>
      <c r="C17693" t="s">
        <v>154</v>
      </c>
      <c r="D17693" t="s">
        <v>52</v>
      </c>
      <c r="E17693" t="s">
        <v>163</v>
      </c>
      <c r="F17693" t="s">
        <v>62</v>
      </c>
      <c r="G17693">
        <v>3.62274E-2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 t="s">
        <v>16</v>
      </c>
    </row>
    <row r="17694" spans="1:21" x14ac:dyDescent="0.35">
      <c r="A17694" t="s">
        <v>10</v>
      </c>
      <c r="B17694" t="s">
        <v>546</v>
      </c>
      <c r="C17694" t="s">
        <v>154</v>
      </c>
      <c r="D17694" t="s">
        <v>52</v>
      </c>
      <c r="E17694" t="s">
        <v>163</v>
      </c>
      <c r="F17694" t="s">
        <v>63</v>
      </c>
      <c r="G17694">
        <v>0</v>
      </c>
      <c r="H17694">
        <v>4.6202E-2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 t="s">
        <v>16</v>
      </c>
    </row>
    <row r="17695" spans="1:21" x14ac:dyDescent="0.35">
      <c r="A17695" t="s">
        <v>10</v>
      </c>
      <c r="B17695" t="s">
        <v>546</v>
      </c>
      <c r="C17695" t="s">
        <v>154</v>
      </c>
      <c r="D17695" t="s">
        <v>52</v>
      </c>
      <c r="E17695" t="s">
        <v>163</v>
      </c>
      <c r="F17695" t="s">
        <v>64</v>
      </c>
      <c r="G17695">
        <v>0</v>
      </c>
      <c r="H17695">
        <v>0</v>
      </c>
      <c r="I17695">
        <v>4.2660400000000001E-2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 t="s">
        <v>16</v>
      </c>
    </row>
    <row r="17696" spans="1:21" x14ac:dyDescent="0.35">
      <c r="A17696" t="s">
        <v>10</v>
      </c>
      <c r="B17696" t="s">
        <v>546</v>
      </c>
      <c r="C17696" t="s">
        <v>154</v>
      </c>
      <c r="D17696" t="s">
        <v>52</v>
      </c>
      <c r="E17696" t="s">
        <v>163</v>
      </c>
      <c r="F17696" t="s">
        <v>65</v>
      </c>
      <c r="G17696">
        <v>1.7352599999999999E-2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 t="s">
        <v>16</v>
      </c>
    </row>
    <row r="17697" spans="1:21" x14ac:dyDescent="0.35">
      <c r="A17697" t="s">
        <v>10</v>
      </c>
      <c r="B17697" t="s">
        <v>546</v>
      </c>
      <c r="C17697" t="s">
        <v>154</v>
      </c>
      <c r="D17697" t="s">
        <v>52</v>
      </c>
      <c r="E17697" t="s">
        <v>163</v>
      </c>
      <c r="F17697" t="s">
        <v>66</v>
      </c>
      <c r="G17697">
        <v>0</v>
      </c>
      <c r="H17697">
        <v>2.2130400000000001E-2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 t="s">
        <v>16</v>
      </c>
    </row>
    <row r="17698" spans="1:21" x14ac:dyDescent="0.35">
      <c r="A17698" t="s">
        <v>10</v>
      </c>
      <c r="B17698" t="s">
        <v>546</v>
      </c>
      <c r="C17698" t="s">
        <v>154</v>
      </c>
      <c r="D17698" t="s">
        <v>52</v>
      </c>
      <c r="E17698" t="s">
        <v>163</v>
      </c>
      <c r="F17698" t="s">
        <v>67</v>
      </c>
      <c r="G17698">
        <v>0</v>
      </c>
      <c r="H17698">
        <v>0</v>
      </c>
      <c r="I17698">
        <v>2.0434000000000001E-2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 t="s">
        <v>16</v>
      </c>
    </row>
    <row r="17699" spans="1:21" x14ac:dyDescent="0.35">
      <c r="A17699" t="s">
        <v>10</v>
      </c>
      <c r="B17699" t="s">
        <v>546</v>
      </c>
      <c r="C17699" t="s">
        <v>154</v>
      </c>
      <c r="D17699" t="s">
        <v>52</v>
      </c>
      <c r="E17699" t="s">
        <v>164</v>
      </c>
      <c r="F17699" t="s">
        <v>316</v>
      </c>
      <c r="G17699">
        <v>1.22281E-3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 t="s">
        <v>16</v>
      </c>
    </row>
    <row r="17700" spans="1:21" x14ac:dyDescent="0.35">
      <c r="A17700" t="s">
        <v>10</v>
      </c>
      <c r="B17700" t="s">
        <v>546</v>
      </c>
      <c r="C17700" t="s">
        <v>154</v>
      </c>
      <c r="D17700" t="s">
        <v>52</v>
      </c>
      <c r="E17700" t="s">
        <v>164</v>
      </c>
      <c r="F17700" t="s">
        <v>317</v>
      </c>
      <c r="G17700">
        <v>0</v>
      </c>
      <c r="H17700">
        <v>1.55949E-3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 t="s">
        <v>16</v>
      </c>
    </row>
    <row r="17701" spans="1:21" x14ac:dyDescent="0.35">
      <c r="A17701" t="s">
        <v>10</v>
      </c>
      <c r="B17701" t="s">
        <v>546</v>
      </c>
      <c r="C17701" t="s">
        <v>154</v>
      </c>
      <c r="D17701" t="s">
        <v>52</v>
      </c>
      <c r="E17701" t="s">
        <v>164</v>
      </c>
      <c r="F17701" t="s">
        <v>318</v>
      </c>
      <c r="G17701">
        <v>0</v>
      </c>
      <c r="H17701">
        <v>0</v>
      </c>
      <c r="I17701">
        <v>1.43995E-3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 t="s">
        <v>16</v>
      </c>
    </row>
    <row r="17702" spans="1:21" x14ac:dyDescent="0.35">
      <c r="A17702" t="s">
        <v>10</v>
      </c>
      <c r="B17702" t="s">
        <v>546</v>
      </c>
      <c r="C17702" t="s">
        <v>154</v>
      </c>
      <c r="D17702" t="s">
        <v>52</v>
      </c>
      <c r="E17702" t="s">
        <v>164</v>
      </c>
      <c r="F17702" t="s">
        <v>313</v>
      </c>
      <c r="G17702">
        <v>0</v>
      </c>
      <c r="H17702">
        <v>0</v>
      </c>
      <c r="I17702">
        <v>0</v>
      </c>
      <c r="J17702">
        <v>5.9098800000000002E-3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 t="s">
        <v>16</v>
      </c>
    </row>
    <row r="17703" spans="1:21" x14ac:dyDescent="0.35">
      <c r="A17703" t="s">
        <v>10</v>
      </c>
      <c r="B17703" t="s">
        <v>546</v>
      </c>
      <c r="C17703" t="s">
        <v>154</v>
      </c>
      <c r="D17703" t="s">
        <v>52</v>
      </c>
      <c r="E17703" t="s">
        <v>164</v>
      </c>
      <c r="F17703" t="s">
        <v>62</v>
      </c>
      <c r="G17703">
        <v>3.9227200000000002E-3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 t="s">
        <v>16</v>
      </c>
    </row>
    <row r="17704" spans="1:21" x14ac:dyDescent="0.35">
      <c r="A17704" t="s">
        <v>10</v>
      </c>
      <c r="B17704" t="s">
        <v>546</v>
      </c>
      <c r="C17704" t="s">
        <v>154</v>
      </c>
      <c r="D17704" t="s">
        <v>52</v>
      </c>
      <c r="E17704" t="s">
        <v>164</v>
      </c>
      <c r="F17704" t="s">
        <v>63</v>
      </c>
      <c r="G17704">
        <v>0</v>
      </c>
      <c r="H17704">
        <v>5.0027700000000001E-3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 t="s">
        <v>16</v>
      </c>
    </row>
    <row r="17705" spans="1:21" x14ac:dyDescent="0.35">
      <c r="A17705" t="s">
        <v>10</v>
      </c>
      <c r="B17705" t="s">
        <v>546</v>
      </c>
      <c r="C17705" t="s">
        <v>154</v>
      </c>
      <c r="D17705" t="s">
        <v>52</v>
      </c>
      <c r="E17705" t="s">
        <v>164</v>
      </c>
      <c r="F17705" t="s">
        <v>64</v>
      </c>
      <c r="G17705">
        <v>0</v>
      </c>
      <c r="H17705">
        <v>0</v>
      </c>
      <c r="I17705">
        <v>4.6192799999999999E-3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 t="s">
        <v>16</v>
      </c>
    </row>
    <row r="17706" spans="1:21" x14ac:dyDescent="0.35">
      <c r="A17706" t="s">
        <v>10</v>
      </c>
      <c r="B17706" t="s">
        <v>546</v>
      </c>
      <c r="C17706" t="s">
        <v>154</v>
      </c>
      <c r="D17706" t="s">
        <v>52</v>
      </c>
      <c r="E17706" t="s">
        <v>164</v>
      </c>
      <c r="F17706" t="s">
        <v>54</v>
      </c>
      <c r="G17706">
        <v>0</v>
      </c>
      <c r="H17706">
        <v>0</v>
      </c>
      <c r="I17706">
        <v>0</v>
      </c>
      <c r="J17706">
        <v>1.8958599999999999E-2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 t="s">
        <v>16</v>
      </c>
    </row>
    <row r="17707" spans="1:21" x14ac:dyDescent="0.35">
      <c r="A17707" t="s">
        <v>10</v>
      </c>
      <c r="B17707" t="s">
        <v>546</v>
      </c>
      <c r="C17707" t="s">
        <v>154</v>
      </c>
      <c r="D17707" t="s">
        <v>52</v>
      </c>
      <c r="E17707" t="s">
        <v>164</v>
      </c>
      <c r="F17707" t="s">
        <v>65</v>
      </c>
      <c r="G17707">
        <v>1.8789500000000001E-3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 t="s">
        <v>16</v>
      </c>
    </row>
    <row r="17708" spans="1:21" x14ac:dyDescent="0.35">
      <c r="A17708" t="s">
        <v>10</v>
      </c>
      <c r="B17708" t="s">
        <v>546</v>
      </c>
      <c r="C17708" t="s">
        <v>154</v>
      </c>
      <c r="D17708" t="s">
        <v>52</v>
      </c>
      <c r="E17708" t="s">
        <v>164</v>
      </c>
      <c r="F17708" t="s">
        <v>66</v>
      </c>
      <c r="G17708">
        <v>0</v>
      </c>
      <c r="H17708">
        <v>2.3962900000000001E-3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 t="s">
        <v>16</v>
      </c>
    </row>
    <row r="17709" spans="1:21" x14ac:dyDescent="0.35">
      <c r="A17709" t="s">
        <v>10</v>
      </c>
      <c r="B17709" t="s">
        <v>546</v>
      </c>
      <c r="C17709" t="s">
        <v>154</v>
      </c>
      <c r="D17709" t="s">
        <v>52</v>
      </c>
      <c r="E17709" t="s">
        <v>164</v>
      </c>
      <c r="F17709" t="s">
        <v>67</v>
      </c>
      <c r="G17709">
        <v>0</v>
      </c>
      <c r="H17709">
        <v>0</v>
      </c>
      <c r="I17709">
        <v>2.2125999999999999E-3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 t="s">
        <v>16</v>
      </c>
    </row>
    <row r="17710" spans="1:21" x14ac:dyDescent="0.35">
      <c r="A17710" t="s">
        <v>10</v>
      </c>
      <c r="B17710" t="s">
        <v>546</v>
      </c>
      <c r="C17710" t="s">
        <v>154</v>
      </c>
      <c r="D17710" t="s">
        <v>52</v>
      </c>
      <c r="E17710" t="s">
        <v>164</v>
      </c>
      <c r="F17710" t="s">
        <v>55</v>
      </c>
      <c r="G17710">
        <v>0</v>
      </c>
      <c r="H17710">
        <v>0</v>
      </c>
      <c r="I17710">
        <v>0</v>
      </c>
      <c r="J17710">
        <v>9.0810000000000005E-3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 t="s">
        <v>16</v>
      </c>
    </row>
    <row r="17711" spans="1:21" x14ac:dyDescent="0.35">
      <c r="A17711" t="s">
        <v>10</v>
      </c>
      <c r="B17711" t="s">
        <v>546</v>
      </c>
      <c r="C17711" t="s">
        <v>154</v>
      </c>
      <c r="D17711" t="s">
        <v>69</v>
      </c>
      <c r="E17711" t="s">
        <v>165</v>
      </c>
      <c r="F17711" t="s">
        <v>408</v>
      </c>
      <c r="G17711" s="1">
        <v>2.6277600000000001E-5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 t="s">
        <v>16</v>
      </c>
    </row>
    <row r="17712" spans="1:21" x14ac:dyDescent="0.35">
      <c r="A17712" t="s">
        <v>10</v>
      </c>
      <c r="B17712" t="s">
        <v>546</v>
      </c>
      <c r="C17712" t="s">
        <v>154</v>
      </c>
      <c r="D17712" t="s">
        <v>69</v>
      </c>
      <c r="E17712" t="s">
        <v>165</v>
      </c>
      <c r="F17712" t="s">
        <v>409</v>
      </c>
      <c r="G17712">
        <v>0</v>
      </c>
      <c r="H17712" s="1">
        <v>7.8874399999999997E-4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 t="s">
        <v>16</v>
      </c>
    </row>
    <row r="17713" spans="1:21" x14ac:dyDescent="0.35">
      <c r="A17713" t="s">
        <v>10</v>
      </c>
      <c r="B17713" t="s">
        <v>546</v>
      </c>
      <c r="C17713" t="s">
        <v>154</v>
      </c>
      <c r="D17713" t="s">
        <v>69</v>
      </c>
      <c r="E17713" t="s">
        <v>165</v>
      </c>
      <c r="F17713" t="s">
        <v>410</v>
      </c>
      <c r="G17713">
        <v>0</v>
      </c>
      <c r="H17713">
        <v>0</v>
      </c>
      <c r="I17713" s="1">
        <v>1.7236000000000001E-4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 t="s">
        <v>16</v>
      </c>
    </row>
    <row r="17714" spans="1:21" x14ac:dyDescent="0.35">
      <c r="A17714" t="s">
        <v>10</v>
      </c>
      <c r="B17714" t="s">
        <v>546</v>
      </c>
      <c r="C17714" t="s">
        <v>154</v>
      </c>
      <c r="D17714" t="s">
        <v>69</v>
      </c>
      <c r="E17714" t="s">
        <v>165</v>
      </c>
      <c r="F17714" t="s">
        <v>411</v>
      </c>
      <c r="G17714">
        <v>0</v>
      </c>
      <c r="H17714">
        <v>0</v>
      </c>
      <c r="I17714">
        <v>0</v>
      </c>
      <c r="J17714">
        <v>8.2656299999999995E-3</v>
      </c>
      <c r="K17714">
        <v>6.8521500000000004E-3</v>
      </c>
      <c r="L17714">
        <v>6.2002100000000003E-3</v>
      </c>
      <c r="M17714">
        <v>5.3831E-3</v>
      </c>
      <c r="N17714">
        <v>4.4529399999999998E-3</v>
      </c>
      <c r="O17714">
        <v>3.4632299999999999E-3</v>
      </c>
      <c r="P17714">
        <v>2.5347600000000001E-3</v>
      </c>
      <c r="Q17714">
        <v>1.7200900000000001E-3</v>
      </c>
      <c r="R17714">
        <v>0</v>
      </c>
      <c r="S17714">
        <v>0</v>
      </c>
      <c r="T17714">
        <v>0</v>
      </c>
      <c r="U17714" t="s">
        <v>16</v>
      </c>
    </row>
    <row r="17715" spans="1:21" x14ac:dyDescent="0.35">
      <c r="A17715" t="s">
        <v>10</v>
      </c>
      <c r="B17715" t="s">
        <v>546</v>
      </c>
      <c r="C17715" t="s">
        <v>154</v>
      </c>
      <c r="D17715" t="s">
        <v>69</v>
      </c>
      <c r="E17715" t="s">
        <v>165</v>
      </c>
      <c r="F17715" t="s">
        <v>285</v>
      </c>
      <c r="G17715" s="1">
        <v>4.02241E-5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 t="s">
        <v>16</v>
      </c>
    </row>
    <row r="17716" spans="1:21" x14ac:dyDescent="0.35">
      <c r="A17716" t="s">
        <v>10</v>
      </c>
      <c r="B17716" t="s">
        <v>546</v>
      </c>
      <c r="C17716" t="s">
        <v>154</v>
      </c>
      <c r="D17716" t="s">
        <v>69</v>
      </c>
      <c r="E17716" t="s">
        <v>165</v>
      </c>
      <c r="F17716" t="s">
        <v>286</v>
      </c>
      <c r="G17716">
        <v>0</v>
      </c>
      <c r="H17716">
        <v>1.20736E-3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 t="s">
        <v>16</v>
      </c>
    </row>
    <row r="17717" spans="1:21" x14ac:dyDescent="0.35">
      <c r="A17717" t="s">
        <v>10</v>
      </c>
      <c r="B17717" t="s">
        <v>546</v>
      </c>
      <c r="C17717" t="s">
        <v>154</v>
      </c>
      <c r="D17717" t="s">
        <v>69</v>
      </c>
      <c r="E17717" t="s">
        <v>165</v>
      </c>
      <c r="F17717" t="s">
        <v>250</v>
      </c>
      <c r="G17717">
        <v>0</v>
      </c>
      <c r="H17717">
        <v>0</v>
      </c>
      <c r="I17717" s="1">
        <v>2.63837E-4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 t="s">
        <v>16</v>
      </c>
    </row>
    <row r="17718" spans="1:21" x14ac:dyDescent="0.35">
      <c r="A17718" t="s">
        <v>10</v>
      </c>
      <c r="B17718" t="s">
        <v>546</v>
      </c>
      <c r="C17718" t="s">
        <v>154</v>
      </c>
      <c r="D17718" t="s">
        <v>69</v>
      </c>
      <c r="E17718" t="s">
        <v>165</v>
      </c>
      <c r="F17718" t="s">
        <v>251</v>
      </c>
      <c r="G17718">
        <v>0</v>
      </c>
      <c r="H17718">
        <v>0</v>
      </c>
      <c r="I17718">
        <v>0</v>
      </c>
      <c r="J17718">
        <v>1.2652500000000001E-2</v>
      </c>
      <c r="K17718">
        <v>1.0488900000000001E-2</v>
      </c>
      <c r="L17718">
        <v>9.4909599999999997E-3</v>
      </c>
      <c r="M17718">
        <v>8.2401799999999997E-3</v>
      </c>
      <c r="N17718">
        <v>6.8163199999999998E-3</v>
      </c>
      <c r="O17718">
        <v>5.3013299999999999E-3</v>
      </c>
      <c r="P17718">
        <v>3.8800800000000002E-3</v>
      </c>
      <c r="Q17718">
        <v>2.6330300000000002E-3</v>
      </c>
      <c r="R17718">
        <v>0</v>
      </c>
      <c r="S17718">
        <v>0</v>
      </c>
      <c r="T17718">
        <v>0</v>
      </c>
      <c r="U17718" t="s">
        <v>16</v>
      </c>
    </row>
    <row r="17719" spans="1:21" x14ac:dyDescent="0.35">
      <c r="A17719" t="s">
        <v>10</v>
      </c>
      <c r="B17719" t="s">
        <v>546</v>
      </c>
      <c r="C17719" t="s">
        <v>154</v>
      </c>
      <c r="D17719" t="s">
        <v>69</v>
      </c>
      <c r="E17719" t="s">
        <v>165</v>
      </c>
      <c r="F17719" t="s">
        <v>252</v>
      </c>
      <c r="G17719">
        <v>0</v>
      </c>
      <c r="H17719">
        <v>0</v>
      </c>
      <c r="I17719">
        <v>0</v>
      </c>
      <c r="J17719">
        <v>0</v>
      </c>
      <c r="K17719">
        <v>3.5806999999999999E-2</v>
      </c>
      <c r="L17719">
        <v>3.5353599999999999E-2</v>
      </c>
      <c r="M17719">
        <v>3.5271200000000003E-2</v>
      </c>
      <c r="N17719">
        <v>3.5262799999999997E-2</v>
      </c>
      <c r="O17719">
        <v>3.5245499999999999E-2</v>
      </c>
      <c r="P17719">
        <v>3.5230900000000002E-2</v>
      </c>
      <c r="Q17719">
        <v>3.4940100000000002E-2</v>
      </c>
      <c r="R17719">
        <v>0</v>
      </c>
      <c r="S17719">
        <v>0</v>
      </c>
      <c r="T17719">
        <v>0</v>
      </c>
      <c r="U17719" t="s">
        <v>16</v>
      </c>
    </row>
    <row r="17720" spans="1:21" x14ac:dyDescent="0.35">
      <c r="A17720" t="s">
        <v>10</v>
      </c>
      <c r="B17720" t="s">
        <v>546</v>
      </c>
      <c r="C17720" t="s">
        <v>154</v>
      </c>
      <c r="D17720" t="s">
        <v>69</v>
      </c>
      <c r="E17720" t="s">
        <v>165</v>
      </c>
      <c r="F17720" t="s">
        <v>253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6.1085899999999997E-3</v>
      </c>
      <c r="M17720">
        <v>6.0264300000000002E-3</v>
      </c>
      <c r="N17720">
        <v>6.0251300000000001E-3</v>
      </c>
      <c r="O17720">
        <v>6.0224800000000002E-3</v>
      </c>
      <c r="P17720">
        <v>6.0202500000000004E-3</v>
      </c>
      <c r="Q17720">
        <v>5.9755600000000004E-3</v>
      </c>
      <c r="R17720">
        <v>0</v>
      </c>
      <c r="S17720">
        <v>0</v>
      </c>
      <c r="T17720">
        <v>0</v>
      </c>
      <c r="U17720" t="s">
        <v>16</v>
      </c>
    </row>
    <row r="17721" spans="1:21" x14ac:dyDescent="0.35">
      <c r="A17721" t="s">
        <v>10</v>
      </c>
      <c r="B17721" t="s">
        <v>546</v>
      </c>
      <c r="C17721" t="s">
        <v>154</v>
      </c>
      <c r="D17721" t="s">
        <v>69</v>
      </c>
      <c r="E17721" t="s">
        <v>165</v>
      </c>
      <c r="F17721" t="s">
        <v>254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8.1128999999999993E-3</v>
      </c>
      <c r="N17721">
        <v>8.0121399999999992E-3</v>
      </c>
      <c r="O17721">
        <v>8.0089400000000009E-3</v>
      </c>
      <c r="P17721">
        <v>8.0062499999999995E-3</v>
      </c>
      <c r="Q17721">
        <v>7.9522099999999995E-3</v>
      </c>
      <c r="R17721">
        <v>0</v>
      </c>
      <c r="S17721">
        <v>0</v>
      </c>
      <c r="T17721">
        <v>0</v>
      </c>
      <c r="U17721" t="s">
        <v>16</v>
      </c>
    </row>
    <row r="17722" spans="1:21" x14ac:dyDescent="0.35">
      <c r="A17722" t="s">
        <v>10</v>
      </c>
      <c r="B17722" t="s">
        <v>546</v>
      </c>
      <c r="C17722" t="s">
        <v>154</v>
      </c>
      <c r="D17722" t="s">
        <v>69</v>
      </c>
      <c r="E17722" t="s">
        <v>165</v>
      </c>
      <c r="F17722" t="s">
        <v>255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1.08431E-2</v>
      </c>
      <c r="O17722">
        <v>1.07166E-2</v>
      </c>
      <c r="P17722">
        <v>1.07133E-2</v>
      </c>
      <c r="Q17722">
        <v>1.0647500000000001E-2</v>
      </c>
      <c r="R17722">
        <v>0</v>
      </c>
      <c r="S17722">
        <v>0</v>
      </c>
      <c r="T17722">
        <v>0</v>
      </c>
      <c r="U17722" t="s">
        <v>16</v>
      </c>
    </row>
    <row r="17723" spans="1:21" x14ac:dyDescent="0.35">
      <c r="A17723" t="s">
        <v>10</v>
      </c>
      <c r="B17723" t="s">
        <v>546</v>
      </c>
      <c r="C17723" t="s">
        <v>154</v>
      </c>
      <c r="D17723" t="s">
        <v>69</v>
      </c>
      <c r="E17723" t="s">
        <v>165</v>
      </c>
      <c r="F17723" t="s">
        <v>256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1.2755000000000001E-2</v>
      </c>
      <c r="P17723">
        <v>1.2614500000000001E-2</v>
      </c>
      <c r="Q17723">
        <v>1.2543199999999999E-2</v>
      </c>
      <c r="R17723">
        <v>0</v>
      </c>
      <c r="S17723">
        <v>0</v>
      </c>
      <c r="T17723">
        <v>0</v>
      </c>
      <c r="U17723" t="s">
        <v>16</v>
      </c>
    </row>
    <row r="17724" spans="1:21" x14ac:dyDescent="0.35">
      <c r="A17724" t="s">
        <v>10</v>
      </c>
      <c r="B17724" t="s">
        <v>546</v>
      </c>
      <c r="C17724" t="s">
        <v>154</v>
      </c>
      <c r="D17724" t="s">
        <v>69</v>
      </c>
      <c r="E17724" t="s">
        <v>165</v>
      </c>
      <c r="F17724" t="s">
        <v>257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1.2742699999999999E-2</v>
      </c>
      <c r="Q17724">
        <v>1.25459E-2</v>
      </c>
      <c r="R17724">
        <v>0</v>
      </c>
      <c r="S17724">
        <v>0</v>
      </c>
      <c r="T17724">
        <v>0</v>
      </c>
      <c r="U17724" t="s">
        <v>16</v>
      </c>
    </row>
    <row r="17725" spans="1:21" x14ac:dyDescent="0.35">
      <c r="A17725" t="s">
        <v>10</v>
      </c>
      <c r="B17725" t="s">
        <v>546</v>
      </c>
      <c r="C17725" t="s">
        <v>154</v>
      </c>
      <c r="D17725" t="s">
        <v>69</v>
      </c>
      <c r="E17725" t="s">
        <v>165</v>
      </c>
      <c r="F17725" t="s">
        <v>258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3.0351099999999999E-2</v>
      </c>
      <c r="R17725">
        <v>0</v>
      </c>
      <c r="S17725">
        <v>0</v>
      </c>
      <c r="T17725">
        <v>0</v>
      </c>
      <c r="U17725" t="s">
        <v>16</v>
      </c>
    </row>
    <row r="17726" spans="1:21" x14ac:dyDescent="0.35">
      <c r="A17726" t="s">
        <v>10</v>
      </c>
      <c r="B17726" t="s">
        <v>546</v>
      </c>
      <c r="C17726" t="s">
        <v>154</v>
      </c>
      <c r="D17726" t="s">
        <v>115</v>
      </c>
      <c r="E17726" t="s">
        <v>167</v>
      </c>
      <c r="F17726" t="s">
        <v>287</v>
      </c>
      <c r="G17726">
        <v>0</v>
      </c>
      <c r="H17726">
        <v>0</v>
      </c>
      <c r="I17726">
        <v>0</v>
      </c>
      <c r="J17726">
        <v>0</v>
      </c>
      <c r="K17726">
        <v>2.7605500000000002E-2</v>
      </c>
      <c r="L17726">
        <v>2.7605500000000002E-2</v>
      </c>
      <c r="M17726">
        <v>2.7605500000000002E-2</v>
      </c>
      <c r="N17726">
        <v>2.7605500000000002E-2</v>
      </c>
      <c r="O17726">
        <v>2.7605500000000002E-2</v>
      </c>
      <c r="P17726">
        <v>2.7605500000000002E-2</v>
      </c>
      <c r="Q17726">
        <v>0</v>
      </c>
      <c r="R17726">
        <v>0</v>
      </c>
      <c r="S17726">
        <v>0</v>
      </c>
      <c r="T17726">
        <v>0</v>
      </c>
      <c r="U17726" t="s">
        <v>16</v>
      </c>
    </row>
    <row r="17727" spans="1:21" x14ac:dyDescent="0.35">
      <c r="A17727" t="s">
        <v>10</v>
      </c>
      <c r="B17727" t="s">
        <v>546</v>
      </c>
      <c r="C17727" t="s">
        <v>154</v>
      </c>
      <c r="D17727" t="s">
        <v>115</v>
      </c>
      <c r="E17727" t="s">
        <v>167</v>
      </c>
      <c r="F17727" t="s">
        <v>288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4.5273400000000004E-3</v>
      </c>
      <c r="M17727">
        <v>4.5273400000000004E-3</v>
      </c>
      <c r="N17727">
        <v>4.5273400000000004E-3</v>
      </c>
      <c r="O17727">
        <v>4.5273400000000004E-3</v>
      </c>
      <c r="P17727">
        <v>4.5273400000000004E-3</v>
      </c>
      <c r="Q17727">
        <v>4.5273400000000004E-3</v>
      </c>
      <c r="R17727">
        <v>0</v>
      </c>
      <c r="S17727">
        <v>0</v>
      </c>
      <c r="T17727">
        <v>0</v>
      </c>
      <c r="U17727" t="s">
        <v>16</v>
      </c>
    </row>
    <row r="17728" spans="1:21" x14ac:dyDescent="0.35">
      <c r="A17728" t="s">
        <v>10</v>
      </c>
      <c r="B17728" t="s">
        <v>546</v>
      </c>
      <c r="C17728" t="s">
        <v>154</v>
      </c>
      <c r="D17728" t="s">
        <v>115</v>
      </c>
      <c r="E17728" t="s">
        <v>167</v>
      </c>
      <c r="F17728" t="s">
        <v>168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6.6618600000000004E-3</v>
      </c>
      <c r="N17728">
        <v>6.6618600000000004E-3</v>
      </c>
      <c r="O17728">
        <v>6.6618600000000004E-3</v>
      </c>
      <c r="P17728">
        <v>6.6618600000000004E-3</v>
      </c>
      <c r="Q17728">
        <v>6.6618600000000004E-3</v>
      </c>
      <c r="R17728">
        <v>0</v>
      </c>
      <c r="S17728">
        <v>0</v>
      </c>
      <c r="T17728">
        <v>0</v>
      </c>
      <c r="U17728" t="s">
        <v>16</v>
      </c>
    </row>
    <row r="17729" spans="1:21" x14ac:dyDescent="0.35">
      <c r="A17729" t="s">
        <v>10</v>
      </c>
      <c r="B17729" t="s">
        <v>546</v>
      </c>
      <c r="C17729" t="s">
        <v>154</v>
      </c>
      <c r="D17729" t="s">
        <v>115</v>
      </c>
      <c r="E17729" t="s">
        <v>167</v>
      </c>
      <c r="F17729" t="s">
        <v>169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8.1007200000000005E-3</v>
      </c>
      <c r="O17729">
        <v>8.1007200000000005E-3</v>
      </c>
      <c r="P17729">
        <v>8.1007200000000005E-3</v>
      </c>
      <c r="Q17729">
        <v>8.1007200000000005E-3</v>
      </c>
      <c r="R17729">
        <v>0</v>
      </c>
      <c r="S17729">
        <v>0</v>
      </c>
      <c r="T17729">
        <v>0</v>
      </c>
      <c r="U17729" t="s">
        <v>16</v>
      </c>
    </row>
    <row r="17730" spans="1:21" x14ac:dyDescent="0.35">
      <c r="A17730" t="s">
        <v>10</v>
      </c>
      <c r="B17730" t="s">
        <v>546</v>
      </c>
      <c r="C17730" t="s">
        <v>154</v>
      </c>
      <c r="D17730" t="s">
        <v>115</v>
      </c>
      <c r="E17730" t="s">
        <v>167</v>
      </c>
      <c r="F17730" t="s">
        <v>170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8.58832E-3</v>
      </c>
      <c r="P17730">
        <v>8.58832E-3</v>
      </c>
      <c r="Q17730">
        <v>8.58832E-3</v>
      </c>
      <c r="R17730">
        <v>0</v>
      </c>
      <c r="S17730">
        <v>0</v>
      </c>
      <c r="T17730">
        <v>0</v>
      </c>
      <c r="U17730" t="s">
        <v>16</v>
      </c>
    </row>
    <row r="17731" spans="1:21" x14ac:dyDescent="0.35">
      <c r="A17731" t="s">
        <v>10</v>
      </c>
      <c r="B17731" t="s">
        <v>546</v>
      </c>
      <c r="C17731" t="s">
        <v>154</v>
      </c>
      <c r="D17731" t="s">
        <v>115</v>
      </c>
      <c r="E17731" t="s">
        <v>167</v>
      </c>
      <c r="F17731" t="s">
        <v>171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7.6351400000000003E-3</v>
      </c>
      <c r="Q17731">
        <v>7.6351400000000003E-3</v>
      </c>
      <c r="R17731">
        <v>0</v>
      </c>
      <c r="S17731">
        <v>0</v>
      </c>
      <c r="T17731">
        <v>0</v>
      </c>
      <c r="U17731" t="s">
        <v>16</v>
      </c>
    </row>
    <row r="17732" spans="1:21" x14ac:dyDescent="0.35">
      <c r="A17732" t="s">
        <v>10</v>
      </c>
      <c r="B17732" t="s">
        <v>546</v>
      </c>
      <c r="C17732" t="s">
        <v>154</v>
      </c>
      <c r="D17732" t="s">
        <v>115</v>
      </c>
      <c r="E17732" t="s">
        <v>167</v>
      </c>
      <c r="F17732" t="s">
        <v>172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2.57971E-2</v>
      </c>
      <c r="R17732">
        <v>0</v>
      </c>
      <c r="S17732">
        <v>0</v>
      </c>
      <c r="T17732">
        <v>0</v>
      </c>
      <c r="U17732" t="s">
        <v>16</v>
      </c>
    </row>
    <row r="17733" spans="1:21" x14ac:dyDescent="0.35">
      <c r="A17733" t="s">
        <v>10</v>
      </c>
      <c r="B17733" t="s">
        <v>546</v>
      </c>
      <c r="C17733" t="s">
        <v>154</v>
      </c>
      <c r="D17733" t="s">
        <v>122</v>
      </c>
      <c r="E17733" t="s">
        <v>357</v>
      </c>
      <c r="F17733" t="s">
        <v>453</v>
      </c>
      <c r="G17733">
        <v>0</v>
      </c>
      <c r="H17733" s="1">
        <v>8.3599999999999999E-5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 t="s">
        <v>16</v>
      </c>
    </row>
    <row r="17734" spans="1:21" x14ac:dyDescent="0.35">
      <c r="A17734" t="s">
        <v>10</v>
      </c>
      <c r="B17734" t="s">
        <v>546</v>
      </c>
      <c r="C17734" t="s">
        <v>154</v>
      </c>
      <c r="D17734" t="s">
        <v>122</v>
      </c>
      <c r="E17734" t="s">
        <v>357</v>
      </c>
      <c r="F17734" t="s">
        <v>358</v>
      </c>
      <c r="G17734">
        <v>0</v>
      </c>
      <c r="H17734">
        <v>0</v>
      </c>
      <c r="I17734" s="1">
        <v>9.8489099999999989E-4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 t="s">
        <v>16</v>
      </c>
    </row>
    <row r="17735" spans="1:21" x14ac:dyDescent="0.35">
      <c r="A17735" t="s">
        <v>10</v>
      </c>
      <c r="B17735" t="s">
        <v>546</v>
      </c>
      <c r="C17735" t="s">
        <v>154</v>
      </c>
      <c r="D17735" t="s">
        <v>122</v>
      </c>
      <c r="E17735" t="s">
        <v>357</v>
      </c>
      <c r="F17735" t="s">
        <v>491</v>
      </c>
      <c r="G17735">
        <v>0</v>
      </c>
      <c r="H17735">
        <v>0</v>
      </c>
      <c r="I17735">
        <v>0</v>
      </c>
      <c r="J17735">
        <v>1.4419700000000001E-3</v>
      </c>
      <c r="K17735">
        <v>1.4419700000000001E-3</v>
      </c>
      <c r="L17735">
        <v>1.4419700000000001E-3</v>
      </c>
      <c r="M17735">
        <v>1.4419700000000001E-3</v>
      </c>
      <c r="N17735">
        <v>1.4419700000000001E-3</v>
      </c>
      <c r="O17735">
        <v>1.4419700000000001E-3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 t="s">
        <v>16</v>
      </c>
    </row>
    <row r="17736" spans="1:21" x14ac:dyDescent="0.35">
      <c r="A17736" t="s">
        <v>10</v>
      </c>
      <c r="B17736" t="s">
        <v>546</v>
      </c>
      <c r="C17736" t="s">
        <v>173</v>
      </c>
      <c r="D17736" t="s">
        <v>52</v>
      </c>
      <c r="E17736" t="s">
        <v>289</v>
      </c>
      <c r="F17736" t="s">
        <v>316</v>
      </c>
      <c r="G17736" s="1">
        <v>1.5275E-4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 t="s">
        <v>16</v>
      </c>
    </row>
    <row r="17737" spans="1:21" x14ac:dyDescent="0.35">
      <c r="A17737" t="s">
        <v>10</v>
      </c>
      <c r="B17737" t="s">
        <v>546</v>
      </c>
      <c r="C17737" t="s">
        <v>173</v>
      </c>
      <c r="D17737" t="s">
        <v>52</v>
      </c>
      <c r="E17737" t="s">
        <v>289</v>
      </c>
      <c r="F17737" t="s">
        <v>62</v>
      </c>
      <c r="G17737" s="1">
        <v>4.90015E-4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 t="s">
        <v>16</v>
      </c>
    </row>
    <row r="17738" spans="1:21" x14ac:dyDescent="0.35">
      <c r="A17738" t="s">
        <v>10</v>
      </c>
      <c r="B17738" t="s">
        <v>546</v>
      </c>
      <c r="C17738" t="s">
        <v>173</v>
      </c>
      <c r="D17738" t="s">
        <v>52</v>
      </c>
      <c r="E17738" t="s">
        <v>289</v>
      </c>
      <c r="F17738" t="s">
        <v>65</v>
      </c>
      <c r="G17738" s="1">
        <v>2.34713E-4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 t="s">
        <v>16</v>
      </c>
    </row>
    <row r="17739" spans="1:21" x14ac:dyDescent="0.35">
      <c r="A17739" t="s">
        <v>10</v>
      </c>
      <c r="B17739" t="s">
        <v>546</v>
      </c>
      <c r="C17739" t="s">
        <v>173</v>
      </c>
      <c r="D17739" t="s">
        <v>52</v>
      </c>
      <c r="E17739" t="s">
        <v>290</v>
      </c>
      <c r="F17739" t="s">
        <v>316</v>
      </c>
      <c r="G17739" s="1">
        <v>1.6539900000000001E-5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 t="s">
        <v>16</v>
      </c>
    </row>
    <row r="17740" spans="1:21" x14ac:dyDescent="0.35">
      <c r="A17740" t="s">
        <v>10</v>
      </c>
      <c r="B17740" t="s">
        <v>546</v>
      </c>
      <c r="C17740" t="s">
        <v>173</v>
      </c>
      <c r="D17740" t="s">
        <v>52</v>
      </c>
      <c r="E17740" t="s">
        <v>290</v>
      </c>
      <c r="F17740" t="s">
        <v>62</v>
      </c>
      <c r="G17740" s="1">
        <v>5.3059000000000001E-5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 t="s">
        <v>16</v>
      </c>
    </row>
    <row r="17741" spans="1:21" x14ac:dyDescent="0.35">
      <c r="A17741" t="s">
        <v>10</v>
      </c>
      <c r="B17741" t="s">
        <v>546</v>
      </c>
      <c r="C17741" t="s">
        <v>173</v>
      </c>
      <c r="D17741" t="s">
        <v>52</v>
      </c>
      <c r="E17741" t="s">
        <v>290</v>
      </c>
      <c r="F17741" t="s">
        <v>65</v>
      </c>
      <c r="G17741" s="1">
        <v>2.5414799999999999E-5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 t="s">
        <v>16</v>
      </c>
    </row>
    <row r="17742" spans="1:21" x14ac:dyDescent="0.35">
      <c r="A17742" t="s">
        <v>10</v>
      </c>
      <c r="B17742" t="s">
        <v>546</v>
      </c>
      <c r="C17742" t="s">
        <v>173</v>
      </c>
      <c r="D17742" t="s">
        <v>69</v>
      </c>
      <c r="E17742" t="s">
        <v>174</v>
      </c>
      <c r="F17742" t="s">
        <v>408</v>
      </c>
      <c r="G17742" s="1">
        <v>1.9638400000000002E-5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 t="s">
        <v>16</v>
      </c>
    </row>
    <row r="17743" spans="1:21" x14ac:dyDescent="0.35">
      <c r="A17743" t="s">
        <v>10</v>
      </c>
      <c r="B17743" t="s">
        <v>546</v>
      </c>
      <c r="C17743" t="s">
        <v>173</v>
      </c>
      <c r="D17743" t="s">
        <v>69</v>
      </c>
      <c r="E17743" t="s">
        <v>174</v>
      </c>
      <c r="F17743" t="s">
        <v>409</v>
      </c>
      <c r="G17743">
        <v>0</v>
      </c>
      <c r="H17743" s="1">
        <v>7.5891000000000001E-4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 t="s">
        <v>16</v>
      </c>
    </row>
    <row r="17744" spans="1:21" x14ac:dyDescent="0.35">
      <c r="A17744" t="s">
        <v>10</v>
      </c>
      <c r="B17744" t="s">
        <v>546</v>
      </c>
      <c r="C17744" t="s">
        <v>173</v>
      </c>
      <c r="D17744" t="s">
        <v>69</v>
      </c>
      <c r="E17744" t="s">
        <v>174</v>
      </c>
      <c r="F17744" t="s">
        <v>410</v>
      </c>
      <c r="G17744">
        <v>0</v>
      </c>
      <c r="H17744">
        <v>0</v>
      </c>
      <c r="I17744" s="1">
        <v>3.7039899999999999E-4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 t="s">
        <v>16</v>
      </c>
    </row>
    <row r="17745" spans="1:21" x14ac:dyDescent="0.35">
      <c r="A17745" t="s">
        <v>10</v>
      </c>
      <c r="B17745" t="s">
        <v>546</v>
      </c>
      <c r="C17745" t="s">
        <v>173</v>
      </c>
      <c r="D17745" t="s">
        <v>69</v>
      </c>
      <c r="E17745" t="s">
        <v>174</v>
      </c>
      <c r="F17745" t="s">
        <v>411</v>
      </c>
      <c r="G17745">
        <v>0</v>
      </c>
      <c r="H17745">
        <v>0</v>
      </c>
      <c r="I17745">
        <v>0</v>
      </c>
      <c r="J17745" s="1">
        <v>6.8437700000000001E-4</v>
      </c>
      <c r="K17745" s="1">
        <v>5.8008799999999998E-4</v>
      </c>
      <c r="L17745" s="1">
        <v>5.2787500000000002E-4</v>
      </c>
      <c r="M17745" s="1">
        <v>4.5953999999999998E-4</v>
      </c>
      <c r="N17745" s="1">
        <v>3.8073799999999999E-4</v>
      </c>
      <c r="O17745" s="1">
        <v>2.968E-4</v>
      </c>
      <c r="P17745" s="1">
        <v>2.1773699999999999E-4</v>
      </c>
      <c r="Q17745" s="1">
        <v>1.4936300000000001E-4</v>
      </c>
      <c r="R17745">
        <v>0</v>
      </c>
      <c r="S17745">
        <v>0</v>
      </c>
      <c r="T17745">
        <v>0</v>
      </c>
      <c r="U17745" t="s">
        <v>16</v>
      </c>
    </row>
    <row r="17746" spans="1:21" x14ac:dyDescent="0.35">
      <c r="A17746" t="s">
        <v>10</v>
      </c>
      <c r="B17746" t="s">
        <v>546</v>
      </c>
      <c r="C17746" t="s">
        <v>173</v>
      </c>
      <c r="D17746" t="s">
        <v>69</v>
      </c>
      <c r="E17746" t="s">
        <v>174</v>
      </c>
      <c r="F17746" t="s">
        <v>285</v>
      </c>
      <c r="G17746" s="1">
        <v>3.0061199999999999E-5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 t="s">
        <v>16</v>
      </c>
    </row>
    <row r="17747" spans="1:21" x14ac:dyDescent="0.35">
      <c r="A17747" t="s">
        <v>10</v>
      </c>
      <c r="B17747" t="s">
        <v>546</v>
      </c>
      <c r="C17747" t="s">
        <v>173</v>
      </c>
      <c r="D17747" t="s">
        <v>69</v>
      </c>
      <c r="E17747" t="s">
        <v>174</v>
      </c>
      <c r="F17747" t="s">
        <v>286</v>
      </c>
      <c r="G17747">
        <v>0</v>
      </c>
      <c r="H17747">
        <v>1.1616899999999999E-3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 t="s">
        <v>16</v>
      </c>
    </row>
    <row r="17748" spans="1:21" x14ac:dyDescent="0.35">
      <c r="A17748" t="s">
        <v>10</v>
      </c>
      <c r="B17748" t="s">
        <v>546</v>
      </c>
      <c r="C17748" t="s">
        <v>173</v>
      </c>
      <c r="D17748" t="s">
        <v>69</v>
      </c>
      <c r="E17748" t="s">
        <v>174</v>
      </c>
      <c r="F17748" t="s">
        <v>250</v>
      </c>
      <c r="G17748">
        <v>0</v>
      </c>
      <c r="H17748">
        <v>0</v>
      </c>
      <c r="I17748" s="1">
        <v>5.6698299999999996E-4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 t="s">
        <v>16</v>
      </c>
    </row>
    <row r="17749" spans="1:21" x14ac:dyDescent="0.35">
      <c r="A17749" t="s">
        <v>10</v>
      </c>
      <c r="B17749" t="s">
        <v>546</v>
      </c>
      <c r="C17749" t="s">
        <v>173</v>
      </c>
      <c r="D17749" t="s">
        <v>69</v>
      </c>
      <c r="E17749" t="s">
        <v>174</v>
      </c>
      <c r="F17749" t="s">
        <v>251</v>
      </c>
      <c r="G17749">
        <v>0</v>
      </c>
      <c r="H17749">
        <v>0</v>
      </c>
      <c r="I17749">
        <v>0</v>
      </c>
      <c r="J17749">
        <v>1.0476000000000001E-3</v>
      </c>
      <c r="K17749" s="1">
        <v>8.8796199999999995E-4</v>
      </c>
      <c r="L17749" s="1">
        <v>8.0803799999999996E-4</v>
      </c>
      <c r="M17749" s="1">
        <v>7.0343499999999998E-4</v>
      </c>
      <c r="N17749" s="1">
        <v>5.8281000000000001E-4</v>
      </c>
      <c r="O17749" s="1">
        <v>4.54322E-4</v>
      </c>
      <c r="P17749" s="1">
        <v>3.3329799999999999E-4</v>
      </c>
      <c r="Q17749" s="1">
        <v>2.28636E-4</v>
      </c>
      <c r="R17749">
        <v>0</v>
      </c>
      <c r="S17749">
        <v>0</v>
      </c>
      <c r="T17749">
        <v>0</v>
      </c>
      <c r="U17749" t="s">
        <v>16</v>
      </c>
    </row>
    <row r="17750" spans="1:21" x14ac:dyDescent="0.35">
      <c r="A17750" t="s">
        <v>10</v>
      </c>
      <c r="B17750" t="s">
        <v>546</v>
      </c>
      <c r="C17750" t="s">
        <v>173</v>
      </c>
      <c r="D17750" t="s">
        <v>69</v>
      </c>
      <c r="E17750" t="s">
        <v>174</v>
      </c>
      <c r="F17750" t="s">
        <v>252</v>
      </c>
      <c r="G17750">
        <v>0</v>
      </c>
      <c r="H17750">
        <v>0</v>
      </c>
      <c r="I17750">
        <v>0</v>
      </c>
      <c r="J17750">
        <v>0</v>
      </c>
      <c r="K17750" s="1">
        <v>4.6581800000000002E-5</v>
      </c>
      <c r="L17750" s="1">
        <v>4.6264100000000003E-5</v>
      </c>
      <c r="M17750" s="1">
        <v>4.6112799999999997E-5</v>
      </c>
      <c r="N17750" s="1">
        <v>4.6151800000000001E-5</v>
      </c>
      <c r="O17750" s="1">
        <v>4.6190599999999998E-5</v>
      </c>
      <c r="P17750" s="1">
        <v>4.6238200000000001E-5</v>
      </c>
      <c r="Q17750" s="1">
        <v>4.5754699999999997E-5</v>
      </c>
      <c r="R17750">
        <v>0</v>
      </c>
      <c r="S17750">
        <v>0</v>
      </c>
      <c r="T17750">
        <v>0</v>
      </c>
      <c r="U17750" t="s">
        <v>16</v>
      </c>
    </row>
    <row r="17751" spans="1:21" x14ac:dyDescent="0.35">
      <c r="A17751" t="s">
        <v>10</v>
      </c>
      <c r="B17751" t="s">
        <v>546</v>
      </c>
      <c r="C17751" t="s">
        <v>173</v>
      </c>
      <c r="D17751" t="s">
        <v>69</v>
      </c>
      <c r="E17751" t="s">
        <v>174</v>
      </c>
      <c r="F17751" t="s">
        <v>253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 s="1">
        <v>1.0092700000000001E-5</v>
      </c>
      <c r="M17751" s="1">
        <v>1.00014E-5</v>
      </c>
      <c r="N17751" s="1">
        <v>1.0009E-5</v>
      </c>
      <c r="O17751" s="1">
        <v>1.00166E-5</v>
      </c>
      <c r="P17751" s="1">
        <v>1.00258E-5</v>
      </c>
      <c r="Q17751" s="1">
        <v>9.9316199999999996E-6</v>
      </c>
      <c r="R17751">
        <v>0</v>
      </c>
      <c r="S17751">
        <v>0</v>
      </c>
      <c r="T17751">
        <v>0</v>
      </c>
      <c r="U17751" t="s">
        <v>16</v>
      </c>
    </row>
    <row r="17752" spans="1:21" x14ac:dyDescent="0.35">
      <c r="A17752" t="s">
        <v>10</v>
      </c>
      <c r="B17752" t="s">
        <v>546</v>
      </c>
      <c r="C17752" t="s">
        <v>173</v>
      </c>
      <c r="D17752" t="s">
        <v>69</v>
      </c>
      <c r="E17752" t="s">
        <v>174</v>
      </c>
      <c r="F17752" t="s">
        <v>254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s="1">
        <v>8.3947900000000006E-6</v>
      </c>
      <c r="N17752" s="1">
        <v>8.3315499999999999E-6</v>
      </c>
      <c r="O17752" s="1">
        <v>8.3372599999999995E-6</v>
      </c>
      <c r="P17752" s="1">
        <v>8.3442799999999993E-6</v>
      </c>
      <c r="Q17752" s="1">
        <v>8.2730099999999992E-6</v>
      </c>
      <c r="R17752">
        <v>0</v>
      </c>
      <c r="S17752">
        <v>0</v>
      </c>
      <c r="T17752">
        <v>0</v>
      </c>
      <c r="U17752" t="s">
        <v>16</v>
      </c>
    </row>
    <row r="17753" spans="1:21" x14ac:dyDescent="0.35">
      <c r="A17753" t="s">
        <v>10</v>
      </c>
      <c r="B17753" t="s">
        <v>546</v>
      </c>
      <c r="C17753" t="s">
        <v>173</v>
      </c>
      <c r="D17753" t="s">
        <v>69</v>
      </c>
      <c r="E17753" t="s">
        <v>174</v>
      </c>
      <c r="F17753" t="s">
        <v>255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 s="1">
        <v>9.73184E-6</v>
      </c>
      <c r="O17753" s="1">
        <v>9.6711499999999997E-6</v>
      </c>
      <c r="P17753" s="1">
        <v>9.6785599999999997E-6</v>
      </c>
      <c r="Q17753" s="1">
        <v>9.6033E-6</v>
      </c>
      <c r="R17753">
        <v>0</v>
      </c>
      <c r="S17753">
        <v>0</v>
      </c>
      <c r="T17753">
        <v>0</v>
      </c>
      <c r="U17753" t="s">
        <v>16</v>
      </c>
    </row>
    <row r="17754" spans="1:21" x14ac:dyDescent="0.35">
      <c r="A17754" t="s">
        <v>10</v>
      </c>
      <c r="B17754" t="s">
        <v>546</v>
      </c>
      <c r="C17754" t="s">
        <v>173</v>
      </c>
      <c r="D17754" t="s">
        <v>69</v>
      </c>
      <c r="E17754" t="s">
        <v>174</v>
      </c>
      <c r="F17754" t="s">
        <v>256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 s="1">
        <v>1.2413E-5</v>
      </c>
      <c r="P17754" s="1">
        <v>1.23505E-5</v>
      </c>
      <c r="Q17754" s="1">
        <v>1.2262100000000001E-5</v>
      </c>
      <c r="R17754">
        <v>0</v>
      </c>
      <c r="S17754">
        <v>0</v>
      </c>
      <c r="T17754">
        <v>0</v>
      </c>
      <c r="U17754" t="s">
        <v>16</v>
      </c>
    </row>
    <row r="17755" spans="1:21" x14ac:dyDescent="0.35">
      <c r="A17755" t="s">
        <v>10</v>
      </c>
      <c r="B17755" t="s">
        <v>546</v>
      </c>
      <c r="C17755" t="s">
        <v>173</v>
      </c>
      <c r="D17755" t="s">
        <v>69</v>
      </c>
      <c r="E17755" t="s">
        <v>174</v>
      </c>
      <c r="F17755" t="s">
        <v>257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 s="1">
        <v>1.2776700000000001E-5</v>
      </c>
      <c r="Q17755" s="1">
        <v>1.2632299999999999E-5</v>
      </c>
      <c r="R17755">
        <v>0</v>
      </c>
      <c r="S17755">
        <v>0</v>
      </c>
      <c r="T17755">
        <v>0</v>
      </c>
      <c r="U17755" t="s">
        <v>16</v>
      </c>
    </row>
    <row r="17756" spans="1:21" x14ac:dyDescent="0.35">
      <c r="A17756" t="s">
        <v>10</v>
      </c>
      <c r="B17756" t="s">
        <v>546</v>
      </c>
      <c r="C17756" t="s">
        <v>173</v>
      </c>
      <c r="D17756" t="s">
        <v>69</v>
      </c>
      <c r="E17756" t="s">
        <v>174</v>
      </c>
      <c r="F17756" t="s">
        <v>258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 s="1">
        <v>3.2824399999999997E-5</v>
      </c>
      <c r="R17756">
        <v>0</v>
      </c>
      <c r="S17756">
        <v>0</v>
      </c>
      <c r="T17756">
        <v>0</v>
      </c>
      <c r="U17756" t="s">
        <v>16</v>
      </c>
    </row>
    <row r="17757" spans="1:21" x14ac:dyDescent="0.35">
      <c r="A17757" t="s">
        <v>10</v>
      </c>
      <c r="B17757" t="s">
        <v>546</v>
      </c>
      <c r="C17757" t="s">
        <v>173</v>
      </c>
      <c r="D17757" t="s">
        <v>69</v>
      </c>
      <c r="E17757" t="s">
        <v>175</v>
      </c>
      <c r="F17757" t="s">
        <v>192</v>
      </c>
      <c r="G17757" s="1">
        <v>3.6799699999999999E-5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 t="s">
        <v>16</v>
      </c>
    </row>
    <row r="17758" spans="1:21" x14ac:dyDescent="0.35">
      <c r="A17758" t="s">
        <v>10</v>
      </c>
      <c r="B17758" t="s">
        <v>546</v>
      </c>
      <c r="C17758" t="s">
        <v>173</v>
      </c>
      <c r="D17758" t="s">
        <v>69</v>
      </c>
      <c r="E17758" t="s">
        <v>175</v>
      </c>
      <c r="F17758" t="s">
        <v>193</v>
      </c>
      <c r="G17758">
        <v>0</v>
      </c>
      <c r="H17758" s="1">
        <v>6.7560000000000005E-4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 t="s">
        <v>16</v>
      </c>
    </row>
    <row r="17759" spans="1:21" x14ac:dyDescent="0.35">
      <c r="A17759" t="s">
        <v>10</v>
      </c>
      <c r="B17759" t="s">
        <v>546</v>
      </c>
      <c r="C17759" t="s">
        <v>173</v>
      </c>
      <c r="D17759" t="s">
        <v>69</v>
      </c>
      <c r="E17759" t="s">
        <v>175</v>
      </c>
      <c r="F17759" t="s">
        <v>194</v>
      </c>
      <c r="G17759">
        <v>0</v>
      </c>
      <c r="H17759">
        <v>0</v>
      </c>
      <c r="I17759" s="1">
        <v>7.2658599999999999E-4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 t="s">
        <v>16</v>
      </c>
    </row>
    <row r="17760" spans="1:21" x14ac:dyDescent="0.35">
      <c r="A17760" t="s">
        <v>10</v>
      </c>
      <c r="B17760" t="s">
        <v>546</v>
      </c>
      <c r="C17760" t="s">
        <v>173</v>
      </c>
      <c r="D17760" t="s">
        <v>69</v>
      </c>
      <c r="E17760" t="s">
        <v>175</v>
      </c>
      <c r="F17760" t="s">
        <v>195</v>
      </c>
      <c r="G17760">
        <v>0</v>
      </c>
      <c r="H17760">
        <v>0</v>
      </c>
      <c r="I17760">
        <v>0</v>
      </c>
      <c r="J17760" s="1">
        <v>9.1538700000000004E-4</v>
      </c>
      <c r="K17760" s="1">
        <v>7.2877800000000002E-4</v>
      </c>
      <c r="L17760" s="1">
        <v>6.4380700000000004E-4</v>
      </c>
      <c r="M17760" s="1">
        <v>5.3755700000000003E-4</v>
      </c>
      <c r="N17760" s="1">
        <v>4.4994399999999997E-4</v>
      </c>
      <c r="O17760" s="1">
        <v>3.5453399999999999E-4</v>
      </c>
      <c r="P17760" s="1">
        <v>2.6361000000000001E-4</v>
      </c>
      <c r="Q17760" s="1">
        <v>1.5977499999999999E-4</v>
      </c>
      <c r="R17760">
        <v>0</v>
      </c>
      <c r="S17760">
        <v>0</v>
      </c>
      <c r="T17760">
        <v>0</v>
      </c>
      <c r="U17760" t="s">
        <v>16</v>
      </c>
    </row>
    <row r="17761" spans="1:21" x14ac:dyDescent="0.35">
      <c r="A17761" t="s">
        <v>10</v>
      </c>
      <c r="B17761" t="s">
        <v>546</v>
      </c>
      <c r="C17761" t="s">
        <v>173</v>
      </c>
      <c r="D17761" t="s">
        <v>93</v>
      </c>
      <c r="E17761" t="s">
        <v>303</v>
      </c>
      <c r="F17761" t="s">
        <v>105</v>
      </c>
      <c r="G17761">
        <v>0</v>
      </c>
      <c r="H17761">
        <v>0</v>
      </c>
      <c r="I17761">
        <v>1.2062799999999999E-3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 t="s">
        <v>16</v>
      </c>
    </row>
    <row r="17762" spans="1:21" x14ac:dyDescent="0.35">
      <c r="A17762" t="s">
        <v>10</v>
      </c>
      <c r="B17762" t="s">
        <v>546</v>
      </c>
      <c r="C17762" t="s">
        <v>173</v>
      </c>
      <c r="D17762" t="s">
        <v>93</v>
      </c>
      <c r="E17762" t="s">
        <v>303</v>
      </c>
      <c r="F17762" t="s">
        <v>106</v>
      </c>
      <c r="G17762">
        <v>0</v>
      </c>
      <c r="H17762">
        <v>0</v>
      </c>
      <c r="I17762">
        <v>0</v>
      </c>
      <c r="J17762" s="1">
        <v>2.83696E-4</v>
      </c>
      <c r="K17762" s="1">
        <v>1.9052699999999999E-4</v>
      </c>
      <c r="L17762" s="1">
        <v>1.61736E-4</v>
      </c>
      <c r="M17762" s="1">
        <v>1.07953E-4</v>
      </c>
      <c r="N17762" s="1">
        <v>9.1522799999999997E-5</v>
      </c>
      <c r="O17762" s="1">
        <v>7.7774499999999999E-5</v>
      </c>
      <c r="P17762" s="1">
        <v>6.37172E-5</v>
      </c>
      <c r="Q17762" s="1">
        <v>3.62623E-5</v>
      </c>
      <c r="R17762">
        <v>0</v>
      </c>
      <c r="S17762">
        <v>0</v>
      </c>
      <c r="T17762">
        <v>0</v>
      </c>
      <c r="U17762" t="s">
        <v>16</v>
      </c>
    </row>
    <row r="17763" spans="1:21" x14ac:dyDescent="0.35">
      <c r="A17763" t="s">
        <v>10</v>
      </c>
      <c r="B17763" t="s">
        <v>546</v>
      </c>
      <c r="C17763" t="s">
        <v>173</v>
      </c>
      <c r="D17763" t="s">
        <v>115</v>
      </c>
      <c r="E17763" t="s">
        <v>212</v>
      </c>
      <c r="F17763" t="s">
        <v>304</v>
      </c>
      <c r="G17763">
        <v>0</v>
      </c>
      <c r="H17763">
        <v>0</v>
      </c>
      <c r="I17763">
        <v>0</v>
      </c>
      <c r="J17763">
        <v>0</v>
      </c>
      <c r="K17763">
        <v>1.2372399999999999E-3</v>
      </c>
      <c r="L17763">
        <v>1.2372399999999999E-3</v>
      </c>
      <c r="M17763">
        <v>1.2372399999999999E-3</v>
      </c>
      <c r="N17763">
        <v>1.2372399999999999E-3</v>
      </c>
      <c r="O17763">
        <v>1.2372399999999999E-3</v>
      </c>
      <c r="P17763">
        <v>1.2372399999999999E-3</v>
      </c>
      <c r="Q17763">
        <v>0</v>
      </c>
      <c r="R17763">
        <v>0</v>
      </c>
      <c r="S17763">
        <v>0</v>
      </c>
      <c r="T17763">
        <v>0</v>
      </c>
      <c r="U17763" t="s">
        <v>16</v>
      </c>
    </row>
    <row r="17764" spans="1:21" x14ac:dyDescent="0.35">
      <c r="A17764" t="s">
        <v>10</v>
      </c>
      <c r="B17764" t="s">
        <v>546</v>
      </c>
      <c r="C17764" t="s">
        <v>173</v>
      </c>
      <c r="D17764" t="s">
        <v>115</v>
      </c>
      <c r="E17764" t="s">
        <v>212</v>
      </c>
      <c r="F17764" t="s">
        <v>305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 s="1">
        <v>4.30004E-4</v>
      </c>
      <c r="M17764" s="1">
        <v>4.30004E-4</v>
      </c>
      <c r="N17764" s="1">
        <v>4.30004E-4</v>
      </c>
      <c r="O17764" s="1">
        <v>4.30004E-4</v>
      </c>
      <c r="P17764" s="1">
        <v>4.30004E-4</v>
      </c>
      <c r="Q17764" s="1">
        <v>4.30004E-4</v>
      </c>
      <c r="R17764">
        <v>0</v>
      </c>
      <c r="S17764">
        <v>0</v>
      </c>
      <c r="T17764">
        <v>0</v>
      </c>
      <c r="U17764" t="s">
        <v>16</v>
      </c>
    </row>
    <row r="17765" spans="1:21" x14ac:dyDescent="0.35">
      <c r="A17765" t="s">
        <v>10</v>
      </c>
      <c r="B17765" t="s">
        <v>546</v>
      </c>
      <c r="C17765" t="s">
        <v>173</v>
      </c>
      <c r="D17765" t="s">
        <v>115</v>
      </c>
      <c r="E17765" t="s">
        <v>212</v>
      </c>
      <c r="F17765" t="s">
        <v>306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 s="1">
        <v>5.82148E-4</v>
      </c>
      <c r="N17765" s="1">
        <v>5.82148E-4</v>
      </c>
      <c r="O17765" s="1">
        <v>5.82148E-4</v>
      </c>
      <c r="P17765" s="1">
        <v>5.82148E-4</v>
      </c>
      <c r="Q17765" s="1">
        <v>5.82148E-4</v>
      </c>
      <c r="R17765">
        <v>0</v>
      </c>
      <c r="S17765">
        <v>0</v>
      </c>
      <c r="T17765">
        <v>0</v>
      </c>
      <c r="U17765" t="s">
        <v>16</v>
      </c>
    </row>
    <row r="17766" spans="1:21" x14ac:dyDescent="0.35">
      <c r="A17766" t="s">
        <v>10</v>
      </c>
      <c r="B17766" t="s">
        <v>546</v>
      </c>
      <c r="C17766" t="s">
        <v>173</v>
      </c>
      <c r="D17766" t="s">
        <v>115</v>
      </c>
      <c r="E17766" t="s">
        <v>212</v>
      </c>
      <c r="F17766" t="s">
        <v>213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 s="1">
        <v>6.12584E-4</v>
      </c>
      <c r="O17766" s="1">
        <v>6.12584E-4</v>
      </c>
      <c r="P17766" s="1">
        <v>6.12584E-4</v>
      </c>
      <c r="Q17766" s="1">
        <v>6.12584E-4</v>
      </c>
      <c r="R17766">
        <v>0</v>
      </c>
      <c r="S17766">
        <v>0</v>
      </c>
      <c r="T17766">
        <v>0</v>
      </c>
      <c r="U17766" t="s">
        <v>16</v>
      </c>
    </row>
    <row r="17767" spans="1:21" x14ac:dyDescent="0.35">
      <c r="A17767" t="s">
        <v>10</v>
      </c>
      <c r="B17767" t="s">
        <v>546</v>
      </c>
      <c r="C17767" t="s">
        <v>173</v>
      </c>
      <c r="D17767" t="s">
        <v>115</v>
      </c>
      <c r="E17767" t="s">
        <v>212</v>
      </c>
      <c r="F17767" t="s">
        <v>214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 s="1">
        <v>6.9143399999999999E-4</v>
      </c>
      <c r="P17767" s="1">
        <v>6.9143399999999999E-4</v>
      </c>
      <c r="Q17767" s="1">
        <v>6.9143399999999999E-4</v>
      </c>
      <c r="R17767">
        <v>0</v>
      </c>
      <c r="S17767">
        <v>0</v>
      </c>
      <c r="T17767">
        <v>0</v>
      </c>
      <c r="U17767" t="s">
        <v>16</v>
      </c>
    </row>
    <row r="17768" spans="1:21" x14ac:dyDescent="0.35">
      <c r="A17768" t="s">
        <v>10</v>
      </c>
      <c r="B17768" t="s">
        <v>546</v>
      </c>
      <c r="C17768" t="s">
        <v>173</v>
      </c>
      <c r="D17768" t="s">
        <v>115</v>
      </c>
      <c r="E17768" t="s">
        <v>212</v>
      </c>
      <c r="F17768" t="s">
        <v>215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 s="1">
        <v>6.1863E-4</v>
      </c>
      <c r="Q17768" s="1">
        <v>6.1863E-4</v>
      </c>
      <c r="R17768">
        <v>0</v>
      </c>
      <c r="S17768">
        <v>0</v>
      </c>
      <c r="T17768">
        <v>0</v>
      </c>
      <c r="U17768" t="s">
        <v>16</v>
      </c>
    </row>
    <row r="17769" spans="1:21" x14ac:dyDescent="0.35">
      <c r="A17769" t="s">
        <v>10</v>
      </c>
      <c r="B17769" t="s">
        <v>546</v>
      </c>
      <c r="C17769" t="s">
        <v>173</v>
      </c>
      <c r="D17769" t="s">
        <v>115</v>
      </c>
      <c r="E17769" t="s">
        <v>212</v>
      </c>
      <c r="F17769" t="s">
        <v>216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2.1689000000000001E-3</v>
      </c>
      <c r="R17769">
        <v>0</v>
      </c>
      <c r="S17769">
        <v>0</v>
      </c>
      <c r="T17769">
        <v>0</v>
      </c>
      <c r="U17769" t="s">
        <v>16</v>
      </c>
    </row>
    <row r="17770" spans="1:21" x14ac:dyDescent="0.35">
      <c r="A17770" t="s">
        <v>10</v>
      </c>
      <c r="B17770" t="s">
        <v>546</v>
      </c>
      <c r="C17770" t="s">
        <v>217</v>
      </c>
      <c r="D17770" t="s">
        <v>52</v>
      </c>
      <c r="E17770" t="s">
        <v>307</v>
      </c>
      <c r="F17770" t="s">
        <v>316</v>
      </c>
      <c r="G17770" s="1">
        <v>9.1542900000000005E-4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 t="s">
        <v>16</v>
      </c>
    </row>
    <row r="17771" spans="1:21" x14ac:dyDescent="0.35">
      <c r="A17771" t="s">
        <v>10</v>
      </c>
      <c r="B17771" t="s">
        <v>546</v>
      </c>
      <c r="C17771" t="s">
        <v>217</v>
      </c>
      <c r="D17771" t="s">
        <v>52</v>
      </c>
      <c r="E17771" t="s">
        <v>307</v>
      </c>
      <c r="F17771" t="s">
        <v>62</v>
      </c>
      <c r="G17771">
        <v>2.9366399999999999E-3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 t="s">
        <v>16</v>
      </c>
    </row>
    <row r="17772" spans="1:21" x14ac:dyDescent="0.35">
      <c r="A17772" t="s">
        <v>10</v>
      </c>
      <c r="B17772" t="s">
        <v>546</v>
      </c>
      <c r="C17772" t="s">
        <v>217</v>
      </c>
      <c r="D17772" t="s">
        <v>52</v>
      </c>
      <c r="E17772" t="s">
        <v>307</v>
      </c>
      <c r="F17772" t="s">
        <v>65</v>
      </c>
      <c r="G17772">
        <v>1.4066300000000001E-3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 t="s">
        <v>16</v>
      </c>
    </row>
    <row r="17773" spans="1:21" x14ac:dyDescent="0.35">
      <c r="A17773" t="s">
        <v>10</v>
      </c>
      <c r="B17773" t="s">
        <v>546</v>
      </c>
      <c r="C17773" t="s">
        <v>217</v>
      </c>
      <c r="D17773" t="s">
        <v>52</v>
      </c>
      <c r="E17773" t="s">
        <v>308</v>
      </c>
      <c r="F17773" t="s">
        <v>316</v>
      </c>
      <c r="G17773" s="1">
        <v>9.9123000000000006E-5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 t="s">
        <v>16</v>
      </c>
    </row>
    <row r="17774" spans="1:21" x14ac:dyDescent="0.35">
      <c r="A17774" t="s">
        <v>10</v>
      </c>
      <c r="B17774" t="s">
        <v>546</v>
      </c>
      <c r="C17774" t="s">
        <v>217</v>
      </c>
      <c r="D17774" t="s">
        <v>52</v>
      </c>
      <c r="E17774" t="s">
        <v>308</v>
      </c>
      <c r="F17774" t="s">
        <v>62</v>
      </c>
      <c r="G17774" s="1">
        <v>3.17981E-4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 t="s">
        <v>16</v>
      </c>
    </row>
    <row r="17775" spans="1:21" x14ac:dyDescent="0.35">
      <c r="A17775" t="s">
        <v>10</v>
      </c>
      <c r="B17775" t="s">
        <v>546</v>
      </c>
      <c r="C17775" t="s">
        <v>217</v>
      </c>
      <c r="D17775" t="s">
        <v>52</v>
      </c>
      <c r="E17775" t="s">
        <v>308</v>
      </c>
      <c r="F17775" t="s">
        <v>65</v>
      </c>
      <c r="G17775" s="1">
        <v>1.5231000000000001E-4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 t="s">
        <v>16</v>
      </c>
    </row>
    <row r="17776" spans="1:21" x14ac:dyDescent="0.35">
      <c r="A17776" t="s">
        <v>10</v>
      </c>
      <c r="B17776" t="s">
        <v>546</v>
      </c>
      <c r="C17776" t="s">
        <v>217</v>
      </c>
      <c r="D17776" t="s">
        <v>69</v>
      </c>
      <c r="E17776" t="s">
        <v>218</v>
      </c>
      <c r="F17776" t="s">
        <v>408</v>
      </c>
      <c r="G17776" s="1">
        <v>1.2715900000000001E-4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 t="s">
        <v>16</v>
      </c>
    </row>
    <row r="17777" spans="1:21" x14ac:dyDescent="0.35">
      <c r="A17777" t="s">
        <v>10</v>
      </c>
      <c r="B17777" t="s">
        <v>546</v>
      </c>
      <c r="C17777" t="s">
        <v>217</v>
      </c>
      <c r="D17777" t="s">
        <v>69</v>
      </c>
      <c r="E17777" t="s">
        <v>218</v>
      </c>
      <c r="F17777" t="s">
        <v>409</v>
      </c>
      <c r="G17777">
        <v>0</v>
      </c>
      <c r="H17777">
        <v>4.91809E-3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 t="s">
        <v>16</v>
      </c>
    </row>
    <row r="17778" spans="1:21" x14ac:dyDescent="0.35">
      <c r="A17778" t="s">
        <v>10</v>
      </c>
      <c r="B17778" t="s">
        <v>546</v>
      </c>
      <c r="C17778" t="s">
        <v>217</v>
      </c>
      <c r="D17778" t="s">
        <v>69</v>
      </c>
      <c r="E17778" t="s">
        <v>218</v>
      </c>
      <c r="F17778" t="s">
        <v>410</v>
      </c>
      <c r="G17778">
        <v>0</v>
      </c>
      <c r="H17778">
        <v>0</v>
      </c>
      <c r="I17778">
        <v>3.1840700000000002E-3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 t="s">
        <v>16</v>
      </c>
    </row>
    <row r="17779" spans="1:21" x14ac:dyDescent="0.35">
      <c r="A17779" t="s">
        <v>10</v>
      </c>
      <c r="B17779" t="s">
        <v>546</v>
      </c>
      <c r="C17779" t="s">
        <v>217</v>
      </c>
      <c r="D17779" t="s">
        <v>69</v>
      </c>
      <c r="E17779" t="s">
        <v>218</v>
      </c>
      <c r="F17779" t="s">
        <v>411</v>
      </c>
      <c r="G17779">
        <v>0</v>
      </c>
      <c r="H17779">
        <v>0</v>
      </c>
      <c r="I17779">
        <v>0</v>
      </c>
      <c r="J17779">
        <v>4.4629600000000002E-3</v>
      </c>
      <c r="K17779">
        <v>3.7927999999999998E-3</v>
      </c>
      <c r="L17779">
        <v>3.4522200000000002E-3</v>
      </c>
      <c r="M17779">
        <v>3.0065999999999999E-3</v>
      </c>
      <c r="N17779">
        <v>2.4903899999999999E-3</v>
      </c>
      <c r="O17779">
        <v>1.9408400000000001E-3</v>
      </c>
      <c r="P17779">
        <v>1.42333E-3</v>
      </c>
      <c r="Q17779" s="1">
        <v>9.7963900000000003E-4</v>
      </c>
      <c r="R17779">
        <v>0</v>
      </c>
      <c r="S17779">
        <v>0</v>
      </c>
      <c r="T17779">
        <v>0</v>
      </c>
      <c r="U17779" t="s">
        <v>16</v>
      </c>
    </row>
    <row r="17780" spans="1:21" x14ac:dyDescent="0.35">
      <c r="A17780" t="s">
        <v>10</v>
      </c>
      <c r="B17780" t="s">
        <v>546</v>
      </c>
      <c r="C17780" t="s">
        <v>217</v>
      </c>
      <c r="D17780" t="s">
        <v>69</v>
      </c>
      <c r="E17780" t="s">
        <v>218</v>
      </c>
      <c r="F17780" t="s">
        <v>285</v>
      </c>
      <c r="G17780" s="1">
        <v>1.9464699999999999E-4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 t="s">
        <v>16</v>
      </c>
    </row>
    <row r="17781" spans="1:21" x14ac:dyDescent="0.35">
      <c r="A17781" t="s">
        <v>10</v>
      </c>
      <c r="B17781" t="s">
        <v>546</v>
      </c>
      <c r="C17781" t="s">
        <v>217</v>
      </c>
      <c r="D17781" t="s">
        <v>69</v>
      </c>
      <c r="E17781" t="s">
        <v>218</v>
      </c>
      <c r="F17781" t="s">
        <v>286</v>
      </c>
      <c r="G17781">
        <v>0</v>
      </c>
      <c r="H17781">
        <v>7.52829E-3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 t="s">
        <v>16</v>
      </c>
    </row>
    <row r="17782" spans="1:21" x14ac:dyDescent="0.35">
      <c r="A17782" t="s">
        <v>10</v>
      </c>
      <c r="B17782" t="s">
        <v>546</v>
      </c>
      <c r="C17782" t="s">
        <v>217</v>
      </c>
      <c r="D17782" t="s">
        <v>69</v>
      </c>
      <c r="E17782" t="s">
        <v>218</v>
      </c>
      <c r="F17782" t="s">
        <v>250</v>
      </c>
      <c r="G17782">
        <v>0</v>
      </c>
      <c r="H17782">
        <v>0</v>
      </c>
      <c r="I17782">
        <v>4.87397E-3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 t="s">
        <v>16</v>
      </c>
    </row>
    <row r="17783" spans="1:21" x14ac:dyDescent="0.35">
      <c r="A17783" t="s">
        <v>10</v>
      </c>
      <c r="B17783" t="s">
        <v>546</v>
      </c>
      <c r="C17783" t="s">
        <v>217</v>
      </c>
      <c r="D17783" t="s">
        <v>69</v>
      </c>
      <c r="E17783" t="s">
        <v>218</v>
      </c>
      <c r="F17783" t="s">
        <v>251</v>
      </c>
      <c r="G17783">
        <v>0</v>
      </c>
      <c r="H17783">
        <v>0</v>
      </c>
      <c r="I17783">
        <v>0</v>
      </c>
      <c r="J17783">
        <v>6.8316100000000001E-3</v>
      </c>
      <c r="K17783">
        <v>5.80578E-3</v>
      </c>
      <c r="L17783">
        <v>5.2844299999999997E-3</v>
      </c>
      <c r="M17783">
        <v>4.6023100000000001E-3</v>
      </c>
      <c r="N17783">
        <v>3.8121399999999999E-3</v>
      </c>
      <c r="O17783">
        <v>2.9709099999999998E-3</v>
      </c>
      <c r="P17783">
        <v>2.1787500000000001E-3</v>
      </c>
      <c r="Q17783">
        <v>1.49957E-3</v>
      </c>
      <c r="R17783">
        <v>0</v>
      </c>
      <c r="S17783">
        <v>0</v>
      </c>
      <c r="T17783">
        <v>0</v>
      </c>
      <c r="U17783" t="s">
        <v>16</v>
      </c>
    </row>
    <row r="17784" spans="1:21" x14ac:dyDescent="0.35">
      <c r="A17784" t="s">
        <v>10</v>
      </c>
      <c r="B17784" t="s">
        <v>546</v>
      </c>
      <c r="C17784" t="s">
        <v>217</v>
      </c>
      <c r="D17784" t="s">
        <v>69</v>
      </c>
      <c r="E17784" t="s">
        <v>218</v>
      </c>
      <c r="F17784" t="s">
        <v>252</v>
      </c>
      <c r="G17784">
        <v>0</v>
      </c>
      <c r="H17784">
        <v>0</v>
      </c>
      <c r="I17784">
        <v>0</v>
      </c>
      <c r="J17784">
        <v>0</v>
      </c>
      <c r="K17784">
        <v>2.04288E-3</v>
      </c>
      <c r="L17784">
        <v>2.0340800000000002E-3</v>
      </c>
      <c r="M17784">
        <v>2.0282E-3</v>
      </c>
      <c r="N17784">
        <v>2.0294599999999999E-3</v>
      </c>
      <c r="O17784">
        <v>2.03068E-3</v>
      </c>
      <c r="P17784">
        <v>2.0321499999999999E-3</v>
      </c>
      <c r="Q17784">
        <v>2.0168600000000001E-3</v>
      </c>
      <c r="R17784">
        <v>0</v>
      </c>
      <c r="S17784">
        <v>0</v>
      </c>
      <c r="T17784">
        <v>0</v>
      </c>
      <c r="U17784" t="s">
        <v>16</v>
      </c>
    </row>
    <row r="17785" spans="1:21" x14ac:dyDescent="0.35">
      <c r="A17785" t="s">
        <v>10</v>
      </c>
      <c r="B17785" t="s">
        <v>546</v>
      </c>
      <c r="C17785" t="s">
        <v>217</v>
      </c>
      <c r="D17785" t="s">
        <v>69</v>
      </c>
      <c r="E17785" t="s">
        <v>218</v>
      </c>
      <c r="F17785" t="s">
        <v>253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 s="1">
        <v>4.7774999999999998E-4</v>
      </c>
      <c r="M17785" s="1">
        <v>4.7466799999999998E-4</v>
      </c>
      <c r="N17785" s="1">
        <v>4.7493200000000001E-4</v>
      </c>
      <c r="O17785" s="1">
        <v>4.7518899999999999E-4</v>
      </c>
      <c r="P17785" s="1">
        <v>4.7549799999999998E-4</v>
      </c>
      <c r="Q17785" s="1">
        <v>4.7228400000000001E-4</v>
      </c>
      <c r="R17785">
        <v>0</v>
      </c>
      <c r="S17785">
        <v>0</v>
      </c>
      <c r="T17785">
        <v>0</v>
      </c>
      <c r="U17785" t="s">
        <v>16</v>
      </c>
    </row>
    <row r="17786" spans="1:21" x14ac:dyDescent="0.35">
      <c r="A17786" t="s">
        <v>10</v>
      </c>
      <c r="B17786" t="s">
        <v>546</v>
      </c>
      <c r="C17786" t="s">
        <v>217</v>
      </c>
      <c r="D17786" t="s">
        <v>69</v>
      </c>
      <c r="E17786" t="s">
        <v>218</v>
      </c>
      <c r="F17786" t="s">
        <v>254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 s="1">
        <v>4.0793999999999997E-4</v>
      </c>
      <c r="N17786" s="1">
        <v>4.0575399999999998E-4</v>
      </c>
      <c r="O17786" s="1">
        <v>4.0595399999999998E-4</v>
      </c>
      <c r="P17786" s="1">
        <v>4.0619400000000002E-4</v>
      </c>
      <c r="Q17786" s="1">
        <v>4.0369899999999998E-4</v>
      </c>
      <c r="R17786">
        <v>0</v>
      </c>
      <c r="S17786">
        <v>0</v>
      </c>
      <c r="T17786">
        <v>0</v>
      </c>
      <c r="U17786" t="s">
        <v>16</v>
      </c>
    </row>
    <row r="17787" spans="1:21" x14ac:dyDescent="0.35">
      <c r="A17787" t="s">
        <v>10</v>
      </c>
      <c r="B17787" t="s">
        <v>546</v>
      </c>
      <c r="C17787" t="s">
        <v>217</v>
      </c>
      <c r="D17787" t="s">
        <v>69</v>
      </c>
      <c r="E17787" t="s">
        <v>218</v>
      </c>
      <c r="F17787" t="s">
        <v>255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 s="1">
        <v>4.9683500000000005E-4</v>
      </c>
      <c r="O17787" s="1">
        <v>4.9463399999999998E-4</v>
      </c>
      <c r="P17787" s="1">
        <v>4.9489900000000003E-4</v>
      </c>
      <c r="Q17787" s="1">
        <v>4.9213399999999997E-4</v>
      </c>
      <c r="R17787">
        <v>0</v>
      </c>
      <c r="S17787">
        <v>0</v>
      </c>
      <c r="T17787">
        <v>0</v>
      </c>
      <c r="U17787" t="s">
        <v>16</v>
      </c>
    </row>
    <row r="17788" spans="1:21" x14ac:dyDescent="0.35">
      <c r="A17788" t="s">
        <v>10</v>
      </c>
      <c r="B17788" t="s">
        <v>546</v>
      </c>
      <c r="C17788" t="s">
        <v>217</v>
      </c>
      <c r="D17788" t="s">
        <v>69</v>
      </c>
      <c r="E17788" t="s">
        <v>218</v>
      </c>
      <c r="F17788" t="s">
        <v>256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 s="1">
        <v>6.2870999999999999E-4</v>
      </c>
      <c r="P17788" s="1">
        <v>6.2645799999999998E-4</v>
      </c>
      <c r="Q17788" s="1">
        <v>6.2323900000000004E-4</v>
      </c>
      <c r="R17788">
        <v>0</v>
      </c>
      <c r="S17788">
        <v>0</v>
      </c>
      <c r="T17788">
        <v>0</v>
      </c>
      <c r="U17788" t="s">
        <v>16</v>
      </c>
    </row>
    <row r="17789" spans="1:21" x14ac:dyDescent="0.35">
      <c r="A17789" t="s">
        <v>10</v>
      </c>
      <c r="B17789" t="s">
        <v>546</v>
      </c>
      <c r="C17789" t="s">
        <v>217</v>
      </c>
      <c r="D17789" t="s">
        <v>69</v>
      </c>
      <c r="E17789" t="s">
        <v>218</v>
      </c>
      <c r="F17789" t="s">
        <v>257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1.1068899999999999E-3</v>
      </c>
      <c r="Q17789">
        <v>1.0979399999999999E-3</v>
      </c>
      <c r="R17789">
        <v>0</v>
      </c>
      <c r="S17789">
        <v>0</v>
      </c>
      <c r="T17789">
        <v>0</v>
      </c>
      <c r="U17789" t="s">
        <v>16</v>
      </c>
    </row>
    <row r="17790" spans="1:21" x14ac:dyDescent="0.35">
      <c r="A17790" t="s">
        <v>10</v>
      </c>
      <c r="B17790" t="s">
        <v>546</v>
      </c>
      <c r="C17790" t="s">
        <v>217</v>
      </c>
      <c r="D17790" t="s">
        <v>69</v>
      </c>
      <c r="E17790" t="s">
        <v>218</v>
      </c>
      <c r="F17790" t="s">
        <v>258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1.4505900000000001E-3</v>
      </c>
      <c r="R17790">
        <v>0</v>
      </c>
      <c r="S17790">
        <v>0</v>
      </c>
      <c r="T17790">
        <v>0</v>
      </c>
      <c r="U17790" t="s">
        <v>16</v>
      </c>
    </row>
    <row r="17791" spans="1:21" x14ac:dyDescent="0.35">
      <c r="A17791" t="s">
        <v>10</v>
      </c>
      <c r="B17791" t="s">
        <v>546</v>
      </c>
      <c r="C17791" t="s">
        <v>217</v>
      </c>
      <c r="D17791" t="s">
        <v>69</v>
      </c>
      <c r="E17791" t="s">
        <v>219</v>
      </c>
      <c r="F17791" t="s">
        <v>192</v>
      </c>
      <c r="G17791" s="1">
        <v>2.3840499999999999E-4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 t="s">
        <v>16</v>
      </c>
    </row>
    <row r="17792" spans="1:21" x14ac:dyDescent="0.35">
      <c r="A17792" t="s">
        <v>10</v>
      </c>
      <c r="B17792" t="s">
        <v>546</v>
      </c>
      <c r="C17792" t="s">
        <v>217</v>
      </c>
      <c r="D17792" t="s">
        <v>69</v>
      </c>
      <c r="E17792" t="s">
        <v>219</v>
      </c>
      <c r="F17792" t="s">
        <v>193</v>
      </c>
      <c r="G17792">
        <v>0</v>
      </c>
      <c r="H17792">
        <v>4.3778999999999997E-3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 t="s">
        <v>16</v>
      </c>
    </row>
    <row r="17793" spans="1:21" x14ac:dyDescent="0.35">
      <c r="A17793" t="s">
        <v>10</v>
      </c>
      <c r="B17793" t="s">
        <v>546</v>
      </c>
      <c r="C17793" t="s">
        <v>217</v>
      </c>
      <c r="D17793" t="s">
        <v>69</v>
      </c>
      <c r="E17793" t="s">
        <v>219</v>
      </c>
      <c r="F17793" t="s">
        <v>194</v>
      </c>
      <c r="G17793">
        <v>0</v>
      </c>
      <c r="H17793">
        <v>0</v>
      </c>
      <c r="I17793">
        <v>6.2454499999999996E-3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 t="s">
        <v>16</v>
      </c>
    </row>
    <row r="17794" spans="1:21" x14ac:dyDescent="0.35">
      <c r="A17794" t="s">
        <v>10</v>
      </c>
      <c r="B17794" t="s">
        <v>546</v>
      </c>
      <c r="C17794" t="s">
        <v>217</v>
      </c>
      <c r="D17794" t="s">
        <v>69</v>
      </c>
      <c r="E17794" t="s">
        <v>219</v>
      </c>
      <c r="F17794" t="s">
        <v>195</v>
      </c>
      <c r="G17794">
        <v>0</v>
      </c>
      <c r="H17794">
        <v>0</v>
      </c>
      <c r="I17794">
        <v>0</v>
      </c>
      <c r="J17794">
        <v>5.9693799999999998E-3</v>
      </c>
      <c r="K17794">
        <v>4.9180999999999999E-3</v>
      </c>
      <c r="L17794">
        <v>4.3517900000000003E-3</v>
      </c>
      <c r="M17794">
        <v>3.6479300000000002E-3</v>
      </c>
      <c r="N17794">
        <v>3.0452500000000002E-3</v>
      </c>
      <c r="O17794">
        <v>2.3923E-3</v>
      </c>
      <c r="P17794">
        <v>1.7715599999999999E-3</v>
      </c>
      <c r="Q17794">
        <v>1.1107000000000001E-3</v>
      </c>
      <c r="R17794">
        <v>0</v>
      </c>
      <c r="S17794">
        <v>0</v>
      </c>
      <c r="T17794">
        <v>0</v>
      </c>
      <c r="U17794" t="s">
        <v>16</v>
      </c>
    </row>
    <row r="17795" spans="1:21" x14ac:dyDescent="0.35">
      <c r="A17795" t="s">
        <v>10</v>
      </c>
      <c r="B17795" t="s">
        <v>546</v>
      </c>
      <c r="C17795" t="s">
        <v>217</v>
      </c>
      <c r="D17795" t="s">
        <v>93</v>
      </c>
      <c r="E17795" t="s">
        <v>220</v>
      </c>
      <c r="F17795" t="s">
        <v>103</v>
      </c>
      <c r="G17795" s="1">
        <v>2.3140500000000001E-4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 t="s">
        <v>16</v>
      </c>
    </row>
    <row r="17796" spans="1:21" x14ac:dyDescent="0.35">
      <c r="A17796" t="s">
        <v>10</v>
      </c>
      <c r="B17796" t="s">
        <v>546</v>
      </c>
      <c r="C17796" t="s">
        <v>217</v>
      </c>
      <c r="D17796" t="s">
        <v>93</v>
      </c>
      <c r="E17796" t="s">
        <v>220</v>
      </c>
      <c r="F17796" t="s">
        <v>104</v>
      </c>
      <c r="G17796">
        <v>0</v>
      </c>
      <c r="H17796">
        <v>2.4166000000000001E-3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 t="s">
        <v>16</v>
      </c>
    </row>
    <row r="17797" spans="1:21" x14ac:dyDescent="0.35">
      <c r="A17797" t="s">
        <v>10</v>
      </c>
      <c r="B17797" t="s">
        <v>546</v>
      </c>
      <c r="C17797" t="s">
        <v>217</v>
      </c>
      <c r="D17797" t="s">
        <v>93</v>
      </c>
      <c r="E17797" t="s">
        <v>220</v>
      </c>
      <c r="F17797" t="s">
        <v>105</v>
      </c>
      <c r="G17797">
        <v>0</v>
      </c>
      <c r="H17797">
        <v>0</v>
      </c>
      <c r="I17797">
        <v>1.2062900000000001E-3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 t="s">
        <v>16</v>
      </c>
    </row>
    <row r="17798" spans="1:21" x14ac:dyDescent="0.35">
      <c r="A17798" t="s">
        <v>10</v>
      </c>
      <c r="B17798" t="s">
        <v>546</v>
      </c>
      <c r="C17798" t="s">
        <v>217</v>
      </c>
      <c r="D17798" t="s">
        <v>93</v>
      </c>
      <c r="E17798" t="s">
        <v>220</v>
      </c>
      <c r="F17798" t="s">
        <v>106</v>
      </c>
      <c r="G17798">
        <v>0</v>
      </c>
      <c r="H17798">
        <v>0</v>
      </c>
      <c r="I17798">
        <v>0</v>
      </c>
      <c r="J17798" s="1">
        <v>2.8369400000000003E-4</v>
      </c>
      <c r="K17798" s="1">
        <v>2.1379400000000001E-4</v>
      </c>
      <c r="L17798" s="1">
        <v>1.7945400000000001E-4</v>
      </c>
      <c r="M17798" s="1">
        <v>1.2363599999999999E-4</v>
      </c>
      <c r="N17798" s="1">
        <v>1.04444E-4</v>
      </c>
      <c r="O17798" s="1">
        <v>8.7267800000000005E-5</v>
      </c>
      <c r="P17798" s="1">
        <v>6.9776400000000005E-5</v>
      </c>
      <c r="Q17798" s="1">
        <v>4.1301399999999997E-5</v>
      </c>
      <c r="R17798">
        <v>0</v>
      </c>
      <c r="S17798">
        <v>0</v>
      </c>
      <c r="T17798">
        <v>0</v>
      </c>
      <c r="U17798" t="s">
        <v>16</v>
      </c>
    </row>
    <row r="17799" spans="1:21" x14ac:dyDescent="0.35">
      <c r="A17799" t="s">
        <v>10</v>
      </c>
      <c r="B17799" t="s">
        <v>546</v>
      </c>
      <c r="C17799" t="s">
        <v>217</v>
      </c>
      <c r="D17799" t="s">
        <v>115</v>
      </c>
      <c r="E17799" t="s">
        <v>221</v>
      </c>
      <c r="F17799" t="s">
        <v>321</v>
      </c>
      <c r="G17799">
        <v>0</v>
      </c>
      <c r="H17799">
        <v>0</v>
      </c>
      <c r="I17799">
        <v>0</v>
      </c>
      <c r="J17799" s="1">
        <v>6.5998699999999997E-6</v>
      </c>
      <c r="K17799" s="1">
        <v>6.5998699999999997E-6</v>
      </c>
      <c r="L17799" s="1">
        <v>6.5998699999999997E-6</v>
      </c>
      <c r="M17799" s="1">
        <v>6.5998699999999997E-6</v>
      </c>
      <c r="N17799" s="1">
        <v>6.5998699999999997E-6</v>
      </c>
      <c r="O17799" s="1">
        <v>6.5998699999999997E-6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 t="s">
        <v>16</v>
      </c>
    </row>
    <row r="17800" spans="1:21" x14ac:dyDescent="0.35">
      <c r="A17800" t="s">
        <v>10</v>
      </c>
      <c r="B17800" t="s">
        <v>546</v>
      </c>
      <c r="C17800" t="s">
        <v>217</v>
      </c>
      <c r="D17800" t="s">
        <v>115</v>
      </c>
      <c r="E17800" t="s">
        <v>221</v>
      </c>
      <c r="F17800" t="s">
        <v>309</v>
      </c>
      <c r="G17800">
        <v>0</v>
      </c>
      <c r="H17800">
        <v>0</v>
      </c>
      <c r="I17800">
        <v>0</v>
      </c>
      <c r="J17800">
        <v>0</v>
      </c>
      <c r="K17800">
        <v>7.1528199999999998E-3</v>
      </c>
      <c r="L17800">
        <v>7.1528199999999998E-3</v>
      </c>
      <c r="M17800">
        <v>7.1528199999999998E-3</v>
      </c>
      <c r="N17800">
        <v>7.1528199999999998E-3</v>
      </c>
      <c r="O17800">
        <v>7.1528199999999998E-3</v>
      </c>
      <c r="P17800">
        <v>7.1528199999999998E-3</v>
      </c>
      <c r="Q17800">
        <v>0</v>
      </c>
      <c r="R17800">
        <v>0</v>
      </c>
      <c r="S17800">
        <v>0</v>
      </c>
      <c r="T17800">
        <v>0</v>
      </c>
      <c r="U17800" t="s">
        <v>16</v>
      </c>
    </row>
    <row r="17801" spans="1:21" x14ac:dyDescent="0.35">
      <c r="A17801" t="s">
        <v>10</v>
      </c>
      <c r="B17801" t="s">
        <v>546</v>
      </c>
      <c r="C17801" t="s">
        <v>217</v>
      </c>
      <c r="D17801" t="s">
        <v>115</v>
      </c>
      <c r="E17801" t="s">
        <v>221</v>
      </c>
      <c r="F17801" t="s">
        <v>310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2.7654699999999999E-3</v>
      </c>
      <c r="M17801">
        <v>2.7654699999999999E-3</v>
      </c>
      <c r="N17801">
        <v>2.7654699999999999E-3</v>
      </c>
      <c r="O17801">
        <v>2.7654699999999999E-3</v>
      </c>
      <c r="P17801">
        <v>2.7654699999999999E-3</v>
      </c>
      <c r="Q17801">
        <v>2.7654699999999999E-3</v>
      </c>
      <c r="R17801">
        <v>0</v>
      </c>
      <c r="S17801">
        <v>0</v>
      </c>
      <c r="T17801">
        <v>0</v>
      </c>
      <c r="U17801" t="s">
        <v>16</v>
      </c>
    </row>
    <row r="17802" spans="1:21" x14ac:dyDescent="0.35">
      <c r="A17802" t="s">
        <v>10</v>
      </c>
      <c r="B17802" t="s">
        <v>546</v>
      </c>
      <c r="C17802" t="s">
        <v>217</v>
      </c>
      <c r="D17802" t="s">
        <v>115</v>
      </c>
      <c r="E17802" t="s">
        <v>221</v>
      </c>
      <c r="F17802" t="s">
        <v>311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3.8389100000000001E-3</v>
      </c>
      <c r="N17802">
        <v>3.8389100000000001E-3</v>
      </c>
      <c r="O17802">
        <v>3.8389100000000001E-3</v>
      </c>
      <c r="P17802">
        <v>3.8389100000000001E-3</v>
      </c>
      <c r="Q17802">
        <v>3.8389100000000001E-3</v>
      </c>
      <c r="R17802">
        <v>0</v>
      </c>
      <c r="S17802">
        <v>0</v>
      </c>
      <c r="T17802">
        <v>0</v>
      </c>
      <c r="U17802" t="s">
        <v>16</v>
      </c>
    </row>
    <row r="17803" spans="1:21" x14ac:dyDescent="0.35">
      <c r="A17803" t="s">
        <v>10</v>
      </c>
      <c r="B17803" t="s">
        <v>546</v>
      </c>
      <c r="C17803" t="s">
        <v>217</v>
      </c>
      <c r="D17803" t="s">
        <v>115</v>
      </c>
      <c r="E17803" t="s">
        <v>221</v>
      </c>
      <c r="F17803" t="s">
        <v>222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4.24669E-3</v>
      </c>
      <c r="O17803">
        <v>4.24669E-3</v>
      </c>
      <c r="P17803">
        <v>4.24669E-3</v>
      </c>
      <c r="Q17803">
        <v>4.24669E-3</v>
      </c>
      <c r="R17803">
        <v>0</v>
      </c>
      <c r="S17803">
        <v>0</v>
      </c>
      <c r="T17803">
        <v>0</v>
      </c>
      <c r="U17803" t="s">
        <v>16</v>
      </c>
    </row>
    <row r="17804" spans="1:21" x14ac:dyDescent="0.35">
      <c r="A17804" t="s">
        <v>10</v>
      </c>
      <c r="B17804" t="s">
        <v>546</v>
      </c>
      <c r="C17804" t="s">
        <v>217</v>
      </c>
      <c r="D17804" t="s">
        <v>115</v>
      </c>
      <c r="E17804" t="s">
        <v>221</v>
      </c>
      <c r="F17804" t="s">
        <v>223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4.7799299999999999E-3</v>
      </c>
      <c r="P17804">
        <v>4.7799299999999999E-3</v>
      </c>
      <c r="Q17804">
        <v>4.7799299999999999E-3</v>
      </c>
      <c r="R17804">
        <v>0</v>
      </c>
      <c r="S17804">
        <v>0</v>
      </c>
      <c r="T17804">
        <v>0</v>
      </c>
      <c r="U17804" t="s">
        <v>16</v>
      </c>
    </row>
    <row r="17805" spans="1:21" x14ac:dyDescent="0.35">
      <c r="A17805" t="s">
        <v>10</v>
      </c>
      <c r="B17805" t="s">
        <v>546</v>
      </c>
      <c r="C17805" t="s">
        <v>217</v>
      </c>
      <c r="D17805" t="s">
        <v>115</v>
      </c>
      <c r="E17805" t="s">
        <v>221</v>
      </c>
      <c r="F17805" t="s">
        <v>224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7.3634199999999999E-3</v>
      </c>
      <c r="Q17805">
        <v>7.3634199999999999E-3</v>
      </c>
      <c r="R17805">
        <v>0</v>
      </c>
      <c r="S17805">
        <v>0</v>
      </c>
      <c r="T17805">
        <v>0</v>
      </c>
      <c r="U17805" t="s">
        <v>16</v>
      </c>
    </row>
    <row r="17806" spans="1:21" x14ac:dyDescent="0.35">
      <c r="A17806" t="s">
        <v>10</v>
      </c>
      <c r="B17806" t="s">
        <v>546</v>
      </c>
      <c r="C17806" t="s">
        <v>217</v>
      </c>
      <c r="D17806" t="s">
        <v>115</v>
      </c>
      <c r="E17806" t="s">
        <v>221</v>
      </c>
      <c r="F17806" t="s">
        <v>225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1.3314299999999999E-2</v>
      </c>
      <c r="R17806">
        <v>0</v>
      </c>
      <c r="S17806">
        <v>0</v>
      </c>
      <c r="T17806">
        <v>0</v>
      </c>
      <c r="U17806" t="s">
        <v>16</v>
      </c>
    </row>
    <row r="17807" spans="1:21" x14ac:dyDescent="0.35">
      <c r="A17807" t="s">
        <v>10</v>
      </c>
      <c r="B17807" t="s">
        <v>546</v>
      </c>
      <c r="C17807" t="s">
        <v>217</v>
      </c>
      <c r="D17807" t="s">
        <v>122</v>
      </c>
      <c r="E17807" t="s">
        <v>399</v>
      </c>
      <c r="F17807" t="s">
        <v>454</v>
      </c>
      <c r="G17807">
        <v>0</v>
      </c>
      <c r="H17807" s="1">
        <v>5.01999E-5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 t="s">
        <v>16</v>
      </c>
    </row>
    <row r="17808" spans="1:21" x14ac:dyDescent="0.35">
      <c r="A17808" t="s">
        <v>10</v>
      </c>
      <c r="B17808" t="s">
        <v>546</v>
      </c>
      <c r="C17808" t="s">
        <v>217</v>
      </c>
      <c r="D17808" t="s">
        <v>122</v>
      </c>
      <c r="E17808" t="s">
        <v>399</v>
      </c>
      <c r="F17808" t="s">
        <v>400</v>
      </c>
      <c r="G17808">
        <v>0</v>
      </c>
      <c r="H17808">
        <v>0</v>
      </c>
      <c r="I17808" s="1">
        <v>5.9089600000000004E-4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 t="s">
        <v>16</v>
      </c>
    </row>
    <row r="17809" spans="1:21" x14ac:dyDescent="0.35">
      <c r="A17809" t="s">
        <v>10</v>
      </c>
      <c r="B17809" t="s">
        <v>546</v>
      </c>
      <c r="C17809" t="s">
        <v>217</v>
      </c>
      <c r="D17809" t="s">
        <v>122</v>
      </c>
      <c r="E17809" t="s">
        <v>399</v>
      </c>
      <c r="F17809" t="s">
        <v>492</v>
      </c>
      <c r="G17809">
        <v>0</v>
      </c>
      <c r="H17809">
        <v>0</v>
      </c>
      <c r="I17809">
        <v>0</v>
      </c>
      <c r="J17809" s="1">
        <v>8.6518299999999995E-4</v>
      </c>
      <c r="K17809" s="1">
        <v>8.6518299999999995E-4</v>
      </c>
      <c r="L17809" s="1">
        <v>8.6518299999999995E-4</v>
      </c>
      <c r="M17809" s="1">
        <v>8.6518299999999995E-4</v>
      </c>
      <c r="N17809" s="1">
        <v>8.6518299999999995E-4</v>
      </c>
      <c r="O17809" s="1">
        <v>8.6518299999999995E-4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 t="s">
        <v>16</v>
      </c>
    </row>
    <row r="17810" spans="1:21" x14ac:dyDescent="0.35">
      <c r="A17810" t="s">
        <v>10</v>
      </c>
      <c r="B17810" t="s">
        <v>547</v>
      </c>
      <c r="C17810" t="s">
        <v>12</v>
      </c>
      <c r="D17810" t="s">
        <v>13</v>
      </c>
      <c r="E17810" t="s">
        <v>14</v>
      </c>
      <c r="F17810" t="s">
        <v>227</v>
      </c>
      <c r="G17810">
        <v>0</v>
      </c>
      <c r="H17810">
        <v>0</v>
      </c>
      <c r="I17810">
        <v>0</v>
      </c>
      <c r="J17810">
        <v>0</v>
      </c>
      <c r="K17810" s="1">
        <v>7.4858700000000002E-5</v>
      </c>
      <c r="L17810" s="1">
        <v>4.6353600000000003E-5</v>
      </c>
      <c r="M17810" s="1">
        <v>4.79007E-5</v>
      </c>
      <c r="N17810" s="1">
        <v>4.5134199999999999E-5</v>
      </c>
      <c r="O17810" s="1">
        <v>4.0592E-5</v>
      </c>
      <c r="P17810" s="1">
        <v>3.5945200000000003E-5</v>
      </c>
      <c r="Q17810" s="1">
        <v>3.1373700000000001E-5</v>
      </c>
      <c r="R17810">
        <v>0</v>
      </c>
      <c r="S17810">
        <v>0</v>
      </c>
      <c r="T17810">
        <v>0</v>
      </c>
      <c r="U17810" t="s">
        <v>16</v>
      </c>
    </row>
    <row r="17811" spans="1:21" x14ac:dyDescent="0.35">
      <c r="A17811" t="s">
        <v>10</v>
      </c>
      <c r="B17811" t="s">
        <v>547</v>
      </c>
      <c r="C17811" t="s">
        <v>12</v>
      </c>
      <c r="D17811" t="s">
        <v>13</v>
      </c>
      <c r="E17811" t="s">
        <v>14</v>
      </c>
      <c r="F17811" t="s">
        <v>228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 s="1">
        <v>2.6635199999999999E-5</v>
      </c>
      <c r="M17811" s="1">
        <v>1.8612599999999999E-5</v>
      </c>
      <c r="N17811" s="1">
        <v>1.7705000000000001E-5</v>
      </c>
      <c r="O17811" s="1">
        <v>1.6179299999999999E-5</v>
      </c>
      <c r="P17811" s="1">
        <v>1.4567500000000001E-5</v>
      </c>
      <c r="Q17811" s="1">
        <v>1.2928000000000001E-5</v>
      </c>
      <c r="R17811">
        <v>0</v>
      </c>
      <c r="S17811">
        <v>0</v>
      </c>
      <c r="T17811">
        <v>0</v>
      </c>
      <c r="U17811" t="s">
        <v>16</v>
      </c>
    </row>
    <row r="17812" spans="1:21" x14ac:dyDescent="0.35">
      <c r="A17812" t="s">
        <v>10</v>
      </c>
      <c r="B17812" t="s">
        <v>547</v>
      </c>
      <c r="C17812" t="s">
        <v>12</v>
      </c>
      <c r="D17812" t="s">
        <v>13</v>
      </c>
      <c r="E17812" t="s">
        <v>14</v>
      </c>
      <c r="F17812" t="s">
        <v>15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 s="1">
        <v>4.60527E-5</v>
      </c>
      <c r="N17812" s="1">
        <v>3.2790799999999998E-5</v>
      </c>
      <c r="O17812" s="1">
        <v>3.0338600000000001E-5</v>
      </c>
      <c r="P17812" s="1">
        <v>2.76819E-5</v>
      </c>
      <c r="Q17812" s="1">
        <v>2.49054E-5</v>
      </c>
      <c r="R17812">
        <v>0</v>
      </c>
      <c r="S17812">
        <v>0</v>
      </c>
      <c r="T17812">
        <v>0</v>
      </c>
      <c r="U17812" t="s">
        <v>16</v>
      </c>
    </row>
    <row r="17813" spans="1:21" x14ac:dyDescent="0.35">
      <c r="A17813" t="s">
        <v>10</v>
      </c>
      <c r="B17813" t="s">
        <v>547</v>
      </c>
      <c r="C17813" t="s">
        <v>12</v>
      </c>
      <c r="D17813" t="s">
        <v>13</v>
      </c>
      <c r="E17813" t="s">
        <v>14</v>
      </c>
      <c r="F17813" t="s">
        <v>17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 s="1">
        <v>7.3334899999999995E-5</v>
      </c>
      <c r="O17813" s="1">
        <v>5.1440899999999997E-5</v>
      </c>
      <c r="P17813" s="1">
        <v>4.7464099999999998E-5</v>
      </c>
      <c r="Q17813" s="1">
        <v>4.3210600000000003E-5</v>
      </c>
      <c r="R17813">
        <v>0</v>
      </c>
      <c r="S17813">
        <v>0</v>
      </c>
      <c r="T17813">
        <v>0</v>
      </c>
      <c r="U17813" t="s">
        <v>16</v>
      </c>
    </row>
    <row r="17814" spans="1:21" x14ac:dyDescent="0.35">
      <c r="A17814" t="s">
        <v>10</v>
      </c>
      <c r="B17814" t="s">
        <v>547</v>
      </c>
      <c r="C17814" t="s">
        <v>12</v>
      </c>
      <c r="D17814" t="s">
        <v>13</v>
      </c>
      <c r="E17814" t="s">
        <v>14</v>
      </c>
      <c r="F17814" t="s">
        <v>18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 s="1">
        <v>1.06043E-4</v>
      </c>
      <c r="P17814" s="1">
        <v>7.2409299999999998E-5</v>
      </c>
      <c r="Q17814" s="1">
        <v>6.6530200000000002E-5</v>
      </c>
      <c r="R17814">
        <v>0</v>
      </c>
      <c r="S17814">
        <v>0</v>
      </c>
      <c r="T17814">
        <v>0</v>
      </c>
      <c r="U17814" t="s">
        <v>16</v>
      </c>
    </row>
    <row r="17815" spans="1:21" x14ac:dyDescent="0.35">
      <c r="A17815" t="s">
        <v>10</v>
      </c>
      <c r="B17815" t="s">
        <v>547</v>
      </c>
      <c r="C17815" t="s">
        <v>12</v>
      </c>
      <c r="D17815" t="s">
        <v>13</v>
      </c>
      <c r="E17815" t="s">
        <v>14</v>
      </c>
      <c r="F17815" t="s">
        <v>19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 s="1">
        <v>1.25666E-4</v>
      </c>
      <c r="Q17815" s="1">
        <v>8.2943599999999996E-5</v>
      </c>
      <c r="R17815">
        <v>0</v>
      </c>
      <c r="S17815">
        <v>0</v>
      </c>
      <c r="T17815">
        <v>0</v>
      </c>
      <c r="U17815" t="s">
        <v>16</v>
      </c>
    </row>
    <row r="17816" spans="1:21" x14ac:dyDescent="0.35">
      <c r="A17816" t="s">
        <v>10</v>
      </c>
      <c r="B17816" t="s">
        <v>547</v>
      </c>
      <c r="C17816" t="s">
        <v>12</v>
      </c>
      <c r="D17816" t="s">
        <v>13</v>
      </c>
      <c r="E17816" t="s">
        <v>14</v>
      </c>
      <c r="F17816" t="s">
        <v>20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s="1">
        <v>2.33592E-4</v>
      </c>
      <c r="R17816">
        <v>0</v>
      </c>
      <c r="S17816">
        <v>0</v>
      </c>
      <c r="T17816">
        <v>0</v>
      </c>
      <c r="U17816" t="s">
        <v>16</v>
      </c>
    </row>
    <row r="17817" spans="1:21" x14ac:dyDescent="0.35">
      <c r="A17817" t="s">
        <v>10</v>
      </c>
      <c r="B17817" t="s">
        <v>547</v>
      </c>
      <c r="C17817" t="s">
        <v>12</v>
      </c>
      <c r="D17817" t="s">
        <v>13</v>
      </c>
      <c r="E17817" t="s">
        <v>14</v>
      </c>
      <c r="F17817" t="s">
        <v>229</v>
      </c>
      <c r="G17817">
        <v>0</v>
      </c>
      <c r="H17817">
        <v>0</v>
      </c>
      <c r="I17817">
        <v>0</v>
      </c>
      <c r="J17817">
        <v>0</v>
      </c>
      <c r="K17817" s="1">
        <v>8.3762600000000003E-5</v>
      </c>
      <c r="L17817" s="1">
        <v>5.7118499999999999E-5</v>
      </c>
      <c r="M17817" s="1">
        <v>5.8695900000000002E-5</v>
      </c>
      <c r="N17817" s="1">
        <v>5.5852300000000001E-5</v>
      </c>
      <c r="O17817" s="1">
        <v>5.1081200000000001E-5</v>
      </c>
      <c r="P17817" s="1">
        <v>4.6035799999999997E-5</v>
      </c>
      <c r="Q17817" s="1">
        <v>4.0893100000000003E-5</v>
      </c>
      <c r="R17817">
        <v>0</v>
      </c>
      <c r="S17817">
        <v>0</v>
      </c>
      <c r="T17817">
        <v>0</v>
      </c>
      <c r="U17817" t="s">
        <v>16</v>
      </c>
    </row>
    <row r="17818" spans="1:21" x14ac:dyDescent="0.35">
      <c r="A17818" t="s">
        <v>10</v>
      </c>
      <c r="B17818" t="s">
        <v>547</v>
      </c>
      <c r="C17818" t="s">
        <v>12</v>
      </c>
      <c r="D17818" t="s">
        <v>13</v>
      </c>
      <c r="E17818" t="s">
        <v>14</v>
      </c>
      <c r="F17818" t="s">
        <v>230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 s="1">
        <v>2.9816799999999999E-5</v>
      </c>
      <c r="M17818" s="1">
        <v>2.2464899999999999E-5</v>
      </c>
      <c r="N17818" s="1">
        <v>2.1560600000000002E-5</v>
      </c>
      <c r="O17818" s="1">
        <v>2.0010600000000001E-5</v>
      </c>
      <c r="P17818" s="1">
        <v>1.8321500000000001E-5</v>
      </c>
      <c r="Q17818" s="1">
        <v>1.6543400000000002E-5</v>
      </c>
      <c r="R17818">
        <v>0</v>
      </c>
      <c r="S17818">
        <v>0</v>
      </c>
      <c r="T17818">
        <v>0</v>
      </c>
      <c r="U17818" t="s">
        <v>16</v>
      </c>
    </row>
    <row r="17819" spans="1:21" x14ac:dyDescent="0.35">
      <c r="A17819" t="s">
        <v>10</v>
      </c>
      <c r="B17819" t="s">
        <v>547</v>
      </c>
      <c r="C17819" t="s">
        <v>12</v>
      </c>
      <c r="D17819" t="s">
        <v>13</v>
      </c>
      <c r="E17819" t="s">
        <v>14</v>
      </c>
      <c r="F17819" t="s">
        <v>21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 s="1">
        <v>5.1639499999999999E-5</v>
      </c>
      <c r="N17819" s="1">
        <v>3.9503099999999998E-5</v>
      </c>
      <c r="O17819" s="1">
        <v>3.7071099999999998E-5</v>
      </c>
      <c r="P17819" s="1">
        <v>3.4359900000000003E-5</v>
      </c>
      <c r="Q17819" s="1">
        <v>3.14322E-5</v>
      </c>
      <c r="R17819">
        <v>0</v>
      </c>
      <c r="S17819">
        <v>0</v>
      </c>
      <c r="T17819">
        <v>0</v>
      </c>
      <c r="U17819" t="s">
        <v>16</v>
      </c>
    </row>
    <row r="17820" spans="1:21" x14ac:dyDescent="0.35">
      <c r="A17820" t="s">
        <v>10</v>
      </c>
      <c r="B17820" t="s">
        <v>547</v>
      </c>
      <c r="C17820" t="s">
        <v>12</v>
      </c>
      <c r="D17820" t="s">
        <v>13</v>
      </c>
      <c r="E17820" t="s">
        <v>14</v>
      </c>
      <c r="F17820" t="s">
        <v>22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s="1">
        <v>8.2380500000000002E-5</v>
      </c>
      <c r="O17820" s="1">
        <v>6.2262700000000003E-5</v>
      </c>
      <c r="P17820" s="1">
        <v>5.82903E-5</v>
      </c>
      <c r="Q17820" s="1">
        <v>5.3909500000000003E-5</v>
      </c>
      <c r="R17820">
        <v>0</v>
      </c>
      <c r="S17820">
        <v>0</v>
      </c>
      <c r="T17820">
        <v>0</v>
      </c>
      <c r="U17820" t="s">
        <v>16</v>
      </c>
    </row>
    <row r="17821" spans="1:21" x14ac:dyDescent="0.35">
      <c r="A17821" t="s">
        <v>10</v>
      </c>
      <c r="B17821" t="s">
        <v>547</v>
      </c>
      <c r="C17821" t="s">
        <v>12</v>
      </c>
      <c r="D17821" t="s">
        <v>13</v>
      </c>
      <c r="E17821" t="s">
        <v>14</v>
      </c>
      <c r="F17821" t="s">
        <v>23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 s="1">
        <v>1.1938399999999999E-4</v>
      </c>
      <c r="P17821" s="1">
        <v>8.8277399999999996E-5</v>
      </c>
      <c r="Q17821" s="1">
        <v>8.2325700000000004E-5</v>
      </c>
      <c r="R17821">
        <v>0</v>
      </c>
      <c r="S17821">
        <v>0</v>
      </c>
      <c r="T17821">
        <v>0</v>
      </c>
      <c r="U17821" t="s">
        <v>16</v>
      </c>
    </row>
    <row r="17822" spans="1:21" x14ac:dyDescent="0.35">
      <c r="A17822" t="s">
        <v>10</v>
      </c>
      <c r="B17822" t="s">
        <v>547</v>
      </c>
      <c r="C17822" t="s">
        <v>12</v>
      </c>
      <c r="D17822" t="s">
        <v>13</v>
      </c>
      <c r="E17822" t="s">
        <v>14</v>
      </c>
      <c r="F17822" t="s">
        <v>24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 s="1">
        <v>1.4177300000000001E-4</v>
      </c>
      <c r="Q17822" s="1">
        <v>1.01953E-4</v>
      </c>
      <c r="R17822">
        <v>0</v>
      </c>
      <c r="S17822">
        <v>0</v>
      </c>
      <c r="T17822">
        <v>0</v>
      </c>
      <c r="U17822" t="s">
        <v>16</v>
      </c>
    </row>
    <row r="17823" spans="1:21" x14ac:dyDescent="0.35">
      <c r="A17823" t="s">
        <v>10</v>
      </c>
      <c r="B17823" t="s">
        <v>547</v>
      </c>
      <c r="C17823" t="s">
        <v>12</v>
      </c>
      <c r="D17823" t="s">
        <v>13</v>
      </c>
      <c r="E17823" t="s">
        <v>14</v>
      </c>
      <c r="F17823" t="s">
        <v>25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s="1">
        <v>2.6400099999999998E-4</v>
      </c>
      <c r="R17823">
        <v>0</v>
      </c>
      <c r="S17823">
        <v>0</v>
      </c>
      <c r="T17823">
        <v>0</v>
      </c>
      <c r="U17823" t="s">
        <v>16</v>
      </c>
    </row>
    <row r="17824" spans="1:21" x14ac:dyDescent="0.35">
      <c r="A17824" t="s">
        <v>10</v>
      </c>
      <c r="B17824" t="s">
        <v>547</v>
      </c>
      <c r="C17824" t="s">
        <v>12</v>
      </c>
      <c r="D17824" t="s">
        <v>13</v>
      </c>
      <c r="E17824" t="s">
        <v>31</v>
      </c>
      <c r="F17824" t="s">
        <v>234</v>
      </c>
      <c r="G17824">
        <v>0</v>
      </c>
      <c r="H17824" s="1">
        <v>4.48336E-7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 t="s">
        <v>16</v>
      </c>
    </row>
    <row r="17825" spans="1:21" x14ac:dyDescent="0.35">
      <c r="A17825" t="s">
        <v>10</v>
      </c>
      <c r="B17825" t="s">
        <v>547</v>
      </c>
      <c r="C17825" t="s">
        <v>12</v>
      </c>
      <c r="D17825" t="s">
        <v>13</v>
      </c>
      <c r="E17825" t="s">
        <v>31</v>
      </c>
      <c r="F17825" t="s">
        <v>236</v>
      </c>
      <c r="G17825">
        <v>0</v>
      </c>
      <c r="H17825">
        <v>0</v>
      </c>
      <c r="I17825">
        <v>0</v>
      </c>
      <c r="J17825" s="1">
        <v>3.4969100000000002E-6</v>
      </c>
      <c r="K17825" s="1">
        <v>4.0415300000000001E-7</v>
      </c>
      <c r="L17825" s="1">
        <v>6.1943800000000004E-7</v>
      </c>
      <c r="M17825" s="1">
        <v>6.1869300000000002E-7</v>
      </c>
      <c r="N17825" s="1">
        <v>4.88041E-7</v>
      </c>
      <c r="O17825" s="1">
        <v>3.35024E-7</v>
      </c>
      <c r="P17825" s="1">
        <v>2.1488800000000001E-7</v>
      </c>
      <c r="Q17825" s="1">
        <v>1.29207E-7</v>
      </c>
      <c r="R17825">
        <v>0</v>
      </c>
      <c r="S17825">
        <v>0</v>
      </c>
      <c r="T17825">
        <v>0</v>
      </c>
      <c r="U17825" t="s">
        <v>16</v>
      </c>
    </row>
    <row r="17826" spans="1:21" x14ac:dyDescent="0.35">
      <c r="A17826" t="s">
        <v>10</v>
      </c>
      <c r="B17826" t="s">
        <v>547</v>
      </c>
      <c r="C17826" t="s">
        <v>12</v>
      </c>
      <c r="D17826" t="s">
        <v>13</v>
      </c>
      <c r="E17826" t="s">
        <v>31</v>
      </c>
      <c r="F17826" t="s">
        <v>238</v>
      </c>
      <c r="G17826">
        <v>0</v>
      </c>
      <c r="H17826" s="1">
        <v>5.5166100000000003E-7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 t="s">
        <v>16</v>
      </c>
    </row>
    <row r="17827" spans="1:21" x14ac:dyDescent="0.35">
      <c r="A17827" t="s">
        <v>10</v>
      </c>
      <c r="B17827" t="s">
        <v>547</v>
      </c>
      <c r="C17827" t="s">
        <v>12</v>
      </c>
      <c r="D17827" t="s">
        <v>13</v>
      </c>
      <c r="E17827" t="s">
        <v>31</v>
      </c>
      <c r="F17827" t="s">
        <v>240</v>
      </c>
      <c r="G17827">
        <v>0</v>
      </c>
      <c r="H17827">
        <v>0</v>
      </c>
      <c r="I17827">
        <v>0</v>
      </c>
      <c r="J17827" s="1">
        <v>4.3028200000000003E-6</v>
      </c>
      <c r="K17827" s="1">
        <v>4.9795899999999997E-7</v>
      </c>
      <c r="L17827" s="1">
        <v>7.6329E-7</v>
      </c>
      <c r="M17827" s="1">
        <v>7.6227400000000001E-7</v>
      </c>
      <c r="N17827" s="1">
        <v>6.0111999999999997E-7</v>
      </c>
      <c r="O17827" s="1">
        <v>4.1253299999999998E-7</v>
      </c>
      <c r="P17827" s="1">
        <v>2.6458600000000001E-7</v>
      </c>
      <c r="Q17827" s="1">
        <v>1.59083E-7</v>
      </c>
      <c r="R17827">
        <v>0</v>
      </c>
      <c r="S17827">
        <v>0</v>
      </c>
      <c r="T17827">
        <v>0</v>
      </c>
      <c r="U17827" t="s">
        <v>16</v>
      </c>
    </row>
    <row r="17828" spans="1:21" x14ac:dyDescent="0.35">
      <c r="A17828" t="s">
        <v>10</v>
      </c>
      <c r="B17828" t="s">
        <v>547</v>
      </c>
      <c r="C17828" t="s">
        <v>12</v>
      </c>
      <c r="D17828" t="s">
        <v>13</v>
      </c>
      <c r="E17828" t="s">
        <v>31</v>
      </c>
      <c r="F17828" t="s">
        <v>241</v>
      </c>
      <c r="G17828">
        <v>0</v>
      </c>
      <c r="H17828">
        <v>0</v>
      </c>
      <c r="I17828">
        <v>0</v>
      </c>
      <c r="J17828">
        <v>0</v>
      </c>
      <c r="K17828" s="1">
        <v>3.3577299999999999E-4</v>
      </c>
      <c r="L17828" s="1">
        <v>1.5818000000000001E-4</v>
      </c>
      <c r="M17828" s="1">
        <v>1.6585499999999999E-4</v>
      </c>
      <c r="N17828" s="1">
        <v>1.5266300000000001E-4</v>
      </c>
      <c r="O17828" s="1">
        <v>1.31583E-4</v>
      </c>
      <c r="P17828" s="1">
        <v>1.11594E-4</v>
      </c>
      <c r="Q17828" s="1">
        <v>9.3544700000000006E-5</v>
      </c>
      <c r="R17828">
        <v>0</v>
      </c>
      <c r="S17828">
        <v>0</v>
      </c>
      <c r="T17828">
        <v>0</v>
      </c>
      <c r="U17828" t="s">
        <v>16</v>
      </c>
    </row>
    <row r="17829" spans="1:21" x14ac:dyDescent="0.35">
      <c r="A17829" t="s">
        <v>10</v>
      </c>
      <c r="B17829" t="s">
        <v>547</v>
      </c>
      <c r="C17829" t="s">
        <v>12</v>
      </c>
      <c r="D17829" t="s">
        <v>13</v>
      </c>
      <c r="E17829" t="s">
        <v>31</v>
      </c>
      <c r="F17829" t="s">
        <v>242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 s="1">
        <v>9.6493300000000007E-5</v>
      </c>
      <c r="M17829" s="1">
        <v>5.24401E-5</v>
      </c>
      <c r="N17829" s="1">
        <v>4.86483E-5</v>
      </c>
      <c r="O17829" s="1">
        <v>4.2475400000000003E-5</v>
      </c>
      <c r="P17829" s="1">
        <v>3.6474799999999998E-5</v>
      </c>
      <c r="Q17829" s="1">
        <v>3.09252E-5</v>
      </c>
      <c r="R17829">
        <v>0</v>
      </c>
      <c r="S17829">
        <v>0</v>
      </c>
      <c r="T17829">
        <v>0</v>
      </c>
      <c r="U17829" t="s">
        <v>16</v>
      </c>
    </row>
    <row r="17830" spans="1:21" x14ac:dyDescent="0.35">
      <c r="A17830" t="s">
        <v>10</v>
      </c>
      <c r="B17830" t="s">
        <v>547</v>
      </c>
      <c r="C17830" t="s">
        <v>12</v>
      </c>
      <c r="D17830" t="s">
        <v>13</v>
      </c>
      <c r="E17830" t="s">
        <v>31</v>
      </c>
      <c r="F17830" t="s">
        <v>42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 s="1">
        <v>1.6303800000000001E-4</v>
      </c>
      <c r="N17830" s="1">
        <v>8.9964300000000002E-5</v>
      </c>
      <c r="O17830" s="1">
        <v>7.9539399999999999E-5</v>
      </c>
      <c r="P17830" s="1">
        <v>6.9155100000000005E-5</v>
      </c>
      <c r="Q17830" s="1">
        <v>5.9317000000000001E-5</v>
      </c>
      <c r="R17830">
        <v>0</v>
      </c>
      <c r="S17830">
        <v>0</v>
      </c>
      <c r="T17830">
        <v>0</v>
      </c>
      <c r="U17830" t="s">
        <v>16</v>
      </c>
    </row>
    <row r="17831" spans="1:21" x14ac:dyDescent="0.35">
      <c r="A17831" t="s">
        <v>10</v>
      </c>
      <c r="B17831" t="s">
        <v>547</v>
      </c>
      <c r="C17831" t="s">
        <v>12</v>
      </c>
      <c r="D17831" t="s">
        <v>13</v>
      </c>
      <c r="E17831" t="s">
        <v>31</v>
      </c>
      <c r="F17831" t="s">
        <v>43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 s="1">
        <v>2.5302000000000001E-4</v>
      </c>
      <c r="O17831" s="1">
        <v>1.35131E-4</v>
      </c>
      <c r="P17831" s="1">
        <v>1.18922E-4</v>
      </c>
      <c r="Q17831" s="1">
        <v>1.0319600000000001E-4</v>
      </c>
      <c r="R17831">
        <v>0</v>
      </c>
      <c r="S17831">
        <v>0</v>
      </c>
      <c r="T17831">
        <v>0</v>
      </c>
      <c r="U17831" t="s">
        <v>16</v>
      </c>
    </row>
    <row r="17832" spans="1:21" x14ac:dyDescent="0.35">
      <c r="A17832" t="s">
        <v>10</v>
      </c>
      <c r="B17832" t="s">
        <v>547</v>
      </c>
      <c r="C17832" t="s">
        <v>12</v>
      </c>
      <c r="D17832" t="s">
        <v>13</v>
      </c>
      <c r="E17832" t="s">
        <v>31</v>
      </c>
      <c r="F17832" t="s">
        <v>44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 s="1">
        <v>3.51102E-4</v>
      </c>
      <c r="P17832" s="1">
        <v>1.7764199999999999E-4</v>
      </c>
      <c r="Q17832" s="1">
        <v>1.5557099999999999E-4</v>
      </c>
      <c r="R17832">
        <v>0</v>
      </c>
      <c r="S17832">
        <v>0</v>
      </c>
      <c r="T17832">
        <v>0</v>
      </c>
      <c r="U17832" t="s">
        <v>16</v>
      </c>
    </row>
    <row r="17833" spans="1:21" x14ac:dyDescent="0.35">
      <c r="A17833" t="s">
        <v>10</v>
      </c>
      <c r="B17833" t="s">
        <v>547</v>
      </c>
      <c r="C17833" t="s">
        <v>12</v>
      </c>
      <c r="D17833" t="s">
        <v>13</v>
      </c>
      <c r="E17833" t="s">
        <v>31</v>
      </c>
      <c r="F17833" t="s">
        <v>45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 s="1">
        <v>4.00918E-4</v>
      </c>
      <c r="Q17833" s="1">
        <v>1.91621E-4</v>
      </c>
      <c r="R17833">
        <v>0</v>
      </c>
      <c r="S17833">
        <v>0</v>
      </c>
      <c r="T17833">
        <v>0</v>
      </c>
      <c r="U17833" t="s">
        <v>16</v>
      </c>
    </row>
    <row r="17834" spans="1:21" x14ac:dyDescent="0.35">
      <c r="A17834" t="s">
        <v>10</v>
      </c>
      <c r="B17834" t="s">
        <v>547</v>
      </c>
      <c r="C17834" t="s">
        <v>12</v>
      </c>
      <c r="D17834" t="s">
        <v>13</v>
      </c>
      <c r="E17834" t="s">
        <v>31</v>
      </c>
      <c r="F17834" t="s">
        <v>46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 s="1">
        <v>7.2407899999999998E-4</v>
      </c>
      <c r="R17834">
        <v>0</v>
      </c>
      <c r="S17834">
        <v>0</v>
      </c>
      <c r="T17834">
        <v>0</v>
      </c>
      <c r="U17834" t="s">
        <v>16</v>
      </c>
    </row>
    <row r="17835" spans="1:21" x14ac:dyDescent="0.35">
      <c r="A17835" t="s">
        <v>10</v>
      </c>
      <c r="B17835" t="s">
        <v>547</v>
      </c>
      <c r="C17835" t="s">
        <v>12</v>
      </c>
      <c r="D17835" t="s">
        <v>52</v>
      </c>
      <c r="E17835" t="s">
        <v>323</v>
      </c>
      <c r="F17835" t="s">
        <v>313</v>
      </c>
      <c r="G17835">
        <v>0</v>
      </c>
      <c r="H17835">
        <v>0</v>
      </c>
      <c r="I17835">
        <v>0</v>
      </c>
      <c r="J17835" s="1">
        <v>3.76091E-4</v>
      </c>
      <c r="K17835" s="1">
        <v>3.6254700000000001E-4</v>
      </c>
      <c r="L17835" s="1">
        <v>3.2258299999999998E-4</v>
      </c>
      <c r="M17835" s="1">
        <v>2.15928E-4</v>
      </c>
      <c r="N17835" s="1">
        <v>8.7000800000000002E-5</v>
      </c>
      <c r="O17835" s="1">
        <v>2.3668599999999999E-5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 t="s">
        <v>16</v>
      </c>
    </row>
    <row r="17836" spans="1:21" x14ac:dyDescent="0.35">
      <c r="A17836" t="s">
        <v>10</v>
      </c>
      <c r="B17836" t="s">
        <v>547</v>
      </c>
      <c r="C17836" t="s">
        <v>12</v>
      </c>
      <c r="D17836" t="s">
        <v>52</v>
      </c>
      <c r="E17836" t="s">
        <v>323</v>
      </c>
      <c r="F17836" t="s">
        <v>548</v>
      </c>
      <c r="G17836">
        <v>0</v>
      </c>
      <c r="H17836">
        <v>0</v>
      </c>
      <c r="I17836">
        <v>0</v>
      </c>
      <c r="J17836" s="1">
        <v>2.0193000000000001E-5</v>
      </c>
      <c r="K17836" s="1">
        <v>1.9465899999999999E-5</v>
      </c>
      <c r="L17836" s="1">
        <v>1.73201E-5</v>
      </c>
      <c r="M17836" s="1">
        <v>1.15936E-5</v>
      </c>
      <c r="N17836" s="1">
        <v>4.6712399999999997E-6</v>
      </c>
      <c r="O17836" s="1">
        <v>1.27081E-6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 t="s">
        <v>16</v>
      </c>
    </row>
    <row r="17837" spans="1:21" x14ac:dyDescent="0.35">
      <c r="A17837" t="s">
        <v>10</v>
      </c>
      <c r="B17837" t="s">
        <v>547</v>
      </c>
      <c r="C17837" t="s">
        <v>12</v>
      </c>
      <c r="D17837" t="s">
        <v>52</v>
      </c>
      <c r="E17837" t="s">
        <v>323</v>
      </c>
      <c r="F17837" t="s">
        <v>54</v>
      </c>
      <c r="G17837">
        <v>0</v>
      </c>
      <c r="H17837">
        <v>0</v>
      </c>
      <c r="I17837">
        <v>0</v>
      </c>
      <c r="J17837" s="1">
        <v>4.5968099999999998E-4</v>
      </c>
      <c r="K17837" s="1">
        <v>4.43125E-4</v>
      </c>
      <c r="L17837" s="1">
        <v>3.9427800000000002E-4</v>
      </c>
      <c r="M17837" s="1">
        <v>2.6391899999999999E-4</v>
      </c>
      <c r="N17837" s="1">
        <v>1.06337E-4</v>
      </c>
      <c r="O17837" s="1">
        <v>2.8929100000000001E-5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 t="s">
        <v>16</v>
      </c>
    </row>
    <row r="17838" spans="1:21" x14ac:dyDescent="0.35">
      <c r="A17838" t="s">
        <v>10</v>
      </c>
      <c r="B17838" t="s">
        <v>547</v>
      </c>
      <c r="C17838" t="s">
        <v>12</v>
      </c>
      <c r="D17838" t="s">
        <v>52</v>
      </c>
      <c r="E17838" t="s">
        <v>323</v>
      </c>
      <c r="F17838" t="s">
        <v>55</v>
      </c>
      <c r="G17838">
        <v>0</v>
      </c>
      <c r="H17838">
        <v>0</v>
      </c>
      <c r="I17838">
        <v>0</v>
      </c>
      <c r="J17838">
        <v>2.4114499999999999E-3</v>
      </c>
      <c r="K17838">
        <v>2.32461E-3</v>
      </c>
      <c r="L17838">
        <v>2.06836E-3</v>
      </c>
      <c r="M17838">
        <v>1.38451E-3</v>
      </c>
      <c r="N17838" s="1">
        <v>5.5783899999999997E-4</v>
      </c>
      <c r="O17838" s="1">
        <v>1.5176E-4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 t="s">
        <v>16</v>
      </c>
    </row>
    <row r="17839" spans="1:21" x14ac:dyDescent="0.35">
      <c r="A17839" t="s">
        <v>10</v>
      </c>
      <c r="B17839" t="s">
        <v>547</v>
      </c>
      <c r="C17839" t="s">
        <v>12</v>
      </c>
      <c r="D17839" t="s">
        <v>52</v>
      </c>
      <c r="E17839" t="s">
        <v>56</v>
      </c>
      <c r="F17839" t="s">
        <v>313</v>
      </c>
      <c r="G17839">
        <v>0</v>
      </c>
      <c r="H17839">
        <v>0</v>
      </c>
      <c r="I17839">
        <v>0</v>
      </c>
      <c r="J17839">
        <v>1.36232E-3</v>
      </c>
      <c r="K17839">
        <v>1.33468E-3</v>
      </c>
      <c r="L17839">
        <v>1.2484E-3</v>
      </c>
      <c r="M17839" s="1">
        <v>9.6802800000000001E-4</v>
      </c>
      <c r="N17839" s="1">
        <v>4.8242400000000001E-4</v>
      </c>
      <c r="O17839" s="1">
        <v>1.4852999999999999E-4</v>
      </c>
      <c r="P17839" s="1">
        <v>3.62098E-5</v>
      </c>
      <c r="Q17839">
        <v>0</v>
      </c>
      <c r="R17839">
        <v>0</v>
      </c>
      <c r="S17839">
        <v>0</v>
      </c>
      <c r="T17839">
        <v>0</v>
      </c>
      <c r="U17839" t="s">
        <v>16</v>
      </c>
    </row>
    <row r="17840" spans="1:21" x14ac:dyDescent="0.35">
      <c r="A17840" t="s">
        <v>10</v>
      </c>
      <c r="B17840" t="s">
        <v>547</v>
      </c>
      <c r="C17840" t="s">
        <v>12</v>
      </c>
      <c r="D17840" t="s">
        <v>52</v>
      </c>
      <c r="E17840" t="s">
        <v>56</v>
      </c>
      <c r="F17840" t="s">
        <v>548</v>
      </c>
      <c r="G17840">
        <v>0</v>
      </c>
      <c r="H17840">
        <v>0</v>
      </c>
      <c r="I17840">
        <v>0</v>
      </c>
      <c r="J17840" s="1">
        <v>7.31455E-5</v>
      </c>
      <c r="K17840" s="1">
        <v>7.1661600000000005E-5</v>
      </c>
      <c r="L17840" s="1">
        <v>6.7028799999999998E-5</v>
      </c>
      <c r="M17840" s="1">
        <v>5.1975299999999997E-5</v>
      </c>
      <c r="N17840" s="1">
        <v>2.5902300000000001E-5</v>
      </c>
      <c r="O17840" s="1">
        <v>7.9748500000000004E-6</v>
      </c>
      <c r="P17840" s="1">
        <v>1.94417E-6</v>
      </c>
      <c r="Q17840">
        <v>0</v>
      </c>
      <c r="R17840">
        <v>0</v>
      </c>
      <c r="S17840">
        <v>0</v>
      </c>
      <c r="T17840">
        <v>0</v>
      </c>
      <c r="U17840" t="s">
        <v>16</v>
      </c>
    </row>
    <row r="17841" spans="1:21" x14ac:dyDescent="0.35">
      <c r="A17841" t="s">
        <v>10</v>
      </c>
      <c r="B17841" t="s">
        <v>547</v>
      </c>
      <c r="C17841" t="s">
        <v>12</v>
      </c>
      <c r="D17841" t="s">
        <v>52</v>
      </c>
      <c r="E17841" t="s">
        <v>56</v>
      </c>
      <c r="F17841" t="s">
        <v>54</v>
      </c>
      <c r="G17841">
        <v>0</v>
      </c>
      <c r="H17841">
        <v>0</v>
      </c>
      <c r="I17841">
        <v>0</v>
      </c>
      <c r="J17841">
        <v>1.66511E-3</v>
      </c>
      <c r="K17841">
        <v>1.6313199999999999E-3</v>
      </c>
      <c r="L17841">
        <v>1.52586E-3</v>
      </c>
      <c r="M17841">
        <v>1.18318E-3</v>
      </c>
      <c r="N17841" s="1">
        <v>5.8964599999999999E-4</v>
      </c>
      <c r="O17841" s="1">
        <v>1.8154099999999999E-4</v>
      </c>
      <c r="P17841" s="1">
        <v>4.4257700000000001E-5</v>
      </c>
      <c r="Q17841">
        <v>0</v>
      </c>
      <c r="R17841">
        <v>0</v>
      </c>
      <c r="S17841">
        <v>0</v>
      </c>
      <c r="T17841">
        <v>0</v>
      </c>
      <c r="U17841" t="s">
        <v>16</v>
      </c>
    </row>
    <row r="17842" spans="1:21" x14ac:dyDescent="0.35">
      <c r="A17842" t="s">
        <v>10</v>
      </c>
      <c r="B17842" t="s">
        <v>547</v>
      </c>
      <c r="C17842" t="s">
        <v>12</v>
      </c>
      <c r="D17842" t="s">
        <v>52</v>
      </c>
      <c r="E17842" t="s">
        <v>56</v>
      </c>
      <c r="F17842" t="s">
        <v>55</v>
      </c>
      <c r="G17842">
        <v>0</v>
      </c>
      <c r="H17842">
        <v>0</v>
      </c>
      <c r="I17842">
        <v>0</v>
      </c>
      <c r="J17842">
        <v>8.7350299999999995E-3</v>
      </c>
      <c r="K17842">
        <v>8.5578200000000007E-3</v>
      </c>
      <c r="L17842">
        <v>8.0045700000000008E-3</v>
      </c>
      <c r="M17842">
        <v>6.2068799999999997E-3</v>
      </c>
      <c r="N17842">
        <v>3.0932500000000001E-3</v>
      </c>
      <c r="O17842" s="1">
        <v>9.52355E-4</v>
      </c>
      <c r="P17842" s="1">
        <v>2.3217299999999999E-4</v>
      </c>
      <c r="Q17842">
        <v>0</v>
      </c>
      <c r="R17842">
        <v>0</v>
      </c>
      <c r="S17842">
        <v>0</v>
      </c>
      <c r="T17842">
        <v>0</v>
      </c>
      <c r="U17842" t="s">
        <v>16</v>
      </c>
    </row>
    <row r="17843" spans="1:21" x14ac:dyDescent="0.35">
      <c r="A17843" t="s">
        <v>10</v>
      </c>
      <c r="B17843" t="s">
        <v>547</v>
      </c>
      <c r="C17843" t="s">
        <v>12</v>
      </c>
      <c r="D17843" t="s">
        <v>52</v>
      </c>
      <c r="E17843" t="s">
        <v>57</v>
      </c>
      <c r="F17843" t="s">
        <v>313</v>
      </c>
      <c r="G17843">
        <v>0</v>
      </c>
      <c r="H17843">
        <v>0</v>
      </c>
      <c r="I17843">
        <v>0</v>
      </c>
      <c r="J17843">
        <v>6.0465500000000004E-3</v>
      </c>
      <c r="K17843">
        <v>6.0071600000000001E-3</v>
      </c>
      <c r="L17843">
        <v>5.8828200000000004E-3</v>
      </c>
      <c r="M17843">
        <v>5.3840299999999997E-3</v>
      </c>
      <c r="N17843">
        <v>3.9015199999999999E-3</v>
      </c>
      <c r="O17843">
        <v>1.74664E-3</v>
      </c>
      <c r="P17843" s="1">
        <v>5.0257800000000005E-4</v>
      </c>
      <c r="Q17843" s="1">
        <v>1.19881E-4</v>
      </c>
      <c r="R17843">
        <v>0</v>
      </c>
      <c r="S17843">
        <v>0</v>
      </c>
      <c r="T17843">
        <v>0</v>
      </c>
      <c r="U17843" t="s">
        <v>16</v>
      </c>
    </row>
    <row r="17844" spans="1:21" x14ac:dyDescent="0.35">
      <c r="A17844" t="s">
        <v>10</v>
      </c>
      <c r="B17844" t="s">
        <v>547</v>
      </c>
      <c r="C17844" t="s">
        <v>12</v>
      </c>
      <c r="D17844" t="s">
        <v>52</v>
      </c>
      <c r="E17844" t="s">
        <v>57</v>
      </c>
      <c r="F17844" t="s">
        <v>548</v>
      </c>
      <c r="G17844">
        <v>0</v>
      </c>
      <c r="H17844">
        <v>0</v>
      </c>
      <c r="I17844">
        <v>0</v>
      </c>
      <c r="J17844" s="1">
        <v>3.2465100000000002E-4</v>
      </c>
      <c r="K17844" s="1">
        <v>3.22536E-4</v>
      </c>
      <c r="L17844" s="1">
        <v>3.1586E-4</v>
      </c>
      <c r="M17844" s="1">
        <v>2.8907899999999997E-4</v>
      </c>
      <c r="N17844" s="1">
        <v>2.0948000000000001E-4</v>
      </c>
      <c r="O17844" s="1">
        <v>9.3780400000000001E-5</v>
      </c>
      <c r="P17844" s="1">
        <v>2.6984299999999998E-5</v>
      </c>
      <c r="Q17844" s="1">
        <v>6.4366299999999999E-6</v>
      </c>
      <c r="R17844">
        <v>0</v>
      </c>
      <c r="S17844">
        <v>0</v>
      </c>
      <c r="T17844">
        <v>0</v>
      </c>
      <c r="U17844" t="s">
        <v>16</v>
      </c>
    </row>
    <row r="17845" spans="1:21" x14ac:dyDescent="0.35">
      <c r="A17845" t="s">
        <v>10</v>
      </c>
      <c r="B17845" t="s">
        <v>547</v>
      </c>
      <c r="C17845" t="s">
        <v>12</v>
      </c>
      <c r="D17845" t="s">
        <v>52</v>
      </c>
      <c r="E17845" t="s">
        <v>57</v>
      </c>
      <c r="F17845" t="s">
        <v>54</v>
      </c>
      <c r="G17845">
        <v>0</v>
      </c>
      <c r="H17845">
        <v>0</v>
      </c>
      <c r="I17845">
        <v>0</v>
      </c>
      <c r="J17845">
        <v>7.3904399999999999E-3</v>
      </c>
      <c r="K17845">
        <v>7.3422799999999996E-3</v>
      </c>
      <c r="L17845">
        <v>7.1903000000000002E-3</v>
      </c>
      <c r="M17845">
        <v>6.5806600000000003E-3</v>
      </c>
      <c r="N17845">
        <v>4.7686600000000001E-3</v>
      </c>
      <c r="O17845">
        <v>2.1348399999999998E-3</v>
      </c>
      <c r="P17845" s="1">
        <v>6.14278E-4</v>
      </c>
      <c r="Q17845" s="1">
        <v>1.46525E-4</v>
      </c>
      <c r="R17845">
        <v>0</v>
      </c>
      <c r="S17845">
        <v>0</v>
      </c>
      <c r="T17845">
        <v>0</v>
      </c>
      <c r="U17845" t="s">
        <v>16</v>
      </c>
    </row>
    <row r="17846" spans="1:21" x14ac:dyDescent="0.35">
      <c r="A17846" t="s">
        <v>10</v>
      </c>
      <c r="B17846" t="s">
        <v>547</v>
      </c>
      <c r="C17846" t="s">
        <v>12</v>
      </c>
      <c r="D17846" t="s">
        <v>52</v>
      </c>
      <c r="E17846" t="s">
        <v>57</v>
      </c>
      <c r="F17846" t="s">
        <v>55</v>
      </c>
      <c r="G17846">
        <v>0</v>
      </c>
      <c r="H17846">
        <v>0</v>
      </c>
      <c r="I17846">
        <v>0</v>
      </c>
      <c r="J17846">
        <v>3.8769699999999997E-2</v>
      </c>
      <c r="K17846">
        <v>3.8517200000000001E-2</v>
      </c>
      <c r="L17846">
        <v>3.7719999999999997E-2</v>
      </c>
      <c r="M17846">
        <v>3.4521799999999998E-2</v>
      </c>
      <c r="N17846">
        <v>2.5016099999999999E-2</v>
      </c>
      <c r="O17846">
        <v>1.1199199999999999E-2</v>
      </c>
      <c r="P17846">
        <v>3.2224699999999998E-3</v>
      </c>
      <c r="Q17846" s="1">
        <v>7.6866200000000003E-4</v>
      </c>
      <c r="R17846">
        <v>0</v>
      </c>
      <c r="S17846">
        <v>0</v>
      </c>
      <c r="T17846">
        <v>0</v>
      </c>
      <c r="U17846" t="s">
        <v>16</v>
      </c>
    </row>
    <row r="17847" spans="1:21" x14ac:dyDescent="0.35">
      <c r="A17847" t="s">
        <v>10</v>
      </c>
      <c r="B17847" t="s">
        <v>547</v>
      </c>
      <c r="C17847" t="s">
        <v>12</v>
      </c>
      <c r="D17847" t="s">
        <v>52</v>
      </c>
      <c r="E17847" t="s">
        <v>245</v>
      </c>
      <c r="F17847" t="s">
        <v>313</v>
      </c>
      <c r="G17847">
        <v>0</v>
      </c>
      <c r="H17847">
        <v>0</v>
      </c>
      <c r="I17847">
        <v>0</v>
      </c>
      <c r="J17847">
        <v>2.2899499999999998E-3</v>
      </c>
      <c r="K17847">
        <v>2.2871900000000001E-3</v>
      </c>
      <c r="L17847">
        <v>2.2811799999999998E-3</v>
      </c>
      <c r="M17847">
        <v>2.2549200000000001E-3</v>
      </c>
      <c r="N17847">
        <v>2.14438E-3</v>
      </c>
      <c r="O17847">
        <v>1.7587499999999999E-3</v>
      </c>
      <c r="P17847" s="1">
        <v>9.7386399999999996E-4</v>
      </c>
      <c r="Q17847" s="1">
        <v>3.2460300000000002E-4</v>
      </c>
      <c r="R17847">
        <v>0</v>
      </c>
      <c r="S17847">
        <v>0</v>
      </c>
      <c r="T17847">
        <v>0</v>
      </c>
      <c r="U17847" t="s">
        <v>16</v>
      </c>
    </row>
    <row r="17848" spans="1:21" x14ac:dyDescent="0.35">
      <c r="A17848" t="s">
        <v>10</v>
      </c>
      <c r="B17848" t="s">
        <v>547</v>
      </c>
      <c r="C17848" t="s">
        <v>12</v>
      </c>
      <c r="D17848" t="s">
        <v>52</v>
      </c>
      <c r="E17848" t="s">
        <v>245</v>
      </c>
      <c r="F17848" t="s">
        <v>548</v>
      </c>
      <c r="G17848">
        <v>0</v>
      </c>
      <c r="H17848">
        <v>0</v>
      </c>
      <c r="I17848">
        <v>0</v>
      </c>
      <c r="J17848" s="1">
        <v>1.22951E-4</v>
      </c>
      <c r="K17848" s="1">
        <v>1.2280400000000001E-4</v>
      </c>
      <c r="L17848" s="1">
        <v>1.22481E-4</v>
      </c>
      <c r="M17848" s="1">
        <v>1.2107099999999999E-4</v>
      </c>
      <c r="N17848" s="1">
        <v>1.15136E-4</v>
      </c>
      <c r="O17848" s="1">
        <v>9.4430899999999997E-5</v>
      </c>
      <c r="P17848" s="1">
        <v>5.2288599999999999E-5</v>
      </c>
      <c r="Q17848" s="1">
        <v>1.7428500000000001E-5</v>
      </c>
      <c r="R17848">
        <v>0</v>
      </c>
      <c r="S17848">
        <v>0</v>
      </c>
      <c r="T17848">
        <v>0</v>
      </c>
      <c r="U17848" t="s">
        <v>16</v>
      </c>
    </row>
    <row r="17849" spans="1:21" x14ac:dyDescent="0.35">
      <c r="A17849" t="s">
        <v>10</v>
      </c>
      <c r="B17849" t="s">
        <v>547</v>
      </c>
      <c r="C17849" t="s">
        <v>12</v>
      </c>
      <c r="D17849" t="s">
        <v>52</v>
      </c>
      <c r="E17849" t="s">
        <v>245</v>
      </c>
      <c r="F17849" t="s">
        <v>54</v>
      </c>
      <c r="G17849">
        <v>0</v>
      </c>
      <c r="H17849">
        <v>0</v>
      </c>
      <c r="I17849">
        <v>0</v>
      </c>
      <c r="J17849">
        <v>2.7989E-3</v>
      </c>
      <c r="K17849">
        <v>2.7955300000000001E-3</v>
      </c>
      <c r="L17849">
        <v>2.7881799999999999E-3</v>
      </c>
      <c r="M17849">
        <v>2.7560800000000002E-3</v>
      </c>
      <c r="N17849">
        <v>2.6209800000000002E-3</v>
      </c>
      <c r="O17849">
        <v>2.1496499999999999E-3</v>
      </c>
      <c r="P17849">
        <v>1.19031E-3</v>
      </c>
      <c r="Q17849" s="1">
        <v>3.9674699999999997E-4</v>
      </c>
      <c r="R17849">
        <v>0</v>
      </c>
      <c r="S17849">
        <v>0</v>
      </c>
      <c r="T17849">
        <v>0</v>
      </c>
      <c r="U17849" t="s">
        <v>16</v>
      </c>
    </row>
    <row r="17850" spans="1:21" x14ac:dyDescent="0.35">
      <c r="A17850" t="s">
        <v>10</v>
      </c>
      <c r="B17850" t="s">
        <v>547</v>
      </c>
      <c r="C17850" t="s">
        <v>12</v>
      </c>
      <c r="D17850" t="s">
        <v>52</v>
      </c>
      <c r="E17850" t="s">
        <v>245</v>
      </c>
      <c r="F17850" t="s">
        <v>55</v>
      </c>
      <c r="G17850">
        <v>0</v>
      </c>
      <c r="H17850">
        <v>0</v>
      </c>
      <c r="I17850">
        <v>0</v>
      </c>
      <c r="J17850">
        <v>1.4682799999999999E-2</v>
      </c>
      <c r="K17850">
        <v>1.46652E-2</v>
      </c>
      <c r="L17850">
        <v>1.4626699999999999E-2</v>
      </c>
      <c r="M17850">
        <v>1.44583E-2</v>
      </c>
      <c r="N17850">
        <v>1.37495E-2</v>
      </c>
      <c r="O17850">
        <v>1.1276899999999999E-2</v>
      </c>
      <c r="P17850">
        <v>6.2443000000000004E-3</v>
      </c>
      <c r="Q17850">
        <v>2.0813099999999998E-3</v>
      </c>
      <c r="R17850">
        <v>0</v>
      </c>
      <c r="S17850">
        <v>0</v>
      </c>
      <c r="T17850">
        <v>0</v>
      </c>
      <c r="U17850" t="s">
        <v>16</v>
      </c>
    </row>
    <row r="17851" spans="1:21" x14ac:dyDescent="0.35">
      <c r="A17851" t="s">
        <v>10</v>
      </c>
      <c r="B17851" t="s">
        <v>547</v>
      </c>
      <c r="C17851" t="s">
        <v>12</v>
      </c>
      <c r="D17851" t="s">
        <v>52</v>
      </c>
      <c r="E17851" t="s">
        <v>246</v>
      </c>
      <c r="F17851" t="s">
        <v>313</v>
      </c>
      <c r="G17851">
        <v>0</v>
      </c>
      <c r="H17851">
        <v>0</v>
      </c>
      <c r="I17851">
        <v>0</v>
      </c>
      <c r="J17851" s="1">
        <v>1.83136E-4</v>
      </c>
      <c r="K17851" s="1">
        <v>1.8304700000000001E-4</v>
      </c>
      <c r="L17851" s="1">
        <v>1.83022E-4</v>
      </c>
      <c r="M17851" s="1">
        <v>1.8293699999999999E-4</v>
      </c>
      <c r="N17851" s="1">
        <v>1.8256699999999999E-4</v>
      </c>
      <c r="O17851" s="1">
        <v>1.81008E-4</v>
      </c>
      <c r="P17851" s="1">
        <v>1.7433600000000001E-4</v>
      </c>
      <c r="Q17851" s="1">
        <v>1.4962100000000001E-4</v>
      </c>
      <c r="R17851">
        <v>0</v>
      </c>
      <c r="S17851">
        <v>0</v>
      </c>
      <c r="T17851">
        <v>0</v>
      </c>
      <c r="U17851" t="s">
        <v>16</v>
      </c>
    </row>
    <row r="17852" spans="1:21" x14ac:dyDescent="0.35">
      <c r="A17852" t="s">
        <v>10</v>
      </c>
      <c r="B17852" t="s">
        <v>547</v>
      </c>
      <c r="C17852" t="s">
        <v>12</v>
      </c>
      <c r="D17852" t="s">
        <v>52</v>
      </c>
      <c r="E17852" t="s">
        <v>246</v>
      </c>
      <c r="F17852" t="s">
        <v>548</v>
      </c>
      <c r="G17852">
        <v>0</v>
      </c>
      <c r="H17852">
        <v>0</v>
      </c>
      <c r="I17852">
        <v>0</v>
      </c>
      <c r="J17852" s="1">
        <v>9.8328899999999996E-6</v>
      </c>
      <c r="K17852" s="1">
        <v>9.8281300000000004E-6</v>
      </c>
      <c r="L17852" s="1">
        <v>9.8268200000000002E-6</v>
      </c>
      <c r="M17852" s="1">
        <v>9.8222500000000007E-6</v>
      </c>
      <c r="N17852" s="1">
        <v>9.8023799999999998E-6</v>
      </c>
      <c r="O17852" s="1">
        <v>9.7186399999999998E-6</v>
      </c>
      <c r="P17852" s="1">
        <v>9.3604100000000001E-6</v>
      </c>
      <c r="Q17852" s="1">
        <v>8.0334600000000008E-6</v>
      </c>
      <c r="R17852">
        <v>0</v>
      </c>
      <c r="S17852">
        <v>0</v>
      </c>
      <c r="T17852">
        <v>0</v>
      </c>
      <c r="U17852" t="s">
        <v>16</v>
      </c>
    </row>
    <row r="17853" spans="1:21" x14ac:dyDescent="0.35">
      <c r="A17853" t="s">
        <v>10</v>
      </c>
      <c r="B17853" t="s">
        <v>547</v>
      </c>
      <c r="C17853" t="s">
        <v>12</v>
      </c>
      <c r="D17853" t="s">
        <v>52</v>
      </c>
      <c r="E17853" t="s">
        <v>246</v>
      </c>
      <c r="F17853" t="s">
        <v>54</v>
      </c>
      <c r="G17853">
        <v>0</v>
      </c>
      <c r="H17853">
        <v>0</v>
      </c>
      <c r="I17853">
        <v>0</v>
      </c>
      <c r="J17853" s="1">
        <v>2.2383900000000001E-4</v>
      </c>
      <c r="K17853" s="1">
        <v>2.2373E-4</v>
      </c>
      <c r="L17853" s="1">
        <v>2.2369999999999999E-4</v>
      </c>
      <c r="M17853" s="1">
        <v>2.2359600000000001E-4</v>
      </c>
      <c r="N17853" s="1">
        <v>2.2314399999999999E-4</v>
      </c>
      <c r="O17853" s="1">
        <v>2.21237E-4</v>
      </c>
      <c r="P17853" s="1">
        <v>2.1308300000000001E-4</v>
      </c>
      <c r="Q17853" s="1">
        <v>1.82876E-4</v>
      </c>
      <c r="R17853">
        <v>0</v>
      </c>
      <c r="S17853">
        <v>0</v>
      </c>
      <c r="T17853">
        <v>0</v>
      </c>
      <c r="U17853" t="s">
        <v>16</v>
      </c>
    </row>
    <row r="17854" spans="1:21" x14ac:dyDescent="0.35">
      <c r="A17854" t="s">
        <v>10</v>
      </c>
      <c r="B17854" t="s">
        <v>547</v>
      </c>
      <c r="C17854" t="s">
        <v>12</v>
      </c>
      <c r="D17854" t="s">
        <v>52</v>
      </c>
      <c r="E17854" t="s">
        <v>246</v>
      </c>
      <c r="F17854" t="s">
        <v>55</v>
      </c>
      <c r="G17854">
        <v>0</v>
      </c>
      <c r="H17854">
        <v>0</v>
      </c>
      <c r="I17854">
        <v>0</v>
      </c>
      <c r="J17854">
        <v>1.17424E-3</v>
      </c>
      <c r="K17854">
        <v>1.1736699999999999E-3</v>
      </c>
      <c r="L17854">
        <v>1.1735199999999999E-3</v>
      </c>
      <c r="M17854">
        <v>1.17297E-3</v>
      </c>
      <c r="N17854">
        <v>1.1705999999999999E-3</v>
      </c>
      <c r="O17854">
        <v>1.1605999999999999E-3</v>
      </c>
      <c r="P17854">
        <v>1.1178200000000001E-3</v>
      </c>
      <c r="Q17854" s="1">
        <v>9.5935499999999995E-4</v>
      </c>
      <c r="R17854">
        <v>0</v>
      </c>
      <c r="S17854">
        <v>0</v>
      </c>
      <c r="T17854">
        <v>0</v>
      </c>
      <c r="U17854" t="s">
        <v>16</v>
      </c>
    </row>
    <row r="17855" spans="1:21" x14ac:dyDescent="0.35">
      <c r="A17855" t="s">
        <v>10</v>
      </c>
      <c r="B17855" t="s">
        <v>547</v>
      </c>
      <c r="C17855" t="s">
        <v>12</v>
      </c>
      <c r="D17855" t="s">
        <v>52</v>
      </c>
      <c r="E17855" t="s">
        <v>315</v>
      </c>
      <c r="F17855" t="s">
        <v>313</v>
      </c>
      <c r="G17855">
        <v>0</v>
      </c>
      <c r="H17855">
        <v>0</v>
      </c>
      <c r="I17855">
        <v>0</v>
      </c>
      <c r="J17855" s="1">
        <v>9.3975099999999995E-4</v>
      </c>
      <c r="K17855" s="1">
        <v>9.3932100000000001E-4</v>
      </c>
      <c r="L17855" s="1">
        <v>9.3928600000000001E-4</v>
      </c>
      <c r="M17855" s="1">
        <v>9.3924799999999995E-4</v>
      </c>
      <c r="N17855" s="1">
        <v>9.3913700000000004E-4</v>
      </c>
      <c r="O17855" s="1">
        <v>9.3906399999999998E-4</v>
      </c>
      <c r="P17855" s="1">
        <v>9.3874900000000001E-4</v>
      </c>
      <c r="Q17855" s="1">
        <v>9.3736799999999995E-4</v>
      </c>
      <c r="R17855">
        <v>0</v>
      </c>
      <c r="S17855">
        <v>0</v>
      </c>
      <c r="T17855">
        <v>0</v>
      </c>
      <c r="U17855" t="s">
        <v>16</v>
      </c>
    </row>
    <row r="17856" spans="1:21" x14ac:dyDescent="0.35">
      <c r="A17856" t="s">
        <v>10</v>
      </c>
      <c r="B17856" t="s">
        <v>547</v>
      </c>
      <c r="C17856" t="s">
        <v>12</v>
      </c>
      <c r="D17856" t="s">
        <v>52</v>
      </c>
      <c r="E17856" t="s">
        <v>315</v>
      </c>
      <c r="F17856" t="s">
        <v>548</v>
      </c>
      <c r="G17856">
        <v>0</v>
      </c>
      <c r="H17856">
        <v>0</v>
      </c>
      <c r="I17856">
        <v>0</v>
      </c>
      <c r="J17856" s="1">
        <v>5.0457000000000002E-5</v>
      </c>
      <c r="K17856" s="1">
        <v>5.0433899999999998E-5</v>
      </c>
      <c r="L17856" s="1">
        <v>5.0432000000000001E-5</v>
      </c>
      <c r="M17856" s="1">
        <v>5.0430099999999997E-5</v>
      </c>
      <c r="N17856" s="1">
        <v>5.0424099999999997E-5</v>
      </c>
      <c r="O17856" s="1">
        <v>5.0420100000000002E-5</v>
      </c>
      <c r="P17856" s="1">
        <v>5.0403199999999999E-5</v>
      </c>
      <c r="Q17856" s="1">
        <v>5.0329099999999999E-5</v>
      </c>
      <c r="R17856">
        <v>0</v>
      </c>
      <c r="S17856">
        <v>0</v>
      </c>
      <c r="T17856">
        <v>0</v>
      </c>
      <c r="U17856" t="s">
        <v>16</v>
      </c>
    </row>
    <row r="17857" spans="1:21" x14ac:dyDescent="0.35">
      <c r="A17857" t="s">
        <v>10</v>
      </c>
      <c r="B17857" t="s">
        <v>547</v>
      </c>
      <c r="C17857" t="s">
        <v>12</v>
      </c>
      <c r="D17857" t="s">
        <v>52</v>
      </c>
      <c r="E17857" t="s">
        <v>315</v>
      </c>
      <c r="F17857" t="s">
        <v>54</v>
      </c>
      <c r="G17857">
        <v>0</v>
      </c>
      <c r="H17857">
        <v>0</v>
      </c>
      <c r="I17857">
        <v>0</v>
      </c>
      <c r="J17857">
        <v>1.1486199999999999E-3</v>
      </c>
      <c r="K17857">
        <v>1.14809E-3</v>
      </c>
      <c r="L17857">
        <v>1.1480500000000001E-3</v>
      </c>
      <c r="M17857">
        <v>1.1479999999999999E-3</v>
      </c>
      <c r="N17857">
        <v>1.1478700000000001E-3</v>
      </c>
      <c r="O17857">
        <v>1.1477799999999999E-3</v>
      </c>
      <c r="P17857">
        <v>1.1473900000000001E-3</v>
      </c>
      <c r="Q17857">
        <v>1.1456999999999999E-3</v>
      </c>
      <c r="R17857">
        <v>0</v>
      </c>
      <c r="S17857">
        <v>0</v>
      </c>
      <c r="T17857">
        <v>0</v>
      </c>
      <c r="U17857" t="s">
        <v>16</v>
      </c>
    </row>
    <row r="17858" spans="1:21" x14ac:dyDescent="0.35">
      <c r="A17858" t="s">
        <v>10</v>
      </c>
      <c r="B17858" t="s">
        <v>547</v>
      </c>
      <c r="C17858" t="s">
        <v>12</v>
      </c>
      <c r="D17858" t="s">
        <v>52</v>
      </c>
      <c r="E17858" t="s">
        <v>315</v>
      </c>
      <c r="F17858" t="s">
        <v>55</v>
      </c>
      <c r="G17858">
        <v>0</v>
      </c>
      <c r="H17858">
        <v>0</v>
      </c>
      <c r="I17858">
        <v>0</v>
      </c>
      <c r="J17858">
        <v>6.0255700000000001E-3</v>
      </c>
      <c r="K17858">
        <v>6.02281E-3</v>
      </c>
      <c r="L17858">
        <v>6.0225900000000004E-3</v>
      </c>
      <c r="M17858">
        <v>6.0223500000000001E-3</v>
      </c>
      <c r="N17858">
        <v>6.02164E-3</v>
      </c>
      <c r="O17858">
        <v>6.0211700000000002E-3</v>
      </c>
      <c r="P17858">
        <v>6.01915E-3</v>
      </c>
      <c r="Q17858">
        <v>6.0102899999999997E-3</v>
      </c>
      <c r="R17858">
        <v>0</v>
      </c>
      <c r="S17858">
        <v>0</v>
      </c>
      <c r="T17858">
        <v>0</v>
      </c>
      <c r="U17858" t="s">
        <v>16</v>
      </c>
    </row>
    <row r="17859" spans="1:21" x14ac:dyDescent="0.35">
      <c r="A17859" t="s">
        <v>10</v>
      </c>
      <c r="B17859" t="s">
        <v>547</v>
      </c>
      <c r="C17859" t="s">
        <v>12</v>
      </c>
      <c r="D17859" t="s">
        <v>52</v>
      </c>
      <c r="E17859" t="s">
        <v>61</v>
      </c>
      <c r="F17859" t="s">
        <v>316</v>
      </c>
      <c r="G17859">
        <v>1.7701000000000001E-2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 t="s">
        <v>16</v>
      </c>
    </row>
    <row r="17860" spans="1:21" x14ac:dyDescent="0.35">
      <c r="A17860" t="s">
        <v>10</v>
      </c>
      <c r="B17860" t="s">
        <v>547</v>
      </c>
      <c r="C17860" t="s">
        <v>12</v>
      </c>
      <c r="D17860" t="s">
        <v>52</v>
      </c>
      <c r="E17860" t="s">
        <v>61</v>
      </c>
      <c r="F17860" t="s">
        <v>317</v>
      </c>
      <c r="G17860">
        <v>0</v>
      </c>
      <c r="H17860">
        <v>2.1892499999999999E-2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 t="s">
        <v>16</v>
      </c>
    </row>
    <row r="17861" spans="1:21" x14ac:dyDescent="0.35">
      <c r="A17861" t="s">
        <v>10</v>
      </c>
      <c r="B17861" t="s">
        <v>547</v>
      </c>
      <c r="C17861" t="s">
        <v>12</v>
      </c>
      <c r="D17861" t="s">
        <v>52</v>
      </c>
      <c r="E17861" t="s">
        <v>61</v>
      </c>
      <c r="F17861" t="s">
        <v>318</v>
      </c>
      <c r="G17861">
        <v>0</v>
      </c>
      <c r="H17861">
        <v>0</v>
      </c>
      <c r="I17861">
        <v>1.9323300000000002E-2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 t="s">
        <v>16</v>
      </c>
    </row>
    <row r="17862" spans="1:21" x14ac:dyDescent="0.35">
      <c r="A17862" t="s">
        <v>10</v>
      </c>
      <c r="B17862" t="s">
        <v>547</v>
      </c>
      <c r="C17862" t="s">
        <v>12</v>
      </c>
      <c r="D17862" t="s">
        <v>52</v>
      </c>
      <c r="E17862" t="s">
        <v>61</v>
      </c>
      <c r="F17862" t="s">
        <v>549</v>
      </c>
      <c r="G17862" s="1">
        <v>9.5040200000000004E-4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 t="s">
        <v>16</v>
      </c>
    </row>
    <row r="17863" spans="1:21" x14ac:dyDescent="0.35">
      <c r="A17863" t="s">
        <v>10</v>
      </c>
      <c r="B17863" t="s">
        <v>547</v>
      </c>
      <c r="C17863" t="s">
        <v>12</v>
      </c>
      <c r="D17863" t="s">
        <v>52</v>
      </c>
      <c r="E17863" t="s">
        <v>61</v>
      </c>
      <c r="F17863" t="s">
        <v>550</v>
      </c>
      <c r="G17863">
        <v>0</v>
      </c>
      <c r="H17863">
        <v>1.17545E-3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 t="s">
        <v>16</v>
      </c>
    </row>
    <row r="17864" spans="1:21" x14ac:dyDescent="0.35">
      <c r="A17864" t="s">
        <v>10</v>
      </c>
      <c r="B17864" t="s">
        <v>547</v>
      </c>
      <c r="C17864" t="s">
        <v>12</v>
      </c>
      <c r="D17864" t="s">
        <v>52</v>
      </c>
      <c r="E17864" t="s">
        <v>61</v>
      </c>
      <c r="F17864" t="s">
        <v>551</v>
      </c>
      <c r="G17864">
        <v>0</v>
      </c>
      <c r="H17864">
        <v>0</v>
      </c>
      <c r="I17864">
        <v>1.0375E-3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 t="s">
        <v>16</v>
      </c>
    </row>
    <row r="17865" spans="1:21" x14ac:dyDescent="0.35">
      <c r="A17865" t="s">
        <v>10</v>
      </c>
      <c r="B17865" t="s">
        <v>547</v>
      </c>
      <c r="C17865" t="s">
        <v>12</v>
      </c>
      <c r="D17865" t="s">
        <v>52</v>
      </c>
      <c r="E17865" t="s">
        <v>61</v>
      </c>
      <c r="F17865" t="s">
        <v>62</v>
      </c>
      <c r="G17865">
        <v>2.16352E-2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 t="s">
        <v>16</v>
      </c>
    </row>
    <row r="17866" spans="1:21" x14ac:dyDescent="0.35">
      <c r="A17866" t="s">
        <v>10</v>
      </c>
      <c r="B17866" t="s">
        <v>547</v>
      </c>
      <c r="C17866" t="s">
        <v>12</v>
      </c>
      <c r="D17866" t="s">
        <v>52</v>
      </c>
      <c r="E17866" t="s">
        <v>61</v>
      </c>
      <c r="F17866" t="s">
        <v>63</v>
      </c>
      <c r="G17866">
        <v>0</v>
      </c>
      <c r="H17866">
        <v>2.6758199999999999E-2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 t="s">
        <v>16</v>
      </c>
    </row>
    <row r="17867" spans="1:21" x14ac:dyDescent="0.35">
      <c r="A17867" t="s">
        <v>10</v>
      </c>
      <c r="B17867" t="s">
        <v>547</v>
      </c>
      <c r="C17867" t="s">
        <v>12</v>
      </c>
      <c r="D17867" t="s">
        <v>52</v>
      </c>
      <c r="E17867" t="s">
        <v>61</v>
      </c>
      <c r="F17867" t="s">
        <v>64</v>
      </c>
      <c r="G17867">
        <v>0</v>
      </c>
      <c r="H17867">
        <v>0</v>
      </c>
      <c r="I17867">
        <v>2.3618E-2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 t="s">
        <v>16</v>
      </c>
    </row>
    <row r="17868" spans="1:21" x14ac:dyDescent="0.35">
      <c r="A17868" t="s">
        <v>10</v>
      </c>
      <c r="B17868" t="s">
        <v>547</v>
      </c>
      <c r="C17868" t="s">
        <v>12</v>
      </c>
      <c r="D17868" t="s">
        <v>52</v>
      </c>
      <c r="E17868" t="s">
        <v>61</v>
      </c>
      <c r="F17868" t="s">
        <v>65</v>
      </c>
      <c r="G17868">
        <v>0.113497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 t="s">
        <v>16</v>
      </c>
    </row>
    <row r="17869" spans="1:21" x14ac:dyDescent="0.35">
      <c r="A17869" t="s">
        <v>10</v>
      </c>
      <c r="B17869" t="s">
        <v>547</v>
      </c>
      <c r="C17869" t="s">
        <v>12</v>
      </c>
      <c r="D17869" t="s">
        <v>52</v>
      </c>
      <c r="E17869" t="s">
        <v>61</v>
      </c>
      <c r="F17869" t="s">
        <v>66</v>
      </c>
      <c r="G17869">
        <v>0</v>
      </c>
      <c r="H17869">
        <v>0.140372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 t="s">
        <v>16</v>
      </c>
    </row>
    <row r="17870" spans="1:21" x14ac:dyDescent="0.35">
      <c r="A17870" t="s">
        <v>10</v>
      </c>
      <c r="B17870" t="s">
        <v>547</v>
      </c>
      <c r="C17870" t="s">
        <v>12</v>
      </c>
      <c r="D17870" t="s">
        <v>52</v>
      </c>
      <c r="E17870" t="s">
        <v>61</v>
      </c>
      <c r="F17870" t="s">
        <v>67</v>
      </c>
      <c r="G17870">
        <v>0</v>
      </c>
      <c r="H17870">
        <v>0</v>
      </c>
      <c r="I17870">
        <v>0.12389799999999999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 t="s">
        <v>16</v>
      </c>
    </row>
    <row r="17871" spans="1:21" x14ac:dyDescent="0.35">
      <c r="A17871" t="s">
        <v>10</v>
      </c>
      <c r="B17871" t="s">
        <v>547</v>
      </c>
      <c r="C17871" t="s">
        <v>12</v>
      </c>
      <c r="D17871" t="s">
        <v>52</v>
      </c>
      <c r="E17871" t="s">
        <v>68</v>
      </c>
      <c r="F17871" t="s">
        <v>316</v>
      </c>
      <c r="G17871">
        <v>1.5627E-3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 t="s">
        <v>16</v>
      </c>
    </row>
    <row r="17872" spans="1:21" x14ac:dyDescent="0.35">
      <c r="A17872" t="s">
        <v>10</v>
      </c>
      <c r="B17872" t="s">
        <v>547</v>
      </c>
      <c r="C17872" t="s">
        <v>12</v>
      </c>
      <c r="D17872" t="s">
        <v>52</v>
      </c>
      <c r="E17872" t="s">
        <v>68</v>
      </c>
      <c r="F17872" t="s">
        <v>317</v>
      </c>
      <c r="G17872">
        <v>0</v>
      </c>
      <c r="H17872">
        <v>1.9327400000000001E-3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 t="s">
        <v>16</v>
      </c>
    </row>
    <row r="17873" spans="1:21" x14ac:dyDescent="0.35">
      <c r="A17873" t="s">
        <v>10</v>
      </c>
      <c r="B17873" t="s">
        <v>547</v>
      </c>
      <c r="C17873" t="s">
        <v>12</v>
      </c>
      <c r="D17873" t="s">
        <v>52</v>
      </c>
      <c r="E17873" t="s">
        <v>68</v>
      </c>
      <c r="F17873" t="s">
        <v>318</v>
      </c>
      <c r="G17873">
        <v>0</v>
      </c>
      <c r="H17873">
        <v>0</v>
      </c>
      <c r="I17873">
        <v>1.7059200000000001E-3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 t="s">
        <v>16</v>
      </c>
    </row>
    <row r="17874" spans="1:21" x14ac:dyDescent="0.35">
      <c r="A17874" t="s">
        <v>10</v>
      </c>
      <c r="B17874" t="s">
        <v>547</v>
      </c>
      <c r="C17874" t="s">
        <v>12</v>
      </c>
      <c r="D17874" t="s">
        <v>52</v>
      </c>
      <c r="E17874" t="s">
        <v>68</v>
      </c>
      <c r="F17874" t="s">
        <v>313</v>
      </c>
      <c r="G17874">
        <v>0</v>
      </c>
      <c r="H17874">
        <v>0</v>
      </c>
      <c r="I17874">
        <v>0</v>
      </c>
      <c r="J17874">
        <v>8.9421299999999995E-3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 t="s">
        <v>16</v>
      </c>
    </row>
    <row r="17875" spans="1:21" x14ac:dyDescent="0.35">
      <c r="A17875" t="s">
        <v>10</v>
      </c>
      <c r="B17875" t="s">
        <v>547</v>
      </c>
      <c r="C17875" t="s">
        <v>12</v>
      </c>
      <c r="D17875" t="s">
        <v>52</v>
      </c>
      <c r="E17875" t="s">
        <v>68</v>
      </c>
      <c r="F17875" t="s">
        <v>549</v>
      </c>
      <c r="G17875" s="1">
        <v>8.3904499999999996E-5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 t="s">
        <v>16</v>
      </c>
    </row>
    <row r="17876" spans="1:21" x14ac:dyDescent="0.35">
      <c r="A17876" t="s">
        <v>10</v>
      </c>
      <c r="B17876" t="s">
        <v>547</v>
      </c>
      <c r="C17876" t="s">
        <v>12</v>
      </c>
      <c r="D17876" t="s">
        <v>52</v>
      </c>
      <c r="E17876" t="s">
        <v>68</v>
      </c>
      <c r="F17876" t="s">
        <v>550</v>
      </c>
      <c r="G17876">
        <v>0</v>
      </c>
      <c r="H17876" s="1">
        <v>1.03772E-4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 t="s">
        <v>16</v>
      </c>
    </row>
    <row r="17877" spans="1:21" x14ac:dyDescent="0.35">
      <c r="A17877" t="s">
        <v>10</v>
      </c>
      <c r="B17877" t="s">
        <v>547</v>
      </c>
      <c r="C17877" t="s">
        <v>12</v>
      </c>
      <c r="D17877" t="s">
        <v>52</v>
      </c>
      <c r="E17877" t="s">
        <v>68</v>
      </c>
      <c r="F17877" t="s">
        <v>551</v>
      </c>
      <c r="G17877">
        <v>0</v>
      </c>
      <c r="H17877">
        <v>0</v>
      </c>
      <c r="I17877" s="1">
        <v>9.1594000000000004E-5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 t="s">
        <v>16</v>
      </c>
    </row>
    <row r="17878" spans="1:21" x14ac:dyDescent="0.35">
      <c r="A17878" t="s">
        <v>10</v>
      </c>
      <c r="B17878" t="s">
        <v>547</v>
      </c>
      <c r="C17878" t="s">
        <v>12</v>
      </c>
      <c r="D17878" t="s">
        <v>52</v>
      </c>
      <c r="E17878" t="s">
        <v>68</v>
      </c>
      <c r="F17878" t="s">
        <v>548</v>
      </c>
      <c r="G17878">
        <v>0</v>
      </c>
      <c r="H17878">
        <v>0</v>
      </c>
      <c r="I17878">
        <v>0</v>
      </c>
      <c r="J17878" s="1">
        <v>4.8011899999999999E-4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 t="s">
        <v>16</v>
      </c>
    </row>
    <row r="17879" spans="1:21" x14ac:dyDescent="0.35">
      <c r="A17879" t="s">
        <v>10</v>
      </c>
      <c r="B17879" t="s">
        <v>547</v>
      </c>
      <c r="C17879" t="s">
        <v>12</v>
      </c>
      <c r="D17879" t="s">
        <v>52</v>
      </c>
      <c r="E17879" t="s">
        <v>68</v>
      </c>
      <c r="F17879" t="s">
        <v>62</v>
      </c>
      <c r="G17879">
        <v>1.9100300000000001E-3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 t="s">
        <v>16</v>
      </c>
    </row>
    <row r="17880" spans="1:21" x14ac:dyDescent="0.35">
      <c r="A17880" t="s">
        <v>10</v>
      </c>
      <c r="B17880" t="s">
        <v>547</v>
      </c>
      <c r="C17880" t="s">
        <v>12</v>
      </c>
      <c r="D17880" t="s">
        <v>52</v>
      </c>
      <c r="E17880" t="s">
        <v>68</v>
      </c>
      <c r="F17880" t="s">
        <v>63</v>
      </c>
      <c r="G17880">
        <v>0</v>
      </c>
      <c r="H17880">
        <v>2.3622999999999999E-3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 t="s">
        <v>16</v>
      </c>
    </row>
    <row r="17881" spans="1:21" x14ac:dyDescent="0.35">
      <c r="A17881" t="s">
        <v>10</v>
      </c>
      <c r="B17881" t="s">
        <v>547</v>
      </c>
      <c r="C17881" t="s">
        <v>12</v>
      </c>
      <c r="D17881" t="s">
        <v>52</v>
      </c>
      <c r="E17881" t="s">
        <v>68</v>
      </c>
      <c r="F17881" t="s">
        <v>64</v>
      </c>
      <c r="G17881">
        <v>0</v>
      </c>
      <c r="H17881">
        <v>0</v>
      </c>
      <c r="I17881">
        <v>2.0850700000000001E-3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 t="s">
        <v>16</v>
      </c>
    </row>
    <row r="17882" spans="1:21" x14ac:dyDescent="0.35">
      <c r="A17882" t="s">
        <v>10</v>
      </c>
      <c r="B17882" t="s">
        <v>547</v>
      </c>
      <c r="C17882" t="s">
        <v>12</v>
      </c>
      <c r="D17882" t="s">
        <v>52</v>
      </c>
      <c r="E17882" t="s">
        <v>68</v>
      </c>
      <c r="F17882" t="s">
        <v>54</v>
      </c>
      <c r="G17882">
        <v>0</v>
      </c>
      <c r="H17882">
        <v>0</v>
      </c>
      <c r="I17882">
        <v>0</v>
      </c>
      <c r="J17882">
        <v>1.0929599999999999E-2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 t="s">
        <v>16</v>
      </c>
    </row>
    <row r="17883" spans="1:21" x14ac:dyDescent="0.35">
      <c r="A17883" t="s">
        <v>10</v>
      </c>
      <c r="B17883" t="s">
        <v>547</v>
      </c>
      <c r="C17883" t="s">
        <v>12</v>
      </c>
      <c r="D17883" t="s">
        <v>52</v>
      </c>
      <c r="E17883" t="s">
        <v>68</v>
      </c>
      <c r="F17883" t="s">
        <v>65</v>
      </c>
      <c r="G17883">
        <v>1.00199E-2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 t="s">
        <v>16</v>
      </c>
    </row>
    <row r="17884" spans="1:21" x14ac:dyDescent="0.35">
      <c r="A17884" t="s">
        <v>10</v>
      </c>
      <c r="B17884" t="s">
        <v>547</v>
      </c>
      <c r="C17884" t="s">
        <v>12</v>
      </c>
      <c r="D17884" t="s">
        <v>52</v>
      </c>
      <c r="E17884" t="s">
        <v>68</v>
      </c>
      <c r="F17884" t="s">
        <v>66</v>
      </c>
      <c r="G17884">
        <v>0</v>
      </c>
      <c r="H17884">
        <v>1.2392500000000001E-2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 t="s">
        <v>16</v>
      </c>
    </row>
    <row r="17885" spans="1:21" x14ac:dyDescent="0.35">
      <c r="A17885" t="s">
        <v>10</v>
      </c>
      <c r="B17885" t="s">
        <v>547</v>
      </c>
      <c r="C17885" t="s">
        <v>12</v>
      </c>
      <c r="D17885" t="s">
        <v>52</v>
      </c>
      <c r="E17885" t="s">
        <v>68</v>
      </c>
      <c r="F17885" t="s">
        <v>67</v>
      </c>
      <c r="G17885">
        <v>0</v>
      </c>
      <c r="H17885">
        <v>0</v>
      </c>
      <c r="I17885">
        <v>1.0938099999999999E-2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 t="s">
        <v>16</v>
      </c>
    </row>
    <row r="17886" spans="1:21" x14ac:dyDescent="0.35">
      <c r="A17886" t="s">
        <v>10</v>
      </c>
      <c r="B17886" t="s">
        <v>547</v>
      </c>
      <c r="C17886" t="s">
        <v>12</v>
      </c>
      <c r="D17886" t="s">
        <v>52</v>
      </c>
      <c r="E17886" t="s">
        <v>68</v>
      </c>
      <c r="F17886" t="s">
        <v>55</v>
      </c>
      <c r="G17886">
        <v>0</v>
      </c>
      <c r="H17886">
        <v>0</v>
      </c>
      <c r="I17886">
        <v>0</v>
      </c>
      <c r="J17886">
        <v>5.7335799999999999E-2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 t="s">
        <v>16</v>
      </c>
    </row>
    <row r="17887" spans="1:21" x14ac:dyDescent="0.35">
      <c r="A17887" t="s">
        <v>10</v>
      </c>
      <c r="B17887" t="s">
        <v>547</v>
      </c>
      <c r="C17887" t="s">
        <v>12</v>
      </c>
      <c r="D17887" t="s">
        <v>69</v>
      </c>
      <c r="E17887" t="s">
        <v>70</v>
      </c>
      <c r="F17887" t="s">
        <v>466</v>
      </c>
      <c r="G17887" s="1">
        <v>3.9415200000000002E-7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 t="s">
        <v>16</v>
      </c>
    </row>
    <row r="17888" spans="1:21" x14ac:dyDescent="0.35">
      <c r="A17888" t="s">
        <v>10</v>
      </c>
      <c r="B17888" t="s">
        <v>547</v>
      </c>
      <c r="C17888" t="s">
        <v>12</v>
      </c>
      <c r="D17888" t="s">
        <v>69</v>
      </c>
      <c r="E17888" t="s">
        <v>70</v>
      </c>
      <c r="F17888" t="s">
        <v>463</v>
      </c>
      <c r="G17888">
        <v>0</v>
      </c>
      <c r="H17888" s="1">
        <v>9.3792800000000004E-6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 t="s">
        <v>16</v>
      </c>
    </row>
    <row r="17889" spans="1:21" x14ac:dyDescent="0.35">
      <c r="A17889" t="s">
        <v>10</v>
      </c>
      <c r="B17889" t="s">
        <v>547</v>
      </c>
      <c r="C17889" t="s">
        <v>12</v>
      </c>
      <c r="D17889" t="s">
        <v>69</v>
      </c>
      <c r="E17889" t="s">
        <v>70</v>
      </c>
      <c r="F17889" t="s">
        <v>464</v>
      </c>
      <c r="G17889">
        <v>0</v>
      </c>
      <c r="H17889">
        <v>0</v>
      </c>
      <c r="I17889" s="1">
        <v>6.4416299999999999E-6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 t="s">
        <v>16</v>
      </c>
    </row>
    <row r="17890" spans="1:21" x14ac:dyDescent="0.35">
      <c r="A17890" t="s">
        <v>10</v>
      </c>
      <c r="B17890" t="s">
        <v>547</v>
      </c>
      <c r="C17890" t="s">
        <v>12</v>
      </c>
      <c r="D17890" t="s">
        <v>69</v>
      </c>
      <c r="E17890" t="s">
        <v>70</v>
      </c>
      <c r="F17890" t="s">
        <v>465</v>
      </c>
      <c r="G17890">
        <v>0</v>
      </c>
      <c r="H17890">
        <v>0</v>
      </c>
      <c r="I17890">
        <v>0</v>
      </c>
      <c r="J17890" s="1">
        <v>6.1058799999999999E-5</v>
      </c>
      <c r="K17890" s="1">
        <v>4.4743300000000002E-5</v>
      </c>
      <c r="L17890" s="1">
        <v>3.8526499999999998E-5</v>
      </c>
      <c r="M17890" s="1">
        <v>3.4868800000000001E-5</v>
      </c>
      <c r="N17890" s="1">
        <v>2.8579900000000001E-5</v>
      </c>
      <c r="O17890" s="1">
        <v>2.19338E-5</v>
      </c>
      <c r="P17890" s="1">
        <v>1.56525E-5</v>
      </c>
      <c r="Q17890" s="1">
        <v>1.0172200000000001E-5</v>
      </c>
      <c r="R17890">
        <v>0</v>
      </c>
      <c r="S17890">
        <v>0</v>
      </c>
      <c r="T17890">
        <v>0</v>
      </c>
      <c r="U17890" t="s">
        <v>16</v>
      </c>
    </row>
    <row r="17891" spans="1:21" x14ac:dyDescent="0.35">
      <c r="A17891" t="s">
        <v>10</v>
      </c>
      <c r="B17891" t="s">
        <v>547</v>
      </c>
      <c r="C17891" t="s">
        <v>12</v>
      </c>
      <c r="D17891" t="s">
        <v>69</v>
      </c>
      <c r="E17891" t="s">
        <v>70</v>
      </c>
      <c r="F17891" t="s">
        <v>324</v>
      </c>
      <c r="G17891">
        <v>0</v>
      </c>
      <c r="H17891">
        <v>0</v>
      </c>
      <c r="I17891">
        <v>0</v>
      </c>
      <c r="J17891">
        <v>0</v>
      </c>
      <c r="K17891">
        <v>2.6614199999999998E-3</v>
      </c>
      <c r="L17891">
        <v>2.4585100000000001E-3</v>
      </c>
      <c r="M17891">
        <v>2.4931900000000002E-3</v>
      </c>
      <c r="N17891">
        <v>2.4833500000000001E-3</v>
      </c>
      <c r="O17891">
        <v>2.4688499999999999E-3</v>
      </c>
      <c r="P17891">
        <v>2.4426600000000001E-3</v>
      </c>
      <c r="Q17891">
        <v>2.3768800000000001E-3</v>
      </c>
      <c r="R17891">
        <v>0</v>
      </c>
      <c r="S17891">
        <v>0</v>
      </c>
      <c r="T17891">
        <v>0</v>
      </c>
      <c r="U17891" t="s">
        <v>16</v>
      </c>
    </row>
    <row r="17892" spans="1:21" x14ac:dyDescent="0.35">
      <c r="A17892" t="s">
        <v>10</v>
      </c>
      <c r="B17892" t="s">
        <v>547</v>
      </c>
      <c r="C17892" t="s">
        <v>12</v>
      </c>
      <c r="D17892" t="s">
        <v>69</v>
      </c>
      <c r="E17892" t="s">
        <v>70</v>
      </c>
      <c r="F17892" t="s">
        <v>325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 s="1">
        <v>7.3641500000000003E-4</v>
      </c>
      <c r="M17892" s="1">
        <v>6.94347E-4</v>
      </c>
      <c r="N17892" s="1">
        <v>6.9186599999999997E-4</v>
      </c>
      <c r="O17892" s="1">
        <v>6.8821500000000005E-4</v>
      </c>
      <c r="P17892" s="1">
        <v>6.8161000000000003E-4</v>
      </c>
      <c r="Q17892" s="1">
        <v>6.6495900000000001E-4</v>
      </c>
      <c r="R17892">
        <v>0</v>
      </c>
      <c r="S17892">
        <v>0</v>
      </c>
      <c r="T17892">
        <v>0</v>
      </c>
      <c r="U17892" t="s">
        <v>16</v>
      </c>
    </row>
    <row r="17893" spans="1:21" x14ac:dyDescent="0.35">
      <c r="A17893" t="s">
        <v>10</v>
      </c>
      <c r="B17893" t="s">
        <v>547</v>
      </c>
      <c r="C17893" t="s">
        <v>12</v>
      </c>
      <c r="D17893" t="s">
        <v>69</v>
      </c>
      <c r="E17893" t="s">
        <v>70</v>
      </c>
      <c r="F17893" t="s">
        <v>326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1.3021199999999999E-3</v>
      </c>
      <c r="N17893">
        <v>1.2301600000000001E-3</v>
      </c>
      <c r="O17893">
        <v>1.22423E-3</v>
      </c>
      <c r="P17893">
        <v>1.21349E-3</v>
      </c>
      <c r="Q17893">
        <v>1.1863399999999999E-3</v>
      </c>
      <c r="R17893">
        <v>0</v>
      </c>
      <c r="S17893">
        <v>0</v>
      </c>
      <c r="T17893">
        <v>0</v>
      </c>
      <c r="U17893" t="s">
        <v>16</v>
      </c>
    </row>
    <row r="17894" spans="1:21" x14ac:dyDescent="0.35">
      <c r="A17894" t="s">
        <v>10</v>
      </c>
      <c r="B17894" t="s">
        <v>547</v>
      </c>
      <c r="C17894" t="s">
        <v>12</v>
      </c>
      <c r="D17894" t="s">
        <v>69</v>
      </c>
      <c r="E17894" t="s">
        <v>70</v>
      </c>
      <c r="F17894" t="s">
        <v>327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1.55955E-3</v>
      </c>
      <c r="O17894">
        <v>1.4742100000000001E-3</v>
      </c>
      <c r="P17894">
        <v>1.4623800000000001E-3</v>
      </c>
      <c r="Q17894">
        <v>1.43239E-3</v>
      </c>
      <c r="R17894">
        <v>0</v>
      </c>
      <c r="S17894">
        <v>0</v>
      </c>
      <c r="T17894">
        <v>0</v>
      </c>
      <c r="U17894" t="s">
        <v>16</v>
      </c>
    </row>
    <row r="17895" spans="1:21" x14ac:dyDescent="0.35">
      <c r="A17895" t="s">
        <v>10</v>
      </c>
      <c r="B17895" t="s">
        <v>547</v>
      </c>
      <c r="C17895" t="s">
        <v>12</v>
      </c>
      <c r="D17895" t="s">
        <v>69</v>
      </c>
      <c r="E17895" t="s">
        <v>70</v>
      </c>
      <c r="F17895" t="s">
        <v>328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1.7835100000000001E-3</v>
      </c>
      <c r="P17895">
        <v>1.68078E-3</v>
      </c>
      <c r="Q17895">
        <v>1.6488900000000001E-3</v>
      </c>
      <c r="R17895">
        <v>0</v>
      </c>
      <c r="S17895">
        <v>0</v>
      </c>
      <c r="T17895">
        <v>0</v>
      </c>
      <c r="U17895" t="s">
        <v>16</v>
      </c>
    </row>
    <row r="17896" spans="1:21" x14ac:dyDescent="0.35">
      <c r="A17896" t="s">
        <v>10</v>
      </c>
      <c r="B17896" t="s">
        <v>547</v>
      </c>
      <c r="C17896" t="s">
        <v>12</v>
      </c>
      <c r="D17896" t="s">
        <v>69</v>
      </c>
      <c r="E17896" t="s">
        <v>70</v>
      </c>
      <c r="F17896" t="s">
        <v>329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1.69914E-3</v>
      </c>
      <c r="Q17896">
        <v>1.57934E-3</v>
      </c>
      <c r="R17896">
        <v>0</v>
      </c>
      <c r="S17896">
        <v>0</v>
      </c>
      <c r="T17896">
        <v>0</v>
      </c>
      <c r="U17896" t="s">
        <v>16</v>
      </c>
    </row>
    <row r="17897" spans="1:21" x14ac:dyDescent="0.35">
      <c r="A17897" t="s">
        <v>10</v>
      </c>
      <c r="B17897" t="s">
        <v>547</v>
      </c>
      <c r="C17897" t="s">
        <v>12</v>
      </c>
      <c r="D17897" t="s">
        <v>69</v>
      </c>
      <c r="E17897" t="s">
        <v>70</v>
      </c>
      <c r="F17897" t="s">
        <v>330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2.4865099999999999E-3</v>
      </c>
      <c r="R17897">
        <v>0</v>
      </c>
      <c r="S17897">
        <v>0</v>
      </c>
      <c r="T17897">
        <v>0</v>
      </c>
      <c r="U17897" t="s">
        <v>16</v>
      </c>
    </row>
    <row r="17898" spans="1:21" x14ac:dyDescent="0.35">
      <c r="A17898" t="s">
        <v>10</v>
      </c>
      <c r="B17898" t="s">
        <v>547</v>
      </c>
      <c r="C17898" t="s">
        <v>12</v>
      </c>
      <c r="D17898" t="s">
        <v>69</v>
      </c>
      <c r="E17898" t="s">
        <v>70</v>
      </c>
      <c r="F17898" t="s">
        <v>71</v>
      </c>
      <c r="G17898" s="1">
        <v>9.6260099999999993E-7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 t="s">
        <v>16</v>
      </c>
    </row>
    <row r="17899" spans="1:21" x14ac:dyDescent="0.35">
      <c r="A17899" t="s">
        <v>10</v>
      </c>
      <c r="B17899" t="s">
        <v>547</v>
      </c>
      <c r="C17899" t="s">
        <v>12</v>
      </c>
      <c r="D17899" t="s">
        <v>69</v>
      </c>
      <c r="E17899" t="s">
        <v>70</v>
      </c>
      <c r="F17899" t="s">
        <v>72</v>
      </c>
      <c r="G17899">
        <v>0</v>
      </c>
      <c r="H17899" s="1">
        <v>2.2906100000000001E-5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 t="s">
        <v>16</v>
      </c>
    </row>
    <row r="17900" spans="1:21" x14ac:dyDescent="0.35">
      <c r="A17900" t="s">
        <v>10</v>
      </c>
      <c r="B17900" t="s">
        <v>547</v>
      </c>
      <c r="C17900" t="s">
        <v>12</v>
      </c>
      <c r="D17900" t="s">
        <v>69</v>
      </c>
      <c r="E17900" t="s">
        <v>70</v>
      </c>
      <c r="F17900" t="s">
        <v>73</v>
      </c>
      <c r="G17900">
        <v>0</v>
      </c>
      <c r="H17900">
        <v>0</v>
      </c>
      <c r="I17900" s="1">
        <v>1.5731800000000001E-5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 t="s">
        <v>16</v>
      </c>
    </row>
    <row r="17901" spans="1:21" x14ac:dyDescent="0.35">
      <c r="A17901" t="s">
        <v>10</v>
      </c>
      <c r="B17901" t="s">
        <v>547</v>
      </c>
      <c r="C17901" t="s">
        <v>12</v>
      </c>
      <c r="D17901" t="s">
        <v>69</v>
      </c>
      <c r="E17901" t="s">
        <v>70</v>
      </c>
      <c r="F17901" t="s">
        <v>74</v>
      </c>
      <c r="G17901">
        <v>0</v>
      </c>
      <c r="H17901">
        <v>0</v>
      </c>
      <c r="I17901">
        <v>0</v>
      </c>
      <c r="J17901" s="1">
        <v>1.49118E-4</v>
      </c>
      <c r="K17901" s="1">
        <v>1.0928E-4</v>
      </c>
      <c r="L17901" s="1">
        <v>9.4098599999999994E-5</v>
      </c>
      <c r="M17901" s="1">
        <v>8.5163300000000005E-5</v>
      </c>
      <c r="N17901" s="1">
        <v>6.9802300000000001E-5</v>
      </c>
      <c r="O17901" s="1">
        <v>5.3569400000000002E-5</v>
      </c>
      <c r="P17901" s="1">
        <v>3.8228400000000001E-5</v>
      </c>
      <c r="Q17901" s="1">
        <v>2.4844000000000001E-5</v>
      </c>
      <c r="R17901">
        <v>0</v>
      </c>
      <c r="S17901">
        <v>0</v>
      </c>
      <c r="T17901">
        <v>0</v>
      </c>
      <c r="U17901" t="s">
        <v>16</v>
      </c>
    </row>
    <row r="17902" spans="1:21" x14ac:dyDescent="0.35">
      <c r="A17902" t="s">
        <v>10</v>
      </c>
      <c r="B17902" t="s">
        <v>547</v>
      </c>
      <c r="C17902" t="s">
        <v>12</v>
      </c>
      <c r="D17902" t="s">
        <v>69</v>
      </c>
      <c r="E17902" t="s">
        <v>70</v>
      </c>
      <c r="F17902" t="s">
        <v>331</v>
      </c>
      <c r="G17902">
        <v>0</v>
      </c>
      <c r="H17902">
        <v>0</v>
      </c>
      <c r="I17902">
        <v>0</v>
      </c>
      <c r="J17902">
        <v>0</v>
      </c>
      <c r="K17902">
        <v>5.7750099999999997E-3</v>
      </c>
      <c r="L17902">
        <v>5.1998399999999998E-3</v>
      </c>
      <c r="M17902">
        <v>5.2962699999999996E-3</v>
      </c>
      <c r="N17902">
        <v>5.2689099999999999E-3</v>
      </c>
      <c r="O17902">
        <v>5.2285700000000001E-3</v>
      </c>
      <c r="P17902">
        <v>5.1560699999999996E-3</v>
      </c>
      <c r="Q17902">
        <v>4.9760999999999998E-3</v>
      </c>
      <c r="R17902">
        <v>0</v>
      </c>
      <c r="S17902">
        <v>0</v>
      </c>
      <c r="T17902">
        <v>0</v>
      </c>
      <c r="U17902" t="s">
        <v>16</v>
      </c>
    </row>
    <row r="17903" spans="1:21" x14ac:dyDescent="0.35">
      <c r="A17903" t="s">
        <v>10</v>
      </c>
      <c r="B17903" t="s">
        <v>547</v>
      </c>
      <c r="C17903" t="s">
        <v>12</v>
      </c>
      <c r="D17903" t="s">
        <v>69</v>
      </c>
      <c r="E17903" t="s">
        <v>70</v>
      </c>
      <c r="F17903" t="s">
        <v>332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1.5973199999999999E-3</v>
      </c>
      <c r="M17903">
        <v>1.47744E-3</v>
      </c>
      <c r="N17903">
        <v>1.4705199999999999E-3</v>
      </c>
      <c r="O17903">
        <v>1.46032E-3</v>
      </c>
      <c r="P17903">
        <v>1.4419599999999999E-3</v>
      </c>
      <c r="Q17903">
        <v>1.39616E-3</v>
      </c>
      <c r="R17903">
        <v>0</v>
      </c>
      <c r="S17903">
        <v>0</v>
      </c>
      <c r="T17903">
        <v>0</v>
      </c>
      <c r="U17903" t="s">
        <v>16</v>
      </c>
    </row>
    <row r="17904" spans="1:21" x14ac:dyDescent="0.35">
      <c r="A17904" t="s">
        <v>10</v>
      </c>
      <c r="B17904" t="s">
        <v>547</v>
      </c>
      <c r="C17904" t="s">
        <v>12</v>
      </c>
      <c r="D17904" t="s">
        <v>69</v>
      </c>
      <c r="E17904" t="s">
        <v>70</v>
      </c>
      <c r="F17904" t="s">
        <v>75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2.8069800000000002E-3</v>
      </c>
      <c r="N17904">
        <v>2.6031100000000001E-3</v>
      </c>
      <c r="O17904">
        <v>2.5865900000000002E-3</v>
      </c>
      <c r="P17904">
        <v>2.5568100000000001E-3</v>
      </c>
      <c r="Q17904">
        <v>2.48226E-3</v>
      </c>
      <c r="R17904">
        <v>0</v>
      </c>
      <c r="S17904">
        <v>0</v>
      </c>
      <c r="T17904">
        <v>0</v>
      </c>
      <c r="U17904" t="s">
        <v>16</v>
      </c>
    </row>
    <row r="17905" spans="1:21" x14ac:dyDescent="0.35">
      <c r="A17905" t="s">
        <v>10</v>
      </c>
      <c r="B17905" t="s">
        <v>547</v>
      </c>
      <c r="C17905" t="s">
        <v>12</v>
      </c>
      <c r="D17905" t="s">
        <v>69</v>
      </c>
      <c r="E17905" t="s">
        <v>70</v>
      </c>
      <c r="F17905" t="s">
        <v>76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3.3470599999999998E-3</v>
      </c>
      <c r="O17905">
        <v>3.1062799999999999E-3</v>
      </c>
      <c r="P17905">
        <v>3.0735099999999998E-3</v>
      </c>
      <c r="Q17905">
        <v>2.9911899999999999E-3</v>
      </c>
      <c r="R17905">
        <v>0</v>
      </c>
      <c r="S17905">
        <v>0</v>
      </c>
      <c r="T17905">
        <v>0</v>
      </c>
      <c r="U17905" t="s">
        <v>16</v>
      </c>
    </row>
    <row r="17906" spans="1:21" x14ac:dyDescent="0.35">
      <c r="A17906" t="s">
        <v>10</v>
      </c>
      <c r="B17906" t="s">
        <v>547</v>
      </c>
      <c r="C17906" t="s">
        <v>12</v>
      </c>
      <c r="D17906" t="s">
        <v>69</v>
      </c>
      <c r="E17906" t="s">
        <v>70</v>
      </c>
      <c r="F17906" t="s">
        <v>77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3.8217099999999999E-3</v>
      </c>
      <c r="P17906">
        <v>3.5325999999999999E-3</v>
      </c>
      <c r="Q17906">
        <v>3.4448899999999999E-3</v>
      </c>
      <c r="R17906">
        <v>0</v>
      </c>
      <c r="S17906">
        <v>0</v>
      </c>
      <c r="T17906">
        <v>0</v>
      </c>
      <c r="U17906" t="s">
        <v>16</v>
      </c>
    </row>
    <row r="17907" spans="1:21" x14ac:dyDescent="0.35">
      <c r="A17907" t="s">
        <v>10</v>
      </c>
      <c r="B17907" t="s">
        <v>547</v>
      </c>
      <c r="C17907" t="s">
        <v>12</v>
      </c>
      <c r="D17907" t="s">
        <v>69</v>
      </c>
      <c r="E17907" t="s">
        <v>70</v>
      </c>
      <c r="F17907" t="s">
        <v>78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3.6411299999999998E-3</v>
      </c>
      <c r="Q17907">
        <v>3.30525E-3</v>
      </c>
      <c r="R17907">
        <v>0</v>
      </c>
      <c r="S17907">
        <v>0</v>
      </c>
      <c r="T17907">
        <v>0</v>
      </c>
      <c r="U17907" t="s">
        <v>16</v>
      </c>
    </row>
    <row r="17908" spans="1:21" x14ac:dyDescent="0.35">
      <c r="A17908" t="s">
        <v>10</v>
      </c>
      <c r="B17908" t="s">
        <v>547</v>
      </c>
      <c r="C17908" t="s">
        <v>12</v>
      </c>
      <c r="D17908" t="s">
        <v>69</v>
      </c>
      <c r="E17908" t="s">
        <v>70</v>
      </c>
      <c r="F17908" t="s">
        <v>79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5.3380299999999997E-3</v>
      </c>
      <c r="R17908">
        <v>0</v>
      </c>
      <c r="S17908">
        <v>0</v>
      </c>
      <c r="T17908">
        <v>0</v>
      </c>
      <c r="U17908" t="s">
        <v>16</v>
      </c>
    </row>
    <row r="17909" spans="1:21" x14ac:dyDescent="0.35">
      <c r="A17909" t="s">
        <v>10</v>
      </c>
      <c r="B17909" t="s">
        <v>547</v>
      </c>
      <c r="C17909" t="s">
        <v>12</v>
      </c>
      <c r="D17909" t="s">
        <v>69</v>
      </c>
      <c r="E17909" t="s">
        <v>70</v>
      </c>
      <c r="F17909" t="s">
        <v>408</v>
      </c>
      <c r="G17909" s="1">
        <v>1.1568400000000001E-7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 t="s">
        <v>16</v>
      </c>
    </row>
    <row r="17910" spans="1:21" x14ac:dyDescent="0.35">
      <c r="A17910" t="s">
        <v>10</v>
      </c>
      <c r="B17910" t="s">
        <v>547</v>
      </c>
      <c r="C17910" t="s">
        <v>12</v>
      </c>
      <c r="D17910" t="s">
        <v>69</v>
      </c>
      <c r="E17910" t="s">
        <v>70</v>
      </c>
      <c r="F17910" t="s">
        <v>409</v>
      </c>
      <c r="G17910">
        <v>0</v>
      </c>
      <c r="H17910" s="1">
        <v>2.7528199999999998E-6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 t="s">
        <v>16</v>
      </c>
    </row>
    <row r="17911" spans="1:21" x14ac:dyDescent="0.35">
      <c r="A17911" t="s">
        <v>10</v>
      </c>
      <c r="B17911" t="s">
        <v>547</v>
      </c>
      <c r="C17911" t="s">
        <v>12</v>
      </c>
      <c r="D17911" t="s">
        <v>69</v>
      </c>
      <c r="E17911" t="s">
        <v>70</v>
      </c>
      <c r="F17911" t="s">
        <v>410</v>
      </c>
      <c r="G17911">
        <v>0</v>
      </c>
      <c r="H17911">
        <v>0</v>
      </c>
      <c r="I17911" s="1">
        <v>1.8906200000000001E-6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 t="s">
        <v>16</v>
      </c>
    </row>
    <row r="17912" spans="1:21" x14ac:dyDescent="0.35">
      <c r="A17912" t="s">
        <v>10</v>
      </c>
      <c r="B17912" t="s">
        <v>547</v>
      </c>
      <c r="C17912" t="s">
        <v>12</v>
      </c>
      <c r="D17912" t="s">
        <v>69</v>
      </c>
      <c r="E17912" t="s">
        <v>70</v>
      </c>
      <c r="F17912" t="s">
        <v>411</v>
      </c>
      <c r="G17912">
        <v>0</v>
      </c>
      <c r="H17912">
        <v>0</v>
      </c>
      <c r="I17912">
        <v>0</v>
      </c>
      <c r="J17912" s="1">
        <v>1.79208E-5</v>
      </c>
      <c r="K17912" s="1">
        <v>1.3131300000000001E-5</v>
      </c>
      <c r="L17912" s="1">
        <v>1.1306599999999999E-5</v>
      </c>
      <c r="M17912" s="1">
        <v>1.0233300000000001E-5</v>
      </c>
      <c r="N17912" s="1">
        <v>8.3877499999999994E-6</v>
      </c>
      <c r="O17912" s="1">
        <v>6.43731E-6</v>
      </c>
      <c r="P17912" s="1">
        <v>4.5938300000000004E-6</v>
      </c>
      <c r="Q17912" s="1">
        <v>2.9854100000000001E-6</v>
      </c>
      <c r="R17912">
        <v>0</v>
      </c>
      <c r="S17912">
        <v>0</v>
      </c>
      <c r="T17912">
        <v>0</v>
      </c>
      <c r="U17912" t="s">
        <v>16</v>
      </c>
    </row>
    <row r="17913" spans="1:21" x14ac:dyDescent="0.35">
      <c r="A17913" t="s">
        <v>10</v>
      </c>
      <c r="B17913" t="s">
        <v>547</v>
      </c>
      <c r="C17913" t="s">
        <v>12</v>
      </c>
      <c r="D17913" t="s">
        <v>69</v>
      </c>
      <c r="E17913" t="s">
        <v>70</v>
      </c>
      <c r="F17913" t="s">
        <v>285</v>
      </c>
      <c r="G17913" s="1">
        <v>4.9277600000000002E-6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 t="s">
        <v>16</v>
      </c>
    </row>
    <row r="17914" spans="1:21" x14ac:dyDescent="0.35">
      <c r="A17914" t="s">
        <v>10</v>
      </c>
      <c r="B17914" t="s">
        <v>547</v>
      </c>
      <c r="C17914" t="s">
        <v>12</v>
      </c>
      <c r="D17914" t="s">
        <v>69</v>
      </c>
      <c r="E17914" t="s">
        <v>70</v>
      </c>
      <c r="F17914" t="s">
        <v>286</v>
      </c>
      <c r="G17914">
        <v>0</v>
      </c>
      <c r="H17914" s="1">
        <v>1.17261E-4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 t="s">
        <v>16</v>
      </c>
    </row>
    <row r="17915" spans="1:21" x14ac:dyDescent="0.35">
      <c r="A17915" t="s">
        <v>10</v>
      </c>
      <c r="B17915" t="s">
        <v>547</v>
      </c>
      <c r="C17915" t="s">
        <v>12</v>
      </c>
      <c r="D17915" t="s">
        <v>69</v>
      </c>
      <c r="E17915" t="s">
        <v>70</v>
      </c>
      <c r="F17915" t="s">
        <v>250</v>
      </c>
      <c r="G17915">
        <v>0</v>
      </c>
      <c r="H17915">
        <v>0</v>
      </c>
      <c r="I17915" s="1">
        <v>8.0534399999999999E-5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 t="s">
        <v>16</v>
      </c>
    </row>
    <row r="17916" spans="1:21" x14ac:dyDescent="0.35">
      <c r="A17916" t="s">
        <v>10</v>
      </c>
      <c r="B17916" t="s">
        <v>547</v>
      </c>
      <c r="C17916" t="s">
        <v>12</v>
      </c>
      <c r="D17916" t="s">
        <v>69</v>
      </c>
      <c r="E17916" t="s">
        <v>70</v>
      </c>
      <c r="F17916" t="s">
        <v>251</v>
      </c>
      <c r="G17916">
        <v>0</v>
      </c>
      <c r="H17916">
        <v>0</v>
      </c>
      <c r="I17916">
        <v>0</v>
      </c>
      <c r="J17916" s="1">
        <v>7.6336799999999995E-4</v>
      </c>
      <c r="K17916" s="1">
        <v>5.5942600000000002E-4</v>
      </c>
      <c r="L17916" s="1">
        <v>4.8170899999999998E-4</v>
      </c>
      <c r="M17916" s="1">
        <v>4.3596800000000001E-4</v>
      </c>
      <c r="N17916" s="1">
        <v>3.5733199999999997E-4</v>
      </c>
      <c r="O17916" s="1">
        <v>2.7423299999999997E-4</v>
      </c>
      <c r="P17916" s="1">
        <v>1.95699E-4</v>
      </c>
      <c r="Q17916" s="1">
        <v>1.27181E-4</v>
      </c>
      <c r="R17916">
        <v>0</v>
      </c>
      <c r="S17916">
        <v>0</v>
      </c>
      <c r="T17916">
        <v>0</v>
      </c>
      <c r="U17916" t="s">
        <v>16</v>
      </c>
    </row>
    <row r="17917" spans="1:21" x14ac:dyDescent="0.35">
      <c r="A17917" t="s">
        <v>10</v>
      </c>
      <c r="B17917" t="s">
        <v>547</v>
      </c>
      <c r="C17917" t="s">
        <v>12</v>
      </c>
      <c r="D17917" t="s">
        <v>69</v>
      </c>
      <c r="E17917" t="s">
        <v>70</v>
      </c>
      <c r="F17917" t="s">
        <v>252</v>
      </c>
      <c r="G17917">
        <v>0</v>
      </c>
      <c r="H17917">
        <v>0</v>
      </c>
      <c r="I17917">
        <v>0</v>
      </c>
      <c r="J17917">
        <v>0</v>
      </c>
      <c r="K17917">
        <v>3.3260600000000001E-2</v>
      </c>
      <c r="L17917">
        <v>3.0726099999999999E-2</v>
      </c>
      <c r="M17917">
        <v>3.1159300000000001E-2</v>
      </c>
      <c r="N17917">
        <v>3.10361E-2</v>
      </c>
      <c r="O17917">
        <v>3.0854800000000002E-2</v>
      </c>
      <c r="P17917">
        <v>3.05274E-2</v>
      </c>
      <c r="Q17917">
        <v>2.97054E-2</v>
      </c>
      <c r="R17917">
        <v>0</v>
      </c>
      <c r="S17917">
        <v>0</v>
      </c>
      <c r="T17917">
        <v>0</v>
      </c>
      <c r="U17917" t="s">
        <v>16</v>
      </c>
    </row>
    <row r="17918" spans="1:21" x14ac:dyDescent="0.35">
      <c r="A17918" t="s">
        <v>10</v>
      </c>
      <c r="B17918" t="s">
        <v>547</v>
      </c>
      <c r="C17918" t="s">
        <v>12</v>
      </c>
      <c r="D17918" t="s">
        <v>69</v>
      </c>
      <c r="E17918" t="s">
        <v>70</v>
      </c>
      <c r="F17918" t="s">
        <v>253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9.2037500000000001E-3</v>
      </c>
      <c r="M17918">
        <v>8.6782600000000001E-3</v>
      </c>
      <c r="N17918">
        <v>8.6471900000000008E-3</v>
      </c>
      <c r="O17918">
        <v>8.6015099999999997E-3</v>
      </c>
      <c r="P17918">
        <v>8.5189600000000008E-3</v>
      </c>
      <c r="Q17918">
        <v>8.3108799999999997E-3</v>
      </c>
      <c r="R17918">
        <v>0</v>
      </c>
      <c r="S17918">
        <v>0</v>
      </c>
      <c r="T17918">
        <v>0</v>
      </c>
      <c r="U17918" t="s">
        <v>16</v>
      </c>
    </row>
    <row r="17919" spans="1:21" x14ac:dyDescent="0.35">
      <c r="A17919" t="s">
        <v>10</v>
      </c>
      <c r="B17919" t="s">
        <v>547</v>
      </c>
      <c r="C17919" t="s">
        <v>12</v>
      </c>
      <c r="D17919" t="s">
        <v>69</v>
      </c>
      <c r="E17919" t="s">
        <v>70</v>
      </c>
      <c r="F17919" t="s">
        <v>254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1.6271600000000001E-2</v>
      </c>
      <c r="N17919">
        <v>1.53727E-2</v>
      </c>
      <c r="O17919">
        <v>1.5298600000000001E-2</v>
      </c>
      <c r="P17919">
        <v>1.51644E-2</v>
      </c>
      <c r="Q17919">
        <v>1.48252E-2</v>
      </c>
      <c r="R17919">
        <v>0</v>
      </c>
      <c r="S17919">
        <v>0</v>
      </c>
      <c r="T17919">
        <v>0</v>
      </c>
      <c r="U17919" t="s">
        <v>16</v>
      </c>
    </row>
    <row r="17920" spans="1:21" x14ac:dyDescent="0.35">
      <c r="A17920" t="s">
        <v>10</v>
      </c>
      <c r="B17920" t="s">
        <v>547</v>
      </c>
      <c r="C17920" t="s">
        <v>12</v>
      </c>
      <c r="D17920" t="s">
        <v>69</v>
      </c>
      <c r="E17920" t="s">
        <v>70</v>
      </c>
      <c r="F17920" t="s">
        <v>255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1.9485700000000002E-2</v>
      </c>
      <c r="O17920">
        <v>1.8419700000000001E-2</v>
      </c>
      <c r="P17920">
        <v>1.8271900000000001E-2</v>
      </c>
      <c r="Q17920">
        <v>1.7897300000000001E-2</v>
      </c>
      <c r="R17920">
        <v>0</v>
      </c>
      <c r="S17920">
        <v>0</v>
      </c>
      <c r="T17920">
        <v>0</v>
      </c>
      <c r="U17920" t="s">
        <v>16</v>
      </c>
    </row>
    <row r="17921" spans="1:21" x14ac:dyDescent="0.35">
      <c r="A17921" t="s">
        <v>10</v>
      </c>
      <c r="B17921" t="s">
        <v>547</v>
      </c>
      <c r="C17921" t="s">
        <v>12</v>
      </c>
      <c r="D17921" t="s">
        <v>69</v>
      </c>
      <c r="E17921" t="s">
        <v>70</v>
      </c>
      <c r="F17921" t="s">
        <v>256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2.2282400000000001E-2</v>
      </c>
      <c r="P17921">
        <v>2.0999299999999999E-2</v>
      </c>
      <c r="Q17921">
        <v>2.0601000000000001E-2</v>
      </c>
      <c r="R17921">
        <v>0</v>
      </c>
      <c r="S17921">
        <v>0</v>
      </c>
      <c r="T17921">
        <v>0</v>
      </c>
      <c r="U17921" t="s">
        <v>16</v>
      </c>
    </row>
    <row r="17922" spans="1:21" x14ac:dyDescent="0.35">
      <c r="A17922" t="s">
        <v>10</v>
      </c>
      <c r="B17922" t="s">
        <v>547</v>
      </c>
      <c r="C17922" t="s">
        <v>12</v>
      </c>
      <c r="D17922" t="s">
        <v>69</v>
      </c>
      <c r="E17922" t="s">
        <v>70</v>
      </c>
      <c r="F17922" t="s">
        <v>257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2.1228400000000001E-2</v>
      </c>
      <c r="Q17922">
        <v>1.9732E-2</v>
      </c>
      <c r="R17922">
        <v>0</v>
      </c>
      <c r="S17922">
        <v>0</v>
      </c>
      <c r="T17922">
        <v>0</v>
      </c>
      <c r="U17922" t="s">
        <v>16</v>
      </c>
    </row>
    <row r="17923" spans="1:21" x14ac:dyDescent="0.35">
      <c r="A17923" t="s">
        <v>10</v>
      </c>
      <c r="B17923" t="s">
        <v>547</v>
      </c>
      <c r="C17923" t="s">
        <v>12</v>
      </c>
      <c r="D17923" t="s">
        <v>69</v>
      </c>
      <c r="E17923" t="s">
        <v>70</v>
      </c>
      <c r="F17923" t="s">
        <v>258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3.10671E-2</v>
      </c>
      <c r="R17923">
        <v>0</v>
      </c>
      <c r="S17923">
        <v>0</v>
      </c>
      <c r="T17923">
        <v>0</v>
      </c>
      <c r="U17923" t="s">
        <v>16</v>
      </c>
    </row>
    <row r="17924" spans="1:21" x14ac:dyDescent="0.35">
      <c r="A17924" t="s">
        <v>10</v>
      </c>
      <c r="B17924" t="s">
        <v>547</v>
      </c>
      <c r="C17924" t="s">
        <v>12</v>
      </c>
      <c r="D17924" t="s">
        <v>80</v>
      </c>
      <c r="E17924" t="s">
        <v>81</v>
      </c>
      <c r="F17924" t="s">
        <v>82</v>
      </c>
      <c r="G17924">
        <v>2.3262000000000001E-3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 t="s">
        <v>16</v>
      </c>
    </row>
    <row r="17925" spans="1:21" x14ac:dyDescent="0.35">
      <c r="A17925" t="s">
        <v>10</v>
      </c>
      <c r="B17925" t="s">
        <v>547</v>
      </c>
      <c r="C17925" t="s">
        <v>12</v>
      </c>
      <c r="D17925" t="s">
        <v>80</v>
      </c>
      <c r="E17925" t="s">
        <v>81</v>
      </c>
      <c r="F17925" t="s">
        <v>83</v>
      </c>
      <c r="G17925">
        <v>0</v>
      </c>
      <c r="H17925">
        <v>3.2758000000000002E-3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 t="s">
        <v>16</v>
      </c>
    </row>
    <row r="17926" spans="1:21" x14ac:dyDescent="0.35">
      <c r="A17926" t="s">
        <v>10</v>
      </c>
      <c r="B17926" t="s">
        <v>547</v>
      </c>
      <c r="C17926" t="s">
        <v>12</v>
      </c>
      <c r="D17926" t="s">
        <v>80</v>
      </c>
      <c r="E17926" t="s">
        <v>81</v>
      </c>
      <c r="F17926" t="s">
        <v>84</v>
      </c>
      <c r="G17926">
        <v>0</v>
      </c>
      <c r="H17926">
        <v>0</v>
      </c>
      <c r="I17926">
        <v>3.1741999999999999E-3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 t="s">
        <v>16</v>
      </c>
    </row>
    <row r="17927" spans="1:21" x14ac:dyDescent="0.35">
      <c r="A17927" t="s">
        <v>10</v>
      </c>
      <c r="B17927" t="s">
        <v>547</v>
      </c>
      <c r="C17927" t="s">
        <v>12</v>
      </c>
      <c r="D17927" t="s">
        <v>80</v>
      </c>
      <c r="E17927" t="s">
        <v>81</v>
      </c>
      <c r="F17927" t="s">
        <v>85</v>
      </c>
      <c r="G17927">
        <v>0</v>
      </c>
      <c r="H17927">
        <v>0</v>
      </c>
      <c r="I17927">
        <v>0</v>
      </c>
      <c r="J17927">
        <v>3.0374999999999998E-3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 t="s">
        <v>16</v>
      </c>
    </row>
    <row r="17928" spans="1:21" x14ac:dyDescent="0.35">
      <c r="A17928" t="s">
        <v>10</v>
      </c>
      <c r="B17928" t="s">
        <v>547</v>
      </c>
      <c r="C17928" t="s">
        <v>12</v>
      </c>
      <c r="D17928" t="s">
        <v>80</v>
      </c>
      <c r="E17928" t="s">
        <v>81</v>
      </c>
      <c r="F17928" t="s">
        <v>86</v>
      </c>
      <c r="G17928">
        <v>0</v>
      </c>
      <c r="H17928">
        <v>0</v>
      </c>
      <c r="I17928">
        <v>0</v>
      </c>
      <c r="J17928">
        <v>0</v>
      </c>
      <c r="K17928">
        <v>3.5469E-3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 t="s">
        <v>16</v>
      </c>
    </row>
    <row r="17929" spans="1:21" x14ac:dyDescent="0.35">
      <c r="A17929" t="s">
        <v>10</v>
      </c>
      <c r="B17929" t="s">
        <v>547</v>
      </c>
      <c r="C17929" t="s">
        <v>12</v>
      </c>
      <c r="D17929" t="s">
        <v>80</v>
      </c>
      <c r="E17929" t="s">
        <v>81</v>
      </c>
      <c r="F17929" t="s">
        <v>87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3.5414000000000001E-3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 t="s">
        <v>16</v>
      </c>
    </row>
    <row r="17930" spans="1:21" x14ac:dyDescent="0.35">
      <c r="A17930" t="s">
        <v>10</v>
      </c>
      <c r="B17930" t="s">
        <v>547</v>
      </c>
      <c r="C17930" t="s">
        <v>12</v>
      </c>
      <c r="D17930" t="s">
        <v>80</v>
      </c>
      <c r="E17930" t="s">
        <v>81</v>
      </c>
      <c r="F17930" t="s">
        <v>88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3.5376000000000001E-3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 t="s">
        <v>16</v>
      </c>
    </row>
    <row r="17931" spans="1:21" x14ac:dyDescent="0.35">
      <c r="A17931" t="s">
        <v>10</v>
      </c>
      <c r="B17931" t="s">
        <v>547</v>
      </c>
      <c r="C17931" t="s">
        <v>12</v>
      </c>
      <c r="D17931" t="s">
        <v>80</v>
      </c>
      <c r="E17931" t="s">
        <v>81</v>
      </c>
      <c r="F17931" t="s">
        <v>89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3.5381000000000002E-3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 t="s">
        <v>16</v>
      </c>
    </row>
    <row r="17932" spans="1:21" x14ac:dyDescent="0.35">
      <c r="A17932" t="s">
        <v>10</v>
      </c>
      <c r="B17932" t="s">
        <v>547</v>
      </c>
      <c r="C17932" t="s">
        <v>12</v>
      </c>
      <c r="D17932" t="s">
        <v>80</v>
      </c>
      <c r="E17932" t="s">
        <v>81</v>
      </c>
      <c r="F17932" t="s">
        <v>90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3.5301999999999998E-3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 t="s">
        <v>16</v>
      </c>
    </row>
    <row r="17933" spans="1:21" x14ac:dyDescent="0.35">
      <c r="A17933" t="s">
        <v>10</v>
      </c>
      <c r="B17933" t="s">
        <v>547</v>
      </c>
      <c r="C17933" t="s">
        <v>12</v>
      </c>
      <c r="D17933" t="s">
        <v>80</v>
      </c>
      <c r="E17933" t="s">
        <v>81</v>
      </c>
      <c r="F17933" t="s">
        <v>91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3.5006E-3</v>
      </c>
      <c r="Q17933">
        <v>0</v>
      </c>
      <c r="R17933">
        <v>0</v>
      </c>
      <c r="S17933">
        <v>0</v>
      </c>
      <c r="T17933">
        <v>0</v>
      </c>
      <c r="U17933" t="s">
        <v>16</v>
      </c>
    </row>
    <row r="17934" spans="1:21" x14ac:dyDescent="0.35">
      <c r="A17934" t="s">
        <v>10</v>
      </c>
      <c r="B17934" t="s">
        <v>547</v>
      </c>
      <c r="C17934" t="s">
        <v>12</v>
      </c>
      <c r="D17934" t="s">
        <v>80</v>
      </c>
      <c r="E17934" t="s">
        <v>81</v>
      </c>
      <c r="F17934" t="s">
        <v>92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3.5044999999999998E-3</v>
      </c>
      <c r="R17934">
        <v>0</v>
      </c>
      <c r="S17934">
        <v>0</v>
      </c>
      <c r="T17934">
        <v>0</v>
      </c>
      <c r="U17934" t="s">
        <v>16</v>
      </c>
    </row>
    <row r="17935" spans="1:21" x14ac:dyDescent="0.35">
      <c r="A17935" t="s">
        <v>10</v>
      </c>
      <c r="B17935" t="s">
        <v>547</v>
      </c>
      <c r="C17935" t="s">
        <v>12</v>
      </c>
      <c r="D17935" t="s">
        <v>115</v>
      </c>
      <c r="E17935" t="s">
        <v>116</v>
      </c>
      <c r="F17935" t="s">
        <v>275</v>
      </c>
      <c r="G17935">
        <v>0</v>
      </c>
      <c r="H17935">
        <v>0</v>
      </c>
      <c r="I17935">
        <v>0</v>
      </c>
      <c r="J17935">
        <v>0</v>
      </c>
      <c r="K17935" s="1">
        <v>1.6733000000000001E-4</v>
      </c>
      <c r="L17935" s="1">
        <v>1.6733000000000001E-4</v>
      </c>
      <c r="M17935" s="1">
        <v>1.6733000000000001E-4</v>
      </c>
      <c r="N17935" s="1">
        <v>1.6733000000000001E-4</v>
      </c>
      <c r="O17935" s="1">
        <v>1.6733000000000001E-4</v>
      </c>
      <c r="P17935" s="1">
        <v>1.6733000000000001E-4</v>
      </c>
      <c r="Q17935">
        <v>0</v>
      </c>
      <c r="R17935">
        <v>0</v>
      </c>
      <c r="S17935">
        <v>0</v>
      </c>
      <c r="T17935">
        <v>0</v>
      </c>
      <c r="U17935" t="s">
        <v>16</v>
      </c>
    </row>
    <row r="17936" spans="1:21" x14ac:dyDescent="0.35">
      <c r="A17936" t="s">
        <v>10</v>
      </c>
      <c r="B17936" t="s">
        <v>547</v>
      </c>
      <c r="C17936" t="s">
        <v>12</v>
      </c>
      <c r="D17936" t="s">
        <v>115</v>
      </c>
      <c r="E17936" t="s">
        <v>116</v>
      </c>
      <c r="F17936" t="s">
        <v>276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 s="1">
        <v>2.67828E-5</v>
      </c>
      <c r="M17936" s="1">
        <v>2.67828E-5</v>
      </c>
      <c r="N17936" s="1">
        <v>2.67828E-5</v>
      </c>
      <c r="O17936" s="1">
        <v>2.67828E-5</v>
      </c>
      <c r="P17936" s="1">
        <v>2.67828E-5</v>
      </c>
      <c r="Q17936" s="1">
        <v>2.67828E-5</v>
      </c>
      <c r="R17936">
        <v>0</v>
      </c>
      <c r="S17936">
        <v>0</v>
      </c>
      <c r="T17936">
        <v>0</v>
      </c>
      <c r="U17936" t="s">
        <v>16</v>
      </c>
    </row>
    <row r="17937" spans="1:21" x14ac:dyDescent="0.35">
      <c r="A17937" t="s">
        <v>10</v>
      </c>
      <c r="B17937" t="s">
        <v>547</v>
      </c>
      <c r="C17937" t="s">
        <v>12</v>
      </c>
      <c r="D17937" t="s">
        <v>115</v>
      </c>
      <c r="E17937" t="s">
        <v>116</v>
      </c>
      <c r="F17937" t="s">
        <v>117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 s="1">
        <v>4.2968600000000001E-5</v>
      </c>
      <c r="N17937" s="1">
        <v>4.2968600000000001E-5</v>
      </c>
      <c r="O17937" s="1">
        <v>4.2968600000000001E-5</v>
      </c>
      <c r="P17937" s="1">
        <v>4.2968600000000001E-5</v>
      </c>
      <c r="Q17937" s="1">
        <v>4.2968600000000001E-5</v>
      </c>
      <c r="R17937">
        <v>0</v>
      </c>
      <c r="S17937">
        <v>0</v>
      </c>
      <c r="T17937">
        <v>0</v>
      </c>
      <c r="U17937" t="s">
        <v>16</v>
      </c>
    </row>
    <row r="17938" spans="1:21" x14ac:dyDescent="0.35">
      <c r="A17938" t="s">
        <v>10</v>
      </c>
      <c r="B17938" t="s">
        <v>547</v>
      </c>
      <c r="C17938" t="s">
        <v>12</v>
      </c>
      <c r="D17938" t="s">
        <v>115</v>
      </c>
      <c r="E17938" t="s">
        <v>116</v>
      </c>
      <c r="F17938" t="s">
        <v>118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 s="1">
        <v>4.8171099999999997E-5</v>
      </c>
      <c r="O17938" s="1">
        <v>4.8171099999999997E-5</v>
      </c>
      <c r="P17938" s="1">
        <v>4.8171099999999997E-5</v>
      </c>
      <c r="Q17938" s="1">
        <v>4.8171099999999997E-5</v>
      </c>
      <c r="R17938">
        <v>0</v>
      </c>
      <c r="S17938">
        <v>0</v>
      </c>
      <c r="T17938">
        <v>0</v>
      </c>
      <c r="U17938" t="s">
        <v>16</v>
      </c>
    </row>
    <row r="17939" spans="1:21" x14ac:dyDescent="0.35">
      <c r="A17939" t="s">
        <v>10</v>
      </c>
      <c r="B17939" t="s">
        <v>547</v>
      </c>
      <c r="C17939" t="s">
        <v>12</v>
      </c>
      <c r="D17939" t="s">
        <v>115</v>
      </c>
      <c r="E17939" t="s">
        <v>116</v>
      </c>
      <c r="F17939" t="s">
        <v>119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 s="1">
        <v>5.4720199999999998E-5</v>
      </c>
      <c r="P17939" s="1">
        <v>5.4720199999999998E-5</v>
      </c>
      <c r="Q17939" s="1">
        <v>5.4720199999999998E-5</v>
      </c>
      <c r="R17939">
        <v>0</v>
      </c>
      <c r="S17939">
        <v>0</v>
      </c>
      <c r="T17939">
        <v>0</v>
      </c>
      <c r="U17939" t="s">
        <v>16</v>
      </c>
    </row>
    <row r="17940" spans="1:21" x14ac:dyDescent="0.35">
      <c r="A17940" t="s">
        <v>10</v>
      </c>
      <c r="B17940" t="s">
        <v>547</v>
      </c>
      <c r="C17940" t="s">
        <v>12</v>
      </c>
      <c r="D17940" t="s">
        <v>115</v>
      </c>
      <c r="E17940" t="s">
        <v>116</v>
      </c>
      <c r="F17940" t="s">
        <v>120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 s="1">
        <v>5.3320399999999999E-5</v>
      </c>
      <c r="Q17940" s="1">
        <v>5.3320399999999999E-5</v>
      </c>
      <c r="R17940">
        <v>0</v>
      </c>
      <c r="S17940">
        <v>0</v>
      </c>
      <c r="T17940">
        <v>0</v>
      </c>
      <c r="U17940" t="s">
        <v>16</v>
      </c>
    </row>
    <row r="17941" spans="1:21" x14ac:dyDescent="0.35">
      <c r="A17941" t="s">
        <v>10</v>
      </c>
      <c r="B17941" t="s">
        <v>547</v>
      </c>
      <c r="C17941" t="s">
        <v>12</v>
      </c>
      <c r="D17941" t="s">
        <v>115</v>
      </c>
      <c r="E17941" t="s">
        <v>116</v>
      </c>
      <c r="F17941" t="s">
        <v>121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s="1">
        <v>8.2997600000000006E-5</v>
      </c>
      <c r="R17941">
        <v>0</v>
      </c>
      <c r="S17941">
        <v>0</v>
      </c>
      <c r="T17941">
        <v>0</v>
      </c>
      <c r="U17941" t="s">
        <v>16</v>
      </c>
    </row>
    <row r="17942" spans="1:21" x14ac:dyDescent="0.35">
      <c r="A17942" t="s">
        <v>10</v>
      </c>
      <c r="B17942" t="s">
        <v>547</v>
      </c>
      <c r="C17942" t="s">
        <v>12</v>
      </c>
      <c r="D17942" t="s">
        <v>122</v>
      </c>
      <c r="E17942" t="s">
        <v>123</v>
      </c>
      <c r="F17942" t="s">
        <v>124</v>
      </c>
      <c r="G17942">
        <v>0</v>
      </c>
      <c r="H17942" s="1">
        <v>3.3379900000000002E-4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 t="s">
        <v>16</v>
      </c>
    </row>
    <row r="17943" spans="1:21" x14ac:dyDescent="0.35">
      <c r="A17943" t="s">
        <v>10</v>
      </c>
      <c r="B17943" t="s">
        <v>547</v>
      </c>
      <c r="C17943" t="s">
        <v>12</v>
      </c>
      <c r="D17943" t="s">
        <v>122</v>
      </c>
      <c r="E17943" t="s">
        <v>123</v>
      </c>
      <c r="F17943" t="s">
        <v>125</v>
      </c>
      <c r="G17943">
        <v>0</v>
      </c>
      <c r="H17943">
        <v>0</v>
      </c>
      <c r="I17943">
        <v>2.0396699999999999E-3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 t="s">
        <v>16</v>
      </c>
    </row>
    <row r="17944" spans="1:21" x14ac:dyDescent="0.35">
      <c r="A17944" t="s">
        <v>10</v>
      </c>
      <c r="B17944" t="s">
        <v>547</v>
      </c>
      <c r="C17944" t="s">
        <v>12</v>
      </c>
      <c r="D17944" t="s">
        <v>122</v>
      </c>
      <c r="E17944" t="s">
        <v>123</v>
      </c>
      <c r="F17944" t="s">
        <v>126</v>
      </c>
      <c r="G17944">
        <v>0</v>
      </c>
      <c r="H17944">
        <v>0</v>
      </c>
      <c r="I17944">
        <v>0</v>
      </c>
      <c r="J17944">
        <v>3.0106999999999998E-3</v>
      </c>
      <c r="K17944">
        <v>3.0106999999999998E-3</v>
      </c>
      <c r="L17944">
        <v>3.0106999999999998E-3</v>
      </c>
      <c r="M17944">
        <v>3.0106999999999998E-3</v>
      </c>
      <c r="N17944">
        <v>3.0106999999999998E-3</v>
      </c>
      <c r="O17944">
        <v>3.0106999999999998E-3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 t="s">
        <v>16</v>
      </c>
    </row>
    <row r="17945" spans="1:21" x14ac:dyDescent="0.35">
      <c r="A17945" t="s">
        <v>10</v>
      </c>
      <c r="B17945" t="s">
        <v>547</v>
      </c>
      <c r="C17945" t="s">
        <v>12</v>
      </c>
      <c r="D17945" t="s">
        <v>122</v>
      </c>
      <c r="E17945" t="s">
        <v>123</v>
      </c>
      <c r="F17945" t="s">
        <v>277</v>
      </c>
      <c r="G17945">
        <v>0</v>
      </c>
      <c r="H17945">
        <v>0</v>
      </c>
      <c r="I17945">
        <v>0</v>
      </c>
      <c r="J17945">
        <v>0</v>
      </c>
      <c r="K17945">
        <v>1.39411E-2</v>
      </c>
      <c r="L17945">
        <v>1.39411E-2</v>
      </c>
      <c r="M17945">
        <v>1.39411E-2</v>
      </c>
      <c r="N17945">
        <v>1.39411E-2</v>
      </c>
      <c r="O17945">
        <v>1.39411E-2</v>
      </c>
      <c r="P17945">
        <v>1.39411E-2</v>
      </c>
      <c r="Q17945">
        <v>0</v>
      </c>
      <c r="R17945">
        <v>0</v>
      </c>
      <c r="S17945">
        <v>0</v>
      </c>
      <c r="T17945">
        <v>0</v>
      </c>
      <c r="U17945" t="s">
        <v>16</v>
      </c>
    </row>
    <row r="17946" spans="1:21" x14ac:dyDescent="0.35">
      <c r="A17946" t="s">
        <v>10</v>
      </c>
      <c r="B17946" t="s">
        <v>547</v>
      </c>
      <c r="C17946" t="s">
        <v>12</v>
      </c>
      <c r="D17946" t="s">
        <v>122</v>
      </c>
      <c r="E17946" t="s">
        <v>123</v>
      </c>
      <c r="F17946" t="s">
        <v>278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4.5890100000000001E-3</v>
      </c>
      <c r="M17946">
        <v>4.5890100000000001E-3</v>
      </c>
      <c r="N17946">
        <v>4.5890100000000001E-3</v>
      </c>
      <c r="O17946">
        <v>4.5890100000000001E-3</v>
      </c>
      <c r="P17946">
        <v>4.5890100000000001E-3</v>
      </c>
      <c r="Q17946">
        <v>4.5890100000000001E-3</v>
      </c>
      <c r="R17946">
        <v>0</v>
      </c>
      <c r="S17946">
        <v>0</v>
      </c>
      <c r="T17946">
        <v>0</v>
      </c>
      <c r="U17946" t="s">
        <v>16</v>
      </c>
    </row>
    <row r="17947" spans="1:21" x14ac:dyDescent="0.35">
      <c r="A17947" t="s">
        <v>10</v>
      </c>
      <c r="B17947" t="s">
        <v>547</v>
      </c>
      <c r="C17947" t="s">
        <v>12</v>
      </c>
      <c r="D17947" t="s">
        <v>122</v>
      </c>
      <c r="E17947" t="s">
        <v>123</v>
      </c>
      <c r="F17947" t="s">
        <v>127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7.4694399999999999E-3</v>
      </c>
      <c r="N17947">
        <v>7.4694399999999999E-3</v>
      </c>
      <c r="O17947">
        <v>7.4694399999999999E-3</v>
      </c>
      <c r="P17947">
        <v>7.4694399999999999E-3</v>
      </c>
      <c r="Q17947">
        <v>7.4694399999999999E-3</v>
      </c>
      <c r="R17947">
        <v>0</v>
      </c>
      <c r="S17947">
        <v>0</v>
      </c>
      <c r="T17947">
        <v>0</v>
      </c>
      <c r="U17947" t="s">
        <v>16</v>
      </c>
    </row>
    <row r="17948" spans="1:21" x14ac:dyDescent="0.35">
      <c r="A17948" t="s">
        <v>10</v>
      </c>
      <c r="B17948" t="s">
        <v>547</v>
      </c>
      <c r="C17948" t="s">
        <v>12</v>
      </c>
      <c r="D17948" t="s">
        <v>122</v>
      </c>
      <c r="E17948" t="s">
        <v>123</v>
      </c>
      <c r="F17948" t="s">
        <v>128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8.3238400000000008E-3</v>
      </c>
      <c r="O17948">
        <v>8.3238400000000008E-3</v>
      </c>
      <c r="P17948">
        <v>8.3238400000000008E-3</v>
      </c>
      <c r="Q17948">
        <v>8.3238400000000008E-3</v>
      </c>
      <c r="R17948">
        <v>0</v>
      </c>
      <c r="S17948">
        <v>0</v>
      </c>
      <c r="T17948">
        <v>0</v>
      </c>
      <c r="U17948" t="s">
        <v>16</v>
      </c>
    </row>
    <row r="17949" spans="1:21" x14ac:dyDescent="0.35">
      <c r="A17949" t="s">
        <v>10</v>
      </c>
      <c r="B17949" t="s">
        <v>547</v>
      </c>
      <c r="C17949" t="s">
        <v>12</v>
      </c>
      <c r="D17949" t="s">
        <v>122</v>
      </c>
      <c r="E17949" t="s">
        <v>123</v>
      </c>
      <c r="F17949" t="s">
        <v>129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9.0871900000000002E-3</v>
      </c>
      <c r="P17949">
        <v>9.0871900000000002E-3</v>
      </c>
      <c r="Q17949">
        <v>9.0871900000000002E-3</v>
      </c>
      <c r="R17949">
        <v>0</v>
      </c>
      <c r="S17949">
        <v>0</v>
      </c>
      <c r="T17949">
        <v>0</v>
      </c>
      <c r="U17949" t="s">
        <v>16</v>
      </c>
    </row>
    <row r="17950" spans="1:21" x14ac:dyDescent="0.35">
      <c r="A17950" t="s">
        <v>10</v>
      </c>
      <c r="B17950" t="s">
        <v>547</v>
      </c>
      <c r="C17950" t="s">
        <v>12</v>
      </c>
      <c r="D17950" t="s">
        <v>122</v>
      </c>
      <c r="E17950" t="s">
        <v>123</v>
      </c>
      <c r="F17950" t="s">
        <v>130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9.1437900000000006E-3</v>
      </c>
      <c r="Q17950">
        <v>9.1437900000000006E-3</v>
      </c>
      <c r="R17950">
        <v>0</v>
      </c>
      <c r="S17950">
        <v>0</v>
      </c>
      <c r="T17950">
        <v>0</v>
      </c>
      <c r="U17950" t="s">
        <v>16</v>
      </c>
    </row>
    <row r="17951" spans="1:21" x14ac:dyDescent="0.35">
      <c r="A17951" t="s">
        <v>10</v>
      </c>
      <c r="B17951" t="s">
        <v>547</v>
      </c>
      <c r="C17951" t="s">
        <v>12</v>
      </c>
      <c r="D17951" t="s">
        <v>122</v>
      </c>
      <c r="E17951" t="s">
        <v>123</v>
      </c>
      <c r="F17951" t="s">
        <v>131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1.56904E-2</v>
      </c>
      <c r="R17951">
        <v>0</v>
      </c>
      <c r="S17951">
        <v>0</v>
      </c>
      <c r="T17951">
        <v>0</v>
      </c>
      <c r="U17951" t="s">
        <v>16</v>
      </c>
    </row>
    <row r="17952" spans="1:21" x14ac:dyDescent="0.35">
      <c r="A17952" t="s">
        <v>10</v>
      </c>
      <c r="B17952" t="s">
        <v>547</v>
      </c>
      <c r="C17952" t="s">
        <v>12</v>
      </c>
      <c r="D17952" t="s">
        <v>122</v>
      </c>
      <c r="E17952" t="s">
        <v>138</v>
      </c>
      <c r="F17952" t="s">
        <v>280</v>
      </c>
      <c r="G17952">
        <v>0</v>
      </c>
      <c r="H17952">
        <v>0</v>
      </c>
      <c r="I17952">
        <v>0</v>
      </c>
      <c r="J17952">
        <v>0</v>
      </c>
      <c r="K17952" s="1">
        <v>6.8878699999999995E-4</v>
      </c>
      <c r="L17952" s="1">
        <v>6.8878699999999995E-4</v>
      </c>
      <c r="M17952" s="1">
        <v>6.8878699999999995E-4</v>
      </c>
      <c r="N17952" s="1">
        <v>6.8878699999999995E-4</v>
      </c>
      <c r="O17952" s="1">
        <v>6.8878699999999995E-4</v>
      </c>
      <c r="P17952" s="1">
        <v>6.8878699999999995E-4</v>
      </c>
      <c r="Q17952">
        <v>0</v>
      </c>
      <c r="R17952">
        <v>0</v>
      </c>
      <c r="S17952">
        <v>0</v>
      </c>
      <c r="T17952">
        <v>0</v>
      </c>
      <c r="U17952" t="s">
        <v>16</v>
      </c>
    </row>
    <row r="17953" spans="1:21" x14ac:dyDescent="0.35">
      <c r="A17953" t="s">
        <v>10</v>
      </c>
      <c r="B17953" t="s">
        <v>547</v>
      </c>
      <c r="C17953" t="s">
        <v>12</v>
      </c>
      <c r="D17953" t="s">
        <v>122</v>
      </c>
      <c r="E17953" t="s">
        <v>138</v>
      </c>
      <c r="F17953" t="s">
        <v>281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 s="1">
        <v>2.0939099999999999E-4</v>
      </c>
      <c r="M17953" s="1">
        <v>2.0939099999999999E-4</v>
      </c>
      <c r="N17953" s="1">
        <v>2.0939099999999999E-4</v>
      </c>
      <c r="O17953" s="1">
        <v>2.0939099999999999E-4</v>
      </c>
      <c r="P17953" s="1">
        <v>2.0939099999999999E-4</v>
      </c>
      <c r="Q17953" s="1">
        <v>2.0939099999999999E-4</v>
      </c>
      <c r="R17953">
        <v>0</v>
      </c>
      <c r="S17953">
        <v>0</v>
      </c>
      <c r="T17953">
        <v>0</v>
      </c>
      <c r="U17953" t="s">
        <v>16</v>
      </c>
    </row>
    <row r="17954" spans="1:21" x14ac:dyDescent="0.35">
      <c r="A17954" t="s">
        <v>10</v>
      </c>
      <c r="B17954" t="s">
        <v>547</v>
      </c>
      <c r="C17954" t="s">
        <v>12</v>
      </c>
      <c r="D17954" t="s">
        <v>122</v>
      </c>
      <c r="E17954" t="s">
        <v>138</v>
      </c>
      <c r="F17954" t="s">
        <v>139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 s="1">
        <v>3.30172E-4</v>
      </c>
      <c r="N17954" s="1">
        <v>3.30172E-4</v>
      </c>
      <c r="O17954" s="1">
        <v>3.30172E-4</v>
      </c>
      <c r="P17954" s="1">
        <v>3.30172E-4</v>
      </c>
      <c r="Q17954" s="1">
        <v>3.30172E-4</v>
      </c>
      <c r="R17954">
        <v>0</v>
      </c>
      <c r="S17954">
        <v>0</v>
      </c>
      <c r="T17954">
        <v>0</v>
      </c>
      <c r="U17954" t="s">
        <v>16</v>
      </c>
    </row>
    <row r="17955" spans="1:21" x14ac:dyDescent="0.35">
      <c r="A17955" t="s">
        <v>10</v>
      </c>
      <c r="B17955" t="s">
        <v>547</v>
      </c>
      <c r="C17955" t="s">
        <v>12</v>
      </c>
      <c r="D17955" t="s">
        <v>122</v>
      </c>
      <c r="E17955" t="s">
        <v>138</v>
      </c>
      <c r="F17955" t="s">
        <v>140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 s="1">
        <v>3.6564300000000002E-4</v>
      </c>
      <c r="O17955" s="1">
        <v>3.6564300000000002E-4</v>
      </c>
      <c r="P17955" s="1">
        <v>3.6564300000000002E-4</v>
      </c>
      <c r="Q17955" s="1">
        <v>3.6564300000000002E-4</v>
      </c>
      <c r="R17955">
        <v>0</v>
      </c>
      <c r="S17955">
        <v>0</v>
      </c>
      <c r="T17955">
        <v>0</v>
      </c>
      <c r="U17955" t="s">
        <v>16</v>
      </c>
    </row>
    <row r="17956" spans="1:21" x14ac:dyDescent="0.35">
      <c r="A17956" t="s">
        <v>10</v>
      </c>
      <c r="B17956" t="s">
        <v>547</v>
      </c>
      <c r="C17956" t="s">
        <v>12</v>
      </c>
      <c r="D17956" t="s">
        <v>122</v>
      </c>
      <c r="E17956" t="s">
        <v>138</v>
      </c>
      <c r="F17956" t="s">
        <v>141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 s="1">
        <v>4.081E-4</v>
      </c>
      <c r="P17956" s="1">
        <v>4.081E-4</v>
      </c>
      <c r="Q17956" s="1">
        <v>4.081E-4</v>
      </c>
      <c r="R17956">
        <v>0</v>
      </c>
      <c r="S17956">
        <v>0</v>
      </c>
      <c r="T17956">
        <v>0</v>
      </c>
      <c r="U17956" t="s">
        <v>16</v>
      </c>
    </row>
    <row r="17957" spans="1:21" x14ac:dyDescent="0.35">
      <c r="A17957" t="s">
        <v>10</v>
      </c>
      <c r="B17957" t="s">
        <v>547</v>
      </c>
      <c r="C17957" t="s">
        <v>12</v>
      </c>
      <c r="D17957" t="s">
        <v>122</v>
      </c>
      <c r="E17957" t="s">
        <v>138</v>
      </c>
      <c r="F17957" t="s">
        <v>142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 s="1">
        <v>3.9955299999999997E-4</v>
      </c>
      <c r="Q17957" s="1">
        <v>3.9955299999999997E-4</v>
      </c>
      <c r="R17957">
        <v>0</v>
      </c>
      <c r="S17957">
        <v>0</v>
      </c>
      <c r="T17957">
        <v>0</v>
      </c>
      <c r="U17957" t="s">
        <v>16</v>
      </c>
    </row>
    <row r="17958" spans="1:21" x14ac:dyDescent="0.35">
      <c r="A17958" t="s">
        <v>10</v>
      </c>
      <c r="B17958" t="s">
        <v>547</v>
      </c>
      <c r="C17958" t="s">
        <v>12</v>
      </c>
      <c r="D17958" t="s">
        <v>122</v>
      </c>
      <c r="E17958" t="s">
        <v>138</v>
      </c>
      <c r="F17958" t="s">
        <v>143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 s="1">
        <v>6.3210700000000002E-4</v>
      </c>
      <c r="R17958">
        <v>0</v>
      </c>
      <c r="S17958">
        <v>0</v>
      </c>
      <c r="T17958">
        <v>0</v>
      </c>
      <c r="U17958" t="s">
        <v>16</v>
      </c>
    </row>
    <row r="17959" spans="1:21" x14ac:dyDescent="0.35">
      <c r="A17959" t="s">
        <v>10</v>
      </c>
      <c r="B17959" t="s">
        <v>547</v>
      </c>
      <c r="C17959" t="s">
        <v>144</v>
      </c>
      <c r="D17959" t="s">
        <v>145</v>
      </c>
      <c r="E17959" t="s">
        <v>146</v>
      </c>
      <c r="F17959" t="s">
        <v>147</v>
      </c>
      <c r="G17959">
        <v>0</v>
      </c>
      <c r="H17959">
        <v>0</v>
      </c>
      <c r="I17959">
        <v>0</v>
      </c>
      <c r="J17959">
        <v>0</v>
      </c>
      <c r="K17959" s="1">
        <v>2.2058399999999999E-5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 t="s">
        <v>16</v>
      </c>
    </row>
    <row r="17960" spans="1:21" x14ac:dyDescent="0.35">
      <c r="A17960" t="s">
        <v>10</v>
      </c>
      <c r="B17960" t="s">
        <v>547</v>
      </c>
      <c r="C17960" t="s">
        <v>144</v>
      </c>
      <c r="D17960" t="s">
        <v>145</v>
      </c>
      <c r="E17960" t="s">
        <v>146</v>
      </c>
      <c r="F17960" t="s">
        <v>148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 s="1">
        <v>5.9547199999999998E-5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 t="s">
        <v>16</v>
      </c>
    </row>
    <row r="17961" spans="1:21" x14ac:dyDescent="0.35">
      <c r="A17961" t="s">
        <v>10</v>
      </c>
      <c r="B17961" t="s">
        <v>547</v>
      </c>
      <c r="C17961" t="s">
        <v>144</v>
      </c>
      <c r="D17961" t="s">
        <v>145</v>
      </c>
      <c r="E17961" t="s">
        <v>146</v>
      </c>
      <c r="F17961" t="s">
        <v>149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 s="1">
        <v>1.3309300000000001E-4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 t="s">
        <v>16</v>
      </c>
    </row>
    <row r="17962" spans="1:21" x14ac:dyDescent="0.35">
      <c r="A17962" t="s">
        <v>10</v>
      </c>
      <c r="B17962" t="s">
        <v>547</v>
      </c>
      <c r="C17962" t="s">
        <v>144</v>
      </c>
      <c r="D17962" t="s">
        <v>145</v>
      </c>
      <c r="E17962" t="s">
        <v>146</v>
      </c>
      <c r="F17962" t="s">
        <v>150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 s="1">
        <v>1.8023799999999999E-4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 t="s">
        <v>16</v>
      </c>
    </row>
    <row r="17963" spans="1:21" x14ac:dyDescent="0.35">
      <c r="A17963" t="s">
        <v>10</v>
      </c>
      <c r="B17963" t="s">
        <v>547</v>
      </c>
      <c r="C17963" t="s">
        <v>144</v>
      </c>
      <c r="D17963" t="s">
        <v>145</v>
      </c>
      <c r="E17963" t="s">
        <v>146</v>
      </c>
      <c r="F17963" t="s">
        <v>151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 s="1">
        <v>2.25515E-4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 t="s">
        <v>16</v>
      </c>
    </row>
    <row r="17964" spans="1:21" x14ac:dyDescent="0.35">
      <c r="A17964" t="s">
        <v>10</v>
      </c>
      <c r="B17964" t="s">
        <v>547</v>
      </c>
      <c r="C17964" t="s">
        <v>144</v>
      </c>
      <c r="D17964" t="s">
        <v>145</v>
      </c>
      <c r="E17964" t="s">
        <v>146</v>
      </c>
      <c r="F17964" t="s">
        <v>152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 s="1">
        <v>2.75598E-4</v>
      </c>
      <c r="Q17964">
        <v>0</v>
      </c>
      <c r="R17964">
        <v>0</v>
      </c>
      <c r="S17964">
        <v>0</v>
      </c>
      <c r="T17964">
        <v>0</v>
      </c>
      <c r="U17964" t="s">
        <v>16</v>
      </c>
    </row>
    <row r="17965" spans="1:21" x14ac:dyDescent="0.35">
      <c r="A17965" t="s">
        <v>10</v>
      </c>
      <c r="B17965" t="s">
        <v>547</v>
      </c>
      <c r="C17965" t="s">
        <v>144</v>
      </c>
      <c r="D17965" t="s">
        <v>145</v>
      </c>
      <c r="E17965" t="s">
        <v>146</v>
      </c>
      <c r="F17965" t="s">
        <v>153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 s="1">
        <v>4.0898799999999999E-4</v>
      </c>
      <c r="R17965">
        <v>0</v>
      </c>
      <c r="S17965">
        <v>0</v>
      </c>
      <c r="T17965">
        <v>0</v>
      </c>
      <c r="U17965" t="s">
        <v>16</v>
      </c>
    </row>
    <row r="17966" spans="1:21" x14ac:dyDescent="0.35">
      <c r="A17966" t="s">
        <v>10</v>
      </c>
      <c r="B17966" t="s">
        <v>547</v>
      </c>
      <c r="C17966" t="s">
        <v>154</v>
      </c>
      <c r="D17966" t="s">
        <v>13</v>
      </c>
      <c r="E17966" t="s">
        <v>155</v>
      </c>
      <c r="F17966" t="s">
        <v>227</v>
      </c>
      <c r="G17966">
        <v>0</v>
      </c>
      <c r="H17966">
        <v>0</v>
      </c>
      <c r="I17966">
        <v>0</v>
      </c>
      <c r="J17966">
        <v>0</v>
      </c>
      <c r="K17966" s="1">
        <v>1.84632E-5</v>
      </c>
      <c r="L17966" s="1">
        <v>1.7371799999999999E-5</v>
      </c>
      <c r="M17966" s="1">
        <v>1.7096500000000001E-5</v>
      </c>
      <c r="N17966" s="1">
        <v>1.69755E-5</v>
      </c>
      <c r="O17966" s="1">
        <v>1.6696200000000001E-5</v>
      </c>
      <c r="P17966" s="1">
        <v>1.643E-5</v>
      </c>
      <c r="Q17966" s="1">
        <v>1.58815E-5</v>
      </c>
      <c r="R17966">
        <v>0</v>
      </c>
      <c r="S17966">
        <v>0</v>
      </c>
      <c r="T17966">
        <v>0</v>
      </c>
      <c r="U17966" t="s">
        <v>16</v>
      </c>
    </row>
    <row r="17967" spans="1:21" x14ac:dyDescent="0.35">
      <c r="A17967" t="s">
        <v>10</v>
      </c>
      <c r="B17967" t="s">
        <v>547</v>
      </c>
      <c r="C17967" t="s">
        <v>154</v>
      </c>
      <c r="D17967" t="s">
        <v>13</v>
      </c>
      <c r="E17967" t="s">
        <v>155</v>
      </c>
      <c r="F17967" t="s">
        <v>228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 s="1">
        <v>6.0781000000000003E-6</v>
      </c>
      <c r="M17967" s="1">
        <v>5.72743E-6</v>
      </c>
      <c r="N17967" s="1">
        <v>5.6957999999999997E-6</v>
      </c>
      <c r="O17967" s="1">
        <v>5.6225599999999999E-6</v>
      </c>
      <c r="P17967" s="1">
        <v>5.55231E-6</v>
      </c>
      <c r="Q17967" s="1">
        <v>5.4058599999999999E-6</v>
      </c>
      <c r="R17967">
        <v>0</v>
      </c>
      <c r="S17967">
        <v>0</v>
      </c>
      <c r="T17967">
        <v>0</v>
      </c>
      <c r="U17967" t="s">
        <v>16</v>
      </c>
    </row>
    <row r="17968" spans="1:21" x14ac:dyDescent="0.35">
      <c r="A17968" t="s">
        <v>10</v>
      </c>
      <c r="B17968" t="s">
        <v>547</v>
      </c>
      <c r="C17968" t="s">
        <v>154</v>
      </c>
      <c r="D17968" t="s">
        <v>13</v>
      </c>
      <c r="E17968" t="s">
        <v>155</v>
      </c>
      <c r="F17968" t="s">
        <v>15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 s="1">
        <v>9.8328100000000008E-6</v>
      </c>
      <c r="N17968" s="1">
        <v>9.3306399999999995E-6</v>
      </c>
      <c r="O17968" s="1">
        <v>9.2332500000000001E-6</v>
      </c>
      <c r="P17968" s="1">
        <v>9.1394600000000001E-6</v>
      </c>
      <c r="Q17968" s="1">
        <v>8.9422799999999994E-6</v>
      </c>
      <c r="R17968">
        <v>0</v>
      </c>
      <c r="S17968">
        <v>0</v>
      </c>
      <c r="T17968">
        <v>0</v>
      </c>
      <c r="U17968" t="s">
        <v>16</v>
      </c>
    </row>
    <row r="17969" spans="1:21" x14ac:dyDescent="0.35">
      <c r="A17969" t="s">
        <v>10</v>
      </c>
      <c r="B17969" t="s">
        <v>547</v>
      </c>
      <c r="C17969" t="s">
        <v>154</v>
      </c>
      <c r="D17969" t="s">
        <v>13</v>
      </c>
      <c r="E17969" t="s">
        <v>155</v>
      </c>
      <c r="F17969" t="s">
        <v>17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 s="1">
        <v>1.4711299999999999E-5</v>
      </c>
      <c r="O17969" s="1">
        <v>1.39661E-5</v>
      </c>
      <c r="P17969" s="1">
        <v>1.3848399999999999E-5</v>
      </c>
      <c r="Q17969" s="1">
        <v>1.3599400000000001E-5</v>
      </c>
      <c r="R17969">
        <v>0</v>
      </c>
      <c r="S17969">
        <v>0</v>
      </c>
      <c r="T17969">
        <v>0</v>
      </c>
      <c r="U17969" t="s">
        <v>16</v>
      </c>
    </row>
    <row r="17970" spans="1:21" x14ac:dyDescent="0.35">
      <c r="A17970" t="s">
        <v>10</v>
      </c>
      <c r="B17970" t="s">
        <v>547</v>
      </c>
      <c r="C17970" t="s">
        <v>154</v>
      </c>
      <c r="D17970" t="s">
        <v>13</v>
      </c>
      <c r="E17970" t="s">
        <v>155</v>
      </c>
      <c r="F17970" t="s">
        <v>18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 s="1">
        <v>2.1121400000000001E-5</v>
      </c>
      <c r="P17970" s="1">
        <v>2.00564E-5</v>
      </c>
      <c r="Q17970" s="1">
        <v>1.9746E-5</v>
      </c>
      <c r="R17970">
        <v>0</v>
      </c>
      <c r="S17970">
        <v>0</v>
      </c>
      <c r="T17970">
        <v>0</v>
      </c>
      <c r="U17970" t="s">
        <v>16</v>
      </c>
    </row>
    <row r="17971" spans="1:21" x14ac:dyDescent="0.35">
      <c r="A17971" t="s">
        <v>10</v>
      </c>
      <c r="B17971" t="s">
        <v>547</v>
      </c>
      <c r="C17971" t="s">
        <v>154</v>
      </c>
      <c r="D17971" t="s">
        <v>13</v>
      </c>
      <c r="E17971" t="s">
        <v>155</v>
      </c>
      <c r="F17971" t="s">
        <v>19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 s="1">
        <v>2.60998E-5</v>
      </c>
      <c r="Q17971" s="1">
        <v>2.4613E-5</v>
      </c>
      <c r="R17971">
        <v>0</v>
      </c>
      <c r="S17971">
        <v>0</v>
      </c>
      <c r="T17971">
        <v>0</v>
      </c>
      <c r="U17971" t="s">
        <v>16</v>
      </c>
    </row>
    <row r="17972" spans="1:21" x14ac:dyDescent="0.35">
      <c r="A17972" t="s">
        <v>10</v>
      </c>
      <c r="B17972" t="s">
        <v>547</v>
      </c>
      <c r="C17972" t="s">
        <v>154</v>
      </c>
      <c r="D17972" t="s">
        <v>13</v>
      </c>
      <c r="E17972" t="s">
        <v>155</v>
      </c>
      <c r="F17972" t="s">
        <v>20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 s="1">
        <v>5.1480500000000003E-5</v>
      </c>
      <c r="R17972">
        <v>0</v>
      </c>
      <c r="S17972">
        <v>0</v>
      </c>
      <c r="T17972">
        <v>0</v>
      </c>
      <c r="U17972" t="s">
        <v>16</v>
      </c>
    </row>
    <row r="17973" spans="1:21" x14ac:dyDescent="0.35">
      <c r="A17973" t="s">
        <v>10</v>
      </c>
      <c r="B17973" t="s">
        <v>547</v>
      </c>
      <c r="C17973" t="s">
        <v>154</v>
      </c>
      <c r="D17973" t="s">
        <v>13</v>
      </c>
      <c r="E17973" t="s">
        <v>155</v>
      </c>
      <c r="F17973" t="s">
        <v>229</v>
      </c>
      <c r="G17973">
        <v>0</v>
      </c>
      <c r="H17973">
        <v>0</v>
      </c>
      <c r="I17973">
        <v>0</v>
      </c>
      <c r="J17973">
        <v>0</v>
      </c>
      <c r="K17973" s="1">
        <v>2.0457499999999999E-5</v>
      </c>
      <c r="L17973" s="1">
        <v>1.9526900000000001E-5</v>
      </c>
      <c r="M17973" s="1">
        <v>1.9287400000000001E-5</v>
      </c>
      <c r="N17973" s="1">
        <v>1.91819E-5</v>
      </c>
      <c r="O17973" s="1">
        <v>1.8938400000000002E-5</v>
      </c>
      <c r="P17973" s="1">
        <v>1.8705199999999998E-5</v>
      </c>
      <c r="Q17973" s="1">
        <v>1.82176E-5</v>
      </c>
      <c r="R17973">
        <v>0</v>
      </c>
      <c r="S17973">
        <v>0</v>
      </c>
      <c r="T17973">
        <v>0</v>
      </c>
      <c r="U17973" t="s">
        <v>16</v>
      </c>
    </row>
    <row r="17974" spans="1:21" x14ac:dyDescent="0.35">
      <c r="A17974" t="s">
        <v>10</v>
      </c>
      <c r="B17974" t="s">
        <v>547</v>
      </c>
      <c r="C17974" t="s">
        <v>154</v>
      </c>
      <c r="D17974" t="s">
        <v>13</v>
      </c>
      <c r="E17974" t="s">
        <v>155</v>
      </c>
      <c r="F17974" t="s">
        <v>230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 s="1">
        <v>6.74757E-6</v>
      </c>
      <c r="M17974" s="1">
        <v>6.4478399999999997E-6</v>
      </c>
      <c r="N17974" s="1">
        <v>6.4204100000000002E-6</v>
      </c>
      <c r="O17974" s="1">
        <v>6.35702E-6</v>
      </c>
      <c r="P17974" s="1">
        <v>6.2960100000000002E-6</v>
      </c>
      <c r="Q17974" s="1">
        <v>6.1672300000000004E-6</v>
      </c>
      <c r="R17974">
        <v>0</v>
      </c>
      <c r="S17974">
        <v>0</v>
      </c>
      <c r="T17974">
        <v>0</v>
      </c>
      <c r="U17974" t="s">
        <v>16</v>
      </c>
    </row>
    <row r="17975" spans="1:21" x14ac:dyDescent="0.35">
      <c r="A17975" t="s">
        <v>10</v>
      </c>
      <c r="B17975" t="s">
        <v>547</v>
      </c>
      <c r="C17975" t="s">
        <v>154</v>
      </c>
      <c r="D17975" t="s">
        <v>13</v>
      </c>
      <c r="E17975" t="s">
        <v>155</v>
      </c>
      <c r="F17975" t="s">
        <v>21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s="1">
        <v>1.09429E-5</v>
      </c>
      <c r="N17975" s="1">
        <v>1.0513099999999999E-5</v>
      </c>
      <c r="O17975" s="1">
        <v>1.04291E-5</v>
      </c>
      <c r="P17975" s="1">
        <v>1.03481E-5</v>
      </c>
      <c r="Q17975" s="1">
        <v>1.01757E-5</v>
      </c>
      <c r="R17975">
        <v>0</v>
      </c>
      <c r="S17975">
        <v>0</v>
      </c>
      <c r="T17975">
        <v>0</v>
      </c>
      <c r="U17975" t="s">
        <v>16</v>
      </c>
    </row>
    <row r="17976" spans="1:21" x14ac:dyDescent="0.35">
      <c r="A17976" t="s">
        <v>10</v>
      </c>
      <c r="B17976" t="s">
        <v>547</v>
      </c>
      <c r="C17976" t="s">
        <v>154</v>
      </c>
      <c r="D17976" t="s">
        <v>13</v>
      </c>
      <c r="E17976" t="s">
        <v>155</v>
      </c>
      <c r="F17976" t="s">
        <v>22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 s="1">
        <v>1.6413200000000001E-5</v>
      </c>
      <c r="O17976" s="1">
        <v>1.5774199999999999E-5</v>
      </c>
      <c r="P17976" s="1">
        <v>1.56728E-5</v>
      </c>
      <c r="Q17976" s="1">
        <v>1.5455899999999999E-5</v>
      </c>
      <c r="R17976">
        <v>0</v>
      </c>
      <c r="S17976">
        <v>0</v>
      </c>
      <c r="T17976">
        <v>0</v>
      </c>
      <c r="U17976" t="s">
        <v>16</v>
      </c>
    </row>
    <row r="17977" spans="1:21" x14ac:dyDescent="0.35">
      <c r="A17977" t="s">
        <v>10</v>
      </c>
      <c r="B17977" t="s">
        <v>547</v>
      </c>
      <c r="C17977" t="s">
        <v>154</v>
      </c>
      <c r="D17977" t="s">
        <v>13</v>
      </c>
      <c r="E17977" t="s">
        <v>155</v>
      </c>
      <c r="F17977" t="s">
        <v>23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 s="1">
        <v>2.3626300000000001E-5</v>
      </c>
      <c r="P17977" s="1">
        <v>2.2711400000000001E-5</v>
      </c>
      <c r="Q17977" s="1">
        <v>2.2441499999999999E-5</v>
      </c>
      <c r="R17977">
        <v>0</v>
      </c>
      <c r="S17977">
        <v>0</v>
      </c>
      <c r="T17977">
        <v>0</v>
      </c>
      <c r="U17977" t="s">
        <v>16</v>
      </c>
    </row>
    <row r="17978" spans="1:21" x14ac:dyDescent="0.35">
      <c r="A17978" t="s">
        <v>10</v>
      </c>
      <c r="B17978" t="s">
        <v>547</v>
      </c>
      <c r="C17978" t="s">
        <v>154</v>
      </c>
      <c r="D17978" t="s">
        <v>13</v>
      </c>
      <c r="E17978" t="s">
        <v>155</v>
      </c>
      <c r="F17978" t="s">
        <v>24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 s="1">
        <v>2.92672E-5</v>
      </c>
      <c r="Q17978" s="1">
        <v>2.7985200000000001E-5</v>
      </c>
      <c r="R17978">
        <v>0</v>
      </c>
      <c r="S17978">
        <v>0</v>
      </c>
      <c r="T17978">
        <v>0</v>
      </c>
      <c r="U17978" t="s">
        <v>16</v>
      </c>
    </row>
    <row r="17979" spans="1:21" x14ac:dyDescent="0.35">
      <c r="A17979" t="s">
        <v>10</v>
      </c>
      <c r="B17979" t="s">
        <v>547</v>
      </c>
      <c r="C17979" t="s">
        <v>154</v>
      </c>
      <c r="D17979" t="s">
        <v>13</v>
      </c>
      <c r="E17979" t="s">
        <v>155</v>
      </c>
      <c r="F17979" t="s">
        <v>25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 s="1">
        <v>5.7855300000000002E-5</v>
      </c>
      <c r="R17979">
        <v>0</v>
      </c>
      <c r="S17979">
        <v>0</v>
      </c>
      <c r="T17979">
        <v>0</v>
      </c>
      <c r="U17979" t="s">
        <v>16</v>
      </c>
    </row>
    <row r="17980" spans="1:21" x14ac:dyDescent="0.35">
      <c r="A17980" t="s">
        <v>10</v>
      </c>
      <c r="B17980" t="s">
        <v>547</v>
      </c>
      <c r="C17980" t="s">
        <v>154</v>
      </c>
      <c r="D17980" t="s">
        <v>13</v>
      </c>
      <c r="E17980" t="s">
        <v>156</v>
      </c>
      <c r="F17980" t="s">
        <v>234</v>
      </c>
      <c r="G17980">
        <v>0</v>
      </c>
      <c r="H17980" s="1">
        <v>4.4833700000000003E-7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 t="s">
        <v>16</v>
      </c>
    </row>
    <row r="17981" spans="1:21" x14ac:dyDescent="0.35">
      <c r="A17981" t="s">
        <v>10</v>
      </c>
      <c r="B17981" t="s">
        <v>547</v>
      </c>
      <c r="C17981" t="s">
        <v>154</v>
      </c>
      <c r="D17981" t="s">
        <v>13</v>
      </c>
      <c r="E17981" t="s">
        <v>156</v>
      </c>
      <c r="F17981" t="s">
        <v>236</v>
      </c>
      <c r="G17981">
        <v>0</v>
      </c>
      <c r="H17981">
        <v>0</v>
      </c>
      <c r="I17981">
        <v>0</v>
      </c>
      <c r="J17981" s="1">
        <v>3.4969200000000001E-6</v>
      </c>
      <c r="K17981" s="1">
        <v>1.8544199999999999E-6</v>
      </c>
      <c r="L17981" s="1">
        <v>2.19093E-6</v>
      </c>
      <c r="M17981" s="1">
        <v>1.8879200000000001E-6</v>
      </c>
      <c r="N17981" s="1">
        <v>1.6345800000000001E-6</v>
      </c>
      <c r="O17981" s="1">
        <v>1.28862E-6</v>
      </c>
      <c r="P17981" s="1">
        <v>9.6290500000000006E-7</v>
      </c>
      <c r="Q17981" s="1">
        <v>6.34388E-7</v>
      </c>
      <c r="R17981">
        <v>0</v>
      </c>
      <c r="S17981">
        <v>0</v>
      </c>
      <c r="T17981">
        <v>0</v>
      </c>
      <c r="U17981" t="s">
        <v>16</v>
      </c>
    </row>
    <row r="17982" spans="1:21" x14ac:dyDescent="0.35">
      <c r="A17982" t="s">
        <v>10</v>
      </c>
      <c r="B17982" t="s">
        <v>547</v>
      </c>
      <c r="C17982" t="s">
        <v>154</v>
      </c>
      <c r="D17982" t="s">
        <v>13</v>
      </c>
      <c r="E17982" t="s">
        <v>156</v>
      </c>
      <c r="F17982" t="s">
        <v>238</v>
      </c>
      <c r="G17982">
        <v>0</v>
      </c>
      <c r="H17982" s="1">
        <v>5.5166100000000003E-7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 t="s">
        <v>16</v>
      </c>
    </row>
    <row r="17983" spans="1:21" x14ac:dyDescent="0.35">
      <c r="A17983" t="s">
        <v>10</v>
      </c>
      <c r="B17983" t="s">
        <v>547</v>
      </c>
      <c r="C17983" t="s">
        <v>154</v>
      </c>
      <c r="D17983" t="s">
        <v>13</v>
      </c>
      <c r="E17983" t="s">
        <v>156</v>
      </c>
      <c r="F17983" t="s">
        <v>240</v>
      </c>
      <c r="G17983">
        <v>0</v>
      </c>
      <c r="H17983">
        <v>0</v>
      </c>
      <c r="I17983">
        <v>0</v>
      </c>
      <c r="J17983" s="1">
        <v>4.3028200000000003E-6</v>
      </c>
      <c r="K17983" s="1">
        <v>2.2832800000000001E-6</v>
      </c>
      <c r="L17983" s="1">
        <v>2.6972600000000002E-6</v>
      </c>
      <c r="M17983" s="1">
        <v>2.3243299999999999E-6</v>
      </c>
      <c r="N17983" s="1">
        <v>2.0121799999999999E-6</v>
      </c>
      <c r="O17983" s="1">
        <v>1.5861500000000001E-6</v>
      </c>
      <c r="P17983" s="1">
        <v>1.18522E-6</v>
      </c>
      <c r="Q17983" s="1">
        <v>7.8086699999999995E-7</v>
      </c>
      <c r="R17983">
        <v>0</v>
      </c>
      <c r="S17983">
        <v>0</v>
      </c>
      <c r="T17983">
        <v>0</v>
      </c>
      <c r="U17983" t="s">
        <v>16</v>
      </c>
    </row>
    <row r="17984" spans="1:21" x14ac:dyDescent="0.35">
      <c r="A17984" t="s">
        <v>10</v>
      </c>
      <c r="B17984" t="s">
        <v>547</v>
      </c>
      <c r="C17984" t="s">
        <v>154</v>
      </c>
      <c r="D17984" t="s">
        <v>13</v>
      </c>
      <c r="E17984" t="s">
        <v>156</v>
      </c>
      <c r="F17984" t="s">
        <v>241</v>
      </c>
      <c r="G17984">
        <v>0</v>
      </c>
      <c r="H17984">
        <v>0</v>
      </c>
      <c r="I17984">
        <v>0</v>
      </c>
      <c r="J17984">
        <v>0</v>
      </c>
      <c r="K17984" s="1">
        <v>1.1259100000000001E-4</v>
      </c>
      <c r="L17984" s="1">
        <v>1.01006E-4</v>
      </c>
      <c r="M17984" s="1">
        <v>9.8287800000000004E-5</v>
      </c>
      <c r="N17984" s="1">
        <v>9.7094000000000002E-5</v>
      </c>
      <c r="O17984" s="1">
        <v>9.4254500000000004E-5</v>
      </c>
      <c r="P17984" s="1">
        <v>9.1564200000000007E-5</v>
      </c>
      <c r="Q17984" s="1">
        <v>8.6363100000000007E-5</v>
      </c>
      <c r="R17984">
        <v>0</v>
      </c>
      <c r="S17984">
        <v>0</v>
      </c>
      <c r="T17984">
        <v>0</v>
      </c>
      <c r="U17984" t="s">
        <v>16</v>
      </c>
    </row>
    <row r="17985" spans="1:21" x14ac:dyDescent="0.35">
      <c r="A17985" t="s">
        <v>10</v>
      </c>
      <c r="B17985" t="s">
        <v>547</v>
      </c>
      <c r="C17985" t="s">
        <v>154</v>
      </c>
      <c r="D17985" t="s">
        <v>13</v>
      </c>
      <c r="E17985" t="s">
        <v>156</v>
      </c>
      <c r="F17985" t="s">
        <v>242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 s="1">
        <v>3.2505100000000002E-5</v>
      </c>
      <c r="M17985" s="1">
        <v>2.9039799999999999E-5</v>
      </c>
      <c r="N17985" s="1">
        <v>2.87433E-5</v>
      </c>
      <c r="O17985" s="1">
        <v>2.8035199999999999E-5</v>
      </c>
      <c r="P17985" s="1">
        <v>2.73588E-5</v>
      </c>
      <c r="Q17985" s="1">
        <v>2.60318E-5</v>
      </c>
      <c r="R17985">
        <v>0</v>
      </c>
      <c r="S17985">
        <v>0</v>
      </c>
      <c r="T17985">
        <v>0</v>
      </c>
      <c r="U17985" t="s">
        <v>16</v>
      </c>
    </row>
    <row r="17986" spans="1:21" x14ac:dyDescent="0.35">
      <c r="A17986" t="s">
        <v>10</v>
      </c>
      <c r="B17986" t="s">
        <v>547</v>
      </c>
      <c r="C17986" t="s">
        <v>154</v>
      </c>
      <c r="D17986" t="s">
        <v>13</v>
      </c>
      <c r="E17986" t="s">
        <v>156</v>
      </c>
      <c r="F17986" t="s">
        <v>42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s="1">
        <v>5.0841699999999998E-5</v>
      </c>
      <c r="N17986" s="1">
        <v>4.58824E-5</v>
      </c>
      <c r="O17986" s="1">
        <v>4.4928700000000002E-5</v>
      </c>
      <c r="P17986" s="1">
        <v>4.4011599999999997E-5</v>
      </c>
      <c r="Q17986" s="1">
        <v>4.21895E-5</v>
      </c>
      <c r="R17986">
        <v>0</v>
      </c>
      <c r="S17986">
        <v>0</v>
      </c>
      <c r="T17986">
        <v>0</v>
      </c>
      <c r="U17986" t="s">
        <v>16</v>
      </c>
    </row>
    <row r="17987" spans="1:21" x14ac:dyDescent="0.35">
      <c r="A17987" t="s">
        <v>10</v>
      </c>
      <c r="B17987" t="s">
        <v>547</v>
      </c>
      <c r="C17987" t="s">
        <v>154</v>
      </c>
      <c r="D17987" t="s">
        <v>13</v>
      </c>
      <c r="E17987" t="s">
        <v>156</v>
      </c>
      <c r="F17987" t="s">
        <v>43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 s="1">
        <v>7.3359499999999994E-5</v>
      </c>
      <c r="O17987" s="1">
        <v>6.6126999999999999E-5</v>
      </c>
      <c r="P17987" s="1">
        <v>6.4983100000000005E-5</v>
      </c>
      <c r="Q17987" s="1">
        <v>6.2685499999999995E-5</v>
      </c>
      <c r="R17987">
        <v>0</v>
      </c>
      <c r="S17987">
        <v>0</v>
      </c>
      <c r="T17987">
        <v>0</v>
      </c>
      <c r="U17987" t="s">
        <v>16</v>
      </c>
    </row>
    <row r="17988" spans="1:21" x14ac:dyDescent="0.35">
      <c r="A17988" t="s">
        <v>10</v>
      </c>
      <c r="B17988" t="s">
        <v>547</v>
      </c>
      <c r="C17988" t="s">
        <v>154</v>
      </c>
      <c r="D17988" t="s">
        <v>13</v>
      </c>
      <c r="E17988" t="s">
        <v>156</v>
      </c>
      <c r="F17988" t="s">
        <v>44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s="1">
        <v>1.00824E-4</v>
      </c>
      <c r="P17988" s="1">
        <v>9.0699999999999996E-5</v>
      </c>
      <c r="Q17988" s="1">
        <v>8.78712E-5</v>
      </c>
      <c r="R17988">
        <v>0</v>
      </c>
      <c r="S17988">
        <v>0</v>
      </c>
      <c r="T17988">
        <v>0</v>
      </c>
      <c r="U17988" t="s">
        <v>16</v>
      </c>
    </row>
    <row r="17989" spans="1:21" x14ac:dyDescent="0.35">
      <c r="A17989" t="s">
        <v>10</v>
      </c>
      <c r="B17989" t="s">
        <v>547</v>
      </c>
      <c r="C17989" t="s">
        <v>154</v>
      </c>
      <c r="D17989" t="s">
        <v>13</v>
      </c>
      <c r="E17989" t="s">
        <v>156</v>
      </c>
      <c r="F17989" t="s">
        <v>45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 s="1">
        <v>1.19622E-4</v>
      </c>
      <c r="Q17989" s="1">
        <v>1.06038E-4</v>
      </c>
      <c r="R17989">
        <v>0</v>
      </c>
      <c r="S17989">
        <v>0</v>
      </c>
      <c r="T17989">
        <v>0</v>
      </c>
      <c r="U17989" t="s">
        <v>16</v>
      </c>
    </row>
    <row r="17990" spans="1:21" x14ac:dyDescent="0.35">
      <c r="A17990" t="s">
        <v>10</v>
      </c>
      <c r="B17990" t="s">
        <v>547</v>
      </c>
      <c r="C17990" t="s">
        <v>154</v>
      </c>
      <c r="D17990" t="s">
        <v>13</v>
      </c>
      <c r="E17990" t="s">
        <v>156</v>
      </c>
      <c r="F17990" t="s">
        <v>46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s="1">
        <v>2.28185E-4</v>
      </c>
      <c r="R17990">
        <v>0</v>
      </c>
      <c r="S17990">
        <v>0</v>
      </c>
      <c r="T17990">
        <v>0</v>
      </c>
      <c r="U17990" t="s">
        <v>16</v>
      </c>
    </row>
    <row r="17991" spans="1:21" x14ac:dyDescent="0.35">
      <c r="A17991" t="s">
        <v>10</v>
      </c>
      <c r="B17991" t="s">
        <v>547</v>
      </c>
      <c r="C17991" t="s">
        <v>154</v>
      </c>
      <c r="D17991" t="s">
        <v>52</v>
      </c>
      <c r="E17991" t="s">
        <v>341</v>
      </c>
      <c r="F17991" t="s">
        <v>313</v>
      </c>
      <c r="G17991">
        <v>0</v>
      </c>
      <c r="H17991">
        <v>0</v>
      </c>
      <c r="I17991">
        <v>0</v>
      </c>
      <c r="J17991" s="1">
        <v>1.7333600000000001E-4</v>
      </c>
      <c r="K17991" s="1">
        <v>1.67162E-4</v>
      </c>
      <c r="L17991" s="1">
        <v>1.4873999999999999E-4</v>
      </c>
      <c r="M17991" s="1">
        <v>9.9563799999999997E-5</v>
      </c>
      <c r="N17991" s="1">
        <v>4.0119500000000001E-5</v>
      </c>
      <c r="O17991" s="1">
        <v>1.09146E-5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 t="s">
        <v>16</v>
      </c>
    </row>
    <row r="17992" spans="1:21" x14ac:dyDescent="0.35">
      <c r="A17992" t="s">
        <v>10</v>
      </c>
      <c r="B17992" t="s">
        <v>547</v>
      </c>
      <c r="C17992" t="s">
        <v>154</v>
      </c>
      <c r="D17992" t="s">
        <v>52</v>
      </c>
      <c r="E17992" t="s">
        <v>341</v>
      </c>
      <c r="F17992" t="s">
        <v>548</v>
      </c>
      <c r="G17992">
        <v>0</v>
      </c>
      <c r="H17992">
        <v>0</v>
      </c>
      <c r="I17992">
        <v>0</v>
      </c>
      <c r="J17992" s="1">
        <v>9.3067099999999992E-6</v>
      </c>
      <c r="K17992" s="1">
        <v>8.9752199999999998E-6</v>
      </c>
      <c r="L17992" s="1">
        <v>7.9861400000000008E-6</v>
      </c>
      <c r="M17992" s="1">
        <v>5.3457700000000001E-6</v>
      </c>
      <c r="N17992" s="1">
        <v>2.15409E-6</v>
      </c>
      <c r="O17992" s="1">
        <v>5.8602699999999998E-7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 t="s">
        <v>16</v>
      </c>
    </row>
    <row r="17993" spans="1:21" x14ac:dyDescent="0.35">
      <c r="A17993" t="s">
        <v>10</v>
      </c>
      <c r="B17993" t="s">
        <v>547</v>
      </c>
      <c r="C17993" t="s">
        <v>154</v>
      </c>
      <c r="D17993" t="s">
        <v>52</v>
      </c>
      <c r="E17993" t="s">
        <v>341</v>
      </c>
      <c r="F17993" t="s">
        <v>54</v>
      </c>
      <c r="G17993">
        <v>0</v>
      </c>
      <c r="H17993">
        <v>0</v>
      </c>
      <c r="I17993">
        <v>0</v>
      </c>
      <c r="J17993" s="1">
        <v>2.1186100000000001E-4</v>
      </c>
      <c r="K17993" s="1">
        <v>2.04315E-4</v>
      </c>
      <c r="L17993" s="1">
        <v>1.8179900000000001E-4</v>
      </c>
      <c r="M17993" s="1">
        <v>1.21693E-4</v>
      </c>
      <c r="N17993" s="1">
        <v>4.9036399999999997E-5</v>
      </c>
      <c r="O17993" s="1">
        <v>1.33405E-5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 t="s">
        <v>16</v>
      </c>
    </row>
    <row r="17994" spans="1:21" x14ac:dyDescent="0.35">
      <c r="A17994" t="s">
        <v>10</v>
      </c>
      <c r="B17994" t="s">
        <v>547</v>
      </c>
      <c r="C17994" t="s">
        <v>154</v>
      </c>
      <c r="D17994" t="s">
        <v>52</v>
      </c>
      <c r="E17994" t="s">
        <v>341</v>
      </c>
      <c r="F17994" t="s">
        <v>55</v>
      </c>
      <c r="G17994">
        <v>0</v>
      </c>
      <c r="H17994">
        <v>0</v>
      </c>
      <c r="I17994">
        <v>0</v>
      </c>
      <c r="J17994">
        <v>1.11141E-3</v>
      </c>
      <c r="K17994">
        <v>1.07182E-3</v>
      </c>
      <c r="L17994" s="1">
        <v>9.5370299999999997E-4</v>
      </c>
      <c r="M17994" s="1">
        <v>6.3839099999999998E-4</v>
      </c>
      <c r="N17994" s="1">
        <v>2.5724100000000001E-4</v>
      </c>
      <c r="O17994" s="1">
        <v>6.9983300000000005E-5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 t="s">
        <v>16</v>
      </c>
    </row>
    <row r="17995" spans="1:21" x14ac:dyDescent="0.35">
      <c r="A17995" t="s">
        <v>10</v>
      </c>
      <c r="B17995" t="s">
        <v>547</v>
      </c>
      <c r="C17995" t="s">
        <v>154</v>
      </c>
      <c r="D17995" t="s">
        <v>52</v>
      </c>
      <c r="E17995" t="s">
        <v>158</v>
      </c>
      <c r="F17995" t="s">
        <v>313</v>
      </c>
      <c r="G17995">
        <v>0</v>
      </c>
      <c r="H17995">
        <v>0</v>
      </c>
      <c r="I17995">
        <v>0</v>
      </c>
      <c r="J17995" s="1">
        <v>6.2787599999999998E-4</v>
      </c>
      <c r="K17995" s="1">
        <v>6.1538900000000004E-4</v>
      </c>
      <c r="L17995" s="1">
        <v>5.7562399999999995E-4</v>
      </c>
      <c r="M17995" s="1">
        <v>4.4635399999999999E-4</v>
      </c>
      <c r="N17995" s="1">
        <v>2.2246500000000001E-4</v>
      </c>
      <c r="O17995" s="1">
        <v>6.8493700000000005E-5</v>
      </c>
      <c r="P17995" s="1">
        <v>1.6698399999999999E-5</v>
      </c>
      <c r="Q17995">
        <v>0</v>
      </c>
      <c r="R17995">
        <v>0</v>
      </c>
      <c r="S17995">
        <v>0</v>
      </c>
      <c r="T17995">
        <v>0</v>
      </c>
      <c r="U17995" t="s">
        <v>16</v>
      </c>
    </row>
    <row r="17996" spans="1:21" x14ac:dyDescent="0.35">
      <c r="A17996" t="s">
        <v>10</v>
      </c>
      <c r="B17996" t="s">
        <v>547</v>
      </c>
      <c r="C17996" t="s">
        <v>154</v>
      </c>
      <c r="D17996" t="s">
        <v>52</v>
      </c>
      <c r="E17996" t="s">
        <v>158</v>
      </c>
      <c r="F17996" t="s">
        <v>548</v>
      </c>
      <c r="G17996">
        <v>0</v>
      </c>
      <c r="H17996">
        <v>0</v>
      </c>
      <c r="I17996">
        <v>0</v>
      </c>
      <c r="J17996" s="1">
        <v>3.3711799999999998E-5</v>
      </c>
      <c r="K17996" s="1">
        <v>3.3041399999999998E-5</v>
      </c>
      <c r="L17996" s="1">
        <v>3.0906299999999999E-5</v>
      </c>
      <c r="M17996" s="1">
        <v>2.39656E-5</v>
      </c>
      <c r="N17996" s="1">
        <v>1.1944600000000001E-5</v>
      </c>
      <c r="O17996" s="1">
        <v>3.6775599999999999E-6</v>
      </c>
      <c r="P17996" s="1">
        <v>8.9656500000000001E-7</v>
      </c>
      <c r="Q17996">
        <v>0</v>
      </c>
      <c r="R17996">
        <v>0</v>
      </c>
      <c r="S17996">
        <v>0</v>
      </c>
      <c r="T17996">
        <v>0</v>
      </c>
      <c r="U17996" t="s">
        <v>16</v>
      </c>
    </row>
    <row r="17997" spans="1:21" x14ac:dyDescent="0.35">
      <c r="A17997" t="s">
        <v>10</v>
      </c>
      <c r="B17997" t="s">
        <v>547</v>
      </c>
      <c r="C17997" t="s">
        <v>154</v>
      </c>
      <c r="D17997" t="s">
        <v>52</v>
      </c>
      <c r="E17997" t="s">
        <v>158</v>
      </c>
      <c r="F17997" t="s">
        <v>54</v>
      </c>
      <c r="G17997">
        <v>0</v>
      </c>
      <c r="H17997">
        <v>0</v>
      </c>
      <c r="I17997">
        <v>0</v>
      </c>
      <c r="J17997" s="1">
        <v>7.6742599999999998E-4</v>
      </c>
      <c r="K17997" s="1">
        <v>7.5216300000000003E-4</v>
      </c>
      <c r="L17997" s="1">
        <v>7.0356100000000001E-4</v>
      </c>
      <c r="M17997" s="1">
        <v>5.4555999999999995E-4</v>
      </c>
      <c r="N17997" s="1">
        <v>2.7190999999999999E-4</v>
      </c>
      <c r="O17997" s="1">
        <v>8.3716999999999998E-5</v>
      </c>
      <c r="P17997" s="1">
        <v>2.0409699999999999E-5</v>
      </c>
      <c r="Q17997">
        <v>0</v>
      </c>
      <c r="R17997">
        <v>0</v>
      </c>
      <c r="S17997">
        <v>0</v>
      </c>
      <c r="T17997">
        <v>0</v>
      </c>
      <c r="U17997" t="s">
        <v>16</v>
      </c>
    </row>
    <row r="17998" spans="1:21" x14ac:dyDescent="0.35">
      <c r="A17998" t="s">
        <v>10</v>
      </c>
      <c r="B17998" t="s">
        <v>547</v>
      </c>
      <c r="C17998" t="s">
        <v>154</v>
      </c>
      <c r="D17998" t="s">
        <v>52</v>
      </c>
      <c r="E17998" t="s">
        <v>158</v>
      </c>
      <c r="F17998" t="s">
        <v>55</v>
      </c>
      <c r="G17998">
        <v>0</v>
      </c>
      <c r="H17998">
        <v>0</v>
      </c>
      <c r="I17998">
        <v>0</v>
      </c>
      <c r="J17998">
        <v>4.02586E-3</v>
      </c>
      <c r="K17998">
        <v>3.9457900000000002E-3</v>
      </c>
      <c r="L17998">
        <v>3.69083E-3</v>
      </c>
      <c r="M17998">
        <v>2.8619700000000001E-3</v>
      </c>
      <c r="N17998">
        <v>1.4264200000000001E-3</v>
      </c>
      <c r="O17998" s="1">
        <v>4.39173E-4</v>
      </c>
      <c r="P17998" s="1">
        <v>1.07068E-4</v>
      </c>
      <c r="Q17998">
        <v>0</v>
      </c>
      <c r="R17998">
        <v>0</v>
      </c>
      <c r="S17998">
        <v>0</v>
      </c>
      <c r="T17998">
        <v>0</v>
      </c>
      <c r="U17998" t="s">
        <v>16</v>
      </c>
    </row>
    <row r="17999" spans="1:21" x14ac:dyDescent="0.35">
      <c r="A17999" t="s">
        <v>10</v>
      </c>
      <c r="B17999" t="s">
        <v>547</v>
      </c>
      <c r="C17999" t="s">
        <v>154</v>
      </c>
      <c r="D17999" t="s">
        <v>52</v>
      </c>
      <c r="E17999" t="s">
        <v>159</v>
      </c>
      <c r="F17999" t="s">
        <v>313</v>
      </c>
      <c r="G17999">
        <v>0</v>
      </c>
      <c r="H17999">
        <v>0</v>
      </c>
      <c r="I17999">
        <v>0</v>
      </c>
      <c r="J17999">
        <v>2.78678E-3</v>
      </c>
      <c r="K17999">
        <v>2.7697500000000001E-3</v>
      </c>
      <c r="L17999">
        <v>2.7125199999999999E-3</v>
      </c>
      <c r="M17999">
        <v>2.48256E-3</v>
      </c>
      <c r="N17999">
        <v>1.79915E-3</v>
      </c>
      <c r="O17999" s="1">
        <v>8.0545400000000004E-4</v>
      </c>
      <c r="P17999" s="1">
        <v>2.31766E-4</v>
      </c>
      <c r="Q17999" s="1">
        <v>5.5285899999999999E-5</v>
      </c>
      <c r="R17999">
        <v>0</v>
      </c>
      <c r="S17999">
        <v>0</v>
      </c>
      <c r="T17999">
        <v>0</v>
      </c>
      <c r="U17999" t="s">
        <v>16</v>
      </c>
    </row>
    <row r="18000" spans="1:21" x14ac:dyDescent="0.35">
      <c r="A18000" t="s">
        <v>10</v>
      </c>
      <c r="B18000" t="s">
        <v>547</v>
      </c>
      <c r="C18000" t="s">
        <v>154</v>
      </c>
      <c r="D18000" t="s">
        <v>52</v>
      </c>
      <c r="E18000" t="s">
        <v>159</v>
      </c>
      <c r="F18000" t="s">
        <v>548</v>
      </c>
      <c r="G18000">
        <v>0</v>
      </c>
      <c r="H18000">
        <v>0</v>
      </c>
      <c r="I18000">
        <v>0</v>
      </c>
      <c r="J18000" s="1">
        <v>1.49627E-4</v>
      </c>
      <c r="K18000" s="1">
        <v>1.48713E-4</v>
      </c>
      <c r="L18000" s="1">
        <v>1.4563999999999999E-4</v>
      </c>
      <c r="M18000" s="1">
        <v>1.3329300000000001E-4</v>
      </c>
      <c r="N18000" s="1">
        <v>9.6599600000000003E-5</v>
      </c>
      <c r="O18000" s="1">
        <v>4.32463E-5</v>
      </c>
      <c r="P18000" s="1">
        <v>1.2444E-5</v>
      </c>
      <c r="Q18000" s="1">
        <v>2.9683999999999998E-6</v>
      </c>
      <c r="R18000">
        <v>0</v>
      </c>
      <c r="S18000">
        <v>0</v>
      </c>
      <c r="T18000">
        <v>0</v>
      </c>
      <c r="U18000" t="s">
        <v>16</v>
      </c>
    </row>
    <row r="18001" spans="1:21" x14ac:dyDescent="0.35">
      <c r="A18001" t="s">
        <v>10</v>
      </c>
      <c r="B18001" t="s">
        <v>547</v>
      </c>
      <c r="C18001" t="s">
        <v>154</v>
      </c>
      <c r="D18001" t="s">
        <v>52</v>
      </c>
      <c r="E18001" t="s">
        <v>159</v>
      </c>
      <c r="F18001" t="s">
        <v>54</v>
      </c>
      <c r="G18001">
        <v>0</v>
      </c>
      <c r="H18001">
        <v>0</v>
      </c>
      <c r="I18001">
        <v>0</v>
      </c>
      <c r="J18001">
        <v>3.4061600000000001E-3</v>
      </c>
      <c r="K18001">
        <v>3.3853500000000001E-3</v>
      </c>
      <c r="L18001">
        <v>3.3154E-3</v>
      </c>
      <c r="M18001">
        <v>3.03433E-3</v>
      </c>
      <c r="N18001">
        <v>2.1990199999999999E-3</v>
      </c>
      <c r="O18001" s="1">
        <v>9.8447199999999991E-4</v>
      </c>
      <c r="P18001" s="1">
        <v>2.8327799999999998E-4</v>
      </c>
      <c r="Q18001" s="1">
        <v>6.75736E-5</v>
      </c>
      <c r="R18001">
        <v>0</v>
      </c>
      <c r="S18001">
        <v>0</v>
      </c>
      <c r="T18001">
        <v>0</v>
      </c>
      <c r="U18001" t="s">
        <v>16</v>
      </c>
    </row>
    <row r="18002" spans="1:21" x14ac:dyDescent="0.35">
      <c r="A18002" t="s">
        <v>10</v>
      </c>
      <c r="B18002" t="s">
        <v>547</v>
      </c>
      <c r="C18002" t="s">
        <v>154</v>
      </c>
      <c r="D18002" t="s">
        <v>52</v>
      </c>
      <c r="E18002" t="s">
        <v>159</v>
      </c>
      <c r="F18002" t="s">
        <v>55</v>
      </c>
      <c r="G18002">
        <v>0</v>
      </c>
      <c r="H18002">
        <v>0</v>
      </c>
      <c r="I18002">
        <v>0</v>
      </c>
      <c r="J18002">
        <v>1.7868499999999999E-2</v>
      </c>
      <c r="K18002">
        <v>1.7759299999999999E-2</v>
      </c>
      <c r="L18002">
        <v>1.7392299999999999E-2</v>
      </c>
      <c r="M18002">
        <v>1.5917899999999999E-2</v>
      </c>
      <c r="N18002">
        <v>1.15359E-2</v>
      </c>
      <c r="O18002">
        <v>5.16447E-3</v>
      </c>
      <c r="P18002">
        <v>1.48606E-3</v>
      </c>
      <c r="Q18002" s="1">
        <v>3.5448599999999999E-4</v>
      </c>
      <c r="R18002">
        <v>0</v>
      </c>
      <c r="S18002">
        <v>0</v>
      </c>
      <c r="T18002">
        <v>0</v>
      </c>
      <c r="U18002" t="s">
        <v>16</v>
      </c>
    </row>
    <row r="18003" spans="1:21" x14ac:dyDescent="0.35">
      <c r="A18003" t="s">
        <v>10</v>
      </c>
      <c r="B18003" t="s">
        <v>547</v>
      </c>
      <c r="C18003" t="s">
        <v>154</v>
      </c>
      <c r="D18003" t="s">
        <v>52</v>
      </c>
      <c r="E18003" t="s">
        <v>283</v>
      </c>
      <c r="F18003" t="s">
        <v>313</v>
      </c>
      <c r="G18003">
        <v>0</v>
      </c>
      <c r="H18003">
        <v>0</v>
      </c>
      <c r="I18003">
        <v>0</v>
      </c>
      <c r="J18003">
        <v>1.0554099999999999E-3</v>
      </c>
      <c r="K18003">
        <v>1.0545699999999999E-3</v>
      </c>
      <c r="L18003">
        <v>1.0518299999999999E-3</v>
      </c>
      <c r="M18003">
        <v>1.03973E-3</v>
      </c>
      <c r="N18003" s="1">
        <v>9.8886000000000004E-4</v>
      </c>
      <c r="O18003" s="1">
        <v>8.1103999999999996E-4</v>
      </c>
      <c r="P18003" s="1">
        <v>4.49102E-4</v>
      </c>
      <c r="Q18003" s="1">
        <v>1.49698E-4</v>
      </c>
      <c r="R18003">
        <v>0</v>
      </c>
      <c r="S18003">
        <v>0</v>
      </c>
      <c r="T18003">
        <v>0</v>
      </c>
      <c r="U18003" t="s">
        <v>16</v>
      </c>
    </row>
    <row r="18004" spans="1:21" x14ac:dyDescent="0.35">
      <c r="A18004" t="s">
        <v>10</v>
      </c>
      <c r="B18004" t="s">
        <v>547</v>
      </c>
      <c r="C18004" t="s">
        <v>154</v>
      </c>
      <c r="D18004" t="s">
        <v>52</v>
      </c>
      <c r="E18004" t="s">
        <v>283</v>
      </c>
      <c r="F18004" t="s">
        <v>548</v>
      </c>
      <c r="G18004">
        <v>0</v>
      </c>
      <c r="H18004">
        <v>0</v>
      </c>
      <c r="I18004">
        <v>0</v>
      </c>
      <c r="J18004" s="1">
        <v>5.6666699999999997E-5</v>
      </c>
      <c r="K18004" s="1">
        <v>5.66217E-5</v>
      </c>
      <c r="L18004" s="1">
        <v>5.6474899999999997E-5</v>
      </c>
      <c r="M18004" s="1">
        <v>5.5825300000000002E-5</v>
      </c>
      <c r="N18004" s="1">
        <v>5.3093700000000003E-5</v>
      </c>
      <c r="O18004" s="1">
        <v>4.35463E-5</v>
      </c>
      <c r="P18004" s="1">
        <v>2.4113100000000001E-5</v>
      </c>
      <c r="Q18004" s="1">
        <v>8.0375700000000004E-6</v>
      </c>
      <c r="R18004">
        <v>0</v>
      </c>
      <c r="S18004">
        <v>0</v>
      </c>
      <c r="T18004">
        <v>0</v>
      </c>
      <c r="U18004" t="s">
        <v>16</v>
      </c>
    </row>
    <row r="18005" spans="1:21" x14ac:dyDescent="0.35">
      <c r="A18005" t="s">
        <v>10</v>
      </c>
      <c r="B18005" t="s">
        <v>547</v>
      </c>
      <c r="C18005" t="s">
        <v>154</v>
      </c>
      <c r="D18005" t="s">
        <v>52</v>
      </c>
      <c r="E18005" t="s">
        <v>283</v>
      </c>
      <c r="F18005" t="s">
        <v>54</v>
      </c>
      <c r="G18005">
        <v>0</v>
      </c>
      <c r="H18005">
        <v>0</v>
      </c>
      <c r="I18005">
        <v>0</v>
      </c>
      <c r="J18005">
        <v>1.28998E-3</v>
      </c>
      <c r="K18005">
        <v>1.2889500000000001E-3</v>
      </c>
      <c r="L18005">
        <v>1.28561E-3</v>
      </c>
      <c r="M18005">
        <v>1.27082E-3</v>
      </c>
      <c r="N18005">
        <v>1.20864E-3</v>
      </c>
      <c r="O18005" s="1">
        <v>9.9130000000000008E-4</v>
      </c>
      <c r="P18005" s="1">
        <v>5.4891800000000002E-4</v>
      </c>
      <c r="Q18005" s="1">
        <v>1.8296999999999999E-4</v>
      </c>
      <c r="R18005">
        <v>0</v>
      </c>
      <c r="S18005">
        <v>0</v>
      </c>
      <c r="T18005">
        <v>0</v>
      </c>
      <c r="U18005" t="s">
        <v>16</v>
      </c>
    </row>
    <row r="18006" spans="1:21" x14ac:dyDescent="0.35">
      <c r="A18006" t="s">
        <v>10</v>
      </c>
      <c r="B18006" t="s">
        <v>547</v>
      </c>
      <c r="C18006" t="s">
        <v>154</v>
      </c>
      <c r="D18006" t="s">
        <v>52</v>
      </c>
      <c r="E18006" t="s">
        <v>283</v>
      </c>
      <c r="F18006" t="s">
        <v>55</v>
      </c>
      <c r="G18006">
        <v>0</v>
      </c>
      <c r="H18006">
        <v>0</v>
      </c>
      <c r="I18006">
        <v>0</v>
      </c>
      <c r="J18006">
        <v>6.7671299999999997E-3</v>
      </c>
      <c r="K18006">
        <v>6.7617500000000004E-3</v>
      </c>
      <c r="L18006">
        <v>6.7442200000000004E-3</v>
      </c>
      <c r="M18006">
        <v>6.6666499999999997E-3</v>
      </c>
      <c r="N18006">
        <v>6.3404500000000001E-3</v>
      </c>
      <c r="O18006">
        <v>5.2002899999999998E-3</v>
      </c>
      <c r="P18006">
        <v>2.87959E-3</v>
      </c>
      <c r="Q18006" s="1">
        <v>9.5984499999999997E-4</v>
      </c>
      <c r="R18006">
        <v>0</v>
      </c>
      <c r="S18006">
        <v>0</v>
      </c>
      <c r="T18006">
        <v>0</v>
      </c>
      <c r="U18006" t="s">
        <v>16</v>
      </c>
    </row>
    <row r="18007" spans="1:21" x14ac:dyDescent="0.35">
      <c r="A18007" t="s">
        <v>10</v>
      </c>
      <c r="B18007" t="s">
        <v>547</v>
      </c>
      <c r="C18007" t="s">
        <v>154</v>
      </c>
      <c r="D18007" t="s">
        <v>52</v>
      </c>
      <c r="E18007" t="s">
        <v>284</v>
      </c>
      <c r="F18007" t="s">
        <v>313</v>
      </c>
      <c r="G18007">
        <v>0</v>
      </c>
      <c r="H18007">
        <v>0</v>
      </c>
      <c r="I18007">
        <v>0</v>
      </c>
      <c r="J18007" s="1">
        <v>8.4404699999999995E-5</v>
      </c>
      <c r="K18007" s="1">
        <v>8.4398299999999995E-5</v>
      </c>
      <c r="L18007" s="1">
        <v>8.4389999999999997E-5</v>
      </c>
      <c r="M18007" s="1">
        <v>8.4351700000000001E-5</v>
      </c>
      <c r="N18007" s="1">
        <v>8.4188899999999996E-5</v>
      </c>
      <c r="O18007" s="1">
        <v>8.3470699999999993E-5</v>
      </c>
      <c r="P18007" s="1">
        <v>8.03957E-5</v>
      </c>
      <c r="Q18007" s="1">
        <v>6.90014E-5</v>
      </c>
      <c r="R18007">
        <v>0</v>
      </c>
      <c r="S18007">
        <v>0</v>
      </c>
      <c r="T18007">
        <v>0</v>
      </c>
      <c r="U18007" t="s">
        <v>16</v>
      </c>
    </row>
    <row r="18008" spans="1:21" x14ac:dyDescent="0.35">
      <c r="A18008" t="s">
        <v>10</v>
      </c>
      <c r="B18008" t="s">
        <v>547</v>
      </c>
      <c r="C18008" t="s">
        <v>154</v>
      </c>
      <c r="D18008" t="s">
        <v>52</v>
      </c>
      <c r="E18008" t="s">
        <v>284</v>
      </c>
      <c r="F18008" t="s">
        <v>548</v>
      </c>
      <c r="G18008">
        <v>0</v>
      </c>
      <c r="H18008">
        <v>0</v>
      </c>
      <c r="I18008">
        <v>0</v>
      </c>
      <c r="J18008" s="1">
        <v>4.5318499999999996E-6</v>
      </c>
      <c r="K18008" s="1">
        <v>4.5314999999999997E-6</v>
      </c>
      <c r="L18008" s="1">
        <v>4.5310600000000003E-6</v>
      </c>
      <c r="M18008" s="1">
        <v>4.5290000000000002E-6</v>
      </c>
      <c r="N18008" s="1">
        <v>4.5202600000000003E-6</v>
      </c>
      <c r="O18008" s="1">
        <v>4.4816999999999998E-6</v>
      </c>
      <c r="P18008" s="1">
        <v>4.3166000000000003E-6</v>
      </c>
      <c r="Q18008" s="1">
        <v>3.7048199999999998E-6</v>
      </c>
      <c r="R18008">
        <v>0</v>
      </c>
      <c r="S18008">
        <v>0</v>
      </c>
      <c r="T18008">
        <v>0</v>
      </c>
      <c r="U18008" t="s">
        <v>16</v>
      </c>
    </row>
    <row r="18009" spans="1:21" x14ac:dyDescent="0.35">
      <c r="A18009" t="s">
        <v>10</v>
      </c>
      <c r="B18009" t="s">
        <v>547</v>
      </c>
      <c r="C18009" t="s">
        <v>154</v>
      </c>
      <c r="D18009" t="s">
        <v>52</v>
      </c>
      <c r="E18009" t="s">
        <v>284</v>
      </c>
      <c r="F18009" t="s">
        <v>54</v>
      </c>
      <c r="G18009">
        <v>0</v>
      </c>
      <c r="H18009">
        <v>0</v>
      </c>
      <c r="I18009">
        <v>0</v>
      </c>
      <c r="J18009" s="1">
        <v>1.03164E-4</v>
      </c>
      <c r="K18009" s="1">
        <v>1.03156E-4</v>
      </c>
      <c r="L18009" s="1">
        <v>1.03146E-4</v>
      </c>
      <c r="M18009" s="1">
        <v>1.031E-4</v>
      </c>
      <c r="N18009" s="1">
        <v>1.02901E-4</v>
      </c>
      <c r="O18009" s="1">
        <v>1.02023E-4</v>
      </c>
      <c r="P18009" s="1">
        <v>9.82643E-5</v>
      </c>
      <c r="Q18009" s="1">
        <v>8.4337499999999997E-5</v>
      </c>
      <c r="R18009">
        <v>0</v>
      </c>
      <c r="S18009">
        <v>0</v>
      </c>
      <c r="T18009">
        <v>0</v>
      </c>
      <c r="U18009" t="s">
        <v>16</v>
      </c>
    </row>
    <row r="18010" spans="1:21" x14ac:dyDescent="0.35">
      <c r="A18010" t="s">
        <v>10</v>
      </c>
      <c r="B18010" t="s">
        <v>547</v>
      </c>
      <c r="C18010" t="s">
        <v>154</v>
      </c>
      <c r="D18010" t="s">
        <v>52</v>
      </c>
      <c r="E18010" t="s">
        <v>284</v>
      </c>
      <c r="F18010" t="s">
        <v>55</v>
      </c>
      <c r="G18010">
        <v>0</v>
      </c>
      <c r="H18010">
        <v>0</v>
      </c>
      <c r="I18010">
        <v>0</v>
      </c>
      <c r="J18010" s="1">
        <v>5.4119200000000002E-4</v>
      </c>
      <c r="K18010" s="1">
        <v>5.4115100000000002E-4</v>
      </c>
      <c r="L18010" s="1">
        <v>5.4109799999999995E-4</v>
      </c>
      <c r="M18010" s="1">
        <v>5.4085299999999999E-4</v>
      </c>
      <c r="N18010" s="1">
        <v>5.3980900000000004E-4</v>
      </c>
      <c r="O18010" s="1">
        <v>5.3520399999999995E-4</v>
      </c>
      <c r="P18010" s="1">
        <v>5.1548700000000002E-4</v>
      </c>
      <c r="Q18010" s="1">
        <v>4.4242899999999999E-4</v>
      </c>
      <c r="R18010">
        <v>0</v>
      </c>
      <c r="S18010">
        <v>0</v>
      </c>
      <c r="T18010">
        <v>0</v>
      </c>
      <c r="U18010" t="s">
        <v>16</v>
      </c>
    </row>
    <row r="18011" spans="1:21" x14ac:dyDescent="0.35">
      <c r="A18011" t="s">
        <v>10</v>
      </c>
      <c r="B18011" t="s">
        <v>547</v>
      </c>
      <c r="C18011" t="s">
        <v>154</v>
      </c>
      <c r="D18011" t="s">
        <v>52</v>
      </c>
      <c r="E18011" t="s">
        <v>320</v>
      </c>
      <c r="F18011" t="s">
        <v>313</v>
      </c>
      <c r="G18011">
        <v>0</v>
      </c>
      <c r="H18011">
        <v>0</v>
      </c>
      <c r="I18011">
        <v>0</v>
      </c>
      <c r="J18011" s="1">
        <v>4.3311899999999998E-4</v>
      </c>
      <c r="K18011" s="1">
        <v>4.3309799999999998E-4</v>
      </c>
      <c r="L18011" s="1">
        <v>4.33096E-4</v>
      </c>
      <c r="M18011" s="1">
        <v>4.3308399999999998E-4</v>
      </c>
      <c r="N18011" s="1">
        <v>4.3307399999999998E-4</v>
      </c>
      <c r="O18011" s="1">
        <v>4.33044E-4</v>
      </c>
      <c r="P18011" s="1">
        <v>4.3290899999999998E-4</v>
      </c>
      <c r="Q18011" s="1">
        <v>4.3228899999999998E-4</v>
      </c>
      <c r="R18011">
        <v>0</v>
      </c>
      <c r="S18011">
        <v>0</v>
      </c>
      <c r="T18011">
        <v>0</v>
      </c>
      <c r="U18011" t="s">
        <v>16</v>
      </c>
    </row>
    <row r="18012" spans="1:21" x14ac:dyDescent="0.35">
      <c r="A18012" t="s">
        <v>10</v>
      </c>
      <c r="B18012" t="s">
        <v>547</v>
      </c>
      <c r="C18012" t="s">
        <v>154</v>
      </c>
      <c r="D18012" t="s">
        <v>52</v>
      </c>
      <c r="E18012" t="s">
        <v>320</v>
      </c>
      <c r="F18012" t="s">
        <v>548</v>
      </c>
      <c r="G18012">
        <v>0</v>
      </c>
      <c r="H18012">
        <v>0</v>
      </c>
      <c r="I18012">
        <v>0</v>
      </c>
      <c r="J18012" s="1">
        <v>2.32549E-5</v>
      </c>
      <c r="K18012" s="1">
        <v>2.3253800000000001E-5</v>
      </c>
      <c r="L18012" s="1">
        <v>2.3253800000000001E-5</v>
      </c>
      <c r="M18012" s="1">
        <v>2.3253099999999999E-5</v>
      </c>
      <c r="N18012" s="1">
        <v>2.3252500000000001E-5</v>
      </c>
      <c r="O18012" s="1">
        <v>2.3251000000000002E-5</v>
      </c>
      <c r="P18012" s="1">
        <v>2.3243699999999999E-5</v>
      </c>
      <c r="Q18012" s="1">
        <v>2.3210400000000001E-5</v>
      </c>
      <c r="R18012">
        <v>0</v>
      </c>
      <c r="S18012">
        <v>0</v>
      </c>
      <c r="T18012">
        <v>0</v>
      </c>
      <c r="U18012" t="s">
        <v>16</v>
      </c>
    </row>
    <row r="18013" spans="1:21" x14ac:dyDescent="0.35">
      <c r="A18013" t="s">
        <v>10</v>
      </c>
      <c r="B18013" t="s">
        <v>547</v>
      </c>
      <c r="C18013" t="s">
        <v>154</v>
      </c>
      <c r="D18013" t="s">
        <v>52</v>
      </c>
      <c r="E18013" t="s">
        <v>320</v>
      </c>
      <c r="F18013" t="s">
        <v>54</v>
      </c>
      <c r="G18013">
        <v>0</v>
      </c>
      <c r="H18013">
        <v>0</v>
      </c>
      <c r="I18013">
        <v>0</v>
      </c>
      <c r="J18013" s="1">
        <v>5.2938300000000002E-4</v>
      </c>
      <c r="K18013" s="1">
        <v>5.2935700000000005E-4</v>
      </c>
      <c r="L18013" s="1">
        <v>5.2935500000000002E-4</v>
      </c>
      <c r="M18013" s="1">
        <v>5.2934E-4</v>
      </c>
      <c r="N18013" s="1">
        <v>5.2932700000000001E-4</v>
      </c>
      <c r="O18013" s="1">
        <v>5.29292E-4</v>
      </c>
      <c r="P18013" s="1">
        <v>5.2912599999999999E-4</v>
      </c>
      <c r="Q18013" s="1">
        <v>5.28369E-4</v>
      </c>
      <c r="R18013">
        <v>0</v>
      </c>
      <c r="S18013">
        <v>0</v>
      </c>
      <c r="T18013">
        <v>0</v>
      </c>
      <c r="U18013" t="s">
        <v>16</v>
      </c>
    </row>
    <row r="18014" spans="1:21" x14ac:dyDescent="0.35">
      <c r="A18014" t="s">
        <v>10</v>
      </c>
      <c r="B18014" t="s">
        <v>547</v>
      </c>
      <c r="C18014" t="s">
        <v>154</v>
      </c>
      <c r="D18014" t="s">
        <v>52</v>
      </c>
      <c r="E18014" t="s">
        <v>320</v>
      </c>
      <c r="F18014" t="s">
        <v>55</v>
      </c>
      <c r="G18014">
        <v>0</v>
      </c>
      <c r="H18014">
        <v>0</v>
      </c>
      <c r="I18014">
        <v>0</v>
      </c>
      <c r="J18014">
        <v>2.7770999999999998E-3</v>
      </c>
      <c r="K18014">
        <v>2.7769700000000001E-3</v>
      </c>
      <c r="L18014">
        <v>2.7769600000000002E-3</v>
      </c>
      <c r="M18014">
        <v>2.7768799999999998E-3</v>
      </c>
      <c r="N18014">
        <v>2.7768100000000002E-3</v>
      </c>
      <c r="O18014">
        <v>2.77663E-3</v>
      </c>
      <c r="P18014">
        <v>2.7757599999999999E-3</v>
      </c>
      <c r="Q18014">
        <v>2.7717800000000002E-3</v>
      </c>
      <c r="R18014">
        <v>0</v>
      </c>
      <c r="S18014">
        <v>0</v>
      </c>
      <c r="T18014">
        <v>0</v>
      </c>
      <c r="U18014" t="s">
        <v>16</v>
      </c>
    </row>
    <row r="18015" spans="1:21" x14ac:dyDescent="0.35">
      <c r="A18015" t="s">
        <v>10</v>
      </c>
      <c r="B18015" t="s">
        <v>547</v>
      </c>
      <c r="C18015" t="s">
        <v>154</v>
      </c>
      <c r="D18015" t="s">
        <v>52</v>
      </c>
      <c r="E18015" t="s">
        <v>163</v>
      </c>
      <c r="F18015" t="s">
        <v>316</v>
      </c>
      <c r="G18015">
        <v>1.06398E-2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 t="s">
        <v>16</v>
      </c>
    </row>
    <row r="18016" spans="1:21" x14ac:dyDescent="0.35">
      <c r="A18016" t="s">
        <v>10</v>
      </c>
      <c r="B18016" t="s">
        <v>547</v>
      </c>
      <c r="C18016" t="s">
        <v>154</v>
      </c>
      <c r="D18016" t="s">
        <v>52</v>
      </c>
      <c r="E18016" t="s">
        <v>163</v>
      </c>
      <c r="F18016" t="s">
        <v>317</v>
      </c>
      <c r="G18016">
        <v>0</v>
      </c>
      <c r="H18016">
        <v>1.3288899999999999E-2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 t="s">
        <v>16</v>
      </c>
    </row>
    <row r="18017" spans="1:21" x14ac:dyDescent="0.35">
      <c r="A18017" t="s">
        <v>10</v>
      </c>
      <c r="B18017" t="s">
        <v>547</v>
      </c>
      <c r="C18017" t="s">
        <v>154</v>
      </c>
      <c r="D18017" t="s">
        <v>52</v>
      </c>
      <c r="E18017" t="s">
        <v>163</v>
      </c>
      <c r="F18017" t="s">
        <v>318</v>
      </c>
      <c r="G18017">
        <v>0</v>
      </c>
      <c r="H18017">
        <v>0</v>
      </c>
      <c r="I18017">
        <v>1.14815E-2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 t="s">
        <v>16</v>
      </c>
    </row>
    <row r="18018" spans="1:21" x14ac:dyDescent="0.35">
      <c r="A18018" t="s">
        <v>10</v>
      </c>
      <c r="B18018" t="s">
        <v>547</v>
      </c>
      <c r="C18018" t="s">
        <v>154</v>
      </c>
      <c r="D18018" t="s">
        <v>52</v>
      </c>
      <c r="E18018" t="s">
        <v>163</v>
      </c>
      <c r="F18018" t="s">
        <v>549</v>
      </c>
      <c r="G18018" s="1">
        <v>5.7127100000000004E-4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 t="s">
        <v>16</v>
      </c>
    </row>
    <row r="18019" spans="1:21" x14ac:dyDescent="0.35">
      <c r="A18019" t="s">
        <v>10</v>
      </c>
      <c r="B18019" t="s">
        <v>547</v>
      </c>
      <c r="C18019" t="s">
        <v>154</v>
      </c>
      <c r="D18019" t="s">
        <v>52</v>
      </c>
      <c r="E18019" t="s">
        <v>163</v>
      </c>
      <c r="F18019" t="s">
        <v>550</v>
      </c>
      <c r="G18019">
        <v>0</v>
      </c>
      <c r="H18019" s="1">
        <v>7.13504E-4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 t="s">
        <v>16</v>
      </c>
    </row>
    <row r="18020" spans="1:21" x14ac:dyDescent="0.35">
      <c r="A18020" t="s">
        <v>10</v>
      </c>
      <c r="B18020" t="s">
        <v>547</v>
      </c>
      <c r="C18020" t="s">
        <v>154</v>
      </c>
      <c r="D18020" t="s">
        <v>52</v>
      </c>
      <c r="E18020" t="s">
        <v>163</v>
      </c>
      <c r="F18020" t="s">
        <v>551</v>
      </c>
      <c r="G18020">
        <v>0</v>
      </c>
      <c r="H18020">
        <v>0</v>
      </c>
      <c r="I18020" s="1">
        <v>6.1646200000000002E-4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 t="s">
        <v>16</v>
      </c>
    </row>
    <row r="18021" spans="1:21" x14ac:dyDescent="0.35">
      <c r="A18021" t="s">
        <v>10</v>
      </c>
      <c r="B18021" t="s">
        <v>547</v>
      </c>
      <c r="C18021" t="s">
        <v>154</v>
      </c>
      <c r="D18021" t="s">
        <v>52</v>
      </c>
      <c r="E18021" t="s">
        <v>163</v>
      </c>
      <c r="F18021" t="s">
        <v>62</v>
      </c>
      <c r="G18021">
        <v>1.30046E-2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 t="s">
        <v>16</v>
      </c>
    </row>
    <row r="18022" spans="1:21" x14ac:dyDescent="0.35">
      <c r="A18022" t="s">
        <v>10</v>
      </c>
      <c r="B18022" t="s">
        <v>547</v>
      </c>
      <c r="C18022" t="s">
        <v>154</v>
      </c>
      <c r="D18022" t="s">
        <v>52</v>
      </c>
      <c r="E18022" t="s">
        <v>163</v>
      </c>
      <c r="F18022" t="s">
        <v>63</v>
      </c>
      <c r="G18022">
        <v>0</v>
      </c>
      <c r="H18022">
        <v>1.6242400000000001E-2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 t="s">
        <v>16</v>
      </c>
    </row>
    <row r="18023" spans="1:21" x14ac:dyDescent="0.35">
      <c r="A18023" t="s">
        <v>10</v>
      </c>
      <c r="B18023" t="s">
        <v>547</v>
      </c>
      <c r="C18023" t="s">
        <v>154</v>
      </c>
      <c r="D18023" t="s">
        <v>52</v>
      </c>
      <c r="E18023" t="s">
        <v>163</v>
      </c>
      <c r="F18023" t="s">
        <v>64</v>
      </c>
      <c r="G18023">
        <v>0</v>
      </c>
      <c r="H18023">
        <v>0</v>
      </c>
      <c r="I18023">
        <v>1.40333E-2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 t="s">
        <v>16</v>
      </c>
    </row>
    <row r="18024" spans="1:21" x14ac:dyDescent="0.35">
      <c r="A18024" t="s">
        <v>10</v>
      </c>
      <c r="B18024" t="s">
        <v>547</v>
      </c>
      <c r="C18024" t="s">
        <v>154</v>
      </c>
      <c r="D18024" t="s">
        <v>52</v>
      </c>
      <c r="E18024" t="s">
        <v>163</v>
      </c>
      <c r="F18024" t="s">
        <v>65</v>
      </c>
      <c r="G18024">
        <v>6.8221100000000007E-2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 t="s">
        <v>16</v>
      </c>
    </row>
    <row r="18025" spans="1:21" x14ac:dyDescent="0.35">
      <c r="A18025" t="s">
        <v>10</v>
      </c>
      <c r="B18025" t="s">
        <v>547</v>
      </c>
      <c r="C18025" t="s">
        <v>154</v>
      </c>
      <c r="D18025" t="s">
        <v>52</v>
      </c>
      <c r="E18025" t="s">
        <v>163</v>
      </c>
      <c r="F18025" t="s">
        <v>66</v>
      </c>
      <c r="G18025">
        <v>0</v>
      </c>
      <c r="H18025">
        <v>8.5206500000000004E-2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 t="s">
        <v>16</v>
      </c>
    </row>
    <row r="18026" spans="1:21" x14ac:dyDescent="0.35">
      <c r="A18026" t="s">
        <v>10</v>
      </c>
      <c r="B18026" t="s">
        <v>547</v>
      </c>
      <c r="C18026" t="s">
        <v>154</v>
      </c>
      <c r="D18026" t="s">
        <v>52</v>
      </c>
      <c r="E18026" t="s">
        <v>163</v>
      </c>
      <c r="F18026" t="s">
        <v>67</v>
      </c>
      <c r="G18026">
        <v>0</v>
      </c>
      <c r="H18026">
        <v>0</v>
      </c>
      <c r="I18026">
        <v>7.3617799999999997E-2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 t="s">
        <v>16</v>
      </c>
    </row>
    <row r="18027" spans="1:21" x14ac:dyDescent="0.35">
      <c r="A18027" t="s">
        <v>10</v>
      </c>
      <c r="B18027" t="s">
        <v>547</v>
      </c>
      <c r="C18027" t="s">
        <v>154</v>
      </c>
      <c r="D18027" t="s">
        <v>52</v>
      </c>
      <c r="E18027" t="s">
        <v>164</v>
      </c>
      <c r="F18027" t="s">
        <v>316</v>
      </c>
      <c r="G18027" s="1">
        <v>9.3931600000000004E-4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 t="s">
        <v>16</v>
      </c>
    </row>
    <row r="18028" spans="1:21" x14ac:dyDescent="0.35">
      <c r="A18028" t="s">
        <v>10</v>
      </c>
      <c r="B18028" t="s">
        <v>547</v>
      </c>
      <c r="C18028" t="s">
        <v>154</v>
      </c>
      <c r="D18028" t="s">
        <v>52</v>
      </c>
      <c r="E18028" t="s">
        <v>164</v>
      </c>
      <c r="F18028" t="s">
        <v>317</v>
      </c>
      <c r="G18028">
        <v>0</v>
      </c>
      <c r="H18028">
        <v>1.17318E-3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 t="s">
        <v>16</v>
      </c>
    </row>
    <row r="18029" spans="1:21" x14ac:dyDescent="0.35">
      <c r="A18029" t="s">
        <v>10</v>
      </c>
      <c r="B18029" t="s">
        <v>547</v>
      </c>
      <c r="C18029" t="s">
        <v>154</v>
      </c>
      <c r="D18029" t="s">
        <v>52</v>
      </c>
      <c r="E18029" t="s">
        <v>164</v>
      </c>
      <c r="F18029" t="s">
        <v>318</v>
      </c>
      <c r="G18029">
        <v>0</v>
      </c>
      <c r="H18029">
        <v>0</v>
      </c>
      <c r="I18029">
        <v>1.01362E-3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 t="s">
        <v>16</v>
      </c>
    </row>
    <row r="18030" spans="1:21" x14ac:dyDescent="0.35">
      <c r="A18030" t="s">
        <v>10</v>
      </c>
      <c r="B18030" t="s">
        <v>547</v>
      </c>
      <c r="C18030" t="s">
        <v>154</v>
      </c>
      <c r="D18030" t="s">
        <v>52</v>
      </c>
      <c r="E18030" t="s">
        <v>164</v>
      </c>
      <c r="F18030" t="s">
        <v>313</v>
      </c>
      <c r="G18030">
        <v>0</v>
      </c>
      <c r="H18030">
        <v>0</v>
      </c>
      <c r="I18030">
        <v>0</v>
      </c>
      <c r="J18030">
        <v>4.1213100000000004E-3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 t="s">
        <v>16</v>
      </c>
    </row>
    <row r="18031" spans="1:21" x14ac:dyDescent="0.35">
      <c r="A18031" t="s">
        <v>10</v>
      </c>
      <c r="B18031" t="s">
        <v>547</v>
      </c>
      <c r="C18031" t="s">
        <v>154</v>
      </c>
      <c r="D18031" t="s">
        <v>52</v>
      </c>
      <c r="E18031" t="s">
        <v>164</v>
      </c>
      <c r="F18031" t="s">
        <v>549</v>
      </c>
      <c r="G18031" s="1">
        <v>5.0433599999999998E-5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 t="s">
        <v>16</v>
      </c>
    </row>
    <row r="18032" spans="1:21" x14ac:dyDescent="0.35">
      <c r="A18032" t="s">
        <v>10</v>
      </c>
      <c r="B18032" t="s">
        <v>547</v>
      </c>
      <c r="C18032" t="s">
        <v>154</v>
      </c>
      <c r="D18032" t="s">
        <v>52</v>
      </c>
      <c r="E18032" t="s">
        <v>164</v>
      </c>
      <c r="F18032" t="s">
        <v>550</v>
      </c>
      <c r="G18032">
        <v>0</v>
      </c>
      <c r="H18032" s="1">
        <v>6.2990400000000006E-5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 t="s">
        <v>16</v>
      </c>
    </row>
    <row r="18033" spans="1:21" x14ac:dyDescent="0.35">
      <c r="A18033" t="s">
        <v>10</v>
      </c>
      <c r="B18033" t="s">
        <v>547</v>
      </c>
      <c r="C18033" t="s">
        <v>154</v>
      </c>
      <c r="D18033" t="s">
        <v>52</v>
      </c>
      <c r="E18033" t="s">
        <v>164</v>
      </c>
      <c r="F18033" t="s">
        <v>551</v>
      </c>
      <c r="G18033">
        <v>0</v>
      </c>
      <c r="H18033">
        <v>0</v>
      </c>
      <c r="I18033" s="1">
        <v>5.4423199999999998E-5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 t="s">
        <v>16</v>
      </c>
    </row>
    <row r="18034" spans="1:21" x14ac:dyDescent="0.35">
      <c r="A18034" t="s">
        <v>10</v>
      </c>
      <c r="B18034" t="s">
        <v>547</v>
      </c>
      <c r="C18034" t="s">
        <v>154</v>
      </c>
      <c r="D18034" t="s">
        <v>52</v>
      </c>
      <c r="E18034" t="s">
        <v>164</v>
      </c>
      <c r="F18034" t="s">
        <v>548</v>
      </c>
      <c r="G18034">
        <v>0</v>
      </c>
      <c r="H18034">
        <v>0</v>
      </c>
      <c r="I18034">
        <v>0</v>
      </c>
      <c r="J18034" s="1">
        <v>2.2128100000000001E-4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 t="s">
        <v>16</v>
      </c>
    </row>
    <row r="18035" spans="1:21" x14ac:dyDescent="0.35">
      <c r="A18035" t="s">
        <v>10</v>
      </c>
      <c r="B18035" t="s">
        <v>547</v>
      </c>
      <c r="C18035" t="s">
        <v>154</v>
      </c>
      <c r="D18035" t="s">
        <v>52</v>
      </c>
      <c r="E18035" t="s">
        <v>164</v>
      </c>
      <c r="F18035" t="s">
        <v>62</v>
      </c>
      <c r="G18035">
        <v>1.14809E-3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 t="s">
        <v>16</v>
      </c>
    </row>
    <row r="18036" spans="1:21" x14ac:dyDescent="0.35">
      <c r="A18036" t="s">
        <v>10</v>
      </c>
      <c r="B18036" t="s">
        <v>547</v>
      </c>
      <c r="C18036" t="s">
        <v>154</v>
      </c>
      <c r="D18036" t="s">
        <v>52</v>
      </c>
      <c r="E18036" t="s">
        <v>164</v>
      </c>
      <c r="F18036" t="s">
        <v>63</v>
      </c>
      <c r="G18036">
        <v>0</v>
      </c>
      <c r="H18036">
        <v>1.4339299999999999E-3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 t="s">
        <v>16</v>
      </c>
    </row>
    <row r="18037" spans="1:21" x14ac:dyDescent="0.35">
      <c r="A18037" t="s">
        <v>10</v>
      </c>
      <c r="B18037" t="s">
        <v>547</v>
      </c>
      <c r="C18037" t="s">
        <v>154</v>
      </c>
      <c r="D18037" t="s">
        <v>52</v>
      </c>
      <c r="E18037" t="s">
        <v>164</v>
      </c>
      <c r="F18037" t="s">
        <v>64</v>
      </c>
      <c r="G18037">
        <v>0</v>
      </c>
      <c r="H18037">
        <v>0</v>
      </c>
      <c r="I18037">
        <v>1.23891E-3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 t="s">
        <v>16</v>
      </c>
    </row>
    <row r="18038" spans="1:21" x14ac:dyDescent="0.35">
      <c r="A18038" t="s">
        <v>10</v>
      </c>
      <c r="B18038" t="s">
        <v>547</v>
      </c>
      <c r="C18038" t="s">
        <v>154</v>
      </c>
      <c r="D18038" t="s">
        <v>52</v>
      </c>
      <c r="E18038" t="s">
        <v>164</v>
      </c>
      <c r="F18038" t="s">
        <v>54</v>
      </c>
      <c r="G18038">
        <v>0</v>
      </c>
      <c r="H18038">
        <v>0</v>
      </c>
      <c r="I18038">
        <v>0</v>
      </c>
      <c r="J18038">
        <v>5.0372999999999998E-3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 t="s">
        <v>16</v>
      </c>
    </row>
    <row r="18039" spans="1:21" x14ac:dyDescent="0.35">
      <c r="A18039" t="s">
        <v>10</v>
      </c>
      <c r="B18039" t="s">
        <v>547</v>
      </c>
      <c r="C18039" t="s">
        <v>154</v>
      </c>
      <c r="D18039" t="s">
        <v>52</v>
      </c>
      <c r="E18039" t="s">
        <v>164</v>
      </c>
      <c r="F18039" t="s">
        <v>65</v>
      </c>
      <c r="G18039">
        <v>6.0227700000000002E-3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 t="s">
        <v>16</v>
      </c>
    </row>
    <row r="18040" spans="1:21" x14ac:dyDescent="0.35">
      <c r="A18040" t="s">
        <v>10</v>
      </c>
      <c r="B18040" t="s">
        <v>547</v>
      </c>
      <c r="C18040" t="s">
        <v>154</v>
      </c>
      <c r="D18040" t="s">
        <v>52</v>
      </c>
      <c r="E18040" t="s">
        <v>164</v>
      </c>
      <c r="F18040" t="s">
        <v>66</v>
      </c>
      <c r="G18040">
        <v>0</v>
      </c>
      <c r="H18040">
        <v>7.5223E-3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 t="s">
        <v>16</v>
      </c>
    </row>
    <row r="18041" spans="1:21" x14ac:dyDescent="0.35">
      <c r="A18041" t="s">
        <v>10</v>
      </c>
      <c r="B18041" t="s">
        <v>547</v>
      </c>
      <c r="C18041" t="s">
        <v>154</v>
      </c>
      <c r="D18041" t="s">
        <v>52</v>
      </c>
      <c r="E18041" t="s">
        <v>164</v>
      </c>
      <c r="F18041" t="s">
        <v>67</v>
      </c>
      <c r="G18041">
        <v>0</v>
      </c>
      <c r="H18041">
        <v>0</v>
      </c>
      <c r="I18041">
        <v>6.4992100000000001E-3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 t="s">
        <v>16</v>
      </c>
    </row>
    <row r="18042" spans="1:21" x14ac:dyDescent="0.35">
      <c r="A18042" t="s">
        <v>10</v>
      </c>
      <c r="B18042" t="s">
        <v>547</v>
      </c>
      <c r="C18042" t="s">
        <v>154</v>
      </c>
      <c r="D18042" t="s">
        <v>52</v>
      </c>
      <c r="E18042" t="s">
        <v>164</v>
      </c>
      <c r="F18042" t="s">
        <v>55</v>
      </c>
      <c r="G18042">
        <v>0</v>
      </c>
      <c r="H18042">
        <v>0</v>
      </c>
      <c r="I18042">
        <v>0</v>
      </c>
      <c r="J18042">
        <v>2.6425299999999999E-2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 t="s">
        <v>16</v>
      </c>
    </row>
    <row r="18043" spans="1:21" x14ac:dyDescent="0.35">
      <c r="A18043" t="s">
        <v>10</v>
      </c>
      <c r="B18043" t="s">
        <v>547</v>
      </c>
      <c r="C18043" t="s">
        <v>154</v>
      </c>
      <c r="D18043" t="s">
        <v>69</v>
      </c>
      <c r="E18043" t="s">
        <v>165</v>
      </c>
      <c r="F18043" t="s">
        <v>466</v>
      </c>
      <c r="G18043" s="1">
        <v>3.81835E-7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 t="s">
        <v>16</v>
      </c>
    </row>
    <row r="18044" spans="1:21" x14ac:dyDescent="0.35">
      <c r="A18044" t="s">
        <v>10</v>
      </c>
      <c r="B18044" t="s">
        <v>547</v>
      </c>
      <c r="C18044" t="s">
        <v>154</v>
      </c>
      <c r="D18044" t="s">
        <v>69</v>
      </c>
      <c r="E18044" t="s">
        <v>165</v>
      </c>
      <c r="F18044" t="s">
        <v>463</v>
      </c>
      <c r="G18044">
        <v>0</v>
      </c>
      <c r="H18044" s="1">
        <v>9.0282499999999995E-6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 t="s">
        <v>16</v>
      </c>
    </row>
    <row r="18045" spans="1:21" x14ac:dyDescent="0.35">
      <c r="A18045" t="s">
        <v>10</v>
      </c>
      <c r="B18045" t="s">
        <v>547</v>
      </c>
      <c r="C18045" t="s">
        <v>154</v>
      </c>
      <c r="D18045" t="s">
        <v>69</v>
      </c>
      <c r="E18045" t="s">
        <v>165</v>
      </c>
      <c r="F18045" t="s">
        <v>464</v>
      </c>
      <c r="G18045">
        <v>0</v>
      </c>
      <c r="H18045">
        <v>0</v>
      </c>
      <c r="I18045" s="1">
        <v>1.1392900000000001E-5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 t="s">
        <v>16</v>
      </c>
    </row>
    <row r="18046" spans="1:21" x14ac:dyDescent="0.35">
      <c r="A18046" t="s">
        <v>10</v>
      </c>
      <c r="B18046" t="s">
        <v>547</v>
      </c>
      <c r="C18046" t="s">
        <v>154</v>
      </c>
      <c r="D18046" t="s">
        <v>69</v>
      </c>
      <c r="E18046" t="s">
        <v>165</v>
      </c>
      <c r="F18046" t="s">
        <v>465</v>
      </c>
      <c r="G18046">
        <v>0</v>
      </c>
      <c r="H18046">
        <v>0</v>
      </c>
      <c r="I18046">
        <v>0</v>
      </c>
      <c r="J18046" s="1">
        <v>2.72699E-4</v>
      </c>
      <c r="K18046" s="1">
        <v>2.2838399999999999E-4</v>
      </c>
      <c r="L18046" s="1">
        <v>2.0706300000000001E-4</v>
      </c>
      <c r="M18046" s="1">
        <v>1.80361E-4</v>
      </c>
      <c r="N18046" s="1">
        <v>1.4930999999999999E-4</v>
      </c>
      <c r="O18046" s="1">
        <v>1.1620600000000001E-4</v>
      </c>
      <c r="P18046" s="1">
        <v>8.5042699999999998E-5</v>
      </c>
      <c r="Q18046" s="1">
        <v>5.8422599999999999E-5</v>
      </c>
      <c r="R18046">
        <v>0</v>
      </c>
      <c r="S18046">
        <v>0</v>
      </c>
      <c r="T18046">
        <v>0</v>
      </c>
      <c r="U18046" t="s">
        <v>16</v>
      </c>
    </row>
    <row r="18047" spans="1:21" x14ac:dyDescent="0.35">
      <c r="A18047" t="s">
        <v>10</v>
      </c>
      <c r="B18047" t="s">
        <v>547</v>
      </c>
      <c r="C18047" t="s">
        <v>154</v>
      </c>
      <c r="D18047" t="s">
        <v>69</v>
      </c>
      <c r="E18047" t="s">
        <v>165</v>
      </c>
      <c r="F18047" t="s">
        <v>324</v>
      </c>
      <c r="G18047">
        <v>0</v>
      </c>
      <c r="H18047">
        <v>0</v>
      </c>
      <c r="I18047">
        <v>0</v>
      </c>
      <c r="J18047">
        <v>0</v>
      </c>
      <c r="K18047">
        <v>1.8721300000000001E-3</v>
      </c>
      <c r="L18047">
        <v>1.85648E-3</v>
      </c>
      <c r="M18047">
        <v>1.85436E-3</v>
      </c>
      <c r="N18047">
        <v>1.85443E-3</v>
      </c>
      <c r="O18047">
        <v>1.854E-3</v>
      </c>
      <c r="P18047">
        <v>1.85316E-3</v>
      </c>
      <c r="Q18047">
        <v>1.84621E-3</v>
      </c>
      <c r="R18047">
        <v>0</v>
      </c>
      <c r="S18047">
        <v>0</v>
      </c>
      <c r="T18047">
        <v>0</v>
      </c>
      <c r="U18047" t="s">
        <v>16</v>
      </c>
    </row>
    <row r="18048" spans="1:21" x14ac:dyDescent="0.35">
      <c r="A18048" t="s">
        <v>10</v>
      </c>
      <c r="B18048" t="s">
        <v>547</v>
      </c>
      <c r="C18048" t="s">
        <v>154</v>
      </c>
      <c r="D18048" t="s">
        <v>69</v>
      </c>
      <c r="E18048" t="s">
        <v>165</v>
      </c>
      <c r="F18048" t="s">
        <v>325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 s="1">
        <v>5.4201200000000003E-4</v>
      </c>
      <c r="M18048" s="1">
        <v>5.3738699999999996E-4</v>
      </c>
      <c r="N18048" s="1">
        <v>5.3740700000000005E-4</v>
      </c>
      <c r="O18048" s="1">
        <v>5.3729400000000001E-4</v>
      </c>
      <c r="P18048" s="1">
        <v>5.3707600000000005E-4</v>
      </c>
      <c r="Q18048" s="1">
        <v>5.3526599999999995E-4</v>
      </c>
      <c r="R18048">
        <v>0</v>
      </c>
      <c r="S18048">
        <v>0</v>
      </c>
      <c r="T18048">
        <v>0</v>
      </c>
      <c r="U18048" t="s">
        <v>16</v>
      </c>
    </row>
    <row r="18049" spans="1:21" x14ac:dyDescent="0.35">
      <c r="A18049" t="s">
        <v>10</v>
      </c>
      <c r="B18049" t="s">
        <v>547</v>
      </c>
      <c r="C18049" t="s">
        <v>154</v>
      </c>
      <c r="D18049" t="s">
        <v>69</v>
      </c>
      <c r="E18049" t="s">
        <v>165</v>
      </c>
      <c r="F18049" t="s">
        <v>326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 s="1">
        <v>9.0236400000000001E-4</v>
      </c>
      <c r="N18049" s="1">
        <v>8.9539399999999999E-4</v>
      </c>
      <c r="O18049" s="1">
        <v>8.95223E-4</v>
      </c>
      <c r="P18049" s="1">
        <v>8.94892E-4</v>
      </c>
      <c r="Q18049" s="1">
        <v>8.9215200000000001E-4</v>
      </c>
      <c r="R18049">
        <v>0</v>
      </c>
      <c r="S18049">
        <v>0</v>
      </c>
      <c r="T18049">
        <v>0</v>
      </c>
      <c r="U18049" t="s">
        <v>16</v>
      </c>
    </row>
    <row r="18050" spans="1:21" x14ac:dyDescent="0.35">
      <c r="A18050" t="s">
        <v>10</v>
      </c>
      <c r="B18050" t="s">
        <v>547</v>
      </c>
      <c r="C18050" t="s">
        <v>154</v>
      </c>
      <c r="D18050" t="s">
        <v>69</v>
      </c>
      <c r="E18050" t="s">
        <v>165</v>
      </c>
      <c r="F18050" t="s">
        <v>327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1.01939E-3</v>
      </c>
      <c r="O18050">
        <v>1.01205E-3</v>
      </c>
      <c r="P18050">
        <v>1.0117100000000001E-3</v>
      </c>
      <c r="Q18050">
        <v>1.0088899999999999E-3</v>
      </c>
      <c r="R18050">
        <v>0</v>
      </c>
      <c r="S18050">
        <v>0</v>
      </c>
      <c r="T18050">
        <v>0</v>
      </c>
      <c r="U18050" t="s">
        <v>16</v>
      </c>
    </row>
    <row r="18051" spans="1:21" x14ac:dyDescent="0.35">
      <c r="A18051" t="s">
        <v>10</v>
      </c>
      <c r="B18051" t="s">
        <v>547</v>
      </c>
      <c r="C18051" t="s">
        <v>154</v>
      </c>
      <c r="D18051" t="s">
        <v>69</v>
      </c>
      <c r="E18051" t="s">
        <v>165</v>
      </c>
      <c r="F18051" t="s">
        <v>328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1.14642E-3</v>
      </c>
      <c r="P18051">
        <v>1.13846E-3</v>
      </c>
      <c r="Q18051">
        <v>1.13554E-3</v>
      </c>
      <c r="R18051">
        <v>0</v>
      </c>
      <c r="S18051">
        <v>0</v>
      </c>
      <c r="T18051">
        <v>0</v>
      </c>
      <c r="U18051" t="s">
        <v>16</v>
      </c>
    </row>
    <row r="18052" spans="1:21" x14ac:dyDescent="0.35">
      <c r="A18052" t="s">
        <v>10</v>
      </c>
      <c r="B18052" t="s">
        <v>547</v>
      </c>
      <c r="C18052" t="s">
        <v>154</v>
      </c>
      <c r="D18052" t="s">
        <v>69</v>
      </c>
      <c r="E18052" t="s">
        <v>165</v>
      </c>
      <c r="F18052" t="s">
        <v>329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1.12959E-3</v>
      </c>
      <c r="Q18052">
        <v>1.1196299999999999E-3</v>
      </c>
      <c r="R18052">
        <v>0</v>
      </c>
      <c r="S18052">
        <v>0</v>
      </c>
      <c r="T18052">
        <v>0</v>
      </c>
      <c r="U18052" t="s">
        <v>16</v>
      </c>
    </row>
    <row r="18053" spans="1:21" x14ac:dyDescent="0.35">
      <c r="A18053" t="s">
        <v>10</v>
      </c>
      <c r="B18053" t="s">
        <v>547</v>
      </c>
      <c r="C18053" t="s">
        <v>154</v>
      </c>
      <c r="D18053" t="s">
        <v>69</v>
      </c>
      <c r="E18053" t="s">
        <v>165</v>
      </c>
      <c r="F18053" t="s">
        <v>330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1.7674500000000001E-3</v>
      </c>
      <c r="R18053">
        <v>0</v>
      </c>
      <c r="S18053">
        <v>0</v>
      </c>
      <c r="T18053">
        <v>0</v>
      </c>
      <c r="U18053" t="s">
        <v>16</v>
      </c>
    </row>
    <row r="18054" spans="1:21" x14ac:dyDescent="0.35">
      <c r="A18054" t="s">
        <v>10</v>
      </c>
      <c r="B18054" t="s">
        <v>547</v>
      </c>
      <c r="C18054" t="s">
        <v>154</v>
      </c>
      <c r="D18054" t="s">
        <v>69</v>
      </c>
      <c r="E18054" t="s">
        <v>165</v>
      </c>
      <c r="F18054" t="s">
        <v>71</v>
      </c>
      <c r="G18054" s="1">
        <v>9.3251899999999996E-7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 t="s">
        <v>16</v>
      </c>
    </row>
    <row r="18055" spans="1:21" x14ac:dyDescent="0.35">
      <c r="A18055" t="s">
        <v>10</v>
      </c>
      <c r="B18055" t="s">
        <v>547</v>
      </c>
      <c r="C18055" t="s">
        <v>154</v>
      </c>
      <c r="D18055" t="s">
        <v>69</v>
      </c>
      <c r="E18055" t="s">
        <v>165</v>
      </c>
      <c r="F18055" t="s">
        <v>72</v>
      </c>
      <c r="G18055">
        <v>0</v>
      </c>
      <c r="H18055" s="1">
        <v>2.2048900000000002E-5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 t="s">
        <v>16</v>
      </c>
    </row>
    <row r="18056" spans="1:21" x14ac:dyDescent="0.35">
      <c r="A18056" t="s">
        <v>10</v>
      </c>
      <c r="B18056" t="s">
        <v>547</v>
      </c>
      <c r="C18056" t="s">
        <v>154</v>
      </c>
      <c r="D18056" t="s">
        <v>69</v>
      </c>
      <c r="E18056" t="s">
        <v>165</v>
      </c>
      <c r="F18056" t="s">
        <v>73</v>
      </c>
      <c r="G18056">
        <v>0</v>
      </c>
      <c r="H18056">
        <v>0</v>
      </c>
      <c r="I18056" s="1">
        <v>2.78239E-5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 t="s">
        <v>16</v>
      </c>
    </row>
    <row r="18057" spans="1:21" x14ac:dyDescent="0.35">
      <c r="A18057" t="s">
        <v>10</v>
      </c>
      <c r="B18057" t="s">
        <v>547</v>
      </c>
      <c r="C18057" t="s">
        <v>154</v>
      </c>
      <c r="D18057" t="s">
        <v>69</v>
      </c>
      <c r="E18057" t="s">
        <v>165</v>
      </c>
      <c r="F18057" t="s">
        <v>74</v>
      </c>
      <c r="G18057">
        <v>0</v>
      </c>
      <c r="H18057">
        <v>0</v>
      </c>
      <c r="I18057">
        <v>0</v>
      </c>
      <c r="J18057" s="1">
        <v>6.6598700000000005E-4</v>
      </c>
      <c r="K18057" s="1">
        <v>5.5776600000000001E-4</v>
      </c>
      <c r="L18057" s="1">
        <v>5.0569700000000005E-4</v>
      </c>
      <c r="M18057" s="1">
        <v>4.4048500000000001E-4</v>
      </c>
      <c r="N18057" s="1">
        <v>3.6465E-4</v>
      </c>
      <c r="O18057" s="1">
        <v>2.8380199999999999E-4</v>
      </c>
      <c r="P18057" s="1">
        <v>2.0769300000000001E-4</v>
      </c>
      <c r="Q18057" s="1">
        <v>1.42681E-4</v>
      </c>
      <c r="R18057">
        <v>0</v>
      </c>
      <c r="S18057">
        <v>0</v>
      </c>
      <c r="T18057">
        <v>0</v>
      </c>
      <c r="U18057" t="s">
        <v>16</v>
      </c>
    </row>
    <row r="18058" spans="1:21" x14ac:dyDescent="0.35">
      <c r="A18058" t="s">
        <v>10</v>
      </c>
      <c r="B18058" t="s">
        <v>547</v>
      </c>
      <c r="C18058" t="s">
        <v>154</v>
      </c>
      <c r="D18058" t="s">
        <v>69</v>
      </c>
      <c r="E18058" t="s">
        <v>165</v>
      </c>
      <c r="F18058" t="s">
        <v>331</v>
      </c>
      <c r="G18058">
        <v>0</v>
      </c>
      <c r="H18058">
        <v>0</v>
      </c>
      <c r="I18058">
        <v>0</v>
      </c>
      <c r="J18058">
        <v>0</v>
      </c>
      <c r="K18058">
        <v>4.1700900000000004E-3</v>
      </c>
      <c r="L18058">
        <v>4.1234899999999996E-3</v>
      </c>
      <c r="M18058">
        <v>4.1172200000000004E-3</v>
      </c>
      <c r="N18058">
        <v>4.1174599999999999E-3</v>
      </c>
      <c r="O18058">
        <v>4.1161599999999998E-3</v>
      </c>
      <c r="P18058">
        <v>4.11364E-3</v>
      </c>
      <c r="Q18058">
        <v>4.0930200000000002E-3</v>
      </c>
      <c r="R18058">
        <v>0</v>
      </c>
      <c r="S18058">
        <v>0</v>
      </c>
      <c r="T18058">
        <v>0</v>
      </c>
      <c r="U18058" t="s">
        <v>16</v>
      </c>
    </row>
    <row r="18059" spans="1:21" x14ac:dyDescent="0.35">
      <c r="A18059" t="s">
        <v>10</v>
      </c>
      <c r="B18059" t="s">
        <v>547</v>
      </c>
      <c r="C18059" t="s">
        <v>154</v>
      </c>
      <c r="D18059" t="s">
        <v>69</v>
      </c>
      <c r="E18059" t="s">
        <v>165</v>
      </c>
      <c r="F18059" t="s">
        <v>332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1.2008399999999999E-3</v>
      </c>
      <c r="M18059">
        <v>1.18716E-3</v>
      </c>
      <c r="N18059">
        <v>1.1872199999999999E-3</v>
      </c>
      <c r="O18059">
        <v>1.18688E-3</v>
      </c>
      <c r="P18059">
        <v>1.1862299999999999E-3</v>
      </c>
      <c r="Q18059">
        <v>1.18089E-3</v>
      </c>
      <c r="R18059">
        <v>0</v>
      </c>
      <c r="S18059">
        <v>0</v>
      </c>
      <c r="T18059">
        <v>0</v>
      </c>
      <c r="U18059" t="s">
        <v>16</v>
      </c>
    </row>
    <row r="18060" spans="1:21" x14ac:dyDescent="0.35">
      <c r="A18060" t="s">
        <v>10</v>
      </c>
      <c r="B18060" t="s">
        <v>547</v>
      </c>
      <c r="C18060" t="s">
        <v>154</v>
      </c>
      <c r="D18060" t="s">
        <v>69</v>
      </c>
      <c r="E18060" t="s">
        <v>165</v>
      </c>
      <c r="F18060" t="s">
        <v>75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1.9754500000000001E-3</v>
      </c>
      <c r="N18060">
        <v>1.9550700000000002E-3</v>
      </c>
      <c r="O18060">
        <v>1.9545700000000001E-3</v>
      </c>
      <c r="P18060">
        <v>1.9536000000000002E-3</v>
      </c>
      <c r="Q18060">
        <v>1.9456E-3</v>
      </c>
      <c r="R18060">
        <v>0</v>
      </c>
      <c r="S18060">
        <v>0</v>
      </c>
      <c r="T18060">
        <v>0</v>
      </c>
      <c r="U18060" t="s">
        <v>16</v>
      </c>
    </row>
    <row r="18061" spans="1:21" x14ac:dyDescent="0.35">
      <c r="A18061" t="s">
        <v>10</v>
      </c>
      <c r="B18061" t="s">
        <v>547</v>
      </c>
      <c r="C18061" t="s">
        <v>154</v>
      </c>
      <c r="D18061" t="s">
        <v>69</v>
      </c>
      <c r="E18061" t="s">
        <v>165</v>
      </c>
      <c r="F18061" t="s">
        <v>76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2.21221E-3</v>
      </c>
      <c r="O18061">
        <v>2.1909099999999999E-3</v>
      </c>
      <c r="P18061">
        <v>2.1899200000000001E-3</v>
      </c>
      <c r="Q18061">
        <v>2.18176E-3</v>
      </c>
      <c r="R18061">
        <v>0</v>
      </c>
      <c r="S18061">
        <v>0</v>
      </c>
      <c r="T18061">
        <v>0</v>
      </c>
      <c r="U18061" t="s">
        <v>16</v>
      </c>
    </row>
    <row r="18062" spans="1:21" x14ac:dyDescent="0.35">
      <c r="A18062" t="s">
        <v>10</v>
      </c>
      <c r="B18062" t="s">
        <v>547</v>
      </c>
      <c r="C18062" t="s">
        <v>154</v>
      </c>
      <c r="D18062" t="s">
        <v>69</v>
      </c>
      <c r="E18062" t="s">
        <v>165</v>
      </c>
      <c r="F18062" t="s">
        <v>77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2.4782099999999998E-3</v>
      </c>
      <c r="P18062">
        <v>2.4552300000000001E-3</v>
      </c>
      <c r="Q18062">
        <v>2.4468099999999998E-3</v>
      </c>
      <c r="R18062">
        <v>0</v>
      </c>
      <c r="S18062">
        <v>0</v>
      </c>
      <c r="T18062">
        <v>0</v>
      </c>
      <c r="U18062" t="s">
        <v>16</v>
      </c>
    </row>
    <row r="18063" spans="1:21" x14ac:dyDescent="0.35">
      <c r="A18063" t="s">
        <v>10</v>
      </c>
      <c r="B18063" t="s">
        <v>547</v>
      </c>
      <c r="C18063" t="s">
        <v>154</v>
      </c>
      <c r="D18063" t="s">
        <v>69</v>
      </c>
      <c r="E18063" t="s">
        <v>165</v>
      </c>
      <c r="F18063" t="s">
        <v>78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2.4394E-3</v>
      </c>
      <c r="Q18063">
        <v>2.4106700000000002E-3</v>
      </c>
      <c r="R18063">
        <v>0</v>
      </c>
      <c r="S18063">
        <v>0</v>
      </c>
      <c r="T18063">
        <v>0</v>
      </c>
      <c r="U18063" t="s">
        <v>16</v>
      </c>
    </row>
    <row r="18064" spans="1:21" x14ac:dyDescent="0.35">
      <c r="A18064" t="s">
        <v>10</v>
      </c>
      <c r="B18064" t="s">
        <v>547</v>
      </c>
      <c r="C18064" t="s">
        <v>154</v>
      </c>
      <c r="D18064" t="s">
        <v>69</v>
      </c>
      <c r="E18064" t="s">
        <v>165</v>
      </c>
      <c r="F18064" t="s">
        <v>79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3.8238500000000002E-3</v>
      </c>
      <c r="R18064">
        <v>0</v>
      </c>
      <c r="S18064">
        <v>0</v>
      </c>
      <c r="T18064">
        <v>0</v>
      </c>
      <c r="U18064" t="s">
        <v>16</v>
      </c>
    </row>
    <row r="18065" spans="1:21" x14ac:dyDescent="0.35">
      <c r="A18065" t="s">
        <v>10</v>
      </c>
      <c r="B18065" t="s">
        <v>547</v>
      </c>
      <c r="C18065" t="s">
        <v>154</v>
      </c>
      <c r="D18065" t="s">
        <v>69</v>
      </c>
      <c r="E18065" t="s">
        <v>165</v>
      </c>
      <c r="F18065" t="s">
        <v>408</v>
      </c>
      <c r="G18065" s="1">
        <v>1.12069E-7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 t="s">
        <v>16</v>
      </c>
    </row>
    <row r="18066" spans="1:21" x14ac:dyDescent="0.35">
      <c r="A18066" t="s">
        <v>10</v>
      </c>
      <c r="B18066" t="s">
        <v>547</v>
      </c>
      <c r="C18066" t="s">
        <v>154</v>
      </c>
      <c r="D18066" t="s">
        <v>69</v>
      </c>
      <c r="E18066" t="s">
        <v>165</v>
      </c>
      <c r="F18066" t="s">
        <v>409</v>
      </c>
      <c r="G18066">
        <v>0</v>
      </c>
      <c r="H18066" s="1">
        <v>2.6497900000000002E-6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 t="s">
        <v>16</v>
      </c>
    </row>
    <row r="18067" spans="1:21" x14ac:dyDescent="0.35">
      <c r="A18067" t="s">
        <v>10</v>
      </c>
      <c r="B18067" t="s">
        <v>547</v>
      </c>
      <c r="C18067" t="s">
        <v>154</v>
      </c>
      <c r="D18067" t="s">
        <v>69</v>
      </c>
      <c r="E18067" t="s">
        <v>165</v>
      </c>
      <c r="F18067" t="s">
        <v>410</v>
      </c>
      <c r="G18067">
        <v>0</v>
      </c>
      <c r="H18067">
        <v>0</v>
      </c>
      <c r="I18067" s="1">
        <v>3.3438300000000001E-6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 t="s">
        <v>16</v>
      </c>
    </row>
    <row r="18068" spans="1:21" x14ac:dyDescent="0.35">
      <c r="A18068" t="s">
        <v>10</v>
      </c>
      <c r="B18068" t="s">
        <v>547</v>
      </c>
      <c r="C18068" t="s">
        <v>154</v>
      </c>
      <c r="D18068" t="s">
        <v>69</v>
      </c>
      <c r="E18068" t="s">
        <v>165</v>
      </c>
      <c r="F18068" t="s">
        <v>411</v>
      </c>
      <c r="G18068">
        <v>0</v>
      </c>
      <c r="H18068">
        <v>0</v>
      </c>
      <c r="I18068">
        <v>0</v>
      </c>
      <c r="J18068" s="1">
        <v>8.00371E-5</v>
      </c>
      <c r="K18068" s="1">
        <v>6.7030200000000001E-5</v>
      </c>
      <c r="L18068" s="1">
        <v>6.0772400000000001E-5</v>
      </c>
      <c r="M18068" s="1">
        <v>5.2935400000000001E-5</v>
      </c>
      <c r="N18068" s="1">
        <v>4.3822200000000002E-5</v>
      </c>
      <c r="O18068" s="1">
        <v>3.4106400000000003E-5</v>
      </c>
      <c r="P18068" s="1">
        <v>2.4959900000000001E-5</v>
      </c>
      <c r="Q18068" s="1">
        <v>1.71469E-5</v>
      </c>
      <c r="R18068">
        <v>0</v>
      </c>
      <c r="S18068">
        <v>0</v>
      </c>
      <c r="T18068">
        <v>0</v>
      </c>
      <c r="U18068" t="s">
        <v>16</v>
      </c>
    </row>
    <row r="18069" spans="1:21" x14ac:dyDescent="0.35">
      <c r="A18069" t="s">
        <v>10</v>
      </c>
      <c r="B18069" t="s">
        <v>547</v>
      </c>
      <c r="C18069" t="s">
        <v>154</v>
      </c>
      <c r="D18069" t="s">
        <v>69</v>
      </c>
      <c r="E18069" t="s">
        <v>165</v>
      </c>
      <c r="F18069" t="s">
        <v>285</v>
      </c>
      <c r="G18069" s="1">
        <v>4.7737700000000004E-6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 t="s">
        <v>16</v>
      </c>
    </row>
    <row r="18070" spans="1:21" x14ac:dyDescent="0.35">
      <c r="A18070" t="s">
        <v>10</v>
      </c>
      <c r="B18070" t="s">
        <v>547</v>
      </c>
      <c r="C18070" t="s">
        <v>154</v>
      </c>
      <c r="D18070" t="s">
        <v>69</v>
      </c>
      <c r="E18070" t="s">
        <v>165</v>
      </c>
      <c r="F18070" t="s">
        <v>286</v>
      </c>
      <c r="G18070">
        <v>0</v>
      </c>
      <c r="H18070" s="1">
        <v>1.12873E-4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 t="s">
        <v>16</v>
      </c>
    </row>
    <row r="18071" spans="1:21" x14ac:dyDescent="0.35">
      <c r="A18071" t="s">
        <v>10</v>
      </c>
      <c r="B18071" t="s">
        <v>547</v>
      </c>
      <c r="C18071" t="s">
        <v>154</v>
      </c>
      <c r="D18071" t="s">
        <v>69</v>
      </c>
      <c r="E18071" t="s">
        <v>165</v>
      </c>
      <c r="F18071" t="s">
        <v>250</v>
      </c>
      <c r="G18071">
        <v>0</v>
      </c>
      <c r="H18071">
        <v>0</v>
      </c>
      <c r="I18071" s="1">
        <v>1.4243700000000001E-4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 t="s">
        <v>16</v>
      </c>
    </row>
    <row r="18072" spans="1:21" x14ac:dyDescent="0.35">
      <c r="A18072" t="s">
        <v>10</v>
      </c>
      <c r="B18072" t="s">
        <v>547</v>
      </c>
      <c r="C18072" t="s">
        <v>154</v>
      </c>
      <c r="D18072" t="s">
        <v>69</v>
      </c>
      <c r="E18072" t="s">
        <v>165</v>
      </c>
      <c r="F18072" t="s">
        <v>251</v>
      </c>
      <c r="G18072">
        <v>0</v>
      </c>
      <c r="H18072">
        <v>0</v>
      </c>
      <c r="I18072">
        <v>0</v>
      </c>
      <c r="J18072">
        <v>3.4093299999999999E-3</v>
      </c>
      <c r="K18072">
        <v>2.8553200000000002E-3</v>
      </c>
      <c r="L18072">
        <v>2.5887699999999998E-3</v>
      </c>
      <c r="M18072">
        <v>2.25493E-3</v>
      </c>
      <c r="N18072">
        <v>1.8667200000000001E-3</v>
      </c>
      <c r="O18072">
        <v>1.4528399999999999E-3</v>
      </c>
      <c r="P18072">
        <v>1.0632300000000001E-3</v>
      </c>
      <c r="Q18072" s="1">
        <v>7.3041499999999999E-4</v>
      </c>
      <c r="R18072">
        <v>0</v>
      </c>
      <c r="S18072">
        <v>0</v>
      </c>
      <c r="T18072">
        <v>0</v>
      </c>
      <c r="U18072" t="s">
        <v>16</v>
      </c>
    </row>
    <row r="18073" spans="1:21" x14ac:dyDescent="0.35">
      <c r="A18073" t="s">
        <v>10</v>
      </c>
      <c r="B18073" t="s">
        <v>547</v>
      </c>
      <c r="C18073" t="s">
        <v>154</v>
      </c>
      <c r="D18073" t="s">
        <v>69</v>
      </c>
      <c r="E18073" t="s">
        <v>165</v>
      </c>
      <c r="F18073" t="s">
        <v>252</v>
      </c>
      <c r="G18073">
        <v>0</v>
      </c>
      <c r="H18073">
        <v>0</v>
      </c>
      <c r="I18073">
        <v>0</v>
      </c>
      <c r="J18073">
        <v>0</v>
      </c>
      <c r="K18073">
        <v>2.3391800000000001E-2</v>
      </c>
      <c r="L18073">
        <v>2.31963E-2</v>
      </c>
      <c r="M18073">
        <v>2.3169800000000001E-2</v>
      </c>
      <c r="N18073">
        <v>2.3170799999999998E-2</v>
      </c>
      <c r="O18073">
        <v>2.31653E-2</v>
      </c>
      <c r="P18073">
        <v>2.31548E-2</v>
      </c>
      <c r="Q18073">
        <v>2.3068000000000002E-2</v>
      </c>
      <c r="R18073">
        <v>0</v>
      </c>
      <c r="S18073">
        <v>0</v>
      </c>
      <c r="T18073">
        <v>0</v>
      </c>
      <c r="U18073" t="s">
        <v>16</v>
      </c>
    </row>
    <row r="18074" spans="1:21" x14ac:dyDescent="0.35">
      <c r="A18074" t="s">
        <v>10</v>
      </c>
      <c r="B18074" t="s">
        <v>547</v>
      </c>
      <c r="C18074" t="s">
        <v>154</v>
      </c>
      <c r="D18074" t="s">
        <v>69</v>
      </c>
      <c r="E18074" t="s">
        <v>165</v>
      </c>
      <c r="F18074" t="s">
        <v>253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6.7720799999999998E-3</v>
      </c>
      <c r="M18074">
        <v>6.7143200000000002E-3</v>
      </c>
      <c r="N18074">
        <v>6.7145699999999996E-3</v>
      </c>
      <c r="O18074">
        <v>6.7131500000000002E-3</v>
      </c>
      <c r="P18074">
        <v>6.71041E-3</v>
      </c>
      <c r="Q18074">
        <v>6.6878099999999998E-3</v>
      </c>
      <c r="R18074">
        <v>0</v>
      </c>
      <c r="S18074">
        <v>0</v>
      </c>
      <c r="T18074">
        <v>0</v>
      </c>
      <c r="U18074" t="s">
        <v>16</v>
      </c>
    </row>
    <row r="18075" spans="1:21" x14ac:dyDescent="0.35">
      <c r="A18075" t="s">
        <v>10</v>
      </c>
      <c r="B18075" t="s">
        <v>547</v>
      </c>
      <c r="C18075" t="s">
        <v>154</v>
      </c>
      <c r="D18075" t="s">
        <v>69</v>
      </c>
      <c r="E18075" t="s">
        <v>165</v>
      </c>
      <c r="F18075" t="s">
        <v>254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1.1271400000000001E-2</v>
      </c>
      <c r="N18075">
        <v>1.1184400000000001E-2</v>
      </c>
      <c r="O18075">
        <v>1.11822E-2</v>
      </c>
      <c r="P18075">
        <v>1.11781E-2</v>
      </c>
      <c r="Q18075">
        <v>1.11439E-2</v>
      </c>
      <c r="R18075">
        <v>0</v>
      </c>
      <c r="S18075">
        <v>0</v>
      </c>
      <c r="T18075">
        <v>0</v>
      </c>
      <c r="U18075" t="s">
        <v>16</v>
      </c>
    </row>
    <row r="18076" spans="1:21" x14ac:dyDescent="0.35">
      <c r="A18076" t="s">
        <v>10</v>
      </c>
      <c r="B18076" t="s">
        <v>547</v>
      </c>
      <c r="C18076" t="s">
        <v>154</v>
      </c>
      <c r="D18076" t="s">
        <v>69</v>
      </c>
      <c r="E18076" t="s">
        <v>165</v>
      </c>
      <c r="F18076" t="s">
        <v>255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1.2730399999999999E-2</v>
      </c>
      <c r="O18076">
        <v>1.2638699999999999E-2</v>
      </c>
      <c r="P18076">
        <v>1.26344E-2</v>
      </c>
      <c r="Q18076">
        <v>1.25992E-2</v>
      </c>
      <c r="R18076">
        <v>0</v>
      </c>
      <c r="S18076">
        <v>0</v>
      </c>
      <c r="T18076">
        <v>0</v>
      </c>
      <c r="U18076" t="s">
        <v>16</v>
      </c>
    </row>
    <row r="18077" spans="1:21" x14ac:dyDescent="0.35">
      <c r="A18077" t="s">
        <v>10</v>
      </c>
      <c r="B18077" t="s">
        <v>547</v>
      </c>
      <c r="C18077" t="s">
        <v>154</v>
      </c>
      <c r="D18077" t="s">
        <v>69</v>
      </c>
      <c r="E18077" t="s">
        <v>165</v>
      </c>
      <c r="F18077" t="s">
        <v>256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1.43152E-2</v>
      </c>
      <c r="P18077">
        <v>1.42159E-2</v>
      </c>
      <c r="Q18077">
        <v>1.41794E-2</v>
      </c>
      <c r="R18077">
        <v>0</v>
      </c>
      <c r="S18077">
        <v>0</v>
      </c>
      <c r="T18077">
        <v>0</v>
      </c>
      <c r="U18077" t="s">
        <v>16</v>
      </c>
    </row>
    <row r="18078" spans="1:21" x14ac:dyDescent="0.35">
      <c r="A18078" t="s">
        <v>10</v>
      </c>
      <c r="B18078" t="s">
        <v>547</v>
      </c>
      <c r="C18078" t="s">
        <v>154</v>
      </c>
      <c r="D18078" t="s">
        <v>69</v>
      </c>
      <c r="E18078" t="s">
        <v>165</v>
      </c>
      <c r="F18078" t="s">
        <v>257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1.41049E-2</v>
      </c>
      <c r="Q18078">
        <v>1.39805E-2</v>
      </c>
      <c r="R18078">
        <v>0</v>
      </c>
      <c r="S18078">
        <v>0</v>
      </c>
      <c r="T18078">
        <v>0</v>
      </c>
      <c r="U18078" t="s">
        <v>16</v>
      </c>
    </row>
    <row r="18079" spans="1:21" x14ac:dyDescent="0.35">
      <c r="A18079" t="s">
        <v>10</v>
      </c>
      <c r="B18079" t="s">
        <v>547</v>
      </c>
      <c r="C18079" t="s">
        <v>154</v>
      </c>
      <c r="D18079" t="s">
        <v>69</v>
      </c>
      <c r="E18079" t="s">
        <v>165</v>
      </c>
      <c r="F18079" t="s">
        <v>258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2.2071E-2</v>
      </c>
      <c r="R18079">
        <v>0</v>
      </c>
      <c r="S18079">
        <v>0</v>
      </c>
      <c r="T18079">
        <v>0</v>
      </c>
      <c r="U18079" t="s">
        <v>16</v>
      </c>
    </row>
    <row r="18080" spans="1:21" x14ac:dyDescent="0.35">
      <c r="A18080" t="s">
        <v>10</v>
      </c>
      <c r="B18080" t="s">
        <v>547</v>
      </c>
      <c r="C18080" t="s">
        <v>154</v>
      </c>
      <c r="D18080" t="s">
        <v>115</v>
      </c>
      <c r="E18080" t="s">
        <v>167</v>
      </c>
      <c r="F18080" t="s">
        <v>287</v>
      </c>
      <c r="G18080">
        <v>0</v>
      </c>
      <c r="H18080">
        <v>0</v>
      </c>
      <c r="I18080">
        <v>0</v>
      </c>
      <c r="J18080">
        <v>0</v>
      </c>
      <c r="K18080">
        <v>2.21353E-2</v>
      </c>
      <c r="L18080">
        <v>2.21353E-2</v>
      </c>
      <c r="M18080">
        <v>2.21353E-2</v>
      </c>
      <c r="N18080">
        <v>2.21353E-2</v>
      </c>
      <c r="O18080">
        <v>2.21353E-2</v>
      </c>
      <c r="P18080">
        <v>2.21353E-2</v>
      </c>
      <c r="Q18080">
        <v>0</v>
      </c>
      <c r="R18080">
        <v>0</v>
      </c>
      <c r="S18080">
        <v>0</v>
      </c>
      <c r="T18080">
        <v>0</v>
      </c>
      <c r="U18080" t="s">
        <v>16</v>
      </c>
    </row>
    <row r="18081" spans="1:21" x14ac:dyDescent="0.35">
      <c r="A18081" t="s">
        <v>10</v>
      </c>
      <c r="B18081" t="s">
        <v>547</v>
      </c>
      <c r="C18081" t="s">
        <v>154</v>
      </c>
      <c r="D18081" t="s">
        <v>115</v>
      </c>
      <c r="E18081" t="s">
        <v>167</v>
      </c>
      <c r="F18081" t="s">
        <v>288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5.9055699999999997E-3</v>
      </c>
      <c r="M18081">
        <v>5.9055699999999997E-3</v>
      </c>
      <c r="N18081">
        <v>5.9055699999999997E-3</v>
      </c>
      <c r="O18081">
        <v>5.9055699999999997E-3</v>
      </c>
      <c r="P18081">
        <v>5.9055699999999997E-3</v>
      </c>
      <c r="Q18081">
        <v>5.9055699999999997E-3</v>
      </c>
      <c r="R18081">
        <v>0</v>
      </c>
      <c r="S18081">
        <v>0</v>
      </c>
      <c r="T18081">
        <v>0</v>
      </c>
      <c r="U18081" t="s">
        <v>16</v>
      </c>
    </row>
    <row r="18082" spans="1:21" x14ac:dyDescent="0.35">
      <c r="A18082" t="s">
        <v>10</v>
      </c>
      <c r="B18082" t="s">
        <v>547</v>
      </c>
      <c r="C18082" t="s">
        <v>154</v>
      </c>
      <c r="D18082" t="s">
        <v>115</v>
      </c>
      <c r="E18082" t="s">
        <v>167</v>
      </c>
      <c r="F18082" t="s">
        <v>168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1.03106E-2</v>
      </c>
      <c r="N18082">
        <v>1.03106E-2</v>
      </c>
      <c r="O18082">
        <v>1.03106E-2</v>
      </c>
      <c r="P18082">
        <v>1.03106E-2</v>
      </c>
      <c r="Q18082">
        <v>1.03106E-2</v>
      </c>
      <c r="R18082">
        <v>0</v>
      </c>
      <c r="S18082">
        <v>0</v>
      </c>
      <c r="T18082">
        <v>0</v>
      </c>
      <c r="U18082" t="s">
        <v>16</v>
      </c>
    </row>
    <row r="18083" spans="1:21" x14ac:dyDescent="0.35">
      <c r="A18083" t="s">
        <v>10</v>
      </c>
      <c r="B18083" t="s">
        <v>547</v>
      </c>
      <c r="C18083" t="s">
        <v>154</v>
      </c>
      <c r="D18083" t="s">
        <v>115</v>
      </c>
      <c r="E18083" t="s">
        <v>167</v>
      </c>
      <c r="F18083" t="s">
        <v>169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1.01838E-2</v>
      </c>
      <c r="O18083">
        <v>1.01838E-2</v>
      </c>
      <c r="P18083">
        <v>1.01838E-2</v>
      </c>
      <c r="Q18083">
        <v>1.01838E-2</v>
      </c>
      <c r="R18083">
        <v>0</v>
      </c>
      <c r="S18083">
        <v>0</v>
      </c>
      <c r="T18083">
        <v>0</v>
      </c>
      <c r="U18083" t="s">
        <v>16</v>
      </c>
    </row>
    <row r="18084" spans="1:21" x14ac:dyDescent="0.35">
      <c r="A18084" t="s">
        <v>10</v>
      </c>
      <c r="B18084" t="s">
        <v>547</v>
      </c>
      <c r="C18084" t="s">
        <v>154</v>
      </c>
      <c r="D18084" t="s">
        <v>115</v>
      </c>
      <c r="E18084" t="s">
        <v>167</v>
      </c>
      <c r="F18084" t="s">
        <v>170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9.8844999999999992E-3</v>
      </c>
      <c r="P18084">
        <v>9.8844999999999992E-3</v>
      </c>
      <c r="Q18084">
        <v>9.8844999999999992E-3</v>
      </c>
      <c r="R18084">
        <v>0</v>
      </c>
      <c r="S18084">
        <v>0</v>
      </c>
      <c r="T18084">
        <v>0</v>
      </c>
      <c r="U18084" t="s">
        <v>16</v>
      </c>
    </row>
    <row r="18085" spans="1:21" x14ac:dyDescent="0.35">
      <c r="A18085" t="s">
        <v>10</v>
      </c>
      <c r="B18085" t="s">
        <v>547</v>
      </c>
      <c r="C18085" t="s">
        <v>154</v>
      </c>
      <c r="D18085" t="s">
        <v>115</v>
      </c>
      <c r="E18085" t="s">
        <v>167</v>
      </c>
      <c r="F18085" t="s">
        <v>171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8.54158E-3</v>
      </c>
      <c r="Q18085">
        <v>8.54158E-3</v>
      </c>
      <c r="R18085">
        <v>0</v>
      </c>
      <c r="S18085">
        <v>0</v>
      </c>
      <c r="T18085">
        <v>0</v>
      </c>
      <c r="U18085" t="s">
        <v>16</v>
      </c>
    </row>
    <row r="18086" spans="1:21" x14ac:dyDescent="0.35">
      <c r="A18086" t="s">
        <v>10</v>
      </c>
      <c r="B18086" t="s">
        <v>547</v>
      </c>
      <c r="C18086" t="s">
        <v>154</v>
      </c>
      <c r="D18086" t="s">
        <v>115</v>
      </c>
      <c r="E18086" t="s">
        <v>167</v>
      </c>
      <c r="F18086" t="s">
        <v>172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1.7482500000000002E-2</v>
      </c>
      <c r="R18086">
        <v>0</v>
      </c>
      <c r="S18086">
        <v>0</v>
      </c>
      <c r="T18086">
        <v>0</v>
      </c>
      <c r="U18086" t="s">
        <v>16</v>
      </c>
    </row>
    <row r="18087" spans="1:21" x14ac:dyDescent="0.35">
      <c r="A18087" t="s">
        <v>10</v>
      </c>
      <c r="B18087" t="s">
        <v>547</v>
      </c>
      <c r="C18087" t="s">
        <v>154</v>
      </c>
      <c r="D18087" t="s">
        <v>122</v>
      </c>
      <c r="E18087" t="s">
        <v>357</v>
      </c>
      <c r="F18087" t="s">
        <v>453</v>
      </c>
      <c r="G18087">
        <v>0</v>
      </c>
      <c r="H18087" s="1">
        <v>1.3909999999999999E-4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 t="s">
        <v>16</v>
      </c>
    </row>
    <row r="18088" spans="1:21" x14ac:dyDescent="0.35">
      <c r="A18088" t="s">
        <v>10</v>
      </c>
      <c r="B18088" t="s">
        <v>547</v>
      </c>
      <c r="C18088" t="s">
        <v>154</v>
      </c>
      <c r="D18088" t="s">
        <v>122</v>
      </c>
      <c r="E18088" t="s">
        <v>357</v>
      </c>
      <c r="F18088" t="s">
        <v>358</v>
      </c>
      <c r="G18088">
        <v>0</v>
      </c>
      <c r="H18088">
        <v>0</v>
      </c>
      <c r="I18088" s="1">
        <v>8.4988800000000003E-4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 t="s">
        <v>16</v>
      </c>
    </row>
    <row r="18089" spans="1:21" x14ac:dyDescent="0.35">
      <c r="A18089" t="s">
        <v>10</v>
      </c>
      <c r="B18089" t="s">
        <v>547</v>
      </c>
      <c r="C18089" t="s">
        <v>154</v>
      </c>
      <c r="D18089" t="s">
        <v>122</v>
      </c>
      <c r="E18089" t="s">
        <v>357</v>
      </c>
      <c r="F18089" t="s">
        <v>491</v>
      </c>
      <c r="G18089">
        <v>0</v>
      </c>
      <c r="H18089">
        <v>0</v>
      </c>
      <c r="I18089">
        <v>0</v>
      </c>
      <c r="J18089">
        <v>1.25446E-3</v>
      </c>
      <c r="K18089">
        <v>1.25446E-3</v>
      </c>
      <c r="L18089">
        <v>1.25446E-3</v>
      </c>
      <c r="M18089">
        <v>1.25446E-3</v>
      </c>
      <c r="N18089">
        <v>1.25446E-3</v>
      </c>
      <c r="O18089">
        <v>1.25446E-3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 t="s">
        <v>16</v>
      </c>
    </row>
    <row r="18090" spans="1:21" x14ac:dyDescent="0.35">
      <c r="A18090" t="s">
        <v>10</v>
      </c>
      <c r="B18090" t="s">
        <v>547</v>
      </c>
      <c r="C18090" t="s">
        <v>173</v>
      </c>
      <c r="D18090" t="s">
        <v>52</v>
      </c>
      <c r="E18090" t="s">
        <v>289</v>
      </c>
      <c r="F18090" t="s">
        <v>316</v>
      </c>
      <c r="G18090" s="1">
        <v>1.09335E-4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 t="s">
        <v>16</v>
      </c>
    </row>
    <row r="18091" spans="1:21" x14ac:dyDescent="0.35">
      <c r="A18091" t="s">
        <v>10</v>
      </c>
      <c r="B18091" t="s">
        <v>547</v>
      </c>
      <c r="C18091" t="s">
        <v>173</v>
      </c>
      <c r="D18091" t="s">
        <v>52</v>
      </c>
      <c r="E18091" t="s">
        <v>289</v>
      </c>
      <c r="F18091" t="s">
        <v>549</v>
      </c>
      <c r="G18091" s="1">
        <v>5.8703999999999997E-6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 t="s">
        <v>16</v>
      </c>
    </row>
    <row r="18092" spans="1:21" x14ac:dyDescent="0.35">
      <c r="A18092" t="s">
        <v>10</v>
      </c>
      <c r="B18092" t="s">
        <v>547</v>
      </c>
      <c r="C18092" t="s">
        <v>173</v>
      </c>
      <c r="D18092" t="s">
        <v>52</v>
      </c>
      <c r="E18092" t="s">
        <v>289</v>
      </c>
      <c r="F18092" t="s">
        <v>62</v>
      </c>
      <c r="G18092" s="1">
        <v>1.3363599999999999E-4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 t="s">
        <v>16</v>
      </c>
    </row>
    <row r="18093" spans="1:21" x14ac:dyDescent="0.35">
      <c r="A18093" t="s">
        <v>10</v>
      </c>
      <c r="B18093" t="s">
        <v>547</v>
      </c>
      <c r="C18093" t="s">
        <v>173</v>
      </c>
      <c r="D18093" t="s">
        <v>52</v>
      </c>
      <c r="E18093" t="s">
        <v>289</v>
      </c>
      <c r="F18093" t="s">
        <v>65</v>
      </c>
      <c r="G18093" s="1">
        <v>7.0104300000000004E-4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 t="s">
        <v>16</v>
      </c>
    </row>
    <row r="18094" spans="1:21" x14ac:dyDescent="0.35">
      <c r="A18094" t="s">
        <v>10</v>
      </c>
      <c r="B18094" t="s">
        <v>547</v>
      </c>
      <c r="C18094" t="s">
        <v>173</v>
      </c>
      <c r="D18094" t="s">
        <v>52</v>
      </c>
      <c r="E18094" t="s">
        <v>290</v>
      </c>
      <c r="F18094" t="s">
        <v>316</v>
      </c>
      <c r="G18094" s="1">
        <v>9.6524499999999994E-6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 t="s">
        <v>16</v>
      </c>
    </row>
    <row r="18095" spans="1:21" x14ac:dyDescent="0.35">
      <c r="A18095" t="s">
        <v>10</v>
      </c>
      <c r="B18095" t="s">
        <v>547</v>
      </c>
      <c r="C18095" t="s">
        <v>173</v>
      </c>
      <c r="D18095" t="s">
        <v>52</v>
      </c>
      <c r="E18095" t="s">
        <v>290</v>
      </c>
      <c r="F18095" t="s">
        <v>549</v>
      </c>
      <c r="G18095" s="1">
        <v>5.1825799999999998E-7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 t="s">
        <v>16</v>
      </c>
    </row>
    <row r="18096" spans="1:21" x14ac:dyDescent="0.35">
      <c r="A18096" t="s">
        <v>10</v>
      </c>
      <c r="B18096" t="s">
        <v>547</v>
      </c>
      <c r="C18096" t="s">
        <v>173</v>
      </c>
      <c r="D18096" t="s">
        <v>52</v>
      </c>
      <c r="E18096" t="s">
        <v>290</v>
      </c>
      <c r="F18096" t="s">
        <v>62</v>
      </c>
      <c r="G18096" s="1">
        <v>1.1797800000000001E-5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 t="s">
        <v>16</v>
      </c>
    </row>
    <row r="18097" spans="1:21" x14ac:dyDescent="0.35">
      <c r="A18097" t="s">
        <v>10</v>
      </c>
      <c r="B18097" t="s">
        <v>547</v>
      </c>
      <c r="C18097" t="s">
        <v>173</v>
      </c>
      <c r="D18097" t="s">
        <v>52</v>
      </c>
      <c r="E18097" t="s">
        <v>290</v>
      </c>
      <c r="F18097" t="s">
        <v>65</v>
      </c>
      <c r="G18097" s="1">
        <v>6.1890299999999999E-5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 t="s">
        <v>16</v>
      </c>
    </row>
    <row r="18098" spans="1:21" x14ac:dyDescent="0.35">
      <c r="A18098" t="s">
        <v>10</v>
      </c>
      <c r="B18098" t="s">
        <v>547</v>
      </c>
      <c r="C18098" t="s">
        <v>173</v>
      </c>
      <c r="D18098" t="s">
        <v>69</v>
      </c>
      <c r="E18098" t="s">
        <v>174</v>
      </c>
      <c r="F18098" t="s">
        <v>466</v>
      </c>
      <c r="G18098" s="1">
        <v>1.84761E-7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 t="s">
        <v>16</v>
      </c>
    </row>
    <row r="18099" spans="1:21" x14ac:dyDescent="0.35">
      <c r="A18099" t="s">
        <v>10</v>
      </c>
      <c r="B18099" t="s">
        <v>547</v>
      </c>
      <c r="C18099" t="s">
        <v>173</v>
      </c>
      <c r="D18099" t="s">
        <v>69</v>
      </c>
      <c r="E18099" t="s">
        <v>174</v>
      </c>
      <c r="F18099" t="s">
        <v>463</v>
      </c>
      <c r="G18099">
        <v>0</v>
      </c>
      <c r="H18099" s="1">
        <v>5.5917799999999998E-6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 t="s">
        <v>16</v>
      </c>
    </row>
    <row r="18100" spans="1:21" x14ac:dyDescent="0.35">
      <c r="A18100" t="s">
        <v>10</v>
      </c>
      <c r="B18100" t="s">
        <v>547</v>
      </c>
      <c r="C18100" t="s">
        <v>173</v>
      </c>
      <c r="D18100" t="s">
        <v>69</v>
      </c>
      <c r="E18100" t="s">
        <v>174</v>
      </c>
      <c r="F18100" t="s">
        <v>464</v>
      </c>
      <c r="G18100">
        <v>0</v>
      </c>
      <c r="H18100">
        <v>0</v>
      </c>
      <c r="I18100" s="1">
        <v>3.63343E-7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 t="s">
        <v>16</v>
      </c>
    </row>
    <row r="18101" spans="1:21" x14ac:dyDescent="0.35">
      <c r="A18101" t="s">
        <v>10</v>
      </c>
      <c r="B18101" t="s">
        <v>547</v>
      </c>
      <c r="C18101" t="s">
        <v>173</v>
      </c>
      <c r="D18101" t="s">
        <v>69</v>
      </c>
      <c r="E18101" t="s">
        <v>174</v>
      </c>
      <c r="F18101" t="s">
        <v>324</v>
      </c>
      <c r="G18101">
        <v>0</v>
      </c>
      <c r="H18101">
        <v>0</v>
      </c>
      <c r="I18101">
        <v>0</v>
      </c>
      <c r="J18101">
        <v>0</v>
      </c>
      <c r="K18101" s="1">
        <v>2.55495E-7</v>
      </c>
      <c r="L18101" s="1">
        <v>2.5418800000000003E-7</v>
      </c>
      <c r="M18101" s="1">
        <v>2.5385800000000002E-7</v>
      </c>
      <c r="N18101" s="1">
        <v>2.5407499999999998E-7</v>
      </c>
      <c r="O18101" s="1">
        <v>2.5428999999999998E-7</v>
      </c>
      <c r="P18101" s="1">
        <v>2.5445600000000001E-7</v>
      </c>
      <c r="Q18101" s="1">
        <v>2.5333699999999999E-7</v>
      </c>
      <c r="R18101">
        <v>0</v>
      </c>
      <c r="S18101">
        <v>0</v>
      </c>
      <c r="T18101">
        <v>0</v>
      </c>
      <c r="U18101" t="s">
        <v>16</v>
      </c>
    </row>
    <row r="18102" spans="1:21" x14ac:dyDescent="0.35">
      <c r="A18102" t="s">
        <v>10</v>
      </c>
      <c r="B18102" t="s">
        <v>547</v>
      </c>
      <c r="C18102" t="s">
        <v>173</v>
      </c>
      <c r="D18102" t="s">
        <v>69</v>
      </c>
      <c r="E18102" t="s">
        <v>174</v>
      </c>
      <c r="F18102" t="s">
        <v>325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 s="1">
        <v>8.21487E-8</v>
      </c>
      <c r="M18102" s="1">
        <v>8.1675799999999999E-8</v>
      </c>
      <c r="N18102" s="1">
        <v>8.1738699999999999E-8</v>
      </c>
      <c r="O18102" s="1">
        <v>8.1800799999999995E-8</v>
      </c>
      <c r="P18102" s="1">
        <v>8.1848799999999996E-8</v>
      </c>
      <c r="Q18102" s="1">
        <v>8.1525499999999998E-8</v>
      </c>
      <c r="R18102">
        <v>0</v>
      </c>
      <c r="S18102">
        <v>0</v>
      </c>
      <c r="T18102">
        <v>0</v>
      </c>
      <c r="U18102" t="s">
        <v>16</v>
      </c>
    </row>
    <row r="18103" spans="1:21" x14ac:dyDescent="0.35">
      <c r="A18103" t="s">
        <v>10</v>
      </c>
      <c r="B18103" t="s">
        <v>547</v>
      </c>
      <c r="C18103" t="s">
        <v>173</v>
      </c>
      <c r="D18103" t="s">
        <v>69</v>
      </c>
      <c r="E18103" t="s">
        <v>174</v>
      </c>
      <c r="F18103" t="s">
        <v>326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 s="1">
        <v>1.8316500000000001E-7</v>
      </c>
      <c r="N18103" s="1">
        <v>1.82334E-7</v>
      </c>
      <c r="O18103" s="1">
        <v>1.8246000000000001E-7</v>
      </c>
      <c r="P18103" s="1">
        <v>1.8255800000000001E-7</v>
      </c>
      <c r="Q18103" s="1">
        <v>1.8190300000000001E-7</v>
      </c>
      <c r="R18103">
        <v>0</v>
      </c>
      <c r="S18103">
        <v>0</v>
      </c>
      <c r="T18103">
        <v>0</v>
      </c>
      <c r="U18103" t="s">
        <v>16</v>
      </c>
    </row>
    <row r="18104" spans="1:21" x14ac:dyDescent="0.35">
      <c r="A18104" t="s">
        <v>10</v>
      </c>
      <c r="B18104" t="s">
        <v>547</v>
      </c>
      <c r="C18104" t="s">
        <v>173</v>
      </c>
      <c r="D18104" t="s">
        <v>69</v>
      </c>
      <c r="E18104" t="s">
        <v>174</v>
      </c>
      <c r="F18104" t="s">
        <v>327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 s="1">
        <v>1.13625E-7</v>
      </c>
      <c r="O18104" s="1">
        <v>1.13227E-7</v>
      </c>
      <c r="P18104" s="1">
        <v>1.1328199999999999E-7</v>
      </c>
      <c r="Q18104" s="1">
        <v>1.12912E-7</v>
      </c>
      <c r="R18104">
        <v>0</v>
      </c>
      <c r="S18104">
        <v>0</v>
      </c>
      <c r="T18104">
        <v>0</v>
      </c>
      <c r="U18104" t="s">
        <v>16</v>
      </c>
    </row>
    <row r="18105" spans="1:21" x14ac:dyDescent="0.35">
      <c r="A18105" t="s">
        <v>10</v>
      </c>
      <c r="B18105" t="s">
        <v>547</v>
      </c>
      <c r="C18105" t="s">
        <v>173</v>
      </c>
      <c r="D18105" t="s">
        <v>69</v>
      </c>
      <c r="E18105" t="s">
        <v>174</v>
      </c>
      <c r="F18105" t="s">
        <v>328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 s="1">
        <v>1.2718999999999999E-7</v>
      </c>
      <c r="P18105" s="1">
        <v>1.2683700000000001E-7</v>
      </c>
      <c r="Q18105" s="1">
        <v>1.26456E-7</v>
      </c>
      <c r="R18105">
        <v>0</v>
      </c>
      <c r="S18105">
        <v>0</v>
      </c>
      <c r="T18105">
        <v>0</v>
      </c>
      <c r="U18105" t="s">
        <v>16</v>
      </c>
    </row>
    <row r="18106" spans="1:21" x14ac:dyDescent="0.35">
      <c r="A18106" t="s">
        <v>10</v>
      </c>
      <c r="B18106" t="s">
        <v>547</v>
      </c>
      <c r="C18106" t="s">
        <v>173</v>
      </c>
      <c r="D18106" t="s">
        <v>69</v>
      </c>
      <c r="E18106" t="s">
        <v>174</v>
      </c>
      <c r="F18106" t="s">
        <v>329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 s="1">
        <v>1.45526E-7</v>
      </c>
      <c r="Q18106" s="1">
        <v>1.4474499999999999E-7</v>
      </c>
      <c r="R18106">
        <v>0</v>
      </c>
      <c r="S18106">
        <v>0</v>
      </c>
      <c r="T18106">
        <v>0</v>
      </c>
      <c r="U18106" t="s">
        <v>16</v>
      </c>
    </row>
    <row r="18107" spans="1:21" x14ac:dyDescent="0.35">
      <c r="A18107" t="s">
        <v>10</v>
      </c>
      <c r="B18107" t="s">
        <v>547</v>
      </c>
      <c r="C18107" t="s">
        <v>173</v>
      </c>
      <c r="D18107" t="s">
        <v>69</v>
      </c>
      <c r="E18107" t="s">
        <v>174</v>
      </c>
      <c r="F18107" t="s">
        <v>330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s="1">
        <v>5.19233E-7</v>
      </c>
      <c r="R18107">
        <v>0</v>
      </c>
      <c r="S18107">
        <v>0</v>
      </c>
      <c r="T18107">
        <v>0</v>
      </c>
      <c r="U18107" t="s">
        <v>16</v>
      </c>
    </row>
    <row r="18108" spans="1:21" x14ac:dyDescent="0.35">
      <c r="A18108" t="s">
        <v>10</v>
      </c>
      <c r="B18108" t="s">
        <v>547</v>
      </c>
      <c r="C18108" t="s">
        <v>173</v>
      </c>
      <c r="D18108" t="s">
        <v>69</v>
      </c>
      <c r="E18108" t="s">
        <v>174</v>
      </c>
      <c r="F18108" t="s">
        <v>71</v>
      </c>
      <c r="G18108" s="1">
        <v>4.5122399999999999E-7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 t="s">
        <v>16</v>
      </c>
    </row>
    <row r="18109" spans="1:21" x14ac:dyDescent="0.35">
      <c r="A18109" t="s">
        <v>10</v>
      </c>
      <c r="B18109" t="s">
        <v>547</v>
      </c>
      <c r="C18109" t="s">
        <v>173</v>
      </c>
      <c r="D18109" t="s">
        <v>69</v>
      </c>
      <c r="E18109" t="s">
        <v>174</v>
      </c>
      <c r="F18109" t="s">
        <v>72</v>
      </c>
      <c r="G18109">
        <v>0</v>
      </c>
      <c r="H18109" s="1">
        <v>1.36563E-5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 t="s">
        <v>16</v>
      </c>
    </row>
    <row r="18110" spans="1:21" x14ac:dyDescent="0.35">
      <c r="A18110" t="s">
        <v>10</v>
      </c>
      <c r="B18110" t="s">
        <v>547</v>
      </c>
      <c r="C18110" t="s">
        <v>173</v>
      </c>
      <c r="D18110" t="s">
        <v>69</v>
      </c>
      <c r="E18110" t="s">
        <v>174</v>
      </c>
      <c r="F18110" t="s">
        <v>73</v>
      </c>
      <c r="G18110">
        <v>0</v>
      </c>
      <c r="H18110">
        <v>0</v>
      </c>
      <c r="I18110" s="1">
        <v>8.8735799999999997E-7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 t="s">
        <v>16</v>
      </c>
    </row>
    <row r="18111" spans="1:21" x14ac:dyDescent="0.35">
      <c r="A18111" t="s">
        <v>10</v>
      </c>
      <c r="B18111" t="s">
        <v>547</v>
      </c>
      <c r="C18111" t="s">
        <v>173</v>
      </c>
      <c r="D18111" t="s">
        <v>69</v>
      </c>
      <c r="E18111" t="s">
        <v>174</v>
      </c>
      <c r="F18111" t="s">
        <v>331</v>
      </c>
      <c r="G18111">
        <v>0</v>
      </c>
      <c r="H18111">
        <v>0</v>
      </c>
      <c r="I18111">
        <v>0</v>
      </c>
      <c r="J18111">
        <v>0</v>
      </c>
      <c r="K18111" s="1">
        <v>1.5125699999999999E-7</v>
      </c>
      <c r="L18111" s="1">
        <v>1.5022200000000001E-7</v>
      </c>
      <c r="M18111" s="1">
        <v>1.49961E-7</v>
      </c>
      <c r="N18111" s="1">
        <v>1.5013300000000001E-7</v>
      </c>
      <c r="O18111" s="1">
        <v>1.5030299999999999E-7</v>
      </c>
      <c r="P18111" s="1">
        <v>1.5043400000000001E-7</v>
      </c>
      <c r="Q18111" s="1">
        <v>1.4954900000000001E-7</v>
      </c>
      <c r="R18111">
        <v>0</v>
      </c>
      <c r="S18111">
        <v>0</v>
      </c>
      <c r="T18111">
        <v>0</v>
      </c>
      <c r="U18111" t="s">
        <v>16</v>
      </c>
    </row>
    <row r="18112" spans="1:21" x14ac:dyDescent="0.35">
      <c r="A18112" t="s">
        <v>10</v>
      </c>
      <c r="B18112" t="s">
        <v>547</v>
      </c>
      <c r="C18112" t="s">
        <v>173</v>
      </c>
      <c r="D18112" t="s">
        <v>69</v>
      </c>
      <c r="E18112" t="s">
        <v>174</v>
      </c>
      <c r="F18112" t="s">
        <v>332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 s="1">
        <v>4.7533800000000003E-8</v>
      </c>
      <c r="M18112" s="1">
        <v>4.7168000000000003E-8</v>
      </c>
      <c r="N18112" s="1">
        <v>4.7216599999999997E-8</v>
      </c>
      <c r="O18112" s="1">
        <v>4.7264499999999999E-8</v>
      </c>
      <c r="P18112" s="1">
        <v>4.7301500000000002E-8</v>
      </c>
      <c r="Q18112" s="1">
        <v>4.7051500000000003E-8</v>
      </c>
      <c r="R18112">
        <v>0</v>
      </c>
      <c r="S18112">
        <v>0</v>
      </c>
      <c r="T18112">
        <v>0</v>
      </c>
      <c r="U18112" t="s">
        <v>16</v>
      </c>
    </row>
    <row r="18113" spans="1:21" x14ac:dyDescent="0.35">
      <c r="A18113" t="s">
        <v>10</v>
      </c>
      <c r="B18113" t="s">
        <v>547</v>
      </c>
      <c r="C18113" t="s">
        <v>173</v>
      </c>
      <c r="D18113" t="s">
        <v>69</v>
      </c>
      <c r="E18113" t="s">
        <v>174</v>
      </c>
      <c r="F18113" t="s">
        <v>75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 s="1">
        <v>1.0387200000000001E-7</v>
      </c>
      <c r="N18113" s="1">
        <v>1.0324200000000001E-7</v>
      </c>
      <c r="O18113" s="1">
        <v>1.03338E-7</v>
      </c>
      <c r="P18113" s="1">
        <v>1.03411E-7</v>
      </c>
      <c r="Q18113" s="1">
        <v>1.0291500000000001E-7</v>
      </c>
      <c r="R18113">
        <v>0</v>
      </c>
      <c r="S18113">
        <v>0</v>
      </c>
      <c r="T18113">
        <v>0</v>
      </c>
      <c r="U18113" t="s">
        <v>16</v>
      </c>
    </row>
    <row r="18114" spans="1:21" x14ac:dyDescent="0.35">
      <c r="A18114" t="s">
        <v>10</v>
      </c>
      <c r="B18114" t="s">
        <v>547</v>
      </c>
      <c r="C18114" t="s">
        <v>173</v>
      </c>
      <c r="D18114" t="s">
        <v>69</v>
      </c>
      <c r="E18114" t="s">
        <v>174</v>
      </c>
      <c r="F18114" t="s">
        <v>76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 s="1">
        <v>6.3451399999999999E-8</v>
      </c>
      <c r="O18114" s="1">
        <v>6.3154100000000003E-8</v>
      </c>
      <c r="P18114" s="1">
        <v>6.3195099999999997E-8</v>
      </c>
      <c r="Q18114" s="1">
        <v>6.2918900000000004E-8</v>
      </c>
      <c r="R18114">
        <v>0</v>
      </c>
      <c r="S18114">
        <v>0</v>
      </c>
      <c r="T18114">
        <v>0</v>
      </c>
      <c r="U18114" t="s">
        <v>16</v>
      </c>
    </row>
    <row r="18115" spans="1:21" x14ac:dyDescent="0.35">
      <c r="A18115" t="s">
        <v>10</v>
      </c>
      <c r="B18115" t="s">
        <v>547</v>
      </c>
      <c r="C18115" t="s">
        <v>173</v>
      </c>
      <c r="D18115" t="s">
        <v>69</v>
      </c>
      <c r="E18115" t="s">
        <v>174</v>
      </c>
      <c r="F18115" t="s">
        <v>77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 s="1">
        <v>7.0364299999999997E-8</v>
      </c>
      <c r="P18115" s="1">
        <v>7.0102899999999997E-8</v>
      </c>
      <c r="Q18115" s="1">
        <v>6.9821100000000006E-8</v>
      </c>
      <c r="R18115">
        <v>0</v>
      </c>
      <c r="S18115">
        <v>0</v>
      </c>
      <c r="T18115">
        <v>0</v>
      </c>
      <c r="U18115" t="s">
        <v>16</v>
      </c>
    </row>
    <row r="18116" spans="1:21" x14ac:dyDescent="0.35">
      <c r="A18116" t="s">
        <v>10</v>
      </c>
      <c r="B18116" t="s">
        <v>547</v>
      </c>
      <c r="C18116" t="s">
        <v>173</v>
      </c>
      <c r="D18116" t="s">
        <v>69</v>
      </c>
      <c r="E18116" t="s">
        <v>174</v>
      </c>
      <c r="F18116" t="s">
        <v>78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 s="1">
        <v>8.0088799999999999E-8</v>
      </c>
      <c r="Q18116" s="1">
        <v>7.9514000000000006E-8</v>
      </c>
      <c r="R18116">
        <v>0</v>
      </c>
      <c r="S18116">
        <v>0</v>
      </c>
      <c r="T18116">
        <v>0</v>
      </c>
      <c r="U18116" t="s">
        <v>16</v>
      </c>
    </row>
    <row r="18117" spans="1:21" x14ac:dyDescent="0.35">
      <c r="A18117" t="s">
        <v>10</v>
      </c>
      <c r="B18117" t="s">
        <v>547</v>
      </c>
      <c r="C18117" t="s">
        <v>173</v>
      </c>
      <c r="D18117" t="s">
        <v>69</v>
      </c>
      <c r="E18117" t="s">
        <v>174</v>
      </c>
      <c r="F18117" t="s">
        <v>79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s="1">
        <v>2.8502899999999998E-7</v>
      </c>
      <c r="R18117">
        <v>0</v>
      </c>
      <c r="S18117">
        <v>0</v>
      </c>
      <c r="T18117">
        <v>0</v>
      </c>
      <c r="U18117" t="s">
        <v>16</v>
      </c>
    </row>
    <row r="18118" spans="1:21" x14ac:dyDescent="0.35">
      <c r="A18118" t="s">
        <v>10</v>
      </c>
      <c r="B18118" t="s">
        <v>547</v>
      </c>
      <c r="C18118" t="s">
        <v>173</v>
      </c>
      <c r="D18118" t="s">
        <v>69</v>
      </c>
      <c r="E18118" t="s">
        <v>174</v>
      </c>
      <c r="F18118" t="s">
        <v>408</v>
      </c>
      <c r="G18118" s="1">
        <v>5.4227300000000003E-8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 t="s">
        <v>16</v>
      </c>
    </row>
    <row r="18119" spans="1:21" x14ac:dyDescent="0.35">
      <c r="A18119" t="s">
        <v>10</v>
      </c>
      <c r="B18119" t="s">
        <v>547</v>
      </c>
      <c r="C18119" t="s">
        <v>173</v>
      </c>
      <c r="D18119" t="s">
        <v>69</v>
      </c>
      <c r="E18119" t="s">
        <v>174</v>
      </c>
      <c r="F18119" t="s">
        <v>409</v>
      </c>
      <c r="G18119">
        <v>0</v>
      </c>
      <c r="H18119" s="1">
        <v>1.64119E-6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 t="s">
        <v>16</v>
      </c>
    </row>
    <row r="18120" spans="1:21" x14ac:dyDescent="0.35">
      <c r="A18120" t="s">
        <v>10</v>
      </c>
      <c r="B18120" t="s">
        <v>547</v>
      </c>
      <c r="C18120" t="s">
        <v>173</v>
      </c>
      <c r="D18120" t="s">
        <v>69</v>
      </c>
      <c r="E18120" t="s">
        <v>174</v>
      </c>
      <c r="F18120" t="s">
        <v>410</v>
      </c>
      <c r="G18120">
        <v>0</v>
      </c>
      <c r="H18120">
        <v>0</v>
      </c>
      <c r="I18120" s="1">
        <v>1.06641E-7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 t="s">
        <v>16</v>
      </c>
    </row>
    <row r="18121" spans="1:21" x14ac:dyDescent="0.35">
      <c r="A18121" t="s">
        <v>10</v>
      </c>
      <c r="B18121" t="s">
        <v>547</v>
      </c>
      <c r="C18121" t="s">
        <v>173</v>
      </c>
      <c r="D18121" t="s">
        <v>69</v>
      </c>
      <c r="E18121" t="s">
        <v>174</v>
      </c>
      <c r="F18121" t="s">
        <v>285</v>
      </c>
      <c r="G18121" s="1">
        <v>2.30991E-6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 t="s">
        <v>16</v>
      </c>
    </row>
    <row r="18122" spans="1:21" x14ac:dyDescent="0.35">
      <c r="A18122" t="s">
        <v>10</v>
      </c>
      <c r="B18122" t="s">
        <v>547</v>
      </c>
      <c r="C18122" t="s">
        <v>173</v>
      </c>
      <c r="D18122" t="s">
        <v>69</v>
      </c>
      <c r="E18122" t="s">
        <v>174</v>
      </c>
      <c r="F18122" t="s">
        <v>286</v>
      </c>
      <c r="G18122">
        <v>0</v>
      </c>
      <c r="H18122" s="1">
        <v>6.9909399999999998E-5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 t="s">
        <v>16</v>
      </c>
    </row>
    <row r="18123" spans="1:21" x14ac:dyDescent="0.35">
      <c r="A18123" t="s">
        <v>10</v>
      </c>
      <c r="B18123" t="s">
        <v>547</v>
      </c>
      <c r="C18123" t="s">
        <v>173</v>
      </c>
      <c r="D18123" t="s">
        <v>69</v>
      </c>
      <c r="E18123" t="s">
        <v>174</v>
      </c>
      <c r="F18123" t="s">
        <v>250</v>
      </c>
      <c r="G18123">
        <v>0</v>
      </c>
      <c r="H18123">
        <v>0</v>
      </c>
      <c r="I18123" s="1">
        <v>4.5425699999999999E-6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 t="s">
        <v>16</v>
      </c>
    </row>
    <row r="18124" spans="1:21" x14ac:dyDescent="0.35">
      <c r="A18124" t="s">
        <v>10</v>
      </c>
      <c r="B18124" t="s">
        <v>547</v>
      </c>
      <c r="C18124" t="s">
        <v>173</v>
      </c>
      <c r="D18124" t="s">
        <v>69</v>
      </c>
      <c r="E18124" t="s">
        <v>174</v>
      </c>
      <c r="F18124" t="s">
        <v>252</v>
      </c>
      <c r="G18124">
        <v>0</v>
      </c>
      <c r="H18124">
        <v>0</v>
      </c>
      <c r="I18124">
        <v>0</v>
      </c>
      <c r="J18124">
        <v>0</v>
      </c>
      <c r="K18124" s="1">
        <v>2.52835E-7</v>
      </c>
      <c r="L18124" s="1">
        <v>2.5154300000000002E-7</v>
      </c>
      <c r="M18124" s="1">
        <v>2.5121599999999999E-7</v>
      </c>
      <c r="N18124" s="1">
        <v>2.51431E-7</v>
      </c>
      <c r="O18124" s="1">
        <v>2.51644E-7</v>
      </c>
      <c r="P18124" s="1">
        <v>2.5180799999999997E-7</v>
      </c>
      <c r="Q18124" s="1">
        <v>2.5070100000000002E-7</v>
      </c>
      <c r="R18124">
        <v>0</v>
      </c>
      <c r="S18124">
        <v>0</v>
      </c>
      <c r="T18124">
        <v>0</v>
      </c>
      <c r="U18124" t="s">
        <v>16</v>
      </c>
    </row>
    <row r="18125" spans="1:21" x14ac:dyDescent="0.35">
      <c r="A18125" t="s">
        <v>10</v>
      </c>
      <c r="B18125" t="s">
        <v>547</v>
      </c>
      <c r="C18125" t="s">
        <v>173</v>
      </c>
      <c r="D18125" t="s">
        <v>69</v>
      </c>
      <c r="E18125" t="s">
        <v>174</v>
      </c>
      <c r="F18125" t="s">
        <v>253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 s="1">
        <v>8.1254299999999997E-8</v>
      </c>
      <c r="M18125" s="1">
        <v>8.0786799999999997E-8</v>
      </c>
      <c r="N18125" s="1">
        <v>8.0848900000000006E-8</v>
      </c>
      <c r="O18125" s="1">
        <v>8.0910300000000004E-8</v>
      </c>
      <c r="P18125" s="1">
        <v>8.09577E-8</v>
      </c>
      <c r="Q18125" s="1">
        <v>8.0637999999999997E-8</v>
      </c>
      <c r="R18125">
        <v>0</v>
      </c>
      <c r="S18125">
        <v>0</v>
      </c>
      <c r="T18125">
        <v>0</v>
      </c>
      <c r="U18125" t="s">
        <v>16</v>
      </c>
    </row>
    <row r="18126" spans="1:21" x14ac:dyDescent="0.35">
      <c r="A18126" t="s">
        <v>10</v>
      </c>
      <c r="B18126" t="s">
        <v>547</v>
      </c>
      <c r="C18126" t="s">
        <v>173</v>
      </c>
      <c r="D18126" t="s">
        <v>69</v>
      </c>
      <c r="E18126" t="s">
        <v>174</v>
      </c>
      <c r="F18126" t="s">
        <v>254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s="1">
        <v>1.8108799999999999E-7</v>
      </c>
      <c r="N18126" s="1">
        <v>1.8026700000000001E-7</v>
      </c>
      <c r="O18126" s="1">
        <v>1.8039099999999999E-7</v>
      </c>
      <c r="P18126" s="1">
        <v>1.8048699999999999E-7</v>
      </c>
      <c r="Q18126" s="1">
        <v>1.7984E-7</v>
      </c>
      <c r="R18126">
        <v>0</v>
      </c>
      <c r="S18126">
        <v>0</v>
      </c>
      <c r="T18126">
        <v>0</v>
      </c>
      <c r="U18126" t="s">
        <v>16</v>
      </c>
    </row>
    <row r="18127" spans="1:21" x14ac:dyDescent="0.35">
      <c r="A18127" t="s">
        <v>10</v>
      </c>
      <c r="B18127" t="s">
        <v>547</v>
      </c>
      <c r="C18127" t="s">
        <v>173</v>
      </c>
      <c r="D18127" t="s">
        <v>69</v>
      </c>
      <c r="E18127" t="s">
        <v>174</v>
      </c>
      <c r="F18127" t="s">
        <v>255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 s="1">
        <v>1.12296E-7</v>
      </c>
      <c r="O18127" s="1">
        <v>1.1190300000000001E-7</v>
      </c>
      <c r="P18127" s="1">
        <v>1.11957E-7</v>
      </c>
      <c r="Q18127" s="1">
        <v>1.11592E-7</v>
      </c>
      <c r="R18127">
        <v>0</v>
      </c>
      <c r="S18127">
        <v>0</v>
      </c>
      <c r="T18127">
        <v>0</v>
      </c>
      <c r="U18127" t="s">
        <v>16</v>
      </c>
    </row>
    <row r="18128" spans="1:21" x14ac:dyDescent="0.35">
      <c r="A18128" t="s">
        <v>10</v>
      </c>
      <c r="B18128" t="s">
        <v>547</v>
      </c>
      <c r="C18128" t="s">
        <v>173</v>
      </c>
      <c r="D18128" t="s">
        <v>69</v>
      </c>
      <c r="E18128" t="s">
        <v>174</v>
      </c>
      <c r="F18128" t="s">
        <v>256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 s="1">
        <v>1.2567499999999999E-7</v>
      </c>
      <c r="P18128" s="1">
        <v>1.2532599999999999E-7</v>
      </c>
      <c r="Q18128" s="1">
        <v>1.2494999999999999E-7</v>
      </c>
      <c r="R18128">
        <v>0</v>
      </c>
      <c r="S18128">
        <v>0</v>
      </c>
      <c r="T18128">
        <v>0</v>
      </c>
      <c r="U18128" t="s">
        <v>16</v>
      </c>
    </row>
    <row r="18129" spans="1:21" x14ac:dyDescent="0.35">
      <c r="A18129" t="s">
        <v>10</v>
      </c>
      <c r="B18129" t="s">
        <v>547</v>
      </c>
      <c r="C18129" t="s">
        <v>173</v>
      </c>
      <c r="D18129" t="s">
        <v>69</v>
      </c>
      <c r="E18129" t="s">
        <v>174</v>
      </c>
      <c r="F18129" t="s">
        <v>257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 s="1">
        <v>1.43777E-7</v>
      </c>
      <c r="Q18129" s="1">
        <v>1.43005E-7</v>
      </c>
      <c r="R18129">
        <v>0</v>
      </c>
      <c r="S18129">
        <v>0</v>
      </c>
      <c r="T18129">
        <v>0</v>
      </c>
      <c r="U18129" t="s">
        <v>16</v>
      </c>
    </row>
    <row r="18130" spans="1:21" x14ac:dyDescent="0.35">
      <c r="A18130" t="s">
        <v>10</v>
      </c>
      <c r="B18130" t="s">
        <v>547</v>
      </c>
      <c r="C18130" t="s">
        <v>173</v>
      </c>
      <c r="D18130" t="s">
        <v>69</v>
      </c>
      <c r="E18130" t="s">
        <v>174</v>
      </c>
      <c r="F18130" t="s">
        <v>258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s="1">
        <v>5.1296399999999996E-7</v>
      </c>
      <c r="R18130">
        <v>0</v>
      </c>
      <c r="S18130">
        <v>0</v>
      </c>
      <c r="T18130">
        <v>0</v>
      </c>
      <c r="U18130" t="s">
        <v>16</v>
      </c>
    </row>
    <row r="18131" spans="1:21" x14ac:dyDescent="0.35">
      <c r="A18131" t="s">
        <v>10</v>
      </c>
      <c r="B18131" t="s">
        <v>547</v>
      </c>
      <c r="C18131" t="s">
        <v>173</v>
      </c>
      <c r="D18131" t="s">
        <v>69</v>
      </c>
      <c r="E18131" t="s">
        <v>175</v>
      </c>
      <c r="F18131" t="s">
        <v>176</v>
      </c>
      <c r="G18131" s="1">
        <v>5.7995499999999998E-7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 t="s">
        <v>16</v>
      </c>
    </row>
    <row r="18132" spans="1:21" x14ac:dyDescent="0.35">
      <c r="A18132" t="s">
        <v>10</v>
      </c>
      <c r="B18132" t="s">
        <v>547</v>
      </c>
      <c r="C18132" t="s">
        <v>173</v>
      </c>
      <c r="D18132" t="s">
        <v>69</v>
      </c>
      <c r="E18132" t="s">
        <v>175</v>
      </c>
      <c r="F18132" t="s">
        <v>177</v>
      </c>
      <c r="G18132">
        <v>0</v>
      </c>
      <c r="H18132" s="1">
        <v>8.4352300000000006E-6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 t="s">
        <v>16</v>
      </c>
    </row>
    <row r="18133" spans="1:21" x14ac:dyDescent="0.35">
      <c r="A18133" t="s">
        <v>10</v>
      </c>
      <c r="B18133" t="s">
        <v>547</v>
      </c>
      <c r="C18133" t="s">
        <v>173</v>
      </c>
      <c r="D18133" t="s">
        <v>69</v>
      </c>
      <c r="E18133" t="s">
        <v>175</v>
      </c>
      <c r="F18133" t="s">
        <v>178</v>
      </c>
      <c r="G18133">
        <v>0</v>
      </c>
      <c r="H18133">
        <v>0</v>
      </c>
      <c r="I18133" s="1">
        <v>1.21256E-6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 t="s">
        <v>16</v>
      </c>
    </row>
    <row r="18134" spans="1:21" x14ac:dyDescent="0.35">
      <c r="A18134" t="s">
        <v>10</v>
      </c>
      <c r="B18134" t="s">
        <v>547</v>
      </c>
      <c r="C18134" t="s">
        <v>173</v>
      </c>
      <c r="D18134" t="s">
        <v>69</v>
      </c>
      <c r="E18134" t="s">
        <v>175</v>
      </c>
      <c r="F18134" t="s">
        <v>291</v>
      </c>
      <c r="G18134">
        <v>0</v>
      </c>
      <c r="H18134">
        <v>0</v>
      </c>
      <c r="I18134">
        <v>0</v>
      </c>
      <c r="J18134">
        <v>0</v>
      </c>
      <c r="K18134" s="1">
        <v>2.20247E-7</v>
      </c>
      <c r="L18134" s="1">
        <v>2.0555899999999999E-7</v>
      </c>
      <c r="M18134" s="1">
        <v>2.0202000000000001E-7</v>
      </c>
      <c r="N18134" s="1">
        <v>2.04235E-7</v>
      </c>
      <c r="O18134" s="1">
        <v>2.06545E-7</v>
      </c>
      <c r="P18134" s="1">
        <v>2.08386E-7</v>
      </c>
      <c r="Q18134" s="1">
        <v>1.9702E-7</v>
      </c>
      <c r="R18134">
        <v>0</v>
      </c>
      <c r="S18134">
        <v>0</v>
      </c>
      <c r="T18134">
        <v>0</v>
      </c>
      <c r="U18134" t="s">
        <v>16</v>
      </c>
    </row>
    <row r="18135" spans="1:21" x14ac:dyDescent="0.35">
      <c r="A18135" t="s">
        <v>10</v>
      </c>
      <c r="B18135" t="s">
        <v>547</v>
      </c>
      <c r="C18135" t="s">
        <v>173</v>
      </c>
      <c r="D18135" t="s">
        <v>69</v>
      </c>
      <c r="E18135" t="s">
        <v>175</v>
      </c>
      <c r="F18135" t="s">
        <v>292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 s="1">
        <v>6.4759799999999995E-8</v>
      </c>
      <c r="M18135" s="1">
        <v>5.9930999999999996E-8</v>
      </c>
      <c r="N18135" s="1">
        <v>6.0522000000000004E-8</v>
      </c>
      <c r="O18135" s="1">
        <v>6.1137600000000006E-8</v>
      </c>
      <c r="P18135" s="1">
        <v>6.1627800000000003E-8</v>
      </c>
      <c r="Q18135" s="1">
        <v>5.8594299999999998E-8</v>
      </c>
      <c r="R18135">
        <v>0</v>
      </c>
      <c r="S18135">
        <v>0</v>
      </c>
      <c r="T18135">
        <v>0</v>
      </c>
      <c r="U18135" t="s">
        <v>16</v>
      </c>
    </row>
    <row r="18136" spans="1:21" x14ac:dyDescent="0.35">
      <c r="A18136" t="s">
        <v>10</v>
      </c>
      <c r="B18136" t="s">
        <v>547</v>
      </c>
      <c r="C18136" t="s">
        <v>173</v>
      </c>
      <c r="D18136" t="s">
        <v>69</v>
      </c>
      <c r="E18136" t="s">
        <v>175</v>
      </c>
      <c r="F18136" t="s">
        <v>293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 s="1">
        <v>1.3546800000000001E-7</v>
      </c>
      <c r="N18136" s="1">
        <v>1.2737200000000001E-7</v>
      </c>
      <c r="O18136" s="1">
        <v>1.28555E-7</v>
      </c>
      <c r="P18136" s="1">
        <v>1.2949600000000001E-7</v>
      </c>
      <c r="Q18136" s="1">
        <v>1.2366299999999999E-7</v>
      </c>
      <c r="R18136">
        <v>0</v>
      </c>
      <c r="S18136">
        <v>0</v>
      </c>
      <c r="T18136">
        <v>0</v>
      </c>
      <c r="U18136" t="s">
        <v>16</v>
      </c>
    </row>
    <row r="18137" spans="1:21" x14ac:dyDescent="0.35">
      <c r="A18137" t="s">
        <v>10</v>
      </c>
      <c r="B18137" t="s">
        <v>547</v>
      </c>
      <c r="C18137" t="s">
        <v>173</v>
      </c>
      <c r="D18137" t="s">
        <v>69</v>
      </c>
      <c r="E18137" t="s">
        <v>175</v>
      </c>
      <c r="F18137" t="s">
        <v>180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 s="1">
        <v>8.0835100000000001E-8</v>
      </c>
      <c r="O18137" s="1">
        <v>7.7067199999999995E-8</v>
      </c>
      <c r="P18137" s="1">
        <v>7.7582600000000005E-8</v>
      </c>
      <c r="Q18137" s="1">
        <v>7.4382499999999998E-8</v>
      </c>
      <c r="R18137">
        <v>0</v>
      </c>
      <c r="S18137">
        <v>0</v>
      </c>
      <c r="T18137">
        <v>0</v>
      </c>
      <c r="U18137" t="s">
        <v>16</v>
      </c>
    </row>
    <row r="18138" spans="1:21" x14ac:dyDescent="0.35">
      <c r="A18138" t="s">
        <v>10</v>
      </c>
      <c r="B18138" t="s">
        <v>547</v>
      </c>
      <c r="C18138" t="s">
        <v>173</v>
      </c>
      <c r="D18138" t="s">
        <v>69</v>
      </c>
      <c r="E18138" t="s">
        <v>175</v>
      </c>
      <c r="F18138" t="s">
        <v>181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 s="1">
        <v>8.8494499999999999E-8</v>
      </c>
      <c r="P18138" s="1">
        <v>8.5198299999999996E-8</v>
      </c>
      <c r="Q18138" s="1">
        <v>8.1936699999999998E-8</v>
      </c>
      <c r="R18138">
        <v>0</v>
      </c>
      <c r="S18138">
        <v>0</v>
      </c>
      <c r="T18138">
        <v>0</v>
      </c>
      <c r="U18138" t="s">
        <v>16</v>
      </c>
    </row>
    <row r="18139" spans="1:21" x14ac:dyDescent="0.35">
      <c r="A18139" t="s">
        <v>10</v>
      </c>
      <c r="B18139" t="s">
        <v>547</v>
      </c>
      <c r="C18139" t="s">
        <v>173</v>
      </c>
      <c r="D18139" t="s">
        <v>69</v>
      </c>
      <c r="E18139" t="s">
        <v>175</v>
      </c>
      <c r="F18139" t="s">
        <v>182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 s="1">
        <v>1.00024E-7</v>
      </c>
      <c r="Q18139" s="1">
        <v>9.3137799999999999E-8</v>
      </c>
      <c r="R18139">
        <v>0</v>
      </c>
      <c r="S18139">
        <v>0</v>
      </c>
      <c r="T18139">
        <v>0</v>
      </c>
      <c r="U18139" t="s">
        <v>16</v>
      </c>
    </row>
    <row r="18140" spans="1:21" x14ac:dyDescent="0.35">
      <c r="A18140" t="s">
        <v>10</v>
      </c>
      <c r="B18140" t="s">
        <v>547</v>
      </c>
      <c r="C18140" t="s">
        <v>173</v>
      </c>
      <c r="D18140" t="s">
        <v>69</v>
      </c>
      <c r="E18140" t="s">
        <v>175</v>
      </c>
      <c r="F18140" t="s">
        <v>183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 s="1">
        <v>3.5230899999999998E-7</v>
      </c>
      <c r="R18140">
        <v>0</v>
      </c>
      <c r="S18140">
        <v>0</v>
      </c>
      <c r="T18140">
        <v>0</v>
      </c>
      <c r="U18140" t="s">
        <v>16</v>
      </c>
    </row>
    <row r="18141" spans="1:21" x14ac:dyDescent="0.35">
      <c r="A18141" t="s">
        <v>10</v>
      </c>
      <c r="B18141" t="s">
        <v>547</v>
      </c>
      <c r="C18141" t="s">
        <v>173</v>
      </c>
      <c r="D18141" t="s">
        <v>69</v>
      </c>
      <c r="E18141" t="s">
        <v>175</v>
      </c>
      <c r="F18141" t="s">
        <v>294</v>
      </c>
      <c r="G18141">
        <v>0</v>
      </c>
      <c r="H18141">
        <v>0</v>
      </c>
      <c r="I18141">
        <v>0</v>
      </c>
      <c r="J18141">
        <v>0</v>
      </c>
      <c r="K18141" s="1">
        <v>1.28994E-7</v>
      </c>
      <c r="L18141" s="1">
        <v>1.17813E-7</v>
      </c>
      <c r="M18141" s="1">
        <v>1.15199E-7</v>
      </c>
      <c r="N18141" s="1">
        <v>1.1684099999999999E-7</v>
      </c>
      <c r="O18141" s="1">
        <v>1.1855600000000001E-7</v>
      </c>
      <c r="P18141" s="1">
        <v>1.1992999999999999E-7</v>
      </c>
      <c r="Q18141" s="1">
        <v>1.11522E-7</v>
      </c>
      <c r="R18141">
        <v>0</v>
      </c>
      <c r="S18141">
        <v>0</v>
      </c>
      <c r="T18141">
        <v>0</v>
      </c>
      <c r="U18141" t="s">
        <v>16</v>
      </c>
    </row>
    <row r="18142" spans="1:21" x14ac:dyDescent="0.35">
      <c r="A18142" t="s">
        <v>10</v>
      </c>
      <c r="B18142" t="s">
        <v>547</v>
      </c>
      <c r="C18142" t="s">
        <v>173</v>
      </c>
      <c r="D18142" t="s">
        <v>69</v>
      </c>
      <c r="E18142" t="s">
        <v>175</v>
      </c>
      <c r="F18142" t="s">
        <v>295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 s="1">
        <v>3.7602000000000001E-8</v>
      </c>
      <c r="M18142" s="1">
        <v>3.3971E-8</v>
      </c>
      <c r="N18142" s="1">
        <v>3.4407099999999997E-8</v>
      </c>
      <c r="O18142" s="1">
        <v>3.4862300000000001E-8</v>
      </c>
      <c r="P18142" s="1">
        <v>3.5226199999999998E-8</v>
      </c>
      <c r="Q18142" s="1">
        <v>3.2991000000000001E-8</v>
      </c>
      <c r="R18142">
        <v>0</v>
      </c>
      <c r="S18142">
        <v>0</v>
      </c>
      <c r="T18142">
        <v>0</v>
      </c>
      <c r="U18142" t="s">
        <v>16</v>
      </c>
    </row>
    <row r="18143" spans="1:21" x14ac:dyDescent="0.35">
      <c r="A18143" t="s">
        <v>10</v>
      </c>
      <c r="B18143" t="s">
        <v>547</v>
      </c>
      <c r="C18143" t="s">
        <v>173</v>
      </c>
      <c r="D18143" t="s">
        <v>69</v>
      </c>
      <c r="E18143" t="s">
        <v>175</v>
      </c>
      <c r="F18143" t="s">
        <v>296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 s="1">
        <v>7.79511E-8</v>
      </c>
      <c r="N18143" s="1">
        <v>7.1894200000000006E-8</v>
      </c>
      <c r="O18143" s="1">
        <v>7.2763399999999996E-8</v>
      </c>
      <c r="P18143" s="1">
        <v>7.3457200000000005E-8</v>
      </c>
      <c r="Q18143" s="1">
        <v>6.9182899999999999E-8</v>
      </c>
      <c r="R18143">
        <v>0</v>
      </c>
      <c r="S18143">
        <v>0</v>
      </c>
      <c r="T18143">
        <v>0</v>
      </c>
      <c r="U18143" t="s">
        <v>16</v>
      </c>
    </row>
    <row r="18144" spans="1:21" x14ac:dyDescent="0.35">
      <c r="A18144" t="s">
        <v>10</v>
      </c>
      <c r="B18144" t="s">
        <v>547</v>
      </c>
      <c r="C18144" t="s">
        <v>173</v>
      </c>
      <c r="D18144" t="s">
        <v>69</v>
      </c>
      <c r="E18144" t="s">
        <v>175</v>
      </c>
      <c r="F18144" t="s">
        <v>188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 s="1">
        <v>4.6130700000000002E-8</v>
      </c>
      <c r="O18144" s="1">
        <v>4.3323399999999999E-8</v>
      </c>
      <c r="P18144" s="1">
        <v>4.3701299999999998E-8</v>
      </c>
      <c r="Q18144" s="1">
        <v>4.1367799999999999E-8</v>
      </c>
      <c r="R18144">
        <v>0</v>
      </c>
      <c r="S18144">
        <v>0</v>
      </c>
      <c r="T18144">
        <v>0</v>
      </c>
      <c r="U18144" t="s">
        <v>16</v>
      </c>
    </row>
    <row r="18145" spans="1:21" x14ac:dyDescent="0.35">
      <c r="A18145" t="s">
        <v>10</v>
      </c>
      <c r="B18145" t="s">
        <v>547</v>
      </c>
      <c r="C18145" t="s">
        <v>173</v>
      </c>
      <c r="D18145" t="s">
        <v>69</v>
      </c>
      <c r="E18145" t="s">
        <v>175</v>
      </c>
      <c r="F18145" t="s">
        <v>189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s="1">
        <v>5.0238100000000002E-8</v>
      </c>
      <c r="P18145" s="1">
        <v>4.7787299999999999E-8</v>
      </c>
      <c r="Q18145" s="1">
        <v>4.5415500000000001E-8</v>
      </c>
      <c r="R18145">
        <v>0</v>
      </c>
      <c r="S18145">
        <v>0</v>
      </c>
      <c r="T18145">
        <v>0</v>
      </c>
      <c r="U18145" t="s">
        <v>16</v>
      </c>
    </row>
    <row r="18146" spans="1:21" x14ac:dyDescent="0.35">
      <c r="A18146" t="s">
        <v>10</v>
      </c>
      <c r="B18146" t="s">
        <v>547</v>
      </c>
      <c r="C18146" t="s">
        <v>173</v>
      </c>
      <c r="D18146" t="s">
        <v>69</v>
      </c>
      <c r="E18146" t="s">
        <v>175</v>
      </c>
      <c r="F18146" t="s">
        <v>190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 s="1">
        <v>5.6615699999999999E-8</v>
      </c>
      <c r="Q18146" s="1">
        <v>5.1559699999999997E-8</v>
      </c>
      <c r="R18146">
        <v>0</v>
      </c>
      <c r="S18146">
        <v>0</v>
      </c>
      <c r="T18146">
        <v>0</v>
      </c>
      <c r="U18146" t="s">
        <v>16</v>
      </c>
    </row>
    <row r="18147" spans="1:21" x14ac:dyDescent="0.35">
      <c r="A18147" t="s">
        <v>10</v>
      </c>
      <c r="B18147" t="s">
        <v>547</v>
      </c>
      <c r="C18147" t="s">
        <v>173</v>
      </c>
      <c r="D18147" t="s">
        <v>69</v>
      </c>
      <c r="E18147" t="s">
        <v>175</v>
      </c>
      <c r="F18147" t="s">
        <v>191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s="1">
        <v>1.99353E-7</v>
      </c>
      <c r="R18147">
        <v>0</v>
      </c>
      <c r="S18147">
        <v>0</v>
      </c>
      <c r="T18147">
        <v>0</v>
      </c>
      <c r="U18147" t="s">
        <v>16</v>
      </c>
    </row>
    <row r="18148" spans="1:21" x14ac:dyDescent="0.35">
      <c r="A18148" t="s">
        <v>10</v>
      </c>
      <c r="B18148" t="s">
        <v>547</v>
      </c>
      <c r="C18148" t="s">
        <v>173</v>
      </c>
      <c r="D18148" t="s">
        <v>69</v>
      </c>
      <c r="E18148" t="s">
        <v>175</v>
      </c>
      <c r="F18148" t="s">
        <v>192</v>
      </c>
      <c r="G18148" s="1">
        <v>3.0096299999999999E-7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 t="s">
        <v>16</v>
      </c>
    </row>
    <row r="18149" spans="1:21" x14ac:dyDescent="0.35">
      <c r="A18149" t="s">
        <v>10</v>
      </c>
      <c r="B18149" t="s">
        <v>547</v>
      </c>
      <c r="C18149" t="s">
        <v>173</v>
      </c>
      <c r="D18149" t="s">
        <v>69</v>
      </c>
      <c r="E18149" t="s">
        <v>175</v>
      </c>
      <c r="F18149" t="s">
        <v>193</v>
      </c>
      <c r="G18149">
        <v>0</v>
      </c>
      <c r="H18149" s="1">
        <v>4.3773999999999998E-6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 t="s">
        <v>16</v>
      </c>
    </row>
    <row r="18150" spans="1:21" x14ac:dyDescent="0.35">
      <c r="A18150" t="s">
        <v>10</v>
      </c>
      <c r="B18150" t="s">
        <v>547</v>
      </c>
      <c r="C18150" t="s">
        <v>173</v>
      </c>
      <c r="D18150" t="s">
        <v>69</v>
      </c>
      <c r="E18150" t="s">
        <v>175</v>
      </c>
      <c r="F18150" t="s">
        <v>194</v>
      </c>
      <c r="G18150">
        <v>0</v>
      </c>
      <c r="H18150">
        <v>0</v>
      </c>
      <c r="I18150" s="1">
        <v>6.2925099999999997E-7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 t="s">
        <v>16</v>
      </c>
    </row>
    <row r="18151" spans="1:21" x14ac:dyDescent="0.35">
      <c r="A18151" t="s">
        <v>10</v>
      </c>
      <c r="B18151" t="s">
        <v>547</v>
      </c>
      <c r="C18151" t="s">
        <v>173</v>
      </c>
      <c r="D18151" t="s">
        <v>69</v>
      </c>
      <c r="E18151" t="s">
        <v>175</v>
      </c>
      <c r="F18151" t="s">
        <v>196</v>
      </c>
      <c r="G18151" s="1">
        <v>1.31917E-6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 t="s">
        <v>16</v>
      </c>
    </row>
    <row r="18152" spans="1:21" x14ac:dyDescent="0.35">
      <c r="A18152" t="s">
        <v>10</v>
      </c>
      <c r="B18152" t="s">
        <v>547</v>
      </c>
      <c r="C18152" t="s">
        <v>173</v>
      </c>
      <c r="D18152" t="s">
        <v>69</v>
      </c>
      <c r="E18152" t="s">
        <v>175</v>
      </c>
      <c r="F18152" t="s">
        <v>197</v>
      </c>
      <c r="G18152">
        <v>0</v>
      </c>
      <c r="H18152" s="1">
        <v>1.9186900000000001E-5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 t="s">
        <v>16</v>
      </c>
    </row>
    <row r="18153" spans="1:21" x14ac:dyDescent="0.35">
      <c r="A18153" t="s">
        <v>10</v>
      </c>
      <c r="B18153" t="s">
        <v>547</v>
      </c>
      <c r="C18153" t="s">
        <v>173</v>
      </c>
      <c r="D18153" t="s">
        <v>69</v>
      </c>
      <c r="E18153" t="s">
        <v>175</v>
      </c>
      <c r="F18153" t="s">
        <v>198</v>
      </c>
      <c r="G18153">
        <v>0</v>
      </c>
      <c r="H18153">
        <v>0</v>
      </c>
      <c r="I18153" s="1">
        <v>2.75812E-6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 t="s">
        <v>16</v>
      </c>
    </row>
    <row r="18154" spans="1:21" x14ac:dyDescent="0.35">
      <c r="A18154" t="s">
        <v>10</v>
      </c>
      <c r="B18154" t="s">
        <v>547</v>
      </c>
      <c r="C18154" t="s">
        <v>173</v>
      </c>
      <c r="D18154" t="s">
        <v>69</v>
      </c>
      <c r="E18154" t="s">
        <v>175</v>
      </c>
      <c r="F18154" t="s">
        <v>297</v>
      </c>
      <c r="G18154">
        <v>0</v>
      </c>
      <c r="H18154">
        <v>0</v>
      </c>
      <c r="I18154">
        <v>0</v>
      </c>
      <c r="J18154">
        <v>0</v>
      </c>
      <c r="K18154" s="1">
        <v>2.1792300000000001E-7</v>
      </c>
      <c r="L18154" s="1">
        <v>2.03389E-7</v>
      </c>
      <c r="M18154" s="1">
        <v>1.99887E-7</v>
      </c>
      <c r="N18154" s="1">
        <v>2.0207999999999999E-7</v>
      </c>
      <c r="O18154" s="1">
        <v>2.0436499999999999E-7</v>
      </c>
      <c r="P18154" s="1">
        <v>2.0618699999999999E-7</v>
      </c>
      <c r="Q18154" s="1">
        <v>1.94941E-7</v>
      </c>
      <c r="R18154">
        <v>0</v>
      </c>
      <c r="S18154">
        <v>0</v>
      </c>
      <c r="T18154">
        <v>0</v>
      </c>
      <c r="U18154" t="s">
        <v>16</v>
      </c>
    </row>
    <row r="18155" spans="1:21" x14ac:dyDescent="0.35">
      <c r="A18155" t="s">
        <v>10</v>
      </c>
      <c r="B18155" t="s">
        <v>547</v>
      </c>
      <c r="C18155" t="s">
        <v>173</v>
      </c>
      <c r="D18155" t="s">
        <v>69</v>
      </c>
      <c r="E18155" t="s">
        <v>175</v>
      </c>
      <c r="F18155" t="s">
        <v>298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 s="1">
        <v>6.4065399999999993E-8</v>
      </c>
      <c r="M18155" s="1">
        <v>5.9288199999999999E-8</v>
      </c>
      <c r="N18155" s="1">
        <v>5.9872999999999996E-8</v>
      </c>
      <c r="O18155" s="1">
        <v>6.0481999999999999E-8</v>
      </c>
      <c r="P18155" s="1">
        <v>6.0967000000000006E-8</v>
      </c>
      <c r="Q18155" s="1">
        <v>5.7965899999999999E-8</v>
      </c>
      <c r="R18155">
        <v>0</v>
      </c>
      <c r="S18155">
        <v>0</v>
      </c>
      <c r="T18155">
        <v>0</v>
      </c>
      <c r="U18155" t="s">
        <v>16</v>
      </c>
    </row>
    <row r="18156" spans="1:21" x14ac:dyDescent="0.35">
      <c r="A18156" t="s">
        <v>10</v>
      </c>
      <c r="B18156" t="s">
        <v>547</v>
      </c>
      <c r="C18156" t="s">
        <v>173</v>
      </c>
      <c r="D18156" t="s">
        <v>69</v>
      </c>
      <c r="E18156" t="s">
        <v>175</v>
      </c>
      <c r="F18156" t="s">
        <v>299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 s="1">
        <v>1.3398599999999999E-7</v>
      </c>
      <c r="N18156" s="1">
        <v>1.2597899999999999E-7</v>
      </c>
      <c r="O18156" s="1">
        <v>1.27149E-7</v>
      </c>
      <c r="P18156" s="1">
        <v>1.2807899999999999E-7</v>
      </c>
      <c r="Q18156" s="1">
        <v>1.2231099999999999E-7</v>
      </c>
      <c r="R18156">
        <v>0</v>
      </c>
      <c r="S18156">
        <v>0</v>
      </c>
      <c r="T18156">
        <v>0</v>
      </c>
      <c r="U18156" t="s">
        <v>16</v>
      </c>
    </row>
    <row r="18157" spans="1:21" x14ac:dyDescent="0.35">
      <c r="A18157" t="s">
        <v>10</v>
      </c>
      <c r="B18157" t="s">
        <v>547</v>
      </c>
      <c r="C18157" t="s">
        <v>173</v>
      </c>
      <c r="D18157" t="s">
        <v>69</v>
      </c>
      <c r="E18157" t="s">
        <v>175</v>
      </c>
      <c r="F18157" t="s">
        <v>200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 s="1">
        <v>7.9935499999999995E-8</v>
      </c>
      <c r="O18157" s="1">
        <v>7.6209500000000005E-8</v>
      </c>
      <c r="P18157" s="1">
        <v>7.6719199999999998E-8</v>
      </c>
      <c r="Q18157" s="1">
        <v>7.3554699999999996E-8</v>
      </c>
      <c r="R18157">
        <v>0</v>
      </c>
      <c r="S18157">
        <v>0</v>
      </c>
      <c r="T18157">
        <v>0</v>
      </c>
      <c r="U18157" t="s">
        <v>16</v>
      </c>
    </row>
    <row r="18158" spans="1:21" x14ac:dyDescent="0.35">
      <c r="A18158" t="s">
        <v>10</v>
      </c>
      <c r="B18158" t="s">
        <v>547</v>
      </c>
      <c r="C18158" t="s">
        <v>173</v>
      </c>
      <c r="D18158" t="s">
        <v>69</v>
      </c>
      <c r="E18158" t="s">
        <v>175</v>
      </c>
      <c r="F18158" t="s">
        <v>201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 s="1">
        <v>8.7499600000000001E-8</v>
      </c>
      <c r="P18158" s="1">
        <v>8.42404E-8</v>
      </c>
      <c r="Q18158" s="1">
        <v>8.1015399999999996E-8</v>
      </c>
      <c r="R18158">
        <v>0</v>
      </c>
      <c r="S18158">
        <v>0</v>
      </c>
      <c r="T18158">
        <v>0</v>
      </c>
      <c r="U18158" t="s">
        <v>16</v>
      </c>
    </row>
    <row r="18159" spans="1:21" x14ac:dyDescent="0.35">
      <c r="A18159" t="s">
        <v>10</v>
      </c>
      <c r="B18159" t="s">
        <v>547</v>
      </c>
      <c r="C18159" t="s">
        <v>173</v>
      </c>
      <c r="D18159" t="s">
        <v>69</v>
      </c>
      <c r="E18159" t="s">
        <v>175</v>
      </c>
      <c r="F18159" t="s">
        <v>202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 s="1">
        <v>9.8893100000000003E-8</v>
      </c>
      <c r="Q18159" s="1">
        <v>9.2084900000000002E-8</v>
      </c>
      <c r="R18159">
        <v>0</v>
      </c>
      <c r="S18159">
        <v>0</v>
      </c>
      <c r="T18159">
        <v>0</v>
      </c>
      <c r="U18159" t="s">
        <v>16</v>
      </c>
    </row>
    <row r="18160" spans="1:21" x14ac:dyDescent="0.35">
      <c r="A18160" t="s">
        <v>10</v>
      </c>
      <c r="B18160" t="s">
        <v>547</v>
      </c>
      <c r="C18160" t="s">
        <v>173</v>
      </c>
      <c r="D18160" t="s">
        <v>69</v>
      </c>
      <c r="E18160" t="s">
        <v>175</v>
      </c>
      <c r="F18160" t="s">
        <v>203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s="1">
        <v>3.4832799999999999E-7</v>
      </c>
      <c r="R18160">
        <v>0</v>
      </c>
      <c r="S18160">
        <v>0</v>
      </c>
      <c r="T18160">
        <v>0</v>
      </c>
      <c r="U18160" t="s">
        <v>16</v>
      </c>
    </row>
    <row r="18161" spans="1:21" x14ac:dyDescent="0.35">
      <c r="A18161" t="s">
        <v>10</v>
      </c>
      <c r="B18161" t="s">
        <v>547</v>
      </c>
      <c r="C18161" t="s">
        <v>173</v>
      </c>
      <c r="D18161" t="s">
        <v>93</v>
      </c>
      <c r="E18161" t="s">
        <v>303</v>
      </c>
      <c r="F18161" t="s">
        <v>101</v>
      </c>
      <c r="G18161">
        <v>0</v>
      </c>
      <c r="H18161">
        <v>0</v>
      </c>
      <c r="I18161" s="1">
        <v>4.0414899999999998E-5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 t="s">
        <v>16</v>
      </c>
    </row>
    <row r="18162" spans="1:21" x14ac:dyDescent="0.35">
      <c r="A18162" t="s">
        <v>10</v>
      </c>
      <c r="B18162" t="s">
        <v>547</v>
      </c>
      <c r="C18162" t="s">
        <v>173</v>
      </c>
      <c r="D18162" t="s">
        <v>93</v>
      </c>
      <c r="E18162" t="s">
        <v>303</v>
      </c>
      <c r="F18162" t="s">
        <v>102</v>
      </c>
      <c r="G18162">
        <v>0</v>
      </c>
      <c r="H18162">
        <v>0</v>
      </c>
      <c r="I18162">
        <v>0</v>
      </c>
      <c r="J18162" s="1">
        <v>3.4214300000000002E-5</v>
      </c>
      <c r="K18162" s="1">
        <v>1.9201699999999999E-5</v>
      </c>
      <c r="L18162" s="1">
        <v>1.72506E-5</v>
      </c>
      <c r="M18162" s="1">
        <v>1.15624E-5</v>
      </c>
      <c r="N18162" s="1">
        <v>1.00593E-5</v>
      </c>
      <c r="O18162" s="1">
        <v>8.9181800000000007E-6</v>
      </c>
      <c r="P18162" s="1">
        <v>7.4534200000000002E-6</v>
      </c>
      <c r="Q18162" s="1">
        <v>4.5173599999999999E-6</v>
      </c>
      <c r="R18162">
        <v>0</v>
      </c>
      <c r="S18162">
        <v>0</v>
      </c>
      <c r="T18162">
        <v>0</v>
      </c>
      <c r="U18162" t="s">
        <v>16</v>
      </c>
    </row>
    <row r="18163" spans="1:21" x14ac:dyDescent="0.35">
      <c r="A18163" t="s">
        <v>10</v>
      </c>
      <c r="B18163" t="s">
        <v>547</v>
      </c>
      <c r="C18163" t="s">
        <v>173</v>
      </c>
      <c r="D18163" t="s">
        <v>93</v>
      </c>
      <c r="E18163" t="s">
        <v>303</v>
      </c>
      <c r="F18163" t="s">
        <v>105</v>
      </c>
      <c r="G18163">
        <v>0</v>
      </c>
      <c r="H18163">
        <v>0</v>
      </c>
      <c r="I18163" s="1">
        <v>1.6993600000000001E-4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 t="s">
        <v>16</v>
      </c>
    </row>
    <row r="18164" spans="1:21" x14ac:dyDescent="0.35">
      <c r="A18164" t="s">
        <v>10</v>
      </c>
      <c r="B18164" t="s">
        <v>547</v>
      </c>
      <c r="C18164" t="s">
        <v>173</v>
      </c>
      <c r="D18164" t="s">
        <v>93</v>
      </c>
      <c r="E18164" t="s">
        <v>303</v>
      </c>
      <c r="F18164" t="s">
        <v>106</v>
      </c>
      <c r="G18164">
        <v>0</v>
      </c>
      <c r="H18164">
        <v>0</v>
      </c>
      <c r="I18164">
        <v>0</v>
      </c>
      <c r="J18164" s="1">
        <v>1.43864E-4</v>
      </c>
      <c r="K18164" s="1">
        <v>8.0715299999999996E-5</v>
      </c>
      <c r="L18164" s="1">
        <v>7.2512400000000001E-5</v>
      </c>
      <c r="M18164" s="1">
        <v>4.8598199999999998E-5</v>
      </c>
      <c r="N18164" s="1">
        <v>4.2285099999999999E-5</v>
      </c>
      <c r="O18164" s="1">
        <v>3.7492500000000001E-5</v>
      </c>
      <c r="P18164" s="1">
        <v>3.1335999999999999E-5</v>
      </c>
      <c r="Q18164" s="1">
        <v>1.89916E-5</v>
      </c>
      <c r="R18164">
        <v>0</v>
      </c>
      <c r="S18164">
        <v>0</v>
      </c>
      <c r="T18164">
        <v>0</v>
      </c>
      <c r="U18164" t="s">
        <v>16</v>
      </c>
    </row>
    <row r="18165" spans="1:21" x14ac:dyDescent="0.35">
      <c r="A18165" t="s">
        <v>10</v>
      </c>
      <c r="B18165" t="s">
        <v>547</v>
      </c>
      <c r="C18165" t="s">
        <v>173</v>
      </c>
      <c r="D18165" t="s">
        <v>93</v>
      </c>
      <c r="E18165" t="s">
        <v>303</v>
      </c>
      <c r="F18165" t="s">
        <v>109</v>
      </c>
      <c r="G18165">
        <v>0</v>
      </c>
      <c r="H18165">
        <v>0</v>
      </c>
      <c r="I18165" s="1">
        <v>9.5444600000000004E-5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 t="s">
        <v>16</v>
      </c>
    </row>
    <row r="18166" spans="1:21" x14ac:dyDescent="0.35">
      <c r="A18166" t="s">
        <v>10</v>
      </c>
      <c r="B18166" t="s">
        <v>547</v>
      </c>
      <c r="C18166" t="s">
        <v>173</v>
      </c>
      <c r="D18166" t="s">
        <v>93</v>
      </c>
      <c r="E18166" t="s">
        <v>303</v>
      </c>
      <c r="F18166" t="s">
        <v>110</v>
      </c>
      <c r="G18166">
        <v>0</v>
      </c>
      <c r="H18166">
        <v>0</v>
      </c>
      <c r="I18166">
        <v>0</v>
      </c>
      <c r="J18166" s="1">
        <v>8.0801000000000001E-5</v>
      </c>
      <c r="K18166" s="1">
        <v>4.5346799999999998E-5</v>
      </c>
      <c r="L18166" s="1">
        <v>4.0739099999999998E-5</v>
      </c>
      <c r="M18166" s="1">
        <v>2.7305699999999998E-5</v>
      </c>
      <c r="N18166" s="1">
        <v>2.3756000000000001E-5</v>
      </c>
      <c r="O18166" s="1">
        <v>2.1061200000000001E-5</v>
      </c>
      <c r="P18166" s="1">
        <v>1.7602099999999999E-5</v>
      </c>
      <c r="Q18166" s="1">
        <v>1.0668200000000001E-5</v>
      </c>
      <c r="R18166">
        <v>0</v>
      </c>
      <c r="S18166">
        <v>0</v>
      </c>
      <c r="T18166">
        <v>0</v>
      </c>
      <c r="U18166" t="s">
        <v>16</v>
      </c>
    </row>
    <row r="18167" spans="1:21" x14ac:dyDescent="0.35">
      <c r="A18167" t="s">
        <v>10</v>
      </c>
      <c r="B18167" t="s">
        <v>547</v>
      </c>
      <c r="C18167" t="s">
        <v>173</v>
      </c>
      <c r="D18167" t="s">
        <v>115</v>
      </c>
      <c r="E18167" t="s">
        <v>212</v>
      </c>
      <c r="F18167" t="s">
        <v>304</v>
      </c>
      <c r="G18167">
        <v>0</v>
      </c>
      <c r="H18167">
        <v>0</v>
      </c>
      <c r="I18167">
        <v>0</v>
      </c>
      <c r="J18167">
        <v>0</v>
      </c>
      <c r="K18167" s="1">
        <v>1.1671E-4</v>
      </c>
      <c r="L18167" s="1">
        <v>1.1671E-4</v>
      </c>
      <c r="M18167" s="1">
        <v>1.1671E-4</v>
      </c>
      <c r="N18167" s="1">
        <v>1.1671E-4</v>
      </c>
      <c r="O18167" s="1">
        <v>1.1671E-4</v>
      </c>
      <c r="P18167" s="1">
        <v>1.1671E-4</v>
      </c>
      <c r="Q18167">
        <v>0</v>
      </c>
      <c r="R18167">
        <v>0</v>
      </c>
      <c r="S18167">
        <v>0</v>
      </c>
      <c r="T18167">
        <v>0</v>
      </c>
      <c r="U18167" t="s">
        <v>16</v>
      </c>
    </row>
    <row r="18168" spans="1:21" x14ac:dyDescent="0.35">
      <c r="A18168" t="s">
        <v>10</v>
      </c>
      <c r="B18168" t="s">
        <v>547</v>
      </c>
      <c r="C18168" t="s">
        <v>173</v>
      </c>
      <c r="D18168" t="s">
        <v>115</v>
      </c>
      <c r="E18168" t="s">
        <v>212</v>
      </c>
      <c r="F18168" t="s">
        <v>305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 s="1">
        <v>3.03675E-5</v>
      </c>
      <c r="M18168" s="1">
        <v>3.03675E-5</v>
      </c>
      <c r="N18168" s="1">
        <v>3.03675E-5</v>
      </c>
      <c r="O18168" s="1">
        <v>3.03675E-5</v>
      </c>
      <c r="P18168" s="1">
        <v>3.03675E-5</v>
      </c>
      <c r="Q18168" s="1">
        <v>3.03675E-5</v>
      </c>
      <c r="R18168">
        <v>0</v>
      </c>
      <c r="S18168">
        <v>0</v>
      </c>
      <c r="T18168">
        <v>0</v>
      </c>
      <c r="U18168" t="s">
        <v>16</v>
      </c>
    </row>
    <row r="18169" spans="1:21" x14ac:dyDescent="0.35">
      <c r="A18169" t="s">
        <v>10</v>
      </c>
      <c r="B18169" t="s">
        <v>547</v>
      </c>
      <c r="C18169" t="s">
        <v>173</v>
      </c>
      <c r="D18169" t="s">
        <v>115</v>
      </c>
      <c r="E18169" t="s">
        <v>212</v>
      </c>
      <c r="F18169" t="s">
        <v>306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 s="1">
        <v>7.0987699999999998E-5</v>
      </c>
      <c r="N18169" s="1">
        <v>7.0987699999999998E-5</v>
      </c>
      <c r="O18169" s="1">
        <v>7.0987699999999998E-5</v>
      </c>
      <c r="P18169" s="1">
        <v>7.0987699999999998E-5</v>
      </c>
      <c r="Q18169" s="1">
        <v>7.0987699999999998E-5</v>
      </c>
      <c r="R18169">
        <v>0</v>
      </c>
      <c r="S18169">
        <v>0</v>
      </c>
      <c r="T18169">
        <v>0</v>
      </c>
      <c r="U18169" t="s">
        <v>16</v>
      </c>
    </row>
    <row r="18170" spans="1:21" x14ac:dyDescent="0.35">
      <c r="A18170" t="s">
        <v>10</v>
      </c>
      <c r="B18170" t="s">
        <v>547</v>
      </c>
      <c r="C18170" t="s">
        <v>173</v>
      </c>
      <c r="D18170" t="s">
        <v>115</v>
      </c>
      <c r="E18170" t="s">
        <v>212</v>
      </c>
      <c r="F18170" t="s">
        <v>213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 s="1">
        <v>3.8374899999999997E-5</v>
      </c>
      <c r="O18170" s="1">
        <v>3.8374899999999997E-5</v>
      </c>
      <c r="P18170" s="1">
        <v>3.8374899999999997E-5</v>
      </c>
      <c r="Q18170" s="1">
        <v>3.8374899999999997E-5</v>
      </c>
      <c r="R18170">
        <v>0</v>
      </c>
      <c r="S18170">
        <v>0</v>
      </c>
      <c r="T18170">
        <v>0</v>
      </c>
      <c r="U18170" t="s">
        <v>16</v>
      </c>
    </row>
    <row r="18171" spans="1:21" x14ac:dyDescent="0.35">
      <c r="A18171" t="s">
        <v>10</v>
      </c>
      <c r="B18171" t="s">
        <v>547</v>
      </c>
      <c r="C18171" t="s">
        <v>173</v>
      </c>
      <c r="D18171" t="s">
        <v>115</v>
      </c>
      <c r="E18171" t="s">
        <v>212</v>
      </c>
      <c r="F18171" t="s">
        <v>214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s="1">
        <v>3.6307299999999997E-5</v>
      </c>
      <c r="P18171" s="1">
        <v>3.6307299999999997E-5</v>
      </c>
      <c r="Q18171" s="1">
        <v>3.6307299999999997E-5</v>
      </c>
      <c r="R18171">
        <v>0</v>
      </c>
      <c r="S18171">
        <v>0</v>
      </c>
      <c r="T18171">
        <v>0</v>
      </c>
      <c r="U18171" t="s">
        <v>16</v>
      </c>
    </row>
    <row r="18172" spans="1:21" x14ac:dyDescent="0.35">
      <c r="A18172" t="s">
        <v>10</v>
      </c>
      <c r="B18172" t="s">
        <v>547</v>
      </c>
      <c r="C18172" t="s">
        <v>173</v>
      </c>
      <c r="D18172" t="s">
        <v>115</v>
      </c>
      <c r="E18172" t="s">
        <v>212</v>
      </c>
      <c r="F18172" t="s">
        <v>215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 s="1">
        <v>3.5476599999999998E-5</v>
      </c>
      <c r="Q18172" s="1">
        <v>3.5476599999999998E-5</v>
      </c>
      <c r="R18172">
        <v>0</v>
      </c>
      <c r="S18172">
        <v>0</v>
      </c>
      <c r="T18172">
        <v>0</v>
      </c>
      <c r="U18172" t="s">
        <v>16</v>
      </c>
    </row>
    <row r="18173" spans="1:21" x14ac:dyDescent="0.35">
      <c r="A18173" t="s">
        <v>10</v>
      </c>
      <c r="B18173" t="s">
        <v>547</v>
      </c>
      <c r="C18173" t="s">
        <v>173</v>
      </c>
      <c r="D18173" t="s">
        <v>115</v>
      </c>
      <c r="E18173" t="s">
        <v>212</v>
      </c>
      <c r="F18173" t="s">
        <v>216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 s="1">
        <v>1.5856900000000001E-4</v>
      </c>
      <c r="R18173">
        <v>0</v>
      </c>
      <c r="S18173">
        <v>0</v>
      </c>
      <c r="T18173">
        <v>0</v>
      </c>
      <c r="U18173" t="s">
        <v>16</v>
      </c>
    </row>
    <row r="18174" spans="1:21" x14ac:dyDescent="0.35">
      <c r="A18174" t="s">
        <v>10</v>
      </c>
      <c r="B18174" t="s">
        <v>547</v>
      </c>
      <c r="C18174" t="s">
        <v>217</v>
      </c>
      <c r="D18174" t="s">
        <v>52</v>
      </c>
      <c r="E18174" t="s">
        <v>307</v>
      </c>
      <c r="F18174" t="s">
        <v>316</v>
      </c>
      <c r="G18174" s="1">
        <v>7.5849399999999997E-4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 t="s">
        <v>16</v>
      </c>
    </row>
    <row r="18175" spans="1:21" x14ac:dyDescent="0.35">
      <c r="A18175" t="s">
        <v>10</v>
      </c>
      <c r="B18175" t="s">
        <v>547</v>
      </c>
      <c r="C18175" t="s">
        <v>217</v>
      </c>
      <c r="D18175" t="s">
        <v>52</v>
      </c>
      <c r="E18175" t="s">
        <v>307</v>
      </c>
      <c r="F18175" t="s">
        <v>549</v>
      </c>
      <c r="G18175" s="1">
        <v>4.0725000000000001E-5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 t="s">
        <v>16</v>
      </c>
    </row>
    <row r="18176" spans="1:21" x14ac:dyDescent="0.35">
      <c r="A18176" t="s">
        <v>10</v>
      </c>
      <c r="B18176" t="s">
        <v>547</v>
      </c>
      <c r="C18176" t="s">
        <v>217</v>
      </c>
      <c r="D18176" t="s">
        <v>52</v>
      </c>
      <c r="E18176" t="s">
        <v>307</v>
      </c>
      <c r="F18176" t="s">
        <v>62</v>
      </c>
      <c r="G18176" s="1">
        <v>9.2707599999999999E-4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 t="s">
        <v>16</v>
      </c>
    </row>
    <row r="18177" spans="1:21" x14ac:dyDescent="0.35">
      <c r="A18177" t="s">
        <v>10</v>
      </c>
      <c r="B18177" t="s">
        <v>547</v>
      </c>
      <c r="C18177" t="s">
        <v>217</v>
      </c>
      <c r="D18177" t="s">
        <v>52</v>
      </c>
      <c r="E18177" t="s">
        <v>307</v>
      </c>
      <c r="F18177" t="s">
        <v>65</v>
      </c>
      <c r="G18177">
        <v>4.8633699999999997E-3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 t="s">
        <v>16</v>
      </c>
    </row>
    <row r="18178" spans="1:21" x14ac:dyDescent="0.35">
      <c r="A18178" t="s">
        <v>10</v>
      </c>
      <c r="B18178" t="s">
        <v>547</v>
      </c>
      <c r="C18178" t="s">
        <v>217</v>
      </c>
      <c r="D18178" t="s">
        <v>52</v>
      </c>
      <c r="E18178" t="s">
        <v>308</v>
      </c>
      <c r="F18178" t="s">
        <v>316</v>
      </c>
      <c r="G18178" s="1">
        <v>6.6962299999999994E-5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 t="s">
        <v>16</v>
      </c>
    </row>
    <row r="18179" spans="1:21" x14ac:dyDescent="0.35">
      <c r="A18179" t="s">
        <v>10</v>
      </c>
      <c r="B18179" t="s">
        <v>547</v>
      </c>
      <c r="C18179" t="s">
        <v>217</v>
      </c>
      <c r="D18179" t="s">
        <v>52</v>
      </c>
      <c r="E18179" t="s">
        <v>308</v>
      </c>
      <c r="F18179" t="s">
        <v>549</v>
      </c>
      <c r="G18179" s="1">
        <v>3.5953300000000001E-6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 t="s">
        <v>16</v>
      </c>
    </row>
    <row r="18180" spans="1:21" x14ac:dyDescent="0.35">
      <c r="A18180" t="s">
        <v>10</v>
      </c>
      <c r="B18180" t="s">
        <v>547</v>
      </c>
      <c r="C18180" t="s">
        <v>217</v>
      </c>
      <c r="D18180" t="s">
        <v>52</v>
      </c>
      <c r="E18180" t="s">
        <v>308</v>
      </c>
      <c r="F18180" t="s">
        <v>62</v>
      </c>
      <c r="G18180" s="1">
        <v>8.18452E-5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 t="s">
        <v>16</v>
      </c>
    </row>
    <row r="18181" spans="1:21" x14ac:dyDescent="0.35">
      <c r="A18181" t="s">
        <v>10</v>
      </c>
      <c r="B18181" t="s">
        <v>547</v>
      </c>
      <c r="C18181" t="s">
        <v>217</v>
      </c>
      <c r="D18181" t="s">
        <v>52</v>
      </c>
      <c r="E18181" t="s">
        <v>308</v>
      </c>
      <c r="F18181" t="s">
        <v>65</v>
      </c>
      <c r="G18181" s="1">
        <v>4.2935400000000001E-4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 t="s">
        <v>16</v>
      </c>
    </row>
    <row r="18182" spans="1:21" x14ac:dyDescent="0.35">
      <c r="A18182" t="s">
        <v>10</v>
      </c>
      <c r="B18182" t="s">
        <v>547</v>
      </c>
      <c r="C18182" t="s">
        <v>217</v>
      </c>
      <c r="D18182" t="s">
        <v>69</v>
      </c>
      <c r="E18182" t="s">
        <v>218</v>
      </c>
      <c r="F18182" t="s">
        <v>466</v>
      </c>
      <c r="G18182" s="1">
        <v>8.8068399999999997E-7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 t="s">
        <v>16</v>
      </c>
    </row>
    <row r="18183" spans="1:21" x14ac:dyDescent="0.35">
      <c r="A18183" t="s">
        <v>10</v>
      </c>
      <c r="B18183" t="s">
        <v>547</v>
      </c>
      <c r="C18183" t="s">
        <v>217</v>
      </c>
      <c r="D18183" t="s">
        <v>69</v>
      </c>
      <c r="E18183" t="s">
        <v>218</v>
      </c>
      <c r="F18183" t="s">
        <v>463</v>
      </c>
      <c r="G18183">
        <v>0</v>
      </c>
      <c r="H18183" s="1">
        <v>2.68877E-5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 t="s">
        <v>16</v>
      </c>
    </row>
    <row r="18184" spans="1:21" x14ac:dyDescent="0.35">
      <c r="A18184" t="s">
        <v>10</v>
      </c>
      <c r="B18184" t="s">
        <v>547</v>
      </c>
      <c r="C18184" t="s">
        <v>217</v>
      </c>
      <c r="D18184" t="s">
        <v>69</v>
      </c>
      <c r="E18184" t="s">
        <v>218</v>
      </c>
      <c r="F18184" t="s">
        <v>464</v>
      </c>
      <c r="G18184">
        <v>0</v>
      </c>
      <c r="H18184">
        <v>0</v>
      </c>
      <c r="I18184" s="1">
        <v>1.3689999999999999E-5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 t="s">
        <v>16</v>
      </c>
    </row>
    <row r="18185" spans="1:21" x14ac:dyDescent="0.35">
      <c r="A18185" t="s">
        <v>10</v>
      </c>
      <c r="B18185" t="s">
        <v>547</v>
      </c>
      <c r="C18185" t="s">
        <v>217</v>
      </c>
      <c r="D18185" t="s">
        <v>69</v>
      </c>
      <c r="E18185" t="s">
        <v>218</v>
      </c>
      <c r="F18185" t="s">
        <v>465</v>
      </c>
      <c r="G18185">
        <v>0</v>
      </c>
      <c r="H18185">
        <v>0</v>
      </c>
      <c r="I18185">
        <v>0</v>
      </c>
      <c r="J18185" s="1">
        <v>4.7880100000000003E-5</v>
      </c>
      <c r="K18185" s="1">
        <v>4.0730199999999998E-5</v>
      </c>
      <c r="L18185" s="1">
        <v>3.70999E-5</v>
      </c>
      <c r="M18185" s="1">
        <v>3.2356400000000001E-5</v>
      </c>
      <c r="N18185" s="1">
        <v>2.68013E-5</v>
      </c>
      <c r="O18185" s="1">
        <v>2.0886999999999998E-5</v>
      </c>
      <c r="P18185" s="1">
        <v>1.53129E-5</v>
      </c>
      <c r="Q18185" s="1">
        <v>1.05932E-5</v>
      </c>
      <c r="R18185">
        <v>0</v>
      </c>
      <c r="S18185">
        <v>0</v>
      </c>
      <c r="T18185">
        <v>0</v>
      </c>
      <c r="U18185" t="s">
        <v>16</v>
      </c>
    </row>
    <row r="18186" spans="1:21" x14ac:dyDescent="0.35">
      <c r="A18186" t="s">
        <v>10</v>
      </c>
      <c r="B18186" t="s">
        <v>547</v>
      </c>
      <c r="C18186" t="s">
        <v>217</v>
      </c>
      <c r="D18186" t="s">
        <v>69</v>
      </c>
      <c r="E18186" t="s">
        <v>218</v>
      </c>
      <c r="F18186" t="s">
        <v>324</v>
      </c>
      <c r="G18186">
        <v>0</v>
      </c>
      <c r="H18186">
        <v>0</v>
      </c>
      <c r="I18186">
        <v>0</v>
      </c>
      <c r="J18186">
        <v>0</v>
      </c>
      <c r="K18186" s="1">
        <v>1.6829499999999999E-6</v>
      </c>
      <c r="L18186" s="1">
        <v>1.6782399999999999E-6</v>
      </c>
      <c r="M18186" s="1">
        <v>1.6754699999999999E-6</v>
      </c>
      <c r="N18186" s="1">
        <v>1.6765200000000001E-6</v>
      </c>
      <c r="O18186" s="1">
        <v>1.67753E-6</v>
      </c>
      <c r="P18186" s="1">
        <v>1.67828E-6</v>
      </c>
      <c r="Q18186" s="1">
        <v>1.67318E-6</v>
      </c>
      <c r="R18186">
        <v>0</v>
      </c>
      <c r="S18186">
        <v>0</v>
      </c>
      <c r="T18186">
        <v>0</v>
      </c>
      <c r="U18186" t="s">
        <v>16</v>
      </c>
    </row>
    <row r="18187" spans="1:21" x14ac:dyDescent="0.35">
      <c r="A18187" t="s">
        <v>10</v>
      </c>
      <c r="B18187" t="s">
        <v>547</v>
      </c>
      <c r="C18187" t="s">
        <v>217</v>
      </c>
      <c r="D18187" t="s">
        <v>69</v>
      </c>
      <c r="E18187" t="s">
        <v>218</v>
      </c>
      <c r="F18187" t="s">
        <v>325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 s="1">
        <v>8.2406099999999996E-7</v>
      </c>
      <c r="M18187" s="1">
        <v>8.2077200000000001E-7</v>
      </c>
      <c r="N18187" s="1">
        <v>8.2123499999999998E-7</v>
      </c>
      <c r="O18187" s="1">
        <v>8.2167800000000003E-7</v>
      </c>
      <c r="P18187" s="1">
        <v>8.2200899999999996E-7</v>
      </c>
      <c r="Q18187" s="1">
        <v>8.1976800000000004E-7</v>
      </c>
      <c r="R18187">
        <v>0</v>
      </c>
      <c r="S18187">
        <v>0</v>
      </c>
      <c r="T18187">
        <v>0</v>
      </c>
      <c r="U18187" t="s">
        <v>16</v>
      </c>
    </row>
    <row r="18188" spans="1:21" x14ac:dyDescent="0.35">
      <c r="A18188" t="s">
        <v>10</v>
      </c>
      <c r="B18188" t="s">
        <v>547</v>
      </c>
      <c r="C18188" t="s">
        <v>217</v>
      </c>
      <c r="D18188" t="s">
        <v>69</v>
      </c>
      <c r="E18188" t="s">
        <v>218</v>
      </c>
      <c r="F18188" t="s">
        <v>326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s="1">
        <v>8.8187299999999997E-7</v>
      </c>
      <c r="N18188" s="1">
        <v>8.7912500000000003E-7</v>
      </c>
      <c r="O18188" s="1">
        <v>8.7955599999999996E-7</v>
      </c>
      <c r="P18188" s="1">
        <v>8.7987799999999996E-7</v>
      </c>
      <c r="Q18188" s="1">
        <v>8.7769800000000003E-7</v>
      </c>
      <c r="R18188">
        <v>0</v>
      </c>
      <c r="S18188">
        <v>0</v>
      </c>
      <c r="T18188">
        <v>0</v>
      </c>
      <c r="U18188" t="s">
        <v>16</v>
      </c>
    </row>
    <row r="18189" spans="1:21" x14ac:dyDescent="0.35">
      <c r="A18189" t="s">
        <v>10</v>
      </c>
      <c r="B18189" t="s">
        <v>547</v>
      </c>
      <c r="C18189" t="s">
        <v>217</v>
      </c>
      <c r="D18189" t="s">
        <v>69</v>
      </c>
      <c r="E18189" t="s">
        <v>218</v>
      </c>
      <c r="F18189" t="s">
        <v>327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 s="1">
        <v>8.6109400000000005E-7</v>
      </c>
      <c r="O18189" s="1">
        <v>8.5903499999999996E-7</v>
      </c>
      <c r="P18189" s="1">
        <v>8.5932100000000002E-7</v>
      </c>
      <c r="Q18189" s="1">
        <v>8.5738400000000002E-7</v>
      </c>
      <c r="R18189">
        <v>0</v>
      </c>
      <c r="S18189">
        <v>0</v>
      </c>
      <c r="T18189">
        <v>0</v>
      </c>
      <c r="U18189" t="s">
        <v>16</v>
      </c>
    </row>
    <row r="18190" spans="1:21" x14ac:dyDescent="0.35">
      <c r="A18190" t="s">
        <v>10</v>
      </c>
      <c r="B18190" t="s">
        <v>547</v>
      </c>
      <c r="C18190" t="s">
        <v>217</v>
      </c>
      <c r="D18190" t="s">
        <v>69</v>
      </c>
      <c r="E18190" t="s">
        <v>218</v>
      </c>
      <c r="F18190" t="s">
        <v>328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 s="1">
        <v>1.02732E-6</v>
      </c>
      <c r="P18190" s="1">
        <v>1.02537E-6</v>
      </c>
      <c r="Q18190" s="1">
        <v>1.0232499999999999E-6</v>
      </c>
      <c r="R18190">
        <v>0</v>
      </c>
      <c r="S18190">
        <v>0</v>
      </c>
      <c r="T18190">
        <v>0</v>
      </c>
      <c r="U18190" t="s">
        <v>16</v>
      </c>
    </row>
    <row r="18191" spans="1:21" x14ac:dyDescent="0.35">
      <c r="A18191" t="s">
        <v>10</v>
      </c>
      <c r="B18191" t="s">
        <v>547</v>
      </c>
      <c r="C18191" t="s">
        <v>217</v>
      </c>
      <c r="D18191" t="s">
        <v>69</v>
      </c>
      <c r="E18191" t="s">
        <v>218</v>
      </c>
      <c r="F18191" t="s">
        <v>329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 s="1">
        <v>1.6739200000000001E-6</v>
      </c>
      <c r="Q18191" s="1">
        <v>1.66775E-6</v>
      </c>
      <c r="R18191">
        <v>0</v>
      </c>
      <c r="S18191">
        <v>0</v>
      </c>
      <c r="T18191">
        <v>0</v>
      </c>
      <c r="U18191" t="s">
        <v>16</v>
      </c>
    </row>
    <row r="18192" spans="1:21" x14ac:dyDescent="0.35">
      <c r="A18192" t="s">
        <v>10</v>
      </c>
      <c r="B18192" t="s">
        <v>547</v>
      </c>
      <c r="C18192" t="s">
        <v>217</v>
      </c>
      <c r="D18192" t="s">
        <v>69</v>
      </c>
      <c r="E18192" t="s">
        <v>218</v>
      </c>
      <c r="F18192" t="s">
        <v>330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s="1">
        <v>1.6679599999999999E-6</v>
      </c>
      <c r="R18192">
        <v>0</v>
      </c>
      <c r="S18192">
        <v>0</v>
      </c>
      <c r="T18192">
        <v>0</v>
      </c>
      <c r="U18192" t="s">
        <v>16</v>
      </c>
    </row>
    <row r="18193" spans="1:21" x14ac:dyDescent="0.35">
      <c r="A18193" t="s">
        <v>10</v>
      </c>
      <c r="B18193" t="s">
        <v>547</v>
      </c>
      <c r="C18193" t="s">
        <v>217</v>
      </c>
      <c r="D18193" t="s">
        <v>69</v>
      </c>
      <c r="E18193" t="s">
        <v>218</v>
      </c>
      <c r="F18193" t="s">
        <v>71</v>
      </c>
      <c r="G18193" s="1">
        <v>2.1508100000000001E-6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 t="s">
        <v>16</v>
      </c>
    </row>
    <row r="18194" spans="1:21" x14ac:dyDescent="0.35">
      <c r="A18194" t="s">
        <v>10</v>
      </c>
      <c r="B18194" t="s">
        <v>547</v>
      </c>
      <c r="C18194" t="s">
        <v>217</v>
      </c>
      <c r="D18194" t="s">
        <v>69</v>
      </c>
      <c r="E18194" t="s">
        <v>218</v>
      </c>
      <c r="F18194" t="s">
        <v>72</v>
      </c>
      <c r="G18194">
        <v>0</v>
      </c>
      <c r="H18194" s="1">
        <v>6.5665200000000003E-5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 t="s">
        <v>16</v>
      </c>
    </row>
    <row r="18195" spans="1:21" x14ac:dyDescent="0.35">
      <c r="A18195" t="s">
        <v>10</v>
      </c>
      <c r="B18195" t="s">
        <v>547</v>
      </c>
      <c r="C18195" t="s">
        <v>217</v>
      </c>
      <c r="D18195" t="s">
        <v>69</v>
      </c>
      <c r="E18195" t="s">
        <v>218</v>
      </c>
      <c r="F18195" t="s">
        <v>73</v>
      </c>
      <c r="G18195">
        <v>0</v>
      </c>
      <c r="H18195">
        <v>0</v>
      </c>
      <c r="I18195" s="1">
        <v>3.3433799999999998E-5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 t="s">
        <v>16</v>
      </c>
    </row>
    <row r="18196" spans="1:21" x14ac:dyDescent="0.35">
      <c r="A18196" t="s">
        <v>10</v>
      </c>
      <c r="B18196" t="s">
        <v>547</v>
      </c>
      <c r="C18196" t="s">
        <v>217</v>
      </c>
      <c r="D18196" t="s">
        <v>69</v>
      </c>
      <c r="E18196" t="s">
        <v>218</v>
      </c>
      <c r="F18196" t="s">
        <v>74</v>
      </c>
      <c r="G18196">
        <v>0</v>
      </c>
      <c r="H18196">
        <v>0</v>
      </c>
      <c r="I18196">
        <v>0</v>
      </c>
      <c r="J18196" s="1">
        <v>1.16933E-4</v>
      </c>
      <c r="K18196" s="1">
        <v>9.9471599999999998E-5</v>
      </c>
      <c r="L18196" s="1">
        <v>9.0605699999999999E-5</v>
      </c>
      <c r="M18196" s="1">
        <v>7.9021099999999995E-5</v>
      </c>
      <c r="N18196" s="1">
        <v>6.5454400000000001E-5</v>
      </c>
      <c r="O18196" s="1">
        <v>5.1010400000000002E-5</v>
      </c>
      <c r="P18196" s="1">
        <v>3.7397400000000002E-5</v>
      </c>
      <c r="Q18196" s="1">
        <v>2.58708E-5</v>
      </c>
      <c r="R18196">
        <v>0</v>
      </c>
      <c r="S18196">
        <v>0</v>
      </c>
      <c r="T18196">
        <v>0</v>
      </c>
      <c r="U18196" t="s">
        <v>16</v>
      </c>
    </row>
    <row r="18197" spans="1:21" x14ac:dyDescent="0.35">
      <c r="A18197" t="s">
        <v>10</v>
      </c>
      <c r="B18197" t="s">
        <v>547</v>
      </c>
      <c r="C18197" t="s">
        <v>217</v>
      </c>
      <c r="D18197" t="s">
        <v>69</v>
      </c>
      <c r="E18197" t="s">
        <v>218</v>
      </c>
      <c r="F18197" t="s">
        <v>331</v>
      </c>
      <c r="G18197">
        <v>0</v>
      </c>
      <c r="H18197">
        <v>0</v>
      </c>
      <c r="I18197">
        <v>0</v>
      </c>
      <c r="J18197">
        <v>0</v>
      </c>
      <c r="K18197" s="1">
        <v>3.9074500000000002E-6</v>
      </c>
      <c r="L18197" s="1">
        <v>3.8928100000000001E-6</v>
      </c>
      <c r="M18197" s="1">
        <v>3.8842199999999997E-6</v>
      </c>
      <c r="N18197" s="1">
        <v>3.8874899999999998E-6</v>
      </c>
      <c r="O18197" s="1">
        <v>3.8906100000000003E-6</v>
      </c>
      <c r="P18197" s="1">
        <v>3.89293E-6</v>
      </c>
      <c r="Q18197" s="1">
        <v>3.8770999999999997E-6</v>
      </c>
      <c r="R18197">
        <v>0</v>
      </c>
      <c r="S18197">
        <v>0</v>
      </c>
      <c r="T18197">
        <v>0</v>
      </c>
      <c r="U18197" t="s">
        <v>16</v>
      </c>
    </row>
    <row r="18198" spans="1:21" x14ac:dyDescent="0.35">
      <c r="A18198" t="s">
        <v>10</v>
      </c>
      <c r="B18198" t="s">
        <v>547</v>
      </c>
      <c r="C18198" t="s">
        <v>217</v>
      </c>
      <c r="D18198" t="s">
        <v>69</v>
      </c>
      <c r="E18198" t="s">
        <v>218</v>
      </c>
      <c r="F18198" t="s">
        <v>332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 s="1">
        <v>1.88076E-6</v>
      </c>
      <c r="M18198" s="1">
        <v>1.8707200000000001E-6</v>
      </c>
      <c r="N18198" s="1">
        <v>1.87213E-6</v>
      </c>
      <c r="O18198" s="1">
        <v>1.87348E-6</v>
      </c>
      <c r="P18198" s="1">
        <v>1.8744899999999999E-6</v>
      </c>
      <c r="Q18198" s="1">
        <v>1.86765E-6</v>
      </c>
      <c r="R18198">
        <v>0</v>
      </c>
      <c r="S18198">
        <v>0</v>
      </c>
      <c r="T18198">
        <v>0</v>
      </c>
      <c r="U18198" t="s">
        <v>16</v>
      </c>
    </row>
    <row r="18199" spans="1:21" x14ac:dyDescent="0.35">
      <c r="A18199" t="s">
        <v>10</v>
      </c>
      <c r="B18199" t="s">
        <v>547</v>
      </c>
      <c r="C18199" t="s">
        <v>217</v>
      </c>
      <c r="D18199" t="s">
        <v>69</v>
      </c>
      <c r="E18199" t="s">
        <v>218</v>
      </c>
      <c r="F18199" t="s">
        <v>75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 s="1">
        <v>1.97659E-6</v>
      </c>
      <c r="N18199" s="1">
        <v>1.96835E-6</v>
      </c>
      <c r="O18199" s="1">
        <v>1.96964E-6</v>
      </c>
      <c r="P18199" s="1">
        <v>1.9705999999999998E-6</v>
      </c>
      <c r="Q18199" s="1">
        <v>1.9640600000000001E-6</v>
      </c>
      <c r="R18199">
        <v>0</v>
      </c>
      <c r="S18199">
        <v>0</v>
      </c>
      <c r="T18199">
        <v>0</v>
      </c>
      <c r="U18199" t="s">
        <v>16</v>
      </c>
    </row>
    <row r="18200" spans="1:21" x14ac:dyDescent="0.35">
      <c r="A18200" t="s">
        <v>10</v>
      </c>
      <c r="B18200" t="s">
        <v>547</v>
      </c>
      <c r="C18200" t="s">
        <v>217</v>
      </c>
      <c r="D18200" t="s">
        <v>69</v>
      </c>
      <c r="E18200" t="s">
        <v>218</v>
      </c>
      <c r="F18200" t="s">
        <v>76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 s="1">
        <v>1.90379E-6</v>
      </c>
      <c r="O18200" s="1">
        <v>1.8977000000000001E-6</v>
      </c>
      <c r="P18200" s="1">
        <v>1.89854E-6</v>
      </c>
      <c r="Q18200" s="1">
        <v>1.89281E-6</v>
      </c>
      <c r="R18200">
        <v>0</v>
      </c>
      <c r="S18200">
        <v>0</v>
      </c>
      <c r="T18200">
        <v>0</v>
      </c>
      <c r="U18200" t="s">
        <v>16</v>
      </c>
    </row>
    <row r="18201" spans="1:21" x14ac:dyDescent="0.35">
      <c r="A18201" t="s">
        <v>10</v>
      </c>
      <c r="B18201" t="s">
        <v>547</v>
      </c>
      <c r="C18201" t="s">
        <v>217</v>
      </c>
      <c r="D18201" t="s">
        <v>69</v>
      </c>
      <c r="E18201" t="s">
        <v>218</v>
      </c>
      <c r="F18201" t="s">
        <v>77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 s="1">
        <v>2.2538599999999999E-6</v>
      </c>
      <c r="P18201" s="1">
        <v>2.24814E-6</v>
      </c>
      <c r="Q18201" s="1">
        <v>2.2419000000000001E-6</v>
      </c>
      <c r="R18201">
        <v>0</v>
      </c>
      <c r="S18201">
        <v>0</v>
      </c>
      <c r="T18201">
        <v>0</v>
      </c>
      <c r="U18201" t="s">
        <v>16</v>
      </c>
    </row>
    <row r="18202" spans="1:21" x14ac:dyDescent="0.35">
      <c r="A18202" t="s">
        <v>10</v>
      </c>
      <c r="B18202" t="s">
        <v>547</v>
      </c>
      <c r="C18202" t="s">
        <v>217</v>
      </c>
      <c r="D18202" t="s">
        <v>69</v>
      </c>
      <c r="E18202" t="s">
        <v>218</v>
      </c>
      <c r="F18202" t="s">
        <v>78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 s="1">
        <v>3.65854E-6</v>
      </c>
      <c r="Q18202" s="1">
        <v>3.6405000000000001E-6</v>
      </c>
      <c r="R18202">
        <v>0</v>
      </c>
      <c r="S18202">
        <v>0</v>
      </c>
      <c r="T18202">
        <v>0</v>
      </c>
      <c r="U18202" t="s">
        <v>16</v>
      </c>
    </row>
    <row r="18203" spans="1:21" x14ac:dyDescent="0.35">
      <c r="A18203" t="s">
        <v>10</v>
      </c>
      <c r="B18203" t="s">
        <v>547</v>
      </c>
      <c r="C18203" t="s">
        <v>217</v>
      </c>
      <c r="D18203" t="s">
        <v>69</v>
      </c>
      <c r="E18203" t="s">
        <v>218</v>
      </c>
      <c r="F18203" t="s">
        <v>79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 s="1">
        <v>3.64246E-6</v>
      </c>
      <c r="R18203">
        <v>0</v>
      </c>
      <c r="S18203">
        <v>0</v>
      </c>
      <c r="T18203">
        <v>0</v>
      </c>
      <c r="U18203" t="s">
        <v>16</v>
      </c>
    </row>
    <row r="18204" spans="1:21" x14ac:dyDescent="0.35">
      <c r="A18204" t="s">
        <v>10</v>
      </c>
      <c r="B18204" t="s">
        <v>547</v>
      </c>
      <c r="C18204" t="s">
        <v>217</v>
      </c>
      <c r="D18204" t="s">
        <v>69</v>
      </c>
      <c r="E18204" t="s">
        <v>218</v>
      </c>
      <c r="F18204" t="s">
        <v>408</v>
      </c>
      <c r="G18204" s="1">
        <v>2.58481E-7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 t="s">
        <v>16</v>
      </c>
    </row>
    <row r="18205" spans="1:21" x14ac:dyDescent="0.35">
      <c r="A18205" t="s">
        <v>10</v>
      </c>
      <c r="B18205" t="s">
        <v>547</v>
      </c>
      <c r="C18205" t="s">
        <v>217</v>
      </c>
      <c r="D18205" t="s">
        <v>69</v>
      </c>
      <c r="E18205" t="s">
        <v>218</v>
      </c>
      <c r="F18205" t="s">
        <v>409</v>
      </c>
      <c r="G18205">
        <v>0</v>
      </c>
      <c r="H18205" s="1">
        <v>7.89154E-6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 t="s">
        <v>16</v>
      </c>
    </row>
    <row r="18206" spans="1:21" x14ac:dyDescent="0.35">
      <c r="A18206" t="s">
        <v>10</v>
      </c>
      <c r="B18206" t="s">
        <v>547</v>
      </c>
      <c r="C18206" t="s">
        <v>217</v>
      </c>
      <c r="D18206" t="s">
        <v>69</v>
      </c>
      <c r="E18206" t="s">
        <v>218</v>
      </c>
      <c r="F18206" t="s">
        <v>410</v>
      </c>
      <c r="G18206">
        <v>0</v>
      </c>
      <c r="H18206">
        <v>0</v>
      </c>
      <c r="I18206" s="1">
        <v>4.01802E-6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 t="s">
        <v>16</v>
      </c>
    </row>
    <row r="18207" spans="1:21" x14ac:dyDescent="0.35">
      <c r="A18207" t="s">
        <v>10</v>
      </c>
      <c r="B18207" t="s">
        <v>547</v>
      </c>
      <c r="C18207" t="s">
        <v>217</v>
      </c>
      <c r="D18207" t="s">
        <v>69</v>
      </c>
      <c r="E18207" t="s">
        <v>218</v>
      </c>
      <c r="F18207" t="s">
        <v>411</v>
      </c>
      <c r="G18207">
        <v>0</v>
      </c>
      <c r="H18207">
        <v>0</v>
      </c>
      <c r="I18207">
        <v>0</v>
      </c>
      <c r="J18207" s="1">
        <v>1.40528E-5</v>
      </c>
      <c r="K18207" s="1">
        <v>1.19543E-5</v>
      </c>
      <c r="L18207" s="1">
        <v>1.08888E-5</v>
      </c>
      <c r="M18207" s="1">
        <v>9.4965699999999994E-6</v>
      </c>
      <c r="N18207" s="1">
        <v>7.8661700000000006E-6</v>
      </c>
      <c r="O18207" s="1">
        <v>6.1303200000000001E-6</v>
      </c>
      <c r="P18207" s="1">
        <v>4.4943499999999996E-6</v>
      </c>
      <c r="Q18207" s="1">
        <v>3.1091E-6</v>
      </c>
      <c r="R18207">
        <v>0</v>
      </c>
      <c r="S18207">
        <v>0</v>
      </c>
      <c r="T18207">
        <v>0</v>
      </c>
      <c r="U18207" t="s">
        <v>16</v>
      </c>
    </row>
    <row r="18208" spans="1:21" x14ac:dyDescent="0.35">
      <c r="A18208" t="s">
        <v>10</v>
      </c>
      <c r="B18208" t="s">
        <v>547</v>
      </c>
      <c r="C18208" t="s">
        <v>217</v>
      </c>
      <c r="D18208" t="s">
        <v>69</v>
      </c>
      <c r="E18208" t="s">
        <v>218</v>
      </c>
      <c r="F18208" t="s">
        <v>285</v>
      </c>
      <c r="G18208" s="1">
        <v>1.1010500000000001E-5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 t="s">
        <v>16</v>
      </c>
    </row>
    <row r="18209" spans="1:21" x14ac:dyDescent="0.35">
      <c r="A18209" t="s">
        <v>10</v>
      </c>
      <c r="B18209" t="s">
        <v>547</v>
      </c>
      <c r="C18209" t="s">
        <v>217</v>
      </c>
      <c r="D18209" t="s">
        <v>69</v>
      </c>
      <c r="E18209" t="s">
        <v>218</v>
      </c>
      <c r="F18209" t="s">
        <v>286</v>
      </c>
      <c r="G18209">
        <v>0</v>
      </c>
      <c r="H18209" s="1">
        <v>3.3615400000000002E-4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 t="s">
        <v>16</v>
      </c>
    </row>
    <row r="18210" spans="1:21" x14ac:dyDescent="0.35">
      <c r="A18210" t="s">
        <v>10</v>
      </c>
      <c r="B18210" t="s">
        <v>547</v>
      </c>
      <c r="C18210" t="s">
        <v>217</v>
      </c>
      <c r="D18210" t="s">
        <v>69</v>
      </c>
      <c r="E18210" t="s">
        <v>218</v>
      </c>
      <c r="F18210" t="s">
        <v>250</v>
      </c>
      <c r="G18210">
        <v>0</v>
      </c>
      <c r="H18210">
        <v>0</v>
      </c>
      <c r="I18210" s="1">
        <v>1.7115500000000001E-4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 t="s">
        <v>16</v>
      </c>
    </row>
    <row r="18211" spans="1:21" x14ac:dyDescent="0.35">
      <c r="A18211" t="s">
        <v>10</v>
      </c>
      <c r="B18211" t="s">
        <v>547</v>
      </c>
      <c r="C18211" t="s">
        <v>217</v>
      </c>
      <c r="D18211" t="s">
        <v>69</v>
      </c>
      <c r="E18211" t="s">
        <v>218</v>
      </c>
      <c r="F18211" t="s">
        <v>251</v>
      </c>
      <c r="G18211">
        <v>0</v>
      </c>
      <c r="H18211">
        <v>0</v>
      </c>
      <c r="I18211">
        <v>0</v>
      </c>
      <c r="J18211" s="1">
        <v>5.9860600000000001E-4</v>
      </c>
      <c r="K18211" s="1">
        <v>5.0921600000000005E-4</v>
      </c>
      <c r="L18211" s="1">
        <v>4.6382999999999998E-4</v>
      </c>
      <c r="M18211" s="1">
        <v>4.04526E-4</v>
      </c>
      <c r="N18211" s="1">
        <v>3.35075E-4</v>
      </c>
      <c r="O18211" s="1">
        <v>2.6113299999999998E-4</v>
      </c>
      <c r="P18211" s="1">
        <v>1.9144499999999999E-4</v>
      </c>
      <c r="Q18211" s="1">
        <v>1.3243799999999999E-4</v>
      </c>
      <c r="R18211">
        <v>0</v>
      </c>
      <c r="S18211">
        <v>0</v>
      </c>
      <c r="T18211">
        <v>0</v>
      </c>
      <c r="U18211" t="s">
        <v>16</v>
      </c>
    </row>
    <row r="18212" spans="1:21" x14ac:dyDescent="0.35">
      <c r="A18212" t="s">
        <v>10</v>
      </c>
      <c r="B18212" t="s">
        <v>547</v>
      </c>
      <c r="C18212" t="s">
        <v>217</v>
      </c>
      <c r="D18212" t="s">
        <v>69</v>
      </c>
      <c r="E18212" t="s">
        <v>218</v>
      </c>
      <c r="F18212" t="s">
        <v>252</v>
      </c>
      <c r="G18212">
        <v>0</v>
      </c>
      <c r="H18212">
        <v>0</v>
      </c>
      <c r="I18212">
        <v>0</v>
      </c>
      <c r="J18212">
        <v>0</v>
      </c>
      <c r="K18212" s="1">
        <v>2.1028900000000001E-5</v>
      </c>
      <c r="L18212" s="1">
        <v>2.0970100000000001E-5</v>
      </c>
      <c r="M18212" s="1">
        <v>2.09355E-5</v>
      </c>
      <c r="N18212" s="1">
        <v>2.0948600000000001E-5</v>
      </c>
      <c r="O18212" s="1">
        <v>2.0961199999999998E-5</v>
      </c>
      <c r="P18212" s="1">
        <v>2.0970599999999999E-5</v>
      </c>
      <c r="Q18212" s="1">
        <v>2.0906900000000001E-5</v>
      </c>
      <c r="R18212">
        <v>0</v>
      </c>
      <c r="S18212">
        <v>0</v>
      </c>
      <c r="T18212">
        <v>0</v>
      </c>
      <c r="U18212" t="s">
        <v>16</v>
      </c>
    </row>
    <row r="18213" spans="1:21" x14ac:dyDescent="0.35">
      <c r="A18213" t="s">
        <v>10</v>
      </c>
      <c r="B18213" t="s">
        <v>547</v>
      </c>
      <c r="C18213" t="s">
        <v>217</v>
      </c>
      <c r="D18213" t="s">
        <v>69</v>
      </c>
      <c r="E18213" t="s">
        <v>218</v>
      </c>
      <c r="F18213" t="s">
        <v>253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 s="1">
        <v>1.0293500000000001E-5</v>
      </c>
      <c r="M18213" s="1">
        <v>1.02524E-5</v>
      </c>
      <c r="N18213" s="1">
        <v>1.0258199999999999E-5</v>
      </c>
      <c r="O18213" s="1">
        <v>1.02637E-5</v>
      </c>
      <c r="P18213" s="1">
        <v>1.02679E-5</v>
      </c>
      <c r="Q18213" s="1">
        <v>1.02399E-5</v>
      </c>
      <c r="R18213">
        <v>0</v>
      </c>
      <c r="S18213">
        <v>0</v>
      </c>
      <c r="T18213">
        <v>0</v>
      </c>
      <c r="U18213" t="s">
        <v>16</v>
      </c>
    </row>
    <row r="18214" spans="1:21" x14ac:dyDescent="0.35">
      <c r="A18214" t="s">
        <v>10</v>
      </c>
      <c r="B18214" t="s">
        <v>547</v>
      </c>
      <c r="C18214" t="s">
        <v>217</v>
      </c>
      <c r="D18214" t="s">
        <v>69</v>
      </c>
      <c r="E18214" t="s">
        <v>218</v>
      </c>
      <c r="F18214" t="s">
        <v>254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 s="1">
        <v>1.10111E-5</v>
      </c>
      <c r="N18214" s="1">
        <v>1.09768E-5</v>
      </c>
      <c r="O18214" s="1">
        <v>1.09822E-5</v>
      </c>
      <c r="P18214" s="1">
        <v>1.09862E-5</v>
      </c>
      <c r="Q18214" s="1">
        <v>1.0959E-5</v>
      </c>
      <c r="R18214">
        <v>0</v>
      </c>
      <c r="S18214">
        <v>0</v>
      </c>
      <c r="T18214">
        <v>0</v>
      </c>
      <c r="U18214" t="s">
        <v>16</v>
      </c>
    </row>
    <row r="18215" spans="1:21" x14ac:dyDescent="0.35">
      <c r="A18215" t="s">
        <v>10</v>
      </c>
      <c r="B18215" t="s">
        <v>547</v>
      </c>
      <c r="C18215" t="s">
        <v>217</v>
      </c>
      <c r="D18215" t="s">
        <v>69</v>
      </c>
      <c r="E18215" t="s">
        <v>218</v>
      </c>
      <c r="F18215" t="s">
        <v>255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 s="1">
        <v>1.07482E-5</v>
      </c>
      <c r="O18215" s="1">
        <v>1.0722499999999999E-5</v>
      </c>
      <c r="P18215" s="1">
        <v>1.0726100000000001E-5</v>
      </c>
      <c r="Q18215" s="1">
        <v>1.07019E-5</v>
      </c>
      <c r="R18215">
        <v>0</v>
      </c>
      <c r="S18215">
        <v>0</v>
      </c>
      <c r="T18215">
        <v>0</v>
      </c>
      <c r="U18215" t="s">
        <v>16</v>
      </c>
    </row>
    <row r="18216" spans="1:21" x14ac:dyDescent="0.35">
      <c r="A18216" t="s">
        <v>10</v>
      </c>
      <c r="B18216" t="s">
        <v>547</v>
      </c>
      <c r="C18216" t="s">
        <v>217</v>
      </c>
      <c r="D18216" t="s">
        <v>69</v>
      </c>
      <c r="E18216" t="s">
        <v>218</v>
      </c>
      <c r="F18216" t="s">
        <v>256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 s="1">
        <v>1.2820700000000001E-5</v>
      </c>
      <c r="P18216" s="1">
        <v>1.27965E-5</v>
      </c>
      <c r="Q18216" s="1">
        <v>1.2769899999999999E-5</v>
      </c>
      <c r="R18216">
        <v>0</v>
      </c>
      <c r="S18216">
        <v>0</v>
      </c>
      <c r="T18216">
        <v>0</v>
      </c>
      <c r="U18216" t="s">
        <v>16</v>
      </c>
    </row>
    <row r="18217" spans="1:21" x14ac:dyDescent="0.35">
      <c r="A18217" t="s">
        <v>10</v>
      </c>
      <c r="B18217" t="s">
        <v>547</v>
      </c>
      <c r="C18217" t="s">
        <v>217</v>
      </c>
      <c r="D18217" t="s">
        <v>69</v>
      </c>
      <c r="E18217" t="s">
        <v>218</v>
      </c>
      <c r="F18217" t="s">
        <v>257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 s="1">
        <v>2.0888599999999999E-5</v>
      </c>
      <c r="Q18217" s="1">
        <v>2.0811599999999999E-5</v>
      </c>
      <c r="R18217">
        <v>0</v>
      </c>
      <c r="S18217">
        <v>0</v>
      </c>
      <c r="T18217">
        <v>0</v>
      </c>
      <c r="U18217" t="s">
        <v>16</v>
      </c>
    </row>
    <row r="18218" spans="1:21" x14ac:dyDescent="0.35">
      <c r="A18218" t="s">
        <v>10</v>
      </c>
      <c r="B18218" t="s">
        <v>547</v>
      </c>
      <c r="C18218" t="s">
        <v>217</v>
      </c>
      <c r="D18218" t="s">
        <v>69</v>
      </c>
      <c r="E18218" t="s">
        <v>218</v>
      </c>
      <c r="F18218" t="s">
        <v>258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 s="1">
        <v>2.0814100000000001E-5</v>
      </c>
      <c r="R18218">
        <v>0</v>
      </c>
      <c r="S18218">
        <v>0</v>
      </c>
      <c r="T18218">
        <v>0</v>
      </c>
      <c r="U18218" t="s">
        <v>16</v>
      </c>
    </row>
    <row r="18219" spans="1:21" x14ac:dyDescent="0.35">
      <c r="A18219" t="s">
        <v>10</v>
      </c>
      <c r="B18219" t="s">
        <v>547</v>
      </c>
      <c r="C18219" t="s">
        <v>217</v>
      </c>
      <c r="D18219" t="s">
        <v>69</v>
      </c>
      <c r="E18219" t="s">
        <v>219</v>
      </c>
      <c r="F18219" t="s">
        <v>176</v>
      </c>
      <c r="G18219" s="1">
        <v>2.7943000000000001E-6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 t="s">
        <v>16</v>
      </c>
    </row>
    <row r="18220" spans="1:21" x14ac:dyDescent="0.35">
      <c r="A18220" t="s">
        <v>10</v>
      </c>
      <c r="B18220" t="s">
        <v>547</v>
      </c>
      <c r="C18220" t="s">
        <v>217</v>
      </c>
      <c r="D18220" t="s">
        <v>69</v>
      </c>
      <c r="E18220" t="s">
        <v>219</v>
      </c>
      <c r="F18220" t="s">
        <v>177</v>
      </c>
      <c r="G18220">
        <v>0</v>
      </c>
      <c r="H18220" s="1">
        <v>4.0489599999999999E-5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 t="s">
        <v>16</v>
      </c>
    </row>
    <row r="18221" spans="1:21" x14ac:dyDescent="0.35">
      <c r="A18221" t="s">
        <v>10</v>
      </c>
      <c r="B18221" t="s">
        <v>547</v>
      </c>
      <c r="C18221" t="s">
        <v>217</v>
      </c>
      <c r="D18221" t="s">
        <v>69</v>
      </c>
      <c r="E18221" t="s">
        <v>219</v>
      </c>
      <c r="F18221" t="s">
        <v>178</v>
      </c>
      <c r="G18221">
        <v>0</v>
      </c>
      <c r="H18221">
        <v>0</v>
      </c>
      <c r="I18221" s="1">
        <v>4.5418499999999999E-5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 t="s">
        <v>16</v>
      </c>
    </row>
    <row r="18222" spans="1:21" x14ac:dyDescent="0.35">
      <c r="A18222" t="s">
        <v>10</v>
      </c>
      <c r="B18222" t="s">
        <v>547</v>
      </c>
      <c r="C18222" t="s">
        <v>217</v>
      </c>
      <c r="D18222" t="s">
        <v>69</v>
      </c>
      <c r="E18222" t="s">
        <v>219</v>
      </c>
      <c r="F18222" t="s">
        <v>179</v>
      </c>
      <c r="G18222">
        <v>0</v>
      </c>
      <c r="H18222">
        <v>0</v>
      </c>
      <c r="I18222">
        <v>0</v>
      </c>
      <c r="J18222" s="1">
        <v>1.08311E-4</v>
      </c>
      <c r="K18222" s="1">
        <v>9.0367500000000005E-5</v>
      </c>
      <c r="L18222" s="1">
        <v>8.0657300000000004E-5</v>
      </c>
      <c r="M18222" s="1">
        <v>6.8743400000000003E-5</v>
      </c>
      <c r="N18222" s="1">
        <v>5.7422700000000002E-5</v>
      </c>
      <c r="O18222" s="1">
        <v>4.5129000000000001E-5</v>
      </c>
      <c r="P18222" s="1">
        <v>3.32985E-5</v>
      </c>
      <c r="Q18222" s="1">
        <v>2.2114099999999999E-5</v>
      </c>
      <c r="R18222">
        <v>0</v>
      </c>
      <c r="S18222">
        <v>0</v>
      </c>
      <c r="T18222">
        <v>0</v>
      </c>
      <c r="U18222" t="s">
        <v>16</v>
      </c>
    </row>
    <row r="18223" spans="1:21" x14ac:dyDescent="0.35">
      <c r="A18223" t="s">
        <v>10</v>
      </c>
      <c r="B18223" t="s">
        <v>547</v>
      </c>
      <c r="C18223" t="s">
        <v>217</v>
      </c>
      <c r="D18223" t="s">
        <v>69</v>
      </c>
      <c r="E18223" t="s">
        <v>219</v>
      </c>
      <c r="F18223" t="s">
        <v>291</v>
      </c>
      <c r="G18223">
        <v>0</v>
      </c>
      <c r="H18223">
        <v>0</v>
      </c>
      <c r="I18223">
        <v>0</v>
      </c>
      <c r="J18223">
        <v>0</v>
      </c>
      <c r="K18223" s="1">
        <v>6.43203E-6</v>
      </c>
      <c r="L18223" s="1">
        <v>6.1905700000000001E-6</v>
      </c>
      <c r="M18223" s="1">
        <v>6.054E-6</v>
      </c>
      <c r="N18223" s="1">
        <v>6.1037100000000004E-6</v>
      </c>
      <c r="O18223" s="1">
        <v>6.1536200000000004E-6</v>
      </c>
      <c r="P18223" s="1">
        <v>6.1919E-6</v>
      </c>
      <c r="Q18223" s="1">
        <v>5.95125E-6</v>
      </c>
      <c r="R18223">
        <v>0</v>
      </c>
      <c r="S18223">
        <v>0</v>
      </c>
      <c r="T18223">
        <v>0</v>
      </c>
      <c r="U18223" t="s">
        <v>16</v>
      </c>
    </row>
    <row r="18224" spans="1:21" x14ac:dyDescent="0.35">
      <c r="A18224" t="s">
        <v>10</v>
      </c>
      <c r="B18224" t="s">
        <v>547</v>
      </c>
      <c r="C18224" t="s">
        <v>217</v>
      </c>
      <c r="D18224" t="s">
        <v>69</v>
      </c>
      <c r="E18224" t="s">
        <v>219</v>
      </c>
      <c r="F18224" t="s">
        <v>292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 s="1">
        <v>2.8940600000000001E-6</v>
      </c>
      <c r="M18224" s="1">
        <v>2.74121E-6</v>
      </c>
      <c r="N18224" s="1">
        <v>2.7613999999999999E-6</v>
      </c>
      <c r="O18224" s="1">
        <v>2.78167E-6</v>
      </c>
      <c r="P18224" s="1">
        <v>2.7972000000000001E-6</v>
      </c>
      <c r="Q18224" s="1">
        <v>2.6994200000000001E-6</v>
      </c>
      <c r="R18224">
        <v>0</v>
      </c>
      <c r="S18224">
        <v>0</v>
      </c>
      <c r="T18224">
        <v>0</v>
      </c>
      <c r="U18224" t="s">
        <v>16</v>
      </c>
    </row>
    <row r="18225" spans="1:21" x14ac:dyDescent="0.35">
      <c r="A18225" t="s">
        <v>10</v>
      </c>
      <c r="B18225" t="s">
        <v>547</v>
      </c>
      <c r="C18225" t="s">
        <v>217</v>
      </c>
      <c r="D18225" t="s">
        <v>69</v>
      </c>
      <c r="E18225" t="s">
        <v>219</v>
      </c>
      <c r="F18225" t="s">
        <v>293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 s="1">
        <v>2.9371799999999999E-6</v>
      </c>
      <c r="N18225" s="1">
        <v>2.8144600000000001E-6</v>
      </c>
      <c r="O18225" s="1">
        <v>2.8332900000000002E-6</v>
      </c>
      <c r="P18225" s="1">
        <v>2.8477100000000001E-6</v>
      </c>
      <c r="Q18225" s="1">
        <v>2.75686E-6</v>
      </c>
      <c r="R18225">
        <v>0</v>
      </c>
      <c r="S18225">
        <v>0</v>
      </c>
      <c r="T18225">
        <v>0</v>
      </c>
      <c r="U18225" t="s">
        <v>16</v>
      </c>
    </row>
    <row r="18226" spans="1:21" x14ac:dyDescent="0.35">
      <c r="A18226" t="s">
        <v>10</v>
      </c>
      <c r="B18226" t="s">
        <v>547</v>
      </c>
      <c r="C18226" t="s">
        <v>217</v>
      </c>
      <c r="D18226" t="s">
        <v>69</v>
      </c>
      <c r="E18226" t="s">
        <v>219</v>
      </c>
      <c r="F18226" t="s">
        <v>180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 s="1">
        <v>2.7752600000000001E-6</v>
      </c>
      <c r="O18226" s="1">
        <v>2.6857099999999998E-6</v>
      </c>
      <c r="P18226" s="1">
        <v>2.69819E-6</v>
      </c>
      <c r="Q18226" s="1">
        <v>2.6195399999999999E-6</v>
      </c>
      <c r="R18226">
        <v>0</v>
      </c>
      <c r="S18226">
        <v>0</v>
      </c>
      <c r="T18226">
        <v>0</v>
      </c>
      <c r="U18226" t="s">
        <v>16</v>
      </c>
    </row>
    <row r="18227" spans="1:21" x14ac:dyDescent="0.35">
      <c r="A18227" t="s">
        <v>10</v>
      </c>
      <c r="B18227" t="s">
        <v>547</v>
      </c>
      <c r="C18227" t="s">
        <v>217</v>
      </c>
      <c r="D18227" t="s">
        <v>69</v>
      </c>
      <c r="E18227" t="s">
        <v>219</v>
      </c>
      <c r="F18227" t="s">
        <v>181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 s="1">
        <v>3.2440300000000002E-6</v>
      </c>
      <c r="P18227" s="1">
        <v>3.1607099999999999E-6</v>
      </c>
      <c r="Q18227" s="1">
        <v>3.07536E-6</v>
      </c>
      <c r="R18227">
        <v>0</v>
      </c>
      <c r="S18227">
        <v>0</v>
      </c>
      <c r="T18227">
        <v>0</v>
      </c>
      <c r="U18227" t="s">
        <v>16</v>
      </c>
    </row>
    <row r="18228" spans="1:21" x14ac:dyDescent="0.35">
      <c r="A18228" t="s">
        <v>10</v>
      </c>
      <c r="B18228" t="s">
        <v>547</v>
      </c>
      <c r="C18228" t="s">
        <v>217</v>
      </c>
      <c r="D18228" t="s">
        <v>69</v>
      </c>
      <c r="E18228" t="s">
        <v>219</v>
      </c>
      <c r="F18228" t="s">
        <v>182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 s="1">
        <v>5.2253599999999997E-6</v>
      </c>
      <c r="Q18228" s="1">
        <v>4.9733899999999998E-6</v>
      </c>
      <c r="R18228">
        <v>0</v>
      </c>
      <c r="S18228">
        <v>0</v>
      </c>
      <c r="T18228">
        <v>0</v>
      </c>
      <c r="U18228" t="s">
        <v>16</v>
      </c>
    </row>
    <row r="18229" spans="1:21" x14ac:dyDescent="0.35">
      <c r="A18229" t="s">
        <v>10</v>
      </c>
      <c r="B18229" t="s">
        <v>547</v>
      </c>
      <c r="C18229" t="s">
        <v>217</v>
      </c>
      <c r="D18229" t="s">
        <v>69</v>
      </c>
      <c r="E18229" t="s">
        <v>219</v>
      </c>
      <c r="F18229" t="s">
        <v>183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 s="1">
        <v>5.1434800000000003E-6</v>
      </c>
      <c r="R18229">
        <v>0</v>
      </c>
      <c r="S18229">
        <v>0</v>
      </c>
      <c r="T18229">
        <v>0</v>
      </c>
      <c r="U18229" t="s">
        <v>16</v>
      </c>
    </row>
    <row r="18230" spans="1:21" x14ac:dyDescent="0.35">
      <c r="A18230" t="s">
        <v>10</v>
      </c>
      <c r="B18230" t="s">
        <v>547</v>
      </c>
      <c r="C18230" t="s">
        <v>217</v>
      </c>
      <c r="D18230" t="s">
        <v>69</v>
      </c>
      <c r="E18230" t="s">
        <v>219</v>
      </c>
      <c r="F18230" t="s">
        <v>192</v>
      </c>
      <c r="G18230" s="1">
        <v>1.45008E-6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 t="s">
        <v>16</v>
      </c>
    </row>
    <row r="18231" spans="1:21" x14ac:dyDescent="0.35">
      <c r="A18231" t="s">
        <v>10</v>
      </c>
      <c r="B18231" t="s">
        <v>547</v>
      </c>
      <c r="C18231" t="s">
        <v>217</v>
      </c>
      <c r="D18231" t="s">
        <v>69</v>
      </c>
      <c r="E18231" t="s">
        <v>219</v>
      </c>
      <c r="F18231" t="s">
        <v>193</v>
      </c>
      <c r="G18231">
        <v>0</v>
      </c>
      <c r="H18231" s="1">
        <v>2.1011800000000001E-5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 t="s">
        <v>16</v>
      </c>
    </row>
    <row r="18232" spans="1:21" x14ac:dyDescent="0.35">
      <c r="A18232" t="s">
        <v>10</v>
      </c>
      <c r="B18232" t="s">
        <v>547</v>
      </c>
      <c r="C18232" t="s">
        <v>217</v>
      </c>
      <c r="D18232" t="s">
        <v>69</v>
      </c>
      <c r="E18232" t="s">
        <v>219</v>
      </c>
      <c r="F18232" t="s">
        <v>194</v>
      </c>
      <c r="G18232">
        <v>0</v>
      </c>
      <c r="H18232">
        <v>0</v>
      </c>
      <c r="I18232" s="1">
        <v>2.3569599999999999E-5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 t="s">
        <v>16</v>
      </c>
    </row>
    <row r="18233" spans="1:21" x14ac:dyDescent="0.35">
      <c r="A18233" t="s">
        <v>10</v>
      </c>
      <c r="B18233" t="s">
        <v>547</v>
      </c>
      <c r="C18233" t="s">
        <v>217</v>
      </c>
      <c r="D18233" t="s">
        <v>69</v>
      </c>
      <c r="E18233" t="s">
        <v>219</v>
      </c>
      <c r="F18233" t="s">
        <v>195</v>
      </c>
      <c r="G18233">
        <v>0</v>
      </c>
      <c r="H18233">
        <v>0</v>
      </c>
      <c r="I18233">
        <v>0</v>
      </c>
      <c r="J18233" s="1">
        <v>5.62073E-5</v>
      </c>
      <c r="K18233" s="1">
        <v>4.6893400000000001E-5</v>
      </c>
      <c r="L18233" s="1">
        <v>4.18526E-5</v>
      </c>
      <c r="M18233" s="1">
        <v>3.5669E-5</v>
      </c>
      <c r="N18233" s="1">
        <v>2.9796400000000002E-5</v>
      </c>
      <c r="O18233" s="1">
        <v>2.3418099999999999E-5</v>
      </c>
      <c r="P18233" s="1">
        <v>1.7279299999999999E-5</v>
      </c>
      <c r="Q18233" s="1">
        <v>1.14751E-5</v>
      </c>
      <c r="R18233">
        <v>0</v>
      </c>
      <c r="S18233">
        <v>0</v>
      </c>
      <c r="T18233">
        <v>0</v>
      </c>
      <c r="U18233" t="s">
        <v>16</v>
      </c>
    </row>
    <row r="18234" spans="1:21" x14ac:dyDescent="0.35">
      <c r="A18234" t="s">
        <v>10</v>
      </c>
      <c r="B18234" t="s">
        <v>547</v>
      </c>
      <c r="C18234" t="s">
        <v>217</v>
      </c>
      <c r="D18234" t="s">
        <v>69</v>
      </c>
      <c r="E18234" t="s">
        <v>219</v>
      </c>
      <c r="F18234" t="s">
        <v>196</v>
      </c>
      <c r="G18234" s="1">
        <v>6.3559499999999997E-6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 t="s">
        <v>16</v>
      </c>
    </row>
    <row r="18235" spans="1:21" x14ac:dyDescent="0.35">
      <c r="A18235" t="s">
        <v>10</v>
      </c>
      <c r="B18235" t="s">
        <v>547</v>
      </c>
      <c r="C18235" t="s">
        <v>217</v>
      </c>
      <c r="D18235" t="s">
        <v>69</v>
      </c>
      <c r="E18235" t="s">
        <v>219</v>
      </c>
      <c r="F18235" t="s">
        <v>197</v>
      </c>
      <c r="G18235">
        <v>0</v>
      </c>
      <c r="H18235" s="1">
        <v>9.2098300000000006E-5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 t="s">
        <v>16</v>
      </c>
    </row>
    <row r="18236" spans="1:21" x14ac:dyDescent="0.35">
      <c r="A18236" t="s">
        <v>10</v>
      </c>
      <c r="B18236" t="s">
        <v>547</v>
      </c>
      <c r="C18236" t="s">
        <v>217</v>
      </c>
      <c r="D18236" t="s">
        <v>69</v>
      </c>
      <c r="E18236" t="s">
        <v>219</v>
      </c>
      <c r="F18236" t="s">
        <v>198</v>
      </c>
      <c r="G18236">
        <v>0</v>
      </c>
      <c r="H18236">
        <v>0</v>
      </c>
      <c r="I18236" s="1">
        <v>1.0331E-4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 t="s">
        <v>16</v>
      </c>
    </row>
    <row r="18237" spans="1:21" x14ac:dyDescent="0.35">
      <c r="A18237" t="s">
        <v>10</v>
      </c>
      <c r="B18237" t="s">
        <v>547</v>
      </c>
      <c r="C18237" t="s">
        <v>217</v>
      </c>
      <c r="D18237" t="s">
        <v>69</v>
      </c>
      <c r="E18237" t="s">
        <v>219</v>
      </c>
      <c r="F18237" t="s">
        <v>199</v>
      </c>
      <c r="G18237">
        <v>0</v>
      </c>
      <c r="H18237">
        <v>0</v>
      </c>
      <c r="I18237">
        <v>0</v>
      </c>
      <c r="J18237" s="1">
        <v>2.4636599999999998E-4</v>
      </c>
      <c r="K18237" s="1">
        <v>2.05551E-4</v>
      </c>
      <c r="L18237" s="1">
        <v>1.8346399999999999E-4</v>
      </c>
      <c r="M18237" s="1">
        <v>1.56365E-4</v>
      </c>
      <c r="N18237" s="1">
        <v>1.3061400000000001E-4</v>
      </c>
      <c r="O18237" s="1">
        <v>1.02651E-4</v>
      </c>
      <c r="P18237" s="1">
        <v>7.5741200000000006E-5</v>
      </c>
      <c r="Q18237" s="1">
        <v>5.0301099999999999E-5</v>
      </c>
      <c r="R18237">
        <v>0</v>
      </c>
      <c r="S18237">
        <v>0</v>
      </c>
      <c r="T18237">
        <v>0</v>
      </c>
      <c r="U18237" t="s">
        <v>16</v>
      </c>
    </row>
    <row r="18238" spans="1:21" x14ac:dyDescent="0.35">
      <c r="A18238" t="s">
        <v>10</v>
      </c>
      <c r="B18238" t="s">
        <v>547</v>
      </c>
      <c r="C18238" t="s">
        <v>217</v>
      </c>
      <c r="D18238" t="s">
        <v>69</v>
      </c>
      <c r="E18238" t="s">
        <v>219</v>
      </c>
      <c r="F18238" t="s">
        <v>297</v>
      </c>
      <c r="G18238">
        <v>0</v>
      </c>
      <c r="H18238">
        <v>0</v>
      </c>
      <c r="I18238">
        <v>0</v>
      </c>
      <c r="J18238">
        <v>0</v>
      </c>
      <c r="K18238" s="1">
        <v>1.46299E-5</v>
      </c>
      <c r="L18238" s="1">
        <v>1.4080700000000001E-5</v>
      </c>
      <c r="M18238" s="1">
        <v>1.3770100000000001E-5</v>
      </c>
      <c r="N18238" s="1">
        <v>1.3883099999999999E-5</v>
      </c>
      <c r="O18238" s="1">
        <v>1.3996699999999999E-5</v>
      </c>
      <c r="P18238" s="1">
        <v>1.40837E-5</v>
      </c>
      <c r="Q18238" s="1">
        <v>1.35364E-5</v>
      </c>
      <c r="R18238">
        <v>0</v>
      </c>
      <c r="S18238">
        <v>0</v>
      </c>
      <c r="T18238">
        <v>0</v>
      </c>
      <c r="U18238" t="s">
        <v>16</v>
      </c>
    </row>
    <row r="18239" spans="1:21" x14ac:dyDescent="0.35">
      <c r="A18239" t="s">
        <v>10</v>
      </c>
      <c r="B18239" t="s">
        <v>547</v>
      </c>
      <c r="C18239" t="s">
        <v>217</v>
      </c>
      <c r="D18239" t="s">
        <v>69</v>
      </c>
      <c r="E18239" t="s">
        <v>219</v>
      </c>
      <c r="F18239" t="s">
        <v>298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 s="1">
        <v>6.5822299999999998E-6</v>
      </c>
      <c r="M18239" s="1">
        <v>6.23457E-6</v>
      </c>
      <c r="N18239" s="1">
        <v>6.2805000000000003E-6</v>
      </c>
      <c r="O18239" s="1">
        <v>6.3266100000000004E-6</v>
      </c>
      <c r="P18239" s="1">
        <v>6.3619400000000003E-6</v>
      </c>
      <c r="Q18239" s="1">
        <v>6.1395399999999997E-6</v>
      </c>
      <c r="R18239">
        <v>0</v>
      </c>
      <c r="S18239">
        <v>0</v>
      </c>
      <c r="T18239">
        <v>0</v>
      </c>
      <c r="U18239" t="s">
        <v>16</v>
      </c>
    </row>
    <row r="18240" spans="1:21" x14ac:dyDescent="0.35">
      <c r="A18240" t="s">
        <v>10</v>
      </c>
      <c r="B18240" t="s">
        <v>547</v>
      </c>
      <c r="C18240" t="s">
        <v>217</v>
      </c>
      <c r="D18240" t="s">
        <v>69</v>
      </c>
      <c r="E18240" t="s">
        <v>219</v>
      </c>
      <c r="F18240" t="s">
        <v>299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 s="1">
        <v>6.6788399999999997E-6</v>
      </c>
      <c r="N18240" s="1">
        <v>6.3997699999999997E-6</v>
      </c>
      <c r="O18240" s="1">
        <v>6.4425900000000001E-6</v>
      </c>
      <c r="P18240" s="1">
        <v>6.4753800000000002E-6</v>
      </c>
      <c r="Q18240" s="1">
        <v>6.2688E-6</v>
      </c>
      <c r="R18240">
        <v>0</v>
      </c>
      <c r="S18240">
        <v>0</v>
      </c>
      <c r="T18240">
        <v>0</v>
      </c>
      <c r="U18240" t="s">
        <v>16</v>
      </c>
    </row>
    <row r="18241" spans="1:21" x14ac:dyDescent="0.35">
      <c r="A18241" t="s">
        <v>10</v>
      </c>
      <c r="B18241" t="s">
        <v>547</v>
      </c>
      <c r="C18241" t="s">
        <v>217</v>
      </c>
      <c r="D18241" t="s">
        <v>69</v>
      </c>
      <c r="E18241" t="s">
        <v>219</v>
      </c>
      <c r="F18241" t="s">
        <v>200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 s="1">
        <v>6.3095100000000002E-6</v>
      </c>
      <c r="O18241" s="1">
        <v>6.1059299999999998E-6</v>
      </c>
      <c r="P18241" s="1">
        <v>6.13429E-6</v>
      </c>
      <c r="Q18241" s="1">
        <v>5.9554800000000003E-6</v>
      </c>
      <c r="R18241">
        <v>0</v>
      </c>
      <c r="S18241">
        <v>0</v>
      </c>
      <c r="T18241">
        <v>0</v>
      </c>
      <c r="U18241" t="s">
        <v>16</v>
      </c>
    </row>
    <row r="18242" spans="1:21" x14ac:dyDescent="0.35">
      <c r="A18242" t="s">
        <v>10</v>
      </c>
      <c r="B18242" t="s">
        <v>547</v>
      </c>
      <c r="C18242" t="s">
        <v>217</v>
      </c>
      <c r="D18242" t="s">
        <v>69</v>
      </c>
      <c r="E18242" t="s">
        <v>219</v>
      </c>
      <c r="F18242" t="s">
        <v>201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 s="1">
        <v>7.3746300000000001E-6</v>
      </c>
      <c r="P18242" s="1">
        <v>7.18522E-6</v>
      </c>
      <c r="Q18242" s="1">
        <v>6.9912000000000001E-6</v>
      </c>
      <c r="R18242">
        <v>0</v>
      </c>
      <c r="S18242">
        <v>0</v>
      </c>
      <c r="T18242">
        <v>0</v>
      </c>
      <c r="U18242" t="s">
        <v>16</v>
      </c>
    </row>
    <row r="18243" spans="1:21" x14ac:dyDescent="0.35">
      <c r="A18243" t="s">
        <v>10</v>
      </c>
      <c r="B18243" t="s">
        <v>547</v>
      </c>
      <c r="C18243" t="s">
        <v>217</v>
      </c>
      <c r="D18243" t="s">
        <v>69</v>
      </c>
      <c r="E18243" t="s">
        <v>219</v>
      </c>
      <c r="F18243" t="s">
        <v>202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 s="1">
        <v>1.18784E-5</v>
      </c>
      <c r="Q18243" s="1">
        <v>1.1305600000000001E-5</v>
      </c>
      <c r="R18243">
        <v>0</v>
      </c>
      <c r="S18243">
        <v>0</v>
      </c>
      <c r="T18243">
        <v>0</v>
      </c>
      <c r="U18243" t="s">
        <v>16</v>
      </c>
    </row>
    <row r="18244" spans="1:21" x14ac:dyDescent="0.35">
      <c r="A18244" t="s">
        <v>10</v>
      </c>
      <c r="B18244" t="s">
        <v>547</v>
      </c>
      <c r="C18244" t="s">
        <v>217</v>
      </c>
      <c r="D18244" t="s">
        <v>69</v>
      </c>
      <c r="E18244" t="s">
        <v>219</v>
      </c>
      <c r="F18244" t="s">
        <v>203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s="1">
        <v>1.1692700000000001E-5</v>
      </c>
      <c r="R18244">
        <v>0</v>
      </c>
      <c r="S18244">
        <v>0</v>
      </c>
      <c r="T18244">
        <v>0</v>
      </c>
      <c r="U18244" t="s">
        <v>16</v>
      </c>
    </row>
    <row r="18245" spans="1:21" x14ac:dyDescent="0.35">
      <c r="A18245" t="s">
        <v>10</v>
      </c>
      <c r="B18245" t="s">
        <v>547</v>
      </c>
      <c r="C18245" t="s">
        <v>217</v>
      </c>
      <c r="D18245" t="s">
        <v>93</v>
      </c>
      <c r="E18245" t="s">
        <v>220</v>
      </c>
      <c r="F18245" t="s">
        <v>99</v>
      </c>
      <c r="G18245" s="1">
        <v>9.8914100000000002E-5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 t="s">
        <v>16</v>
      </c>
    </row>
    <row r="18246" spans="1:21" x14ac:dyDescent="0.35">
      <c r="A18246" t="s">
        <v>10</v>
      </c>
      <c r="B18246" t="s">
        <v>547</v>
      </c>
      <c r="C18246" t="s">
        <v>217</v>
      </c>
      <c r="D18246" t="s">
        <v>93</v>
      </c>
      <c r="E18246" t="s">
        <v>220</v>
      </c>
      <c r="F18246" t="s">
        <v>100</v>
      </c>
      <c r="G18246">
        <v>0</v>
      </c>
      <c r="H18246" s="1">
        <v>9.9783000000000003E-5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 t="s">
        <v>16</v>
      </c>
    </row>
    <row r="18247" spans="1:21" x14ac:dyDescent="0.35">
      <c r="A18247" t="s">
        <v>10</v>
      </c>
      <c r="B18247" t="s">
        <v>547</v>
      </c>
      <c r="C18247" t="s">
        <v>217</v>
      </c>
      <c r="D18247" t="s">
        <v>93</v>
      </c>
      <c r="E18247" t="s">
        <v>220</v>
      </c>
      <c r="F18247" t="s">
        <v>101</v>
      </c>
      <c r="G18247">
        <v>0</v>
      </c>
      <c r="H18247">
        <v>0</v>
      </c>
      <c r="I18247" s="1">
        <v>4.0414999999999998E-5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 t="s">
        <v>16</v>
      </c>
    </row>
    <row r="18248" spans="1:21" x14ac:dyDescent="0.35">
      <c r="A18248" t="s">
        <v>10</v>
      </c>
      <c r="B18248" t="s">
        <v>547</v>
      </c>
      <c r="C18248" t="s">
        <v>217</v>
      </c>
      <c r="D18248" t="s">
        <v>93</v>
      </c>
      <c r="E18248" t="s">
        <v>220</v>
      </c>
      <c r="F18248" t="s">
        <v>102</v>
      </c>
      <c r="G18248">
        <v>0</v>
      </c>
      <c r="H18248">
        <v>0</v>
      </c>
      <c r="I18248">
        <v>0</v>
      </c>
      <c r="J18248" s="1">
        <v>3.7321499999999998E-5</v>
      </c>
      <c r="K18248" s="1">
        <v>2.7322799999999999E-5</v>
      </c>
      <c r="L18248" s="1">
        <v>2.2390200000000001E-5</v>
      </c>
      <c r="M18248" s="1">
        <v>1.49211E-5</v>
      </c>
      <c r="N18248" s="1">
        <v>1.29052E-5</v>
      </c>
      <c r="O18248" s="1">
        <v>1.1165099999999999E-5</v>
      </c>
      <c r="P18248" s="1">
        <v>9.0566500000000008E-6</v>
      </c>
      <c r="Q18248" s="1">
        <v>5.6518699999999996E-6</v>
      </c>
      <c r="R18248">
        <v>0</v>
      </c>
      <c r="S18248">
        <v>0</v>
      </c>
      <c r="T18248">
        <v>0</v>
      </c>
      <c r="U18248" t="s">
        <v>16</v>
      </c>
    </row>
    <row r="18249" spans="1:21" x14ac:dyDescent="0.35">
      <c r="A18249" t="s">
        <v>10</v>
      </c>
      <c r="B18249" t="s">
        <v>547</v>
      </c>
      <c r="C18249" t="s">
        <v>217</v>
      </c>
      <c r="D18249" t="s">
        <v>93</v>
      </c>
      <c r="E18249" t="s">
        <v>220</v>
      </c>
      <c r="F18249" t="s">
        <v>103</v>
      </c>
      <c r="G18249" s="1">
        <v>4.15912E-4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 t="s">
        <v>16</v>
      </c>
    </row>
    <row r="18250" spans="1:21" x14ac:dyDescent="0.35">
      <c r="A18250" t="s">
        <v>10</v>
      </c>
      <c r="B18250" t="s">
        <v>547</v>
      </c>
      <c r="C18250" t="s">
        <v>217</v>
      </c>
      <c r="D18250" t="s">
        <v>93</v>
      </c>
      <c r="E18250" t="s">
        <v>220</v>
      </c>
      <c r="F18250" t="s">
        <v>104</v>
      </c>
      <c r="G18250">
        <v>0</v>
      </c>
      <c r="H18250" s="1">
        <v>4.1956600000000001E-4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 t="s">
        <v>16</v>
      </c>
    </row>
    <row r="18251" spans="1:21" x14ac:dyDescent="0.35">
      <c r="A18251" t="s">
        <v>10</v>
      </c>
      <c r="B18251" t="s">
        <v>547</v>
      </c>
      <c r="C18251" t="s">
        <v>217</v>
      </c>
      <c r="D18251" t="s">
        <v>93</v>
      </c>
      <c r="E18251" t="s">
        <v>220</v>
      </c>
      <c r="F18251" t="s">
        <v>105</v>
      </c>
      <c r="G18251">
        <v>0</v>
      </c>
      <c r="H18251">
        <v>0</v>
      </c>
      <c r="I18251" s="1">
        <v>1.6993600000000001E-4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 t="s">
        <v>16</v>
      </c>
    </row>
    <row r="18252" spans="1:21" x14ac:dyDescent="0.35">
      <c r="A18252" t="s">
        <v>10</v>
      </c>
      <c r="B18252" t="s">
        <v>547</v>
      </c>
      <c r="C18252" t="s">
        <v>217</v>
      </c>
      <c r="D18252" t="s">
        <v>93</v>
      </c>
      <c r="E18252" t="s">
        <v>220</v>
      </c>
      <c r="F18252" t="s">
        <v>106</v>
      </c>
      <c r="G18252">
        <v>0</v>
      </c>
      <c r="H18252">
        <v>0</v>
      </c>
      <c r="I18252">
        <v>0</v>
      </c>
      <c r="J18252" s="1">
        <v>1.5692899999999999E-4</v>
      </c>
      <c r="K18252" s="1">
        <v>1.1487199999999999E-4</v>
      </c>
      <c r="L18252" s="1">
        <v>9.4126699999999994E-5</v>
      </c>
      <c r="M18252" s="1">
        <v>6.2719500000000001E-5</v>
      </c>
      <c r="N18252" s="1">
        <v>5.42511E-5</v>
      </c>
      <c r="O18252" s="1">
        <v>4.6940200000000002E-5</v>
      </c>
      <c r="P18252" s="1">
        <v>3.8077500000000003E-5</v>
      </c>
      <c r="Q18252" s="1">
        <v>2.3762000000000001E-5</v>
      </c>
      <c r="R18252">
        <v>0</v>
      </c>
      <c r="S18252">
        <v>0</v>
      </c>
      <c r="T18252">
        <v>0</v>
      </c>
      <c r="U18252" t="s">
        <v>16</v>
      </c>
    </row>
    <row r="18253" spans="1:21" x14ac:dyDescent="0.35">
      <c r="A18253" t="s">
        <v>10</v>
      </c>
      <c r="B18253" t="s">
        <v>547</v>
      </c>
      <c r="C18253" t="s">
        <v>217</v>
      </c>
      <c r="D18253" t="s">
        <v>93</v>
      </c>
      <c r="E18253" t="s">
        <v>220</v>
      </c>
      <c r="F18253" t="s">
        <v>107</v>
      </c>
      <c r="G18253" s="1">
        <v>2.3359699999999999E-4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 t="s">
        <v>16</v>
      </c>
    </row>
    <row r="18254" spans="1:21" x14ac:dyDescent="0.35">
      <c r="A18254" t="s">
        <v>10</v>
      </c>
      <c r="B18254" t="s">
        <v>547</v>
      </c>
      <c r="C18254" t="s">
        <v>217</v>
      </c>
      <c r="D18254" t="s">
        <v>93</v>
      </c>
      <c r="E18254" t="s">
        <v>220</v>
      </c>
      <c r="F18254" t="s">
        <v>108</v>
      </c>
      <c r="G18254">
        <v>0</v>
      </c>
      <c r="H18254" s="1">
        <v>2.3564899999999999E-4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 t="s">
        <v>16</v>
      </c>
    </row>
    <row r="18255" spans="1:21" x14ac:dyDescent="0.35">
      <c r="A18255" t="s">
        <v>10</v>
      </c>
      <c r="B18255" t="s">
        <v>547</v>
      </c>
      <c r="C18255" t="s">
        <v>217</v>
      </c>
      <c r="D18255" t="s">
        <v>93</v>
      </c>
      <c r="E18255" t="s">
        <v>220</v>
      </c>
      <c r="F18255" t="s">
        <v>109</v>
      </c>
      <c r="G18255">
        <v>0</v>
      </c>
      <c r="H18255">
        <v>0</v>
      </c>
      <c r="I18255" s="1">
        <v>9.5444699999999998E-5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 t="s">
        <v>16</v>
      </c>
    </row>
    <row r="18256" spans="1:21" x14ac:dyDescent="0.35">
      <c r="A18256" t="s">
        <v>10</v>
      </c>
      <c r="B18256" t="s">
        <v>547</v>
      </c>
      <c r="C18256" t="s">
        <v>217</v>
      </c>
      <c r="D18256" t="s">
        <v>93</v>
      </c>
      <c r="E18256" t="s">
        <v>220</v>
      </c>
      <c r="F18256" t="s">
        <v>110</v>
      </c>
      <c r="G18256">
        <v>0</v>
      </c>
      <c r="H18256">
        <v>0</v>
      </c>
      <c r="I18256">
        <v>0</v>
      </c>
      <c r="J18256" s="1">
        <v>8.8139200000000005E-5</v>
      </c>
      <c r="K18256" s="1">
        <v>6.4525700000000005E-5</v>
      </c>
      <c r="L18256" s="1">
        <v>5.2876800000000002E-5</v>
      </c>
      <c r="M18256" s="1">
        <v>3.5237600000000003E-5</v>
      </c>
      <c r="N18256" s="1">
        <v>3.04769E-5</v>
      </c>
      <c r="O18256" s="1">
        <v>2.6367500000000001E-5</v>
      </c>
      <c r="P18256" s="1">
        <v>2.13883E-5</v>
      </c>
      <c r="Q18256" s="1">
        <v>1.3347500000000001E-5</v>
      </c>
      <c r="R18256">
        <v>0</v>
      </c>
      <c r="S18256">
        <v>0</v>
      </c>
      <c r="T18256">
        <v>0</v>
      </c>
      <c r="U18256" t="s">
        <v>16</v>
      </c>
    </row>
    <row r="18257" spans="1:21" x14ac:dyDescent="0.35">
      <c r="A18257" t="s">
        <v>10</v>
      </c>
      <c r="B18257" t="s">
        <v>547</v>
      </c>
      <c r="C18257" t="s">
        <v>217</v>
      </c>
      <c r="D18257" t="s">
        <v>115</v>
      </c>
      <c r="E18257" t="s">
        <v>221</v>
      </c>
      <c r="F18257" t="s">
        <v>309</v>
      </c>
      <c r="G18257">
        <v>0</v>
      </c>
      <c r="H18257">
        <v>0</v>
      </c>
      <c r="I18257">
        <v>0</v>
      </c>
      <c r="J18257">
        <v>0</v>
      </c>
      <c r="K18257" s="1">
        <v>1.89338E-4</v>
      </c>
      <c r="L18257" s="1">
        <v>1.89338E-4</v>
      </c>
      <c r="M18257" s="1">
        <v>1.89338E-4</v>
      </c>
      <c r="N18257" s="1">
        <v>1.89338E-4</v>
      </c>
      <c r="O18257" s="1">
        <v>1.89338E-4</v>
      </c>
      <c r="P18257" s="1">
        <v>1.89338E-4</v>
      </c>
      <c r="Q18257">
        <v>0</v>
      </c>
      <c r="R18257">
        <v>0</v>
      </c>
      <c r="S18257">
        <v>0</v>
      </c>
      <c r="T18257">
        <v>0</v>
      </c>
      <c r="U18257" t="s">
        <v>16</v>
      </c>
    </row>
    <row r="18258" spans="1:21" x14ac:dyDescent="0.35">
      <c r="A18258" t="s">
        <v>10</v>
      </c>
      <c r="B18258" t="s">
        <v>547</v>
      </c>
      <c r="C18258" t="s">
        <v>217</v>
      </c>
      <c r="D18258" t="s">
        <v>115</v>
      </c>
      <c r="E18258" t="s">
        <v>221</v>
      </c>
      <c r="F18258" t="s">
        <v>310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 s="1">
        <v>1.5464100000000001E-4</v>
      </c>
      <c r="M18258" s="1">
        <v>1.5464100000000001E-4</v>
      </c>
      <c r="N18258" s="1">
        <v>1.5464100000000001E-4</v>
      </c>
      <c r="O18258" s="1">
        <v>1.5464100000000001E-4</v>
      </c>
      <c r="P18258" s="1">
        <v>1.5464100000000001E-4</v>
      </c>
      <c r="Q18258" s="1">
        <v>1.5464100000000001E-4</v>
      </c>
      <c r="R18258">
        <v>0</v>
      </c>
      <c r="S18258">
        <v>0</v>
      </c>
      <c r="T18258">
        <v>0</v>
      </c>
      <c r="U18258" t="s">
        <v>16</v>
      </c>
    </row>
    <row r="18259" spans="1:21" x14ac:dyDescent="0.35">
      <c r="A18259" t="s">
        <v>10</v>
      </c>
      <c r="B18259" t="s">
        <v>547</v>
      </c>
      <c r="C18259" t="s">
        <v>217</v>
      </c>
      <c r="D18259" t="s">
        <v>115</v>
      </c>
      <c r="E18259" t="s">
        <v>221</v>
      </c>
      <c r="F18259" t="s">
        <v>311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 s="1">
        <v>2.5984400000000001E-4</v>
      </c>
      <c r="N18259" s="1">
        <v>2.5984400000000001E-4</v>
      </c>
      <c r="O18259" s="1">
        <v>2.5984400000000001E-4</v>
      </c>
      <c r="P18259" s="1">
        <v>2.5984400000000001E-4</v>
      </c>
      <c r="Q18259" s="1">
        <v>2.5984400000000001E-4</v>
      </c>
      <c r="R18259">
        <v>0</v>
      </c>
      <c r="S18259">
        <v>0</v>
      </c>
      <c r="T18259">
        <v>0</v>
      </c>
      <c r="U18259" t="s">
        <v>16</v>
      </c>
    </row>
    <row r="18260" spans="1:21" x14ac:dyDescent="0.35">
      <c r="A18260" t="s">
        <v>10</v>
      </c>
      <c r="B18260" t="s">
        <v>547</v>
      </c>
      <c r="C18260" t="s">
        <v>217</v>
      </c>
      <c r="D18260" t="s">
        <v>115</v>
      </c>
      <c r="E18260" t="s">
        <v>221</v>
      </c>
      <c r="F18260" t="s">
        <v>222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 s="1">
        <v>2.21241E-4</v>
      </c>
      <c r="O18260" s="1">
        <v>2.21241E-4</v>
      </c>
      <c r="P18260" s="1">
        <v>2.21241E-4</v>
      </c>
      <c r="Q18260" s="1">
        <v>2.21241E-4</v>
      </c>
      <c r="R18260">
        <v>0</v>
      </c>
      <c r="S18260">
        <v>0</v>
      </c>
      <c r="T18260">
        <v>0</v>
      </c>
      <c r="U18260" t="s">
        <v>16</v>
      </c>
    </row>
    <row r="18261" spans="1:21" x14ac:dyDescent="0.35">
      <c r="A18261" t="s">
        <v>10</v>
      </c>
      <c r="B18261" t="s">
        <v>547</v>
      </c>
      <c r="C18261" t="s">
        <v>217</v>
      </c>
      <c r="D18261" t="s">
        <v>115</v>
      </c>
      <c r="E18261" t="s">
        <v>221</v>
      </c>
      <c r="F18261" t="s">
        <v>223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 s="1">
        <v>2.2431E-4</v>
      </c>
      <c r="P18261" s="1">
        <v>2.2431E-4</v>
      </c>
      <c r="Q18261" s="1">
        <v>2.2431E-4</v>
      </c>
      <c r="R18261">
        <v>0</v>
      </c>
      <c r="S18261">
        <v>0</v>
      </c>
      <c r="T18261">
        <v>0</v>
      </c>
      <c r="U18261" t="s">
        <v>16</v>
      </c>
    </row>
    <row r="18262" spans="1:21" x14ac:dyDescent="0.35">
      <c r="A18262" t="s">
        <v>10</v>
      </c>
      <c r="B18262" t="s">
        <v>547</v>
      </c>
      <c r="C18262" t="s">
        <v>217</v>
      </c>
      <c r="D18262" t="s">
        <v>115</v>
      </c>
      <c r="E18262" t="s">
        <v>221</v>
      </c>
      <c r="F18262" t="s">
        <v>224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 s="1">
        <v>3.1435600000000001E-4</v>
      </c>
      <c r="Q18262" s="1">
        <v>3.1435600000000001E-4</v>
      </c>
      <c r="R18262">
        <v>0</v>
      </c>
      <c r="S18262">
        <v>0</v>
      </c>
      <c r="T18262">
        <v>0</v>
      </c>
      <c r="U18262" t="s">
        <v>16</v>
      </c>
    </row>
    <row r="18263" spans="1:21" x14ac:dyDescent="0.35">
      <c r="A18263" t="s">
        <v>10</v>
      </c>
      <c r="B18263" t="s">
        <v>547</v>
      </c>
      <c r="C18263" t="s">
        <v>217</v>
      </c>
      <c r="D18263" t="s">
        <v>115</v>
      </c>
      <c r="E18263" t="s">
        <v>221</v>
      </c>
      <c r="F18263" t="s">
        <v>225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s="1">
        <v>3.9699700000000001E-4</v>
      </c>
      <c r="R18263">
        <v>0</v>
      </c>
      <c r="S18263">
        <v>0</v>
      </c>
      <c r="T18263">
        <v>0</v>
      </c>
      <c r="U18263" t="s">
        <v>16</v>
      </c>
    </row>
    <row r="18264" spans="1:21" x14ac:dyDescent="0.35">
      <c r="A18264" t="s">
        <v>10</v>
      </c>
      <c r="B18264" t="s">
        <v>547</v>
      </c>
      <c r="C18264" t="s">
        <v>217</v>
      </c>
      <c r="D18264" t="s">
        <v>122</v>
      </c>
      <c r="E18264" t="s">
        <v>399</v>
      </c>
      <c r="F18264" t="s">
        <v>454</v>
      </c>
      <c r="G18264">
        <v>0</v>
      </c>
      <c r="H18264" s="1">
        <v>8.3399799999999994E-5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 t="s">
        <v>16</v>
      </c>
    </row>
    <row r="18265" spans="1:21" x14ac:dyDescent="0.35">
      <c r="A18265" t="s">
        <v>10</v>
      </c>
      <c r="B18265" t="s">
        <v>547</v>
      </c>
      <c r="C18265" t="s">
        <v>217</v>
      </c>
      <c r="D18265" t="s">
        <v>122</v>
      </c>
      <c r="E18265" t="s">
        <v>399</v>
      </c>
      <c r="F18265" t="s">
        <v>400</v>
      </c>
      <c r="G18265">
        <v>0</v>
      </c>
      <c r="H18265">
        <v>0</v>
      </c>
      <c r="I18265" s="1">
        <v>5.0989299999999998E-4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 t="s">
        <v>16</v>
      </c>
    </row>
    <row r="18266" spans="1:21" x14ac:dyDescent="0.35">
      <c r="A18266" t="s">
        <v>10</v>
      </c>
      <c r="B18266" t="s">
        <v>547</v>
      </c>
      <c r="C18266" t="s">
        <v>217</v>
      </c>
      <c r="D18266" t="s">
        <v>122</v>
      </c>
      <c r="E18266" t="s">
        <v>399</v>
      </c>
      <c r="F18266" t="s">
        <v>492</v>
      </c>
      <c r="G18266">
        <v>0</v>
      </c>
      <c r="H18266">
        <v>0</v>
      </c>
      <c r="I18266">
        <v>0</v>
      </c>
      <c r="J18266" s="1">
        <v>7.5267300000000004E-4</v>
      </c>
      <c r="K18266" s="1">
        <v>7.5267300000000004E-4</v>
      </c>
      <c r="L18266" s="1">
        <v>7.5267300000000004E-4</v>
      </c>
      <c r="M18266" s="1">
        <v>7.5267300000000004E-4</v>
      </c>
      <c r="N18266" s="1">
        <v>7.5267300000000004E-4</v>
      </c>
      <c r="O18266" s="1">
        <v>7.5267300000000004E-4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 t="s">
        <v>16</v>
      </c>
    </row>
    <row r="18267" spans="1:21" x14ac:dyDescent="0.35">
      <c r="A18267" t="s">
        <v>10</v>
      </c>
      <c r="B18267" t="s">
        <v>552</v>
      </c>
      <c r="C18267" t="s">
        <v>12</v>
      </c>
      <c r="D18267" t="s">
        <v>13</v>
      </c>
      <c r="E18267" t="s">
        <v>14</v>
      </c>
      <c r="F18267" t="s">
        <v>227</v>
      </c>
      <c r="G18267">
        <v>0</v>
      </c>
      <c r="H18267">
        <v>0</v>
      </c>
      <c r="I18267">
        <v>0</v>
      </c>
      <c r="J18267">
        <v>0</v>
      </c>
      <c r="K18267" s="1">
        <v>3.5237899999999997E-5</v>
      </c>
      <c r="L18267" s="1">
        <v>1.92717E-5</v>
      </c>
      <c r="M18267" s="1">
        <v>1.8835099999999999E-5</v>
      </c>
      <c r="N18267" s="1">
        <v>1.7387000000000001E-5</v>
      </c>
      <c r="O18267" s="1">
        <v>1.5064300000000001E-5</v>
      </c>
      <c r="P18267" s="1">
        <v>1.2527000000000001E-5</v>
      </c>
      <c r="Q18267" s="1">
        <v>1.21213E-5</v>
      </c>
      <c r="R18267">
        <v>0</v>
      </c>
      <c r="S18267">
        <v>0</v>
      </c>
      <c r="T18267">
        <v>0</v>
      </c>
      <c r="U18267" t="s">
        <v>16</v>
      </c>
    </row>
    <row r="18268" spans="1:21" x14ac:dyDescent="0.35">
      <c r="A18268" t="s">
        <v>10</v>
      </c>
      <c r="B18268" t="s">
        <v>552</v>
      </c>
      <c r="C18268" t="s">
        <v>12</v>
      </c>
      <c r="D18268" t="s">
        <v>13</v>
      </c>
      <c r="E18268" t="s">
        <v>14</v>
      </c>
      <c r="F18268" t="s">
        <v>228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 s="1">
        <v>1.7504799999999999E-5</v>
      </c>
      <c r="M18268" s="1">
        <v>1.0500799999999999E-5</v>
      </c>
      <c r="N18268" s="1">
        <v>9.7994400000000008E-6</v>
      </c>
      <c r="O18268" s="1">
        <v>8.6434700000000008E-6</v>
      </c>
      <c r="P18268" s="1">
        <v>7.3324100000000002E-6</v>
      </c>
      <c r="Q18268" s="1">
        <v>7.1188899999999999E-6</v>
      </c>
      <c r="R18268">
        <v>0</v>
      </c>
      <c r="S18268">
        <v>0</v>
      </c>
      <c r="T18268">
        <v>0</v>
      </c>
      <c r="U18268" t="s">
        <v>16</v>
      </c>
    </row>
    <row r="18269" spans="1:21" x14ac:dyDescent="0.35">
      <c r="A18269" t="s">
        <v>10</v>
      </c>
      <c r="B18269" t="s">
        <v>552</v>
      </c>
      <c r="C18269" t="s">
        <v>12</v>
      </c>
      <c r="D18269" t="s">
        <v>13</v>
      </c>
      <c r="E18269" t="s">
        <v>14</v>
      </c>
      <c r="F18269" t="s">
        <v>15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 s="1">
        <v>2.96705E-5</v>
      </c>
      <c r="N18269" s="1">
        <v>1.8197199999999999E-5</v>
      </c>
      <c r="O18269" s="1">
        <v>1.6287399999999999E-5</v>
      </c>
      <c r="P18269" s="1">
        <v>1.40526E-5</v>
      </c>
      <c r="Q18269" s="1">
        <v>1.36833E-5</v>
      </c>
      <c r="R18269">
        <v>0</v>
      </c>
      <c r="S18269">
        <v>0</v>
      </c>
      <c r="T18269">
        <v>0</v>
      </c>
      <c r="U18269" t="s">
        <v>16</v>
      </c>
    </row>
    <row r="18270" spans="1:21" x14ac:dyDescent="0.35">
      <c r="A18270" t="s">
        <v>10</v>
      </c>
      <c r="B18270" t="s">
        <v>552</v>
      </c>
      <c r="C18270" t="s">
        <v>12</v>
      </c>
      <c r="D18270" t="s">
        <v>13</v>
      </c>
      <c r="E18270" t="s">
        <v>14</v>
      </c>
      <c r="F18270" t="s">
        <v>17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 s="1">
        <v>3.6114700000000002E-5</v>
      </c>
      <c r="O18270" s="1">
        <v>2.15584E-5</v>
      </c>
      <c r="P18270" s="1">
        <v>1.8880299999999999E-5</v>
      </c>
      <c r="Q18270" s="1">
        <v>1.84324E-5</v>
      </c>
      <c r="R18270">
        <v>0</v>
      </c>
      <c r="S18270">
        <v>0</v>
      </c>
      <c r="T18270">
        <v>0</v>
      </c>
      <c r="U18270" t="s">
        <v>16</v>
      </c>
    </row>
    <row r="18271" spans="1:21" x14ac:dyDescent="0.35">
      <c r="A18271" t="s">
        <v>10</v>
      </c>
      <c r="B18271" t="s">
        <v>552</v>
      </c>
      <c r="C18271" t="s">
        <v>12</v>
      </c>
      <c r="D18271" t="s">
        <v>13</v>
      </c>
      <c r="E18271" t="s">
        <v>14</v>
      </c>
      <c r="F18271" t="s">
        <v>18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 s="1">
        <v>4.6448E-5</v>
      </c>
      <c r="P18271" s="1">
        <v>2.6125199999999998E-5</v>
      </c>
      <c r="Q18271" s="1">
        <v>2.5559500000000002E-5</v>
      </c>
      <c r="R18271">
        <v>0</v>
      </c>
      <c r="S18271">
        <v>0</v>
      </c>
      <c r="T18271">
        <v>0</v>
      </c>
      <c r="U18271" t="s">
        <v>16</v>
      </c>
    </row>
    <row r="18272" spans="1:21" x14ac:dyDescent="0.35">
      <c r="A18272" t="s">
        <v>10</v>
      </c>
      <c r="B18272" t="s">
        <v>552</v>
      </c>
      <c r="C18272" t="s">
        <v>12</v>
      </c>
      <c r="D18272" t="s">
        <v>13</v>
      </c>
      <c r="E18272" t="s">
        <v>14</v>
      </c>
      <c r="F18272" t="s">
        <v>19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 s="1">
        <v>7.6188799999999998E-5</v>
      </c>
      <c r="Q18272" s="1">
        <v>4.4586399999999997E-5</v>
      </c>
      <c r="R18272">
        <v>0</v>
      </c>
      <c r="S18272">
        <v>0</v>
      </c>
      <c r="T18272">
        <v>0</v>
      </c>
      <c r="U18272" t="s">
        <v>16</v>
      </c>
    </row>
    <row r="18273" spans="1:21" x14ac:dyDescent="0.35">
      <c r="A18273" t="s">
        <v>10</v>
      </c>
      <c r="B18273" t="s">
        <v>552</v>
      </c>
      <c r="C18273" t="s">
        <v>12</v>
      </c>
      <c r="D18273" t="s">
        <v>13</v>
      </c>
      <c r="E18273" t="s">
        <v>14</v>
      </c>
      <c r="F18273" t="s">
        <v>20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 s="1">
        <v>1.7519500000000001E-4</v>
      </c>
      <c r="R18273">
        <v>0</v>
      </c>
      <c r="S18273">
        <v>0</v>
      </c>
      <c r="T18273">
        <v>0</v>
      </c>
      <c r="U18273" t="s">
        <v>16</v>
      </c>
    </row>
    <row r="18274" spans="1:21" x14ac:dyDescent="0.35">
      <c r="A18274" t="s">
        <v>10</v>
      </c>
      <c r="B18274" t="s">
        <v>552</v>
      </c>
      <c r="C18274" t="s">
        <v>12</v>
      </c>
      <c r="D18274" t="s">
        <v>13</v>
      </c>
      <c r="E18274" t="s">
        <v>14</v>
      </c>
      <c r="F18274" t="s">
        <v>229</v>
      </c>
      <c r="G18274">
        <v>0</v>
      </c>
      <c r="H18274">
        <v>0</v>
      </c>
      <c r="I18274">
        <v>0</v>
      </c>
      <c r="J18274">
        <v>0</v>
      </c>
      <c r="K18274" s="1">
        <v>3.9427600000000002E-5</v>
      </c>
      <c r="L18274" s="1">
        <v>2.4206499999999999E-5</v>
      </c>
      <c r="M18274" s="1">
        <v>2.3734E-5</v>
      </c>
      <c r="N18274" s="1">
        <v>2.2160299999999999E-5</v>
      </c>
      <c r="O18274" s="1">
        <v>1.95606E-5</v>
      </c>
      <c r="P18274" s="1">
        <v>1.66092E-5</v>
      </c>
      <c r="Q18274" s="1">
        <v>1.6126599999999999E-5</v>
      </c>
      <c r="R18274">
        <v>0</v>
      </c>
      <c r="S18274">
        <v>0</v>
      </c>
      <c r="T18274">
        <v>0</v>
      </c>
      <c r="U18274" t="s">
        <v>16</v>
      </c>
    </row>
    <row r="18275" spans="1:21" x14ac:dyDescent="0.35">
      <c r="A18275" t="s">
        <v>10</v>
      </c>
      <c r="B18275" t="s">
        <v>552</v>
      </c>
      <c r="C18275" t="s">
        <v>12</v>
      </c>
      <c r="D18275" t="s">
        <v>13</v>
      </c>
      <c r="E18275" t="s">
        <v>14</v>
      </c>
      <c r="F18275" t="s">
        <v>230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 s="1">
        <v>1.9593500000000001E-5</v>
      </c>
      <c r="M18275" s="1">
        <v>1.30041E-5</v>
      </c>
      <c r="N18275" s="1">
        <v>1.2268200000000001E-5</v>
      </c>
      <c r="O18275" s="1">
        <v>1.10201E-5</v>
      </c>
      <c r="P18275" s="1">
        <v>9.5490199999999993E-6</v>
      </c>
      <c r="Q18275" s="1">
        <v>9.3038299999999993E-6</v>
      </c>
      <c r="R18275">
        <v>0</v>
      </c>
      <c r="S18275">
        <v>0</v>
      </c>
      <c r="T18275">
        <v>0</v>
      </c>
      <c r="U18275" t="s">
        <v>16</v>
      </c>
    </row>
    <row r="18276" spans="1:21" x14ac:dyDescent="0.35">
      <c r="A18276" t="s">
        <v>10</v>
      </c>
      <c r="B18276" t="s">
        <v>552</v>
      </c>
      <c r="C18276" t="s">
        <v>12</v>
      </c>
      <c r="D18276" t="s">
        <v>13</v>
      </c>
      <c r="E18276" t="s">
        <v>14</v>
      </c>
      <c r="F18276" t="s">
        <v>21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 s="1">
        <v>3.3265900000000003E-5</v>
      </c>
      <c r="N18276" s="1">
        <v>2.2491099999999999E-5</v>
      </c>
      <c r="O18276" s="1">
        <v>2.0485100000000001E-5</v>
      </c>
      <c r="P18276" s="1">
        <v>1.8048100000000001E-5</v>
      </c>
      <c r="Q18276" s="1">
        <v>1.7636099999999999E-5</v>
      </c>
      <c r="R18276">
        <v>0</v>
      </c>
      <c r="S18276">
        <v>0</v>
      </c>
      <c r="T18276">
        <v>0</v>
      </c>
      <c r="U18276" t="s">
        <v>16</v>
      </c>
    </row>
    <row r="18277" spans="1:21" x14ac:dyDescent="0.35">
      <c r="A18277" t="s">
        <v>10</v>
      </c>
      <c r="B18277" t="s">
        <v>552</v>
      </c>
      <c r="C18277" t="s">
        <v>12</v>
      </c>
      <c r="D18277" t="s">
        <v>13</v>
      </c>
      <c r="E18277" t="s">
        <v>14</v>
      </c>
      <c r="F18277" t="s">
        <v>22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 s="1">
        <v>4.05673E-5</v>
      </c>
      <c r="O18277" s="1">
        <v>2.6812600000000001E-5</v>
      </c>
      <c r="P18277" s="1">
        <v>2.39625E-5</v>
      </c>
      <c r="Q18277" s="1">
        <v>2.3475100000000002E-5</v>
      </c>
      <c r="R18277">
        <v>0</v>
      </c>
      <c r="S18277">
        <v>0</v>
      </c>
      <c r="T18277">
        <v>0</v>
      </c>
      <c r="U18277" t="s">
        <v>16</v>
      </c>
    </row>
    <row r="18278" spans="1:21" x14ac:dyDescent="0.35">
      <c r="A18278" t="s">
        <v>10</v>
      </c>
      <c r="B18278" t="s">
        <v>552</v>
      </c>
      <c r="C18278" t="s">
        <v>12</v>
      </c>
      <c r="D18278" t="s">
        <v>13</v>
      </c>
      <c r="E18278" t="s">
        <v>14</v>
      </c>
      <c r="F18278" t="s">
        <v>23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 s="1">
        <v>5.2283600000000002E-5</v>
      </c>
      <c r="P18278" s="1">
        <v>3.2865099999999998E-5</v>
      </c>
      <c r="Q18278" s="1">
        <v>3.2261200000000002E-5</v>
      </c>
      <c r="R18278">
        <v>0</v>
      </c>
      <c r="S18278">
        <v>0</v>
      </c>
      <c r="T18278">
        <v>0</v>
      </c>
      <c r="U18278" t="s">
        <v>16</v>
      </c>
    </row>
    <row r="18279" spans="1:21" x14ac:dyDescent="0.35">
      <c r="A18279" t="s">
        <v>10</v>
      </c>
      <c r="B18279" t="s">
        <v>552</v>
      </c>
      <c r="C18279" t="s">
        <v>12</v>
      </c>
      <c r="D18279" t="s">
        <v>13</v>
      </c>
      <c r="E18279" t="s">
        <v>14</v>
      </c>
      <c r="F18279" t="s">
        <v>24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 s="1">
        <v>8.5933000000000005E-5</v>
      </c>
      <c r="Q18279" s="1">
        <v>5.5853999999999998E-5</v>
      </c>
      <c r="R18279">
        <v>0</v>
      </c>
      <c r="S18279">
        <v>0</v>
      </c>
      <c r="T18279">
        <v>0</v>
      </c>
      <c r="U18279" t="s">
        <v>16</v>
      </c>
    </row>
    <row r="18280" spans="1:21" x14ac:dyDescent="0.35">
      <c r="A18280" t="s">
        <v>10</v>
      </c>
      <c r="B18280" t="s">
        <v>552</v>
      </c>
      <c r="C18280" t="s">
        <v>12</v>
      </c>
      <c r="D18280" t="s">
        <v>13</v>
      </c>
      <c r="E18280" t="s">
        <v>14</v>
      </c>
      <c r="F18280" t="s">
        <v>25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 s="1">
        <v>1.9792099999999999E-4</v>
      </c>
      <c r="R18280">
        <v>0</v>
      </c>
      <c r="S18280">
        <v>0</v>
      </c>
      <c r="T18280">
        <v>0</v>
      </c>
      <c r="U18280" t="s">
        <v>16</v>
      </c>
    </row>
    <row r="18281" spans="1:21" x14ac:dyDescent="0.35">
      <c r="A18281" t="s">
        <v>10</v>
      </c>
      <c r="B18281" t="s">
        <v>552</v>
      </c>
      <c r="C18281" t="s">
        <v>12</v>
      </c>
      <c r="D18281" t="s">
        <v>13</v>
      </c>
      <c r="E18281" t="s">
        <v>31</v>
      </c>
      <c r="F18281" t="s">
        <v>522</v>
      </c>
      <c r="G18281">
        <v>0</v>
      </c>
      <c r="H18281">
        <v>0</v>
      </c>
      <c r="I18281">
        <v>0</v>
      </c>
      <c r="J18281">
        <v>0</v>
      </c>
      <c r="K18281" s="1">
        <v>5.2834999999999998E-5</v>
      </c>
      <c r="L18281" s="1">
        <v>2.1012000000000001E-5</v>
      </c>
      <c r="M18281" s="1">
        <v>2.04195E-5</v>
      </c>
      <c r="N18281" s="1">
        <v>1.8404099999999999E-5</v>
      </c>
      <c r="O18281" s="1">
        <v>1.52453E-5</v>
      </c>
      <c r="P18281" s="1">
        <v>1.20843E-5</v>
      </c>
      <c r="Q18281" s="1">
        <v>1.15447E-5</v>
      </c>
      <c r="R18281">
        <v>0</v>
      </c>
      <c r="S18281">
        <v>0</v>
      </c>
      <c r="T18281">
        <v>0</v>
      </c>
      <c r="U18281" t="s">
        <v>16</v>
      </c>
    </row>
    <row r="18282" spans="1:21" x14ac:dyDescent="0.35">
      <c r="A18282" t="s">
        <v>10</v>
      </c>
      <c r="B18282" t="s">
        <v>552</v>
      </c>
      <c r="C18282" t="s">
        <v>12</v>
      </c>
      <c r="D18282" t="s">
        <v>13</v>
      </c>
      <c r="E18282" t="s">
        <v>31</v>
      </c>
      <c r="F18282" t="s">
        <v>523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 s="1">
        <v>2.1189500000000001E-5</v>
      </c>
      <c r="M18282" s="1">
        <v>9.2057599999999998E-6</v>
      </c>
      <c r="N18282" s="1">
        <v>8.3619899999999999E-6</v>
      </c>
      <c r="O18282" s="1">
        <v>7.0145100000000002E-6</v>
      </c>
      <c r="P18282" s="1">
        <v>5.6318400000000003E-6</v>
      </c>
      <c r="Q18282" s="1">
        <v>5.3932399999999997E-6</v>
      </c>
      <c r="R18282">
        <v>0</v>
      </c>
      <c r="S18282">
        <v>0</v>
      </c>
      <c r="T18282">
        <v>0</v>
      </c>
      <c r="U18282" t="s">
        <v>16</v>
      </c>
    </row>
    <row r="18283" spans="1:21" x14ac:dyDescent="0.35">
      <c r="A18283" t="s">
        <v>10</v>
      </c>
      <c r="B18283" t="s">
        <v>552</v>
      </c>
      <c r="C18283" t="s">
        <v>12</v>
      </c>
      <c r="D18283" t="s">
        <v>13</v>
      </c>
      <c r="E18283" t="s">
        <v>31</v>
      </c>
      <c r="F18283" t="s">
        <v>32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 s="1">
        <v>3.5098999999999997E-5</v>
      </c>
      <c r="N18283" s="1">
        <v>1.54828E-5</v>
      </c>
      <c r="O18283" s="1">
        <v>1.3154499999999999E-5</v>
      </c>
      <c r="P18283" s="1">
        <v>1.0703099999999999E-5</v>
      </c>
      <c r="Q18283" s="1">
        <v>1.0275199999999999E-5</v>
      </c>
      <c r="R18283">
        <v>0</v>
      </c>
      <c r="S18283">
        <v>0</v>
      </c>
      <c r="T18283">
        <v>0</v>
      </c>
      <c r="U18283" t="s">
        <v>16</v>
      </c>
    </row>
    <row r="18284" spans="1:21" x14ac:dyDescent="0.35">
      <c r="A18284" t="s">
        <v>10</v>
      </c>
      <c r="B18284" t="s">
        <v>552</v>
      </c>
      <c r="C18284" t="s">
        <v>12</v>
      </c>
      <c r="D18284" t="s">
        <v>13</v>
      </c>
      <c r="E18284" t="s">
        <v>31</v>
      </c>
      <c r="F18284" t="s">
        <v>33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 s="1">
        <v>4.1647299999999997E-5</v>
      </c>
      <c r="O18284" s="1">
        <v>1.7451700000000001E-5</v>
      </c>
      <c r="P18284" s="1">
        <v>1.43939E-5</v>
      </c>
      <c r="Q18284" s="1">
        <v>1.3853799999999999E-5</v>
      </c>
      <c r="R18284">
        <v>0</v>
      </c>
      <c r="S18284">
        <v>0</v>
      </c>
      <c r="T18284">
        <v>0</v>
      </c>
      <c r="U18284" t="s">
        <v>16</v>
      </c>
    </row>
    <row r="18285" spans="1:21" x14ac:dyDescent="0.35">
      <c r="A18285" t="s">
        <v>10</v>
      </c>
      <c r="B18285" t="s">
        <v>552</v>
      </c>
      <c r="C18285" t="s">
        <v>12</v>
      </c>
      <c r="D18285" t="s">
        <v>13</v>
      </c>
      <c r="E18285" t="s">
        <v>31</v>
      </c>
      <c r="F18285" t="s">
        <v>34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 s="1">
        <v>5.1385599999999998E-5</v>
      </c>
      <c r="P18285" s="1">
        <v>1.9466400000000001E-5</v>
      </c>
      <c r="Q18285" s="1">
        <v>1.8774600000000001E-5</v>
      </c>
      <c r="R18285">
        <v>0</v>
      </c>
      <c r="S18285">
        <v>0</v>
      </c>
      <c r="T18285">
        <v>0</v>
      </c>
      <c r="U18285" t="s">
        <v>16</v>
      </c>
    </row>
    <row r="18286" spans="1:21" x14ac:dyDescent="0.35">
      <c r="A18286" t="s">
        <v>10</v>
      </c>
      <c r="B18286" t="s">
        <v>552</v>
      </c>
      <c r="C18286" t="s">
        <v>12</v>
      </c>
      <c r="D18286" t="s">
        <v>13</v>
      </c>
      <c r="E18286" t="s">
        <v>31</v>
      </c>
      <c r="F18286" t="s">
        <v>35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 s="1">
        <v>8.1197099999999995E-5</v>
      </c>
      <c r="Q18286" s="1">
        <v>3.2354000000000002E-5</v>
      </c>
      <c r="R18286">
        <v>0</v>
      </c>
      <c r="S18286">
        <v>0</v>
      </c>
      <c r="T18286">
        <v>0</v>
      </c>
      <c r="U18286" t="s">
        <v>16</v>
      </c>
    </row>
    <row r="18287" spans="1:21" x14ac:dyDescent="0.35">
      <c r="A18287" t="s">
        <v>10</v>
      </c>
      <c r="B18287" t="s">
        <v>552</v>
      </c>
      <c r="C18287" t="s">
        <v>12</v>
      </c>
      <c r="D18287" t="s">
        <v>13</v>
      </c>
      <c r="E18287" t="s">
        <v>31</v>
      </c>
      <c r="F18287" t="s">
        <v>36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 s="1">
        <v>1.8132399999999999E-4</v>
      </c>
      <c r="R18287">
        <v>0</v>
      </c>
      <c r="S18287">
        <v>0</v>
      </c>
      <c r="T18287">
        <v>0</v>
      </c>
      <c r="U18287" t="s">
        <v>16</v>
      </c>
    </row>
    <row r="18288" spans="1:21" x14ac:dyDescent="0.35">
      <c r="A18288" t="s">
        <v>10</v>
      </c>
      <c r="B18288" t="s">
        <v>552</v>
      </c>
      <c r="C18288" t="s">
        <v>12</v>
      </c>
      <c r="D18288" t="s">
        <v>13</v>
      </c>
      <c r="E18288" t="s">
        <v>31</v>
      </c>
      <c r="F18288" t="s">
        <v>406</v>
      </c>
      <c r="G18288">
        <v>0</v>
      </c>
      <c r="H18288">
        <v>0</v>
      </c>
      <c r="I18288">
        <v>0</v>
      </c>
      <c r="J18288">
        <v>0</v>
      </c>
      <c r="K18288" s="1">
        <v>4.5350299999999998E-5</v>
      </c>
      <c r="L18288" s="1">
        <v>1.5019599999999999E-5</v>
      </c>
      <c r="M18288" s="1">
        <v>1.45539E-5</v>
      </c>
      <c r="N18288" s="1">
        <v>1.2972E-5</v>
      </c>
      <c r="O18288" s="1">
        <v>1.05752E-5</v>
      </c>
      <c r="P18288" s="1">
        <v>8.2499599999999995E-6</v>
      </c>
      <c r="Q18288" s="1">
        <v>7.8666399999999996E-6</v>
      </c>
      <c r="R18288">
        <v>0</v>
      </c>
      <c r="S18288">
        <v>0</v>
      </c>
      <c r="T18288">
        <v>0</v>
      </c>
      <c r="U18288" t="s">
        <v>16</v>
      </c>
    </row>
    <row r="18289" spans="1:21" x14ac:dyDescent="0.35">
      <c r="A18289" t="s">
        <v>10</v>
      </c>
      <c r="B18289" t="s">
        <v>552</v>
      </c>
      <c r="C18289" t="s">
        <v>12</v>
      </c>
      <c r="D18289" t="s">
        <v>13</v>
      </c>
      <c r="E18289" t="s">
        <v>31</v>
      </c>
      <c r="F18289" t="s">
        <v>407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 s="1">
        <v>1.83766E-5</v>
      </c>
      <c r="M18289" s="1">
        <v>6.7215199999999996E-6</v>
      </c>
      <c r="N18289" s="1">
        <v>6.0343599999999999E-6</v>
      </c>
      <c r="O18289" s="1">
        <v>4.9756899999999998E-6</v>
      </c>
      <c r="P18289" s="1">
        <v>3.9254599999999997E-6</v>
      </c>
      <c r="Q18289" s="1">
        <v>3.75087E-6</v>
      </c>
      <c r="R18289">
        <v>0</v>
      </c>
      <c r="S18289">
        <v>0</v>
      </c>
      <c r="T18289">
        <v>0</v>
      </c>
      <c r="U18289" t="s">
        <v>16</v>
      </c>
    </row>
    <row r="18290" spans="1:21" x14ac:dyDescent="0.35">
      <c r="A18290" t="s">
        <v>10</v>
      </c>
      <c r="B18290" t="s">
        <v>552</v>
      </c>
      <c r="C18290" t="s">
        <v>12</v>
      </c>
      <c r="D18290" t="s">
        <v>13</v>
      </c>
      <c r="E18290" t="s">
        <v>31</v>
      </c>
      <c r="F18290" t="s">
        <v>37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 s="1">
        <v>3.04151E-5</v>
      </c>
      <c r="N18290" s="1">
        <v>1.13145E-5</v>
      </c>
      <c r="O18290" s="1">
        <v>9.4402199999999995E-6</v>
      </c>
      <c r="P18290" s="1">
        <v>7.5368600000000004E-6</v>
      </c>
      <c r="Q18290" s="1">
        <v>7.21755E-6</v>
      </c>
      <c r="R18290">
        <v>0</v>
      </c>
      <c r="S18290">
        <v>0</v>
      </c>
      <c r="T18290">
        <v>0</v>
      </c>
      <c r="U18290" t="s">
        <v>16</v>
      </c>
    </row>
    <row r="18291" spans="1:21" x14ac:dyDescent="0.35">
      <c r="A18291" t="s">
        <v>10</v>
      </c>
      <c r="B18291" t="s">
        <v>552</v>
      </c>
      <c r="C18291" t="s">
        <v>12</v>
      </c>
      <c r="D18291" t="s">
        <v>13</v>
      </c>
      <c r="E18291" t="s">
        <v>31</v>
      </c>
      <c r="F18291" t="s">
        <v>38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 s="1">
        <v>3.60521E-5</v>
      </c>
      <c r="O18291" s="1">
        <v>1.26706E-5</v>
      </c>
      <c r="P18291" s="1">
        <v>1.0242500000000001E-5</v>
      </c>
      <c r="Q18291" s="1">
        <v>9.8311300000000002E-6</v>
      </c>
      <c r="R18291">
        <v>0</v>
      </c>
      <c r="S18291">
        <v>0</v>
      </c>
      <c r="T18291">
        <v>0</v>
      </c>
      <c r="U18291" t="s">
        <v>16</v>
      </c>
    </row>
    <row r="18292" spans="1:21" x14ac:dyDescent="0.35">
      <c r="A18292" t="s">
        <v>10</v>
      </c>
      <c r="B18292" t="s">
        <v>552</v>
      </c>
      <c r="C18292" t="s">
        <v>12</v>
      </c>
      <c r="D18292" t="s">
        <v>13</v>
      </c>
      <c r="E18292" t="s">
        <v>31</v>
      </c>
      <c r="F18292" t="s">
        <v>39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 s="1">
        <v>4.4453299999999997E-5</v>
      </c>
      <c r="P18292" s="1">
        <v>1.3974299999999999E-5</v>
      </c>
      <c r="Q18292" s="1">
        <v>1.34385E-5</v>
      </c>
      <c r="R18292">
        <v>0</v>
      </c>
      <c r="S18292">
        <v>0</v>
      </c>
      <c r="T18292">
        <v>0</v>
      </c>
      <c r="U18292" t="s">
        <v>16</v>
      </c>
    </row>
    <row r="18293" spans="1:21" x14ac:dyDescent="0.35">
      <c r="A18293" t="s">
        <v>10</v>
      </c>
      <c r="B18293" t="s">
        <v>552</v>
      </c>
      <c r="C18293" t="s">
        <v>12</v>
      </c>
      <c r="D18293" t="s">
        <v>13</v>
      </c>
      <c r="E18293" t="s">
        <v>31</v>
      </c>
      <c r="F18293" t="s">
        <v>40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 s="1">
        <v>7.02008E-5</v>
      </c>
      <c r="Q18293" s="1">
        <v>2.33633E-5</v>
      </c>
      <c r="R18293">
        <v>0</v>
      </c>
      <c r="S18293">
        <v>0</v>
      </c>
      <c r="T18293">
        <v>0</v>
      </c>
      <c r="U18293" t="s">
        <v>16</v>
      </c>
    </row>
    <row r="18294" spans="1:21" x14ac:dyDescent="0.35">
      <c r="A18294" t="s">
        <v>10</v>
      </c>
      <c r="B18294" t="s">
        <v>552</v>
      </c>
      <c r="C18294" t="s">
        <v>12</v>
      </c>
      <c r="D18294" t="s">
        <v>13</v>
      </c>
      <c r="E18294" t="s">
        <v>31</v>
      </c>
      <c r="F18294" t="s">
        <v>41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 s="1">
        <v>1.5672400000000001E-4</v>
      </c>
      <c r="R18294">
        <v>0</v>
      </c>
      <c r="S18294">
        <v>0</v>
      </c>
      <c r="T18294">
        <v>0</v>
      </c>
      <c r="U18294" t="s">
        <v>16</v>
      </c>
    </row>
    <row r="18295" spans="1:21" x14ac:dyDescent="0.35">
      <c r="A18295" t="s">
        <v>10</v>
      </c>
      <c r="B18295" t="s">
        <v>552</v>
      </c>
      <c r="C18295" t="s">
        <v>12</v>
      </c>
      <c r="D18295" t="s">
        <v>13</v>
      </c>
      <c r="E18295" t="s">
        <v>31</v>
      </c>
      <c r="F18295" t="s">
        <v>241</v>
      </c>
      <c r="G18295">
        <v>0</v>
      </c>
      <c r="H18295">
        <v>0</v>
      </c>
      <c r="I18295">
        <v>0</v>
      </c>
      <c r="J18295">
        <v>0</v>
      </c>
      <c r="K18295" s="1">
        <v>5.2765900000000002E-5</v>
      </c>
      <c r="L18295" s="1">
        <v>2.0984499999999999E-5</v>
      </c>
      <c r="M18295" s="1">
        <v>2.0392799999999999E-5</v>
      </c>
      <c r="N18295" s="1">
        <v>1.83801E-5</v>
      </c>
      <c r="O18295" s="1">
        <v>1.52254E-5</v>
      </c>
      <c r="P18295" s="1">
        <v>1.20685E-5</v>
      </c>
      <c r="Q18295" s="1">
        <v>1.1529600000000001E-5</v>
      </c>
      <c r="R18295">
        <v>0</v>
      </c>
      <c r="S18295">
        <v>0</v>
      </c>
      <c r="T18295">
        <v>0</v>
      </c>
      <c r="U18295" t="s">
        <v>16</v>
      </c>
    </row>
    <row r="18296" spans="1:21" x14ac:dyDescent="0.35">
      <c r="A18296" t="s">
        <v>10</v>
      </c>
      <c r="B18296" t="s">
        <v>552</v>
      </c>
      <c r="C18296" t="s">
        <v>12</v>
      </c>
      <c r="D18296" t="s">
        <v>13</v>
      </c>
      <c r="E18296" t="s">
        <v>31</v>
      </c>
      <c r="F18296" t="s">
        <v>242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 s="1">
        <v>2.1161700000000001E-5</v>
      </c>
      <c r="M18296" s="1">
        <v>9.1936699999999993E-6</v>
      </c>
      <c r="N18296" s="1">
        <v>8.3510099999999992E-6</v>
      </c>
      <c r="O18296" s="1">
        <v>7.0052999999999997E-6</v>
      </c>
      <c r="P18296" s="1">
        <v>5.62445E-6</v>
      </c>
      <c r="Q18296" s="1">
        <v>5.3861599999999999E-6</v>
      </c>
      <c r="R18296">
        <v>0</v>
      </c>
      <c r="S18296">
        <v>0</v>
      </c>
      <c r="T18296">
        <v>0</v>
      </c>
      <c r="U18296" t="s">
        <v>16</v>
      </c>
    </row>
    <row r="18297" spans="1:21" x14ac:dyDescent="0.35">
      <c r="A18297" t="s">
        <v>10</v>
      </c>
      <c r="B18297" t="s">
        <v>552</v>
      </c>
      <c r="C18297" t="s">
        <v>12</v>
      </c>
      <c r="D18297" t="s">
        <v>13</v>
      </c>
      <c r="E18297" t="s">
        <v>31</v>
      </c>
      <c r="F18297" t="s">
        <v>42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s="1">
        <v>3.5051500000000001E-5</v>
      </c>
      <c r="N18297" s="1">
        <v>1.5461899999999998E-5</v>
      </c>
      <c r="O18297" s="1">
        <v>1.3136700000000001E-5</v>
      </c>
      <c r="P18297" s="1">
        <v>1.06887E-5</v>
      </c>
      <c r="Q18297" s="1">
        <v>1.0261299999999999E-5</v>
      </c>
      <c r="R18297">
        <v>0</v>
      </c>
      <c r="S18297">
        <v>0</v>
      </c>
      <c r="T18297">
        <v>0</v>
      </c>
      <c r="U18297" t="s">
        <v>16</v>
      </c>
    </row>
    <row r="18298" spans="1:21" x14ac:dyDescent="0.35">
      <c r="A18298" t="s">
        <v>10</v>
      </c>
      <c r="B18298" t="s">
        <v>552</v>
      </c>
      <c r="C18298" t="s">
        <v>12</v>
      </c>
      <c r="D18298" t="s">
        <v>13</v>
      </c>
      <c r="E18298" t="s">
        <v>31</v>
      </c>
      <c r="F18298" t="s">
        <v>43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 s="1">
        <v>4.1589699999999999E-5</v>
      </c>
      <c r="O18298" s="1">
        <v>1.7427599999999999E-5</v>
      </c>
      <c r="P18298" s="1">
        <v>1.4374E-5</v>
      </c>
      <c r="Q18298" s="1">
        <v>1.38346E-5</v>
      </c>
      <c r="R18298">
        <v>0</v>
      </c>
      <c r="S18298">
        <v>0</v>
      </c>
      <c r="T18298">
        <v>0</v>
      </c>
      <c r="U18298" t="s">
        <v>16</v>
      </c>
    </row>
    <row r="18299" spans="1:21" x14ac:dyDescent="0.35">
      <c r="A18299" t="s">
        <v>10</v>
      </c>
      <c r="B18299" t="s">
        <v>552</v>
      </c>
      <c r="C18299" t="s">
        <v>12</v>
      </c>
      <c r="D18299" t="s">
        <v>13</v>
      </c>
      <c r="E18299" t="s">
        <v>31</v>
      </c>
      <c r="F18299" t="s">
        <v>44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 s="1">
        <v>5.1314599999999998E-5</v>
      </c>
      <c r="P18299" s="1">
        <v>1.9439499999999999E-5</v>
      </c>
      <c r="Q18299" s="1">
        <v>1.8748699999999999E-5</v>
      </c>
      <c r="R18299">
        <v>0</v>
      </c>
      <c r="S18299">
        <v>0</v>
      </c>
      <c r="T18299">
        <v>0</v>
      </c>
      <c r="U18299" t="s">
        <v>16</v>
      </c>
    </row>
    <row r="18300" spans="1:21" x14ac:dyDescent="0.35">
      <c r="A18300" t="s">
        <v>10</v>
      </c>
      <c r="B18300" t="s">
        <v>552</v>
      </c>
      <c r="C18300" t="s">
        <v>12</v>
      </c>
      <c r="D18300" t="s">
        <v>13</v>
      </c>
      <c r="E18300" t="s">
        <v>31</v>
      </c>
      <c r="F18300" t="s">
        <v>45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 s="1">
        <v>8.1085299999999994E-5</v>
      </c>
      <c r="Q18300" s="1">
        <v>3.23095E-5</v>
      </c>
      <c r="R18300">
        <v>0</v>
      </c>
      <c r="S18300">
        <v>0</v>
      </c>
      <c r="T18300">
        <v>0</v>
      </c>
      <c r="U18300" t="s">
        <v>16</v>
      </c>
    </row>
    <row r="18301" spans="1:21" x14ac:dyDescent="0.35">
      <c r="A18301" t="s">
        <v>10</v>
      </c>
      <c r="B18301" t="s">
        <v>552</v>
      </c>
      <c r="C18301" t="s">
        <v>12</v>
      </c>
      <c r="D18301" t="s">
        <v>13</v>
      </c>
      <c r="E18301" t="s">
        <v>31</v>
      </c>
      <c r="F18301" t="s">
        <v>46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s="1">
        <v>1.8107400000000001E-4</v>
      </c>
      <c r="R18301">
        <v>0</v>
      </c>
      <c r="S18301">
        <v>0</v>
      </c>
      <c r="T18301">
        <v>0</v>
      </c>
      <c r="U18301" t="s">
        <v>16</v>
      </c>
    </row>
    <row r="18302" spans="1:21" x14ac:dyDescent="0.35">
      <c r="A18302" t="s">
        <v>10</v>
      </c>
      <c r="B18302" t="s">
        <v>552</v>
      </c>
      <c r="C18302" t="s">
        <v>12</v>
      </c>
      <c r="D18302" t="s">
        <v>52</v>
      </c>
      <c r="E18302" t="s">
        <v>53</v>
      </c>
      <c r="F18302" t="s">
        <v>548</v>
      </c>
      <c r="G18302">
        <v>0</v>
      </c>
      <c r="H18302">
        <v>0</v>
      </c>
      <c r="I18302">
        <v>0</v>
      </c>
      <c r="J18302" s="1">
        <v>1.0894699999999999E-5</v>
      </c>
      <c r="K18302" s="1">
        <v>6.2574600000000004E-6</v>
      </c>
      <c r="L18302" s="1">
        <v>2.52138E-6</v>
      </c>
      <c r="M18302" s="1">
        <v>6.8591300000000001E-7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 t="s">
        <v>16</v>
      </c>
    </row>
    <row r="18303" spans="1:21" x14ac:dyDescent="0.35">
      <c r="A18303" t="s">
        <v>10</v>
      </c>
      <c r="B18303" t="s">
        <v>552</v>
      </c>
      <c r="C18303" t="s">
        <v>12</v>
      </c>
      <c r="D18303" t="s">
        <v>52</v>
      </c>
      <c r="E18303" t="s">
        <v>53</v>
      </c>
      <c r="F18303" t="s">
        <v>54</v>
      </c>
      <c r="G18303">
        <v>0</v>
      </c>
      <c r="H18303">
        <v>0</v>
      </c>
      <c r="I18303">
        <v>0</v>
      </c>
      <c r="J18303" s="1">
        <v>7.03543E-6</v>
      </c>
      <c r="K18303" s="1">
        <v>4.0407899999999996E-6</v>
      </c>
      <c r="L18303" s="1">
        <v>1.62811E-6</v>
      </c>
      <c r="M18303" s="1">
        <v>4.4290199999999998E-7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 t="s">
        <v>16</v>
      </c>
    </row>
    <row r="18304" spans="1:21" x14ac:dyDescent="0.35">
      <c r="A18304" t="s">
        <v>10</v>
      </c>
      <c r="B18304" t="s">
        <v>552</v>
      </c>
      <c r="C18304" t="s">
        <v>12</v>
      </c>
      <c r="D18304" t="s">
        <v>52</v>
      </c>
      <c r="E18304" t="s">
        <v>53</v>
      </c>
      <c r="F18304" t="s">
        <v>55</v>
      </c>
      <c r="G18304">
        <v>0</v>
      </c>
      <c r="H18304">
        <v>0</v>
      </c>
      <c r="I18304">
        <v>0</v>
      </c>
      <c r="J18304" s="1">
        <v>7.6030400000000003E-5</v>
      </c>
      <c r="K18304" s="1">
        <v>4.3668899999999998E-5</v>
      </c>
      <c r="L18304" s="1">
        <v>1.7595899999999999E-5</v>
      </c>
      <c r="M18304" s="1">
        <v>4.7867700000000001E-6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 t="s">
        <v>16</v>
      </c>
    </row>
    <row r="18305" spans="1:21" x14ac:dyDescent="0.35">
      <c r="A18305" t="s">
        <v>10</v>
      </c>
      <c r="B18305" t="s">
        <v>552</v>
      </c>
      <c r="C18305" t="s">
        <v>12</v>
      </c>
      <c r="D18305" t="s">
        <v>52</v>
      </c>
      <c r="E18305" t="s">
        <v>243</v>
      </c>
      <c r="F18305" t="s">
        <v>548</v>
      </c>
      <c r="G18305">
        <v>0</v>
      </c>
      <c r="H18305">
        <v>0</v>
      </c>
      <c r="I18305">
        <v>0</v>
      </c>
      <c r="J18305" s="1">
        <v>1.1461899999999999E-4</v>
      </c>
      <c r="K18305" s="1">
        <v>9.8346100000000004E-5</v>
      </c>
      <c r="L18305" s="1">
        <v>6.5829900000000005E-5</v>
      </c>
      <c r="M18305" s="1">
        <v>2.6525300000000002E-5</v>
      </c>
      <c r="N18305" s="1">
        <v>7.2159099999999997E-6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 t="s">
        <v>16</v>
      </c>
    </row>
    <row r="18306" spans="1:21" x14ac:dyDescent="0.35">
      <c r="A18306" t="s">
        <v>10</v>
      </c>
      <c r="B18306" t="s">
        <v>552</v>
      </c>
      <c r="C18306" t="s">
        <v>12</v>
      </c>
      <c r="D18306" t="s">
        <v>52</v>
      </c>
      <c r="E18306" t="s">
        <v>243</v>
      </c>
      <c r="F18306" t="s">
        <v>54</v>
      </c>
      <c r="G18306">
        <v>0</v>
      </c>
      <c r="H18306">
        <v>0</v>
      </c>
      <c r="I18306">
        <v>0</v>
      </c>
      <c r="J18306" s="1">
        <v>7.4017399999999994E-5</v>
      </c>
      <c r="K18306" s="1">
        <v>6.3507600000000002E-5</v>
      </c>
      <c r="L18306" s="1">
        <v>4.2508E-5</v>
      </c>
      <c r="M18306" s="1">
        <v>1.7127699999999999E-5</v>
      </c>
      <c r="N18306" s="1">
        <v>4.6596299999999998E-6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 t="s">
        <v>16</v>
      </c>
    </row>
    <row r="18307" spans="1:21" x14ac:dyDescent="0.35">
      <c r="A18307" t="s">
        <v>10</v>
      </c>
      <c r="B18307" t="s">
        <v>552</v>
      </c>
      <c r="C18307" t="s">
        <v>12</v>
      </c>
      <c r="D18307" t="s">
        <v>52</v>
      </c>
      <c r="E18307" t="s">
        <v>243</v>
      </c>
      <c r="F18307" t="s">
        <v>55</v>
      </c>
      <c r="G18307">
        <v>0</v>
      </c>
      <c r="H18307">
        <v>0</v>
      </c>
      <c r="I18307">
        <v>0</v>
      </c>
      <c r="J18307" s="1">
        <v>7.9989099999999995E-4</v>
      </c>
      <c r="K18307" s="1">
        <v>6.8632700000000003E-4</v>
      </c>
      <c r="L18307" s="1">
        <v>4.5940599999999999E-4</v>
      </c>
      <c r="M18307" s="1">
        <v>1.8511100000000001E-4</v>
      </c>
      <c r="N18307" s="1">
        <v>5.03576E-5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 t="s">
        <v>16</v>
      </c>
    </row>
    <row r="18308" spans="1:21" x14ac:dyDescent="0.35">
      <c r="A18308" t="s">
        <v>10</v>
      </c>
      <c r="B18308" t="s">
        <v>552</v>
      </c>
      <c r="C18308" t="s">
        <v>12</v>
      </c>
      <c r="D18308" t="s">
        <v>52</v>
      </c>
      <c r="E18308" t="s">
        <v>323</v>
      </c>
      <c r="F18308" t="s">
        <v>548</v>
      </c>
      <c r="G18308">
        <v>0</v>
      </c>
      <c r="H18308">
        <v>0</v>
      </c>
      <c r="I18308">
        <v>0</v>
      </c>
      <c r="J18308" s="1">
        <v>7.1905899999999997E-4</v>
      </c>
      <c r="K18308" s="1">
        <v>6.7368099999999998E-4</v>
      </c>
      <c r="L18308" s="1">
        <v>5.5251200000000001E-4</v>
      </c>
      <c r="M18308" s="1">
        <v>3.0592999999999999E-4</v>
      </c>
      <c r="N18308" s="1">
        <v>1.0197E-4</v>
      </c>
      <c r="O18308" s="1">
        <v>2.5570399999999998E-5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 t="s">
        <v>16</v>
      </c>
    </row>
    <row r="18309" spans="1:21" x14ac:dyDescent="0.35">
      <c r="A18309" t="s">
        <v>10</v>
      </c>
      <c r="B18309" t="s">
        <v>552</v>
      </c>
      <c r="C18309" t="s">
        <v>12</v>
      </c>
      <c r="D18309" t="s">
        <v>52</v>
      </c>
      <c r="E18309" t="s">
        <v>323</v>
      </c>
      <c r="F18309" t="s">
        <v>54</v>
      </c>
      <c r="G18309">
        <v>0</v>
      </c>
      <c r="H18309">
        <v>0</v>
      </c>
      <c r="I18309">
        <v>0</v>
      </c>
      <c r="J18309" s="1">
        <v>4.6434599999999998E-4</v>
      </c>
      <c r="K18309" s="1">
        <v>4.35034E-4</v>
      </c>
      <c r="L18309" s="1">
        <v>3.5677099999999998E-4</v>
      </c>
      <c r="M18309" s="1">
        <v>1.9754199999999999E-4</v>
      </c>
      <c r="N18309" s="1">
        <v>6.5846799999999994E-5</v>
      </c>
      <c r="O18309" s="1">
        <v>1.65103E-5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 t="s">
        <v>16</v>
      </c>
    </row>
    <row r="18310" spans="1:21" x14ac:dyDescent="0.35">
      <c r="A18310" t="s">
        <v>10</v>
      </c>
      <c r="B18310" t="s">
        <v>552</v>
      </c>
      <c r="C18310" t="s">
        <v>12</v>
      </c>
      <c r="D18310" t="s">
        <v>52</v>
      </c>
      <c r="E18310" t="s">
        <v>323</v>
      </c>
      <c r="F18310" t="s">
        <v>55</v>
      </c>
      <c r="G18310">
        <v>0</v>
      </c>
      <c r="H18310">
        <v>0</v>
      </c>
      <c r="I18310">
        <v>0</v>
      </c>
      <c r="J18310">
        <v>5.0180900000000002E-3</v>
      </c>
      <c r="K18310">
        <v>4.7014099999999996E-3</v>
      </c>
      <c r="L18310">
        <v>3.8558099999999999E-3</v>
      </c>
      <c r="M18310">
        <v>2.1349799999999999E-3</v>
      </c>
      <c r="N18310" s="1">
        <v>7.1162000000000005E-4</v>
      </c>
      <c r="O18310" s="1">
        <v>1.7844700000000001E-4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 t="s">
        <v>16</v>
      </c>
    </row>
    <row r="18311" spans="1:21" x14ac:dyDescent="0.35">
      <c r="A18311" t="s">
        <v>10</v>
      </c>
      <c r="B18311" t="s">
        <v>552</v>
      </c>
      <c r="C18311" t="s">
        <v>12</v>
      </c>
      <c r="D18311" t="s">
        <v>52</v>
      </c>
      <c r="E18311" t="s">
        <v>56</v>
      </c>
      <c r="F18311" t="s">
        <v>548</v>
      </c>
      <c r="G18311">
        <v>0</v>
      </c>
      <c r="H18311">
        <v>0</v>
      </c>
      <c r="I18311">
        <v>0</v>
      </c>
      <c r="J18311" s="1">
        <v>3.4972200000000001E-4</v>
      </c>
      <c r="K18311" s="1">
        <v>3.4450600000000001E-4</v>
      </c>
      <c r="L18311" s="1">
        <v>3.27638E-4</v>
      </c>
      <c r="M18311" s="1">
        <v>2.6870799999999999E-4</v>
      </c>
      <c r="N18311" s="1">
        <v>1.4878499999999999E-4</v>
      </c>
      <c r="O18311" s="1">
        <v>4.95941E-5</v>
      </c>
      <c r="P18311" s="1">
        <v>1.2436099999999999E-5</v>
      </c>
      <c r="Q18311">
        <v>0</v>
      </c>
      <c r="R18311">
        <v>0</v>
      </c>
      <c r="S18311">
        <v>0</v>
      </c>
      <c r="T18311">
        <v>0</v>
      </c>
      <c r="U18311" t="s">
        <v>16</v>
      </c>
    </row>
    <row r="18312" spans="1:21" x14ac:dyDescent="0.35">
      <c r="A18312" t="s">
        <v>10</v>
      </c>
      <c r="B18312" t="s">
        <v>552</v>
      </c>
      <c r="C18312" t="s">
        <v>12</v>
      </c>
      <c r="D18312" t="s">
        <v>52</v>
      </c>
      <c r="E18312" t="s">
        <v>56</v>
      </c>
      <c r="F18312" t="s">
        <v>54</v>
      </c>
      <c r="G18312">
        <v>0</v>
      </c>
      <c r="H18312">
        <v>0</v>
      </c>
      <c r="I18312">
        <v>0</v>
      </c>
      <c r="J18312" s="1">
        <v>2.2583999999999999E-4</v>
      </c>
      <c r="K18312" s="1">
        <v>2.2246700000000001E-4</v>
      </c>
      <c r="L18312" s="1">
        <v>2.11564E-4</v>
      </c>
      <c r="M18312" s="1">
        <v>1.7350800000000001E-4</v>
      </c>
      <c r="N18312" s="1">
        <v>9.6076999999999995E-5</v>
      </c>
      <c r="O18312" s="1">
        <v>3.2021999999999999E-5</v>
      </c>
      <c r="P18312" s="1">
        <v>8.0288399999999995E-6</v>
      </c>
      <c r="Q18312">
        <v>0</v>
      </c>
      <c r="R18312">
        <v>0</v>
      </c>
      <c r="S18312">
        <v>0</v>
      </c>
      <c r="T18312">
        <v>0</v>
      </c>
      <c r="U18312" t="s">
        <v>16</v>
      </c>
    </row>
    <row r="18313" spans="1:21" x14ac:dyDescent="0.35">
      <c r="A18313" t="s">
        <v>10</v>
      </c>
      <c r="B18313" t="s">
        <v>552</v>
      </c>
      <c r="C18313" t="s">
        <v>12</v>
      </c>
      <c r="D18313" t="s">
        <v>52</v>
      </c>
      <c r="E18313" t="s">
        <v>56</v>
      </c>
      <c r="F18313" t="s">
        <v>55</v>
      </c>
      <c r="G18313">
        <v>0</v>
      </c>
      <c r="H18313">
        <v>0</v>
      </c>
      <c r="I18313">
        <v>0</v>
      </c>
      <c r="J18313">
        <v>2.4405999999999998E-3</v>
      </c>
      <c r="K18313">
        <v>2.4042E-3</v>
      </c>
      <c r="L18313">
        <v>2.28648E-3</v>
      </c>
      <c r="M18313">
        <v>1.8752199999999999E-3</v>
      </c>
      <c r="N18313">
        <v>1.0383199999999999E-3</v>
      </c>
      <c r="O18313" s="1">
        <v>3.4610100000000003E-4</v>
      </c>
      <c r="P18313" s="1">
        <v>8.6787399999999995E-5</v>
      </c>
      <c r="Q18313">
        <v>0</v>
      </c>
      <c r="R18313">
        <v>0</v>
      </c>
      <c r="S18313">
        <v>0</v>
      </c>
      <c r="T18313">
        <v>0</v>
      </c>
      <c r="U18313" t="s">
        <v>16</v>
      </c>
    </row>
    <row r="18314" spans="1:21" x14ac:dyDescent="0.35">
      <c r="A18314" t="s">
        <v>10</v>
      </c>
      <c r="B18314" t="s">
        <v>552</v>
      </c>
      <c r="C18314" t="s">
        <v>12</v>
      </c>
      <c r="D18314" t="s">
        <v>52</v>
      </c>
      <c r="E18314" t="s">
        <v>57</v>
      </c>
      <c r="F18314" t="s">
        <v>548</v>
      </c>
      <c r="G18314">
        <v>0</v>
      </c>
      <c r="H18314">
        <v>0</v>
      </c>
      <c r="I18314">
        <v>0</v>
      </c>
      <c r="J18314">
        <v>1.9481800000000001E-3</v>
      </c>
      <c r="K18314">
        <v>1.93914E-3</v>
      </c>
      <c r="L18314">
        <v>1.90917E-3</v>
      </c>
      <c r="M18314">
        <v>1.7857299999999999E-3</v>
      </c>
      <c r="N18314">
        <v>1.38467E-3</v>
      </c>
      <c r="O18314" s="1">
        <v>6.9012499999999998E-4</v>
      </c>
      <c r="P18314" s="1">
        <v>2.12473E-4</v>
      </c>
      <c r="Q18314" s="1">
        <v>5.1801300000000002E-5</v>
      </c>
      <c r="R18314">
        <v>0</v>
      </c>
      <c r="S18314">
        <v>0</v>
      </c>
      <c r="T18314">
        <v>0</v>
      </c>
      <c r="U18314" t="s">
        <v>16</v>
      </c>
    </row>
    <row r="18315" spans="1:21" x14ac:dyDescent="0.35">
      <c r="A18315" t="s">
        <v>10</v>
      </c>
      <c r="B18315" t="s">
        <v>552</v>
      </c>
      <c r="C18315" t="s">
        <v>12</v>
      </c>
      <c r="D18315" t="s">
        <v>52</v>
      </c>
      <c r="E18315" t="s">
        <v>57</v>
      </c>
      <c r="F18315" t="s">
        <v>54</v>
      </c>
      <c r="G18315">
        <v>0</v>
      </c>
      <c r="H18315">
        <v>0</v>
      </c>
      <c r="I18315">
        <v>0</v>
      </c>
      <c r="J18315">
        <v>1.25807E-3</v>
      </c>
      <c r="K18315">
        <v>1.2522099999999999E-3</v>
      </c>
      <c r="L18315">
        <v>1.2328E-3</v>
      </c>
      <c r="M18315">
        <v>1.15306E-3</v>
      </c>
      <c r="N18315" s="1">
        <v>8.9413999999999997E-4</v>
      </c>
      <c r="O18315" s="1">
        <v>4.4559999999999999E-4</v>
      </c>
      <c r="P18315" s="1">
        <v>1.37174E-4</v>
      </c>
      <c r="Q18315" s="1">
        <v>3.3437199999999999E-5</v>
      </c>
      <c r="R18315">
        <v>0</v>
      </c>
      <c r="S18315">
        <v>0</v>
      </c>
      <c r="T18315">
        <v>0</v>
      </c>
      <c r="U18315" t="s">
        <v>16</v>
      </c>
    </row>
    <row r="18316" spans="1:21" x14ac:dyDescent="0.35">
      <c r="A18316" t="s">
        <v>10</v>
      </c>
      <c r="B18316" t="s">
        <v>552</v>
      </c>
      <c r="C18316" t="s">
        <v>12</v>
      </c>
      <c r="D18316" t="s">
        <v>52</v>
      </c>
      <c r="E18316" t="s">
        <v>57</v>
      </c>
      <c r="F18316" t="s">
        <v>55</v>
      </c>
      <c r="G18316">
        <v>0</v>
      </c>
      <c r="H18316">
        <v>0</v>
      </c>
      <c r="I18316">
        <v>0</v>
      </c>
      <c r="J18316">
        <v>1.35957E-2</v>
      </c>
      <c r="K18316">
        <v>1.35327E-2</v>
      </c>
      <c r="L18316">
        <v>1.33235E-2</v>
      </c>
      <c r="M18316">
        <v>1.2462000000000001E-2</v>
      </c>
      <c r="N18316">
        <v>9.6631500000000006E-3</v>
      </c>
      <c r="O18316">
        <v>4.8161599999999999E-3</v>
      </c>
      <c r="P18316">
        <v>1.4827799999999999E-3</v>
      </c>
      <c r="Q18316" s="1">
        <v>3.61503E-4</v>
      </c>
      <c r="R18316">
        <v>0</v>
      </c>
      <c r="S18316">
        <v>0</v>
      </c>
      <c r="T18316">
        <v>0</v>
      </c>
      <c r="U18316" t="s">
        <v>16</v>
      </c>
    </row>
    <row r="18317" spans="1:21" x14ac:dyDescent="0.35">
      <c r="A18317" t="s">
        <v>10</v>
      </c>
      <c r="B18317" t="s">
        <v>552</v>
      </c>
      <c r="C18317" t="s">
        <v>12</v>
      </c>
      <c r="D18317" t="s">
        <v>52</v>
      </c>
      <c r="E18317" t="s">
        <v>245</v>
      </c>
      <c r="F18317" t="s">
        <v>548</v>
      </c>
      <c r="G18317">
        <v>0</v>
      </c>
      <c r="H18317">
        <v>0</v>
      </c>
      <c r="I18317">
        <v>0</v>
      </c>
      <c r="J18317">
        <v>1.73303E-3</v>
      </c>
      <c r="K18317">
        <v>1.7310400000000001E-3</v>
      </c>
      <c r="L18317">
        <v>1.72492E-3</v>
      </c>
      <c r="M18317">
        <v>1.6982500000000001E-3</v>
      </c>
      <c r="N18317">
        <v>1.58844E-3</v>
      </c>
      <c r="O18317">
        <v>1.23174E-3</v>
      </c>
      <c r="P18317" s="1">
        <v>6.1389500000000004E-4</v>
      </c>
      <c r="Q18317" s="1">
        <v>1.8901599999999999E-4</v>
      </c>
      <c r="R18317">
        <v>0</v>
      </c>
      <c r="S18317">
        <v>0</v>
      </c>
      <c r="T18317">
        <v>0</v>
      </c>
      <c r="U18317" t="s">
        <v>16</v>
      </c>
    </row>
    <row r="18318" spans="1:21" x14ac:dyDescent="0.35">
      <c r="A18318" t="s">
        <v>10</v>
      </c>
      <c r="B18318" t="s">
        <v>552</v>
      </c>
      <c r="C18318" t="s">
        <v>12</v>
      </c>
      <c r="D18318" t="s">
        <v>52</v>
      </c>
      <c r="E18318" t="s">
        <v>245</v>
      </c>
      <c r="F18318" t="s">
        <v>54</v>
      </c>
      <c r="G18318">
        <v>0</v>
      </c>
      <c r="H18318">
        <v>0</v>
      </c>
      <c r="I18318">
        <v>0</v>
      </c>
      <c r="J18318">
        <v>1.11914E-3</v>
      </c>
      <c r="K18318">
        <v>1.11783E-3</v>
      </c>
      <c r="L18318">
        <v>1.11382E-3</v>
      </c>
      <c r="M18318">
        <v>1.09658E-3</v>
      </c>
      <c r="N18318">
        <v>1.0257300000000001E-3</v>
      </c>
      <c r="O18318" s="1">
        <v>7.9531100000000004E-4</v>
      </c>
      <c r="P18318" s="1">
        <v>3.9633399999999998E-4</v>
      </c>
      <c r="Q18318" s="1">
        <v>1.22008E-4</v>
      </c>
      <c r="R18318">
        <v>0</v>
      </c>
      <c r="S18318">
        <v>0</v>
      </c>
      <c r="T18318">
        <v>0</v>
      </c>
      <c r="U18318" t="s">
        <v>16</v>
      </c>
    </row>
    <row r="18319" spans="1:21" x14ac:dyDescent="0.35">
      <c r="A18319" t="s">
        <v>10</v>
      </c>
      <c r="B18319" t="s">
        <v>552</v>
      </c>
      <c r="C18319" t="s">
        <v>12</v>
      </c>
      <c r="D18319" t="s">
        <v>52</v>
      </c>
      <c r="E18319" t="s">
        <v>245</v>
      </c>
      <c r="F18319" t="s">
        <v>55</v>
      </c>
      <c r="G18319">
        <v>0</v>
      </c>
      <c r="H18319">
        <v>0</v>
      </c>
      <c r="I18319">
        <v>0</v>
      </c>
      <c r="J18319">
        <v>1.2094300000000001E-2</v>
      </c>
      <c r="K18319">
        <v>1.20804E-2</v>
      </c>
      <c r="L18319">
        <v>1.20377E-2</v>
      </c>
      <c r="M18319">
        <v>1.1851499999999999E-2</v>
      </c>
      <c r="N18319">
        <v>1.10852E-2</v>
      </c>
      <c r="O18319">
        <v>8.59591E-3</v>
      </c>
      <c r="P18319">
        <v>4.2841600000000004E-3</v>
      </c>
      <c r="Q18319">
        <v>1.3190700000000001E-3</v>
      </c>
      <c r="R18319">
        <v>0</v>
      </c>
      <c r="S18319">
        <v>0</v>
      </c>
      <c r="T18319">
        <v>0</v>
      </c>
      <c r="U18319" t="s">
        <v>16</v>
      </c>
    </row>
    <row r="18320" spans="1:21" x14ac:dyDescent="0.35">
      <c r="A18320" t="s">
        <v>10</v>
      </c>
      <c r="B18320" t="s">
        <v>552</v>
      </c>
      <c r="C18320" t="s">
        <v>12</v>
      </c>
      <c r="D18320" t="s">
        <v>52</v>
      </c>
      <c r="E18320" t="s">
        <v>58</v>
      </c>
      <c r="F18320" t="s">
        <v>548</v>
      </c>
      <c r="G18320">
        <v>0</v>
      </c>
      <c r="H18320">
        <v>0</v>
      </c>
      <c r="I18320">
        <v>0</v>
      </c>
      <c r="J18320">
        <v>2.2377400000000002E-3</v>
      </c>
      <c r="K18320">
        <v>2.2361899999999999E-3</v>
      </c>
      <c r="L18320">
        <v>2.2317999999999999E-3</v>
      </c>
      <c r="M18320">
        <v>2.2126400000000001E-3</v>
      </c>
      <c r="N18320">
        <v>2.13101E-3</v>
      </c>
      <c r="O18320">
        <v>1.82899E-3</v>
      </c>
      <c r="P18320">
        <v>1.11852E-3</v>
      </c>
      <c r="Q18320" s="1">
        <v>4.0810800000000002E-4</v>
      </c>
      <c r="R18320">
        <v>0</v>
      </c>
      <c r="S18320">
        <v>0</v>
      </c>
      <c r="T18320">
        <v>0</v>
      </c>
      <c r="U18320" t="s">
        <v>16</v>
      </c>
    </row>
    <row r="18321" spans="1:21" x14ac:dyDescent="0.35">
      <c r="A18321" t="s">
        <v>10</v>
      </c>
      <c r="B18321" t="s">
        <v>552</v>
      </c>
      <c r="C18321" t="s">
        <v>12</v>
      </c>
      <c r="D18321" t="s">
        <v>52</v>
      </c>
      <c r="E18321" t="s">
        <v>58</v>
      </c>
      <c r="F18321" t="s">
        <v>54</v>
      </c>
      <c r="G18321">
        <v>0</v>
      </c>
      <c r="H18321">
        <v>0</v>
      </c>
      <c r="I18321">
        <v>0</v>
      </c>
      <c r="J18321">
        <v>1.4450699999999999E-3</v>
      </c>
      <c r="K18321">
        <v>1.44403E-3</v>
      </c>
      <c r="L18321">
        <v>1.4411300000000001E-3</v>
      </c>
      <c r="M18321">
        <v>1.42873E-3</v>
      </c>
      <c r="N18321">
        <v>1.37609E-3</v>
      </c>
      <c r="O18321">
        <v>1.1809399999999999E-3</v>
      </c>
      <c r="P18321" s="1">
        <v>7.2212299999999997E-4</v>
      </c>
      <c r="Q18321" s="1">
        <v>2.6342899999999997E-4</v>
      </c>
      <c r="R18321">
        <v>0</v>
      </c>
      <c r="S18321">
        <v>0</v>
      </c>
      <c r="T18321">
        <v>0</v>
      </c>
      <c r="U18321" t="s">
        <v>16</v>
      </c>
    </row>
    <row r="18322" spans="1:21" x14ac:dyDescent="0.35">
      <c r="A18322" t="s">
        <v>10</v>
      </c>
      <c r="B18322" t="s">
        <v>552</v>
      </c>
      <c r="C18322" t="s">
        <v>12</v>
      </c>
      <c r="D18322" t="s">
        <v>52</v>
      </c>
      <c r="E18322" t="s">
        <v>58</v>
      </c>
      <c r="F18322" t="s">
        <v>55</v>
      </c>
      <c r="G18322">
        <v>0</v>
      </c>
      <c r="H18322">
        <v>0</v>
      </c>
      <c r="I18322">
        <v>0</v>
      </c>
      <c r="J18322">
        <v>1.56165E-2</v>
      </c>
      <c r="K18322">
        <v>1.5605600000000001E-2</v>
      </c>
      <c r="L18322">
        <v>1.5575E-2</v>
      </c>
      <c r="M18322">
        <v>1.54413E-2</v>
      </c>
      <c r="N18322">
        <v>1.48717E-2</v>
      </c>
      <c r="O18322">
        <v>1.27639E-2</v>
      </c>
      <c r="P18322">
        <v>7.8057600000000001E-3</v>
      </c>
      <c r="Q18322">
        <v>2.84804E-3</v>
      </c>
      <c r="R18322">
        <v>0</v>
      </c>
      <c r="S18322">
        <v>0</v>
      </c>
      <c r="T18322">
        <v>0</v>
      </c>
      <c r="U18322" t="s">
        <v>16</v>
      </c>
    </row>
    <row r="18323" spans="1:21" x14ac:dyDescent="0.35">
      <c r="A18323" t="s">
        <v>10</v>
      </c>
      <c r="B18323" t="s">
        <v>552</v>
      </c>
      <c r="C18323" t="s">
        <v>12</v>
      </c>
      <c r="D18323" t="s">
        <v>52</v>
      </c>
      <c r="E18323" t="s">
        <v>246</v>
      </c>
      <c r="F18323" t="s">
        <v>548</v>
      </c>
      <c r="G18323">
        <v>0</v>
      </c>
      <c r="H18323">
        <v>0</v>
      </c>
      <c r="I18323">
        <v>0</v>
      </c>
      <c r="J18323" s="1">
        <v>1.3477300000000001E-4</v>
      </c>
      <c r="K18323" s="1">
        <v>1.3475100000000001E-4</v>
      </c>
      <c r="L18323" s="1">
        <v>1.3473900000000001E-4</v>
      </c>
      <c r="M18323" s="1">
        <v>1.3469999999999999E-4</v>
      </c>
      <c r="N18323" s="1">
        <v>1.34552E-4</v>
      </c>
      <c r="O18323" s="1">
        <v>1.33917E-4</v>
      </c>
      <c r="P18323" s="1">
        <v>1.31147E-4</v>
      </c>
      <c r="Q18323" s="1">
        <v>1.20036E-4</v>
      </c>
      <c r="R18323">
        <v>0</v>
      </c>
      <c r="S18323">
        <v>0</v>
      </c>
      <c r="T18323">
        <v>0</v>
      </c>
      <c r="U18323" t="s">
        <v>16</v>
      </c>
    </row>
    <row r="18324" spans="1:21" x14ac:dyDescent="0.35">
      <c r="A18324" t="s">
        <v>10</v>
      </c>
      <c r="B18324" t="s">
        <v>552</v>
      </c>
      <c r="C18324" t="s">
        <v>12</v>
      </c>
      <c r="D18324" t="s">
        <v>52</v>
      </c>
      <c r="E18324" t="s">
        <v>246</v>
      </c>
      <c r="F18324" t="s">
        <v>54</v>
      </c>
      <c r="G18324">
        <v>0</v>
      </c>
      <c r="H18324">
        <v>0</v>
      </c>
      <c r="I18324">
        <v>0</v>
      </c>
      <c r="J18324" s="1">
        <v>8.7032000000000003E-5</v>
      </c>
      <c r="K18324" s="1">
        <v>8.7016500000000003E-5</v>
      </c>
      <c r="L18324" s="1">
        <v>8.7003999999999996E-5</v>
      </c>
      <c r="M18324" s="1">
        <v>8.6977499999999999E-5</v>
      </c>
      <c r="N18324" s="1">
        <v>8.6885799999999994E-5</v>
      </c>
      <c r="O18324" s="1">
        <v>8.6467700000000006E-5</v>
      </c>
      <c r="P18324" s="1">
        <v>8.4669100000000006E-5</v>
      </c>
      <c r="Q18324" s="1">
        <v>7.7481899999999994E-5</v>
      </c>
      <c r="R18324">
        <v>0</v>
      </c>
      <c r="S18324">
        <v>0</v>
      </c>
      <c r="T18324">
        <v>0</v>
      </c>
      <c r="U18324" t="s">
        <v>16</v>
      </c>
    </row>
    <row r="18325" spans="1:21" x14ac:dyDescent="0.35">
      <c r="A18325" t="s">
        <v>10</v>
      </c>
      <c r="B18325" t="s">
        <v>552</v>
      </c>
      <c r="C18325" t="s">
        <v>12</v>
      </c>
      <c r="D18325" t="s">
        <v>52</v>
      </c>
      <c r="E18325" t="s">
        <v>246</v>
      </c>
      <c r="F18325" t="s">
        <v>55</v>
      </c>
      <c r="G18325">
        <v>0</v>
      </c>
      <c r="H18325">
        <v>0</v>
      </c>
      <c r="I18325">
        <v>0</v>
      </c>
      <c r="J18325" s="1">
        <v>9.4053599999999995E-4</v>
      </c>
      <c r="K18325" s="1">
        <v>9.4038800000000001E-4</v>
      </c>
      <c r="L18325" s="1">
        <v>9.40298E-4</v>
      </c>
      <c r="M18325" s="1">
        <v>9.4003100000000003E-4</v>
      </c>
      <c r="N18325" s="1">
        <v>9.3899299999999995E-4</v>
      </c>
      <c r="O18325" s="1">
        <v>9.3456400000000003E-4</v>
      </c>
      <c r="P18325" s="1">
        <v>9.1522800000000003E-4</v>
      </c>
      <c r="Q18325" s="1">
        <v>8.3768899999999997E-4</v>
      </c>
      <c r="R18325">
        <v>0</v>
      </c>
      <c r="S18325">
        <v>0</v>
      </c>
      <c r="T18325">
        <v>0</v>
      </c>
      <c r="U18325" t="s">
        <v>16</v>
      </c>
    </row>
    <row r="18326" spans="1:21" x14ac:dyDescent="0.35">
      <c r="A18326" t="s">
        <v>10</v>
      </c>
      <c r="B18326" t="s">
        <v>552</v>
      </c>
      <c r="C18326" t="s">
        <v>12</v>
      </c>
      <c r="D18326" t="s">
        <v>52</v>
      </c>
      <c r="E18326" t="s">
        <v>489</v>
      </c>
      <c r="F18326" t="s">
        <v>548</v>
      </c>
      <c r="G18326">
        <v>0</v>
      </c>
      <c r="H18326">
        <v>0</v>
      </c>
      <c r="I18326">
        <v>0</v>
      </c>
      <c r="J18326" s="1">
        <v>1.33857E-4</v>
      </c>
      <c r="K18326" s="1">
        <v>1.33838E-4</v>
      </c>
      <c r="L18326" s="1">
        <v>1.3383199999999999E-4</v>
      </c>
      <c r="M18326" s="1">
        <v>1.3382300000000001E-4</v>
      </c>
      <c r="N18326" s="1">
        <v>1.3380299999999999E-4</v>
      </c>
      <c r="O18326" s="1">
        <v>1.33745E-4</v>
      </c>
      <c r="P18326" s="1">
        <v>1.3348400000000001E-4</v>
      </c>
      <c r="Q18326" s="1">
        <v>1.3234999999999999E-4</v>
      </c>
      <c r="R18326">
        <v>0</v>
      </c>
      <c r="S18326">
        <v>0</v>
      </c>
      <c r="T18326">
        <v>0</v>
      </c>
      <c r="U18326" t="s">
        <v>16</v>
      </c>
    </row>
    <row r="18327" spans="1:21" x14ac:dyDescent="0.35">
      <c r="A18327" t="s">
        <v>10</v>
      </c>
      <c r="B18327" t="s">
        <v>552</v>
      </c>
      <c r="C18327" t="s">
        <v>12</v>
      </c>
      <c r="D18327" t="s">
        <v>52</v>
      </c>
      <c r="E18327" t="s">
        <v>489</v>
      </c>
      <c r="F18327" t="s">
        <v>54</v>
      </c>
      <c r="G18327">
        <v>0</v>
      </c>
      <c r="H18327">
        <v>0</v>
      </c>
      <c r="I18327">
        <v>0</v>
      </c>
      <c r="J18327" s="1">
        <v>8.6440999999999995E-5</v>
      </c>
      <c r="K18327" s="1">
        <v>8.6426800000000004E-5</v>
      </c>
      <c r="L18327" s="1">
        <v>8.6418500000000006E-5</v>
      </c>
      <c r="M18327" s="1">
        <v>8.6410700000000003E-5</v>
      </c>
      <c r="N18327" s="1">
        <v>8.6402600000000005E-5</v>
      </c>
      <c r="O18327" s="1">
        <v>8.6356300000000005E-5</v>
      </c>
      <c r="P18327" s="1">
        <v>8.6178299999999994E-5</v>
      </c>
      <c r="Q18327" s="1">
        <v>8.5430499999999995E-5</v>
      </c>
      <c r="R18327">
        <v>0</v>
      </c>
      <c r="S18327">
        <v>0</v>
      </c>
      <c r="T18327">
        <v>0</v>
      </c>
      <c r="U18327" t="s">
        <v>16</v>
      </c>
    </row>
    <row r="18328" spans="1:21" x14ac:dyDescent="0.35">
      <c r="A18328" t="s">
        <v>10</v>
      </c>
      <c r="B18328" t="s">
        <v>552</v>
      </c>
      <c r="C18328" t="s">
        <v>12</v>
      </c>
      <c r="D18328" t="s">
        <v>52</v>
      </c>
      <c r="E18328" t="s">
        <v>489</v>
      </c>
      <c r="F18328" t="s">
        <v>55</v>
      </c>
      <c r="G18328">
        <v>0</v>
      </c>
      <c r="H18328">
        <v>0</v>
      </c>
      <c r="I18328">
        <v>0</v>
      </c>
      <c r="J18328" s="1">
        <v>9.3415000000000002E-4</v>
      </c>
      <c r="K18328" s="1">
        <v>9.3401499999999995E-4</v>
      </c>
      <c r="L18328" s="1">
        <v>9.3397E-4</v>
      </c>
      <c r="M18328" s="1">
        <v>9.3390499999999996E-4</v>
      </c>
      <c r="N18328" s="1">
        <v>9.3377E-4</v>
      </c>
      <c r="O18328" s="1">
        <v>9.3336000000000005E-4</v>
      </c>
      <c r="P18328" s="1">
        <v>9.3154200000000005E-4</v>
      </c>
      <c r="Q18328" s="1">
        <v>9.2362399999999995E-4</v>
      </c>
      <c r="R18328">
        <v>0</v>
      </c>
      <c r="S18328">
        <v>0</v>
      </c>
      <c r="T18328">
        <v>0</v>
      </c>
      <c r="U18328" t="s">
        <v>16</v>
      </c>
    </row>
    <row r="18329" spans="1:21" x14ac:dyDescent="0.35">
      <c r="A18329" t="s">
        <v>10</v>
      </c>
      <c r="B18329" t="s">
        <v>552</v>
      </c>
      <c r="C18329" t="s">
        <v>12</v>
      </c>
      <c r="D18329" t="s">
        <v>52</v>
      </c>
      <c r="E18329" t="s">
        <v>314</v>
      </c>
      <c r="F18329" t="s">
        <v>548</v>
      </c>
      <c r="G18329">
        <v>0</v>
      </c>
      <c r="H18329">
        <v>0</v>
      </c>
      <c r="I18329">
        <v>0</v>
      </c>
      <c r="J18329" s="1">
        <v>3.39444E-4</v>
      </c>
      <c r="K18329" s="1">
        <v>3.39396E-4</v>
      </c>
      <c r="L18329" s="1">
        <v>3.3938099999999998E-4</v>
      </c>
      <c r="M18329" s="1">
        <v>3.3936300000000002E-4</v>
      </c>
      <c r="N18329" s="1">
        <v>3.3933900000000003E-4</v>
      </c>
      <c r="O18329" s="1">
        <v>3.3930400000000002E-4</v>
      </c>
      <c r="P18329" s="1">
        <v>3.3914999999999998E-4</v>
      </c>
      <c r="Q18329" s="1">
        <v>3.38511E-4</v>
      </c>
      <c r="R18329">
        <v>0</v>
      </c>
      <c r="S18329">
        <v>0</v>
      </c>
      <c r="T18329">
        <v>0</v>
      </c>
      <c r="U18329" t="s">
        <v>16</v>
      </c>
    </row>
    <row r="18330" spans="1:21" x14ac:dyDescent="0.35">
      <c r="A18330" t="s">
        <v>10</v>
      </c>
      <c r="B18330" t="s">
        <v>552</v>
      </c>
      <c r="C18330" t="s">
        <v>12</v>
      </c>
      <c r="D18330" t="s">
        <v>52</v>
      </c>
      <c r="E18330" t="s">
        <v>314</v>
      </c>
      <c r="F18330" t="s">
        <v>54</v>
      </c>
      <c r="G18330">
        <v>0</v>
      </c>
      <c r="H18330">
        <v>0</v>
      </c>
      <c r="I18330">
        <v>0</v>
      </c>
      <c r="J18330" s="1">
        <v>2.1920300000000001E-4</v>
      </c>
      <c r="K18330" s="1">
        <v>2.1916700000000001E-4</v>
      </c>
      <c r="L18330" s="1">
        <v>2.1914699999999999E-4</v>
      </c>
      <c r="M18330" s="1">
        <v>2.1913100000000001E-4</v>
      </c>
      <c r="N18330" s="1">
        <v>2.1912599999999999E-4</v>
      </c>
      <c r="O18330" s="1">
        <v>2.19082E-4</v>
      </c>
      <c r="P18330" s="1">
        <v>2.1895700000000001E-4</v>
      </c>
      <c r="Q18330" s="1">
        <v>2.18505E-4</v>
      </c>
      <c r="R18330">
        <v>0</v>
      </c>
      <c r="S18330">
        <v>0</v>
      </c>
      <c r="T18330">
        <v>0</v>
      </c>
      <c r="U18330" t="s">
        <v>16</v>
      </c>
    </row>
    <row r="18331" spans="1:21" x14ac:dyDescent="0.35">
      <c r="A18331" t="s">
        <v>10</v>
      </c>
      <c r="B18331" t="s">
        <v>552</v>
      </c>
      <c r="C18331" t="s">
        <v>12</v>
      </c>
      <c r="D18331" t="s">
        <v>52</v>
      </c>
      <c r="E18331" t="s">
        <v>314</v>
      </c>
      <c r="F18331" t="s">
        <v>55</v>
      </c>
      <c r="G18331">
        <v>0</v>
      </c>
      <c r="H18331">
        <v>0</v>
      </c>
      <c r="I18331">
        <v>0</v>
      </c>
      <c r="J18331">
        <v>2.3688799999999999E-3</v>
      </c>
      <c r="K18331">
        <v>2.3685400000000001E-3</v>
      </c>
      <c r="L18331">
        <v>2.3684299999999999E-3</v>
      </c>
      <c r="M18331">
        <v>2.3683100000000002E-3</v>
      </c>
      <c r="N18331">
        <v>2.3681399999999999E-3</v>
      </c>
      <c r="O18331">
        <v>2.3678900000000001E-3</v>
      </c>
      <c r="P18331">
        <v>2.36681E-3</v>
      </c>
      <c r="Q18331">
        <v>2.36235E-3</v>
      </c>
      <c r="R18331">
        <v>0</v>
      </c>
      <c r="S18331">
        <v>0</v>
      </c>
      <c r="T18331">
        <v>0</v>
      </c>
      <c r="U18331" t="s">
        <v>16</v>
      </c>
    </row>
    <row r="18332" spans="1:21" x14ac:dyDescent="0.35">
      <c r="A18332" t="s">
        <v>10</v>
      </c>
      <c r="B18332" t="s">
        <v>552</v>
      </c>
      <c r="C18332" t="s">
        <v>12</v>
      </c>
      <c r="D18332" t="s">
        <v>52</v>
      </c>
      <c r="E18332" t="s">
        <v>315</v>
      </c>
      <c r="F18332" t="s">
        <v>548</v>
      </c>
      <c r="G18332">
        <v>0</v>
      </c>
      <c r="H18332">
        <v>0</v>
      </c>
      <c r="I18332">
        <v>0</v>
      </c>
      <c r="J18332" s="1">
        <v>6.2371799999999999E-4</v>
      </c>
      <c r="K18332" s="1">
        <v>6.23629E-4</v>
      </c>
      <c r="L18332" s="1">
        <v>6.2360200000000001E-4</v>
      </c>
      <c r="M18332" s="1">
        <v>6.2357000000000005E-4</v>
      </c>
      <c r="N18332" s="1">
        <v>6.2352900000000005E-4</v>
      </c>
      <c r="O18332" s="1">
        <v>6.2348000000000004E-4</v>
      </c>
      <c r="P18332" s="1">
        <v>6.2326600000000003E-4</v>
      </c>
      <c r="Q18332" s="1">
        <v>6.2240199999999998E-4</v>
      </c>
      <c r="R18332">
        <v>0</v>
      </c>
      <c r="S18332">
        <v>0</v>
      </c>
      <c r="T18332">
        <v>0</v>
      </c>
      <c r="U18332" t="s">
        <v>16</v>
      </c>
    </row>
    <row r="18333" spans="1:21" x14ac:dyDescent="0.35">
      <c r="A18333" t="s">
        <v>10</v>
      </c>
      <c r="B18333" t="s">
        <v>552</v>
      </c>
      <c r="C18333" t="s">
        <v>12</v>
      </c>
      <c r="D18333" t="s">
        <v>52</v>
      </c>
      <c r="E18333" t="s">
        <v>315</v>
      </c>
      <c r="F18333" t="s">
        <v>54</v>
      </c>
      <c r="G18333">
        <v>0</v>
      </c>
      <c r="H18333">
        <v>0</v>
      </c>
      <c r="I18333">
        <v>0</v>
      </c>
      <c r="J18333" s="1">
        <v>4.0277800000000001E-4</v>
      </c>
      <c r="K18333" s="1">
        <v>4.02712E-4</v>
      </c>
      <c r="L18333" s="1">
        <v>4.0267500000000002E-4</v>
      </c>
      <c r="M18333" s="1">
        <v>4.0264599999999999E-4</v>
      </c>
      <c r="N18333" s="1">
        <v>4.0264000000000001E-4</v>
      </c>
      <c r="O18333" s="1">
        <v>4.0256899999999997E-4</v>
      </c>
      <c r="P18333" s="1">
        <v>4.02385E-4</v>
      </c>
      <c r="Q18333" s="1">
        <v>4.0175399999999999E-4</v>
      </c>
      <c r="R18333">
        <v>0</v>
      </c>
      <c r="S18333">
        <v>0</v>
      </c>
      <c r="T18333">
        <v>0</v>
      </c>
      <c r="U18333" t="s">
        <v>16</v>
      </c>
    </row>
    <row r="18334" spans="1:21" x14ac:dyDescent="0.35">
      <c r="A18334" t="s">
        <v>10</v>
      </c>
      <c r="B18334" t="s">
        <v>552</v>
      </c>
      <c r="C18334" t="s">
        <v>12</v>
      </c>
      <c r="D18334" t="s">
        <v>52</v>
      </c>
      <c r="E18334" t="s">
        <v>315</v>
      </c>
      <c r="F18334" t="s">
        <v>55</v>
      </c>
      <c r="G18334">
        <v>0</v>
      </c>
      <c r="H18334">
        <v>0</v>
      </c>
      <c r="I18334">
        <v>0</v>
      </c>
      <c r="J18334">
        <v>4.3527399999999999E-3</v>
      </c>
      <c r="K18334">
        <v>4.3521100000000002E-3</v>
      </c>
      <c r="L18334">
        <v>4.3519199999999996E-3</v>
      </c>
      <c r="M18334">
        <v>4.3517E-3</v>
      </c>
      <c r="N18334">
        <v>4.3514199999999999E-3</v>
      </c>
      <c r="O18334">
        <v>4.3510700000000003E-3</v>
      </c>
      <c r="P18334">
        <v>4.3495599999999997E-3</v>
      </c>
      <c r="Q18334">
        <v>4.34352E-3</v>
      </c>
      <c r="R18334">
        <v>0</v>
      </c>
      <c r="S18334">
        <v>0</v>
      </c>
      <c r="T18334">
        <v>0</v>
      </c>
      <c r="U18334" t="s">
        <v>16</v>
      </c>
    </row>
    <row r="18335" spans="1:21" x14ac:dyDescent="0.35">
      <c r="A18335" t="s">
        <v>10</v>
      </c>
      <c r="B18335" t="s">
        <v>552</v>
      </c>
      <c r="C18335" t="s">
        <v>12</v>
      </c>
      <c r="D18335" t="s">
        <v>52</v>
      </c>
      <c r="E18335" t="s">
        <v>61</v>
      </c>
      <c r="F18335" t="s">
        <v>549</v>
      </c>
      <c r="G18335">
        <v>9.3363400000000003E-3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 t="s">
        <v>16</v>
      </c>
    </row>
    <row r="18336" spans="1:21" x14ac:dyDescent="0.35">
      <c r="A18336" t="s">
        <v>10</v>
      </c>
      <c r="B18336" t="s">
        <v>552</v>
      </c>
      <c r="C18336" t="s">
        <v>12</v>
      </c>
      <c r="D18336" t="s">
        <v>52</v>
      </c>
      <c r="E18336" t="s">
        <v>61</v>
      </c>
      <c r="F18336" t="s">
        <v>550</v>
      </c>
      <c r="G18336">
        <v>0</v>
      </c>
      <c r="H18336">
        <v>1.2228899999999999E-2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 t="s">
        <v>16</v>
      </c>
    </row>
    <row r="18337" spans="1:21" x14ac:dyDescent="0.35">
      <c r="A18337" t="s">
        <v>10</v>
      </c>
      <c r="B18337" t="s">
        <v>552</v>
      </c>
      <c r="C18337" t="s">
        <v>12</v>
      </c>
      <c r="D18337" t="s">
        <v>52</v>
      </c>
      <c r="E18337" t="s">
        <v>61</v>
      </c>
      <c r="F18337" t="s">
        <v>551</v>
      </c>
      <c r="G18337">
        <v>0</v>
      </c>
      <c r="H18337">
        <v>0</v>
      </c>
      <c r="I18337">
        <v>1.22697E-2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 t="s">
        <v>16</v>
      </c>
    </row>
    <row r="18338" spans="1:21" x14ac:dyDescent="0.35">
      <c r="A18338" t="s">
        <v>10</v>
      </c>
      <c r="B18338" t="s">
        <v>552</v>
      </c>
      <c r="C18338" t="s">
        <v>12</v>
      </c>
      <c r="D18338" t="s">
        <v>52</v>
      </c>
      <c r="E18338" t="s">
        <v>61</v>
      </c>
      <c r="F18338" t="s">
        <v>62</v>
      </c>
      <c r="G18338">
        <v>6.0291199999999998E-3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 t="s">
        <v>16</v>
      </c>
    </row>
    <row r="18339" spans="1:21" x14ac:dyDescent="0.35">
      <c r="A18339" t="s">
        <v>10</v>
      </c>
      <c r="B18339" t="s">
        <v>552</v>
      </c>
      <c r="C18339" t="s">
        <v>12</v>
      </c>
      <c r="D18339" t="s">
        <v>52</v>
      </c>
      <c r="E18339" t="s">
        <v>61</v>
      </c>
      <c r="F18339" t="s">
        <v>63</v>
      </c>
      <c r="G18339">
        <v>0</v>
      </c>
      <c r="H18339">
        <v>7.8970700000000008E-3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 t="s">
        <v>16</v>
      </c>
    </row>
    <row r="18340" spans="1:21" x14ac:dyDescent="0.35">
      <c r="A18340" t="s">
        <v>10</v>
      </c>
      <c r="B18340" t="s">
        <v>552</v>
      </c>
      <c r="C18340" t="s">
        <v>12</v>
      </c>
      <c r="D18340" t="s">
        <v>52</v>
      </c>
      <c r="E18340" t="s">
        <v>61</v>
      </c>
      <c r="F18340" t="s">
        <v>64</v>
      </c>
      <c r="G18340">
        <v>0</v>
      </c>
      <c r="H18340">
        <v>0</v>
      </c>
      <c r="I18340">
        <v>7.9234100000000005E-3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 t="s">
        <v>16</v>
      </c>
    </row>
    <row r="18341" spans="1:21" x14ac:dyDescent="0.35">
      <c r="A18341" t="s">
        <v>10</v>
      </c>
      <c r="B18341" t="s">
        <v>552</v>
      </c>
      <c r="C18341" t="s">
        <v>12</v>
      </c>
      <c r="D18341" t="s">
        <v>52</v>
      </c>
      <c r="E18341" t="s">
        <v>61</v>
      </c>
      <c r="F18341" t="s">
        <v>65</v>
      </c>
      <c r="G18341">
        <v>6.5155400000000002E-2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 t="s">
        <v>16</v>
      </c>
    </row>
    <row r="18342" spans="1:21" x14ac:dyDescent="0.35">
      <c r="A18342" t="s">
        <v>10</v>
      </c>
      <c r="B18342" t="s">
        <v>552</v>
      </c>
      <c r="C18342" t="s">
        <v>12</v>
      </c>
      <c r="D18342" t="s">
        <v>52</v>
      </c>
      <c r="E18342" t="s">
        <v>61</v>
      </c>
      <c r="F18342" t="s">
        <v>66</v>
      </c>
      <c r="G18342">
        <v>0</v>
      </c>
      <c r="H18342">
        <v>8.5342000000000001E-2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 t="s">
        <v>16</v>
      </c>
    </row>
    <row r="18343" spans="1:21" x14ac:dyDescent="0.35">
      <c r="A18343" t="s">
        <v>10</v>
      </c>
      <c r="B18343" t="s">
        <v>552</v>
      </c>
      <c r="C18343" t="s">
        <v>12</v>
      </c>
      <c r="D18343" t="s">
        <v>52</v>
      </c>
      <c r="E18343" t="s">
        <v>61</v>
      </c>
      <c r="F18343" t="s">
        <v>67</v>
      </c>
      <c r="G18343">
        <v>0</v>
      </c>
      <c r="H18343">
        <v>0</v>
      </c>
      <c r="I18343">
        <v>8.5626599999999997E-2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 t="s">
        <v>16</v>
      </c>
    </row>
    <row r="18344" spans="1:21" x14ac:dyDescent="0.35">
      <c r="A18344" t="s">
        <v>10</v>
      </c>
      <c r="B18344" t="s">
        <v>552</v>
      </c>
      <c r="C18344" t="s">
        <v>12</v>
      </c>
      <c r="D18344" t="s">
        <v>52</v>
      </c>
      <c r="E18344" t="s">
        <v>68</v>
      </c>
      <c r="F18344" t="s">
        <v>549</v>
      </c>
      <c r="G18344" s="1">
        <v>8.0599600000000001E-4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 t="s">
        <v>16</v>
      </c>
    </row>
    <row r="18345" spans="1:21" x14ac:dyDescent="0.35">
      <c r="A18345" t="s">
        <v>10</v>
      </c>
      <c r="B18345" t="s">
        <v>552</v>
      </c>
      <c r="C18345" t="s">
        <v>12</v>
      </c>
      <c r="D18345" t="s">
        <v>52</v>
      </c>
      <c r="E18345" t="s">
        <v>68</v>
      </c>
      <c r="F18345" t="s">
        <v>550</v>
      </c>
      <c r="G18345">
        <v>0</v>
      </c>
      <c r="H18345">
        <v>1.0557100000000001E-3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 t="s">
        <v>16</v>
      </c>
    </row>
    <row r="18346" spans="1:21" x14ac:dyDescent="0.35">
      <c r="A18346" t="s">
        <v>10</v>
      </c>
      <c r="B18346" t="s">
        <v>552</v>
      </c>
      <c r="C18346" t="s">
        <v>12</v>
      </c>
      <c r="D18346" t="s">
        <v>52</v>
      </c>
      <c r="E18346" t="s">
        <v>68</v>
      </c>
      <c r="F18346" t="s">
        <v>551</v>
      </c>
      <c r="G18346">
        <v>0</v>
      </c>
      <c r="H18346">
        <v>0</v>
      </c>
      <c r="I18346">
        <v>1.05923E-3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 t="s">
        <v>16</v>
      </c>
    </row>
    <row r="18347" spans="1:21" x14ac:dyDescent="0.35">
      <c r="A18347" t="s">
        <v>10</v>
      </c>
      <c r="B18347" t="s">
        <v>552</v>
      </c>
      <c r="C18347" t="s">
        <v>12</v>
      </c>
      <c r="D18347" t="s">
        <v>52</v>
      </c>
      <c r="E18347" t="s">
        <v>68</v>
      </c>
      <c r="F18347" t="s">
        <v>548</v>
      </c>
      <c r="G18347">
        <v>0</v>
      </c>
      <c r="H18347">
        <v>0</v>
      </c>
      <c r="I18347">
        <v>0</v>
      </c>
      <c r="J18347">
        <v>6.6640199999999997E-3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 t="s">
        <v>16</v>
      </c>
    </row>
    <row r="18348" spans="1:21" x14ac:dyDescent="0.35">
      <c r="A18348" t="s">
        <v>10</v>
      </c>
      <c r="B18348" t="s">
        <v>552</v>
      </c>
      <c r="C18348" t="s">
        <v>12</v>
      </c>
      <c r="D18348" t="s">
        <v>52</v>
      </c>
      <c r="E18348" t="s">
        <v>68</v>
      </c>
      <c r="F18348" t="s">
        <v>62</v>
      </c>
      <c r="G18348" s="1">
        <v>5.2048700000000003E-4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 t="s">
        <v>16</v>
      </c>
    </row>
    <row r="18349" spans="1:21" x14ac:dyDescent="0.35">
      <c r="A18349" t="s">
        <v>10</v>
      </c>
      <c r="B18349" t="s">
        <v>552</v>
      </c>
      <c r="C18349" t="s">
        <v>12</v>
      </c>
      <c r="D18349" t="s">
        <v>52</v>
      </c>
      <c r="E18349" t="s">
        <v>68</v>
      </c>
      <c r="F18349" t="s">
        <v>63</v>
      </c>
      <c r="G18349">
        <v>0</v>
      </c>
      <c r="H18349" s="1">
        <v>6.81746E-4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 t="s">
        <v>16</v>
      </c>
    </row>
    <row r="18350" spans="1:21" x14ac:dyDescent="0.35">
      <c r="A18350" t="s">
        <v>10</v>
      </c>
      <c r="B18350" t="s">
        <v>552</v>
      </c>
      <c r="C18350" t="s">
        <v>12</v>
      </c>
      <c r="D18350" t="s">
        <v>52</v>
      </c>
      <c r="E18350" t="s">
        <v>68</v>
      </c>
      <c r="F18350" t="s">
        <v>64</v>
      </c>
      <c r="G18350">
        <v>0</v>
      </c>
      <c r="H18350">
        <v>0</v>
      </c>
      <c r="I18350" s="1">
        <v>6.8401900000000001E-4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 t="s">
        <v>16</v>
      </c>
    </row>
    <row r="18351" spans="1:21" x14ac:dyDescent="0.35">
      <c r="A18351" t="s">
        <v>10</v>
      </c>
      <c r="B18351" t="s">
        <v>552</v>
      </c>
      <c r="C18351" t="s">
        <v>12</v>
      </c>
      <c r="D18351" t="s">
        <v>52</v>
      </c>
      <c r="E18351" t="s">
        <v>68</v>
      </c>
      <c r="F18351" t="s">
        <v>54</v>
      </c>
      <c r="G18351">
        <v>0</v>
      </c>
      <c r="H18351">
        <v>0</v>
      </c>
      <c r="I18351">
        <v>0</v>
      </c>
      <c r="J18351">
        <v>4.3034199999999996E-3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 t="s">
        <v>16</v>
      </c>
    </row>
    <row r="18352" spans="1:21" x14ac:dyDescent="0.35">
      <c r="A18352" t="s">
        <v>10</v>
      </c>
      <c r="B18352" t="s">
        <v>552</v>
      </c>
      <c r="C18352" t="s">
        <v>12</v>
      </c>
      <c r="D18352" t="s">
        <v>52</v>
      </c>
      <c r="E18352" t="s">
        <v>68</v>
      </c>
      <c r="F18352" t="s">
        <v>65</v>
      </c>
      <c r="G18352">
        <v>5.6248000000000001E-3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 t="s">
        <v>16</v>
      </c>
    </row>
    <row r="18353" spans="1:21" x14ac:dyDescent="0.35">
      <c r="A18353" t="s">
        <v>10</v>
      </c>
      <c r="B18353" t="s">
        <v>552</v>
      </c>
      <c r="C18353" t="s">
        <v>12</v>
      </c>
      <c r="D18353" t="s">
        <v>52</v>
      </c>
      <c r="E18353" t="s">
        <v>68</v>
      </c>
      <c r="F18353" t="s">
        <v>66</v>
      </c>
      <c r="G18353">
        <v>0</v>
      </c>
      <c r="H18353">
        <v>7.36748E-3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 t="s">
        <v>16</v>
      </c>
    </row>
    <row r="18354" spans="1:21" x14ac:dyDescent="0.35">
      <c r="A18354" t="s">
        <v>10</v>
      </c>
      <c r="B18354" t="s">
        <v>552</v>
      </c>
      <c r="C18354" t="s">
        <v>12</v>
      </c>
      <c r="D18354" t="s">
        <v>52</v>
      </c>
      <c r="E18354" t="s">
        <v>68</v>
      </c>
      <c r="F18354" t="s">
        <v>67</v>
      </c>
      <c r="G18354">
        <v>0</v>
      </c>
      <c r="H18354">
        <v>0</v>
      </c>
      <c r="I18354">
        <v>7.3920499999999998E-3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 t="s">
        <v>16</v>
      </c>
    </row>
    <row r="18355" spans="1:21" x14ac:dyDescent="0.35">
      <c r="A18355" t="s">
        <v>10</v>
      </c>
      <c r="B18355" t="s">
        <v>552</v>
      </c>
      <c r="C18355" t="s">
        <v>12</v>
      </c>
      <c r="D18355" t="s">
        <v>52</v>
      </c>
      <c r="E18355" t="s">
        <v>68</v>
      </c>
      <c r="F18355" t="s">
        <v>55</v>
      </c>
      <c r="G18355">
        <v>0</v>
      </c>
      <c r="H18355">
        <v>0</v>
      </c>
      <c r="I18355">
        <v>0</v>
      </c>
      <c r="J18355">
        <v>4.6506199999999998E-2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 t="s">
        <v>16</v>
      </c>
    </row>
    <row r="18356" spans="1:21" x14ac:dyDescent="0.35">
      <c r="A18356" t="s">
        <v>10</v>
      </c>
      <c r="B18356" t="s">
        <v>552</v>
      </c>
      <c r="C18356" t="s">
        <v>12</v>
      </c>
      <c r="D18356" t="s">
        <v>69</v>
      </c>
      <c r="E18356" t="s">
        <v>70</v>
      </c>
      <c r="F18356" t="s">
        <v>466</v>
      </c>
      <c r="G18356" s="1">
        <v>2.03232E-7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 t="s">
        <v>16</v>
      </c>
    </row>
    <row r="18357" spans="1:21" x14ac:dyDescent="0.35">
      <c r="A18357" t="s">
        <v>10</v>
      </c>
      <c r="B18357" t="s">
        <v>552</v>
      </c>
      <c r="C18357" t="s">
        <v>12</v>
      </c>
      <c r="D18357" t="s">
        <v>69</v>
      </c>
      <c r="E18357" t="s">
        <v>70</v>
      </c>
      <c r="F18357" t="s">
        <v>463</v>
      </c>
      <c r="G18357">
        <v>0</v>
      </c>
      <c r="H18357" s="1">
        <v>2.0999999999999998E-6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 t="s">
        <v>16</v>
      </c>
    </row>
    <row r="18358" spans="1:21" x14ac:dyDescent="0.35">
      <c r="A18358" t="s">
        <v>10</v>
      </c>
      <c r="B18358" t="s">
        <v>552</v>
      </c>
      <c r="C18358" t="s">
        <v>12</v>
      </c>
      <c r="D18358" t="s">
        <v>69</v>
      </c>
      <c r="E18358" t="s">
        <v>70</v>
      </c>
      <c r="F18358" t="s">
        <v>464</v>
      </c>
      <c r="G18358">
        <v>0</v>
      </c>
      <c r="H18358">
        <v>0</v>
      </c>
      <c r="I18358" s="1">
        <v>2.43253E-6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 t="s">
        <v>16</v>
      </c>
    </row>
    <row r="18359" spans="1:21" x14ac:dyDescent="0.35">
      <c r="A18359" t="s">
        <v>10</v>
      </c>
      <c r="B18359" t="s">
        <v>552</v>
      </c>
      <c r="C18359" t="s">
        <v>12</v>
      </c>
      <c r="D18359" t="s">
        <v>69</v>
      </c>
      <c r="E18359" t="s">
        <v>70</v>
      </c>
      <c r="F18359" t="s">
        <v>324</v>
      </c>
      <c r="G18359">
        <v>0</v>
      </c>
      <c r="H18359">
        <v>0</v>
      </c>
      <c r="I18359">
        <v>0</v>
      </c>
      <c r="J18359">
        <v>0</v>
      </c>
      <c r="K18359">
        <v>8.1251199999999996E-3</v>
      </c>
      <c r="L18359">
        <v>7.5699900000000004E-3</v>
      </c>
      <c r="M18359">
        <v>7.6076800000000003E-3</v>
      </c>
      <c r="N18359">
        <v>7.5833799999999998E-3</v>
      </c>
      <c r="O18359">
        <v>7.5175199999999998E-3</v>
      </c>
      <c r="P18359">
        <v>7.3849099999999997E-3</v>
      </c>
      <c r="Q18359">
        <v>7.2906999999999998E-3</v>
      </c>
      <c r="R18359">
        <v>0</v>
      </c>
      <c r="S18359">
        <v>0</v>
      </c>
      <c r="T18359">
        <v>0</v>
      </c>
      <c r="U18359" t="s">
        <v>16</v>
      </c>
    </row>
    <row r="18360" spans="1:21" x14ac:dyDescent="0.35">
      <c r="A18360" t="s">
        <v>10</v>
      </c>
      <c r="B18360" t="s">
        <v>552</v>
      </c>
      <c r="C18360" t="s">
        <v>12</v>
      </c>
      <c r="D18360" t="s">
        <v>69</v>
      </c>
      <c r="E18360" t="s">
        <v>70</v>
      </c>
      <c r="F18360" t="s">
        <v>325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3.1066800000000001E-3</v>
      </c>
      <c r="M18360">
        <v>2.9277399999999999E-3</v>
      </c>
      <c r="N18360">
        <v>2.9193000000000001E-3</v>
      </c>
      <c r="O18360">
        <v>2.8962900000000001E-3</v>
      </c>
      <c r="P18360">
        <v>2.8499300000000001E-3</v>
      </c>
      <c r="Q18360">
        <v>2.81686E-3</v>
      </c>
      <c r="R18360">
        <v>0</v>
      </c>
      <c r="S18360">
        <v>0</v>
      </c>
      <c r="T18360">
        <v>0</v>
      </c>
      <c r="U18360" t="s">
        <v>16</v>
      </c>
    </row>
    <row r="18361" spans="1:21" x14ac:dyDescent="0.35">
      <c r="A18361" t="s">
        <v>10</v>
      </c>
      <c r="B18361" t="s">
        <v>552</v>
      </c>
      <c r="C18361" t="s">
        <v>12</v>
      </c>
      <c r="D18361" t="s">
        <v>69</v>
      </c>
      <c r="E18361" t="s">
        <v>70</v>
      </c>
      <c r="F18361" t="s">
        <v>326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5.4098200000000001E-3</v>
      </c>
      <c r="N18361">
        <v>5.1115800000000001E-3</v>
      </c>
      <c r="O18361">
        <v>5.0746799999999998E-3</v>
      </c>
      <c r="P18361">
        <v>5.0002199999999997E-3</v>
      </c>
      <c r="Q18361">
        <v>4.9469500000000003E-3</v>
      </c>
      <c r="R18361">
        <v>0</v>
      </c>
      <c r="S18361">
        <v>0</v>
      </c>
      <c r="T18361">
        <v>0</v>
      </c>
      <c r="U18361" t="s">
        <v>16</v>
      </c>
    </row>
    <row r="18362" spans="1:21" x14ac:dyDescent="0.35">
      <c r="A18362" t="s">
        <v>10</v>
      </c>
      <c r="B18362" t="s">
        <v>552</v>
      </c>
      <c r="C18362" t="s">
        <v>12</v>
      </c>
      <c r="D18362" t="s">
        <v>69</v>
      </c>
      <c r="E18362" t="s">
        <v>70</v>
      </c>
      <c r="F18362" t="s">
        <v>327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4.9850199999999997E-3</v>
      </c>
      <c r="O18362">
        <v>4.7022100000000001E-3</v>
      </c>
      <c r="P18362">
        <v>4.6389300000000003E-3</v>
      </c>
      <c r="Q18362">
        <v>4.5935100000000003E-3</v>
      </c>
      <c r="R18362">
        <v>0</v>
      </c>
      <c r="S18362">
        <v>0</v>
      </c>
      <c r="T18362">
        <v>0</v>
      </c>
      <c r="U18362" t="s">
        <v>16</v>
      </c>
    </row>
    <row r="18363" spans="1:21" x14ac:dyDescent="0.35">
      <c r="A18363" t="s">
        <v>10</v>
      </c>
      <c r="B18363" t="s">
        <v>552</v>
      </c>
      <c r="C18363" t="s">
        <v>12</v>
      </c>
      <c r="D18363" t="s">
        <v>69</v>
      </c>
      <c r="E18363" t="s">
        <v>70</v>
      </c>
      <c r="F18363" t="s">
        <v>328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5.0254399999999999E-3</v>
      </c>
      <c r="P18363">
        <v>4.7024700000000003E-3</v>
      </c>
      <c r="Q18363">
        <v>4.6597699999999997E-3</v>
      </c>
      <c r="R18363">
        <v>0</v>
      </c>
      <c r="S18363">
        <v>0</v>
      </c>
      <c r="T18363">
        <v>0</v>
      </c>
      <c r="U18363" t="s">
        <v>16</v>
      </c>
    </row>
    <row r="18364" spans="1:21" x14ac:dyDescent="0.35">
      <c r="A18364" t="s">
        <v>10</v>
      </c>
      <c r="B18364" t="s">
        <v>552</v>
      </c>
      <c r="C18364" t="s">
        <v>12</v>
      </c>
      <c r="D18364" t="s">
        <v>69</v>
      </c>
      <c r="E18364" t="s">
        <v>70</v>
      </c>
      <c r="F18364" t="s">
        <v>329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6.56728E-3</v>
      </c>
      <c r="Q18364">
        <v>6.1205000000000001E-3</v>
      </c>
      <c r="R18364">
        <v>0</v>
      </c>
      <c r="S18364">
        <v>0</v>
      </c>
      <c r="T18364">
        <v>0</v>
      </c>
      <c r="U18364" t="s">
        <v>16</v>
      </c>
    </row>
    <row r="18365" spans="1:21" x14ac:dyDescent="0.35">
      <c r="A18365" t="s">
        <v>10</v>
      </c>
      <c r="B18365" t="s">
        <v>552</v>
      </c>
      <c r="C18365" t="s">
        <v>12</v>
      </c>
      <c r="D18365" t="s">
        <v>69</v>
      </c>
      <c r="E18365" t="s">
        <v>70</v>
      </c>
      <c r="F18365" t="s">
        <v>330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1.17094E-2</v>
      </c>
      <c r="R18365">
        <v>0</v>
      </c>
      <c r="S18365">
        <v>0</v>
      </c>
      <c r="T18365">
        <v>0</v>
      </c>
      <c r="U18365" t="s">
        <v>16</v>
      </c>
    </row>
    <row r="18366" spans="1:21" x14ac:dyDescent="0.35">
      <c r="A18366" t="s">
        <v>10</v>
      </c>
      <c r="B18366" t="s">
        <v>552</v>
      </c>
      <c r="C18366" t="s">
        <v>12</v>
      </c>
      <c r="D18366" t="s">
        <v>69</v>
      </c>
      <c r="E18366" t="s">
        <v>70</v>
      </c>
      <c r="F18366" t="s">
        <v>71</v>
      </c>
      <c r="G18366" s="1">
        <v>4.9633500000000003E-7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 t="s">
        <v>16</v>
      </c>
    </row>
    <row r="18367" spans="1:21" x14ac:dyDescent="0.35">
      <c r="A18367" t="s">
        <v>10</v>
      </c>
      <c r="B18367" t="s">
        <v>552</v>
      </c>
      <c r="C18367" t="s">
        <v>12</v>
      </c>
      <c r="D18367" t="s">
        <v>69</v>
      </c>
      <c r="E18367" t="s">
        <v>70</v>
      </c>
      <c r="F18367" t="s">
        <v>72</v>
      </c>
      <c r="G18367">
        <v>0</v>
      </c>
      <c r="H18367" s="1">
        <v>5.1286299999999999E-6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 t="s">
        <v>16</v>
      </c>
    </row>
    <row r="18368" spans="1:21" x14ac:dyDescent="0.35">
      <c r="A18368" t="s">
        <v>10</v>
      </c>
      <c r="B18368" t="s">
        <v>552</v>
      </c>
      <c r="C18368" t="s">
        <v>12</v>
      </c>
      <c r="D18368" t="s">
        <v>69</v>
      </c>
      <c r="E18368" t="s">
        <v>70</v>
      </c>
      <c r="F18368" t="s">
        <v>73</v>
      </c>
      <c r="G18368">
        <v>0</v>
      </c>
      <c r="H18368">
        <v>0</v>
      </c>
      <c r="I18368" s="1">
        <v>5.9407300000000001E-6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 t="s">
        <v>16</v>
      </c>
    </row>
    <row r="18369" spans="1:21" x14ac:dyDescent="0.35">
      <c r="A18369" t="s">
        <v>10</v>
      </c>
      <c r="B18369" t="s">
        <v>552</v>
      </c>
      <c r="C18369" t="s">
        <v>12</v>
      </c>
      <c r="D18369" t="s">
        <v>69</v>
      </c>
      <c r="E18369" t="s">
        <v>70</v>
      </c>
      <c r="F18369" t="s">
        <v>331</v>
      </c>
      <c r="G18369">
        <v>0</v>
      </c>
      <c r="H18369">
        <v>0</v>
      </c>
      <c r="I18369">
        <v>0</v>
      </c>
      <c r="J18369">
        <v>0</v>
      </c>
      <c r="K18369">
        <v>6.25502E-3</v>
      </c>
      <c r="L18369">
        <v>5.7054899999999997E-3</v>
      </c>
      <c r="M18369">
        <v>5.7430700000000003E-3</v>
      </c>
      <c r="N18369">
        <v>5.7133699999999997E-3</v>
      </c>
      <c r="O18369">
        <v>5.6582799999999999E-3</v>
      </c>
      <c r="P18369">
        <v>5.53967E-3</v>
      </c>
      <c r="Q18369">
        <v>5.4664900000000001E-3</v>
      </c>
      <c r="R18369">
        <v>0</v>
      </c>
      <c r="S18369">
        <v>0</v>
      </c>
      <c r="T18369">
        <v>0</v>
      </c>
      <c r="U18369" t="s">
        <v>16</v>
      </c>
    </row>
    <row r="18370" spans="1:21" x14ac:dyDescent="0.35">
      <c r="A18370" t="s">
        <v>10</v>
      </c>
      <c r="B18370" t="s">
        <v>552</v>
      </c>
      <c r="C18370" t="s">
        <v>12</v>
      </c>
      <c r="D18370" t="s">
        <v>69</v>
      </c>
      <c r="E18370" t="s">
        <v>70</v>
      </c>
      <c r="F18370" t="s">
        <v>332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2.4016599999999999E-3</v>
      </c>
      <c r="M18370">
        <v>2.2236500000000002E-3</v>
      </c>
      <c r="N18370">
        <v>2.2132100000000002E-3</v>
      </c>
      <c r="O18370">
        <v>2.1938700000000001E-3</v>
      </c>
      <c r="P18370">
        <v>2.15211E-3</v>
      </c>
      <c r="Q18370">
        <v>2.1262999999999998E-3</v>
      </c>
      <c r="R18370">
        <v>0</v>
      </c>
      <c r="S18370">
        <v>0</v>
      </c>
      <c r="T18370">
        <v>0</v>
      </c>
      <c r="U18370" t="s">
        <v>16</v>
      </c>
    </row>
    <row r="18371" spans="1:21" x14ac:dyDescent="0.35">
      <c r="A18371" t="s">
        <v>10</v>
      </c>
      <c r="B18371" t="s">
        <v>552</v>
      </c>
      <c r="C18371" t="s">
        <v>12</v>
      </c>
      <c r="D18371" t="s">
        <v>69</v>
      </c>
      <c r="E18371" t="s">
        <v>70</v>
      </c>
      <c r="F18371" t="s">
        <v>75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4.1572700000000002E-3</v>
      </c>
      <c r="N18371">
        <v>3.8587399999999998E-3</v>
      </c>
      <c r="O18371">
        <v>3.8278800000000001E-3</v>
      </c>
      <c r="P18371">
        <v>3.7610899999999999E-3</v>
      </c>
      <c r="Q18371">
        <v>3.71975E-3</v>
      </c>
      <c r="R18371">
        <v>0</v>
      </c>
      <c r="S18371">
        <v>0</v>
      </c>
      <c r="T18371">
        <v>0</v>
      </c>
      <c r="U18371" t="s">
        <v>16</v>
      </c>
    </row>
    <row r="18372" spans="1:21" x14ac:dyDescent="0.35">
      <c r="A18372" t="s">
        <v>10</v>
      </c>
      <c r="B18372" t="s">
        <v>552</v>
      </c>
      <c r="C18372" t="s">
        <v>12</v>
      </c>
      <c r="D18372" t="s">
        <v>69</v>
      </c>
      <c r="E18372" t="s">
        <v>70</v>
      </c>
      <c r="F18372" t="s">
        <v>76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3.7942499999999999E-3</v>
      </c>
      <c r="O18372">
        <v>3.5187E-3</v>
      </c>
      <c r="P18372">
        <v>3.4623800000000001E-3</v>
      </c>
      <c r="Q18372">
        <v>3.4274900000000001E-3</v>
      </c>
      <c r="R18372">
        <v>0</v>
      </c>
      <c r="S18372">
        <v>0</v>
      </c>
      <c r="T18372">
        <v>0</v>
      </c>
      <c r="U18372" t="s">
        <v>16</v>
      </c>
    </row>
    <row r="18373" spans="1:21" x14ac:dyDescent="0.35">
      <c r="A18373" t="s">
        <v>10</v>
      </c>
      <c r="B18373" t="s">
        <v>552</v>
      </c>
      <c r="C18373" t="s">
        <v>12</v>
      </c>
      <c r="D18373" t="s">
        <v>69</v>
      </c>
      <c r="E18373" t="s">
        <v>70</v>
      </c>
      <c r="F18373" t="s">
        <v>77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3.8455300000000002E-3</v>
      </c>
      <c r="P18373">
        <v>3.5339400000000002E-3</v>
      </c>
      <c r="Q18373">
        <v>3.5009899999999998E-3</v>
      </c>
      <c r="R18373">
        <v>0</v>
      </c>
      <c r="S18373">
        <v>0</v>
      </c>
      <c r="T18373">
        <v>0</v>
      </c>
      <c r="U18373" t="s">
        <v>16</v>
      </c>
    </row>
    <row r="18374" spans="1:21" x14ac:dyDescent="0.35">
      <c r="A18374" t="s">
        <v>10</v>
      </c>
      <c r="B18374" t="s">
        <v>552</v>
      </c>
      <c r="C18374" t="s">
        <v>12</v>
      </c>
      <c r="D18374" t="s">
        <v>69</v>
      </c>
      <c r="E18374" t="s">
        <v>70</v>
      </c>
      <c r="F18374" t="s">
        <v>78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5.0541400000000004E-3</v>
      </c>
      <c r="Q18374">
        <v>4.63065E-3</v>
      </c>
      <c r="R18374">
        <v>0</v>
      </c>
      <c r="S18374">
        <v>0</v>
      </c>
      <c r="T18374">
        <v>0</v>
      </c>
      <c r="U18374" t="s">
        <v>16</v>
      </c>
    </row>
    <row r="18375" spans="1:21" x14ac:dyDescent="0.35">
      <c r="A18375" t="s">
        <v>10</v>
      </c>
      <c r="B18375" t="s">
        <v>552</v>
      </c>
      <c r="C18375" t="s">
        <v>12</v>
      </c>
      <c r="D18375" t="s">
        <v>69</v>
      </c>
      <c r="E18375" t="s">
        <v>70</v>
      </c>
      <c r="F18375" t="s">
        <v>79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9.1184500000000002E-3</v>
      </c>
      <c r="R18375">
        <v>0</v>
      </c>
      <c r="S18375">
        <v>0</v>
      </c>
      <c r="T18375">
        <v>0</v>
      </c>
      <c r="U18375" t="s">
        <v>16</v>
      </c>
    </row>
    <row r="18376" spans="1:21" x14ac:dyDescent="0.35">
      <c r="A18376" t="s">
        <v>10</v>
      </c>
      <c r="B18376" t="s">
        <v>552</v>
      </c>
      <c r="C18376" t="s">
        <v>12</v>
      </c>
      <c r="D18376" t="s">
        <v>69</v>
      </c>
      <c r="E18376" t="s">
        <v>70</v>
      </c>
      <c r="F18376" t="s">
        <v>408</v>
      </c>
      <c r="G18376" s="1">
        <v>5.9648700000000004E-8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 t="s">
        <v>16</v>
      </c>
    </row>
    <row r="18377" spans="1:21" x14ac:dyDescent="0.35">
      <c r="A18377" t="s">
        <v>10</v>
      </c>
      <c r="B18377" t="s">
        <v>552</v>
      </c>
      <c r="C18377" t="s">
        <v>12</v>
      </c>
      <c r="D18377" t="s">
        <v>69</v>
      </c>
      <c r="E18377" t="s">
        <v>70</v>
      </c>
      <c r="F18377" t="s">
        <v>409</v>
      </c>
      <c r="G18377">
        <v>0</v>
      </c>
      <c r="H18377" s="1">
        <v>6.1635000000000004E-7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 t="s">
        <v>16</v>
      </c>
    </row>
    <row r="18378" spans="1:21" x14ac:dyDescent="0.35">
      <c r="A18378" t="s">
        <v>10</v>
      </c>
      <c r="B18378" t="s">
        <v>552</v>
      </c>
      <c r="C18378" t="s">
        <v>12</v>
      </c>
      <c r="D18378" t="s">
        <v>69</v>
      </c>
      <c r="E18378" t="s">
        <v>70</v>
      </c>
      <c r="F18378" t="s">
        <v>410</v>
      </c>
      <c r="G18378">
        <v>0</v>
      </c>
      <c r="H18378">
        <v>0</v>
      </c>
      <c r="I18378" s="1">
        <v>7.1394699999999998E-7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 t="s">
        <v>16</v>
      </c>
    </row>
    <row r="18379" spans="1:21" x14ac:dyDescent="0.35">
      <c r="A18379" t="s">
        <v>10</v>
      </c>
      <c r="B18379" t="s">
        <v>552</v>
      </c>
      <c r="C18379" t="s">
        <v>12</v>
      </c>
      <c r="D18379" t="s">
        <v>69</v>
      </c>
      <c r="E18379" t="s">
        <v>70</v>
      </c>
      <c r="F18379" t="s">
        <v>285</v>
      </c>
      <c r="G18379" s="1">
        <v>2.54085E-6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 t="s">
        <v>16</v>
      </c>
    </row>
    <row r="18380" spans="1:21" x14ac:dyDescent="0.35">
      <c r="A18380" t="s">
        <v>10</v>
      </c>
      <c r="B18380" t="s">
        <v>552</v>
      </c>
      <c r="C18380" t="s">
        <v>12</v>
      </c>
      <c r="D18380" t="s">
        <v>69</v>
      </c>
      <c r="E18380" t="s">
        <v>70</v>
      </c>
      <c r="F18380" t="s">
        <v>286</v>
      </c>
      <c r="G18380">
        <v>0</v>
      </c>
      <c r="H18380" s="1">
        <v>2.6254600000000001E-5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 t="s">
        <v>16</v>
      </c>
    </row>
    <row r="18381" spans="1:21" x14ac:dyDescent="0.35">
      <c r="A18381" t="s">
        <v>10</v>
      </c>
      <c r="B18381" t="s">
        <v>552</v>
      </c>
      <c r="C18381" t="s">
        <v>12</v>
      </c>
      <c r="D18381" t="s">
        <v>69</v>
      </c>
      <c r="E18381" t="s">
        <v>70</v>
      </c>
      <c r="F18381" t="s">
        <v>250</v>
      </c>
      <c r="G18381">
        <v>0</v>
      </c>
      <c r="H18381">
        <v>0</v>
      </c>
      <c r="I18381" s="1">
        <v>3.0411899999999999E-5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 t="s">
        <v>16</v>
      </c>
    </row>
    <row r="18382" spans="1:21" x14ac:dyDescent="0.35">
      <c r="A18382" t="s">
        <v>10</v>
      </c>
      <c r="B18382" t="s">
        <v>552</v>
      </c>
      <c r="C18382" t="s">
        <v>12</v>
      </c>
      <c r="D18382" t="s">
        <v>69</v>
      </c>
      <c r="E18382" t="s">
        <v>70</v>
      </c>
      <c r="F18382" t="s">
        <v>252</v>
      </c>
      <c r="G18382">
        <v>0</v>
      </c>
      <c r="H18382">
        <v>0</v>
      </c>
      <c r="I18382">
        <v>0</v>
      </c>
      <c r="J18382">
        <v>0</v>
      </c>
      <c r="K18382">
        <v>8.1241600000000001E-3</v>
      </c>
      <c r="L18382">
        <v>7.5788699999999997E-3</v>
      </c>
      <c r="M18382">
        <v>7.6166799999999998E-3</v>
      </c>
      <c r="N18382">
        <v>7.5866700000000002E-3</v>
      </c>
      <c r="O18382">
        <v>7.5304400000000002E-3</v>
      </c>
      <c r="P18382">
        <v>7.4088699999999997E-3</v>
      </c>
      <c r="Q18382">
        <v>7.33317E-3</v>
      </c>
      <c r="R18382">
        <v>0</v>
      </c>
      <c r="S18382">
        <v>0</v>
      </c>
      <c r="T18382">
        <v>0</v>
      </c>
      <c r="U18382" t="s">
        <v>16</v>
      </c>
    </row>
    <row r="18383" spans="1:21" x14ac:dyDescent="0.35">
      <c r="A18383" t="s">
        <v>10</v>
      </c>
      <c r="B18383" t="s">
        <v>552</v>
      </c>
      <c r="C18383" t="s">
        <v>12</v>
      </c>
      <c r="D18383" t="s">
        <v>69</v>
      </c>
      <c r="E18383" t="s">
        <v>70</v>
      </c>
      <c r="F18383" t="s">
        <v>253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3.11969E-3</v>
      </c>
      <c r="M18383">
        <v>2.9435099999999999E-3</v>
      </c>
      <c r="N18383">
        <v>2.9330099999999998E-3</v>
      </c>
      <c r="O18383">
        <v>2.9133499999999999E-3</v>
      </c>
      <c r="P18383">
        <v>2.8707400000000001E-3</v>
      </c>
      <c r="Q18383">
        <v>2.8441899999999999E-3</v>
      </c>
      <c r="R18383">
        <v>0</v>
      </c>
      <c r="S18383">
        <v>0</v>
      </c>
      <c r="T18383">
        <v>0</v>
      </c>
      <c r="U18383" t="s">
        <v>16</v>
      </c>
    </row>
    <row r="18384" spans="1:21" x14ac:dyDescent="0.35">
      <c r="A18384" t="s">
        <v>10</v>
      </c>
      <c r="B18384" t="s">
        <v>552</v>
      </c>
      <c r="C18384" t="s">
        <v>12</v>
      </c>
      <c r="D18384" t="s">
        <v>69</v>
      </c>
      <c r="E18384" t="s">
        <v>70</v>
      </c>
      <c r="F18384" t="s">
        <v>254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5.4354599999999996E-3</v>
      </c>
      <c r="N18384">
        <v>5.1382399999999996E-3</v>
      </c>
      <c r="O18384">
        <v>5.1067500000000002E-3</v>
      </c>
      <c r="P18384">
        <v>5.03843E-3</v>
      </c>
      <c r="Q18384">
        <v>4.9958099999999998E-3</v>
      </c>
      <c r="R18384">
        <v>0</v>
      </c>
      <c r="S18384">
        <v>0</v>
      </c>
      <c r="T18384">
        <v>0</v>
      </c>
      <c r="U18384" t="s">
        <v>16</v>
      </c>
    </row>
    <row r="18385" spans="1:21" x14ac:dyDescent="0.35">
      <c r="A18385" t="s">
        <v>10</v>
      </c>
      <c r="B18385" t="s">
        <v>552</v>
      </c>
      <c r="C18385" t="s">
        <v>12</v>
      </c>
      <c r="D18385" t="s">
        <v>69</v>
      </c>
      <c r="E18385" t="s">
        <v>70</v>
      </c>
      <c r="F18385" t="s">
        <v>255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4.9846100000000004E-3</v>
      </c>
      <c r="O18385">
        <v>4.7087099999999996E-3</v>
      </c>
      <c r="P18385">
        <v>4.6510199999999996E-3</v>
      </c>
      <c r="Q18385">
        <v>4.6150200000000001E-3</v>
      </c>
      <c r="R18385">
        <v>0</v>
      </c>
      <c r="S18385">
        <v>0</v>
      </c>
      <c r="T18385">
        <v>0</v>
      </c>
      <c r="U18385" t="s">
        <v>16</v>
      </c>
    </row>
    <row r="18386" spans="1:21" x14ac:dyDescent="0.35">
      <c r="A18386" t="s">
        <v>10</v>
      </c>
      <c r="B18386" t="s">
        <v>552</v>
      </c>
      <c r="C18386" t="s">
        <v>12</v>
      </c>
      <c r="D18386" t="s">
        <v>69</v>
      </c>
      <c r="E18386" t="s">
        <v>70</v>
      </c>
      <c r="F18386" t="s">
        <v>256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5.0585300000000003E-3</v>
      </c>
      <c r="P18386">
        <v>4.7453699999999996E-3</v>
      </c>
      <c r="Q18386">
        <v>4.71143E-3</v>
      </c>
      <c r="R18386">
        <v>0</v>
      </c>
      <c r="S18386">
        <v>0</v>
      </c>
      <c r="T18386">
        <v>0</v>
      </c>
      <c r="U18386" t="s">
        <v>16</v>
      </c>
    </row>
    <row r="18387" spans="1:21" x14ac:dyDescent="0.35">
      <c r="A18387" t="s">
        <v>10</v>
      </c>
      <c r="B18387" t="s">
        <v>552</v>
      </c>
      <c r="C18387" t="s">
        <v>12</v>
      </c>
      <c r="D18387" t="s">
        <v>69</v>
      </c>
      <c r="E18387" t="s">
        <v>70</v>
      </c>
      <c r="F18387" t="s">
        <v>257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6.6459900000000001E-3</v>
      </c>
      <c r="Q18387">
        <v>6.2200600000000003E-3</v>
      </c>
      <c r="R18387">
        <v>0</v>
      </c>
      <c r="S18387">
        <v>0</v>
      </c>
      <c r="T18387">
        <v>0</v>
      </c>
      <c r="U18387" t="s">
        <v>16</v>
      </c>
    </row>
    <row r="18388" spans="1:21" x14ac:dyDescent="0.35">
      <c r="A18388" t="s">
        <v>10</v>
      </c>
      <c r="B18388" t="s">
        <v>552</v>
      </c>
      <c r="C18388" t="s">
        <v>12</v>
      </c>
      <c r="D18388" t="s">
        <v>69</v>
      </c>
      <c r="E18388" t="s">
        <v>70</v>
      </c>
      <c r="F18388" t="s">
        <v>258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1.1962E-2</v>
      </c>
      <c r="R18388">
        <v>0</v>
      </c>
      <c r="S18388">
        <v>0</v>
      </c>
      <c r="T18388">
        <v>0</v>
      </c>
      <c r="U18388" t="s">
        <v>16</v>
      </c>
    </row>
    <row r="18389" spans="1:21" x14ac:dyDescent="0.35">
      <c r="A18389" t="s">
        <v>10</v>
      </c>
      <c r="B18389" t="s">
        <v>552</v>
      </c>
      <c r="C18389" t="s">
        <v>12</v>
      </c>
      <c r="D18389" t="s">
        <v>80</v>
      </c>
      <c r="E18389" t="s">
        <v>81</v>
      </c>
      <c r="F18389" t="s">
        <v>82</v>
      </c>
      <c r="G18389">
        <v>2.1876E-3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 t="s">
        <v>16</v>
      </c>
    </row>
    <row r="18390" spans="1:21" x14ac:dyDescent="0.35">
      <c r="A18390" t="s">
        <v>10</v>
      </c>
      <c r="B18390" t="s">
        <v>552</v>
      </c>
      <c r="C18390" t="s">
        <v>12</v>
      </c>
      <c r="D18390" t="s">
        <v>80</v>
      </c>
      <c r="E18390" t="s">
        <v>81</v>
      </c>
      <c r="F18390" t="s">
        <v>83</v>
      </c>
      <c r="G18390">
        <v>0</v>
      </c>
      <c r="H18390">
        <v>2.9691000000000001E-3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 t="s">
        <v>16</v>
      </c>
    </row>
    <row r="18391" spans="1:21" x14ac:dyDescent="0.35">
      <c r="A18391" t="s">
        <v>10</v>
      </c>
      <c r="B18391" t="s">
        <v>552</v>
      </c>
      <c r="C18391" t="s">
        <v>12</v>
      </c>
      <c r="D18391" t="s">
        <v>80</v>
      </c>
      <c r="E18391" t="s">
        <v>81</v>
      </c>
      <c r="F18391" t="s">
        <v>84</v>
      </c>
      <c r="G18391">
        <v>0</v>
      </c>
      <c r="H18391">
        <v>0</v>
      </c>
      <c r="I18391">
        <v>3.7402999999999998E-3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 t="s">
        <v>16</v>
      </c>
    </row>
    <row r="18392" spans="1:21" x14ac:dyDescent="0.35">
      <c r="A18392" t="s">
        <v>10</v>
      </c>
      <c r="B18392" t="s">
        <v>552</v>
      </c>
      <c r="C18392" t="s">
        <v>12</v>
      </c>
      <c r="D18392" t="s">
        <v>80</v>
      </c>
      <c r="E18392" t="s">
        <v>81</v>
      </c>
      <c r="F18392" t="s">
        <v>85</v>
      </c>
      <c r="G18392">
        <v>0</v>
      </c>
      <c r="H18392">
        <v>0</v>
      </c>
      <c r="I18392">
        <v>0</v>
      </c>
      <c r="J18392">
        <v>3.1683000000000002E-3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 t="s">
        <v>16</v>
      </c>
    </row>
    <row r="18393" spans="1:21" x14ac:dyDescent="0.35">
      <c r="A18393" t="s">
        <v>10</v>
      </c>
      <c r="B18393" t="s">
        <v>552</v>
      </c>
      <c r="C18393" t="s">
        <v>12</v>
      </c>
      <c r="D18393" t="s">
        <v>80</v>
      </c>
      <c r="E18393" t="s">
        <v>81</v>
      </c>
      <c r="F18393" t="s">
        <v>86</v>
      </c>
      <c r="G18393">
        <v>0</v>
      </c>
      <c r="H18393">
        <v>0</v>
      </c>
      <c r="I18393">
        <v>0</v>
      </c>
      <c r="J18393">
        <v>0</v>
      </c>
      <c r="K18393">
        <v>3.6995999999999999E-3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 t="s">
        <v>16</v>
      </c>
    </row>
    <row r="18394" spans="1:21" x14ac:dyDescent="0.35">
      <c r="A18394" t="s">
        <v>10</v>
      </c>
      <c r="B18394" t="s">
        <v>552</v>
      </c>
      <c r="C18394" t="s">
        <v>12</v>
      </c>
      <c r="D18394" t="s">
        <v>80</v>
      </c>
      <c r="E18394" t="s">
        <v>81</v>
      </c>
      <c r="F18394" t="s">
        <v>87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3.6939E-3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 t="s">
        <v>16</v>
      </c>
    </row>
    <row r="18395" spans="1:21" x14ac:dyDescent="0.35">
      <c r="A18395" t="s">
        <v>10</v>
      </c>
      <c r="B18395" t="s">
        <v>552</v>
      </c>
      <c r="C18395" t="s">
        <v>12</v>
      </c>
      <c r="D18395" t="s">
        <v>80</v>
      </c>
      <c r="E18395" t="s">
        <v>81</v>
      </c>
      <c r="F18395" t="s">
        <v>88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3.6898999999999999E-3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 t="s">
        <v>16</v>
      </c>
    </row>
    <row r="18396" spans="1:21" x14ac:dyDescent="0.35">
      <c r="A18396" t="s">
        <v>10</v>
      </c>
      <c r="B18396" t="s">
        <v>552</v>
      </c>
      <c r="C18396" t="s">
        <v>12</v>
      </c>
      <c r="D18396" t="s">
        <v>80</v>
      </c>
      <c r="E18396" t="s">
        <v>81</v>
      </c>
      <c r="F18396" t="s">
        <v>89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3.6905000000000002E-3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 t="s">
        <v>16</v>
      </c>
    </row>
    <row r="18397" spans="1:21" x14ac:dyDescent="0.35">
      <c r="A18397" t="s">
        <v>10</v>
      </c>
      <c r="B18397" t="s">
        <v>552</v>
      </c>
      <c r="C18397" t="s">
        <v>12</v>
      </c>
      <c r="D18397" t="s">
        <v>80</v>
      </c>
      <c r="E18397" t="s">
        <v>81</v>
      </c>
      <c r="F18397" t="s">
        <v>90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3.6822000000000001E-3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 t="s">
        <v>16</v>
      </c>
    </row>
    <row r="18398" spans="1:21" x14ac:dyDescent="0.35">
      <c r="A18398" t="s">
        <v>10</v>
      </c>
      <c r="B18398" t="s">
        <v>552</v>
      </c>
      <c r="C18398" t="s">
        <v>12</v>
      </c>
      <c r="D18398" t="s">
        <v>80</v>
      </c>
      <c r="E18398" t="s">
        <v>81</v>
      </c>
      <c r="F18398" t="s">
        <v>91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3.6513000000000001E-3</v>
      </c>
      <c r="Q18398">
        <v>0</v>
      </c>
      <c r="R18398">
        <v>0</v>
      </c>
      <c r="S18398">
        <v>0</v>
      </c>
      <c r="T18398">
        <v>0</v>
      </c>
      <c r="U18398" t="s">
        <v>16</v>
      </c>
    </row>
    <row r="18399" spans="1:21" x14ac:dyDescent="0.35">
      <c r="A18399" t="s">
        <v>10</v>
      </c>
      <c r="B18399" t="s">
        <v>552</v>
      </c>
      <c r="C18399" t="s">
        <v>12</v>
      </c>
      <c r="D18399" t="s">
        <v>80</v>
      </c>
      <c r="E18399" t="s">
        <v>81</v>
      </c>
      <c r="F18399" t="s">
        <v>92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3.6554000000000001E-3</v>
      </c>
      <c r="R18399">
        <v>0</v>
      </c>
      <c r="S18399">
        <v>0</v>
      </c>
      <c r="T18399">
        <v>0</v>
      </c>
      <c r="U18399" t="s">
        <v>16</v>
      </c>
    </row>
    <row r="18400" spans="1:21" x14ac:dyDescent="0.35">
      <c r="A18400" t="s">
        <v>10</v>
      </c>
      <c r="B18400" t="s">
        <v>552</v>
      </c>
      <c r="C18400" t="s">
        <v>12</v>
      </c>
      <c r="D18400" t="s">
        <v>93</v>
      </c>
      <c r="E18400" t="s">
        <v>94</v>
      </c>
      <c r="F18400" t="s">
        <v>110</v>
      </c>
      <c r="G18400">
        <v>0</v>
      </c>
      <c r="H18400">
        <v>0</v>
      </c>
      <c r="I18400">
        <v>0</v>
      </c>
      <c r="J18400" s="1">
        <v>3.4199200000000003E-5</v>
      </c>
      <c r="K18400" s="1">
        <v>3.4652299999999999E-6</v>
      </c>
      <c r="L18400" s="1">
        <v>2.2627299999999999E-6</v>
      </c>
      <c r="M18400" s="1">
        <v>1.4481299999999999E-6</v>
      </c>
      <c r="N18400" s="1">
        <v>1.08167E-6</v>
      </c>
      <c r="O18400" s="1">
        <v>8.64974E-7</v>
      </c>
      <c r="P18400" s="1">
        <v>6.4755000000000005E-7</v>
      </c>
      <c r="Q18400" s="1">
        <v>5.77961E-7</v>
      </c>
      <c r="R18400">
        <v>0</v>
      </c>
      <c r="S18400">
        <v>0</v>
      </c>
      <c r="T18400">
        <v>0</v>
      </c>
      <c r="U18400" t="s">
        <v>16</v>
      </c>
    </row>
    <row r="18401" spans="1:21" x14ac:dyDescent="0.35">
      <c r="A18401" t="s">
        <v>10</v>
      </c>
      <c r="B18401" t="s">
        <v>552</v>
      </c>
      <c r="C18401" t="s">
        <v>12</v>
      </c>
      <c r="D18401" t="s">
        <v>115</v>
      </c>
      <c r="E18401" t="s">
        <v>333</v>
      </c>
      <c r="F18401" t="s">
        <v>334</v>
      </c>
      <c r="G18401">
        <v>0</v>
      </c>
      <c r="H18401">
        <v>0</v>
      </c>
      <c r="I18401">
        <v>0</v>
      </c>
      <c r="J18401">
        <v>0</v>
      </c>
      <c r="K18401" s="1">
        <v>8.4209699999999998E-4</v>
      </c>
      <c r="L18401" s="1">
        <v>8.4209699999999998E-4</v>
      </c>
      <c r="M18401" s="1">
        <v>8.4209699999999998E-4</v>
      </c>
      <c r="N18401" s="1">
        <v>8.4209699999999998E-4</v>
      </c>
      <c r="O18401" s="1">
        <v>8.4209699999999998E-4</v>
      </c>
      <c r="P18401" s="1">
        <v>8.4209699999999998E-4</v>
      </c>
      <c r="Q18401">
        <v>0</v>
      </c>
      <c r="R18401">
        <v>0</v>
      </c>
      <c r="S18401">
        <v>0</v>
      </c>
      <c r="T18401">
        <v>0</v>
      </c>
      <c r="U18401" t="s">
        <v>16</v>
      </c>
    </row>
    <row r="18402" spans="1:21" x14ac:dyDescent="0.35">
      <c r="A18402" t="s">
        <v>10</v>
      </c>
      <c r="B18402" t="s">
        <v>552</v>
      </c>
      <c r="C18402" t="s">
        <v>12</v>
      </c>
      <c r="D18402" t="s">
        <v>115</v>
      </c>
      <c r="E18402" t="s">
        <v>333</v>
      </c>
      <c r="F18402" t="s">
        <v>335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 s="1">
        <v>1.6945600000000001E-4</v>
      </c>
      <c r="M18402" s="1">
        <v>1.6945600000000001E-4</v>
      </c>
      <c r="N18402" s="1">
        <v>1.6945600000000001E-4</v>
      </c>
      <c r="O18402" s="1">
        <v>1.6945600000000001E-4</v>
      </c>
      <c r="P18402" s="1">
        <v>1.6945600000000001E-4</v>
      </c>
      <c r="Q18402" s="1">
        <v>1.6945600000000001E-4</v>
      </c>
      <c r="R18402">
        <v>0</v>
      </c>
      <c r="S18402">
        <v>0</v>
      </c>
      <c r="T18402">
        <v>0</v>
      </c>
      <c r="U18402" t="s">
        <v>16</v>
      </c>
    </row>
    <row r="18403" spans="1:21" x14ac:dyDescent="0.35">
      <c r="A18403" t="s">
        <v>10</v>
      </c>
      <c r="B18403" t="s">
        <v>552</v>
      </c>
      <c r="C18403" t="s">
        <v>12</v>
      </c>
      <c r="D18403" t="s">
        <v>115</v>
      </c>
      <c r="E18403" t="s">
        <v>333</v>
      </c>
      <c r="F18403" t="s">
        <v>336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s="1">
        <v>2.5509799999999999E-4</v>
      </c>
      <c r="N18403" s="1">
        <v>2.5509799999999999E-4</v>
      </c>
      <c r="O18403" s="1">
        <v>2.5509799999999999E-4</v>
      </c>
      <c r="P18403" s="1">
        <v>2.5509799999999999E-4</v>
      </c>
      <c r="Q18403" s="1">
        <v>2.5509799999999999E-4</v>
      </c>
      <c r="R18403">
        <v>0</v>
      </c>
      <c r="S18403">
        <v>0</v>
      </c>
      <c r="T18403">
        <v>0</v>
      </c>
      <c r="U18403" t="s">
        <v>16</v>
      </c>
    </row>
    <row r="18404" spans="1:21" x14ac:dyDescent="0.35">
      <c r="A18404" t="s">
        <v>10</v>
      </c>
      <c r="B18404" t="s">
        <v>552</v>
      </c>
      <c r="C18404" t="s">
        <v>12</v>
      </c>
      <c r="D18404" t="s">
        <v>115</v>
      </c>
      <c r="E18404" t="s">
        <v>333</v>
      </c>
      <c r="F18404" t="s">
        <v>337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 s="1">
        <v>2.1236200000000001E-4</v>
      </c>
      <c r="O18404" s="1">
        <v>2.1236200000000001E-4</v>
      </c>
      <c r="P18404" s="1">
        <v>2.1236200000000001E-4</v>
      </c>
      <c r="Q18404" s="1">
        <v>2.1236200000000001E-4</v>
      </c>
      <c r="R18404">
        <v>0</v>
      </c>
      <c r="S18404">
        <v>0</v>
      </c>
      <c r="T18404">
        <v>0</v>
      </c>
      <c r="U18404" t="s">
        <v>16</v>
      </c>
    </row>
    <row r="18405" spans="1:21" x14ac:dyDescent="0.35">
      <c r="A18405" t="s">
        <v>10</v>
      </c>
      <c r="B18405" t="s">
        <v>552</v>
      </c>
      <c r="C18405" t="s">
        <v>12</v>
      </c>
      <c r="D18405" t="s">
        <v>115</v>
      </c>
      <c r="E18405" t="s">
        <v>333</v>
      </c>
      <c r="F18405" t="s">
        <v>338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 s="1">
        <v>2.1044600000000001E-4</v>
      </c>
      <c r="P18405" s="1">
        <v>2.1044600000000001E-4</v>
      </c>
      <c r="Q18405" s="1">
        <v>2.1044600000000001E-4</v>
      </c>
      <c r="R18405">
        <v>0</v>
      </c>
      <c r="S18405">
        <v>0</v>
      </c>
      <c r="T18405">
        <v>0</v>
      </c>
      <c r="U18405" t="s">
        <v>16</v>
      </c>
    </row>
    <row r="18406" spans="1:21" x14ac:dyDescent="0.35">
      <c r="A18406" t="s">
        <v>10</v>
      </c>
      <c r="B18406" t="s">
        <v>552</v>
      </c>
      <c r="C18406" t="s">
        <v>12</v>
      </c>
      <c r="D18406" t="s">
        <v>115</v>
      </c>
      <c r="E18406" t="s">
        <v>333</v>
      </c>
      <c r="F18406" t="s">
        <v>339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 s="1">
        <v>2.8021300000000002E-4</v>
      </c>
      <c r="Q18406" s="1">
        <v>2.8021300000000002E-4</v>
      </c>
      <c r="R18406">
        <v>0</v>
      </c>
      <c r="S18406">
        <v>0</v>
      </c>
      <c r="T18406">
        <v>0</v>
      </c>
      <c r="U18406" t="s">
        <v>16</v>
      </c>
    </row>
    <row r="18407" spans="1:21" x14ac:dyDescent="0.35">
      <c r="A18407" t="s">
        <v>10</v>
      </c>
      <c r="B18407" t="s">
        <v>552</v>
      </c>
      <c r="C18407" t="s">
        <v>12</v>
      </c>
      <c r="D18407" t="s">
        <v>115</v>
      </c>
      <c r="E18407" t="s">
        <v>333</v>
      </c>
      <c r="F18407" t="s">
        <v>340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 s="1">
        <v>5.3484799999999999E-4</v>
      </c>
      <c r="R18407">
        <v>0</v>
      </c>
      <c r="S18407">
        <v>0</v>
      </c>
      <c r="T18407">
        <v>0</v>
      </c>
      <c r="U18407" t="s">
        <v>16</v>
      </c>
    </row>
    <row r="18408" spans="1:21" x14ac:dyDescent="0.35">
      <c r="A18408" t="s">
        <v>10</v>
      </c>
      <c r="B18408" t="s">
        <v>552</v>
      </c>
      <c r="C18408" t="s">
        <v>12</v>
      </c>
      <c r="D18408" t="s">
        <v>115</v>
      </c>
      <c r="E18408" t="s">
        <v>116</v>
      </c>
      <c r="F18408" t="s">
        <v>275</v>
      </c>
      <c r="G18408">
        <v>0</v>
      </c>
      <c r="H18408">
        <v>0</v>
      </c>
      <c r="I18408">
        <v>0</v>
      </c>
      <c r="J18408">
        <v>0</v>
      </c>
      <c r="K18408" s="1">
        <v>1.0663299999999999E-4</v>
      </c>
      <c r="L18408" s="1">
        <v>1.0663299999999999E-4</v>
      </c>
      <c r="M18408" s="1">
        <v>1.0663299999999999E-4</v>
      </c>
      <c r="N18408" s="1">
        <v>1.0663299999999999E-4</v>
      </c>
      <c r="O18408" s="1">
        <v>1.0663299999999999E-4</v>
      </c>
      <c r="P18408" s="1">
        <v>1.0663299999999999E-4</v>
      </c>
      <c r="Q18408">
        <v>0</v>
      </c>
      <c r="R18408">
        <v>0</v>
      </c>
      <c r="S18408">
        <v>0</v>
      </c>
      <c r="T18408">
        <v>0</v>
      </c>
      <c r="U18408" t="s">
        <v>16</v>
      </c>
    </row>
    <row r="18409" spans="1:21" x14ac:dyDescent="0.35">
      <c r="A18409" t="s">
        <v>10</v>
      </c>
      <c r="B18409" t="s">
        <v>552</v>
      </c>
      <c r="C18409" t="s">
        <v>12</v>
      </c>
      <c r="D18409" t="s">
        <v>115</v>
      </c>
      <c r="E18409" t="s">
        <v>116</v>
      </c>
      <c r="F18409" t="s">
        <v>276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 s="1">
        <v>2.33784E-5</v>
      </c>
      <c r="M18409" s="1">
        <v>2.33784E-5</v>
      </c>
      <c r="N18409" s="1">
        <v>2.33784E-5</v>
      </c>
      <c r="O18409" s="1">
        <v>2.33784E-5</v>
      </c>
      <c r="P18409" s="1">
        <v>2.33784E-5</v>
      </c>
      <c r="Q18409" s="1">
        <v>2.33784E-5</v>
      </c>
      <c r="R18409">
        <v>0</v>
      </c>
      <c r="S18409">
        <v>0</v>
      </c>
      <c r="T18409">
        <v>0</v>
      </c>
      <c r="U18409" t="s">
        <v>16</v>
      </c>
    </row>
    <row r="18410" spans="1:21" x14ac:dyDescent="0.35">
      <c r="A18410" t="s">
        <v>10</v>
      </c>
      <c r="B18410" t="s">
        <v>552</v>
      </c>
      <c r="C18410" t="s">
        <v>12</v>
      </c>
      <c r="D18410" t="s">
        <v>115</v>
      </c>
      <c r="E18410" t="s">
        <v>116</v>
      </c>
      <c r="F18410" t="s">
        <v>117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 s="1">
        <v>3.6483999999999998E-5</v>
      </c>
      <c r="N18410" s="1">
        <v>3.6483999999999998E-5</v>
      </c>
      <c r="O18410" s="1">
        <v>3.6483999999999998E-5</v>
      </c>
      <c r="P18410" s="1">
        <v>3.6483999999999998E-5</v>
      </c>
      <c r="Q18410" s="1">
        <v>3.6483999999999998E-5</v>
      </c>
      <c r="R18410">
        <v>0</v>
      </c>
      <c r="S18410">
        <v>0</v>
      </c>
      <c r="T18410">
        <v>0</v>
      </c>
      <c r="U18410" t="s">
        <v>16</v>
      </c>
    </row>
    <row r="18411" spans="1:21" x14ac:dyDescent="0.35">
      <c r="A18411" t="s">
        <v>10</v>
      </c>
      <c r="B18411" t="s">
        <v>552</v>
      </c>
      <c r="C18411" t="s">
        <v>12</v>
      </c>
      <c r="D18411" t="s">
        <v>115</v>
      </c>
      <c r="E18411" t="s">
        <v>116</v>
      </c>
      <c r="F18411" t="s">
        <v>118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 s="1">
        <v>3.1107199999999999E-5</v>
      </c>
      <c r="O18411" s="1">
        <v>3.1107199999999999E-5</v>
      </c>
      <c r="P18411" s="1">
        <v>3.1107199999999999E-5</v>
      </c>
      <c r="Q18411" s="1">
        <v>3.1107199999999999E-5</v>
      </c>
      <c r="R18411">
        <v>0</v>
      </c>
      <c r="S18411">
        <v>0</v>
      </c>
      <c r="T18411">
        <v>0</v>
      </c>
      <c r="U18411" t="s">
        <v>16</v>
      </c>
    </row>
    <row r="18412" spans="1:21" x14ac:dyDescent="0.35">
      <c r="A18412" t="s">
        <v>10</v>
      </c>
      <c r="B18412" t="s">
        <v>552</v>
      </c>
      <c r="C18412" t="s">
        <v>12</v>
      </c>
      <c r="D18412" t="s">
        <v>115</v>
      </c>
      <c r="E18412" t="s">
        <v>116</v>
      </c>
      <c r="F18412" t="s">
        <v>119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 s="1">
        <v>3.1324100000000001E-5</v>
      </c>
      <c r="P18412" s="1">
        <v>3.1324100000000001E-5</v>
      </c>
      <c r="Q18412" s="1">
        <v>3.1324100000000001E-5</v>
      </c>
      <c r="R18412">
        <v>0</v>
      </c>
      <c r="S18412">
        <v>0</v>
      </c>
      <c r="T18412">
        <v>0</v>
      </c>
      <c r="U18412" t="s">
        <v>16</v>
      </c>
    </row>
    <row r="18413" spans="1:21" x14ac:dyDescent="0.35">
      <c r="A18413" t="s">
        <v>10</v>
      </c>
      <c r="B18413" t="s">
        <v>552</v>
      </c>
      <c r="C18413" t="s">
        <v>12</v>
      </c>
      <c r="D18413" t="s">
        <v>115</v>
      </c>
      <c r="E18413" t="s">
        <v>116</v>
      </c>
      <c r="F18413" t="s">
        <v>120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 s="1">
        <v>4.2153500000000002E-5</v>
      </c>
      <c r="Q18413" s="1">
        <v>4.2153500000000002E-5</v>
      </c>
      <c r="R18413">
        <v>0</v>
      </c>
      <c r="S18413">
        <v>0</v>
      </c>
      <c r="T18413">
        <v>0</v>
      </c>
      <c r="U18413" t="s">
        <v>16</v>
      </c>
    </row>
    <row r="18414" spans="1:21" x14ac:dyDescent="0.35">
      <c r="A18414" t="s">
        <v>10</v>
      </c>
      <c r="B18414" t="s">
        <v>552</v>
      </c>
      <c r="C18414" t="s">
        <v>12</v>
      </c>
      <c r="D18414" t="s">
        <v>115</v>
      </c>
      <c r="E18414" t="s">
        <v>116</v>
      </c>
      <c r="F18414" t="s">
        <v>121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 s="1">
        <v>8.1029E-5</v>
      </c>
      <c r="R18414">
        <v>0</v>
      </c>
      <c r="S18414">
        <v>0</v>
      </c>
      <c r="T18414">
        <v>0</v>
      </c>
      <c r="U18414" t="s">
        <v>16</v>
      </c>
    </row>
    <row r="18415" spans="1:21" x14ac:dyDescent="0.35">
      <c r="A18415" t="s">
        <v>10</v>
      </c>
      <c r="B18415" t="s">
        <v>552</v>
      </c>
      <c r="C18415" t="s">
        <v>12</v>
      </c>
      <c r="D18415" t="s">
        <v>122</v>
      </c>
      <c r="E18415" t="s">
        <v>123</v>
      </c>
      <c r="F18415" t="s">
        <v>124</v>
      </c>
      <c r="G18415">
        <v>0</v>
      </c>
      <c r="H18415">
        <v>1.5553800000000001E-3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 t="s">
        <v>16</v>
      </c>
    </row>
    <row r="18416" spans="1:21" x14ac:dyDescent="0.35">
      <c r="A18416" t="s">
        <v>10</v>
      </c>
      <c r="B18416" t="s">
        <v>552</v>
      </c>
      <c r="C18416" t="s">
        <v>12</v>
      </c>
      <c r="D18416" t="s">
        <v>122</v>
      </c>
      <c r="E18416" t="s">
        <v>123</v>
      </c>
      <c r="F18416" t="s">
        <v>125</v>
      </c>
      <c r="G18416">
        <v>0</v>
      </c>
      <c r="H18416">
        <v>0</v>
      </c>
      <c r="I18416">
        <v>7.0509400000000003E-3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 t="s">
        <v>16</v>
      </c>
    </row>
    <row r="18417" spans="1:21" x14ac:dyDescent="0.35">
      <c r="A18417" t="s">
        <v>10</v>
      </c>
      <c r="B18417" t="s">
        <v>552</v>
      </c>
      <c r="C18417" t="s">
        <v>12</v>
      </c>
      <c r="D18417" t="s">
        <v>122</v>
      </c>
      <c r="E18417" t="s">
        <v>123</v>
      </c>
      <c r="F18417" t="s">
        <v>126</v>
      </c>
      <c r="G18417">
        <v>0</v>
      </c>
      <c r="H18417">
        <v>0</v>
      </c>
      <c r="I18417">
        <v>0</v>
      </c>
      <c r="J18417">
        <v>1.36975E-2</v>
      </c>
      <c r="K18417">
        <v>1.36975E-2</v>
      </c>
      <c r="L18417">
        <v>1.36975E-2</v>
      </c>
      <c r="M18417">
        <v>1.36975E-2</v>
      </c>
      <c r="N18417">
        <v>1.36975E-2</v>
      </c>
      <c r="O18417">
        <v>1.36975E-2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 t="s">
        <v>16</v>
      </c>
    </row>
    <row r="18418" spans="1:21" x14ac:dyDescent="0.35">
      <c r="A18418" t="s">
        <v>10</v>
      </c>
      <c r="B18418" t="s">
        <v>552</v>
      </c>
      <c r="C18418" t="s">
        <v>12</v>
      </c>
      <c r="D18418" t="s">
        <v>122</v>
      </c>
      <c r="E18418" t="s">
        <v>123</v>
      </c>
      <c r="F18418" t="s">
        <v>277</v>
      </c>
      <c r="G18418">
        <v>0</v>
      </c>
      <c r="H18418">
        <v>0</v>
      </c>
      <c r="I18418">
        <v>0</v>
      </c>
      <c r="J18418">
        <v>0</v>
      </c>
      <c r="K18418">
        <v>2.7304499999999999E-2</v>
      </c>
      <c r="L18418">
        <v>2.7304499999999999E-2</v>
      </c>
      <c r="M18418">
        <v>2.7304499999999999E-2</v>
      </c>
      <c r="N18418">
        <v>2.7304499999999999E-2</v>
      </c>
      <c r="O18418">
        <v>2.7304499999999999E-2</v>
      </c>
      <c r="P18418">
        <v>2.7304499999999999E-2</v>
      </c>
      <c r="Q18418">
        <v>0</v>
      </c>
      <c r="R18418">
        <v>0</v>
      </c>
      <c r="S18418">
        <v>0</v>
      </c>
      <c r="T18418">
        <v>0</v>
      </c>
      <c r="U18418" t="s">
        <v>16</v>
      </c>
    </row>
    <row r="18419" spans="1:21" x14ac:dyDescent="0.35">
      <c r="A18419" t="s">
        <v>10</v>
      </c>
      <c r="B18419" t="s">
        <v>552</v>
      </c>
      <c r="C18419" t="s">
        <v>12</v>
      </c>
      <c r="D18419" t="s">
        <v>122</v>
      </c>
      <c r="E18419" t="s">
        <v>123</v>
      </c>
      <c r="F18419" t="s">
        <v>278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1.26491E-2</v>
      </c>
      <c r="M18419">
        <v>1.26491E-2</v>
      </c>
      <c r="N18419">
        <v>1.26491E-2</v>
      </c>
      <c r="O18419">
        <v>1.26491E-2</v>
      </c>
      <c r="P18419">
        <v>1.26491E-2</v>
      </c>
      <c r="Q18419">
        <v>1.26491E-2</v>
      </c>
      <c r="R18419">
        <v>0</v>
      </c>
      <c r="S18419">
        <v>0</v>
      </c>
      <c r="T18419">
        <v>0</v>
      </c>
      <c r="U18419" t="s">
        <v>16</v>
      </c>
    </row>
    <row r="18420" spans="1:21" x14ac:dyDescent="0.35">
      <c r="A18420" t="s">
        <v>10</v>
      </c>
      <c r="B18420" t="s">
        <v>552</v>
      </c>
      <c r="C18420" t="s">
        <v>12</v>
      </c>
      <c r="D18420" t="s">
        <v>122</v>
      </c>
      <c r="E18420" t="s">
        <v>123</v>
      </c>
      <c r="F18420" t="s">
        <v>127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2.1055500000000001E-2</v>
      </c>
      <c r="N18420">
        <v>2.1055500000000001E-2</v>
      </c>
      <c r="O18420">
        <v>2.1055500000000001E-2</v>
      </c>
      <c r="P18420">
        <v>2.1055500000000001E-2</v>
      </c>
      <c r="Q18420">
        <v>2.1055500000000001E-2</v>
      </c>
      <c r="R18420">
        <v>0</v>
      </c>
      <c r="S18420">
        <v>0</v>
      </c>
      <c r="T18420">
        <v>0</v>
      </c>
      <c r="U18420" t="s">
        <v>16</v>
      </c>
    </row>
    <row r="18421" spans="1:21" x14ac:dyDescent="0.35">
      <c r="A18421" t="s">
        <v>10</v>
      </c>
      <c r="B18421" t="s">
        <v>552</v>
      </c>
      <c r="C18421" t="s">
        <v>12</v>
      </c>
      <c r="D18421" t="s">
        <v>122</v>
      </c>
      <c r="E18421" t="s">
        <v>123</v>
      </c>
      <c r="F18421" t="s">
        <v>128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1.9101400000000001E-2</v>
      </c>
      <c r="O18421">
        <v>1.9101400000000001E-2</v>
      </c>
      <c r="P18421">
        <v>1.9101400000000001E-2</v>
      </c>
      <c r="Q18421">
        <v>1.9101400000000001E-2</v>
      </c>
      <c r="R18421">
        <v>0</v>
      </c>
      <c r="S18421">
        <v>0</v>
      </c>
      <c r="T18421">
        <v>0</v>
      </c>
      <c r="U18421" t="s">
        <v>16</v>
      </c>
    </row>
    <row r="18422" spans="1:21" x14ac:dyDescent="0.35">
      <c r="A18422" t="s">
        <v>10</v>
      </c>
      <c r="B18422" t="s">
        <v>552</v>
      </c>
      <c r="C18422" t="s">
        <v>12</v>
      </c>
      <c r="D18422" t="s">
        <v>122</v>
      </c>
      <c r="E18422" t="s">
        <v>123</v>
      </c>
      <c r="F18422" t="s">
        <v>129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1.9789399999999999E-2</v>
      </c>
      <c r="P18422">
        <v>1.9789399999999999E-2</v>
      </c>
      <c r="Q18422">
        <v>1.9789399999999999E-2</v>
      </c>
      <c r="R18422">
        <v>0</v>
      </c>
      <c r="S18422">
        <v>0</v>
      </c>
      <c r="T18422">
        <v>0</v>
      </c>
      <c r="U18422" t="s">
        <v>16</v>
      </c>
    </row>
    <row r="18423" spans="1:21" x14ac:dyDescent="0.35">
      <c r="A18423" t="s">
        <v>10</v>
      </c>
      <c r="B18423" t="s">
        <v>552</v>
      </c>
      <c r="C18423" t="s">
        <v>12</v>
      </c>
      <c r="D18423" t="s">
        <v>122</v>
      </c>
      <c r="E18423" t="s">
        <v>123</v>
      </c>
      <c r="F18423" t="s">
        <v>130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2.8860400000000001E-2</v>
      </c>
      <c r="Q18423">
        <v>2.8860400000000001E-2</v>
      </c>
      <c r="R18423">
        <v>0</v>
      </c>
      <c r="S18423">
        <v>0</v>
      </c>
      <c r="T18423">
        <v>0</v>
      </c>
      <c r="U18423" t="s">
        <v>16</v>
      </c>
    </row>
    <row r="18424" spans="1:21" x14ac:dyDescent="0.35">
      <c r="A18424" t="s">
        <v>10</v>
      </c>
      <c r="B18424" t="s">
        <v>552</v>
      </c>
      <c r="C18424" t="s">
        <v>12</v>
      </c>
      <c r="D18424" t="s">
        <v>122</v>
      </c>
      <c r="E18424" t="s">
        <v>123</v>
      </c>
      <c r="F18424" t="s">
        <v>131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5.28017E-2</v>
      </c>
      <c r="R18424">
        <v>0</v>
      </c>
      <c r="S18424">
        <v>0</v>
      </c>
      <c r="T18424">
        <v>0</v>
      </c>
      <c r="U18424" t="s">
        <v>16</v>
      </c>
    </row>
    <row r="18425" spans="1:21" x14ac:dyDescent="0.35">
      <c r="A18425" t="s">
        <v>10</v>
      </c>
      <c r="B18425" t="s">
        <v>552</v>
      </c>
      <c r="C18425" t="s">
        <v>12</v>
      </c>
      <c r="D18425" t="s">
        <v>122</v>
      </c>
      <c r="E18425" t="s">
        <v>138</v>
      </c>
      <c r="F18425" t="s">
        <v>280</v>
      </c>
      <c r="G18425">
        <v>0</v>
      </c>
      <c r="H18425">
        <v>0</v>
      </c>
      <c r="I18425">
        <v>0</v>
      </c>
      <c r="J18425">
        <v>0</v>
      </c>
      <c r="K18425" s="1">
        <v>6.1748300000000005E-4</v>
      </c>
      <c r="L18425" s="1">
        <v>6.1748300000000005E-4</v>
      </c>
      <c r="M18425" s="1">
        <v>6.1748300000000005E-4</v>
      </c>
      <c r="N18425" s="1">
        <v>6.1748300000000005E-4</v>
      </c>
      <c r="O18425" s="1">
        <v>6.1748300000000005E-4</v>
      </c>
      <c r="P18425" s="1">
        <v>6.1748300000000005E-4</v>
      </c>
      <c r="Q18425">
        <v>0</v>
      </c>
      <c r="R18425">
        <v>0</v>
      </c>
      <c r="S18425">
        <v>0</v>
      </c>
      <c r="T18425">
        <v>0</v>
      </c>
      <c r="U18425" t="s">
        <v>16</v>
      </c>
    </row>
    <row r="18426" spans="1:21" x14ac:dyDescent="0.35">
      <c r="A18426" t="s">
        <v>10</v>
      </c>
      <c r="B18426" t="s">
        <v>552</v>
      </c>
      <c r="C18426" t="s">
        <v>12</v>
      </c>
      <c r="D18426" t="s">
        <v>122</v>
      </c>
      <c r="E18426" t="s">
        <v>138</v>
      </c>
      <c r="F18426" t="s">
        <v>281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 s="1">
        <v>2.5255600000000003E-4</v>
      </c>
      <c r="M18426" s="1">
        <v>2.5255600000000003E-4</v>
      </c>
      <c r="N18426" s="1">
        <v>2.5255600000000003E-4</v>
      </c>
      <c r="O18426" s="1">
        <v>2.5255600000000003E-4</v>
      </c>
      <c r="P18426" s="1">
        <v>2.5255600000000003E-4</v>
      </c>
      <c r="Q18426" s="1">
        <v>2.5255600000000003E-4</v>
      </c>
      <c r="R18426">
        <v>0</v>
      </c>
      <c r="S18426">
        <v>0</v>
      </c>
      <c r="T18426">
        <v>0</v>
      </c>
      <c r="U18426" t="s">
        <v>16</v>
      </c>
    </row>
    <row r="18427" spans="1:21" x14ac:dyDescent="0.35">
      <c r="A18427" t="s">
        <v>10</v>
      </c>
      <c r="B18427" t="s">
        <v>552</v>
      </c>
      <c r="C18427" t="s">
        <v>12</v>
      </c>
      <c r="D18427" t="s">
        <v>122</v>
      </c>
      <c r="E18427" t="s">
        <v>138</v>
      </c>
      <c r="F18427" t="s">
        <v>139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 s="1">
        <v>3.9229999999999999E-4</v>
      </c>
      <c r="N18427" s="1">
        <v>3.9229999999999999E-4</v>
      </c>
      <c r="O18427" s="1">
        <v>3.9229999999999999E-4</v>
      </c>
      <c r="P18427" s="1">
        <v>3.9229999999999999E-4</v>
      </c>
      <c r="Q18427" s="1">
        <v>3.9229999999999999E-4</v>
      </c>
      <c r="R18427">
        <v>0</v>
      </c>
      <c r="S18427">
        <v>0</v>
      </c>
      <c r="T18427">
        <v>0</v>
      </c>
      <c r="U18427" t="s">
        <v>16</v>
      </c>
    </row>
    <row r="18428" spans="1:21" x14ac:dyDescent="0.35">
      <c r="A18428" t="s">
        <v>10</v>
      </c>
      <c r="B18428" t="s">
        <v>552</v>
      </c>
      <c r="C18428" t="s">
        <v>12</v>
      </c>
      <c r="D18428" t="s">
        <v>122</v>
      </c>
      <c r="E18428" t="s">
        <v>138</v>
      </c>
      <c r="F18428" t="s">
        <v>140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 s="1">
        <v>3.38549E-4</v>
      </c>
      <c r="O18428" s="1">
        <v>3.38549E-4</v>
      </c>
      <c r="P18428" s="1">
        <v>3.38549E-4</v>
      </c>
      <c r="Q18428" s="1">
        <v>3.38549E-4</v>
      </c>
      <c r="R18428">
        <v>0</v>
      </c>
      <c r="S18428">
        <v>0</v>
      </c>
      <c r="T18428">
        <v>0</v>
      </c>
      <c r="U18428" t="s">
        <v>16</v>
      </c>
    </row>
    <row r="18429" spans="1:21" x14ac:dyDescent="0.35">
      <c r="A18429" t="s">
        <v>10</v>
      </c>
      <c r="B18429" t="s">
        <v>552</v>
      </c>
      <c r="C18429" t="s">
        <v>12</v>
      </c>
      <c r="D18429" t="s">
        <v>122</v>
      </c>
      <c r="E18429" t="s">
        <v>138</v>
      </c>
      <c r="F18429" t="s">
        <v>141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 s="1">
        <v>3.43214E-4</v>
      </c>
      <c r="P18429" s="1">
        <v>3.43214E-4</v>
      </c>
      <c r="Q18429" s="1">
        <v>3.43214E-4</v>
      </c>
      <c r="R18429">
        <v>0</v>
      </c>
      <c r="S18429">
        <v>0</v>
      </c>
      <c r="T18429">
        <v>0</v>
      </c>
      <c r="U18429" t="s">
        <v>16</v>
      </c>
    </row>
    <row r="18430" spans="1:21" x14ac:dyDescent="0.35">
      <c r="A18430" t="s">
        <v>10</v>
      </c>
      <c r="B18430" t="s">
        <v>552</v>
      </c>
      <c r="C18430" t="s">
        <v>12</v>
      </c>
      <c r="D18430" t="s">
        <v>122</v>
      </c>
      <c r="E18430" t="s">
        <v>138</v>
      </c>
      <c r="F18430" t="s">
        <v>142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 s="1">
        <v>4.6630499999999997E-4</v>
      </c>
      <c r="Q18430" s="1">
        <v>4.6630499999999997E-4</v>
      </c>
      <c r="R18430">
        <v>0</v>
      </c>
      <c r="S18430">
        <v>0</v>
      </c>
      <c r="T18430">
        <v>0</v>
      </c>
      <c r="U18430" t="s">
        <v>16</v>
      </c>
    </row>
    <row r="18431" spans="1:21" x14ac:dyDescent="0.35">
      <c r="A18431" t="s">
        <v>10</v>
      </c>
      <c r="B18431" t="s">
        <v>552</v>
      </c>
      <c r="C18431" t="s">
        <v>12</v>
      </c>
      <c r="D18431" t="s">
        <v>122</v>
      </c>
      <c r="E18431" t="s">
        <v>138</v>
      </c>
      <c r="F18431" t="s">
        <v>143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s="1">
        <v>8.9383300000000002E-4</v>
      </c>
      <c r="R18431">
        <v>0</v>
      </c>
      <c r="S18431">
        <v>0</v>
      </c>
      <c r="T18431">
        <v>0</v>
      </c>
      <c r="U18431" t="s">
        <v>16</v>
      </c>
    </row>
    <row r="18432" spans="1:21" x14ac:dyDescent="0.35">
      <c r="A18432" t="s">
        <v>10</v>
      </c>
      <c r="B18432" t="s">
        <v>552</v>
      </c>
      <c r="C18432" t="s">
        <v>144</v>
      </c>
      <c r="D18432" t="s">
        <v>145</v>
      </c>
      <c r="E18432" t="s">
        <v>146</v>
      </c>
      <c r="F18432" t="s">
        <v>147</v>
      </c>
      <c r="G18432">
        <v>0</v>
      </c>
      <c r="H18432">
        <v>0</v>
      </c>
      <c r="I18432">
        <v>0</v>
      </c>
      <c r="J18432">
        <v>0</v>
      </c>
      <c r="K18432" s="1">
        <v>7.1246400000000003E-5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 t="s">
        <v>16</v>
      </c>
    </row>
    <row r="18433" spans="1:21" x14ac:dyDescent="0.35">
      <c r="A18433" t="s">
        <v>10</v>
      </c>
      <c r="B18433" t="s">
        <v>552</v>
      </c>
      <c r="C18433" t="s">
        <v>144</v>
      </c>
      <c r="D18433" t="s">
        <v>145</v>
      </c>
      <c r="E18433" t="s">
        <v>146</v>
      </c>
      <c r="F18433" t="s">
        <v>148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 s="1">
        <v>1.20448E-4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 t="s">
        <v>16</v>
      </c>
    </row>
    <row r="18434" spans="1:21" x14ac:dyDescent="0.35">
      <c r="A18434" t="s">
        <v>10</v>
      </c>
      <c r="B18434" t="s">
        <v>552</v>
      </c>
      <c r="C18434" t="s">
        <v>144</v>
      </c>
      <c r="D18434" t="s">
        <v>145</v>
      </c>
      <c r="E18434" t="s">
        <v>146</v>
      </c>
      <c r="F18434" t="s">
        <v>149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 s="1">
        <v>1.64115E-4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 t="s">
        <v>16</v>
      </c>
    </row>
    <row r="18435" spans="1:21" x14ac:dyDescent="0.35">
      <c r="A18435" t="s">
        <v>10</v>
      </c>
      <c r="B18435" t="s">
        <v>552</v>
      </c>
      <c r="C18435" t="s">
        <v>144</v>
      </c>
      <c r="D18435" t="s">
        <v>145</v>
      </c>
      <c r="E18435" t="s">
        <v>146</v>
      </c>
      <c r="F18435" t="s">
        <v>150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 s="1">
        <v>1.8332400000000001E-4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 t="s">
        <v>16</v>
      </c>
    </row>
    <row r="18436" spans="1:21" x14ac:dyDescent="0.35">
      <c r="A18436" t="s">
        <v>10</v>
      </c>
      <c r="B18436" t="s">
        <v>552</v>
      </c>
      <c r="C18436" t="s">
        <v>144</v>
      </c>
      <c r="D18436" t="s">
        <v>145</v>
      </c>
      <c r="E18436" t="s">
        <v>146</v>
      </c>
      <c r="F18436" t="s">
        <v>151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 s="1">
        <v>2.1561E-4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 t="s">
        <v>16</v>
      </c>
    </row>
    <row r="18437" spans="1:21" x14ac:dyDescent="0.35">
      <c r="A18437" t="s">
        <v>10</v>
      </c>
      <c r="B18437" t="s">
        <v>552</v>
      </c>
      <c r="C18437" t="s">
        <v>144</v>
      </c>
      <c r="D18437" t="s">
        <v>145</v>
      </c>
      <c r="E18437" t="s">
        <v>146</v>
      </c>
      <c r="F18437" t="s">
        <v>152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 s="1">
        <v>2.5410599999999998E-4</v>
      </c>
      <c r="Q18437">
        <v>0</v>
      </c>
      <c r="R18437">
        <v>0</v>
      </c>
      <c r="S18437">
        <v>0</v>
      </c>
      <c r="T18437">
        <v>0</v>
      </c>
      <c r="U18437" t="s">
        <v>16</v>
      </c>
    </row>
    <row r="18438" spans="1:21" x14ac:dyDescent="0.35">
      <c r="A18438" t="s">
        <v>10</v>
      </c>
      <c r="B18438" t="s">
        <v>552</v>
      </c>
      <c r="C18438" t="s">
        <v>144</v>
      </c>
      <c r="D18438" t="s">
        <v>145</v>
      </c>
      <c r="E18438" t="s">
        <v>146</v>
      </c>
      <c r="F18438" t="s">
        <v>153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 s="1">
        <v>3.1788999999999998E-4</v>
      </c>
      <c r="R18438">
        <v>0</v>
      </c>
      <c r="S18438">
        <v>0</v>
      </c>
      <c r="T18438">
        <v>0</v>
      </c>
      <c r="U18438" t="s">
        <v>16</v>
      </c>
    </row>
    <row r="18439" spans="1:21" x14ac:dyDescent="0.35">
      <c r="A18439" t="s">
        <v>10</v>
      </c>
      <c r="B18439" t="s">
        <v>552</v>
      </c>
      <c r="C18439" t="s">
        <v>154</v>
      </c>
      <c r="D18439" t="s">
        <v>13</v>
      </c>
      <c r="E18439" t="s">
        <v>155</v>
      </c>
      <c r="F18439" t="s">
        <v>227</v>
      </c>
      <c r="G18439">
        <v>0</v>
      </c>
      <c r="H18439">
        <v>0</v>
      </c>
      <c r="I18439">
        <v>0</v>
      </c>
      <c r="J18439">
        <v>0</v>
      </c>
      <c r="K18439" s="1">
        <v>8.9300499999999993E-6</v>
      </c>
      <c r="L18439" s="1">
        <v>7.8995600000000003E-6</v>
      </c>
      <c r="M18439" s="1">
        <v>7.4799500000000003E-6</v>
      </c>
      <c r="N18439" s="1">
        <v>7.2971300000000004E-6</v>
      </c>
      <c r="O18439" s="1">
        <v>7.0391500000000002E-6</v>
      </c>
      <c r="P18439" s="1">
        <v>6.8013899999999999E-6</v>
      </c>
      <c r="Q18439" s="1">
        <v>6.4920099999999997E-6</v>
      </c>
      <c r="R18439">
        <v>0</v>
      </c>
      <c r="S18439">
        <v>0</v>
      </c>
      <c r="T18439">
        <v>0</v>
      </c>
      <c r="U18439" t="s">
        <v>16</v>
      </c>
    </row>
    <row r="18440" spans="1:21" x14ac:dyDescent="0.35">
      <c r="A18440" t="s">
        <v>10</v>
      </c>
      <c r="B18440" t="s">
        <v>552</v>
      </c>
      <c r="C18440" t="s">
        <v>154</v>
      </c>
      <c r="D18440" t="s">
        <v>13</v>
      </c>
      <c r="E18440" t="s">
        <v>155</v>
      </c>
      <c r="F18440" t="s">
        <v>228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 s="1">
        <v>5.4372399999999996E-6</v>
      </c>
      <c r="M18440" s="1">
        <v>4.7342999999999997E-6</v>
      </c>
      <c r="N18440" s="1">
        <v>4.6417300000000004E-6</v>
      </c>
      <c r="O18440" s="1">
        <v>4.5098200000000001E-6</v>
      </c>
      <c r="P18440" s="1">
        <v>4.3866599999999996E-6</v>
      </c>
      <c r="Q18440" s="1">
        <v>4.2237900000000003E-6</v>
      </c>
      <c r="R18440">
        <v>0</v>
      </c>
      <c r="S18440">
        <v>0</v>
      </c>
      <c r="T18440">
        <v>0</v>
      </c>
      <c r="U18440" t="s">
        <v>16</v>
      </c>
    </row>
    <row r="18441" spans="1:21" x14ac:dyDescent="0.35">
      <c r="A18441" t="s">
        <v>10</v>
      </c>
      <c r="B18441" t="s">
        <v>552</v>
      </c>
      <c r="C18441" t="s">
        <v>154</v>
      </c>
      <c r="D18441" t="s">
        <v>13</v>
      </c>
      <c r="E18441" t="s">
        <v>155</v>
      </c>
      <c r="F18441" t="s">
        <v>15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 s="1">
        <v>7.2992600000000003E-6</v>
      </c>
      <c r="N18441" s="1">
        <v>6.4173600000000003E-6</v>
      </c>
      <c r="O18441" s="1">
        <v>6.2664200000000004E-6</v>
      </c>
      <c r="P18441" s="1">
        <v>6.12424E-6</v>
      </c>
      <c r="Q18441" s="1">
        <v>5.9339900000000004E-6</v>
      </c>
      <c r="R18441">
        <v>0</v>
      </c>
      <c r="S18441">
        <v>0</v>
      </c>
      <c r="T18441">
        <v>0</v>
      </c>
      <c r="U18441" t="s">
        <v>16</v>
      </c>
    </row>
    <row r="18442" spans="1:21" x14ac:dyDescent="0.35">
      <c r="A18442" t="s">
        <v>10</v>
      </c>
      <c r="B18442" t="s">
        <v>552</v>
      </c>
      <c r="C18442" t="s">
        <v>154</v>
      </c>
      <c r="D18442" t="s">
        <v>13</v>
      </c>
      <c r="E18442" t="s">
        <v>155</v>
      </c>
      <c r="F18442" t="s">
        <v>17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 s="1">
        <v>8.9727800000000002E-6</v>
      </c>
      <c r="O18442" s="1">
        <v>7.9024799999999996E-6</v>
      </c>
      <c r="P18442" s="1">
        <v>7.7512999999999998E-6</v>
      </c>
      <c r="Q18442" s="1">
        <v>7.5470900000000003E-6</v>
      </c>
      <c r="R18442">
        <v>0</v>
      </c>
      <c r="S18442">
        <v>0</v>
      </c>
      <c r="T18442">
        <v>0</v>
      </c>
      <c r="U18442" t="s">
        <v>16</v>
      </c>
    </row>
    <row r="18443" spans="1:21" x14ac:dyDescent="0.35">
      <c r="A18443" t="s">
        <v>10</v>
      </c>
      <c r="B18443" t="s">
        <v>552</v>
      </c>
      <c r="C18443" t="s">
        <v>154</v>
      </c>
      <c r="D18443" t="s">
        <v>13</v>
      </c>
      <c r="E18443" t="s">
        <v>155</v>
      </c>
      <c r="F18443" t="s">
        <v>18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 s="1">
        <v>1.2262900000000001E-5</v>
      </c>
      <c r="P18443" s="1">
        <v>1.0811100000000001E-5</v>
      </c>
      <c r="Q18443" s="1">
        <v>1.0563E-5</v>
      </c>
      <c r="R18443">
        <v>0</v>
      </c>
      <c r="S18443">
        <v>0</v>
      </c>
      <c r="T18443">
        <v>0</v>
      </c>
      <c r="U18443" t="s">
        <v>16</v>
      </c>
    </row>
    <row r="18444" spans="1:21" x14ac:dyDescent="0.35">
      <c r="A18444" t="s">
        <v>10</v>
      </c>
      <c r="B18444" t="s">
        <v>552</v>
      </c>
      <c r="C18444" t="s">
        <v>154</v>
      </c>
      <c r="D18444" t="s">
        <v>13</v>
      </c>
      <c r="E18444" t="s">
        <v>155</v>
      </c>
      <c r="F18444" t="s">
        <v>19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 s="1">
        <v>1.51993E-5</v>
      </c>
      <c r="Q18444" s="1">
        <v>1.3337699999999999E-5</v>
      </c>
      <c r="R18444">
        <v>0</v>
      </c>
      <c r="S18444">
        <v>0</v>
      </c>
      <c r="T18444">
        <v>0</v>
      </c>
      <c r="U18444" t="s">
        <v>16</v>
      </c>
    </row>
    <row r="18445" spans="1:21" x14ac:dyDescent="0.35">
      <c r="A18445" t="s">
        <v>10</v>
      </c>
      <c r="B18445" t="s">
        <v>552</v>
      </c>
      <c r="C18445" t="s">
        <v>154</v>
      </c>
      <c r="D18445" t="s">
        <v>13</v>
      </c>
      <c r="E18445" t="s">
        <v>155</v>
      </c>
      <c r="F18445" t="s">
        <v>20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 s="1">
        <v>2.4387800000000001E-5</v>
      </c>
      <c r="R18445">
        <v>0</v>
      </c>
      <c r="S18445">
        <v>0</v>
      </c>
      <c r="T18445">
        <v>0</v>
      </c>
      <c r="U18445" t="s">
        <v>16</v>
      </c>
    </row>
    <row r="18446" spans="1:21" x14ac:dyDescent="0.35">
      <c r="A18446" t="s">
        <v>10</v>
      </c>
      <c r="B18446" t="s">
        <v>552</v>
      </c>
      <c r="C18446" t="s">
        <v>154</v>
      </c>
      <c r="D18446" t="s">
        <v>13</v>
      </c>
      <c r="E18446" t="s">
        <v>155</v>
      </c>
      <c r="F18446" t="s">
        <v>229</v>
      </c>
      <c r="G18446">
        <v>0</v>
      </c>
      <c r="H18446">
        <v>0</v>
      </c>
      <c r="I18446">
        <v>0</v>
      </c>
      <c r="J18446">
        <v>0</v>
      </c>
      <c r="K18446" s="1">
        <v>9.8944100000000004E-6</v>
      </c>
      <c r="L18446" s="1">
        <v>9.0030399999999994E-6</v>
      </c>
      <c r="M18446" s="1">
        <v>8.6248499999999993E-6</v>
      </c>
      <c r="N18446" s="1">
        <v>8.4579499999999992E-6</v>
      </c>
      <c r="O18446" s="1">
        <v>8.2197800000000008E-6</v>
      </c>
      <c r="P18446" s="1">
        <v>7.9976199999999992E-6</v>
      </c>
      <c r="Q18446" s="1">
        <v>7.7027800000000005E-6</v>
      </c>
      <c r="R18446">
        <v>0</v>
      </c>
      <c r="S18446">
        <v>0</v>
      </c>
      <c r="T18446">
        <v>0</v>
      </c>
      <c r="U18446" t="s">
        <v>16</v>
      </c>
    </row>
    <row r="18447" spans="1:21" x14ac:dyDescent="0.35">
      <c r="A18447" t="s">
        <v>10</v>
      </c>
      <c r="B18447" t="s">
        <v>552</v>
      </c>
      <c r="C18447" t="s">
        <v>154</v>
      </c>
      <c r="D18447" t="s">
        <v>13</v>
      </c>
      <c r="E18447" t="s">
        <v>155</v>
      </c>
      <c r="F18447" t="s">
        <v>230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 s="1">
        <v>6.0358199999999996E-6</v>
      </c>
      <c r="M18447" s="1">
        <v>5.4239800000000004E-6</v>
      </c>
      <c r="N18447" s="1">
        <v>5.3407499999999996E-6</v>
      </c>
      <c r="O18447" s="1">
        <v>5.2210499999999998E-6</v>
      </c>
      <c r="P18447" s="1">
        <v>5.1082200000000002E-6</v>
      </c>
      <c r="Q18447" s="1">
        <v>4.9563899999999998E-6</v>
      </c>
      <c r="R18447">
        <v>0</v>
      </c>
      <c r="S18447">
        <v>0</v>
      </c>
      <c r="T18447">
        <v>0</v>
      </c>
      <c r="U18447" t="s">
        <v>16</v>
      </c>
    </row>
    <row r="18448" spans="1:21" x14ac:dyDescent="0.35">
      <c r="A18448" t="s">
        <v>10</v>
      </c>
      <c r="B18448" t="s">
        <v>552</v>
      </c>
      <c r="C18448" t="s">
        <v>154</v>
      </c>
      <c r="D18448" t="s">
        <v>13</v>
      </c>
      <c r="E18448" t="s">
        <v>155</v>
      </c>
      <c r="F18448" t="s">
        <v>21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 s="1">
        <v>8.1229100000000005E-6</v>
      </c>
      <c r="N18448" s="1">
        <v>7.3549200000000002E-6</v>
      </c>
      <c r="O18448" s="1">
        <v>7.2193999999999999E-6</v>
      </c>
      <c r="P18448" s="1">
        <v>7.0907800000000002E-6</v>
      </c>
      <c r="Q18448" s="1">
        <v>6.9159500000000003E-6</v>
      </c>
      <c r="R18448">
        <v>0</v>
      </c>
      <c r="S18448">
        <v>0</v>
      </c>
      <c r="T18448">
        <v>0</v>
      </c>
      <c r="U18448" t="s">
        <v>16</v>
      </c>
    </row>
    <row r="18449" spans="1:21" x14ac:dyDescent="0.35">
      <c r="A18449" t="s">
        <v>10</v>
      </c>
      <c r="B18449" t="s">
        <v>552</v>
      </c>
      <c r="C18449" t="s">
        <v>154</v>
      </c>
      <c r="D18449" t="s">
        <v>13</v>
      </c>
      <c r="E18449" t="s">
        <v>155</v>
      </c>
      <c r="F18449" t="s">
        <v>22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 s="1">
        <v>1.00106E-5</v>
      </c>
      <c r="O18449" s="1">
        <v>9.0765899999999998E-6</v>
      </c>
      <c r="P18449" s="1">
        <v>8.9410100000000003E-6</v>
      </c>
      <c r="Q18449" s="1">
        <v>8.7552799999999993E-6</v>
      </c>
      <c r="R18449">
        <v>0</v>
      </c>
      <c r="S18449">
        <v>0</v>
      </c>
      <c r="T18449">
        <v>0</v>
      </c>
      <c r="U18449" t="s">
        <v>16</v>
      </c>
    </row>
    <row r="18450" spans="1:21" x14ac:dyDescent="0.35">
      <c r="A18450" t="s">
        <v>10</v>
      </c>
      <c r="B18450" t="s">
        <v>552</v>
      </c>
      <c r="C18450" t="s">
        <v>154</v>
      </c>
      <c r="D18450" t="s">
        <v>13</v>
      </c>
      <c r="E18450" t="s">
        <v>155</v>
      </c>
      <c r="F18450" t="s">
        <v>23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 s="1">
        <v>1.3716299999999999E-5</v>
      </c>
      <c r="P18450" s="1">
        <v>1.2446700000000001E-5</v>
      </c>
      <c r="Q18450" s="1">
        <v>1.22225E-5</v>
      </c>
      <c r="R18450">
        <v>0</v>
      </c>
      <c r="S18450">
        <v>0</v>
      </c>
      <c r="T18450">
        <v>0</v>
      </c>
      <c r="U18450" t="s">
        <v>16</v>
      </c>
    </row>
    <row r="18451" spans="1:21" x14ac:dyDescent="0.35">
      <c r="A18451" t="s">
        <v>10</v>
      </c>
      <c r="B18451" t="s">
        <v>552</v>
      </c>
      <c r="C18451" t="s">
        <v>154</v>
      </c>
      <c r="D18451" t="s">
        <v>13</v>
      </c>
      <c r="E18451" t="s">
        <v>155</v>
      </c>
      <c r="F18451" t="s">
        <v>24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 s="1">
        <v>1.70419E-5</v>
      </c>
      <c r="Q18451" s="1">
        <v>1.5407899999999999E-5</v>
      </c>
      <c r="R18451">
        <v>0</v>
      </c>
      <c r="S18451">
        <v>0</v>
      </c>
      <c r="T18451">
        <v>0</v>
      </c>
      <c r="U18451" t="s">
        <v>16</v>
      </c>
    </row>
    <row r="18452" spans="1:21" x14ac:dyDescent="0.35">
      <c r="A18452" t="s">
        <v>10</v>
      </c>
      <c r="B18452" t="s">
        <v>552</v>
      </c>
      <c r="C18452" t="s">
        <v>154</v>
      </c>
      <c r="D18452" t="s">
        <v>13</v>
      </c>
      <c r="E18452" t="s">
        <v>155</v>
      </c>
      <c r="F18452" t="s">
        <v>25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 s="1">
        <v>2.7402600000000001E-5</v>
      </c>
      <c r="R18452">
        <v>0</v>
      </c>
      <c r="S18452">
        <v>0</v>
      </c>
      <c r="T18452">
        <v>0</v>
      </c>
      <c r="U18452" t="s">
        <v>16</v>
      </c>
    </row>
    <row r="18453" spans="1:21" x14ac:dyDescent="0.35">
      <c r="A18453" t="s">
        <v>10</v>
      </c>
      <c r="B18453" t="s">
        <v>552</v>
      </c>
      <c r="C18453" t="s">
        <v>154</v>
      </c>
      <c r="D18453" t="s">
        <v>13</v>
      </c>
      <c r="E18453" t="s">
        <v>156</v>
      </c>
      <c r="F18453" t="s">
        <v>522</v>
      </c>
      <c r="G18453">
        <v>0</v>
      </c>
      <c r="H18453">
        <v>0</v>
      </c>
      <c r="I18453">
        <v>0</v>
      </c>
      <c r="J18453">
        <v>0</v>
      </c>
      <c r="K18453" s="1">
        <v>1.82144E-5</v>
      </c>
      <c r="L18453" s="1">
        <v>1.47072E-5</v>
      </c>
      <c r="M18453" s="1">
        <v>1.34584E-5</v>
      </c>
      <c r="N18453" s="1">
        <v>1.29385E-5</v>
      </c>
      <c r="O18453" s="1">
        <v>1.21869E-5</v>
      </c>
      <c r="P18453" s="1">
        <v>1.15124E-5</v>
      </c>
      <c r="Q18453" s="1">
        <v>1.06874E-5</v>
      </c>
      <c r="R18453">
        <v>0</v>
      </c>
      <c r="S18453">
        <v>0</v>
      </c>
      <c r="T18453">
        <v>0</v>
      </c>
      <c r="U18453" t="s">
        <v>16</v>
      </c>
    </row>
    <row r="18454" spans="1:21" x14ac:dyDescent="0.35">
      <c r="A18454" t="s">
        <v>10</v>
      </c>
      <c r="B18454" t="s">
        <v>552</v>
      </c>
      <c r="C18454" t="s">
        <v>154</v>
      </c>
      <c r="D18454" t="s">
        <v>13</v>
      </c>
      <c r="E18454" t="s">
        <v>156</v>
      </c>
      <c r="F18454" t="s">
        <v>523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 s="1">
        <v>9.7240700000000002E-6</v>
      </c>
      <c r="M18454" s="1">
        <v>7.5392700000000004E-6</v>
      </c>
      <c r="N18454" s="1">
        <v>7.28745E-6</v>
      </c>
      <c r="O18454" s="1">
        <v>6.9192900000000001E-6</v>
      </c>
      <c r="P18454" s="1">
        <v>6.5841600000000002E-6</v>
      </c>
      <c r="Q18454" s="1">
        <v>6.1671300000000002E-6</v>
      </c>
      <c r="R18454">
        <v>0</v>
      </c>
      <c r="S18454">
        <v>0</v>
      </c>
      <c r="T18454">
        <v>0</v>
      </c>
      <c r="U18454" t="s">
        <v>16</v>
      </c>
    </row>
    <row r="18455" spans="1:21" x14ac:dyDescent="0.35">
      <c r="A18455" t="s">
        <v>10</v>
      </c>
      <c r="B18455" t="s">
        <v>552</v>
      </c>
      <c r="C18455" t="s">
        <v>154</v>
      </c>
      <c r="D18455" t="s">
        <v>13</v>
      </c>
      <c r="E18455" t="s">
        <v>156</v>
      </c>
      <c r="F18455" t="s">
        <v>32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 s="1">
        <v>1.2622199999999999E-5</v>
      </c>
      <c r="N18455" s="1">
        <v>9.8908500000000003E-6</v>
      </c>
      <c r="O18455" s="1">
        <v>9.4574700000000001E-6</v>
      </c>
      <c r="P18455" s="1">
        <v>9.0580200000000001E-6</v>
      </c>
      <c r="Q18455" s="1">
        <v>8.5531499999999996E-6</v>
      </c>
      <c r="R18455">
        <v>0</v>
      </c>
      <c r="S18455">
        <v>0</v>
      </c>
      <c r="T18455">
        <v>0</v>
      </c>
      <c r="U18455" t="s">
        <v>16</v>
      </c>
    </row>
    <row r="18456" spans="1:21" x14ac:dyDescent="0.35">
      <c r="A18456" t="s">
        <v>10</v>
      </c>
      <c r="B18456" t="s">
        <v>552</v>
      </c>
      <c r="C18456" t="s">
        <v>154</v>
      </c>
      <c r="D18456" t="s">
        <v>13</v>
      </c>
      <c r="E18456" t="s">
        <v>156</v>
      </c>
      <c r="F18456" t="s">
        <v>33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 s="1">
        <v>1.49667E-5</v>
      </c>
      <c r="O18456" s="1">
        <v>1.17101E-5</v>
      </c>
      <c r="P18456" s="1">
        <v>1.12798E-5</v>
      </c>
      <c r="Q18456" s="1">
        <v>1.07284E-5</v>
      </c>
      <c r="R18456">
        <v>0</v>
      </c>
      <c r="S18456">
        <v>0</v>
      </c>
      <c r="T18456">
        <v>0</v>
      </c>
      <c r="U18456" t="s">
        <v>16</v>
      </c>
    </row>
    <row r="18457" spans="1:21" x14ac:dyDescent="0.35">
      <c r="A18457" t="s">
        <v>10</v>
      </c>
      <c r="B18457" t="s">
        <v>552</v>
      </c>
      <c r="C18457" t="s">
        <v>154</v>
      </c>
      <c r="D18457" t="s">
        <v>13</v>
      </c>
      <c r="E18457" t="s">
        <v>156</v>
      </c>
      <c r="F18457" t="s">
        <v>34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 s="1">
        <v>1.9578299999999999E-5</v>
      </c>
      <c r="P18457" s="1">
        <v>1.5259000000000001E-5</v>
      </c>
      <c r="Q18457" s="1">
        <v>1.4588400000000001E-5</v>
      </c>
      <c r="R18457">
        <v>0</v>
      </c>
      <c r="S18457">
        <v>0</v>
      </c>
      <c r="T18457">
        <v>0</v>
      </c>
      <c r="U18457" t="s">
        <v>16</v>
      </c>
    </row>
    <row r="18458" spans="1:21" x14ac:dyDescent="0.35">
      <c r="A18458" t="s">
        <v>10</v>
      </c>
      <c r="B18458" t="s">
        <v>552</v>
      </c>
      <c r="C18458" t="s">
        <v>154</v>
      </c>
      <c r="D18458" t="s">
        <v>13</v>
      </c>
      <c r="E18458" t="s">
        <v>156</v>
      </c>
      <c r="F18458" t="s">
        <v>35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 s="1">
        <v>2.3296299999999999E-5</v>
      </c>
      <c r="Q18458" s="1">
        <v>1.79579E-5</v>
      </c>
      <c r="R18458">
        <v>0</v>
      </c>
      <c r="S18458">
        <v>0</v>
      </c>
      <c r="T18458">
        <v>0</v>
      </c>
      <c r="U18458" t="s">
        <v>16</v>
      </c>
    </row>
    <row r="18459" spans="1:21" x14ac:dyDescent="0.35">
      <c r="A18459" t="s">
        <v>10</v>
      </c>
      <c r="B18459" t="s">
        <v>552</v>
      </c>
      <c r="C18459" t="s">
        <v>154</v>
      </c>
      <c r="D18459" t="s">
        <v>13</v>
      </c>
      <c r="E18459" t="s">
        <v>156</v>
      </c>
      <c r="F18459" t="s">
        <v>36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s="1">
        <v>3.61416E-5</v>
      </c>
      <c r="R18459">
        <v>0</v>
      </c>
      <c r="S18459">
        <v>0</v>
      </c>
      <c r="T18459">
        <v>0</v>
      </c>
      <c r="U18459" t="s">
        <v>16</v>
      </c>
    </row>
    <row r="18460" spans="1:21" x14ac:dyDescent="0.35">
      <c r="A18460" t="s">
        <v>10</v>
      </c>
      <c r="B18460" t="s">
        <v>552</v>
      </c>
      <c r="C18460" t="s">
        <v>154</v>
      </c>
      <c r="D18460" t="s">
        <v>13</v>
      </c>
      <c r="E18460" t="s">
        <v>156</v>
      </c>
      <c r="F18460" t="s">
        <v>406</v>
      </c>
      <c r="G18460">
        <v>0</v>
      </c>
      <c r="H18460">
        <v>0</v>
      </c>
      <c r="I18460">
        <v>0</v>
      </c>
      <c r="J18460">
        <v>0</v>
      </c>
      <c r="K18460" s="1">
        <v>1.5738899999999999E-5</v>
      </c>
      <c r="L18460" s="1">
        <v>1.19418E-5</v>
      </c>
      <c r="M18460" s="1">
        <v>1.0699100000000001E-5</v>
      </c>
      <c r="N18460" s="1">
        <v>1.01934E-5</v>
      </c>
      <c r="O18460" s="1">
        <v>9.4834600000000005E-6</v>
      </c>
      <c r="P18460" s="1">
        <v>8.8603299999999992E-6</v>
      </c>
      <c r="Q18460" s="1">
        <v>8.1199500000000001E-6</v>
      </c>
      <c r="R18460">
        <v>0</v>
      </c>
      <c r="S18460">
        <v>0</v>
      </c>
      <c r="T18460">
        <v>0</v>
      </c>
      <c r="U18460" t="s">
        <v>16</v>
      </c>
    </row>
    <row r="18461" spans="1:21" x14ac:dyDescent="0.35">
      <c r="A18461" t="s">
        <v>10</v>
      </c>
      <c r="B18461" t="s">
        <v>552</v>
      </c>
      <c r="C18461" t="s">
        <v>154</v>
      </c>
      <c r="D18461" t="s">
        <v>13</v>
      </c>
      <c r="E18461" t="s">
        <v>156</v>
      </c>
      <c r="F18461" t="s">
        <v>407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 s="1">
        <v>8.4379799999999998E-6</v>
      </c>
      <c r="M18461" s="1">
        <v>6.0879699999999996E-6</v>
      </c>
      <c r="N18461" s="1">
        <v>5.8362000000000001E-6</v>
      </c>
      <c r="O18461" s="1">
        <v>5.4783300000000001E-6</v>
      </c>
      <c r="P18461" s="1">
        <v>5.15918E-6</v>
      </c>
      <c r="Q18461" s="1">
        <v>4.7730300000000003E-6</v>
      </c>
      <c r="R18461">
        <v>0</v>
      </c>
      <c r="S18461">
        <v>0</v>
      </c>
      <c r="T18461">
        <v>0</v>
      </c>
      <c r="U18461" t="s">
        <v>16</v>
      </c>
    </row>
    <row r="18462" spans="1:21" x14ac:dyDescent="0.35">
      <c r="A18462" t="s">
        <v>10</v>
      </c>
      <c r="B18462" t="s">
        <v>552</v>
      </c>
      <c r="C18462" t="s">
        <v>154</v>
      </c>
      <c r="D18462" t="s">
        <v>13</v>
      </c>
      <c r="E18462" t="s">
        <v>156</v>
      </c>
      <c r="F18462" t="s">
        <v>37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 s="1">
        <v>1.09366E-5</v>
      </c>
      <c r="N18462" s="1">
        <v>7.9948500000000002E-6</v>
      </c>
      <c r="O18462" s="1">
        <v>7.5649600000000002E-6</v>
      </c>
      <c r="P18462" s="1">
        <v>7.1760899999999999E-6</v>
      </c>
      <c r="Q18462" s="1">
        <v>6.6975900000000002E-6</v>
      </c>
      <c r="R18462">
        <v>0</v>
      </c>
      <c r="S18462">
        <v>0</v>
      </c>
      <c r="T18462">
        <v>0</v>
      </c>
      <c r="U18462" t="s">
        <v>16</v>
      </c>
    </row>
    <row r="18463" spans="1:21" x14ac:dyDescent="0.35">
      <c r="A18463" t="s">
        <v>10</v>
      </c>
      <c r="B18463" t="s">
        <v>552</v>
      </c>
      <c r="C18463" t="s">
        <v>154</v>
      </c>
      <c r="D18463" t="s">
        <v>13</v>
      </c>
      <c r="E18463" t="s">
        <v>156</v>
      </c>
      <c r="F18463" t="s">
        <v>38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 s="1">
        <v>1.2948900000000001E-5</v>
      </c>
      <c r="O18463" s="1">
        <v>9.4506200000000003E-6</v>
      </c>
      <c r="P18463" s="1">
        <v>9.0235299999999996E-6</v>
      </c>
      <c r="Q18463" s="1">
        <v>8.4898800000000001E-6</v>
      </c>
      <c r="R18463">
        <v>0</v>
      </c>
      <c r="S18463">
        <v>0</v>
      </c>
      <c r="T18463">
        <v>0</v>
      </c>
      <c r="U18463" t="s">
        <v>16</v>
      </c>
    </row>
    <row r="18464" spans="1:21" x14ac:dyDescent="0.35">
      <c r="A18464" t="s">
        <v>10</v>
      </c>
      <c r="B18464" t="s">
        <v>552</v>
      </c>
      <c r="C18464" t="s">
        <v>154</v>
      </c>
      <c r="D18464" t="s">
        <v>13</v>
      </c>
      <c r="E18464" t="s">
        <v>156</v>
      </c>
      <c r="F18464" t="s">
        <v>39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 s="1">
        <v>1.6917699999999999E-5</v>
      </c>
      <c r="P18464" s="1">
        <v>1.22902E-5</v>
      </c>
      <c r="Q18464" s="1">
        <v>1.16315E-5</v>
      </c>
      <c r="R18464">
        <v>0</v>
      </c>
      <c r="S18464">
        <v>0</v>
      </c>
      <c r="T18464">
        <v>0</v>
      </c>
      <c r="U18464" t="s">
        <v>16</v>
      </c>
    </row>
    <row r="18465" spans="1:21" x14ac:dyDescent="0.35">
      <c r="A18465" t="s">
        <v>10</v>
      </c>
      <c r="B18465" t="s">
        <v>552</v>
      </c>
      <c r="C18465" t="s">
        <v>154</v>
      </c>
      <c r="D18465" t="s">
        <v>13</v>
      </c>
      <c r="E18465" t="s">
        <v>156</v>
      </c>
      <c r="F18465" t="s">
        <v>40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 s="1">
        <v>2.0108199999999998E-5</v>
      </c>
      <c r="Q18465" s="1">
        <v>1.4416900000000001E-5</v>
      </c>
      <c r="R18465">
        <v>0</v>
      </c>
      <c r="S18465">
        <v>0</v>
      </c>
      <c r="T18465">
        <v>0</v>
      </c>
      <c r="U18465" t="s">
        <v>16</v>
      </c>
    </row>
    <row r="18466" spans="1:21" x14ac:dyDescent="0.35">
      <c r="A18466" t="s">
        <v>10</v>
      </c>
      <c r="B18466" t="s">
        <v>552</v>
      </c>
      <c r="C18466" t="s">
        <v>154</v>
      </c>
      <c r="D18466" t="s">
        <v>13</v>
      </c>
      <c r="E18466" t="s">
        <v>156</v>
      </c>
      <c r="F18466" t="s">
        <v>41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 s="1">
        <v>3.1167600000000003E-5</v>
      </c>
      <c r="R18466">
        <v>0</v>
      </c>
      <c r="S18466">
        <v>0</v>
      </c>
      <c r="T18466">
        <v>0</v>
      </c>
      <c r="U18466" t="s">
        <v>16</v>
      </c>
    </row>
    <row r="18467" spans="1:21" x14ac:dyDescent="0.35">
      <c r="A18467" t="s">
        <v>10</v>
      </c>
      <c r="B18467" t="s">
        <v>552</v>
      </c>
      <c r="C18467" t="s">
        <v>154</v>
      </c>
      <c r="D18467" t="s">
        <v>13</v>
      </c>
      <c r="E18467" t="s">
        <v>156</v>
      </c>
      <c r="F18467" t="s">
        <v>241</v>
      </c>
      <c r="G18467">
        <v>0</v>
      </c>
      <c r="H18467">
        <v>0</v>
      </c>
      <c r="I18467">
        <v>0</v>
      </c>
      <c r="J18467">
        <v>0</v>
      </c>
      <c r="K18467" s="1">
        <v>1.8178399999999999E-5</v>
      </c>
      <c r="L18467" s="1">
        <v>1.4678099999999999E-5</v>
      </c>
      <c r="M18467" s="1">
        <v>1.3431800000000001E-5</v>
      </c>
      <c r="N18467" s="1">
        <v>1.2913E-5</v>
      </c>
      <c r="O18467" s="1">
        <v>1.21628E-5</v>
      </c>
      <c r="P18467" s="1">
        <v>1.1489699999999999E-5</v>
      </c>
      <c r="Q18467" s="1">
        <v>1.06663E-5</v>
      </c>
      <c r="R18467">
        <v>0</v>
      </c>
      <c r="S18467">
        <v>0</v>
      </c>
      <c r="T18467">
        <v>0</v>
      </c>
      <c r="U18467" t="s">
        <v>16</v>
      </c>
    </row>
    <row r="18468" spans="1:21" x14ac:dyDescent="0.35">
      <c r="A18468" t="s">
        <v>10</v>
      </c>
      <c r="B18468" t="s">
        <v>552</v>
      </c>
      <c r="C18468" t="s">
        <v>154</v>
      </c>
      <c r="D18468" t="s">
        <v>13</v>
      </c>
      <c r="E18468" t="s">
        <v>156</v>
      </c>
      <c r="F18468" t="s">
        <v>242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s="1">
        <v>9.70467E-6</v>
      </c>
      <c r="M18468" s="1">
        <v>7.5242300000000003E-6</v>
      </c>
      <c r="N18468" s="1">
        <v>7.2729100000000001E-6</v>
      </c>
      <c r="O18468" s="1">
        <v>6.9054900000000004E-6</v>
      </c>
      <c r="P18468" s="1">
        <v>6.5710299999999998E-6</v>
      </c>
      <c r="Q18468" s="1">
        <v>6.1548199999999996E-6</v>
      </c>
      <c r="R18468">
        <v>0</v>
      </c>
      <c r="S18468">
        <v>0</v>
      </c>
      <c r="T18468">
        <v>0</v>
      </c>
      <c r="U18468" t="s">
        <v>16</v>
      </c>
    </row>
    <row r="18469" spans="1:21" x14ac:dyDescent="0.35">
      <c r="A18469" t="s">
        <v>10</v>
      </c>
      <c r="B18469" t="s">
        <v>552</v>
      </c>
      <c r="C18469" t="s">
        <v>154</v>
      </c>
      <c r="D18469" t="s">
        <v>13</v>
      </c>
      <c r="E18469" t="s">
        <v>156</v>
      </c>
      <c r="F18469" t="s">
        <v>42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 s="1">
        <v>1.25964E-5</v>
      </c>
      <c r="N18469" s="1">
        <v>9.8706600000000008E-6</v>
      </c>
      <c r="O18469" s="1">
        <v>9.4381599999999994E-6</v>
      </c>
      <c r="P18469" s="1">
        <v>9.0395200000000001E-6</v>
      </c>
      <c r="Q18469" s="1">
        <v>8.5356899999999996E-6</v>
      </c>
      <c r="R18469">
        <v>0</v>
      </c>
      <c r="S18469">
        <v>0</v>
      </c>
      <c r="T18469">
        <v>0</v>
      </c>
      <c r="U18469" t="s">
        <v>16</v>
      </c>
    </row>
    <row r="18470" spans="1:21" x14ac:dyDescent="0.35">
      <c r="A18470" t="s">
        <v>10</v>
      </c>
      <c r="B18470" t="s">
        <v>552</v>
      </c>
      <c r="C18470" t="s">
        <v>154</v>
      </c>
      <c r="D18470" t="s">
        <v>13</v>
      </c>
      <c r="E18470" t="s">
        <v>156</v>
      </c>
      <c r="F18470" t="s">
        <v>43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 s="1">
        <v>1.49356E-5</v>
      </c>
      <c r="O18470" s="1">
        <v>1.1685800000000001E-5</v>
      </c>
      <c r="P18470" s="1">
        <v>1.1256399999999999E-5</v>
      </c>
      <c r="Q18470" s="1">
        <v>1.0706100000000001E-5</v>
      </c>
      <c r="R18470">
        <v>0</v>
      </c>
      <c r="S18470">
        <v>0</v>
      </c>
      <c r="T18470">
        <v>0</v>
      </c>
      <c r="U18470" t="s">
        <v>16</v>
      </c>
    </row>
    <row r="18471" spans="1:21" x14ac:dyDescent="0.35">
      <c r="A18471" t="s">
        <v>10</v>
      </c>
      <c r="B18471" t="s">
        <v>552</v>
      </c>
      <c r="C18471" t="s">
        <v>154</v>
      </c>
      <c r="D18471" t="s">
        <v>13</v>
      </c>
      <c r="E18471" t="s">
        <v>156</v>
      </c>
      <c r="F18471" t="s">
        <v>44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 s="1">
        <v>1.95373E-5</v>
      </c>
      <c r="P18471" s="1">
        <v>1.52271E-5</v>
      </c>
      <c r="Q18471" s="1">
        <v>1.45579E-5</v>
      </c>
      <c r="R18471">
        <v>0</v>
      </c>
      <c r="S18471">
        <v>0</v>
      </c>
      <c r="T18471">
        <v>0</v>
      </c>
      <c r="U18471" t="s">
        <v>16</v>
      </c>
    </row>
    <row r="18472" spans="1:21" x14ac:dyDescent="0.35">
      <c r="A18472" t="s">
        <v>10</v>
      </c>
      <c r="B18472" t="s">
        <v>552</v>
      </c>
      <c r="C18472" t="s">
        <v>154</v>
      </c>
      <c r="D18472" t="s">
        <v>13</v>
      </c>
      <c r="E18472" t="s">
        <v>156</v>
      </c>
      <c r="F18472" t="s">
        <v>45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 s="1">
        <v>2.32474E-5</v>
      </c>
      <c r="Q18472" s="1">
        <v>1.7920200000000002E-5</v>
      </c>
      <c r="R18472">
        <v>0</v>
      </c>
      <c r="S18472">
        <v>0</v>
      </c>
      <c r="T18472">
        <v>0</v>
      </c>
      <c r="U18472" t="s">
        <v>16</v>
      </c>
    </row>
    <row r="18473" spans="1:21" x14ac:dyDescent="0.35">
      <c r="A18473" t="s">
        <v>10</v>
      </c>
      <c r="B18473" t="s">
        <v>552</v>
      </c>
      <c r="C18473" t="s">
        <v>154</v>
      </c>
      <c r="D18473" t="s">
        <v>13</v>
      </c>
      <c r="E18473" t="s">
        <v>156</v>
      </c>
      <c r="F18473" t="s">
        <v>46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 s="1">
        <v>3.6065300000000002E-5</v>
      </c>
      <c r="R18473">
        <v>0</v>
      </c>
      <c r="S18473">
        <v>0</v>
      </c>
      <c r="T18473">
        <v>0</v>
      </c>
      <c r="U18473" t="s">
        <v>16</v>
      </c>
    </row>
    <row r="18474" spans="1:21" x14ac:dyDescent="0.35">
      <c r="A18474" t="s">
        <v>10</v>
      </c>
      <c r="B18474" t="s">
        <v>552</v>
      </c>
      <c r="C18474" t="s">
        <v>154</v>
      </c>
      <c r="D18474" t="s">
        <v>52</v>
      </c>
      <c r="E18474" t="s">
        <v>157</v>
      </c>
      <c r="F18474" t="s">
        <v>548</v>
      </c>
      <c r="G18474">
        <v>0</v>
      </c>
      <c r="H18474">
        <v>0</v>
      </c>
      <c r="I18474">
        <v>0</v>
      </c>
      <c r="J18474" s="1">
        <v>3.37697E-6</v>
      </c>
      <c r="K18474" s="1">
        <v>1.93983E-6</v>
      </c>
      <c r="L18474" s="1">
        <v>7.81663E-7</v>
      </c>
      <c r="M18474" s="1">
        <v>2.1264800000000001E-7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 t="s">
        <v>16</v>
      </c>
    </row>
    <row r="18475" spans="1:21" x14ac:dyDescent="0.35">
      <c r="A18475" t="s">
        <v>10</v>
      </c>
      <c r="B18475" t="s">
        <v>552</v>
      </c>
      <c r="C18475" t="s">
        <v>154</v>
      </c>
      <c r="D18475" t="s">
        <v>52</v>
      </c>
      <c r="E18475" t="s">
        <v>157</v>
      </c>
      <c r="F18475" t="s">
        <v>54</v>
      </c>
      <c r="G18475">
        <v>0</v>
      </c>
      <c r="H18475">
        <v>0</v>
      </c>
      <c r="I18475">
        <v>0</v>
      </c>
      <c r="J18475" s="1">
        <v>2.1807499999999998E-6</v>
      </c>
      <c r="K18475" s="1">
        <v>1.25268E-6</v>
      </c>
      <c r="L18475" s="1">
        <v>5.0476799999999998E-7</v>
      </c>
      <c r="M18475" s="1">
        <v>1.3731899999999999E-7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 t="s">
        <v>16</v>
      </c>
    </row>
    <row r="18476" spans="1:21" x14ac:dyDescent="0.35">
      <c r="A18476" t="s">
        <v>10</v>
      </c>
      <c r="B18476" t="s">
        <v>552</v>
      </c>
      <c r="C18476" t="s">
        <v>154</v>
      </c>
      <c r="D18476" t="s">
        <v>52</v>
      </c>
      <c r="E18476" t="s">
        <v>157</v>
      </c>
      <c r="F18476" t="s">
        <v>55</v>
      </c>
      <c r="G18476">
        <v>0</v>
      </c>
      <c r="H18476">
        <v>0</v>
      </c>
      <c r="I18476">
        <v>0</v>
      </c>
      <c r="J18476" s="1">
        <v>2.3566799999999999E-5</v>
      </c>
      <c r="K18476" s="1">
        <v>1.35375E-5</v>
      </c>
      <c r="L18476" s="1">
        <v>5.4549799999999997E-6</v>
      </c>
      <c r="M18476" s="1">
        <v>1.48401E-6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 t="s">
        <v>16</v>
      </c>
    </row>
    <row r="18477" spans="1:21" x14ac:dyDescent="0.35">
      <c r="A18477" t="s">
        <v>10</v>
      </c>
      <c r="B18477" t="s">
        <v>552</v>
      </c>
      <c r="C18477" t="s">
        <v>154</v>
      </c>
      <c r="D18477" t="s">
        <v>52</v>
      </c>
      <c r="E18477" t="s">
        <v>282</v>
      </c>
      <c r="F18477" t="s">
        <v>548</v>
      </c>
      <c r="G18477">
        <v>0</v>
      </c>
      <c r="H18477">
        <v>0</v>
      </c>
      <c r="I18477">
        <v>0</v>
      </c>
      <c r="J18477" s="1">
        <v>3.5528000000000003E-5</v>
      </c>
      <c r="K18477" s="1">
        <v>3.0487599999999999E-5</v>
      </c>
      <c r="L18477" s="1">
        <v>2.0408199999999999E-5</v>
      </c>
      <c r="M18477" s="1">
        <v>8.2234199999999996E-6</v>
      </c>
      <c r="N18477" s="1">
        <v>2.2371799999999998E-6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 t="s">
        <v>16</v>
      </c>
    </row>
    <row r="18478" spans="1:21" x14ac:dyDescent="0.35">
      <c r="A18478" t="s">
        <v>10</v>
      </c>
      <c r="B18478" t="s">
        <v>552</v>
      </c>
      <c r="C18478" t="s">
        <v>154</v>
      </c>
      <c r="D18478" t="s">
        <v>52</v>
      </c>
      <c r="E18478" t="s">
        <v>282</v>
      </c>
      <c r="F18478" t="s">
        <v>54</v>
      </c>
      <c r="G18478">
        <v>0</v>
      </c>
      <c r="H18478">
        <v>0</v>
      </c>
      <c r="I18478">
        <v>0</v>
      </c>
      <c r="J18478" s="1">
        <v>2.29429E-5</v>
      </c>
      <c r="K18478" s="1">
        <v>1.9687900000000002E-5</v>
      </c>
      <c r="L18478" s="1">
        <v>1.31788E-5</v>
      </c>
      <c r="M18478" s="1">
        <v>5.3103300000000002E-6</v>
      </c>
      <c r="N18478" s="1">
        <v>1.4446900000000001E-6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 t="s">
        <v>16</v>
      </c>
    </row>
    <row r="18479" spans="1:21" x14ac:dyDescent="0.35">
      <c r="A18479" t="s">
        <v>10</v>
      </c>
      <c r="B18479" t="s">
        <v>552</v>
      </c>
      <c r="C18479" t="s">
        <v>154</v>
      </c>
      <c r="D18479" t="s">
        <v>52</v>
      </c>
      <c r="E18479" t="s">
        <v>282</v>
      </c>
      <c r="F18479" t="s">
        <v>55</v>
      </c>
      <c r="G18479">
        <v>0</v>
      </c>
      <c r="H18479">
        <v>0</v>
      </c>
      <c r="I18479">
        <v>0</v>
      </c>
      <c r="J18479" s="1">
        <v>2.4793900000000003E-4</v>
      </c>
      <c r="K18479" s="1">
        <v>2.1276300000000001E-4</v>
      </c>
      <c r="L18479" s="1">
        <v>1.4242200000000001E-4</v>
      </c>
      <c r="M18479" s="1">
        <v>5.7388700000000002E-5</v>
      </c>
      <c r="N18479" s="1">
        <v>1.56126E-5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16</v>
      </c>
    </row>
    <row r="18480" spans="1:21" x14ac:dyDescent="0.35">
      <c r="A18480" t="s">
        <v>10</v>
      </c>
      <c r="B18480" t="s">
        <v>552</v>
      </c>
      <c r="C18480" t="s">
        <v>154</v>
      </c>
      <c r="D18480" t="s">
        <v>52</v>
      </c>
      <c r="E18480" t="s">
        <v>341</v>
      </c>
      <c r="F18480" t="s">
        <v>548</v>
      </c>
      <c r="G18480">
        <v>0</v>
      </c>
      <c r="H18480">
        <v>0</v>
      </c>
      <c r="I18480">
        <v>0</v>
      </c>
      <c r="J18480" s="1">
        <v>2.2288399999999999E-4</v>
      </c>
      <c r="K18480" s="1">
        <v>2.0884300000000001E-4</v>
      </c>
      <c r="L18480" s="1">
        <v>1.71287E-4</v>
      </c>
      <c r="M18480" s="1">
        <v>9.4844899999999997E-5</v>
      </c>
      <c r="N18480" s="1">
        <v>3.16144E-5</v>
      </c>
      <c r="O18480" s="1">
        <v>7.9277799999999992E-6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 t="s">
        <v>16</v>
      </c>
    </row>
    <row r="18481" spans="1:21" x14ac:dyDescent="0.35">
      <c r="A18481" t="s">
        <v>10</v>
      </c>
      <c r="B18481" t="s">
        <v>552</v>
      </c>
      <c r="C18481" t="s">
        <v>154</v>
      </c>
      <c r="D18481" t="s">
        <v>52</v>
      </c>
      <c r="E18481" t="s">
        <v>341</v>
      </c>
      <c r="F18481" t="s">
        <v>54</v>
      </c>
      <c r="G18481">
        <v>0</v>
      </c>
      <c r="H18481">
        <v>0</v>
      </c>
      <c r="I18481">
        <v>0</v>
      </c>
      <c r="J18481" s="1">
        <v>1.43931E-4</v>
      </c>
      <c r="K18481" s="1">
        <v>1.34864E-4</v>
      </c>
      <c r="L18481" s="1">
        <v>1.1061E-4</v>
      </c>
      <c r="M18481" s="1">
        <v>6.1246699999999998E-5</v>
      </c>
      <c r="N18481" s="1">
        <v>2.0415400000000001E-5</v>
      </c>
      <c r="O18481" s="1">
        <v>5.1193799999999999E-6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 t="s">
        <v>16</v>
      </c>
    </row>
    <row r="18482" spans="1:21" x14ac:dyDescent="0.35">
      <c r="A18482" t="s">
        <v>10</v>
      </c>
      <c r="B18482" t="s">
        <v>552</v>
      </c>
      <c r="C18482" t="s">
        <v>154</v>
      </c>
      <c r="D18482" t="s">
        <v>52</v>
      </c>
      <c r="E18482" t="s">
        <v>341</v>
      </c>
      <c r="F18482" t="s">
        <v>55</v>
      </c>
      <c r="G18482">
        <v>0</v>
      </c>
      <c r="H18482">
        <v>0</v>
      </c>
      <c r="I18482">
        <v>0</v>
      </c>
      <c r="J18482">
        <v>1.5554399999999999E-3</v>
      </c>
      <c r="K18482">
        <v>1.4574500000000001E-3</v>
      </c>
      <c r="L18482">
        <v>1.1953599999999999E-3</v>
      </c>
      <c r="M18482" s="1">
        <v>6.6189299999999999E-4</v>
      </c>
      <c r="N18482" s="1">
        <v>2.2062699999999999E-4</v>
      </c>
      <c r="O18482" s="1">
        <v>5.5325499999999997E-5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 t="s">
        <v>16</v>
      </c>
    </row>
    <row r="18483" spans="1:21" x14ac:dyDescent="0.35">
      <c r="A18483" t="s">
        <v>10</v>
      </c>
      <c r="B18483" t="s">
        <v>552</v>
      </c>
      <c r="C18483" t="s">
        <v>154</v>
      </c>
      <c r="D18483" t="s">
        <v>52</v>
      </c>
      <c r="E18483" t="s">
        <v>158</v>
      </c>
      <c r="F18483" t="s">
        <v>548</v>
      </c>
      <c r="G18483">
        <v>0</v>
      </c>
      <c r="H18483">
        <v>0</v>
      </c>
      <c r="I18483">
        <v>0</v>
      </c>
      <c r="J18483" s="1">
        <v>1.08402E-4</v>
      </c>
      <c r="K18483" s="1">
        <v>1.06798E-4</v>
      </c>
      <c r="L18483" s="1">
        <v>1.01573E-4</v>
      </c>
      <c r="M18483" s="1">
        <v>8.3305299999999997E-5</v>
      </c>
      <c r="N18483" s="1">
        <v>4.6128499999999997E-5</v>
      </c>
      <c r="O18483" s="1">
        <v>1.5376E-5</v>
      </c>
      <c r="P18483" s="1">
        <v>3.8557799999999999E-6</v>
      </c>
      <c r="Q18483">
        <v>0</v>
      </c>
      <c r="R18483">
        <v>0</v>
      </c>
      <c r="S18483">
        <v>0</v>
      </c>
      <c r="T18483">
        <v>0</v>
      </c>
      <c r="U18483" t="s">
        <v>16</v>
      </c>
    </row>
    <row r="18484" spans="1:21" x14ac:dyDescent="0.35">
      <c r="A18484" t="s">
        <v>10</v>
      </c>
      <c r="B18484" t="s">
        <v>552</v>
      </c>
      <c r="C18484" t="s">
        <v>154</v>
      </c>
      <c r="D18484" t="s">
        <v>52</v>
      </c>
      <c r="E18484" t="s">
        <v>158</v>
      </c>
      <c r="F18484" t="s">
        <v>54</v>
      </c>
      <c r="G18484">
        <v>0</v>
      </c>
      <c r="H18484">
        <v>0</v>
      </c>
      <c r="I18484">
        <v>0</v>
      </c>
      <c r="J18484" s="1">
        <v>7.0002700000000007E-5</v>
      </c>
      <c r="K18484" s="1">
        <v>6.8966499999999998E-5</v>
      </c>
      <c r="L18484" s="1">
        <v>6.5591800000000004E-5</v>
      </c>
      <c r="M18484" s="1">
        <v>5.3794900000000002E-5</v>
      </c>
      <c r="N18484" s="1">
        <v>2.97881E-5</v>
      </c>
      <c r="O18484" s="1">
        <v>9.9291100000000002E-6</v>
      </c>
      <c r="P18484" s="1">
        <v>2.4898400000000001E-6</v>
      </c>
      <c r="Q18484">
        <v>0</v>
      </c>
      <c r="R18484">
        <v>0</v>
      </c>
      <c r="S18484">
        <v>0</v>
      </c>
      <c r="T18484">
        <v>0</v>
      </c>
      <c r="U18484" t="s">
        <v>16</v>
      </c>
    </row>
    <row r="18485" spans="1:21" x14ac:dyDescent="0.35">
      <c r="A18485" t="s">
        <v>10</v>
      </c>
      <c r="B18485" t="s">
        <v>552</v>
      </c>
      <c r="C18485" t="s">
        <v>154</v>
      </c>
      <c r="D18485" t="s">
        <v>52</v>
      </c>
      <c r="E18485" t="s">
        <v>158</v>
      </c>
      <c r="F18485" t="s">
        <v>55</v>
      </c>
      <c r="G18485">
        <v>0</v>
      </c>
      <c r="H18485">
        <v>0</v>
      </c>
      <c r="I18485">
        <v>0</v>
      </c>
      <c r="J18485" s="1">
        <v>7.5650399999999997E-4</v>
      </c>
      <c r="K18485" s="1">
        <v>7.4530899999999999E-4</v>
      </c>
      <c r="L18485" s="1">
        <v>7.0884400000000003E-4</v>
      </c>
      <c r="M18485" s="1">
        <v>5.8136199999999998E-4</v>
      </c>
      <c r="N18485" s="1">
        <v>3.21916E-4</v>
      </c>
      <c r="O18485" s="1">
        <v>1.07305E-4</v>
      </c>
      <c r="P18485" s="1">
        <v>2.6908300000000001E-5</v>
      </c>
      <c r="Q18485">
        <v>0</v>
      </c>
      <c r="R18485">
        <v>0</v>
      </c>
      <c r="S18485">
        <v>0</v>
      </c>
      <c r="T18485">
        <v>0</v>
      </c>
      <c r="U18485" t="s">
        <v>16</v>
      </c>
    </row>
    <row r="18486" spans="1:21" x14ac:dyDescent="0.35">
      <c r="A18486" t="s">
        <v>10</v>
      </c>
      <c r="B18486" t="s">
        <v>552</v>
      </c>
      <c r="C18486" t="s">
        <v>154</v>
      </c>
      <c r="D18486" t="s">
        <v>52</v>
      </c>
      <c r="E18486" t="s">
        <v>159</v>
      </c>
      <c r="F18486" t="s">
        <v>548</v>
      </c>
      <c r="G18486">
        <v>0</v>
      </c>
      <c r="H18486">
        <v>0</v>
      </c>
      <c r="I18486">
        <v>0</v>
      </c>
      <c r="J18486" s="1">
        <v>6.0386900000000004E-4</v>
      </c>
      <c r="K18486" s="1">
        <v>6.0113899999999999E-4</v>
      </c>
      <c r="L18486" s="1">
        <v>5.91871E-4</v>
      </c>
      <c r="M18486" s="1">
        <v>5.5361500000000003E-4</v>
      </c>
      <c r="N18486" s="1">
        <v>4.2929399999999999E-4</v>
      </c>
      <c r="O18486" s="1">
        <v>2.1396499999999999E-4</v>
      </c>
      <c r="P18486" s="1">
        <v>6.5876600000000006E-5</v>
      </c>
      <c r="Q18486" s="1">
        <v>1.6060199999999999E-5</v>
      </c>
      <c r="R18486">
        <v>0</v>
      </c>
      <c r="S18486">
        <v>0</v>
      </c>
      <c r="T18486">
        <v>0</v>
      </c>
      <c r="U18486" t="s">
        <v>16</v>
      </c>
    </row>
    <row r="18487" spans="1:21" x14ac:dyDescent="0.35">
      <c r="A18487" t="s">
        <v>10</v>
      </c>
      <c r="B18487" t="s">
        <v>552</v>
      </c>
      <c r="C18487" t="s">
        <v>154</v>
      </c>
      <c r="D18487" t="s">
        <v>52</v>
      </c>
      <c r="E18487" t="s">
        <v>159</v>
      </c>
      <c r="F18487" t="s">
        <v>54</v>
      </c>
      <c r="G18487">
        <v>0</v>
      </c>
      <c r="H18487">
        <v>0</v>
      </c>
      <c r="I18487">
        <v>0</v>
      </c>
      <c r="J18487" s="1">
        <v>3.8996000000000001E-4</v>
      </c>
      <c r="K18487" s="1">
        <v>3.8819599999999999E-4</v>
      </c>
      <c r="L18487" s="1">
        <v>3.8220799999999998E-4</v>
      </c>
      <c r="M18487" s="1">
        <v>3.5750000000000002E-4</v>
      </c>
      <c r="N18487" s="1">
        <v>2.77223E-4</v>
      </c>
      <c r="O18487" s="1">
        <v>1.3816800000000001E-4</v>
      </c>
      <c r="P18487" s="1">
        <v>4.2539200000000001E-5</v>
      </c>
      <c r="Q18487" s="1">
        <v>1.03703E-5</v>
      </c>
      <c r="R18487">
        <v>0</v>
      </c>
      <c r="S18487">
        <v>0</v>
      </c>
      <c r="T18487">
        <v>0</v>
      </c>
      <c r="U18487" t="s">
        <v>16</v>
      </c>
    </row>
    <row r="18488" spans="1:21" x14ac:dyDescent="0.35">
      <c r="A18488" t="s">
        <v>10</v>
      </c>
      <c r="B18488" t="s">
        <v>552</v>
      </c>
      <c r="C18488" t="s">
        <v>154</v>
      </c>
      <c r="D18488" t="s">
        <v>52</v>
      </c>
      <c r="E18488" t="s">
        <v>159</v>
      </c>
      <c r="F18488" t="s">
        <v>55</v>
      </c>
      <c r="G18488">
        <v>0</v>
      </c>
      <c r="H18488">
        <v>0</v>
      </c>
      <c r="I18488">
        <v>0</v>
      </c>
      <c r="J18488">
        <v>4.2142200000000003E-3</v>
      </c>
      <c r="K18488">
        <v>4.1951599999999999E-3</v>
      </c>
      <c r="L18488">
        <v>4.1304799999999997E-3</v>
      </c>
      <c r="M18488">
        <v>3.8635100000000001E-3</v>
      </c>
      <c r="N18488">
        <v>2.9959100000000001E-3</v>
      </c>
      <c r="O18488">
        <v>1.4931899999999999E-3</v>
      </c>
      <c r="P18488" s="1">
        <v>4.5973200000000002E-4</v>
      </c>
      <c r="Q18488" s="1">
        <v>1.12079E-4</v>
      </c>
      <c r="R18488">
        <v>0</v>
      </c>
      <c r="S18488">
        <v>0</v>
      </c>
      <c r="T18488">
        <v>0</v>
      </c>
      <c r="U18488" t="s">
        <v>16</v>
      </c>
    </row>
    <row r="18489" spans="1:21" x14ac:dyDescent="0.35">
      <c r="A18489" t="s">
        <v>10</v>
      </c>
      <c r="B18489" t="s">
        <v>552</v>
      </c>
      <c r="C18489" t="s">
        <v>154</v>
      </c>
      <c r="D18489" t="s">
        <v>52</v>
      </c>
      <c r="E18489" t="s">
        <v>283</v>
      </c>
      <c r="F18489" t="s">
        <v>548</v>
      </c>
      <c r="G18489">
        <v>0</v>
      </c>
      <c r="H18489">
        <v>0</v>
      </c>
      <c r="I18489">
        <v>0</v>
      </c>
      <c r="J18489" s="1">
        <v>5.3717999999999995E-4</v>
      </c>
      <c r="K18489" s="1">
        <v>5.3662600000000001E-4</v>
      </c>
      <c r="L18489" s="1">
        <v>5.3474999999999996E-4</v>
      </c>
      <c r="M18489" s="1">
        <v>5.2649499999999998E-4</v>
      </c>
      <c r="N18489" s="1">
        <v>4.9247099999999997E-4</v>
      </c>
      <c r="O18489" s="1">
        <v>3.8188600000000001E-4</v>
      </c>
      <c r="P18489" s="1">
        <v>1.9033599999999999E-4</v>
      </c>
      <c r="Q18489" s="1">
        <v>5.8601499999999998E-5</v>
      </c>
      <c r="R18489">
        <v>0</v>
      </c>
      <c r="S18489">
        <v>0</v>
      </c>
      <c r="T18489">
        <v>0</v>
      </c>
      <c r="U18489" t="s">
        <v>16</v>
      </c>
    </row>
    <row r="18490" spans="1:21" x14ac:dyDescent="0.35">
      <c r="A18490" t="s">
        <v>10</v>
      </c>
      <c r="B18490" t="s">
        <v>552</v>
      </c>
      <c r="C18490" t="s">
        <v>154</v>
      </c>
      <c r="D18490" t="s">
        <v>52</v>
      </c>
      <c r="E18490" t="s">
        <v>283</v>
      </c>
      <c r="F18490" t="s">
        <v>54</v>
      </c>
      <c r="G18490">
        <v>0</v>
      </c>
      <c r="H18490">
        <v>0</v>
      </c>
      <c r="I18490">
        <v>0</v>
      </c>
      <c r="J18490" s="1">
        <v>3.46895E-4</v>
      </c>
      <c r="K18490" s="1">
        <v>3.4653599999999999E-4</v>
      </c>
      <c r="L18490" s="1">
        <v>3.45321E-4</v>
      </c>
      <c r="M18490" s="1">
        <v>3.39988E-4</v>
      </c>
      <c r="N18490" s="1">
        <v>3.1802000000000002E-4</v>
      </c>
      <c r="O18490" s="1">
        <v>2.4660300000000002E-4</v>
      </c>
      <c r="P18490" s="1">
        <v>1.22908E-4</v>
      </c>
      <c r="Q18490" s="1">
        <v>3.7839800000000003E-5</v>
      </c>
      <c r="R18490">
        <v>0</v>
      </c>
      <c r="S18490">
        <v>0</v>
      </c>
      <c r="T18490">
        <v>0</v>
      </c>
      <c r="U18490" t="s">
        <v>16</v>
      </c>
    </row>
    <row r="18491" spans="1:21" x14ac:dyDescent="0.35">
      <c r="A18491" t="s">
        <v>10</v>
      </c>
      <c r="B18491" t="s">
        <v>552</v>
      </c>
      <c r="C18491" t="s">
        <v>154</v>
      </c>
      <c r="D18491" t="s">
        <v>52</v>
      </c>
      <c r="E18491" t="s">
        <v>283</v>
      </c>
      <c r="F18491" t="s">
        <v>55</v>
      </c>
      <c r="G18491">
        <v>0</v>
      </c>
      <c r="H18491">
        <v>0</v>
      </c>
      <c r="I18491">
        <v>0</v>
      </c>
      <c r="J18491">
        <v>3.7488199999999999E-3</v>
      </c>
      <c r="K18491">
        <v>3.7449499999999999E-3</v>
      </c>
      <c r="L18491">
        <v>3.7318500000000001E-3</v>
      </c>
      <c r="M18491">
        <v>3.67425E-3</v>
      </c>
      <c r="N18491">
        <v>3.4368100000000002E-3</v>
      </c>
      <c r="O18491">
        <v>2.6650599999999999E-3</v>
      </c>
      <c r="P18491">
        <v>1.3282999999999999E-3</v>
      </c>
      <c r="Q18491" s="1">
        <v>4.08961E-4</v>
      </c>
      <c r="R18491">
        <v>0</v>
      </c>
      <c r="S18491">
        <v>0</v>
      </c>
      <c r="T18491">
        <v>0</v>
      </c>
      <c r="U18491" t="s">
        <v>16</v>
      </c>
    </row>
    <row r="18492" spans="1:21" x14ac:dyDescent="0.35">
      <c r="A18492" t="s">
        <v>10</v>
      </c>
      <c r="B18492" t="s">
        <v>552</v>
      </c>
      <c r="C18492" t="s">
        <v>154</v>
      </c>
      <c r="D18492" t="s">
        <v>52</v>
      </c>
      <c r="E18492" t="s">
        <v>160</v>
      </c>
      <c r="F18492" t="s">
        <v>548</v>
      </c>
      <c r="G18492">
        <v>0</v>
      </c>
      <c r="H18492">
        <v>0</v>
      </c>
      <c r="I18492">
        <v>0</v>
      </c>
      <c r="J18492" s="1">
        <v>6.93624E-4</v>
      </c>
      <c r="K18492" s="1">
        <v>6.9322299999999997E-4</v>
      </c>
      <c r="L18492" s="1">
        <v>6.91889E-4</v>
      </c>
      <c r="M18492" s="1">
        <v>6.8596800000000002E-4</v>
      </c>
      <c r="N18492" s="1">
        <v>6.6068799999999999E-4</v>
      </c>
      <c r="O18492" s="1">
        <v>5.6705600000000003E-4</v>
      </c>
      <c r="P18492" s="1">
        <v>3.4679300000000003E-4</v>
      </c>
      <c r="Q18492" s="1">
        <v>1.2652799999999999E-4</v>
      </c>
      <c r="R18492">
        <v>0</v>
      </c>
      <c r="S18492">
        <v>0</v>
      </c>
      <c r="T18492">
        <v>0</v>
      </c>
      <c r="U18492" t="s">
        <v>16</v>
      </c>
    </row>
    <row r="18493" spans="1:21" x14ac:dyDescent="0.35">
      <c r="A18493" t="s">
        <v>10</v>
      </c>
      <c r="B18493" t="s">
        <v>552</v>
      </c>
      <c r="C18493" t="s">
        <v>154</v>
      </c>
      <c r="D18493" t="s">
        <v>52</v>
      </c>
      <c r="E18493" t="s">
        <v>160</v>
      </c>
      <c r="F18493" t="s">
        <v>54</v>
      </c>
      <c r="G18493">
        <v>0</v>
      </c>
      <c r="H18493">
        <v>0</v>
      </c>
      <c r="I18493">
        <v>0</v>
      </c>
      <c r="J18493" s="1">
        <v>4.47921E-4</v>
      </c>
      <c r="K18493" s="1">
        <v>4.4766100000000002E-4</v>
      </c>
      <c r="L18493" s="1">
        <v>4.4679600000000001E-4</v>
      </c>
      <c r="M18493" s="1">
        <v>4.4296800000000002E-4</v>
      </c>
      <c r="N18493" s="1">
        <v>4.2664800000000001E-4</v>
      </c>
      <c r="O18493" s="1">
        <v>3.6617699999999997E-4</v>
      </c>
      <c r="P18493" s="1">
        <v>2.2393900000000001E-4</v>
      </c>
      <c r="Q18493" s="1">
        <v>8.1700799999999995E-5</v>
      </c>
      <c r="R18493">
        <v>0</v>
      </c>
      <c r="S18493">
        <v>0</v>
      </c>
      <c r="T18493">
        <v>0</v>
      </c>
      <c r="U18493" t="s">
        <v>16</v>
      </c>
    </row>
    <row r="18494" spans="1:21" x14ac:dyDescent="0.35">
      <c r="A18494" t="s">
        <v>10</v>
      </c>
      <c r="B18494" t="s">
        <v>552</v>
      </c>
      <c r="C18494" t="s">
        <v>154</v>
      </c>
      <c r="D18494" t="s">
        <v>52</v>
      </c>
      <c r="E18494" t="s">
        <v>160</v>
      </c>
      <c r="F18494" t="s">
        <v>55</v>
      </c>
      <c r="G18494">
        <v>0</v>
      </c>
      <c r="H18494">
        <v>0</v>
      </c>
      <c r="I18494">
        <v>0</v>
      </c>
      <c r="J18494">
        <v>4.8405899999999996E-3</v>
      </c>
      <c r="K18494">
        <v>4.8377899999999998E-3</v>
      </c>
      <c r="L18494">
        <v>4.8284799999999996E-3</v>
      </c>
      <c r="M18494">
        <v>4.7871500000000004E-3</v>
      </c>
      <c r="N18494">
        <v>4.6107300000000004E-3</v>
      </c>
      <c r="O18494">
        <v>3.9573100000000003E-3</v>
      </c>
      <c r="P18494">
        <v>2.4201600000000002E-3</v>
      </c>
      <c r="Q18494" s="1">
        <v>8.8299699999999995E-4</v>
      </c>
      <c r="R18494">
        <v>0</v>
      </c>
      <c r="S18494">
        <v>0</v>
      </c>
      <c r="T18494">
        <v>0</v>
      </c>
      <c r="U18494" t="s">
        <v>16</v>
      </c>
    </row>
    <row r="18495" spans="1:21" x14ac:dyDescent="0.35">
      <c r="A18495" t="s">
        <v>10</v>
      </c>
      <c r="B18495" t="s">
        <v>552</v>
      </c>
      <c r="C18495" t="s">
        <v>154</v>
      </c>
      <c r="D18495" t="s">
        <v>52</v>
      </c>
      <c r="E18495" t="s">
        <v>284</v>
      </c>
      <c r="F18495" t="s">
        <v>548</v>
      </c>
      <c r="G18495">
        <v>0</v>
      </c>
      <c r="H18495">
        <v>0</v>
      </c>
      <c r="I18495">
        <v>0</v>
      </c>
      <c r="J18495" s="1">
        <v>4.1774899999999999E-5</v>
      </c>
      <c r="K18495" s="1">
        <v>4.1773300000000002E-5</v>
      </c>
      <c r="L18495" s="1">
        <v>4.1770899999999997E-5</v>
      </c>
      <c r="M18495" s="1">
        <v>4.17601E-5</v>
      </c>
      <c r="N18495" s="1">
        <v>4.1715599999999997E-5</v>
      </c>
      <c r="O18495" s="1">
        <v>4.1519400000000001E-5</v>
      </c>
      <c r="P18495" s="1">
        <v>4.0661599999999997E-5</v>
      </c>
      <c r="Q18495" s="1">
        <v>3.7215400000000003E-5</v>
      </c>
      <c r="R18495">
        <v>0</v>
      </c>
      <c r="S18495">
        <v>0</v>
      </c>
      <c r="T18495">
        <v>0</v>
      </c>
      <c r="U18495" t="s">
        <v>16</v>
      </c>
    </row>
    <row r="18496" spans="1:21" x14ac:dyDescent="0.35">
      <c r="A18496" t="s">
        <v>10</v>
      </c>
      <c r="B18496" t="s">
        <v>552</v>
      </c>
      <c r="C18496" t="s">
        <v>154</v>
      </c>
      <c r="D18496" t="s">
        <v>52</v>
      </c>
      <c r="E18496" t="s">
        <v>284</v>
      </c>
      <c r="F18496" t="s">
        <v>54</v>
      </c>
      <c r="G18496">
        <v>0</v>
      </c>
      <c r="H18496">
        <v>0</v>
      </c>
      <c r="I18496">
        <v>0</v>
      </c>
      <c r="J18496" s="1">
        <v>2.6976999999999999E-5</v>
      </c>
      <c r="K18496" s="1">
        <v>2.69758E-5</v>
      </c>
      <c r="L18496" s="1">
        <v>2.69741E-5</v>
      </c>
      <c r="M18496" s="1">
        <v>2.6966800000000001E-5</v>
      </c>
      <c r="N18496" s="1">
        <v>2.6938399999999999E-5</v>
      </c>
      <c r="O18496" s="1">
        <v>2.6811199999999998E-5</v>
      </c>
      <c r="P18496" s="1">
        <v>2.6256899999999999E-5</v>
      </c>
      <c r="Q18496" s="1">
        <v>2.40305E-5</v>
      </c>
      <c r="R18496">
        <v>0</v>
      </c>
      <c r="S18496">
        <v>0</v>
      </c>
      <c r="T18496">
        <v>0</v>
      </c>
      <c r="U18496" t="s">
        <v>16</v>
      </c>
    </row>
    <row r="18497" spans="1:21" x14ac:dyDescent="0.35">
      <c r="A18497" t="s">
        <v>10</v>
      </c>
      <c r="B18497" t="s">
        <v>552</v>
      </c>
      <c r="C18497" t="s">
        <v>154</v>
      </c>
      <c r="D18497" t="s">
        <v>52</v>
      </c>
      <c r="E18497" t="s">
        <v>284</v>
      </c>
      <c r="F18497" t="s">
        <v>55</v>
      </c>
      <c r="G18497">
        <v>0</v>
      </c>
      <c r="H18497">
        <v>0</v>
      </c>
      <c r="I18497">
        <v>0</v>
      </c>
      <c r="J18497" s="1">
        <v>2.9153399999999998E-4</v>
      </c>
      <c r="K18497" s="1">
        <v>2.9152300000000002E-4</v>
      </c>
      <c r="L18497" s="1">
        <v>2.9150600000000002E-4</v>
      </c>
      <c r="M18497" s="1">
        <v>2.9143099999999998E-4</v>
      </c>
      <c r="N18497" s="1">
        <v>2.9112000000000002E-4</v>
      </c>
      <c r="O18497" s="1">
        <v>2.8975099999999998E-4</v>
      </c>
      <c r="P18497" s="1">
        <v>2.83765E-4</v>
      </c>
      <c r="Q18497" s="1">
        <v>2.5971399999999997E-4</v>
      </c>
      <c r="R18497">
        <v>0</v>
      </c>
      <c r="S18497">
        <v>0</v>
      </c>
      <c r="T18497">
        <v>0</v>
      </c>
      <c r="U18497" t="s">
        <v>16</v>
      </c>
    </row>
    <row r="18498" spans="1:21" x14ac:dyDescent="0.35">
      <c r="A18498" t="s">
        <v>10</v>
      </c>
      <c r="B18498" t="s">
        <v>552</v>
      </c>
      <c r="C18498" t="s">
        <v>154</v>
      </c>
      <c r="D18498" t="s">
        <v>52</v>
      </c>
      <c r="E18498" t="s">
        <v>490</v>
      </c>
      <c r="F18498" t="s">
        <v>548</v>
      </c>
      <c r="G18498">
        <v>0</v>
      </c>
      <c r="H18498">
        <v>0</v>
      </c>
      <c r="I18498">
        <v>0</v>
      </c>
      <c r="J18498" s="1">
        <v>4.14912E-5</v>
      </c>
      <c r="K18498" s="1">
        <v>4.1490199999999998E-5</v>
      </c>
      <c r="L18498" s="1">
        <v>4.1489799999999997E-5</v>
      </c>
      <c r="M18498" s="1">
        <v>4.14879E-5</v>
      </c>
      <c r="N18498" s="1">
        <v>4.1483599999999997E-5</v>
      </c>
      <c r="O18498" s="1">
        <v>4.1465899999999999E-5</v>
      </c>
      <c r="P18498" s="1">
        <v>4.1386400000000001E-5</v>
      </c>
      <c r="Q18498" s="1">
        <v>4.1033099999999999E-5</v>
      </c>
      <c r="R18498">
        <v>0</v>
      </c>
      <c r="S18498">
        <v>0</v>
      </c>
      <c r="T18498">
        <v>0</v>
      </c>
      <c r="U18498" t="s">
        <v>16</v>
      </c>
    </row>
    <row r="18499" spans="1:21" x14ac:dyDescent="0.35">
      <c r="A18499" t="s">
        <v>10</v>
      </c>
      <c r="B18499" t="s">
        <v>552</v>
      </c>
      <c r="C18499" t="s">
        <v>154</v>
      </c>
      <c r="D18499" t="s">
        <v>52</v>
      </c>
      <c r="E18499" t="s">
        <v>490</v>
      </c>
      <c r="F18499" t="s">
        <v>54</v>
      </c>
      <c r="G18499">
        <v>0</v>
      </c>
      <c r="H18499">
        <v>0</v>
      </c>
      <c r="I18499">
        <v>0</v>
      </c>
      <c r="J18499" s="1">
        <v>2.6793800000000001E-5</v>
      </c>
      <c r="K18499" s="1">
        <v>2.6792999999999999E-5</v>
      </c>
      <c r="L18499" s="1">
        <v>2.6792500000000001E-5</v>
      </c>
      <c r="M18499" s="1">
        <v>2.6791099999999998E-5</v>
      </c>
      <c r="N18499" s="1">
        <v>2.67886E-5</v>
      </c>
      <c r="O18499" s="1">
        <v>2.6776700000000001E-5</v>
      </c>
      <c r="P18499" s="1">
        <v>2.6724899999999999E-5</v>
      </c>
      <c r="Q18499" s="1">
        <v>2.6495700000000001E-5</v>
      </c>
      <c r="R18499">
        <v>0</v>
      </c>
      <c r="S18499">
        <v>0</v>
      </c>
      <c r="T18499">
        <v>0</v>
      </c>
      <c r="U18499" t="s">
        <v>16</v>
      </c>
    </row>
    <row r="18500" spans="1:21" x14ac:dyDescent="0.35">
      <c r="A18500" t="s">
        <v>10</v>
      </c>
      <c r="B18500" t="s">
        <v>552</v>
      </c>
      <c r="C18500" t="s">
        <v>154</v>
      </c>
      <c r="D18500" t="s">
        <v>52</v>
      </c>
      <c r="E18500" t="s">
        <v>490</v>
      </c>
      <c r="F18500" t="s">
        <v>55</v>
      </c>
      <c r="G18500">
        <v>0</v>
      </c>
      <c r="H18500">
        <v>0</v>
      </c>
      <c r="I18500">
        <v>0</v>
      </c>
      <c r="J18500" s="1">
        <v>2.8955499999999999E-4</v>
      </c>
      <c r="K18500" s="1">
        <v>2.8954700000000002E-4</v>
      </c>
      <c r="L18500" s="1">
        <v>2.8954399999999998E-4</v>
      </c>
      <c r="M18500" s="1">
        <v>2.8953099999999999E-4</v>
      </c>
      <c r="N18500" s="1">
        <v>2.8950100000000001E-4</v>
      </c>
      <c r="O18500" s="1">
        <v>2.8937800000000002E-4</v>
      </c>
      <c r="P18500" s="1">
        <v>2.8882300000000001E-4</v>
      </c>
      <c r="Q18500" s="1">
        <v>2.86357E-4</v>
      </c>
      <c r="R18500">
        <v>0</v>
      </c>
      <c r="S18500">
        <v>0</v>
      </c>
      <c r="T18500">
        <v>0</v>
      </c>
      <c r="U18500" t="s">
        <v>16</v>
      </c>
    </row>
    <row r="18501" spans="1:21" x14ac:dyDescent="0.35">
      <c r="A18501" t="s">
        <v>10</v>
      </c>
      <c r="B18501" t="s">
        <v>552</v>
      </c>
      <c r="C18501" t="s">
        <v>154</v>
      </c>
      <c r="D18501" t="s">
        <v>52</v>
      </c>
      <c r="E18501" t="s">
        <v>319</v>
      </c>
      <c r="F18501" t="s">
        <v>548</v>
      </c>
      <c r="G18501">
        <v>0</v>
      </c>
      <c r="H18501">
        <v>0</v>
      </c>
      <c r="I18501">
        <v>0</v>
      </c>
      <c r="J18501" s="1">
        <v>1.05216E-4</v>
      </c>
      <c r="K18501" s="1">
        <v>1.05214E-4</v>
      </c>
      <c r="L18501" s="1">
        <v>1.05213E-4</v>
      </c>
      <c r="M18501" s="1">
        <v>1.0521E-4</v>
      </c>
      <c r="N18501" s="1">
        <v>1.05207E-4</v>
      </c>
      <c r="O18501" s="1">
        <v>1.05197E-4</v>
      </c>
      <c r="P18501" s="1">
        <v>1.05152E-4</v>
      </c>
      <c r="Q18501" s="1">
        <v>1.0495E-4</v>
      </c>
      <c r="R18501">
        <v>0</v>
      </c>
      <c r="S18501">
        <v>0</v>
      </c>
      <c r="T18501">
        <v>0</v>
      </c>
      <c r="U18501" t="s">
        <v>16</v>
      </c>
    </row>
    <row r="18502" spans="1:21" x14ac:dyDescent="0.35">
      <c r="A18502" t="s">
        <v>10</v>
      </c>
      <c r="B18502" t="s">
        <v>552</v>
      </c>
      <c r="C18502" t="s">
        <v>154</v>
      </c>
      <c r="D18502" t="s">
        <v>52</v>
      </c>
      <c r="E18502" t="s">
        <v>319</v>
      </c>
      <c r="F18502" t="s">
        <v>54</v>
      </c>
      <c r="G18502">
        <v>0</v>
      </c>
      <c r="H18502">
        <v>0</v>
      </c>
      <c r="I18502">
        <v>0</v>
      </c>
      <c r="J18502" s="1">
        <v>6.7945400000000002E-5</v>
      </c>
      <c r="K18502" s="1">
        <v>6.7943399999999997E-5</v>
      </c>
      <c r="L18502" s="1">
        <v>6.7942599999999996E-5</v>
      </c>
      <c r="M18502" s="1">
        <v>6.7940099999999997E-5</v>
      </c>
      <c r="N18502" s="1">
        <v>6.7938800000000001E-5</v>
      </c>
      <c r="O18502" s="1">
        <v>6.7931199999999998E-5</v>
      </c>
      <c r="P18502" s="1">
        <v>6.79012E-5</v>
      </c>
      <c r="Q18502" s="1">
        <v>6.7767899999999999E-5</v>
      </c>
      <c r="R18502">
        <v>0</v>
      </c>
      <c r="S18502">
        <v>0</v>
      </c>
      <c r="T18502">
        <v>0</v>
      </c>
      <c r="U18502" t="s">
        <v>16</v>
      </c>
    </row>
    <row r="18503" spans="1:21" x14ac:dyDescent="0.35">
      <c r="A18503" t="s">
        <v>10</v>
      </c>
      <c r="B18503" t="s">
        <v>552</v>
      </c>
      <c r="C18503" t="s">
        <v>154</v>
      </c>
      <c r="D18503" t="s">
        <v>52</v>
      </c>
      <c r="E18503" t="s">
        <v>319</v>
      </c>
      <c r="F18503" t="s">
        <v>55</v>
      </c>
      <c r="G18503">
        <v>0</v>
      </c>
      <c r="H18503">
        <v>0</v>
      </c>
      <c r="I18503">
        <v>0</v>
      </c>
      <c r="J18503" s="1">
        <v>7.3427099999999999E-4</v>
      </c>
      <c r="K18503" s="1">
        <v>7.3425300000000003E-4</v>
      </c>
      <c r="L18503" s="1">
        <v>7.3424899999999997E-4</v>
      </c>
      <c r="M18503" s="1">
        <v>7.3422899999999998E-4</v>
      </c>
      <c r="N18503" s="1">
        <v>7.3420600000000005E-4</v>
      </c>
      <c r="O18503" s="1">
        <v>7.3413799999999996E-4</v>
      </c>
      <c r="P18503" s="1">
        <v>7.3382500000000002E-4</v>
      </c>
      <c r="Q18503" s="1">
        <v>7.3241500000000004E-4</v>
      </c>
      <c r="R18503">
        <v>0</v>
      </c>
      <c r="S18503">
        <v>0</v>
      </c>
      <c r="T18503">
        <v>0</v>
      </c>
      <c r="U18503" t="s">
        <v>16</v>
      </c>
    </row>
    <row r="18504" spans="1:21" x14ac:dyDescent="0.35">
      <c r="A18504" t="s">
        <v>10</v>
      </c>
      <c r="B18504" t="s">
        <v>552</v>
      </c>
      <c r="C18504" t="s">
        <v>154</v>
      </c>
      <c r="D18504" t="s">
        <v>52</v>
      </c>
      <c r="E18504" t="s">
        <v>320</v>
      </c>
      <c r="F18504" t="s">
        <v>548</v>
      </c>
      <c r="G18504">
        <v>0</v>
      </c>
      <c r="H18504">
        <v>0</v>
      </c>
      <c r="I18504">
        <v>0</v>
      </c>
      <c r="J18504" s="1">
        <v>1.9333100000000001E-4</v>
      </c>
      <c r="K18504" s="1">
        <v>1.93327E-4</v>
      </c>
      <c r="L18504" s="1">
        <v>1.9332600000000001E-4</v>
      </c>
      <c r="M18504" s="1">
        <v>1.9332E-4</v>
      </c>
      <c r="N18504" s="1">
        <v>1.9331599999999999E-4</v>
      </c>
      <c r="O18504" s="1">
        <v>1.9330199999999999E-4</v>
      </c>
      <c r="P18504" s="1">
        <v>1.9324199999999999E-4</v>
      </c>
      <c r="Q18504" s="1">
        <v>1.9296600000000001E-4</v>
      </c>
      <c r="R18504">
        <v>0</v>
      </c>
      <c r="S18504">
        <v>0</v>
      </c>
      <c r="T18504">
        <v>0</v>
      </c>
      <c r="U18504" t="s">
        <v>16</v>
      </c>
    </row>
    <row r="18505" spans="1:21" x14ac:dyDescent="0.35">
      <c r="A18505" t="s">
        <v>10</v>
      </c>
      <c r="B18505" t="s">
        <v>552</v>
      </c>
      <c r="C18505" t="s">
        <v>154</v>
      </c>
      <c r="D18505" t="s">
        <v>52</v>
      </c>
      <c r="E18505" t="s">
        <v>320</v>
      </c>
      <c r="F18505" t="s">
        <v>54</v>
      </c>
      <c r="G18505">
        <v>0</v>
      </c>
      <c r="H18505">
        <v>0</v>
      </c>
      <c r="I18505">
        <v>0</v>
      </c>
      <c r="J18505" s="1">
        <v>1.2484700000000001E-4</v>
      </c>
      <c r="K18505" s="1">
        <v>1.2484400000000001E-4</v>
      </c>
      <c r="L18505" s="1">
        <v>1.2484200000000001E-4</v>
      </c>
      <c r="M18505" s="1">
        <v>1.24838E-4</v>
      </c>
      <c r="N18505" s="1">
        <v>1.24836E-4</v>
      </c>
      <c r="O18505" s="1">
        <v>1.2482500000000001E-4</v>
      </c>
      <c r="P18505" s="1">
        <v>1.2478399999999999E-4</v>
      </c>
      <c r="Q18505" s="1">
        <v>1.2460100000000001E-4</v>
      </c>
      <c r="R18505">
        <v>0</v>
      </c>
      <c r="S18505">
        <v>0</v>
      </c>
      <c r="T18505">
        <v>0</v>
      </c>
      <c r="U18505" t="s">
        <v>16</v>
      </c>
    </row>
    <row r="18506" spans="1:21" x14ac:dyDescent="0.35">
      <c r="A18506" t="s">
        <v>10</v>
      </c>
      <c r="B18506" t="s">
        <v>552</v>
      </c>
      <c r="C18506" t="s">
        <v>154</v>
      </c>
      <c r="D18506" t="s">
        <v>52</v>
      </c>
      <c r="E18506" t="s">
        <v>320</v>
      </c>
      <c r="F18506" t="s">
        <v>55</v>
      </c>
      <c r="G18506">
        <v>0</v>
      </c>
      <c r="H18506">
        <v>0</v>
      </c>
      <c r="I18506">
        <v>0</v>
      </c>
      <c r="J18506">
        <v>1.3492000000000001E-3</v>
      </c>
      <c r="K18506">
        <v>1.34917E-3</v>
      </c>
      <c r="L18506">
        <v>1.3491600000000001E-3</v>
      </c>
      <c r="M18506">
        <v>1.3491200000000001E-3</v>
      </c>
      <c r="N18506">
        <v>1.3490900000000001E-3</v>
      </c>
      <c r="O18506">
        <v>1.3489999999999999E-3</v>
      </c>
      <c r="P18506">
        <v>1.3485700000000001E-3</v>
      </c>
      <c r="Q18506">
        <v>1.34665E-3</v>
      </c>
      <c r="R18506">
        <v>0</v>
      </c>
      <c r="S18506">
        <v>0</v>
      </c>
      <c r="T18506">
        <v>0</v>
      </c>
      <c r="U18506" t="s">
        <v>16</v>
      </c>
    </row>
    <row r="18507" spans="1:21" x14ac:dyDescent="0.35">
      <c r="A18507" t="s">
        <v>10</v>
      </c>
      <c r="B18507" t="s">
        <v>552</v>
      </c>
      <c r="C18507" t="s">
        <v>154</v>
      </c>
      <c r="D18507" t="s">
        <v>52</v>
      </c>
      <c r="E18507" t="s">
        <v>163</v>
      </c>
      <c r="F18507" t="s">
        <v>549</v>
      </c>
      <c r="G18507">
        <v>6.4730899999999999E-3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 t="s">
        <v>16</v>
      </c>
    </row>
    <row r="18508" spans="1:21" x14ac:dyDescent="0.35">
      <c r="A18508" t="s">
        <v>10</v>
      </c>
      <c r="B18508" t="s">
        <v>552</v>
      </c>
      <c r="C18508" t="s">
        <v>154</v>
      </c>
      <c r="D18508" t="s">
        <v>52</v>
      </c>
      <c r="E18508" t="s">
        <v>163</v>
      </c>
      <c r="F18508" t="s">
        <v>550</v>
      </c>
      <c r="G18508">
        <v>0</v>
      </c>
      <c r="H18508">
        <v>5.8839799999999996E-3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 t="s">
        <v>16</v>
      </c>
    </row>
    <row r="18509" spans="1:21" x14ac:dyDescent="0.35">
      <c r="A18509" t="s">
        <v>10</v>
      </c>
      <c r="B18509" t="s">
        <v>552</v>
      </c>
      <c r="C18509" t="s">
        <v>154</v>
      </c>
      <c r="D18509" t="s">
        <v>52</v>
      </c>
      <c r="E18509" t="s">
        <v>163</v>
      </c>
      <c r="F18509" t="s">
        <v>551</v>
      </c>
      <c r="G18509">
        <v>0</v>
      </c>
      <c r="H18509">
        <v>0</v>
      </c>
      <c r="I18509">
        <v>5.6724999999999996E-3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 t="s">
        <v>16</v>
      </c>
    </row>
    <row r="18510" spans="1:21" x14ac:dyDescent="0.35">
      <c r="A18510" t="s">
        <v>10</v>
      </c>
      <c r="B18510" t="s">
        <v>552</v>
      </c>
      <c r="C18510" t="s">
        <v>154</v>
      </c>
      <c r="D18510" t="s">
        <v>52</v>
      </c>
      <c r="E18510" t="s">
        <v>163</v>
      </c>
      <c r="F18510" t="s">
        <v>62</v>
      </c>
      <c r="G18510">
        <v>4.1801199999999998E-3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 t="s">
        <v>16</v>
      </c>
    </row>
    <row r="18511" spans="1:21" x14ac:dyDescent="0.35">
      <c r="A18511" t="s">
        <v>10</v>
      </c>
      <c r="B18511" t="s">
        <v>552</v>
      </c>
      <c r="C18511" t="s">
        <v>154</v>
      </c>
      <c r="D18511" t="s">
        <v>52</v>
      </c>
      <c r="E18511" t="s">
        <v>163</v>
      </c>
      <c r="F18511" t="s">
        <v>63</v>
      </c>
      <c r="G18511">
        <v>0</v>
      </c>
      <c r="H18511">
        <v>3.7997E-3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 t="s">
        <v>16</v>
      </c>
    </row>
    <row r="18512" spans="1:21" x14ac:dyDescent="0.35">
      <c r="A18512" t="s">
        <v>10</v>
      </c>
      <c r="B18512" t="s">
        <v>552</v>
      </c>
      <c r="C18512" t="s">
        <v>154</v>
      </c>
      <c r="D18512" t="s">
        <v>52</v>
      </c>
      <c r="E18512" t="s">
        <v>163</v>
      </c>
      <c r="F18512" t="s">
        <v>64</v>
      </c>
      <c r="G18512">
        <v>0</v>
      </c>
      <c r="H18512">
        <v>0</v>
      </c>
      <c r="I18512">
        <v>3.6631300000000001E-3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 t="s">
        <v>16</v>
      </c>
    </row>
    <row r="18513" spans="1:21" x14ac:dyDescent="0.35">
      <c r="A18513" t="s">
        <v>10</v>
      </c>
      <c r="B18513" t="s">
        <v>552</v>
      </c>
      <c r="C18513" t="s">
        <v>154</v>
      </c>
      <c r="D18513" t="s">
        <v>52</v>
      </c>
      <c r="E18513" t="s">
        <v>163</v>
      </c>
      <c r="F18513" t="s">
        <v>65</v>
      </c>
      <c r="G18513">
        <v>4.5173699999999997E-2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 t="s">
        <v>16</v>
      </c>
    </row>
    <row r="18514" spans="1:21" x14ac:dyDescent="0.35">
      <c r="A18514" t="s">
        <v>10</v>
      </c>
      <c r="B18514" t="s">
        <v>552</v>
      </c>
      <c r="C18514" t="s">
        <v>154</v>
      </c>
      <c r="D18514" t="s">
        <v>52</v>
      </c>
      <c r="E18514" t="s">
        <v>163</v>
      </c>
      <c r="F18514" t="s">
        <v>66</v>
      </c>
      <c r="G18514">
        <v>0</v>
      </c>
      <c r="H18514">
        <v>4.1062500000000002E-2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 t="s">
        <v>16</v>
      </c>
    </row>
    <row r="18515" spans="1:21" x14ac:dyDescent="0.35">
      <c r="A18515" t="s">
        <v>10</v>
      </c>
      <c r="B18515" t="s">
        <v>552</v>
      </c>
      <c r="C18515" t="s">
        <v>154</v>
      </c>
      <c r="D18515" t="s">
        <v>52</v>
      </c>
      <c r="E18515" t="s">
        <v>163</v>
      </c>
      <c r="F18515" t="s">
        <v>67</v>
      </c>
      <c r="G18515">
        <v>0</v>
      </c>
      <c r="H18515">
        <v>0</v>
      </c>
      <c r="I18515">
        <v>3.95866E-2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 t="s">
        <v>16</v>
      </c>
    </row>
    <row r="18516" spans="1:21" x14ac:dyDescent="0.35">
      <c r="A18516" t="s">
        <v>10</v>
      </c>
      <c r="B18516" t="s">
        <v>552</v>
      </c>
      <c r="C18516" t="s">
        <v>154</v>
      </c>
      <c r="D18516" t="s">
        <v>52</v>
      </c>
      <c r="E18516" t="s">
        <v>164</v>
      </c>
      <c r="F18516" t="s">
        <v>549</v>
      </c>
      <c r="G18516" s="1">
        <v>5.5881500000000005E-4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 t="s">
        <v>16</v>
      </c>
    </row>
    <row r="18517" spans="1:21" x14ac:dyDescent="0.35">
      <c r="A18517" t="s">
        <v>10</v>
      </c>
      <c r="B18517" t="s">
        <v>552</v>
      </c>
      <c r="C18517" t="s">
        <v>154</v>
      </c>
      <c r="D18517" t="s">
        <v>52</v>
      </c>
      <c r="E18517" t="s">
        <v>164</v>
      </c>
      <c r="F18517" t="s">
        <v>550</v>
      </c>
      <c r="G18517">
        <v>0</v>
      </c>
      <c r="H18517" s="1">
        <v>5.0795799999999998E-4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 t="s">
        <v>16</v>
      </c>
    </row>
    <row r="18518" spans="1:21" x14ac:dyDescent="0.35">
      <c r="A18518" t="s">
        <v>10</v>
      </c>
      <c r="B18518" t="s">
        <v>552</v>
      </c>
      <c r="C18518" t="s">
        <v>154</v>
      </c>
      <c r="D18518" t="s">
        <v>52</v>
      </c>
      <c r="E18518" t="s">
        <v>164</v>
      </c>
      <c r="F18518" t="s">
        <v>551</v>
      </c>
      <c r="G18518">
        <v>0</v>
      </c>
      <c r="H18518">
        <v>0</v>
      </c>
      <c r="I18518" s="1">
        <v>4.8970100000000005E-4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 t="s">
        <v>16</v>
      </c>
    </row>
    <row r="18519" spans="1:21" x14ac:dyDescent="0.35">
      <c r="A18519" t="s">
        <v>10</v>
      </c>
      <c r="B18519" t="s">
        <v>552</v>
      </c>
      <c r="C18519" t="s">
        <v>154</v>
      </c>
      <c r="D18519" t="s">
        <v>52</v>
      </c>
      <c r="E18519" t="s">
        <v>164</v>
      </c>
      <c r="F18519" t="s">
        <v>548</v>
      </c>
      <c r="G18519">
        <v>0</v>
      </c>
      <c r="H18519">
        <v>0</v>
      </c>
      <c r="I18519">
        <v>0</v>
      </c>
      <c r="J18519">
        <v>2.0656200000000002E-3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 t="s">
        <v>16</v>
      </c>
    </row>
    <row r="18520" spans="1:21" x14ac:dyDescent="0.35">
      <c r="A18520" t="s">
        <v>10</v>
      </c>
      <c r="B18520" t="s">
        <v>552</v>
      </c>
      <c r="C18520" t="s">
        <v>154</v>
      </c>
      <c r="D18520" t="s">
        <v>52</v>
      </c>
      <c r="E18520" t="s">
        <v>164</v>
      </c>
      <c r="F18520" t="s">
        <v>62</v>
      </c>
      <c r="G18520" s="1">
        <v>3.6086499999999998E-4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 t="s">
        <v>16</v>
      </c>
    </row>
    <row r="18521" spans="1:21" x14ac:dyDescent="0.35">
      <c r="A18521" t="s">
        <v>10</v>
      </c>
      <c r="B18521" t="s">
        <v>552</v>
      </c>
      <c r="C18521" t="s">
        <v>154</v>
      </c>
      <c r="D18521" t="s">
        <v>52</v>
      </c>
      <c r="E18521" t="s">
        <v>164</v>
      </c>
      <c r="F18521" t="s">
        <v>63</v>
      </c>
      <c r="G18521">
        <v>0</v>
      </c>
      <c r="H18521" s="1">
        <v>3.28024E-4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 t="s">
        <v>16</v>
      </c>
    </row>
    <row r="18522" spans="1:21" x14ac:dyDescent="0.35">
      <c r="A18522" t="s">
        <v>10</v>
      </c>
      <c r="B18522" t="s">
        <v>552</v>
      </c>
      <c r="C18522" t="s">
        <v>154</v>
      </c>
      <c r="D18522" t="s">
        <v>52</v>
      </c>
      <c r="E18522" t="s">
        <v>164</v>
      </c>
      <c r="F18522" t="s">
        <v>64</v>
      </c>
      <c r="G18522">
        <v>0</v>
      </c>
      <c r="H18522">
        <v>0</v>
      </c>
      <c r="I18522" s="1">
        <v>3.1623399999999998E-4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 t="s">
        <v>16</v>
      </c>
    </row>
    <row r="18523" spans="1:21" x14ac:dyDescent="0.35">
      <c r="A18523" t="s">
        <v>10</v>
      </c>
      <c r="B18523" t="s">
        <v>552</v>
      </c>
      <c r="C18523" t="s">
        <v>154</v>
      </c>
      <c r="D18523" t="s">
        <v>52</v>
      </c>
      <c r="E18523" t="s">
        <v>164</v>
      </c>
      <c r="F18523" t="s">
        <v>54</v>
      </c>
      <c r="G18523">
        <v>0</v>
      </c>
      <c r="H18523">
        <v>0</v>
      </c>
      <c r="I18523">
        <v>0</v>
      </c>
      <c r="J18523">
        <v>1.33391E-3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 t="s">
        <v>16</v>
      </c>
    </row>
    <row r="18524" spans="1:21" x14ac:dyDescent="0.35">
      <c r="A18524" t="s">
        <v>10</v>
      </c>
      <c r="B18524" t="s">
        <v>552</v>
      </c>
      <c r="C18524" t="s">
        <v>154</v>
      </c>
      <c r="D18524" t="s">
        <v>52</v>
      </c>
      <c r="E18524" t="s">
        <v>164</v>
      </c>
      <c r="F18524" t="s">
        <v>65</v>
      </c>
      <c r="G18524">
        <v>3.8998000000000001E-3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 t="s">
        <v>16</v>
      </c>
    </row>
    <row r="18525" spans="1:21" x14ac:dyDescent="0.35">
      <c r="A18525" t="s">
        <v>10</v>
      </c>
      <c r="B18525" t="s">
        <v>552</v>
      </c>
      <c r="C18525" t="s">
        <v>154</v>
      </c>
      <c r="D18525" t="s">
        <v>52</v>
      </c>
      <c r="E18525" t="s">
        <v>164</v>
      </c>
      <c r="F18525" t="s">
        <v>66</v>
      </c>
      <c r="G18525">
        <v>0</v>
      </c>
      <c r="H18525">
        <v>3.5448799999999998E-3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 t="s">
        <v>16</v>
      </c>
    </row>
    <row r="18526" spans="1:21" x14ac:dyDescent="0.35">
      <c r="A18526" t="s">
        <v>10</v>
      </c>
      <c r="B18526" t="s">
        <v>552</v>
      </c>
      <c r="C18526" t="s">
        <v>154</v>
      </c>
      <c r="D18526" t="s">
        <v>52</v>
      </c>
      <c r="E18526" t="s">
        <v>164</v>
      </c>
      <c r="F18526" t="s">
        <v>67</v>
      </c>
      <c r="G18526">
        <v>0</v>
      </c>
      <c r="H18526">
        <v>0</v>
      </c>
      <c r="I18526">
        <v>3.4174700000000001E-3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 t="s">
        <v>16</v>
      </c>
    </row>
    <row r="18527" spans="1:21" x14ac:dyDescent="0.35">
      <c r="A18527" t="s">
        <v>10</v>
      </c>
      <c r="B18527" t="s">
        <v>552</v>
      </c>
      <c r="C18527" t="s">
        <v>154</v>
      </c>
      <c r="D18527" t="s">
        <v>52</v>
      </c>
      <c r="E18527" t="s">
        <v>164</v>
      </c>
      <c r="F18527" t="s">
        <v>55</v>
      </c>
      <c r="G18527">
        <v>0</v>
      </c>
      <c r="H18527">
        <v>0</v>
      </c>
      <c r="I18527">
        <v>0</v>
      </c>
      <c r="J18527">
        <v>1.4415300000000001E-2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 t="s">
        <v>16</v>
      </c>
    </row>
    <row r="18528" spans="1:21" x14ac:dyDescent="0.35">
      <c r="A18528" t="s">
        <v>10</v>
      </c>
      <c r="B18528" t="s">
        <v>552</v>
      </c>
      <c r="C18528" t="s">
        <v>154</v>
      </c>
      <c r="D18528" t="s">
        <v>69</v>
      </c>
      <c r="E18528" t="s">
        <v>165</v>
      </c>
      <c r="F18528" t="s">
        <v>466</v>
      </c>
      <c r="G18528" s="1">
        <v>8.5603800000000003E-7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 t="s">
        <v>16</v>
      </c>
    </row>
    <row r="18529" spans="1:21" x14ac:dyDescent="0.35">
      <c r="A18529" t="s">
        <v>10</v>
      </c>
      <c r="B18529" t="s">
        <v>552</v>
      </c>
      <c r="C18529" t="s">
        <v>154</v>
      </c>
      <c r="D18529" t="s">
        <v>69</v>
      </c>
      <c r="E18529" t="s">
        <v>165</v>
      </c>
      <c r="F18529" t="s">
        <v>463</v>
      </c>
      <c r="G18529">
        <v>0</v>
      </c>
      <c r="H18529" s="1">
        <v>8.86189E-6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 t="s">
        <v>16</v>
      </c>
    </row>
    <row r="18530" spans="1:21" x14ac:dyDescent="0.35">
      <c r="A18530" t="s">
        <v>10</v>
      </c>
      <c r="B18530" t="s">
        <v>552</v>
      </c>
      <c r="C18530" t="s">
        <v>154</v>
      </c>
      <c r="D18530" t="s">
        <v>69</v>
      </c>
      <c r="E18530" t="s">
        <v>165</v>
      </c>
      <c r="F18530" t="s">
        <v>464</v>
      </c>
      <c r="G18530">
        <v>0</v>
      </c>
      <c r="H18530">
        <v>0</v>
      </c>
      <c r="I18530" s="1">
        <v>1.0918699999999999E-5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 t="s">
        <v>16</v>
      </c>
    </row>
    <row r="18531" spans="1:21" x14ac:dyDescent="0.35">
      <c r="A18531" t="s">
        <v>10</v>
      </c>
      <c r="B18531" t="s">
        <v>552</v>
      </c>
      <c r="C18531" t="s">
        <v>154</v>
      </c>
      <c r="D18531" t="s">
        <v>69</v>
      </c>
      <c r="E18531" t="s">
        <v>165</v>
      </c>
      <c r="F18531" t="s">
        <v>465</v>
      </c>
      <c r="G18531">
        <v>0</v>
      </c>
      <c r="H18531">
        <v>0</v>
      </c>
      <c r="I18531">
        <v>0</v>
      </c>
      <c r="J18531" s="1">
        <v>3.4375600000000003E-5</v>
      </c>
      <c r="K18531" s="1">
        <v>2.8699100000000001E-5</v>
      </c>
      <c r="L18531" s="1">
        <v>2.5885799999999999E-5</v>
      </c>
      <c r="M18531" s="1">
        <v>2.24022E-5</v>
      </c>
      <c r="N18531" s="1">
        <v>1.8520800000000001E-5</v>
      </c>
      <c r="O18531" s="1">
        <v>1.4400600000000001E-5</v>
      </c>
      <c r="P18531" s="1">
        <v>1.05221E-5</v>
      </c>
      <c r="Q18531" s="1">
        <v>7.2045999999999996E-6</v>
      </c>
      <c r="R18531">
        <v>0</v>
      </c>
      <c r="S18531">
        <v>0</v>
      </c>
      <c r="T18531">
        <v>0</v>
      </c>
      <c r="U18531" t="s">
        <v>16</v>
      </c>
    </row>
    <row r="18532" spans="1:21" x14ac:dyDescent="0.35">
      <c r="A18532" t="s">
        <v>10</v>
      </c>
      <c r="B18532" t="s">
        <v>552</v>
      </c>
      <c r="C18532" t="s">
        <v>154</v>
      </c>
      <c r="D18532" t="s">
        <v>69</v>
      </c>
      <c r="E18532" t="s">
        <v>165</v>
      </c>
      <c r="F18532" t="s">
        <v>324</v>
      </c>
      <c r="G18532">
        <v>0</v>
      </c>
      <c r="H18532">
        <v>0</v>
      </c>
      <c r="I18532">
        <v>0</v>
      </c>
      <c r="J18532">
        <v>0</v>
      </c>
      <c r="K18532">
        <v>1.01351E-3</v>
      </c>
      <c r="L18532">
        <v>1.00194E-3</v>
      </c>
      <c r="M18532" s="1">
        <v>9.9839599999999992E-4</v>
      </c>
      <c r="N18532" s="1">
        <v>9.9797300000000009E-4</v>
      </c>
      <c r="O18532" s="1">
        <v>9.9734299999999993E-4</v>
      </c>
      <c r="P18532" s="1">
        <v>9.9627299999999999E-4</v>
      </c>
      <c r="Q18532" s="1">
        <v>9.9117400000000005E-4</v>
      </c>
      <c r="R18532">
        <v>0</v>
      </c>
      <c r="S18532">
        <v>0</v>
      </c>
      <c r="T18532">
        <v>0</v>
      </c>
      <c r="U18532" t="s">
        <v>16</v>
      </c>
    </row>
    <row r="18533" spans="1:21" x14ac:dyDescent="0.35">
      <c r="A18533" t="s">
        <v>10</v>
      </c>
      <c r="B18533" t="s">
        <v>552</v>
      </c>
      <c r="C18533" t="s">
        <v>154</v>
      </c>
      <c r="D18533" t="s">
        <v>69</v>
      </c>
      <c r="E18533" t="s">
        <v>165</v>
      </c>
      <c r="F18533" t="s">
        <v>325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 s="1">
        <v>5.4328899999999997E-4</v>
      </c>
      <c r="M18533" s="1">
        <v>5.3599599999999996E-4</v>
      </c>
      <c r="N18533" s="1">
        <v>5.3579300000000001E-4</v>
      </c>
      <c r="O18533" s="1">
        <v>5.3548599999999995E-4</v>
      </c>
      <c r="P18533" s="1">
        <v>5.3496900000000005E-4</v>
      </c>
      <c r="Q18533" s="1">
        <v>5.3249999999999999E-4</v>
      </c>
      <c r="R18533">
        <v>0</v>
      </c>
      <c r="S18533">
        <v>0</v>
      </c>
      <c r="T18533">
        <v>0</v>
      </c>
      <c r="U18533" t="s">
        <v>16</v>
      </c>
    </row>
    <row r="18534" spans="1:21" x14ac:dyDescent="0.35">
      <c r="A18534" t="s">
        <v>10</v>
      </c>
      <c r="B18534" t="s">
        <v>552</v>
      </c>
      <c r="C18534" t="s">
        <v>154</v>
      </c>
      <c r="D18534" t="s">
        <v>69</v>
      </c>
      <c r="E18534" t="s">
        <v>165</v>
      </c>
      <c r="F18534" t="s">
        <v>326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 s="1">
        <v>7.5399899999999999E-4</v>
      </c>
      <c r="N18534" s="1">
        <v>7.4453099999999999E-4</v>
      </c>
      <c r="O18534" s="1">
        <v>7.4414100000000003E-4</v>
      </c>
      <c r="P18534" s="1">
        <v>7.43485E-4</v>
      </c>
      <c r="Q18534" s="1">
        <v>7.4035699999999997E-4</v>
      </c>
      <c r="R18534">
        <v>0</v>
      </c>
      <c r="S18534">
        <v>0</v>
      </c>
      <c r="T18534">
        <v>0</v>
      </c>
      <c r="U18534" t="s">
        <v>16</v>
      </c>
    </row>
    <row r="18535" spans="1:21" x14ac:dyDescent="0.35">
      <c r="A18535" t="s">
        <v>10</v>
      </c>
      <c r="B18535" t="s">
        <v>552</v>
      </c>
      <c r="C18535" t="s">
        <v>154</v>
      </c>
      <c r="D18535" t="s">
        <v>69</v>
      </c>
      <c r="E18535" t="s">
        <v>165</v>
      </c>
      <c r="F18535" t="s">
        <v>327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 s="1">
        <v>7.0276699999999998E-4</v>
      </c>
      <c r="O18535" s="1">
        <v>6.9439000000000002E-4</v>
      </c>
      <c r="P18535" s="1">
        <v>6.9383100000000001E-4</v>
      </c>
      <c r="Q18535" s="1">
        <v>6.9116700000000002E-4</v>
      </c>
      <c r="R18535">
        <v>0</v>
      </c>
      <c r="S18535">
        <v>0</v>
      </c>
      <c r="T18535">
        <v>0</v>
      </c>
      <c r="U18535" t="s">
        <v>16</v>
      </c>
    </row>
    <row r="18536" spans="1:21" x14ac:dyDescent="0.35">
      <c r="A18536" t="s">
        <v>10</v>
      </c>
      <c r="B18536" t="s">
        <v>552</v>
      </c>
      <c r="C18536" t="s">
        <v>154</v>
      </c>
      <c r="D18536" t="s">
        <v>69</v>
      </c>
      <c r="E18536" t="s">
        <v>165</v>
      </c>
      <c r="F18536" t="s">
        <v>328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 s="1">
        <v>7.4811699999999997E-4</v>
      </c>
      <c r="P18536" s="1">
        <v>7.3935099999999996E-4</v>
      </c>
      <c r="Q18536" s="1">
        <v>7.3673300000000005E-4</v>
      </c>
      <c r="R18536">
        <v>0</v>
      </c>
      <c r="S18536">
        <v>0</v>
      </c>
      <c r="T18536">
        <v>0</v>
      </c>
      <c r="U18536" t="s">
        <v>16</v>
      </c>
    </row>
    <row r="18537" spans="1:21" x14ac:dyDescent="0.35">
      <c r="A18537" t="s">
        <v>10</v>
      </c>
      <c r="B18537" t="s">
        <v>552</v>
      </c>
      <c r="C18537" t="s">
        <v>154</v>
      </c>
      <c r="D18537" t="s">
        <v>69</v>
      </c>
      <c r="E18537" t="s">
        <v>165</v>
      </c>
      <c r="F18537" t="s">
        <v>329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 s="1">
        <v>7.3523600000000001E-4</v>
      </c>
      <c r="Q18537" s="1">
        <v>7.24817E-4</v>
      </c>
      <c r="R18537">
        <v>0</v>
      </c>
      <c r="S18537">
        <v>0</v>
      </c>
      <c r="T18537">
        <v>0</v>
      </c>
      <c r="U18537" t="s">
        <v>16</v>
      </c>
    </row>
    <row r="18538" spans="1:21" x14ac:dyDescent="0.35">
      <c r="A18538" t="s">
        <v>10</v>
      </c>
      <c r="B18538" t="s">
        <v>552</v>
      </c>
      <c r="C18538" t="s">
        <v>154</v>
      </c>
      <c r="D18538" t="s">
        <v>69</v>
      </c>
      <c r="E18538" t="s">
        <v>165</v>
      </c>
      <c r="F18538" t="s">
        <v>330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s="1">
        <v>9.2696200000000003E-4</v>
      </c>
      <c r="R18538">
        <v>0</v>
      </c>
      <c r="S18538">
        <v>0</v>
      </c>
      <c r="T18538">
        <v>0</v>
      </c>
      <c r="U18538" t="s">
        <v>16</v>
      </c>
    </row>
    <row r="18539" spans="1:21" x14ac:dyDescent="0.35">
      <c r="A18539" t="s">
        <v>10</v>
      </c>
      <c r="B18539" t="s">
        <v>552</v>
      </c>
      <c r="C18539" t="s">
        <v>154</v>
      </c>
      <c r="D18539" t="s">
        <v>69</v>
      </c>
      <c r="E18539" t="s">
        <v>165</v>
      </c>
      <c r="F18539" t="s">
        <v>71</v>
      </c>
      <c r="G18539" s="1">
        <v>2.0906200000000001E-6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 t="s">
        <v>16</v>
      </c>
    </row>
    <row r="18540" spans="1:21" x14ac:dyDescent="0.35">
      <c r="A18540" t="s">
        <v>10</v>
      </c>
      <c r="B18540" t="s">
        <v>552</v>
      </c>
      <c r="C18540" t="s">
        <v>154</v>
      </c>
      <c r="D18540" t="s">
        <v>69</v>
      </c>
      <c r="E18540" t="s">
        <v>165</v>
      </c>
      <c r="F18540" t="s">
        <v>72</v>
      </c>
      <c r="G18540">
        <v>0</v>
      </c>
      <c r="H18540" s="1">
        <v>2.1642599999999998E-5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 t="s">
        <v>16</v>
      </c>
    </row>
    <row r="18541" spans="1:21" x14ac:dyDescent="0.35">
      <c r="A18541" t="s">
        <v>10</v>
      </c>
      <c r="B18541" t="s">
        <v>552</v>
      </c>
      <c r="C18541" t="s">
        <v>154</v>
      </c>
      <c r="D18541" t="s">
        <v>69</v>
      </c>
      <c r="E18541" t="s">
        <v>165</v>
      </c>
      <c r="F18541" t="s">
        <v>73</v>
      </c>
      <c r="G18541">
        <v>0</v>
      </c>
      <c r="H18541">
        <v>0</v>
      </c>
      <c r="I18541" s="1">
        <v>2.6665600000000001E-5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 t="s">
        <v>16</v>
      </c>
    </row>
    <row r="18542" spans="1:21" x14ac:dyDescent="0.35">
      <c r="A18542" t="s">
        <v>10</v>
      </c>
      <c r="B18542" t="s">
        <v>552</v>
      </c>
      <c r="C18542" t="s">
        <v>154</v>
      </c>
      <c r="D18542" t="s">
        <v>69</v>
      </c>
      <c r="E18542" t="s">
        <v>165</v>
      </c>
      <c r="F18542" t="s">
        <v>74</v>
      </c>
      <c r="G18542">
        <v>0</v>
      </c>
      <c r="H18542">
        <v>0</v>
      </c>
      <c r="I18542">
        <v>0</v>
      </c>
      <c r="J18542" s="1">
        <v>8.3952300000000006E-5</v>
      </c>
      <c r="K18542" s="1">
        <v>7.0099199999999995E-5</v>
      </c>
      <c r="L18542" s="1">
        <v>6.3251100000000002E-5</v>
      </c>
      <c r="M18542" s="1">
        <v>5.4750399999999997E-5</v>
      </c>
      <c r="N18542" s="1">
        <v>4.5245199999999998E-5</v>
      </c>
      <c r="O18542" s="1">
        <v>3.5201799999999999E-5</v>
      </c>
      <c r="P18542" s="1">
        <v>2.5735200000000001E-5</v>
      </c>
      <c r="Q18542" s="1">
        <v>1.76475E-5</v>
      </c>
      <c r="R18542">
        <v>0</v>
      </c>
      <c r="S18542">
        <v>0</v>
      </c>
      <c r="T18542">
        <v>0</v>
      </c>
      <c r="U18542" t="s">
        <v>16</v>
      </c>
    </row>
    <row r="18543" spans="1:21" x14ac:dyDescent="0.35">
      <c r="A18543" t="s">
        <v>10</v>
      </c>
      <c r="B18543" t="s">
        <v>552</v>
      </c>
      <c r="C18543" t="s">
        <v>154</v>
      </c>
      <c r="D18543" t="s">
        <v>69</v>
      </c>
      <c r="E18543" t="s">
        <v>165</v>
      </c>
      <c r="F18543" t="s">
        <v>331</v>
      </c>
      <c r="G18543">
        <v>0</v>
      </c>
      <c r="H18543">
        <v>0</v>
      </c>
      <c r="I18543">
        <v>0</v>
      </c>
      <c r="J18543">
        <v>0</v>
      </c>
      <c r="K18543">
        <v>2.2598900000000001E-3</v>
      </c>
      <c r="L18543">
        <v>2.2261300000000002E-3</v>
      </c>
      <c r="M18543">
        <v>2.2159200000000001E-3</v>
      </c>
      <c r="N18543">
        <v>2.2141399999999999E-3</v>
      </c>
      <c r="O18543">
        <v>2.2130700000000001E-3</v>
      </c>
      <c r="P18543">
        <v>2.21061E-3</v>
      </c>
      <c r="Q18543">
        <v>2.19747E-3</v>
      </c>
      <c r="R18543">
        <v>0</v>
      </c>
      <c r="S18543">
        <v>0</v>
      </c>
      <c r="T18543">
        <v>0</v>
      </c>
      <c r="U18543" t="s">
        <v>16</v>
      </c>
    </row>
    <row r="18544" spans="1:21" x14ac:dyDescent="0.35">
      <c r="A18544" t="s">
        <v>10</v>
      </c>
      <c r="B18544" t="s">
        <v>552</v>
      </c>
      <c r="C18544" t="s">
        <v>154</v>
      </c>
      <c r="D18544" t="s">
        <v>69</v>
      </c>
      <c r="E18544" t="s">
        <v>165</v>
      </c>
      <c r="F18544" t="s">
        <v>332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1.20841E-3</v>
      </c>
      <c r="M18544">
        <v>1.1872499999999999E-3</v>
      </c>
      <c r="N18544">
        <v>1.1863900000000001E-3</v>
      </c>
      <c r="O18544">
        <v>1.1858800000000001E-3</v>
      </c>
      <c r="P18544">
        <v>1.1846999999999999E-3</v>
      </c>
      <c r="Q18544">
        <v>1.17836E-3</v>
      </c>
      <c r="R18544">
        <v>0</v>
      </c>
      <c r="S18544">
        <v>0</v>
      </c>
      <c r="T18544">
        <v>0</v>
      </c>
      <c r="U18544" t="s">
        <v>16</v>
      </c>
    </row>
    <row r="18545" spans="1:21" x14ac:dyDescent="0.35">
      <c r="A18545" t="s">
        <v>10</v>
      </c>
      <c r="B18545" t="s">
        <v>552</v>
      </c>
      <c r="C18545" t="s">
        <v>154</v>
      </c>
      <c r="D18545" t="s">
        <v>69</v>
      </c>
      <c r="E18545" t="s">
        <v>165</v>
      </c>
      <c r="F18545" t="s">
        <v>75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1.65687E-3</v>
      </c>
      <c r="N18545">
        <v>1.6294E-3</v>
      </c>
      <c r="O18545">
        <v>1.6287599999999999E-3</v>
      </c>
      <c r="P18545">
        <v>1.62728E-3</v>
      </c>
      <c r="Q18545">
        <v>1.61936E-3</v>
      </c>
      <c r="R18545">
        <v>0</v>
      </c>
      <c r="S18545">
        <v>0</v>
      </c>
      <c r="T18545">
        <v>0</v>
      </c>
      <c r="U18545" t="s">
        <v>16</v>
      </c>
    </row>
    <row r="18546" spans="1:21" x14ac:dyDescent="0.35">
      <c r="A18546" t="s">
        <v>10</v>
      </c>
      <c r="B18546" t="s">
        <v>552</v>
      </c>
      <c r="C18546" t="s">
        <v>154</v>
      </c>
      <c r="D18546" t="s">
        <v>69</v>
      </c>
      <c r="E18546" t="s">
        <v>165</v>
      </c>
      <c r="F18546" t="s">
        <v>76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1.5252200000000001E-3</v>
      </c>
      <c r="O18546">
        <v>1.5016299999999999E-3</v>
      </c>
      <c r="P18546">
        <v>1.5003900000000001E-3</v>
      </c>
      <c r="Q18546">
        <v>1.4937399999999999E-3</v>
      </c>
      <c r="R18546">
        <v>0</v>
      </c>
      <c r="S18546">
        <v>0</v>
      </c>
      <c r="T18546">
        <v>0</v>
      </c>
      <c r="U18546" t="s">
        <v>16</v>
      </c>
    </row>
    <row r="18547" spans="1:21" x14ac:dyDescent="0.35">
      <c r="A18547" t="s">
        <v>10</v>
      </c>
      <c r="B18547" t="s">
        <v>552</v>
      </c>
      <c r="C18547" t="s">
        <v>154</v>
      </c>
      <c r="D18547" t="s">
        <v>69</v>
      </c>
      <c r="E18547" t="s">
        <v>165</v>
      </c>
      <c r="F18547" t="s">
        <v>77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1.6247799999999999E-3</v>
      </c>
      <c r="P18547">
        <v>1.60042E-3</v>
      </c>
      <c r="Q18547">
        <v>1.5938899999999999E-3</v>
      </c>
      <c r="R18547">
        <v>0</v>
      </c>
      <c r="S18547">
        <v>0</v>
      </c>
      <c r="T18547">
        <v>0</v>
      </c>
      <c r="U18547" t="s">
        <v>16</v>
      </c>
    </row>
    <row r="18548" spans="1:21" x14ac:dyDescent="0.35">
      <c r="A18548" t="s">
        <v>10</v>
      </c>
      <c r="B18548" t="s">
        <v>552</v>
      </c>
      <c r="C18548" t="s">
        <v>154</v>
      </c>
      <c r="D18548" t="s">
        <v>69</v>
      </c>
      <c r="E18548" t="s">
        <v>165</v>
      </c>
      <c r="F18548" t="s">
        <v>78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1.6014E-3</v>
      </c>
      <c r="Q18548">
        <v>1.57307E-3</v>
      </c>
      <c r="R18548">
        <v>0</v>
      </c>
      <c r="S18548">
        <v>0</v>
      </c>
      <c r="T18548">
        <v>0</v>
      </c>
      <c r="U18548" t="s">
        <v>16</v>
      </c>
    </row>
    <row r="18549" spans="1:21" x14ac:dyDescent="0.35">
      <c r="A18549" t="s">
        <v>10</v>
      </c>
      <c r="B18549" t="s">
        <v>552</v>
      </c>
      <c r="C18549" t="s">
        <v>154</v>
      </c>
      <c r="D18549" t="s">
        <v>69</v>
      </c>
      <c r="E18549" t="s">
        <v>165</v>
      </c>
      <c r="F18549" t="s">
        <v>79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2.03688E-3</v>
      </c>
      <c r="R18549">
        <v>0</v>
      </c>
      <c r="S18549">
        <v>0</v>
      </c>
      <c r="T18549">
        <v>0</v>
      </c>
      <c r="U18549" t="s">
        <v>16</v>
      </c>
    </row>
    <row r="18550" spans="1:21" x14ac:dyDescent="0.35">
      <c r="A18550" t="s">
        <v>10</v>
      </c>
      <c r="B18550" t="s">
        <v>552</v>
      </c>
      <c r="C18550" t="s">
        <v>154</v>
      </c>
      <c r="D18550" t="s">
        <v>69</v>
      </c>
      <c r="E18550" t="s">
        <v>165</v>
      </c>
      <c r="F18550" t="s">
        <v>408</v>
      </c>
      <c r="G18550" s="1">
        <v>2.51247E-7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 t="s">
        <v>16</v>
      </c>
    </row>
    <row r="18551" spans="1:21" x14ac:dyDescent="0.35">
      <c r="A18551" t="s">
        <v>10</v>
      </c>
      <c r="B18551" t="s">
        <v>552</v>
      </c>
      <c r="C18551" t="s">
        <v>154</v>
      </c>
      <c r="D18551" t="s">
        <v>69</v>
      </c>
      <c r="E18551" t="s">
        <v>165</v>
      </c>
      <c r="F18551" t="s">
        <v>409</v>
      </c>
      <c r="G18551">
        <v>0</v>
      </c>
      <c r="H18551" s="1">
        <v>2.6009700000000002E-6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 t="s">
        <v>16</v>
      </c>
    </row>
    <row r="18552" spans="1:21" x14ac:dyDescent="0.35">
      <c r="A18552" t="s">
        <v>10</v>
      </c>
      <c r="B18552" t="s">
        <v>552</v>
      </c>
      <c r="C18552" t="s">
        <v>154</v>
      </c>
      <c r="D18552" t="s">
        <v>69</v>
      </c>
      <c r="E18552" t="s">
        <v>165</v>
      </c>
      <c r="F18552" t="s">
        <v>410</v>
      </c>
      <c r="G18552">
        <v>0</v>
      </c>
      <c r="H18552">
        <v>0</v>
      </c>
      <c r="I18552" s="1">
        <v>3.2046300000000002E-6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 t="s">
        <v>16</v>
      </c>
    </row>
    <row r="18553" spans="1:21" x14ac:dyDescent="0.35">
      <c r="A18553" t="s">
        <v>10</v>
      </c>
      <c r="B18553" t="s">
        <v>552</v>
      </c>
      <c r="C18553" t="s">
        <v>154</v>
      </c>
      <c r="D18553" t="s">
        <v>69</v>
      </c>
      <c r="E18553" t="s">
        <v>165</v>
      </c>
      <c r="F18553" t="s">
        <v>411</v>
      </c>
      <c r="G18553">
        <v>0</v>
      </c>
      <c r="H18553">
        <v>0</v>
      </c>
      <c r="I18553">
        <v>0</v>
      </c>
      <c r="J18553" s="1">
        <v>1.00892E-5</v>
      </c>
      <c r="K18553" s="1">
        <v>8.4220500000000001E-6</v>
      </c>
      <c r="L18553" s="1">
        <v>7.59386E-6</v>
      </c>
      <c r="M18553" s="1">
        <v>6.5706500000000004E-6</v>
      </c>
      <c r="N18553" s="1">
        <v>5.43434E-6</v>
      </c>
      <c r="O18553" s="1">
        <v>4.2229400000000001E-6</v>
      </c>
      <c r="P18553" s="1">
        <v>3.0839600000000002E-6</v>
      </c>
      <c r="Q18553" s="1">
        <v>2.1085799999999999E-6</v>
      </c>
      <c r="R18553">
        <v>0</v>
      </c>
      <c r="S18553">
        <v>0</v>
      </c>
      <c r="T18553">
        <v>0</v>
      </c>
      <c r="U18553" t="s">
        <v>16</v>
      </c>
    </row>
    <row r="18554" spans="1:21" x14ac:dyDescent="0.35">
      <c r="A18554" t="s">
        <v>10</v>
      </c>
      <c r="B18554" t="s">
        <v>552</v>
      </c>
      <c r="C18554" t="s">
        <v>154</v>
      </c>
      <c r="D18554" t="s">
        <v>69</v>
      </c>
      <c r="E18554" t="s">
        <v>165</v>
      </c>
      <c r="F18554" t="s">
        <v>285</v>
      </c>
      <c r="G18554" s="1">
        <v>1.0702299999999999E-5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 t="s">
        <v>16</v>
      </c>
    </row>
    <row r="18555" spans="1:21" x14ac:dyDescent="0.35">
      <c r="A18555" t="s">
        <v>10</v>
      </c>
      <c r="B18555" t="s">
        <v>552</v>
      </c>
      <c r="C18555" t="s">
        <v>154</v>
      </c>
      <c r="D18555" t="s">
        <v>69</v>
      </c>
      <c r="E18555" t="s">
        <v>165</v>
      </c>
      <c r="F18555" t="s">
        <v>286</v>
      </c>
      <c r="G18555">
        <v>0</v>
      </c>
      <c r="H18555" s="1">
        <v>1.1079299999999999E-4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 t="s">
        <v>16</v>
      </c>
    </row>
    <row r="18556" spans="1:21" x14ac:dyDescent="0.35">
      <c r="A18556" t="s">
        <v>10</v>
      </c>
      <c r="B18556" t="s">
        <v>552</v>
      </c>
      <c r="C18556" t="s">
        <v>154</v>
      </c>
      <c r="D18556" t="s">
        <v>69</v>
      </c>
      <c r="E18556" t="s">
        <v>165</v>
      </c>
      <c r="F18556" t="s">
        <v>250</v>
      </c>
      <c r="G18556">
        <v>0</v>
      </c>
      <c r="H18556">
        <v>0</v>
      </c>
      <c r="I18556" s="1">
        <v>1.3650700000000001E-4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 t="s">
        <v>16</v>
      </c>
    </row>
    <row r="18557" spans="1:21" x14ac:dyDescent="0.35">
      <c r="A18557" t="s">
        <v>10</v>
      </c>
      <c r="B18557" t="s">
        <v>552</v>
      </c>
      <c r="C18557" t="s">
        <v>154</v>
      </c>
      <c r="D18557" t="s">
        <v>69</v>
      </c>
      <c r="E18557" t="s">
        <v>165</v>
      </c>
      <c r="F18557" t="s">
        <v>251</v>
      </c>
      <c r="G18557">
        <v>0</v>
      </c>
      <c r="H18557">
        <v>0</v>
      </c>
      <c r="I18557">
        <v>0</v>
      </c>
      <c r="J18557" s="1">
        <v>4.2977E-4</v>
      </c>
      <c r="K18557" s="1">
        <v>3.5885099999999998E-4</v>
      </c>
      <c r="L18557" s="1">
        <v>3.2379000000000002E-4</v>
      </c>
      <c r="M18557" s="1">
        <v>2.8027199999999998E-4</v>
      </c>
      <c r="N18557" s="1">
        <v>2.31618E-4</v>
      </c>
      <c r="O18557" s="1">
        <v>1.8019999999999999E-4</v>
      </c>
      <c r="P18557" s="1">
        <v>1.3173699999999999E-4</v>
      </c>
      <c r="Q18557" s="1">
        <v>9.0332400000000003E-5</v>
      </c>
      <c r="R18557">
        <v>0</v>
      </c>
      <c r="S18557">
        <v>0</v>
      </c>
      <c r="T18557">
        <v>0</v>
      </c>
      <c r="U18557" t="s">
        <v>16</v>
      </c>
    </row>
    <row r="18558" spans="1:21" x14ac:dyDescent="0.35">
      <c r="A18558" t="s">
        <v>10</v>
      </c>
      <c r="B18558" t="s">
        <v>552</v>
      </c>
      <c r="C18558" t="s">
        <v>154</v>
      </c>
      <c r="D18558" t="s">
        <v>69</v>
      </c>
      <c r="E18558" t="s">
        <v>165</v>
      </c>
      <c r="F18558" t="s">
        <v>252</v>
      </c>
      <c r="G18558">
        <v>0</v>
      </c>
      <c r="H18558">
        <v>0</v>
      </c>
      <c r="I18558">
        <v>0</v>
      </c>
      <c r="J18558">
        <v>0</v>
      </c>
      <c r="K18558">
        <v>1.2637900000000001E-2</v>
      </c>
      <c r="L18558">
        <v>1.24963E-2</v>
      </c>
      <c r="M18558">
        <v>1.2453199999999999E-2</v>
      </c>
      <c r="N18558">
        <v>1.2445700000000001E-2</v>
      </c>
      <c r="O18558">
        <v>1.24411E-2</v>
      </c>
      <c r="P18558">
        <v>1.2430699999999999E-2</v>
      </c>
      <c r="Q18558">
        <v>1.2375000000000001E-2</v>
      </c>
      <c r="R18558">
        <v>0</v>
      </c>
      <c r="S18558">
        <v>0</v>
      </c>
      <c r="T18558">
        <v>0</v>
      </c>
      <c r="U18558" t="s">
        <v>16</v>
      </c>
    </row>
    <row r="18559" spans="1:21" x14ac:dyDescent="0.35">
      <c r="A18559" t="s">
        <v>10</v>
      </c>
      <c r="B18559" t="s">
        <v>552</v>
      </c>
      <c r="C18559" t="s">
        <v>154</v>
      </c>
      <c r="D18559" t="s">
        <v>69</v>
      </c>
      <c r="E18559" t="s">
        <v>165</v>
      </c>
      <c r="F18559" t="s">
        <v>253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6.7938900000000003E-3</v>
      </c>
      <c r="M18559">
        <v>6.70456E-3</v>
      </c>
      <c r="N18559">
        <v>6.7009299999999999E-3</v>
      </c>
      <c r="O18559">
        <v>6.69872E-3</v>
      </c>
      <c r="P18559">
        <v>6.6936799999999996E-3</v>
      </c>
      <c r="Q18559">
        <v>6.6667200000000001E-3</v>
      </c>
      <c r="R18559">
        <v>0</v>
      </c>
      <c r="S18559">
        <v>0</v>
      </c>
      <c r="T18559">
        <v>0</v>
      </c>
      <c r="U18559" t="s">
        <v>16</v>
      </c>
    </row>
    <row r="18560" spans="1:21" x14ac:dyDescent="0.35">
      <c r="A18560" t="s">
        <v>10</v>
      </c>
      <c r="B18560" t="s">
        <v>552</v>
      </c>
      <c r="C18560" t="s">
        <v>154</v>
      </c>
      <c r="D18560" t="s">
        <v>69</v>
      </c>
      <c r="E18560" t="s">
        <v>165</v>
      </c>
      <c r="F18560" t="s">
        <v>254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9.4305399999999994E-3</v>
      </c>
      <c r="N18560">
        <v>9.3131199999999994E-3</v>
      </c>
      <c r="O18560">
        <v>9.3103300000000003E-3</v>
      </c>
      <c r="P18560">
        <v>9.3039699999999999E-3</v>
      </c>
      <c r="Q18560">
        <v>9.2698899999999994E-3</v>
      </c>
      <c r="R18560">
        <v>0</v>
      </c>
      <c r="S18560">
        <v>0</v>
      </c>
      <c r="T18560">
        <v>0</v>
      </c>
      <c r="U18560" t="s">
        <v>16</v>
      </c>
    </row>
    <row r="18561" spans="1:21" x14ac:dyDescent="0.35">
      <c r="A18561" t="s">
        <v>10</v>
      </c>
      <c r="B18561" t="s">
        <v>552</v>
      </c>
      <c r="C18561" t="s">
        <v>154</v>
      </c>
      <c r="D18561" t="s">
        <v>69</v>
      </c>
      <c r="E18561" t="s">
        <v>165</v>
      </c>
      <c r="F18561" t="s">
        <v>255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8.7602500000000007E-3</v>
      </c>
      <c r="O18561">
        <v>8.6584799999999996E-3</v>
      </c>
      <c r="P18561">
        <v>8.6531000000000004E-3</v>
      </c>
      <c r="Q18561">
        <v>8.62424E-3</v>
      </c>
      <c r="R18561">
        <v>0</v>
      </c>
      <c r="S18561">
        <v>0</v>
      </c>
      <c r="T18561">
        <v>0</v>
      </c>
      <c r="U18561" t="s">
        <v>16</v>
      </c>
    </row>
    <row r="18562" spans="1:21" x14ac:dyDescent="0.35">
      <c r="A18562" t="s">
        <v>10</v>
      </c>
      <c r="B18562" t="s">
        <v>552</v>
      </c>
      <c r="C18562" t="s">
        <v>154</v>
      </c>
      <c r="D18562" t="s">
        <v>69</v>
      </c>
      <c r="E18562" t="s">
        <v>165</v>
      </c>
      <c r="F18562" t="s">
        <v>256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9.3670000000000003E-3</v>
      </c>
      <c r="P18562">
        <v>9.2614900000000007E-3</v>
      </c>
      <c r="Q18562">
        <v>9.2330499999999996E-3</v>
      </c>
      <c r="R18562">
        <v>0</v>
      </c>
      <c r="S18562">
        <v>0</v>
      </c>
      <c r="T18562">
        <v>0</v>
      </c>
      <c r="U18562" t="s">
        <v>16</v>
      </c>
    </row>
    <row r="18563" spans="1:21" x14ac:dyDescent="0.35">
      <c r="A18563" t="s">
        <v>10</v>
      </c>
      <c r="B18563" t="s">
        <v>552</v>
      </c>
      <c r="C18563" t="s">
        <v>154</v>
      </c>
      <c r="D18563" t="s">
        <v>69</v>
      </c>
      <c r="E18563" t="s">
        <v>165</v>
      </c>
      <c r="F18563" t="s">
        <v>257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9.2394199999999999E-3</v>
      </c>
      <c r="Q18563">
        <v>9.1164799999999997E-3</v>
      </c>
      <c r="R18563">
        <v>0</v>
      </c>
      <c r="S18563">
        <v>0</v>
      </c>
      <c r="T18563">
        <v>0</v>
      </c>
      <c r="U18563" t="s">
        <v>16</v>
      </c>
    </row>
    <row r="18564" spans="1:21" x14ac:dyDescent="0.35">
      <c r="A18564" t="s">
        <v>10</v>
      </c>
      <c r="B18564" t="s">
        <v>552</v>
      </c>
      <c r="C18564" t="s">
        <v>154</v>
      </c>
      <c r="D18564" t="s">
        <v>69</v>
      </c>
      <c r="E18564" t="s">
        <v>165</v>
      </c>
      <c r="F18564" t="s">
        <v>258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1.17257E-2</v>
      </c>
      <c r="R18564">
        <v>0</v>
      </c>
      <c r="S18564">
        <v>0</v>
      </c>
      <c r="T18564">
        <v>0</v>
      </c>
      <c r="U18564" t="s">
        <v>16</v>
      </c>
    </row>
    <row r="18565" spans="1:21" x14ac:dyDescent="0.35">
      <c r="A18565" t="s">
        <v>10</v>
      </c>
      <c r="B18565" t="s">
        <v>552</v>
      </c>
      <c r="C18565" t="s">
        <v>154</v>
      </c>
      <c r="D18565" t="s">
        <v>93</v>
      </c>
      <c r="E18565" t="s">
        <v>166</v>
      </c>
      <c r="F18565" t="s">
        <v>110</v>
      </c>
      <c r="G18565">
        <v>0</v>
      </c>
      <c r="H18565">
        <v>0</v>
      </c>
      <c r="I18565">
        <v>0</v>
      </c>
      <c r="J18565" s="1">
        <v>1.36697E-4</v>
      </c>
      <c r="K18565" s="1">
        <v>5.0784200000000001E-5</v>
      </c>
      <c r="L18565" s="1">
        <v>3.9465200000000003E-5</v>
      </c>
      <c r="M18565" s="1">
        <v>2.13528E-5</v>
      </c>
      <c r="N18565" s="1">
        <v>1.6504600000000001E-5</v>
      </c>
      <c r="O18565" s="1">
        <v>1.4010400000000001E-5</v>
      </c>
      <c r="P18565" s="1">
        <v>1.1687300000000001E-5</v>
      </c>
      <c r="Q18565" s="1">
        <v>8.9588800000000002E-6</v>
      </c>
      <c r="R18565">
        <v>0</v>
      </c>
      <c r="S18565">
        <v>0</v>
      </c>
      <c r="T18565">
        <v>0</v>
      </c>
      <c r="U18565" t="s">
        <v>16</v>
      </c>
    </row>
    <row r="18566" spans="1:21" x14ac:dyDescent="0.35">
      <c r="A18566" t="s">
        <v>10</v>
      </c>
      <c r="B18566" t="s">
        <v>552</v>
      </c>
      <c r="C18566" t="s">
        <v>154</v>
      </c>
      <c r="D18566" t="s">
        <v>115</v>
      </c>
      <c r="E18566" t="s">
        <v>342</v>
      </c>
      <c r="F18566" t="s">
        <v>343</v>
      </c>
      <c r="G18566">
        <v>0</v>
      </c>
      <c r="H18566">
        <v>0</v>
      </c>
      <c r="I18566">
        <v>0</v>
      </c>
      <c r="J18566">
        <v>0</v>
      </c>
      <c r="K18566">
        <v>1.3617600000000001E-3</v>
      </c>
      <c r="L18566">
        <v>1.3617600000000001E-3</v>
      </c>
      <c r="M18566">
        <v>1.3617600000000001E-3</v>
      </c>
      <c r="N18566">
        <v>1.3617600000000001E-3</v>
      </c>
      <c r="O18566">
        <v>1.3617600000000001E-3</v>
      </c>
      <c r="P18566">
        <v>1.3617600000000001E-3</v>
      </c>
      <c r="Q18566">
        <v>0</v>
      </c>
      <c r="R18566">
        <v>0</v>
      </c>
      <c r="S18566">
        <v>0</v>
      </c>
      <c r="T18566">
        <v>0</v>
      </c>
      <c r="U18566" t="s">
        <v>16</v>
      </c>
    </row>
    <row r="18567" spans="1:21" x14ac:dyDescent="0.35">
      <c r="A18567" t="s">
        <v>10</v>
      </c>
      <c r="B18567" t="s">
        <v>552</v>
      </c>
      <c r="C18567" t="s">
        <v>154</v>
      </c>
      <c r="D18567" t="s">
        <v>115</v>
      </c>
      <c r="E18567" t="s">
        <v>342</v>
      </c>
      <c r="F18567" t="s">
        <v>344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 s="1">
        <v>6.3378999999999996E-4</v>
      </c>
      <c r="M18567" s="1">
        <v>6.3378999999999996E-4</v>
      </c>
      <c r="N18567" s="1">
        <v>6.3378999999999996E-4</v>
      </c>
      <c r="O18567" s="1">
        <v>6.3378999999999996E-4</v>
      </c>
      <c r="P18567" s="1">
        <v>6.3378999999999996E-4</v>
      </c>
      <c r="Q18567" s="1">
        <v>6.3378999999999996E-4</v>
      </c>
      <c r="R18567">
        <v>0</v>
      </c>
      <c r="S18567">
        <v>0</v>
      </c>
      <c r="T18567">
        <v>0</v>
      </c>
      <c r="U18567" t="s">
        <v>16</v>
      </c>
    </row>
    <row r="18568" spans="1:21" x14ac:dyDescent="0.35">
      <c r="A18568" t="s">
        <v>10</v>
      </c>
      <c r="B18568" t="s">
        <v>552</v>
      </c>
      <c r="C18568" t="s">
        <v>154</v>
      </c>
      <c r="D18568" t="s">
        <v>115</v>
      </c>
      <c r="E18568" t="s">
        <v>342</v>
      </c>
      <c r="F18568" t="s">
        <v>345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1.0155100000000001E-3</v>
      </c>
      <c r="N18568">
        <v>1.0155100000000001E-3</v>
      </c>
      <c r="O18568">
        <v>1.0155100000000001E-3</v>
      </c>
      <c r="P18568">
        <v>1.0155100000000001E-3</v>
      </c>
      <c r="Q18568">
        <v>1.0155100000000001E-3</v>
      </c>
      <c r="R18568">
        <v>0</v>
      </c>
      <c r="S18568">
        <v>0</v>
      </c>
      <c r="T18568">
        <v>0</v>
      </c>
      <c r="U18568" t="s">
        <v>16</v>
      </c>
    </row>
    <row r="18569" spans="1:21" x14ac:dyDescent="0.35">
      <c r="A18569" t="s">
        <v>10</v>
      </c>
      <c r="B18569" t="s">
        <v>552</v>
      </c>
      <c r="C18569" t="s">
        <v>154</v>
      </c>
      <c r="D18569" t="s">
        <v>115</v>
      </c>
      <c r="E18569" t="s">
        <v>342</v>
      </c>
      <c r="F18569" t="s">
        <v>346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1.0146300000000001E-3</v>
      </c>
      <c r="O18569">
        <v>1.0146300000000001E-3</v>
      </c>
      <c r="P18569">
        <v>1.0146300000000001E-3</v>
      </c>
      <c r="Q18569">
        <v>1.0146300000000001E-3</v>
      </c>
      <c r="R18569">
        <v>0</v>
      </c>
      <c r="S18569">
        <v>0</v>
      </c>
      <c r="T18569">
        <v>0</v>
      </c>
      <c r="U18569" t="s">
        <v>16</v>
      </c>
    </row>
    <row r="18570" spans="1:21" x14ac:dyDescent="0.35">
      <c r="A18570" t="s">
        <v>10</v>
      </c>
      <c r="B18570" t="s">
        <v>552</v>
      </c>
      <c r="C18570" t="s">
        <v>154</v>
      </c>
      <c r="D18570" t="s">
        <v>115</v>
      </c>
      <c r="E18570" t="s">
        <v>342</v>
      </c>
      <c r="F18570" t="s">
        <v>347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1.13974E-3</v>
      </c>
      <c r="P18570">
        <v>1.13974E-3</v>
      </c>
      <c r="Q18570">
        <v>1.13974E-3</v>
      </c>
      <c r="R18570">
        <v>0</v>
      </c>
      <c r="S18570">
        <v>0</v>
      </c>
      <c r="T18570">
        <v>0</v>
      </c>
      <c r="U18570" t="s">
        <v>16</v>
      </c>
    </row>
    <row r="18571" spans="1:21" x14ac:dyDescent="0.35">
      <c r="A18571" t="s">
        <v>10</v>
      </c>
      <c r="B18571" t="s">
        <v>552</v>
      </c>
      <c r="C18571" t="s">
        <v>154</v>
      </c>
      <c r="D18571" t="s">
        <v>115</v>
      </c>
      <c r="E18571" t="s">
        <v>342</v>
      </c>
      <c r="F18571" t="s">
        <v>348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1.17573E-3</v>
      </c>
      <c r="Q18571">
        <v>1.17573E-3</v>
      </c>
      <c r="R18571">
        <v>0</v>
      </c>
      <c r="S18571">
        <v>0</v>
      </c>
      <c r="T18571">
        <v>0</v>
      </c>
      <c r="U18571" t="s">
        <v>16</v>
      </c>
    </row>
    <row r="18572" spans="1:21" x14ac:dyDescent="0.35">
      <c r="A18572" t="s">
        <v>10</v>
      </c>
      <c r="B18572" t="s">
        <v>552</v>
      </c>
      <c r="C18572" t="s">
        <v>154</v>
      </c>
      <c r="D18572" t="s">
        <v>115</v>
      </c>
      <c r="E18572" t="s">
        <v>342</v>
      </c>
      <c r="F18572" t="s">
        <v>349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1.6453699999999999E-3</v>
      </c>
      <c r="R18572">
        <v>0</v>
      </c>
      <c r="S18572">
        <v>0</v>
      </c>
      <c r="T18572">
        <v>0</v>
      </c>
      <c r="U18572" t="s">
        <v>16</v>
      </c>
    </row>
    <row r="18573" spans="1:21" x14ac:dyDescent="0.35">
      <c r="A18573" t="s">
        <v>10</v>
      </c>
      <c r="B18573" t="s">
        <v>552</v>
      </c>
      <c r="C18573" t="s">
        <v>154</v>
      </c>
      <c r="D18573" t="s">
        <v>115</v>
      </c>
      <c r="E18573" t="s">
        <v>342</v>
      </c>
      <c r="F18573" t="s">
        <v>350</v>
      </c>
      <c r="G18573">
        <v>0</v>
      </c>
      <c r="H18573">
        <v>0</v>
      </c>
      <c r="I18573">
        <v>0</v>
      </c>
      <c r="J18573">
        <v>0</v>
      </c>
      <c r="K18573">
        <v>1.3617600000000001E-3</v>
      </c>
      <c r="L18573">
        <v>1.3617600000000001E-3</v>
      </c>
      <c r="M18573">
        <v>1.3617600000000001E-3</v>
      </c>
      <c r="N18573">
        <v>1.3617600000000001E-3</v>
      </c>
      <c r="O18573">
        <v>1.3617600000000001E-3</v>
      </c>
      <c r="P18573">
        <v>1.3617600000000001E-3</v>
      </c>
      <c r="Q18573">
        <v>0</v>
      </c>
      <c r="R18573">
        <v>0</v>
      </c>
      <c r="S18573">
        <v>0</v>
      </c>
      <c r="T18573">
        <v>0</v>
      </c>
      <c r="U18573" t="s">
        <v>16</v>
      </c>
    </row>
    <row r="18574" spans="1:21" x14ac:dyDescent="0.35">
      <c r="A18574" t="s">
        <v>10</v>
      </c>
      <c r="B18574" t="s">
        <v>552</v>
      </c>
      <c r="C18574" t="s">
        <v>154</v>
      </c>
      <c r="D18574" t="s">
        <v>115</v>
      </c>
      <c r="E18574" t="s">
        <v>342</v>
      </c>
      <c r="F18574" t="s">
        <v>351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 s="1">
        <v>6.3378999999999996E-4</v>
      </c>
      <c r="M18574" s="1">
        <v>6.3378999999999996E-4</v>
      </c>
      <c r="N18574" s="1">
        <v>6.3378999999999996E-4</v>
      </c>
      <c r="O18574" s="1">
        <v>6.3378999999999996E-4</v>
      </c>
      <c r="P18574" s="1">
        <v>6.3378999999999996E-4</v>
      </c>
      <c r="Q18574" s="1">
        <v>6.3378999999999996E-4</v>
      </c>
      <c r="R18574">
        <v>0</v>
      </c>
      <c r="S18574">
        <v>0</v>
      </c>
      <c r="T18574">
        <v>0</v>
      </c>
      <c r="U18574" t="s">
        <v>16</v>
      </c>
    </row>
    <row r="18575" spans="1:21" x14ac:dyDescent="0.35">
      <c r="A18575" t="s">
        <v>10</v>
      </c>
      <c r="B18575" t="s">
        <v>552</v>
      </c>
      <c r="C18575" t="s">
        <v>154</v>
      </c>
      <c r="D18575" t="s">
        <v>115</v>
      </c>
      <c r="E18575" t="s">
        <v>342</v>
      </c>
      <c r="F18575" t="s">
        <v>352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1.0155100000000001E-3</v>
      </c>
      <c r="N18575">
        <v>1.0155100000000001E-3</v>
      </c>
      <c r="O18575">
        <v>1.0155100000000001E-3</v>
      </c>
      <c r="P18575">
        <v>1.0155100000000001E-3</v>
      </c>
      <c r="Q18575">
        <v>1.0155100000000001E-3</v>
      </c>
      <c r="R18575">
        <v>0</v>
      </c>
      <c r="S18575">
        <v>0</v>
      </c>
      <c r="T18575">
        <v>0</v>
      </c>
      <c r="U18575" t="s">
        <v>16</v>
      </c>
    </row>
    <row r="18576" spans="1:21" x14ac:dyDescent="0.35">
      <c r="A18576" t="s">
        <v>10</v>
      </c>
      <c r="B18576" t="s">
        <v>552</v>
      </c>
      <c r="C18576" t="s">
        <v>154</v>
      </c>
      <c r="D18576" t="s">
        <v>115</v>
      </c>
      <c r="E18576" t="s">
        <v>342</v>
      </c>
      <c r="F18576" t="s">
        <v>353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1.0146300000000001E-3</v>
      </c>
      <c r="O18576">
        <v>1.0146300000000001E-3</v>
      </c>
      <c r="P18576">
        <v>1.0146300000000001E-3</v>
      </c>
      <c r="Q18576">
        <v>1.0146300000000001E-3</v>
      </c>
      <c r="R18576">
        <v>0</v>
      </c>
      <c r="S18576">
        <v>0</v>
      </c>
      <c r="T18576">
        <v>0</v>
      </c>
      <c r="U18576" t="s">
        <v>16</v>
      </c>
    </row>
    <row r="18577" spans="1:21" x14ac:dyDescent="0.35">
      <c r="A18577" t="s">
        <v>10</v>
      </c>
      <c r="B18577" t="s">
        <v>552</v>
      </c>
      <c r="C18577" t="s">
        <v>154</v>
      </c>
      <c r="D18577" t="s">
        <v>115</v>
      </c>
      <c r="E18577" t="s">
        <v>342</v>
      </c>
      <c r="F18577" t="s">
        <v>354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1.13974E-3</v>
      </c>
      <c r="P18577">
        <v>1.13974E-3</v>
      </c>
      <c r="Q18577">
        <v>1.13974E-3</v>
      </c>
      <c r="R18577">
        <v>0</v>
      </c>
      <c r="S18577">
        <v>0</v>
      </c>
      <c r="T18577">
        <v>0</v>
      </c>
      <c r="U18577" t="s">
        <v>16</v>
      </c>
    </row>
    <row r="18578" spans="1:21" x14ac:dyDescent="0.35">
      <c r="A18578" t="s">
        <v>10</v>
      </c>
      <c r="B18578" t="s">
        <v>552</v>
      </c>
      <c r="C18578" t="s">
        <v>154</v>
      </c>
      <c r="D18578" t="s">
        <v>115</v>
      </c>
      <c r="E18578" t="s">
        <v>342</v>
      </c>
      <c r="F18578" t="s">
        <v>355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1.17573E-3</v>
      </c>
      <c r="Q18578">
        <v>1.17573E-3</v>
      </c>
      <c r="R18578">
        <v>0</v>
      </c>
      <c r="S18578">
        <v>0</v>
      </c>
      <c r="T18578">
        <v>0</v>
      </c>
      <c r="U18578" t="s">
        <v>16</v>
      </c>
    </row>
    <row r="18579" spans="1:21" x14ac:dyDescent="0.35">
      <c r="A18579" t="s">
        <v>10</v>
      </c>
      <c r="B18579" t="s">
        <v>552</v>
      </c>
      <c r="C18579" t="s">
        <v>154</v>
      </c>
      <c r="D18579" t="s">
        <v>115</v>
      </c>
      <c r="E18579" t="s">
        <v>342</v>
      </c>
      <c r="F18579" t="s">
        <v>356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1.6453699999999999E-3</v>
      </c>
      <c r="R18579">
        <v>0</v>
      </c>
      <c r="S18579">
        <v>0</v>
      </c>
      <c r="T18579">
        <v>0</v>
      </c>
      <c r="U18579" t="s">
        <v>16</v>
      </c>
    </row>
    <row r="18580" spans="1:21" x14ac:dyDescent="0.35">
      <c r="A18580" t="s">
        <v>10</v>
      </c>
      <c r="B18580" t="s">
        <v>552</v>
      </c>
      <c r="C18580" t="s">
        <v>154</v>
      </c>
      <c r="D18580" t="s">
        <v>115</v>
      </c>
      <c r="E18580" t="s">
        <v>167</v>
      </c>
      <c r="F18580" t="s">
        <v>287</v>
      </c>
      <c r="G18580">
        <v>0</v>
      </c>
      <c r="H18580">
        <v>0</v>
      </c>
      <c r="I18580">
        <v>0</v>
      </c>
      <c r="J18580">
        <v>0</v>
      </c>
      <c r="K18580">
        <v>1.3007599999999999E-2</v>
      </c>
      <c r="L18580">
        <v>1.3007599999999999E-2</v>
      </c>
      <c r="M18580">
        <v>1.3007599999999999E-2</v>
      </c>
      <c r="N18580">
        <v>1.3007599999999999E-2</v>
      </c>
      <c r="O18580">
        <v>1.3007599999999999E-2</v>
      </c>
      <c r="P18580">
        <v>1.3007599999999999E-2</v>
      </c>
      <c r="Q18580">
        <v>0</v>
      </c>
      <c r="R18580">
        <v>0</v>
      </c>
      <c r="S18580">
        <v>0</v>
      </c>
      <c r="T18580">
        <v>0</v>
      </c>
      <c r="U18580" t="s">
        <v>16</v>
      </c>
    </row>
    <row r="18581" spans="1:21" x14ac:dyDescent="0.35">
      <c r="A18581" t="s">
        <v>10</v>
      </c>
      <c r="B18581" t="s">
        <v>552</v>
      </c>
      <c r="C18581" t="s">
        <v>154</v>
      </c>
      <c r="D18581" t="s">
        <v>115</v>
      </c>
      <c r="E18581" t="s">
        <v>167</v>
      </c>
      <c r="F18581" t="s">
        <v>288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6.1213800000000001E-3</v>
      </c>
      <c r="M18581">
        <v>6.1213800000000001E-3</v>
      </c>
      <c r="N18581">
        <v>6.1213800000000001E-3</v>
      </c>
      <c r="O18581">
        <v>6.1213800000000001E-3</v>
      </c>
      <c r="P18581">
        <v>6.1213800000000001E-3</v>
      </c>
      <c r="Q18581">
        <v>6.1213800000000001E-3</v>
      </c>
      <c r="R18581">
        <v>0</v>
      </c>
      <c r="S18581">
        <v>0</v>
      </c>
      <c r="T18581">
        <v>0</v>
      </c>
      <c r="U18581" t="s">
        <v>16</v>
      </c>
    </row>
    <row r="18582" spans="1:21" x14ac:dyDescent="0.35">
      <c r="A18582" t="s">
        <v>10</v>
      </c>
      <c r="B18582" t="s">
        <v>552</v>
      </c>
      <c r="C18582" t="s">
        <v>154</v>
      </c>
      <c r="D18582" t="s">
        <v>115</v>
      </c>
      <c r="E18582" t="s">
        <v>167</v>
      </c>
      <c r="F18582" t="s">
        <v>168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7.9970400000000004E-3</v>
      </c>
      <c r="N18582">
        <v>7.9970400000000004E-3</v>
      </c>
      <c r="O18582">
        <v>7.9970400000000004E-3</v>
      </c>
      <c r="P18582">
        <v>7.9970400000000004E-3</v>
      </c>
      <c r="Q18582">
        <v>7.9970400000000004E-3</v>
      </c>
      <c r="R18582">
        <v>0</v>
      </c>
      <c r="S18582">
        <v>0</v>
      </c>
      <c r="T18582">
        <v>0</v>
      </c>
      <c r="U18582" t="s">
        <v>16</v>
      </c>
    </row>
    <row r="18583" spans="1:21" x14ac:dyDescent="0.35">
      <c r="A18583" t="s">
        <v>10</v>
      </c>
      <c r="B18583" t="s">
        <v>552</v>
      </c>
      <c r="C18583" t="s">
        <v>154</v>
      </c>
      <c r="D18583" t="s">
        <v>115</v>
      </c>
      <c r="E18583" t="s">
        <v>167</v>
      </c>
      <c r="F18583" t="s">
        <v>169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6.2855799999999998E-3</v>
      </c>
      <c r="O18583">
        <v>6.2855799999999998E-3</v>
      </c>
      <c r="P18583">
        <v>6.2855799999999998E-3</v>
      </c>
      <c r="Q18583">
        <v>6.2855799999999998E-3</v>
      </c>
      <c r="R18583">
        <v>0</v>
      </c>
      <c r="S18583">
        <v>0</v>
      </c>
      <c r="T18583">
        <v>0</v>
      </c>
      <c r="U18583" t="s">
        <v>16</v>
      </c>
    </row>
    <row r="18584" spans="1:21" x14ac:dyDescent="0.35">
      <c r="A18584" t="s">
        <v>10</v>
      </c>
      <c r="B18584" t="s">
        <v>552</v>
      </c>
      <c r="C18584" t="s">
        <v>154</v>
      </c>
      <c r="D18584" t="s">
        <v>115</v>
      </c>
      <c r="E18584" t="s">
        <v>167</v>
      </c>
      <c r="F18584" t="s">
        <v>170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5.6733900000000004E-3</v>
      </c>
      <c r="P18584">
        <v>5.6733900000000004E-3</v>
      </c>
      <c r="Q18584">
        <v>5.6733900000000004E-3</v>
      </c>
      <c r="R18584">
        <v>0</v>
      </c>
      <c r="S18584">
        <v>0</v>
      </c>
      <c r="T18584">
        <v>0</v>
      </c>
      <c r="U18584" t="s">
        <v>16</v>
      </c>
    </row>
    <row r="18585" spans="1:21" x14ac:dyDescent="0.35">
      <c r="A18585" t="s">
        <v>10</v>
      </c>
      <c r="B18585" t="s">
        <v>552</v>
      </c>
      <c r="C18585" t="s">
        <v>154</v>
      </c>
      <c r="D18585" t="s">
        <v>115</v>
      </c>
      <c r="E18585" t="s">
        <v>167</v>
      </c>
      <c r="F18585" t="s">
        <v>171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5.02017E-3</v>
      </c>
      <c r="Q18585">
        <v>5.02017E-3</v>
      </c>
      <c r="R18585">
        <v>0</v>
      </c>
      <c r="S18585">
        <v>0</v>
      </c>
      <c r="T18585">
        <v>0</v>
      </c>
      <c r="U18585" t="s">
        <v>16</v>
      </c>
    </row>
    <row r="18586" spans="1:21" x14ac:dyDescent="0.35">
      <c r="A18586" t="s">
        <v>10</v>
      </c>
      <c r="B18586" t="s">
        <v>552</v>
      </c>
      <c r="C18586" t="s">
        <v>154</v>
      </c>
      <c r="D18586" t="s">
        <v>115</v>
      </c>
      <c r="E18586" t="s">
        <v>167</v>
      </c>
      <c r="F18586" t="s">
        <v>172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6.6890700000000001E-3</v>
      </c>
      <c r="R18586">
        <v>0</v>
      </c>
      <c r="S18586">
        <v>0</v>
      </c>
      <c r="T18586">
        <v>0</v>
      </c>
      <c r="U18586" t="s">
        <v>16</v>
      </c>
    </row>
    <row r="18587" spans="1:21" x14ac:dyDescent="0.35">
      <c r="A18587" t="s">
        <v>10</v>
      </c>
      <c r="B18587" t="s">
        <v>552</v>
      </c>
      <c r="C18587" t="s">
        <v>154</v>
      </c>
      <c r="D18587" t="s">
        <v>122</v>
      </c>
      <c r="E18587" t="s">
        <v>357</v>
      </c>
      <c r="F18587" t="s">
        <v>453</v>
      </c>
      <c r="G18587">
        <v>0</v>
      </c>
      <c r="H18587" s="1">
        <v>6.4809199999999996E-4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 t="s">
        <v>16</v>
      </c>
    </row>
    <row r="18588" spans="1:21" x14ac:dyDescent="0.35">
      <c r="A18588" t="s">
        <v>10</v>
      </c>
      <c r="B18588" t="s">
        <v>552</v>
      </c>
      <c r="C18588" t="s">
        <v>154</v>
      </c>
      <c r="D18588" t="s">
        <v>122</v>
      </c>
      <c r="E18588" t="s">
        <v>357</v>
      </c>
      <c r="F18588" t="s">
        <v>358</v>
      </c>
      <c r="G18588">
        <v>0</v>
      </c>
      <c r="H18588">
        <v>0</v>
      </c>
      <c r="I18588">
        <v>2.93794E-3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 t="s">
        <v>16</v>
      </c>
    </row>
    <row r="18589" spans="1:21" x14ac:dyDescent="0.35">
      <c r="A18589" t="s">
        <v>10</v>
      </c>
      <c r="B18589" t="s">
        <v>552</v>
      </c>
      <c r="C18589" t="s">
        <v>173</v>
      </c>
      <c r="D18589" t="s">
        <v>52</v>
      </c>
      <c r="E18589" t="s">
        <v>289</v>
      </c>
      <c r="F18589" t="s">
        <v>549</v>
      </c>
      <c r="G18589" s="1">
        <v>8.5625100000000001E-5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 t="s">
        <v>16</v>
      </c>
    </row>
    <row r="18590" spans="1:21" x14ac:dyDescent="0.35">
      <c r="A18590" t="s">
        <v>10</v>
      </c>
      <c r="B18590" t="s">
        <v>552</v>
      </c>
      <c r="C18590" t="s">
        <v>173</v>
      </c>
      <c r="D18590" t="s">
        <v>52</v>
      </c>
      <c r="E18590" t="s">
        <v>289</v>
      </c>
      <c r="F18590" t="s">
        <v>62</v>
      </c>
      <c r="G18590" s="1">
        <v>5.5294100000000003E-5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 t="s">
        <v>16</v>
      </c>
    </row>
    <row r="18591" spans="1:21" x14ac:dyDescent="0.35">
      <c r="A18591" t="s">
        <v>10</v>
      </c>
      <c r="B18591" t="s">
        <v>552</v>
      </c>
      <c r="C18591" t="s">
        <v>173</v>
      </c>
      <c r="D18591" t="s">
        <v>52</v>
      </c>
      <c r="E18591" t="s">
        <v>289</v>
      </c>
      <c r="F18591" t="s">
        <v>65</v>
      </c>
      <c r="G18591" s="1">
        <v>5.9755099999999998E-4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 t="s">
        <v>16</v>
      </c>
    </row>
    <row r="18592" spans="1:21" x14ac:dyDescent="0.35">
      <c r="A18592" t="s">
        <v>10</v>
      </c>
      <c r="B18592" t="s">
        <v>552</v>
      </c>
      <c r="C18592" t="s">
        <v>173</v>
      </c>
      <c r="D18592" t="s">
        <v>52</v>
      </c>
      <c r="E18592" t="s">
        <v>290</v>
      </c>
      <c r="F18592" t="s">
        <v>549</v>
      </c>
      <c r="G18592" s="1">
        <v>7.39192E-6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 t="s">
        <v>16</v>
      </c>
    </row>
    <row r="18593" spans="1:21" x14ac:dyDescent="0.35">
      <c r="A18593" t="s">
        <v>10</v>
      </c>
      <c r="B18593" t="s">
        <v>552</v>
      </c>
      <c r="C18593" t="s">
        <v>173</v>
      </c>
      <c r="D18593" t="s">
        <v>52</v>
      </c>
      <c r="E18593" t="s">
        <v>290</v>
      </c>
      <c r="F18593" t="s">
        <v>62</v>
      </c>
      <c r="G18593" s="1">
        <v>4.7734800000000004E-6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 t="s">
        <v>16</v>
      </c>
    </row>
    <row r="18594" spans="1:21" x14ac:dyDescent="0.35">
      <c r="A18594" t="s">
        <v>10</v>
      </c>
      <c r="B18594" t="s">
        <v>552</v>
      </c>
      <c r="C18594" t="s">
        <v>173</v>
      </c>
      <c r="D18594" t="s">
        <v>52</v>
      </c>
      <c r="E18594" t="s">
        <v>290</v>
      </c>
      <c r="F18594" t="s">
        <v>65</v>
      </c>
      <c r="G18594" s="1">
        <v>5.1585899999999997E-5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 t="s">
        <v>16</v>
      </c>
    </row>
    <row r="18595" spans="1:21" x14ac:dyDescent="0.35">
      <c r="A18595" t="s">
        <v>10</v>
      </c>
      <c r="B18595" t="s">
        <v>552</v>
      </c>
      <c r="C18595" t="s">
        <v>173</v>
      </c>
      <c r="D18595" t="s">
        <v>69</v>
      </c>
      <c r="E18595" t="s">
        <v>174</v>
      </c>
      <c r="F18595" t="s">
        <v>466</v>
      </c>
      <c r="G18595" s="1">
        <v>2.4634399999999999E-8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 t="s">
        <v>16</v>
      </c>
    </row>
    <row r="18596" spans="1:21" x14ac:dyDescent="0.35">
      <c r="A18596" t="s">
        <v>10</v>
      </c>
      <c r="B18596" t="s">
        <v>552</v>
      </c>
      <c r="C18596" t="s">
        <v>173</v>
      </c>
      <c r="D18596" t="s">
        <v>69</v>
      </c>
      <c r="E18596" t="s">
        <v>174</v>
      </c>
      <c r="F18596" t="s">
        <v>463</v>
      </c>
      <c r="G18596">
        <v>0</v>
      </c>
      <c r="H18596" s="1">
        <v>2.95601E-7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 t="s">
        <v>16</v>
      </c>
    </row>
    <row r="18597" spans="1:21" x14ac:dyDescent="0.35">
      <c r="A18597" t="s">
        <v>10</v>
      </c>
      <c r="B18597" t="s">
        <v>552</v>
      </c>
      <c r="C18597" t="s">
        <v>173</v>
      </c>
      <c r="D18597" t="s">
        <v>69</v>
      </c>
      <c r="E18597" t="s">
        <v>174</v>
      </c>
      <c r="F18597" t="s">
        <v>464</v>
      </c>
      <c r="G18597">
        <v>0</v>
      </c>
      <c r="H18597">
        <v>0</v>
      </c>
      <c r="I18597" s="1">
        <v>2.21692E-7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 t="s">
        <v>16</v>
      </c>
    </row>
    <row r="18598" spans="1:21" x14ac:dyDescent="0.35">
      <c r="A18598" t="s">
        <v>10</v>
      </c>
      <c r="B18598" t="s">
        <v>552</v>
      </c>
      <c r="C18598" t="s">
        <v>173</v>
      </c>
      <c r="D18598" t="s">
        <v>69</v>
      </c>
      <c r="E18598" t="s">
        <v>174</v>
      </c>
      <c r="F18598" t="s">
        <v>465</v>
      </c>
      <c r="G18598">
        <v>0</v>
      </c>
      <c r="H18598">
        <v>0</v>
      </c>
      <c r="I18598">
        <v>0</v>
      </c>
      <c r="J18598" s="1">
        <v>5.6040099999999999E-7</v>
      </c>
      <c r="K18598" s="1">
        <v>4.7162300000000001E-7</v>
      </c>
      <c r="L18598" s="1">
        <v>4.2733E-7</v>
      </c>
      <c r="M18598" s="1">
        <v>3.70109E-7</v>
      </c>
      <c r="N18598" s="1">
        <v>3.0607100000000001E-7</v>
      </c>
      <c r="O18598" s="1">
        <v>2.38385E-7</v>
      </c>
      <c r="P18598" s="1">
        <v>1.7455899999999999E-7</v>
      </c>
      <c r="Q18598" s="1">
        <v>1.19824E-7</v>
      </c>
      <c r="R18598">
        <v>0</v>
      </c>
      <c r="S18598">
        <v>0</v>
      </c>
      <c r="T18598">
        <v>0</v>
      </c>
      <c r="U18598" t="s">
        <v>16</v>
      </c>
    </row>
    <row r="18599" spans="1:21" x14ac:dyDescent="0.35">
      <c r="A18599" t="s">
        <v>10</v>
      </c>
      <c r="B18599" t="s">
        <v>552</v>
      </c>
      <c r="C18599" t="s">
        <v>173</v>
      </c>
      <c r="D18599" t="s">
        <v>69</v>
      </c>
      <c r="E18599" t="s">
        <v>174</v>
      </c>
      <c r="F18599" t="s">
        <v>324</v>
      </c>
      <c r="G18599">
        <v>0</v>
      </c>
      <c r="H18599">
        <v>0</v>
      </c>
      <c r="I18599">
        <v>0</v>
      </c>
      <c r="J18599">
        <v>0</v>
      </c>
      <c r="K18599" s="1">
        <v>1.4662400000000001E-9</v>
      </c>
      <c r="L18599" s="1">
        <v>1.4414800000000001E-9</v>
      </c>
      <c r="M18599" s="1">
        <v>1.43021E-9</v>
      </c>
      <c r="N18599" s="1">
        <v>1.4290499999999999E-9</v>
      </c>
      <c r="O18599" s="1">
        <v>1.42913E-9</v>
      </c>
      <c r="P18599" s="1">
        <v>1.4282499999999999E-9</v>
      </c>
      <c r="Q18599" s="1">
        <v>1.4140700000000001E-9</v>
      </c>
      <c r="R18599">
        <v>0</v>
      </c>
      <c r="S18599">
        <v>0</v>
      </c>
      <c r="T18599">
        <v>0</v>
      </c>
      <c r="U18599" t="s">
        <v>16</v>
      </c>
    </row>
    <row r="18600" spans="1:21" x14ac:dyDescent="0.35">
      <c r="A18600" t="s">
        <v>10</v>
      </c>
      <c r="B18600" t="s">
        <v>552</v>
      </c>
      <c r="C18600" t="s">
        <v>173</v>
      </c>
      <c r="D18600" t="s">
        <v>69</v>
      </c>
      <c r="E18600" t="s">
        <v>174</v>
      </c>
      <c r="F18600" t="s">
        <v>325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 s="1">
        <v>8.2849699999999996E-10</v>
      </c>
      <c r="M18600" s="1">
        <v>8.1015499999999998E-10</v>
      </c>
      <c r="N18600" s="1">
        <v>8.09567E-10</v>
      </c>
      <c r="O18600" s="1">
        <v>8.09603E-10</v>
      </c>
      <c r="P18600" s="1">
        <v>8.0914900000000004E-10</v>
      </c>
      <c r="Q18600" s="1">
        <v>8.0189999999999999E-10</v>
      </c>
      <c r="R18600">
        <v>0</v>
      </c>
      <c r="S18600">
        <v>0</v>
      </c>
      <c r="T18600">
        <v>0</v>
      </c>
      <c r="U18600" t="s">
        <v>16</v>
      </c>
    </row>
    <row r="18601" spans="1:21" x14ac:dyDescent="0.35">
      <c r="A18601" t="s">
        <v>10</v>
      </c>
      <c r="B18601" t="s">
        <v>552</v>
      </c>
      <c r="C18601" t="s">
        <v>173</v>
      </c>
      <c r="D18601" t="s">
        <v>69</v>
      </c>
      <c r="E18601" t="s">
        <v>174</v>
      </c>
      <c r="F18601" t="s">
        <v>326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 s="1">
        <v>7.14324E-10</v>
      </c>
      <c r="N18601" s="1">
        <v>6.9945699999999996E-10</v>
      </c>
      <c r="O18601" s="1">
        <v>6.9948199999999996E-10</v>
      </c>
      <c r="P18601" s="1">
        <v>6.9912399999999999E-10</v>
      </c>
      <c r="Q18601" s="1">
        <v>6.9340999999999999E-10</v>
      </c>
      <c r="R18601">
        <v>0</v>
      </c>
      <c r="S18601">
        <v>0</v>
      </c>
      <c r="T18601">
        <v>0</v>
      </c>
      <c r="U18601" t="s">
        <v>16</v>
      </c>
    </row>
    <row r="18602" spans="1:21" x14ac:dyDescent="0.35">
      <c r="A18602" t="s">
        <v>10</v>
      </c>
      <c r="B18602" t="s">
        <v>552</v>
      </c>
      <c r="C18602" t="s">
        <v>173</v>
      </c>
      <c r="D18602" t="s">
        <v>69</v>
      </c>
      <c r="E18602" t="s">
        <v>174</v>
      </c>
      <c r="F18602" t="s">
        <v>327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 s="1">
        <v>6.1653900000000002E-10</v>
      </c>
      <c r="O18602" s="1">
        <v>6.0485199999999995E-10</v>
      </c>
      <c r="P18602" s="1">
        <v>6.04568E-10</v>
      </c>
      <c r="Q18602" s="1">
        <v>6.0005300000000004E-10</v>
      </c>
      <c r="R18602">
        <v>0</v>
      </c>
      <c r="S18602">
        <v>0</v>
      </c>
      <c r="T18602">
        <v>0</v>
      </c>
      <c r="U18602" t="s">
        <v>16</v>
      </c>
    </row>
    <row r="18603" spans="1:21" x14ac:dyDescent="0.35">
      <c r="A18603" t="s">
        <v>10</v>
      </c>
      <c r="B18603" t="s">
        <v>552</v>
      </c>
      <c r="C18603" t="s">
        <v>173</v>
      </c>
      <c r="D18603" t="s">
        <v>69</v>
      </c>
      <c r="E18603" t="s">
        <v>174</v>
      </c>
      <c r="F18603" t="s">
        <v>328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 s="1">
        <v>6.7193400000000001E-10</v>
      </c>
      <c r="P18603" s="1">
        <v>6.59904E-10</v>
      </c>
      <c r="Q18603" s="1">
        <v>6.5535599999999996E-10</v>
      </c>
      <c r="R18603">
        <v>0</v>
      </c>
      <c r="S18603">
        <v>0</v>
      </c>
      <c r="T18603">
        <v>0</v>
      </c>
      <c r="U18603" t="s">
        <v>16</v>
      </c>
    </row>
    <row r="18604" spans="1:21" x14ac:dyDescent="0.35">
      <c r="A18604" t="s">
        <v>10</v>
      </c>
      <c r="B18604" t="s">
        <v>552</v>
      </c>
      <c r="C18604" t="s">
        <v>173</v>
      </c>
      <c r="D18604" t="s">
        <v>69</v>
      </c>
      <c r="E18604" t="s">
        <v>174</v>
      </c>
      <c r="F18604" t="s">
        <v>329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 s="1">
        <v>6.8880299999999996E-10</v>
      </c>
      <c r="Q18604" s="1">
        <v>6.7296799999999999E-10</v>
      </c>
      <c r="R18604">
        <v>0</v>
      </c>
      <c r="S18604">
        <v>0</v>
      </c>
      <c r="T18604">
        <v>0</v>
      </c>
      <c r="U18604" t="s">
        <v>16</v>
      </c>
    </row>
    <row r="18605" spans="1:21" x14ac:dyDescent="0.35">
      <c r="A18605" t="s">
        <v>10</v>
      </c>
      <c r="B18605" t="s">
        <v>552</v>
      </c>
      <c r="C18605" t="s">
        <v>173</v>
      </c>
      <c r="D18605" t="s">
        <v>69</v>
      </c>
      <c r="E18605" t="s">
        <v>174</v>
      </c>
      <c r="F18605" t="s">
        <v>330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s="1">
        <v>1.17184E-9</v>
      </c>
      <c r="R18605">
        <v>0</v>
      </c>
      <c r="S18605">
        <v>0</v>
      </c>
      <c r="T18605">
        <v>0</v>
      </c>
      <c r="U18605" t="s">
        <v>16</v>
      </c>
    </row>
    <row r="18606" spans="1:21" x14ac:dyDescent="0.35">
      <c r="A18606" t="s">
        <v>10</v>
      </c>
      <c r="B18606" t="s">
        <v>552</v>
      </c>
      <c r="C18606" t="s">
        <v>173</v>
      </c>
      <c r="D18606" t="s">
        <v>69</v>
      </c>
      <c r="E18606" t="s">
        <v>174</v>
      </c>
      <c r="F18606" t="s">
        <v>71</v>
      </c>
      <c r="G18606" s="1">
        <v>6.0162299999999996E-8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 t="s">
        <v>16</v>
      </c>
    </row>
    <row r="18607" spans="1:21" x14ac:dyDescent="0.35">
      <c r="A18607" t="s">
        <v>10</v>
      </c>
      <c r="B18607" t="s">
        <v>552</v>
      </c>
      <c r="C18607" t="s">
        <v>173</v>
      </c>
      <c r="D18607" t="s">
        <v>69</v>
      </c>
      <c r="E18607" t="s">
        <v>174</v>
      </c>
      <c r="F18607" t="s">
        <v>72</v>
      </c>
      <c r="G18607">
        <v>0</v>
      </c>
      <c r="H18607" s="1">
        <v>7.2191900000000002E-7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 t="s">
        <v>16</v>
      </c>
    </row>
    <row r="18608" spans="1:21" x14ac:dyDescent="0.35">
      <c r="A18608" t="s">
        <v>10</v>
      </c>
      <c r="B18608" t="s">
        <v>552</v>
      </c>
      <c r="C18608" t="s">
        <v>173</v>
      </c>
      <c r="D18608" t="s">
        <v>69</v>
      </c>
      <c r="E18608" t="s">
        <v>174</v>
      </c>
      <c r="F18608" t="s">
        <v>73</v>
      </c>
      <c r="G18608">
        <v>0</v>
      </c>
      <c r="H18608">
        <v>0</v>
      </c>
      <c r="I18608" s="1">
        <v>5.4141600000000004E-7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 t="s">
        <v>16</v>
      </c>
    </row>
    <row r="18609" spans="1:21" x14ac:dyDescent="0.35">
      <c r="A18609" t="s">
        <v>10</v>
      </c>
      <c r="B18609" t="s">
        <v>552</v>
      </c>
      <c r="C18609" t="s">
        <v>173</v>
      </c>
      <c r="D18609" t="s">
        <v>69</v>
      </c>
      <c r="E18609" t="s">
        <v>174</v>
      </c>
      <c r="F18609" t="s">
        <v>74</v>
      </c>
      <c r="G18609">
        <v>0</v>
      </c>
      <c r="H18609">
        <v>0</v>
      </c>
      <c r="I18609">
        <v>0</v>
      </c>
      <c r="J18609" s="1">
        <v>1.36861E-6</v>
      </c>
      <c r="K18609" s="1">
        <v>1.1519200000000001E-6</v>
      </c>
      <c r="L18609" s="1">
        <v>1.0440099999999999E-6</v>
      </c>
      <c r="M18609" s="1">
        <v>9.0439999999999997E-7</v>
      </c>
      <c r="N18609" s="1">
        <v>7.4766699999999999E-7</v>
      </c>
      <c r="O18609" s="1">
        <v>5.8259600000000004E-7</v>
      </c>
      <c r="P18609" s="1">
        <v>4.2677099999999998E-7</v>
      </c>
      <c r="Q18609" s="1">
        <v>2.9331700000000001E-7</v>
      </c>
      <c r="R18609">
        <v>0</v>
      </c>
      <c r="S18609">
        <v>0</v>
      </c>
      <c r="T18609">
        <v>0</v>
      </c>
      <c r="U18609" t="s">
        <v>16</v>
      </c>
    </row>
    <row r="18610" spans="1:21" x14ac:dyDescent="0.35">
      <c r="A18610" t="s">
        <v>10</v>
      </c>
      <c r="B18610" t="s">
        <v>552</v>
      </c>
      <c r="C18610" t="s">
        <v>173</v>
      </c>
      <c r="D18610" t="s">
        <v>69</v>
      </c>
      <c r="E18610" t="s">
        <v>174</v>
      </c>
      <c r="F18610" t="s">
        <v>331</v>
      </c>
      <c r="G18610">
        <v>0</v>
      </c>
      <c r="H18610">
        <v>0</v>
      </c>
      <c r="I18610">
        <v>0</v>
      </c>
      <c r="J18610">
        <v>0</v>
      </c>
      <c r="K18610" s="1">
        <v>3.4214299999999998E-9</v>
      </c>
      <c r="L18610" s="1">
        <v>3.34595E-9</v>
      </c>
      <c r="M18610" s="1">
        <v>3.3120700000000001E-9</v>
      </c>
      <c r="N18610" s="1">
        <v>3.3072100000000002E-9</v>
      </c>
      <c r="O18610" s="1">
        <v>3.3093000000000001E-9</v>
      </c>
      <c r="P18610" s="1">
        <v>3.30805E-9</v>
      </c>
      <c r="Q18610" s="1">
        <v>3.2694100000000002E-9</v>
      </c>
      <c r="R18610">
        <v>0</v>
      </c>
      <c r="S18610">
        <v>0</v>
      </c>
      <c r="T18610">
        <v>0</v>
      </c>
      <c r="U18610" t="s">
        <v>16</v>
      </c>
    </row>
    <row r="18611" spans="1:21" x14ac:dyDescent="0.35">
      <c r="A18611" t="s">
        <v>10</v>
      </c>
      <c r="B18611" t="s">
        <v>552</v>
      </c>
      <c r="C18611" t="s">
        <v>173</v>
      </c>
      <c r="D18611" t="s">
        <v>69</v>
      </c>
      <c r="E18611" t="s">
        <v>174</v>
      </c>
      <c r="F18611" t="s">
        <v>332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 s="1">
        <v>1.8903500000000002E-9</v>
      </c>
      <c r="M18611" s="1">
        <v>1.8359099999999999E-9</v>
      </c>
      <c r="N18611" s="1">
        <v>1.83348E-9</v>
      </c>
      <c r="O18611" s="1">
        <v>1.8345300000000001E-9</v>
      </c>
      <c r="P18611" s="1">
        <v>1.8339099999999999E-9</v>
      </c>
      <c r="Q18611" s="1">
        <v>1.8145999999999999E-9</v>
      </c>
      <c r="R18611">
        <v>0</v>
      </c>
      <c r="S18611">
        <v>0</v>
      </c>
      <c r="T18611">
        <v>0</v>
      </c>
      <c r="U18611" t="s">
        <v>16</v>
      </c>
    </row>
    <row r="18612" spans="1:21" x14ac:dyDescent="0.35">
      <c r="A18612" t="s">
        <v>10</v>
      </c>
      <c r="B18612" t="s">
        <v>552</v>
      </c>
      <c r="C18612" t="s">
        <v>173</v>
      </c>
      <c r="D18612" t="s">
        <v>69</v>
      </c>
      <c r="E18612" t="s">
        <v>174</v>
      </c>
      <c r="F18612" t="s">
        <v>75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 s="1">
        <v>1.59717E-9</v>
      </c>
      <c r="N18612" s="1">
        <v>1.5533899999999999E-9</v>
      </c>
      <c r="O18612" s="1">
        <v>1.5542000000000001E-9</v>
      </c>
      <c r="P18612" s="1">
        <v>1.55373E-9</v>
      </c>
      <c r="Q18612" s="1">
        <v>1.5388200000000001E-9</v>
      </c>
      <c r="R18612">
        <v>0</v>
      </c>
      <c r="S18612">
        <v>0</v>
      </c>
      <c r="T18612">
        <v>0</v>
      </c>
      <c r="U18612" t="s">
        <v>16</v>
      </c>
    </row>
    <row r="18613" spans="1:21" x14ac:dyDescent="0.35">
      <c r="A18613" t="s">
        <v>10</v>
      </c>
      <c r="B18613" t="s">
        <v>552</v>
      </c>
      <c r="C18613" t="s">
        <v>173</v>
      </c>
      <c r="D18613" t="s">
        <v>69</v>
      </c>
      <c r="E18613" t="s">
        <v>174</v>
      </c>
      <c r="F18613" t="s">
        <v>76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 s="1">
        <v>1.35631E-9</v>
      </c>
      <c r="O18613" s="1">
        <v>1.3230299999999999E-9</v>
      </c>
      <c r="P18613" s="1">
        <v>1.3226699999999999E-9</v>
      </c>
      <c r="Q18613" s="1">
        <v>1.3110900000000001E-9</v>
      </c>
      <c r="R18613">
        <v>0</v>
      </c>
      <c r="S18613">
        <v>0</v>
      </c>
      <c r="T18613">
        <v>0</v>
      </c>
      <c r="U18613" t="s">
        <v>16</v>
      </c>
    </row>
    <row r="18614" spans="1:21" x14ac:dyDescent="0.35">
      <c r="A18614" t="s">
        <v>10</v>
      </c>
      <c r="B18614" t="s">
        <v>552</v>
      </c>
      <c r="C18614" t="s">
        <v>173</v>
      </c>
      <c r="D18614" t="s">
        <v>69</v>
      </c>
      <c r="E18614" t="s">
        <v>174</v>
      </c>
      <c r="F18614" t="s">
        <v>77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s="1">
        <v>1.4657599999999999E-9</v>
      </c>
      <c r="P18614" s="1">
        <v>1.43224E-9</v>
      </c>
      <c r="Q18614" s="1">
        <v>1.42069E-9</v>
      </c>
      <c r="R18614">
        <v>0</v>
      </c>
      <c r="S18614">
        <v>0</v>
      </c>
      <c r="T18614">
        <v>0</v>
      </c>
      <c r="U18614" t="s">
        <v>16</v>
      </c>
    </row>
    <row r="18615" spans="1:21" x14ac:dyDescent="0.35">
      <c r="A18615" t="s">
        <v>10</v>
      </c>
      <c r="B18615" t="s">
        <v>552</v>
      </c>
      <c r="C18615" t="s">
        <v>173</v>
      </c>
      <c r="D18615" t="s">
        <v>69</v>
      </c>
      <c r="E18615" t="s">
        <v>174</v>
      </c>
      <c r="F18615" t="s">
        <v>78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 s="1">
        <v>1.4959199999999999E-9</v>
      </c>
      <c r="Q18615" s="1">
        <v>1.45309E-9</v>
      </c>
      <c r="R18615">
        <v>0</v>
      </c>
      <c r="S18615">
        <v>0</v>
      </c>
      <c r="T18615">
        <v>0</v>
      </c>
      <c r="U18615" t="s">
        <v>16</v>
      </c>
    </row>
    <row r="18616" spans="1:21" x14ac:dyDescent="0.35">
      <c r="A18616" t="s">
        <v>10</v>
      </c>
      <c r="B18616" t="s">
        <v>552</v>
      </c>
      <c r="C18616" t="s">
        <v>173</v>
      </c>
      <c r="D18616" t="s">
        <v>69</v>
      </c>
      <c r="E18616" t="s">
        <v>174</v>
      </c>
      <c r="F18616" t="s">
        <v>79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s="1">
        <v>2.5423599999999999E-9</v>
      </c>
      <c r="R18616">
        <v>0</v>
      </c>
      <c r="S18616">
        <v>0</v>
      </c>
      <c r="T18616">
        <v>0</v>
      </c>
      <c r="U18616" t="s">
        <v>16</v>
      </c>
    </row>
    <row r="18617" spans="1:21" x14ac:dyDescent="0.35">
      <c r="A18617" t="s">
        <v>10</v>
      </c>
      <c r="B18617" t="s">
        <v>552</v>
      </c>
      <c r="C18617" t="s">
        <v>173</v>
      </c>
      <c r="D18617" t="s">
        <v>69</v>
      </c>
      <c r="E18617" t="s">
        <v>174</v>
      </c>
      <c r="F18617" t="s">
        <v>408</v>
      </c>
      <c r="G18617" s="1">
        <v>7.2302000000000001E-9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 t="s">
        <v>16</v>
      </c>
    </row>
    <row r="18618" spans="1:21" x14ac:dyDescent="0.35">
      <c r="A18618" t="s">
        <v>10</v>
      </c>
      <c r="B18618" t="s">
        <v>552</v>
      </c>
      <c r="C18618" t="s">
        <v>173</v>
      </c>
      <c r="D18618" t="s">
        <v>69</v>
      </c>
      <c r="E18618" t="s">
        <v>174</v>
      </c>
      <c r="F18618" t="s">
        <v>409</v>
      </c>
      <c r="G18618">
        <v>0</v>
      </c>
      <c r="H18618" s="1">
        <v>8.6758899999999997E-8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 t="s">
        <v>16</v>
      </c>
    </row>
    <row r="18619" spans="1:21" x14ac:dyDescent="0.35">
      <c r="A18619" t="s">
        <v>10</v>
      </c>
      <c r="B18619" t="s">
        <v>552</v>
      </c>
      <c r="C18619" t="s">
        <v>173</v>
      </c>
      <c r="D18619" t="s">
        <v>69</v>
      </c>
      <c r="E18619" t="s">
        <v>174</v>
      </c>
      <c r="F18619" t="s">
        <v>410</v>
      </c>
      <c r="G18619">
        <v>0</v>
      </c>
      <c r="H18619">
        <v>0</v>
      </c>
      <c r="I18619" s="1">
        <v>6.5066499999999996E-8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 t="s">
        <v>16</v>
      </c>
    </row>
    <row r="18620" spans="1:21" x14ac:dyDescent="0.35">
      <c r="A18620" t="s">
        <v>10</v>
      </c>
      <c r="B18620" t="s">
        <v>552</v>
      </c>
      <c r="C18620" t="s">
        <v>173</v>
      </c>
      <c r="D18620" t="s">
        <v>69</v>
      </c>
      <c r="E18620" t="s">
        <v>174</v>
      </c>
      <c r="F18620" t="s">
        <v>411</v>
      </c>
      <c r="G18620">
        <v>0</v>
      </c>
      <c r="H18620">
        <v>0</v>
      </c>
      <c r="I18620">
        <v>0</v>
      </c>
      <c r="J18620" s="1">
        <v>1.64478E-7</v>
      </c>
      <c r="K18620" s="1">
        <v>1.38408E-7</v>
      </c>
      <c r="L18620" s="1">
        <v>1.25379E-7</v>
      </c>
      <c r="M18620" s="1">
        <v>1.08569E-7</v>
      </c>
      <c r="N18620" s="1">
        <v>8.9811900000000005E-8</v>
      </c>
      <c r="O18620" s="1">
        <v>6.9919700000000004E-8</v>
      </c>
      <c r="P18620" s="1">
        <v>5.11805E-8</v>
      </c>
      <c r="Q18620" s="1">
        <v>3.5089800000000001E-8</v>
      </c>
      <c r="R18620">
        <v>0</v>
      </c>
      <c r="S18620">
        <v>0</v>
      </c>
      <c r="T18620">
        <v>0</v>
      </c>
      <c r="U18620" t="s">
        <v>16</v>
      </c>
    </row>
    <row r="18621" spans="1:21" x14ac:dyDescent="0.35">
      <c r="A18621" t="s">
        <v>10</v>
      </c>
      <c r="B18621" t="s">
        <v>552</v>
      </c>
      <c r="C18621" t="s">
        <v>173</v>
      </c>
      <c r="D18621" t="s">
        <v>69</v>
      </c>
      <c r="E18621" t="s">
        <v>174</v>
      </c>
      <c r="F18621" t="s">
        <v>285</v>
      </c>
      <c r="G18621" s="1">
        <v>3.0798399999999999E-7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 t="s">
        <v>16</v>
      </c>
    </row>
    <row r="18622" spans="1:21" x14ac:dyDescent="0.35">
      <c r="A18622" t="s">
        <v>10</v>
      </c>
      <c r="B18622" t="s">
        <v>552</v>
      </c>
      <c r="C18622" t="s">
        <v>173</v>
      </c>
      <c r="D18622" t="s">
        <v>69</v>
      </c>
      <c r="E18622" t="s">
        <v>174</v>
      </c>
      <c r="F18622" t="s">
        <v>286</v>
      </c>
      <c r="G18622">
        <v>0</v>
      </c>
      <c r="H18622" s="1">
        <v>3.6956600000000002E-6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 t="s">
        <v>16</v>
      </c>
    </row>
    <row r="18623" spans="1:21" x14ac:dyDescent="0.35">
      <c r="A18623" t="s">
        <v>10</v>
      </c>
      <c r="B18623" t="s">
        <v>552</v>
      </c>
      <c r="C18623" t="s">
        <v>173</v>
      </c>
      <c r="D18623" t="s">
        <v>69</v>
      </c>
      <c r="E18623" t="s">
        <v>174</v>
      </c>
      <c r="F18623" t="s">
        <v>250</v>
      </c>
      <c r="G18623">
        <v>0</v>
      </c>
      <c r="H18623">
        <v>0</v>
      </c>
      <c r="I18623" s="1">
        <v>2.7716299999999998E-6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 t="s">
        <v>16</v>
      </c>
    </row>
    <row r="18624" spans="1:21" x14ac:dyDescent="0.35">
      <c r="A18624" t="s">
        <v>10</v>
      </c>
      <c r="B18624" t="s">
        <v>552</v>
      </c>
      <c r="C18624" t="s">
        <v>173</v>
      </c>
      <c r="D18624" t="s">
        <v>69</v>
      </c>
      <c r="E18624" t="s">
        <v>174</v>
      </c>
      <c r="F18624" t="s">
        <v>251</v>
      </c>
      <c r="G18624">
        <v>0</v>
      </c>
      <c r="H18624">
        <v>0</v>
      </c>
      <c r="I18624">
        <v>0</v>
      </c>
      <c r="J18624" s="1">
        <v>7.0062300000000003E-6</v>
      </c>
      <c r="K18624" s="1">
        <v>5.8969000000000002E-6</v>
      </c>
      <c r="L18624" s="1">
        <v>5.3444400000000003E-6</v>
      </c>
      <c r="M18624" s="1">
        <v>4.6297300000000003E-6</v>
      </c>
      <c r="N18624" s="1">
        <v>3.8274400000000002E-6</v>
      </c>
      <c r="O18624" s="1">
        <v>2.9823600000000002E-6</v>
      </c>
      <c r="P18624" s="1">
        <v>2.1846600000000002E-6</v>
      </c>
      <c r="Q18624" s="1">
        <v>1.50144E-6</v>
      </c>
      <c r="R18624">
        <v>0</v>
      </c>
      <c r="S18624">
        <v>0</v>
      </c>
      <c r="T18624">
        <v>0</v>
      </c>
      <c r="U18624" t="s">
        <v>16</v>
      </c>
    </row>
    <row r="18625" spans="1:21" x14ac:dyDescent="0.35">
      <c r="A18625" t="s">
        <v>10</v>
      </c>
      <c r="B18625" t="s">
        <v>552</v>
      </c>
      <c r="C18625" t="s">
        <v>173</v>
      </c>
      <c r="D18625" t="s">
        <v>69</v>
      </c>
      <c r="E18625" t="s">
        <v>174</v>
      </c>
      <c r="F18625" t="s">
        <v>252</v>
      </c>
      <c r="G18625">
        <v>0</v>
      </c>
      <c r="H18625">
        <v>0</v>
      </c>
      <c r="I18625">
        <v>0</v>
      </c>
      <c r="J18625">
        <v>0</v>
      </c>
      <c r="K18625" s="1">
        <v>1.83097E-8</v>
      </c>
      <c r="L18625" s="1">
        <v>1.8006299999999999E-8</v>
      </c>
      <c r="M18625" s="1">
        <v>1.78687E-8</v>
      </c>
      <c r="N18625" s="1">
        <v>1.7849099999999999E-8</v>
      </c>
      <c r="O18625" s="1">
        <v>1.7857400000000001E-8</v>
      </c>
      <c r="P18625" s="1">
        <v>1.78523E-8</v>
      </c>
      <c r="Q18625" s="1">
        <v>1.76945E-8</v>
      </c>
      <c r="R18625">
        <v>0</v>
      </c>
      <c r="S18625">
        <v>0</v>
      </c>
      <c r="T18625">
        <v>0</v>
      </c>
      <c r="U18625" t="s">
        <v>16</v>
      </c>
    </row>
    <row r="18626" spans="1:21" x14ac:dyDescent="0.35">
      <c r="A18626" t="s">
        <v>10</v>
      </c>
      <c r="B18626" t="s">
        <v>552</v>
      </c>
      <c r="C18626" t="s">
        <v>173</v>
      </c>
      <c r="D18626" t="s">
        <v>69</v>
      </c>
      <c r="E18626" t="s">
        <v>174</v>
      </c>
      <c r="F18626" t="s">
        <v>253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 s="1">
        <v>1.03473E-8</v>
      </c>
      <c r="M18626" s="1">
        <v>1.01229E-8</v>
      </c>
      <c r="N18626" s="1">
        <v>1.01128E-8</v>
      </c>
      <c r="O18626" s="1">
        <v>1.0117099999999999E-8</v>
      </c>
      <c r="P18626" s="1">
        <v>1.0114499999999999E-8</v>
      </c>
      <c r="Q18626" s="1">
        <v>1.0034000000000001E-8</v>
      </c>
      <c r="R18626">
        <v>0</v>
      </c>
      <c r="S18626">
        <v>0</v>
      </c>
      <c r="T18626">
        <v>0</v>
      </c>
      <c r="U18626" t="s">
        <v>16</v>
      </c>
    </row>
    <row r="18627" spans="1:21" x14ac:dyDescent="0.35">
      <c r="A18627" t="s">
        <v>10</v>
      </c>
      <c r="B18627" t="s">
        <v>552</v>
      </c>
      <c r="C18627" t="s">
        <v>173</v>
      </c>
      <c r="D18627" t="s">
        <v>69</v>
      </c>
      <c r="E18627" t="s">
        <v>174</v>
      </c>
      <c r="F18627" t="s">
        <v>254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s="1">
        <v>8.9180600000000001E-9</v>
      </c>
      <c r="N18627" s="1">
        <v>8.7340200000000004E-9</v>
      </c>
      <c r="O18627" s="1">
        <v>8.7373799999999995E-9</v>
      </c>
      <c r="P18627" s="1">
        <v>8.7353700000000006E-9</v>
      </c>
      <c r="Q18627" s="1">
        <v>8.6720600000000008E-9</v>
      </c>
      <c r="R18627">
        <v>0</v>
      </c>
      <c r="S18627">
        <v>0</v>
      </c>
      <c r="T18627">
        <v>0</v>
      </c>
      <c r="U18627" t="s">
        <v>16</v>
      </c>
    </row>
    <row r="18628" spans="1:21" x14ac:dyDescent="0.35">
      <c r="A18628" t="s">
        <v>10</v>
      </c>
      <c r="B18628" t="s">
        <v>552</v>
      </c>
      <c r="C18628" t="s">
        <v>173</v>
      </c>
      <c r="D18628" t="s">
        <v>69</v>
      </c>
      <c r="E18628" t="s">
        <v>174</v>
      </c>
      <c r="F18628" t="s">
        <v>255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 s="1">
        <v>7.6893800000000006E-9</v>
      </c>
      <c r="O18628" s="1">
        <v>7.5472999999999994E-9</v>
      </c>
      <c r="P18628" s="1">
        <v>7.5457300000000002E-9</v>
      </c>
      <c r="Q18628" s="1">
        <v>7.4958699999999997E-9</v>
      </c>
      <c r="R18628">
        <v>0</v>
      </c>
      <c r="S18628">
        <v>0</v>
      </c>
      <c r="T18628">
        <v>0</v>
      </c>
      <c r="U18628" t="s">
        <v>16</v>
      </c>
    </row>
    <row r="18629" spans="1:21" x14ac:dyDescent="0.35">
      <c r="A18629" t="s">
        <v>10</v>
      </c>
      <c r="B18629" t="s">
        <v>552</v>
      </c>
      <c r="C18629" t="s">
        <v>173</v>
      </c>
      <c r="D18629" t="s">
        <v>69</v>
      </c>
      <c r="E18629" t="s">
        <v>174</v>
      </c>
      <c r="F18629" t="s">
        <v>256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 s="1">
        <v>8.3865499999999997E-9</v>
      </c>
      <c r="P18629" s="1">
        <v>8.2421799999999998E-9</v>
      </c>
      <c r="Q18629" s="1">
        <v>8.1919999999999998E-9</v>
      </c>
      <c r="R18629">
        <v>0</v>
      </c>
      <c r="S18629">
        <v>0</v>
      </c>
      <c r="T18629">
        <v>0</v>
      </c>
      <c r="U18629" t="s">
        <v>16</v>
      </c>
    </row>
    <row r="18630" spans="1:21" x14ac:dyDescent="0.35">
      <c r="A18630" t="s">
        <v>10</v>
      </c>
      <c r="B18630" t="s">
        <v>552</v>
      </c>
      <c r="C18630" t="s">
        <v>173</v>
      </c>
      <c r="D18630" t="s">
        <v>69</v>
      </c>
      <c r="E18630" t="s">
        <v>174</v>
      </c>
      <c r="F18630" t="s">
        <v>257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 s="1">
        <v>8.6029899999999995E-9</v>
      </c>
      <c r="Q18630" s="1">
        <v>8.4171899999999996E-9</v>
      </c>
      <c r="R18630">
        <v>0</v>
      </c>
      <c r="S18630">
        <v>0</v>
      </c>
      <c r="T18630">
        <v>0</v>
      </c>
      <c r="U18630" t="s">
        <v>16</v>
      </c>
    </row>
    <row r="18631" spans="1:21" x14ac:dyDescent="0.35">
      <c r="A18631" t="s">
        <v>10</v>
      </c>
      <c r="B18631" t="s">
        <v>552</v>
      </c>
      <c r="C18631" t="s">
        <v>173</v>
      </c>
      <c r="D18631" t="s">
        <v>69</v>
      </c>
      <c r="E18631" t="s">
        <v>174</v>
      </c>
      <c r="F18631" t="s">
        <v>258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 s="1">
        <v>1.46566E-8</v>
      </c>
      <c r="R18631">
        <v>0</v>
      </c>
      <c r="S18631">
        <v>0</v>
      </c>
      <c r="T18631">
        <v>0</v>
      </c>
      <c r="U18631" t="s">
        <v>16</v>
      </c>
    </row>
    <row r="18632" spans="1:21" x14ac:dyDescent="0.35">
      <c r="A18632" t="s">
        <v>10</v>
      </c>
      <c r="B18632" t="s">
        <v>552</v>
      </c>
      <c r="C18632" t="s">
        <v>173</v>
      </c>
      <c r="D18632" t="s">
        <v>69</v>
      </c>
      <c r="E18632" t="s">
        <v>175</v>
      </c>
      <c r="F18632" t="s">
        <v>176</v>
      </c>
      <c r="G18632" s="1">
        <v>7.90836E-8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 t="s">
        <v>16</v>
      </c>
    </row>
    <row r="18633" spans="1:21" x14ac:dyDescent="0.35">
      <c r="A18633" t="s">
        <v>10</v>
      </c>
      <c r="B18633" t="s">
        <v>552</v>
      </c>
      <c r="C18633" t="s">
        <v>173</v>
      </c>
      <c r="D18633" t="s">
        <v>69</v>
      </c>
      <c r="E18633" t="s">
        <v>175</v>
      </c>
      <c r="F18633" t="s">
        <v>177</v>
      </c>
      <c r="G18633">
        <v>0</v>
      </c>
      <c r="H18633" s="1">
        <v>4.4812200000000002E-7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 t="s">
        <v>16</v>
      </c>
    </row>
    <row r="18634" spans="1:21" x14ac:dyDescent="0.35">
      <c r="A18634" t="s">
        <v>10</v>
      </c>
      <c r="B18634" t="s">
        <v>552</v>
      </c>
      <c r="C18634" t="s">
        <v>173</v>
      </c>
      <c r="D18634" t="s">
        <v>69</v>
      </c>
      <c r="E18634" t="s">
        <v>175</v>
      </c>
      <c r="F18634" t="s">
        <v>178</v>
      </c>
      <c r="G18634">
        <v>0</v>
      </c>
      <c r="H18634">
        <v>0</v>
      </c>
      <c r="I18634" s="1">
        <v>7.3805300000000005E-7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 t="s">
        <v>16</v>
      </c>
    </row>
    <row r="18635" spans="1:21" x14ac:dyDescent="0.35">
      <c r="A18635" t="s">
        <v>10</v>
      </c>
      <c r="B18635" t="s">
        <v>552</v>
      </c>
      <c r="C18635" t="s">
        <v>173</v>
      </c>
      <c r="D18635" t="s">
        <v>69</v>
      </c>
      <c r="E18635" t="s">
        <v>175</v>
      </c>
      <c r="F18635" t="s">
        <v>179</v>
      </c>
      <c r="G18635">
        <v>0</v>
      </c>
      <c r="H18635">
        <v>0</v>
      </c>
      <c r="I18635">
        <v>0</v>
      </c>
      <c r="J18635" s="1">
        <v>1.2652599999999999E-6</v>
      </c>
      <c r="K18635" s="1">
        <v>9.18014E-7</v>
      </c>
      <c r="L18635" s="1">
        <v>7.7615799999999998E-7</v>
      </c>
      <c r="M18635" s="1">
        <v>6.1648800000000003E-7</v>
      </c>
      <c r="N18635" s="1">
        <v>5.0330000000000001E-7</v>
      </c>
      <c r="O18635" s="1">
        <v>3.9436300000000002E-7</v>
      </c>
      <c r="P18635" s="1">
        <v>2.8840800000000002E-7</v>
      </c>
      <c r="Q18635" s="1">
        <v>1.81966E-7</v>
      </c>
      <c r="R18635">
        <v>0</v>
      </c>
      <c r="S18635">
        <v>0</v>
      </c>
      <c r="T18635">
        <v>0</v>
      </c>
      <c r="U18635" t="s">
        <v>16</v>
      </c>
    </row>
    <row r="18636" spans="1:21" x14ac:dyDescent="0.35">
      <c r="A18636" t="s">
        <v>10</v>
      </c>
      <c r="B18636" t="s">
        <v>552</v>
      </c>
      <c r="C18636" t="s">
        <v>173</v>
      </c>
      <c r="D18636" t="s">
        <v>69</v>
      </c>
      <c r="E18636" t="s">
        <v>175</v>
      </c>
      <c r="F18636" t="s">
        <v>291</v>
      </c>
      <c r="G18636">
        <v>0</v>
      </c>
      <c r="H18636">
        <v>0</v>
      </c>
      <c r="I18636">
        <v>0</v>
      </c>
      <c r="J18636">
        <v>0</v>
      </c>
      <c r="K18636" s="1">
        <v>6.7074299999999999E-9</v>
      </c>
      <c r="L18636" s="1">
        <v>5.4178099999999999E-9</v>
      </c>
      <c r="M18636" s="1">
        <v>4.9642400000000002E-9</v>
      </c>
      <c r="N18636" s="1">
        <v>4.9014800000000003E-9</v>
      </c>
      <c r="O18636" s="1">
        <v>4.9291499999999997E-9</v>
      </c>
      <c r="P18636" s="1">
        <v>4.9205500000000003E-9</v>
      </c>
      <c r="Q18636" s="1">
        <v>4.5056900000000004E-9</v>
      </c>
      <c r="R18636">
        <v>0</v>
      </c>
      <c r="S18636">
        <v>0</v>
      </c>
      <c r="T18636">
        <v>0</v>
      </c>
      <c r="U18636" t="s">
        <v>16</v>
      </c>
    </row>
    <row r="18637" spans="1:21" x14ac:dyDescent="0.35">
      <c r="A18637" t="s">
        <v>10</v>
      </c>
      <c r="B18637" t="s">
        <v>552</v>
      </c>
      <c r="C18637" t="s">
        <v>173</v>
      </c>
      <c r="D18637" t="s">
        <v>69</v>
      </c>
      <c r="E18637" t="s">
        <v>175</v>
      </c>
      <c r="F18637" t="s">
        <v>292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 s="1">
        <v>3.46482E-9</v>
      </c>
      <c r="M18637" s="1">
        <v>2.6372099999999998E-9</v>
      </c>
      <c r="N18637" s="1">
        <v>2.6064399999999999E-9</v>
      </c>
      <c r="O18637" s="1">
        <v>2.62004E-9</v>
      </c>
      <c r="P18637" s="1">
        <v>2.6159799999999999E-9</v>
      </c>
      <c r="Q18637" s="1">
        <v>2.4120500000000002E-9</v>
      </c>
      <c r="R18637">
        <v>0</v>
      </c>
      <c r="S18637">
        <v>0</v>
      </c>
      <c r="T18637">
        <v>0</v>
      </c>
      <c r="U18637" t="s">
        <v>16</v>
      </c>
    </row>
    <row r="18638" spans="1:21" x14ac:dyDescent="0.35">
      <c r="A18638" t="s">
        <v>10</v>
      </c>
      <c r="B18638" t="s">
        <v>552</v>
      </c>
      <c r="C18638" t="s">
        <v>173</v>
      </c>
      <c r="D18638" t="s">
        <v>69</v>
      </c>
      <c r="E18638" t="s">
        <v>175</v>
      </c>
      <c r="F18638" t="s">
        <v>293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 s="1">
        <v>2.80091E-9</v>
      </c>
      <c r="N18638" s="1">
        <v>2.1559900000000001E-9</v>
      </c>
      <c r="O18638" s="1">
        <v>2.1664800000000002E-9</v>
      </c>
      <c r="P18638" s="1">
        <v>2.1634599999999999E-9</v>
      </c>
      <c r="Q18638" s="1">
        <v>2.0061099999999998E-9</v>
      </c>
      <c r="R18638">
        <v>0</v>
      </c>
      <c r="S18638">
        <v>0</v>
      </c>
      <c r="T18638">
        <v>0</v>
      </c>
      <c r="U18638" t="s">
        <v>16</v>
      </c>
    </row>
    <row r="18639" spans="1:21" x14ac:dyDescent="0.35">
      <c r="A18639" t="s">
        <v>10</v>
      </c>
      <c r="B18639" t="s">
        <v>552</v>
      </c>
      <c r="C18639" t="s">
        <v>173</v>
      </c>
      <c r="D18639" t="s">
        <v>69</v>
      </c>
      <c r="E18639" t="s">
        <v>175</v>
      </c>
      <c r="F18639" t="s">
        <v>180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 s="1">
        <v>2.3225299999999998E-9</v>
      </c>
      <c r="O18639" s="1">
        <v>1.8339E-9</v>
      </c>
      <c r="P18639" s="1">
        <v>1.8316E-9</v>
      </c>
      <c r="Q18639" s="1">
        <v>1.7073700000000001E-9</v>
      </c>
      <c r="R18639">
        <v>0</v>
      </c>
      <c r="S18639">
        <v>0</v>
      </c>
      <c r="T18639">
        <v>0</v>
      </c>
      <c r="U18639" t="s">
        <v>16</v>
      </c>
    </row>
    <row r="18640" spans="1:21" x14ac:dyDescent="0.35">
      <c r="A18640" t="s">
        <v>10</v>
      </c>
      <c r="B18640" t="s">
        <v>552</v>
      </c>
      <c r="C18640" t="s">
        <v>173</v>
      </c>
      <c r="D18640" t="s">
        <v>69</v>
      </c>
      <c r="E18640" t="s">
        <v>175</v>
      </c>
      <c r="F18640" t="s">
        <v>181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 s="1">
        <v>2.47693E-9</v>
      </c>
      <c r="P18640" s="1">
        <v>1.98552E-9</v>
      </c>
      <c r="Q18640" s="1">
        <v>1.8587300000000001E-9</v>
      </c>
      <c r="R18640">
        <v>0</v>
      </c>
      <c r="S18640">
        <v>0</v>
      </c>
      <c r="T18640">
        <v>0</v>
      </c>
      <c r="U18640" t="s">
        <v>16</v>
      </c>
    </row>
    <row r="18641" spans="1:21" x14ac:dyDescent="0.35">
      <c r="A18641" t="s">
        <v>10</v>
      </c>
      <c r="B18641" t="s">
        <v>552</v>
      </c>
      <c r="C18641" t="s">
        <v>173</v>
      </c>
      <c r="D18641" t="s">
        <v>69</v>
      </c>
      <c r="E18641" t="s">
        <v>175</v>
      </c>
      <c r="F18641" t="s">
        <v>182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 s="1">
        <v>2.5095199999999998E-9</v>
      </c>
      <c r="Q18641" s="1">
        <v>1.9194700000000002E-9</v>
      </c>
      <c r="R18641">
        <v>0</v>
      </c>
      <c r="S18641">
        <v>0</v>
      </c>
      <c r="T18641">
        <v>0</v>
      </c>
      <c r="U18641" t="s">
        <v>16</v>
      </c>
    </row>
    <row r="18642" spans="1:21" x14ac:dyDescent="0.35">
      <c r="A18642" t="s">
        <v>10</v>
      </c>
      <c r="B18642" t="s">
        <v>552</v>
      </c>
      <c r="C18642" t="s">
        <v>173</v>
      </c>
      <c r="D18642" t="s">
        <v>69</v>
      </c>
      <c r="E18642" t="s">
        <v>175</v>
      </c>
      <c r="F18642" t="s">
        <v>183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 s="1">
        <v>4.2195999999999998E-9</v>
      </c>
      <c r="R18642">
        <v>0</v>
      </c>
      <c r="S18642">
        <v>0</v>
      </c>
      <c r="T18642">
        <v>0</v>
      </c>
      <c r="U18642" t="s">
        <v>16</v>
      </c>
    </row>
    <row r="18643" spans="1:21" x14ac:dyDescent="0.35">
      <c r="A18643" t="s">
        <v>10</v>
      </c>
      <c r="B18643" t="s">
        <v>552</v>
      </c>
      <c r="C18643" t="s">
        <v>173</v>
      </c>
      <c r="D18643" t="s">
        <v>69</v>
      </c>
      <c r="E18643" t="s">
        <v>175</v>
      </c>
      <c r="F18643" t="s">
        <v>192</v>
      </c>
      <c r="G18643" s="1">
        <v>4.1039799999999998E-8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 t="s">
        <v>16</v>
      </c>
    </row>
    <row r="18644" spans="1:21" x14ac:dyDescent="0.35">
      <c r="A18644" t="s">
        <v>10</v>
      </c>
      <c r="B18644" t="s">
        <v>552</v>
      </c>
      <c r="C18644" t="s">
        <v>173</v>
      </c>
      <c r="D18644" t="s">
        <v>69</v>
      </c>
      <c r="E18644" t="s">
        <v>175</v>
      </c>
      <c r="F18644" t="s">
        <v>193</v>
      </c>
      <c r="G18644">
        <v>0</v>
      </c>
      <c r="H18644" s="1">
        <v>2.3255E-7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 t="s">
        <v>16</v>
      </c>
    </row>
    <row r="18645" spans="1:21" x14ac:dyDescent="0.35">
      <c r="A18645" t="s">
        <v>10</v>
      </c>
      <c r="B18645" t="s">
        <v>552</v>
      </c>
      <c r="C18645" t="s">
        <v>173</v>
      </c>
      <c r="D18645" t="s">
        <v>69</v>
      </c>
      <c r="E18645" t="s">
        <v>175</v>
      </c>
      <c r="F18645" t="s">
        <v>194</v>
      </c>
      <c r="G18645">
        <v>0</v>
      </c>
      <c r="H18645">
        <v>0</v>
      </c>
      <c r="I18645" s="1">
        <v>3.8300700000000001E-7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 t="s">
        <v>16</v>
      </c>
    </row>
    <row r="18646" spans="1:21" x14ac:dyDescent="0.35">
      <c r="A18646" t="s">
        <v>10</v>
      </c>
      <c r="B18646" t="s">
        <v>552</v>
      </c>
      <c r="C18646" t="s">
        <v>173</v>
      </c>
      <c r="D18646" t="s">
        <v>69</v>
      </c>
      <c r="E18646" t="s">
        <v>175</v>
      </c>
      <c r="F18646" t="s">
        <v>195</v>
      </c>
      <c r="G18646">
        <v>0</v>
      </c>
      <c r="H18646">
        <v>0</v>
      </c>
      <c r="I18646">
        <v>0</v>
      </c>
      <c r="J18646" s="1">
        <v>6.5659899999999996E-7</v>
      </c>
      <c r="K18646" s="1">
        <v>4.7413700000000001E-7</v>
      </c>
      <c r="L18646" s="1">
        <v>3.9650399999999999E-7</v>
      </c>
      <c r="M18646" s="1">
        <v>3.12737E-7</v>
      </c>
      <c r="N18646" s="1">
        <v>2.5875099999999999E-7</v>
      </c>
      <c r="O18646" s="1">
        <v>1.9899899999999999E-7</v>
      </c>
      <c r="P18646" s="1">
        <v>1.43354E-7</v>
      </c>
      <c r="Q18646" s="1">
        <v>8.67521E-8</v>
      </c>
      <c r="R18646">
        <v>0</v>
      </c>
      <c r="S18646">
        <v>0</v>
      </c>
      <c r="T18646">
        <v>0</v>
      </c>
      <c r="U18646" t="s">
        <v>16</v>
      </c>
    </row>
    <row r="18647" spans="1:21" x14ac:dyDescent="0.35">
      <c r="A18647" t="s">
        <v>10</v>
      </c>
      <c r="B18647" t="s">
        <v>552</v>
      </c>
      <c r="C18647" t="s">
        <v>173</v>
      </c>
      <c r="D18647" t="s">
        <v>69</v>
      </c>
      <c r="E18647" t="s">
        <v>175</v>
      </c>
      <c r="F18647" t="s">
        <v>196</v>
      </c>
      <c r="G18647" s="1">
        <v>1.79885E-7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 t="s">
        <v>16</v>
      </c>
    </row>
    <row r="18648" spans="1:21" x14ac:dyDescent="0.35">
      <c r="A18648" t="s">
        <v>10</v>
      </c>
      <c r="B18648" t="s">
        <v>552</v>
      </c>
      <c r="C18648" t="s">
        <v>173</v>
      </c>
      <c r="D18648" t="s">
        <v>69</v>
      </c>
      <c r="E18648" t="s">
        <v>175</v>
      </c>
      <c r="F18648" t="s">
        <v>197</v>
      </c>
      <c r="G18648">
        <v>0</v>
      </c>
      <c r="H18648" s="1">
        <v>1.01931E-6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 t="s">
        <v>16</v>
      </c>
    </row>
    <row r="18649" spans="1:21" x14ac:dyDescent="0.35">
      <c r="A18649" t="s">
        <v>10</v>
      </c>
      <c r="B18649" t="s">
        <v>552</v>
      </c>
      <c r="C18649" t="s">
        <v>173</v>
      </c>
      <c r="D18649" t="s">
        <v>69</v>
      </c>
      <c r="E18649" t="s">
        <v>175</v>
      </c>
      <c r="F18649" t="s">
        <v>198</v>
      </c>
      <c r="G18649">
        <v>0</v>
      </c>
      <c r="H18649">
        <v>0</v>
      </c>
      <c r="I18649" s="1">
        <v>1.6787900000000001E-6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 t="s">
        <v>16</v>
      </c>
    </row>
    <row r="18650" spans="1:21" x14ac:dyDescent="0.35">
      <c r="A18650" t="s">
        <v>10</v>
      </c>
      <c r="B18650" t="s">
        <v>552</v>
      </c>
      <c r="C18650" t="s">
        <v>173</v>
      </c>
      <c r="D18650" t="s">
        <v>69</v>
      </c>
      <c r="E18650" t="s">
        <v>175</v>
      </c>
      <c r="F18650" t="s">
        <v>199</v>
      </c>
      <c r="G18650">
        <v>0</v>
      </c>
      <c r="H18650">
        <v>0</v>
      </c>
      <c r="I18650">
        <v>0</v>
      </c>
      <c r="J18650" s="1">
        <v>2.87799E-6</v>
      </c>
      <c r="K18650" s="1">
        <v>2.0880199999999999E-6</v>
      </c>
      <c r="L18650" s="1">
        <v>1.7651700000000001E-6</v>
      </c>
      <c r="M18650" s="1">
        <v>1.4019399999999999E-6</v>
      </c>
      <c r="N18650" s="1">
        <v>1.1447E-6</v>
      </c>
      <c r="O18650" s="1">
        <v>8.9676100000000002E-7</v>
      </c>
      <c r="P18650" s="1">
        <v>6.5572499999999998E-7</v>
      </c>
      <c r="Q18650" s="1">
        <v>4.1354399999999999E-7</v>
      </c>
      <c r="R18650">
        <v>0</v>
      </c>
      <c r="S18650">
        <v>0</v>
      </c>
      <c r="T18650">
        <v>0</v>
      </c>
      <c r="U18650" t="s">
        <v>16</v>
      </c>
    </row>
    <row r="18651" spans="1:21" x14ac:dyDescent="0.35">
      <c r="A18651" t="s">
        <v>10</v>
      </c>
      <c r="B18651" t="s">
        <v>552</v>
      </c>
      <c r="C18651" t="s">
        <v>173</v>
      </c>
      <c r="D18651" t="s">
        <v>69</v>
      </c>
      <c r="E18651" t="s">
        <v>175</v>
      </c>
      <c r="F18651" t="s">
        <v>297</v>
      </c>
      <c r="G18651">
        <v>0</v>
      </c>
      <c r="H18651">
        <v>0</v>
      </c>
      <c r="I18651">
        <v>0</v>
      </c>
      <c r="J18651">
        <v>0</v>
      </c>
      <c r="K18651" s="1">
        <v>1.5255E-8</v>
      </c>
      <c r="L18651" s="1">
        <v>1.2320099999999999E-8</v>
      </c>
      <c r="M18651" s="1">
        <v>1.1287899999999999E-8</v>
      </c>
      <c r="N18651" s="1">
        <v>1.11466E-8</v>
      </c>
      <c r="O18651" s="1">
        <v>1.12075E-8</v>
      </c>
      <c r="P18651" s="1">
        <v>1.11864E-8</v>
      </c>
      <c r="Q18651" s="1">
        <v>1.02391E-8</v>
      </c>
      <c r="R18651">
        <v>0</v>
      </c>
      <c r="S18651">
        <v>0</v>
      </c>
      <c r="T18651">
        <v>0</v>
      </c>
      <c r="U18651" t="s">
        <v>16</v>
      </c>
    </row>
    <row r="18652" spans="1:21" x14ac:dyDescent="0.35">
      <c r="A18652" t="s">
        <v>10</v>
      </c>
      <c r="B18652" t="s">
        <v>552</v>
      </c>
      <c r="C18652" t="s">
        <v>173</v>
      </c>
      <c r="D18652" t="s">
        <v>69</v>
      </c>
      <c r="E18652" t="s">
        <v>175</v>
      </c>
      <c r="F18652" t="s">
        <v>298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 s="1">
        <v>7.8785699999999992E-9</v>
      </c>
      <c r="M18652" s="1">
        <v>5.9954399999999997E-9</v>
      </c>
      <c r="N18652" s="1">
        <v>5.9261999999999997E-9</v>
      </c>
      <c r="O18652" s="1">
        <v>5.9561000000000001E-9</v>
      </c>
      <c r="P18652" s="1">
        <v>5.9460799999999998E-9</v>
      </c>
      <c r="Q18652" s="1">
        <v>5.4804600000000003E-9</v>
      </c>
      <c r="R18652">
        <v>0</v>
      </c>
      <c r="S18652">
        <v>0</v>
      </c>
      <c r="T18652">
        <v>0</v>
      </c>
      <c r="U18652" t="s">
        <v>16</v>
      </c>
    </row>
    <row r="18653" spans="1:21" x14ac:dyDescent="0.35">
      <c r="A18653" t="s">
        <v>10</v>
      </c>
      <c r="B18653" t="s">
        <v>552</v>
      </c>
      <c r="C18653" t="s">
        <v>173</v>
      </c>
      <c r="D18653" t="s">
        <v>69</v>
      </c>
      <c r="E18653" t="s">
        <v>175</v>
      </c>
      <c r="F18653" t="s">
        <v>299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 s="1">
        <v>6.3674999999999998E-9</v>
      </c>
      <c r="N18653" s="1">
        <v>4.9009500000000001E-9</v>
      </c>
      <c r="O18653" s="1">
        <v>4.9240099999999998E-9</v>
      </c>
      <c r="P18653" s="1">
        <v>4.9165200000000003E-9</v>
      </c>
      <c r="Q18653" s="1">
        <v>4.5572699999999999E-9</v>
      </c>
      <c r="R18653">
        <v>0</v>
      </c>
      <c r="S18653">
        <v>0</v>
      </c>
      <c r="T18653">
        <v>0</v>
      </c>
      <c r="U18653" t="s">
        <v>16</v>
      </c>
    </row>
    <row r="18654" spans="1:21" x14ac:dyDescent="0.35">
      <c r="A18654" t="s">
        <v>10</v>
      </c>
      <c r="B18654" t="s">
        <v>552</v>
      </c>
      <c r="C18654" t="s">
        <v>173</v>
      </c>
      <c r="D18654" t="s">
        <v>69</v>
      </c>
      <c r="E18654" t="s">
        <v>175</v>
      </c>
      <c r="F18654" t="s">
        <v>200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 s="1">
        <v>5.2791399999999996E-9</v>
      </c>
      <c r="O18654" s="1">
        <v>4.1675099999999998E-9</v>
      </c>
      <c r="P18654" s="1">
        <v>4.1617900000000004E-9</v>
      </c>
      <c r="Q18654" s="1">
        <v>3.8781900000000002E-9</v>
      </c>
      <c r="R18654">
        <v>0</v>
      </c>
      <c r="S18654">
        <v>0</v>
      </c>
      <c r="T18654">
        <v>0</v>
      </c>
      <c r="U18654" t="s">
        <v>16</v>
      </c>
    </row>
    <row r="18655" spans="1:21" x14ac:dyDescent="0.35">
      <c r="A18655" t="s">
        <v>10</v>
      </c>
      <c r="B18655" t="s">
        <v>552</v>
      </c>
      <c r="C18655" t="s">
        <v>173</v>
      </c>
      <c r="D18655" t="s">
        <v>69</v>
      </c>
      <c r="E18655" t="s">
        <v>175</v>
      </c>
      <c r="F18655" t="s">
        <v>201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 s="1">
        <v>5.6291300000000004E-9</v>
      </c>
      <c r="P18655" s="1">
        <v>4.5108400000000001E-9</v>
      </c>
      <c r="Q18655" s="1">
        <v>4.2214000000000003E-9</v>
      </c>
      <c r="R18655">
        <v>0</v>
      </c>
      <c r="S18655">
        <v>0</v>
      </c>
      <c r="T18655">
        <v>0</v>
      </c>
      <c r="U18655" t="s">
        <v>16</v>
      </c>
    </row>
    <row r="18656" spans="1:21" x14ac:dyDescent="0.35">
      <c r="A18656" t="s">
        <v>10</v>
      </c>
      <c r="B18656" t="s">
        <v>552</v>
      </c>
      <c r="C18656" t="s">
        <v>173</v>
      </c>
      <c r="D18656" t="s">
        <v>69</v>
      </c>
      <c r="E18656" t="s">
        <v>175</v>
      </c>
      <c r="F18656" t="s">
        <v>202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 s="1">
        <v>5.70258E-9</v>
      </c>
      <c r="Q18656" s="1">
        <v>4.3590000000000004E-9</v>
      </c>
      <c r="R18656">
        <v>0</v>
      </c>
      <c r="S18656">
        <v>0</v>
      </c>
      <c r="T18656">
        <v>0</v>
      </c>
      <c r="U18656" t="s">
        <v>16</v>
      </c>
    </row>
    <row r="18657" spans="1:21" x14ac:dyDescent="0.35">
      <c r="A18657" t="s">
        <v>10</v>
      </c>
      <c r="B18657" t="s">
        <v>552</v>
      </c>
      <c r="C18657" t="s">
        <v>173</v>
      </c>
      <c r="D18657" t="s">
        <v>69</v>
      </c>
      <c r="E18657" t="s">
        <v>175</v>
      </c>
      <c r="F18657" t="s">
        <v>203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s="1">
        <v>9.5878100000000002E-9</v>
      </c>
      <c r="R18657">
        <v>0</v>
      </c>
      <c r="S18657">
        <v>0</v>
      </c>
      <c r="T18657">
        <v>0</v>
      </c>
      <c r="U18657" t="s">
        <v>16</v>
      </c>
    </row>
    <row r="18658" spans="1:21" x14ac:dyDescent="0.35">
      <c r="A18658" t="s">
        <v>10</v>
      </c>
      <c r="B18658" t="s">
        <v>552</v>
      </c>
      <c r="C18658" t="s">
        <v>173</v>
      </c>
      <c r="D18658" t="s">
        <v>93</v>
      </c>
      <c r="E18658" t="s">
        <v>303</v>
      </c>
      <c r="F18658" t="s">
        <v>109</v>
      </c>
      <c r="G18658">
        <v>0</v>
      </c>
      <c r="H18658">
        <v>0</v>
      </c>
      <c r="I18658" s="1">
        <v>1.1729400000000001E-4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 t="s">
        <v>16</v>
      </c>
    </row>
    <row r="18659" spans="1:21" x14ac:dyDescent="0.35">
      <c r="A18659" t="s">
        <v>10</v>
      </c>
      <c r="B18659" t="s">
        <v>552</v>
      </c>
      <c r="C18659" t="s">
        <v>173</v>
      </c>
      <c r="D18659" t="s">
        <v>115</v>
      </c>
      <c r="E18659" t="s">
        <v>359</v>
      </c>
      <c r="F18659" t="s">
        <v>360</v>
      </c>
      <c r="G18659">
        <v>0</v>
      </c>
      <c r="H18659">
        <v>0</v>
      </c>
      <c r="I18659">
        <v>0</v>
      </c>
      <c r="J18659">
        <v>0</v>
      </c>
      <c r="K18659" s="1">
        <v>1.6149E-7</v>
      </c>
      <c r="L18659" s="1">
        <v>1.6149E-7</v>
      </c>
      <c r="M18659" s="1">
        <v>1.6149E-7</v>
      </c>
      <c r="N18659" s="1">
        <v>1.6149E-7</v>
      </c>
      <c r="O18659" s="1">
        <v>1.6149E-7</v>
      </c>
      <c r="P18659" s="1">
        <v>1.6149E-7</v>
      </c>
      <c r="Q18659">
        <v>0</v>
      </c>
      <c r="R18659">
        <v>0</v>
      </c>
      <c r="S18659">
        <v>0</v>
      </c>
      <c r="T18659">
        <v>0</v>
      </c>
      <c r="U18659" t="s">
        <v>16</v>
      </c>
    </row>
    <row r="18660" spans="1:21" x14ac:dyDescent="0.35">
      <c r="A18660" t="s">
        <v>10</v>
      </c>
      <c r="B18660" t="s">
        <v>552</v>
      </c>
      <c r="C18660" t="s">
        <v>173</v>
      </c>
      <c r="D18660" t="s">
        <v>115</v>
      </c>
      <c r="E18660" t="s">
        <v>359</v>
      </c>
      <c r="F18660" t="s">
        <v>361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 s="1">
        <v>1.40108E-7</v>
      </c>
      <c r="M18660" s="1">
        <v>1.40108E-7</v>
      </c>
      <c r="N18660" s="1">
        <v>1.40108E-7</v>
      </c>
      <c r="O18660" s="1">
        <v>1.40108E-7</v>
      </c>
      <c r="P18660" s="1">
        <v>1.40108E-7</v>
      </c>
      <c r="Q18660" s="1">
        <v>1.40108E-7</v>
      </c>
      <c r="R18660">
        <v>0</v>
      </c>
      <c r="S18660">
        <v>0</v>
      </c>
      <c r="T18660">
        <v>0</v>
      </c>
      <c r="U18660" t="s">
        <v>16</v>
      </c>
    </row>
    <row r="18661" spans="1:21" x14ac:dyDescent="0.35">
      <c r="A18661" t="s">
        <v>10</v>
      </c>
      <c r="B18661" t="s">
        <v>552</v>
      </c>
      <c r="C18661" t="s">
        <v>173</v>
      </c>
      <c r="D18661" t="s">
        <v>115</v>
      </c>
      <c r="E18661" t="s">
        <v>359</v>
      </c>
      <c r="F18661" t="s">
        <v>362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 s="1">
        <v>2.1052699999999999E-7</v>
      </c>
      <c r="N18661" s="1">
        <v>2.1052699999999999E-7</v>
      </c>
      <c r="O18661" s="1">
        <v>2.1052699999999999E-7</v>
      </c>
      <c r="P18661" s="1">
        <v>2.1052699999999999E-7</v>
      </c>
      <c r="Q18661" s="1">
        <v>2.1052699999999999E-7</v>
      </c>
      <c r="R18661">
        <v>0</v>
      </c>
      <c r="S18661">
        <v>0</v>
      </c>
      <c r="T18661">
        <v>0</v>
      </c>
      <c r="U18661" t="s">
        <v>16</v>
      </c>
    </row>
    <row r="18662" spans="1:21" x14ac:dyDescent="0.35">
      <c r="A18662" t="s">
        <v>10</v>
      </c>
      <c r="B18662" t="s">
        <v>552</v>
      </c>
      <c r="C18662" t="s">
        <v>173</v>
      </c>
      <c r="D18662" t="s">
        <v>115</v>
      </c>
      <c r="E18662" t="s">
        <v>359</v>
      </c>
      <c r="F18662" t="s">
        <v>363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 s="1">
        <v>1.95059E-7</v>
      </c>
      <c r="O18662" s="1">
        <v>1.95059E-7</v>
      </c>
      <c r="P18662" s="1">
        <v>1.95059E-7</v>
      </c>
      <c r="Q18662" s="1">
        <v>1.95059E-7</v>
      </c>
      <c r="R18662">
        <v>0</v>
      </c>
      <c r="S18662">
        <v>0</v>
      </c>
      <c r="T18662">
        <v>0</v>
      </c>
      <c r="U18662" t="s">
        <v>16</v>
      </c>
    </row>
    <row r="18663" spans="1:21" x14ac:dyDescent="0.35">
      <c r="A18663" t="s">
        <v>10</v>
      </c>
      <c r="B18663" t="s">
        <v>552</v>
      </c>
      <c r="C18663" t="s">
        <v>173</v>
      </c>
      <c r="D18663" t="s">
        <v>115</v>
      </c>
      <c r="E18663" t="s">
        <v>359</v>
      </c>
      <c r="F18663" t="s">
        <v>364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 s="1">
        <v>2.1887900000000001E-7</v>
      </c>
      <c r="P18663" s="1">
        <v>2.1887900000000001E-7</v>
      </c>
      <c r="Q18663" s="1">
        <v>2.1887900000000001E-7</v>
      </c>
      <c r="R18663">
        <v>0</v>
      </c>
      <c r="S18663">
        <v>0</v>
      </c>
      <c r="T18663">
        <v>0</v>
      </c>
      <c r="U18663" t="s">
        <v>16</v>
      </c>
    </row>
    <row r="18664" spans="1:21" x14ac:dyDescent="0.35">
      <c r="A18664" t="s">
        <v>10</v>
      </c>
      <c r="B18664" t="s">
        <v>552</v>
      </c>
      <c r="C18664" t="s">
        <v>173</v>
      </c>
      <c r="D18664" t="s">
        <v>115</v>
      </c>
      <c r="E18664" t="s">
        <v>359</v>
      </c>
      <c r="F18664" t="s">
        <v>365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s="1">
        <v>2.28413E-7</v>
      </c>
      <c r="Q18664" s="1">
        <v>2.28413E-7</v>
      </c>
      <c r="R18664">
        <v>0</v>
      </c>
      <c r="S18664">
        <v>0</v>
      </c>
      <c r="T18664">
        <v>0</v>
      </c>
      <c r="U18664" t="s">
        <v>16</v>
      </c>
    </row>
    <row r="18665" spans="1:21" x14ac:dyDescent="0.35">
      <c r="A18665" t="s">
        <v>10</v>
      </c>
      <c r="B18665" t="s">
        <v>552</v>
      </c>
      <c r="C18665" t="s">
        <v>173</v>
      </c>
      <c r="D18665" t="s">
        <v>115</v>
      </c>
      <c r="E18665" t="s">
        <v>359</v>
      </c>
      <c r="F18665" t="s">
        <v>366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s="1">
        <v>4.1006400000000001E-7</v>
      </c>
      <c r="R18665">
        <v>0</v>
      </c>
      <c r="S18665">
        <v>0</v>
      </c>
      <c r="T18665">
        <v>0</v>
      </c>
      <c r="U18665" t="s">
        <v>16</v>
      </c>
    </row>
    <row r="18666" spans="1:21" x14ac:dyDescent="0.35">
      <c r="A18666" t="s">
        <v>10</v>
      </c>
      <c r="B18666" t="s">
        <v>552</v>
      </c>
      <c r="C18666" t="s">
        <v>173</v>
      </c>
      <c r="D18666" t="s">
        <v>115</v>
      </c>
      <c r="E18666" t="s">
        <v>359</v>
      </c>
      <c r="F18666" t="s">
        <v>367</v>
      </c>
      <c r="G18666">
        <v>0</v>
      </c>
      <c r="H18666">
        <v>0</v>
      </c>
      <c r="I18666">
        <v>0</v>
      </c>
      <c r="J18666">
        <v>0</v>
      </c>
      <c r="K18666" s="1">
        <v>1.6149E-7</v>
      </c>
      <c r="L18666" s="1">
        <v>1.6149E-7</v>
      </c>
      <c r="M18666" s="1">
        <v>1.6149E-7</v>
      </c>
      <c r="N18666" s="1">
        <v>1.6149E-7</v>
      </c>
      <c r="O18666" s="1">
        <v>1.6149E-7</v>
      </c>
      <c r="P18666" s="1">
        <v>1.6149E-7</v>
      </c>
      <c r="Q18666">
        <v>0</v>
      </c>
      <c r="R18666">
        <v>0</v>
      </c>
      <c r="S18666">
        <v>0</v>
      </c>
      <c r="T18666">
        <v>0</v>
      </c>
      <c r="U18666" t="s">
        <v>16</v>
      </c>
    </row>
    <row r="18667" spans="1:21" x14ac:dyDescent="0.35">
      <c r="A18667" t="s">
        <v>10</v>
      </c>
      <c r="B18667" t="s">
        <v>552</v>
      </c>
      <c r="C18667" t="s">
        <v>173</v>
      </c>
      <c r="D18667" t="s">
        <v>115</v>
      </c>
      <c r="E18667" t="s">
        <v>359</v>
      </c>
      <c r="F18667" t="s">
        <v>368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 s="1">
        <v>1.40108E-7</v>
      </c>
      <c r="M18667" s="1">
        <v>1.40108E-7</v>
      </c>
      <c r="N18667" s="1">
        <v>1.40108E-7</v>
      </c>
      <c r="O18667" s="1">
        <v>1.40108E-7</v>
      </c>
      <c r="P18667" s="1">
        <v>1.40108E-7</v>
      </c>
      <c r="Q18667" s="1">
        <v>1.40108E-7</v>
      </c>
      <c r="R18667">
        <v>0</v>
      </c>
      <c r="S18667">
        <v>0</v>
      </c>
      <c r="T18667">
        <v>0</v>
      </c>
      <c r="U18667" t="s">
        <v>16</v>
      </c>
    </row>
    <row r="18668" spans="1:21" x14ac:dyDescent="0.35">
      <c r="A18668" t="s">
        <v>10</v>
      </c>
      <c r="B18668" t="s">
        <v>552</v>
      </c>
      <c r="C18668" t="s">
        <v>173</v>
      </c>
      <c r="D18668" t="s">
        <v>115</v>
      </c>
      <c r="E18668" t="s">
        <v>359</v>
      </c>
      <c r="F18668" t="s">
        <v>369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 s="1">
        <v>2.1052699999999999E-7</v>
      </c>
      <c r="N18668" s="1">
        <v>2.1052699999999999E-7</v>
      </c>
      <c r="O18668" s="1">
        <v>2.1052699999999999E-7</v>
      </c>
      <c r="P18668" s="1">
        <v>2.1052699999999999E-7</v>
      </c>
      <c r="Q18668" s="1">
        <v>2.1052699999999999E-7</v>
      </c>
      <c r="R18668">
        <v>0</v>
      </c>
      <c r="S18668">
        <v>0</v>
      </c>
      <c r="T18668">
        <v>0</v>
      </c>
      <c r="U18668" t="s">
        <v>16</v>
      </c>
    </row>
    <row r="18669" spans="1:21" x14ac:dyDescent="0.35">
      <c r="A18669" t="s">
        <v>10</v>
      </c>
      <c r="B18669" t="s">
        <v>552</v>
      </c>
      <c r="C18669" t="s">
        <v>173</v>
      </c>
      <c r="D18669" t="s">
        <v>115</v>
      </c>
      <c r="E18669" t="s">
        <v>359</v>
      </c>
      <c r="F18669" t="s">
        <v>370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 s="1">
        <v>1.95059E-7</v>
      </c>
      <c r="O18669" s="1">
        <v>1.95059E-7</v>
      </c>
      <c r="P18669" s="1">
        <v>1.95059E-7</v>
      </c>
      <c r="Q18669" s="1">
        <v>1.95059E-7</v>
      </c>
      <c r="R18669">
        <v>0</v>
      </c>
      <c r="S18669">
        <v>0</v>
      </c>
      <c r="T18669">
        <v>0</v>
      </c>
      <c r="U18669" t="s">
        <v>16</v>
      </c>
    </row>
    <row r="18670" spans="1:21" x14ac:dyDescent="0.35">
      <c r="A18670" t="s">
        <v>10</v>
      </c>
      <c r="B18670" t="s">
        <v>552</v>
      </c>
      <c r="C18670" t="s">
        <v>173</v>
      </c>
      <c r="D18670" t="s">
        <v>115</v>
      </c>
      <c r="E18670" t="s">
        <v>359</v>
      </c>
      <c r="F18670" t="s">
        <v>371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 s="1">
        <v>2.1887900000000001E-7</v>
      </c>
      <c r="P18670" s="1">
        <v>2.1887900000000001E-7</v>
      </c>
      <c r="Q18670" s="1">
        <v>2.1887900000000001E-7</v>
      </c>
      <c r="R18670">
        <v>0</v>
      </c>
      <c r="S18670">
        <v>0</v>
      </c>
      <c r="T18670">
        <v>0</v>
      </c>
      <c r="U18670" t="s">
        <v>16</v>
      </c>
    </row>
    <row r="18671" spans="1:21" x14ac:dyDescent="0.35">
      <c r="A18671" t="s">
        <v>10</v>
      </c>
      <c r="B18671" t="s">
        <v>552</v>
      </c>
      <c r="C18671" t="s">
        <v>173</v>
      </c>
      <c r="D18671" t="s">
        <v>115</v>
      </c>
      <c r="E18671" t="s">
        <v>359</v>
      </c>
      <c r="F18671" t="s">
        <v>372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 s="1">
        <v>2.28413E-7</v>
      </c>
      <c r="Q18671" s="1">
        <v>2.28413E-7</v>
      </c>
      <c r="R18671">
        <v>0</v>
      </c>
      <c r="S18671">
        <v>0</v>
      </c>
      <c r="T18671">
        <v>0</v>
      </c>
      <c r="U18671" t="s">
        <v>16</v>
      </c>
    </row>
    <row r="18672" spans="1:21" x14ac:dyDescent="0.35">
      <c r="A18672" t="s">
        <v>10</v>
      </c>
      <c r="B18672" t="s">
        <v>552</v>
      </c>
      <c r="C18672" t="s">
        <v>173</v>
      </c>
      <c r="D18672" t="s">
        <v>115</v>
      </c>
      <c r="E18672" t="s">
        <v>359</v>
      </c>
      <c r="F18672" t="s">
        <v>373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s="1">
        <v>4.1006400000000001E-7</v>
      </c>
      <c r="R18672">
        <v>0</v>
      </c>
      <c r="S18672">
        <v>0</v>
      </c>
      <c r="T18672">
        <v>0</v>
      </c>
      <c r="U18672" t="s">
        <v>16</v>
      </c>
    </row>
    <row r="18673" spans="1:21" x14ac:dyDescent="0.35">
      <c r="A18673" t="s">
        <v>10</v>
      </c>
      <c r="B18673" t="s">
        <v>552</v>
      </c>
      <c r="C18673" t="s">
        <v>173</v>
      </c>
      <c r="D18673" t="s">
        <v>115</v>
      </c>
      <c r="E18673" t="s">
        <v>212</v>
      </c>
      <c r="F18673" t="s">
        <v>304</v>
      </c>
      <c r="G18673">
        <v>0</v>
      </c>
      <c r="H18673">
        <v>0</v>
      </c>
      <c r="I18673">
        <v>0</v>
      </c>
      <c r="J18673">
        <v>0</v>
      </c>
      <c r="K18673" s="1">
        <v>1.54256E-6</v>
      </c>
      <c r="L18673" s="1">
        <v>1.54256E-6</v>
      </c>
      <c r="M18673" s="1">
        <v>1.54256E-6</v>
      </c>
      <c r="N18673" s="1">
        <v>1.54256E-6</v>
      </c>
      <c r="O18673" s="1">
        <v>1.54256E-6</v>
      </c>
      <c r="P18673" s="1">
        <v>1.54256E-6</v>
      </c>
      <c r="Q18673">
        <v>0</v>
      </c>
      <c r="R18673">
        <v>0</v>
      </c>
      <c r="S18673">
        <v>0</v>
      </c>
      <c r="T18673">
        <v>0</v>
      </c>
      <c r="U18673" t="s">
        <v>16</v>
      </c>
    </row>
    <row r="18674" spans="1:21" x14ac:dyDescent="0.35">
      <c r="A18674" t="s">
        <v>10</v>
      </c>
      <c r="B18674" t="s">
        <v>552</v>
      </c>
      <c r="C18674" t="s">
        <v>173</v>
      </c>
      <c r="D18674" t="s">
        <v>115</v>
      </c>
      <c r="E18674" t="s">
        <v>212</v>
      </c>
      <c r="F18674" t="s">
        <v>305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 s="1">
        <v>1.3532199999999999E-6</v>
      </c>
      <c r="M18674" s="1">
        <v>1.3532199999999999E-6</v>
      </c>
      <c r="N18674" s="1">
        <v>1.3532199999999999E-6</v>
      </c>
      <c r="O18674" s="1">
        <v>1.3532199999999999E-6</v>
      </c>
      <c r="P18674" s="1">
        <v>1.3532199999999999E-6</v>
      </c>
      <c r="Q18674" s="1">
        <v>1.3532199999999999E-6</v>
      </c>
      <c r="R18674">
        <v>0</v>
      </c>
      <c r="S18674">
        <v>0</v>
      </c>
      <c r="T18674">
        <v>0</v>
      </c>
      <c r="U18674" t="s">
        <v>16</v>
      </c>
    </row>
    <row r="18675" spans="1:21" x14ac:dyDescent="0.35">
      <c r="A18675" t="s">
        <v>10</v>
      </c>
      <c r="B18675" t="s">
        <v>552</v>
      </c>
      <c r="C18675" t="s">
        <v>173</v>
      </c>
      <c r="D18675" t="s">
        <v>115</v>
      </c>
      <c r="E18675" t="s">
        <v>212</v>
      </c>
      <c r="F18675" t="s">
        <v>306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 s="1">
        <v>1.6578799999999999E-6</v>
      </c>
      <c r="N18675" s="1">
        <v>1.6578799999999999E-6</v>
      </c>
      <c r="O18675" s="1">
        <v>1.6578799999999999E-6</v>
      </c>
      <c r="P18675" s="1">
        <v>1.6578799999999999E-6</v>
      </c>
      <c r="Q18675" s="1">
        <v>1.6578799999999999E-6</v>
      </c>
      <c r="R18675">
        <v>0</v>
      </c>
      <c r="S18675">
        <v>0</v>
      </c>
      <c r="T18675">
        <v>0</v>
      </c>
      <c r="U18675" t="s">
        <v>16</v>
      </c>
    </row>
    <row r="18676" spans="1:21" x14ac:dyDescent="0.35">
      <c r="A18676" t="s">
        <v>10</v>
      </c>
      <c r="B18676" t="s">
        <v>552</v>
      </c>
      <c r="C18676" t="s">
        <v>173</v>
      </c>
      <c r="D18676" t="s">
        <v>115</v>
      </c>
      <c r="E18676" t="s">
        <v>212</v>
      </c>
      <c r="F18676" t="s">
        <v>213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 s="1">
        <v>1.2083900000000001E-6</v>
      </c>
      <c r="O18676" s="1">
        <v>1.2083900000000001E-6</v>
      </c>
      <c r="P18676" s="1">
        <v>1.2083900000000001E-6</v>
      </c>
      <c r="Q18676" s="1">
        <v>1.2083900000000001E-6</v>
      </c>
      <c r="R18676">
        <v>0</v>
      </c>
      <c r="S18676">
        <v>0</v>
      </c>
      <c r="T18676">
        <v>0</v>
      </c>
      <c r="U18676" t="s">
        <v>16</v>
      </c>
    </row>
    <row r="18677" spans="1:21" x14ac:dyDescent="0.35">
      <c r="A18677" t="s">
        <v>10</v>
      </c>
      <c r="B18677" t="s">
        <v>552</v>
      </c>
      <c r="C18677" t="s">
        <v>173</v>
      </c>
      <c r="D18677" t="s">
        <v>115</v>
      </c>
      <c r="E18677" t="s">
        <v>212</v>
      </c>
      <c r="F18677" t="s">
        <v>214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 s="1">
        <v>1.0895300000000001E-6</v>
      </c>
      <c r="P18677" s="1">
        <v>1.0895300000000001E-6</v>
      </c>
      <c r="Q18677" s="1">
        <v>1.0895300000000001E-6</v>
      </c>
      <c r="R18677">
        <v>0</v>
      </c>
      <c r="S18677">
        <v>0</v>
      </c>
      <c r="T18677">
        <v>0</v>
      </c>
      <c r="U18677" t="s">
        <v>16</v>
      </c>
    </row>
    <row r="18678" spans="1:21" x14ac:dyDescent="0.35">
      <c r="A18678" t="s">
        <v>10</v>
      </c>
      <c r="B18678" t="s">
        <v>552</v>
      </c>
      <c r="C18678" t="s">
        <v>173</v>
      </c>
      <c r="D18678" t="s">
        <v>115</v>
      </c>
      <c r="E18678" t="s">
        <v>212</v>
      </c>
      <c r="F18678" t="s">
        <v>215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 s="1">
        <v>9.7528899999999991E-7</v>
      </c>
      <c r="Q18678" s="1">
        <v>9.7528899999999991E-7</v>
      </c>
      <c r="R18678">
        <v>0</v>
      </c>
      <c r="S18678">
        <v>0</v>
      </c>
      <c r="T18678">
        <v>0</v>
      </c>
      <c r="U18678" t="s">
        <v>16</v>
      </c>
    </row>
    <row r="18679" spans="1:21" x14ac:dyDescent="0.35">
      <c r="A18679" t="s">
        <v>10</v>
      </c>
      <c r="B18679" t="s">
        <v>552</v>
      </c>
      <c r="C18679" t="s">
        <v>173</v>
      </c>
      <c r="D18679" t="s">
        <v>115</v>
      </c>
      <c r="E18679" t="s">
        <v>212</v>
      </c>
      <c r="F18679" t="s">
        <v>216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s="1">
        <v>1.6670699999999999E-6</v>
      </c>
      <c r="R18679">
        <v>0</v>
      </c>
      <c r="S18679">
        <v>0</v>
      </c>
      <c r="T18679">
        <v>0</v>
      </c>
      <c r="U18679" t="s">
        <v>16</v>
      </c>
    </row>
    <row r="18680" spans="1:21" x14ac:dyDescent="0.35">
      <c r="A18680" t="s">
        <v>10</v>
      </c>
      <c r="B18680" t="s">
        <v>552</v>
      </c>
      <c r="C18680" t="s">
        <v>217</v>
      </c>
      <c r="D18680" t="s">
        <v>52</v>
      </c>
      <c r="E18680" t="s">
        <v>307</v>
      </c>
      <c r="F18680" t="s">
        <v>549</v>
      </c>
      <c r="G18680" s="1">
        <v>5.6903499999999996E-4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 t="s">
        <v>16</v>
      </c>
    </row>
    <row r="18681" spans="1:21" x14ac:dyDescent="0.35">
      <c r="A18681" t="s">
        <v>10</v>
      </c>
      <c r="B18681" t="s">
        <v>552</v>
      </c>
      <c r="C18681" t="s">
        <v>217</v>
      </c>
      <c r="D18681" t="s">
        <v>52</v>
      </c>
      <c r="E18681" t="s">
        <v>307</v>
      </c>
      <c r="F18681" t="s">
        <v>62</v>
      </c>
      <c r="G18681" s="1">
        <v>3.6746499999999998E-4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 t="s">
        <v>16</v>
      </c>
    </row>
    <row r="18682" spans="1:21" x14ac:dyDescent="0.35">
      <c r="A18682" t="s">
        <v>10</v>
      </c>
      <c r="B18682" t="s">
        <v>552</v>
      </c>
      <c r="C18682" t="s">
        <v>217</v>
      </c>
      <c r="D18682" t="s">
        <v>52</v>
      </c>
      <c r="E18682" t="s">
        <v>307</v>
      </c>
      <c r="F18682" t="s">
        <v>65</v>
      </c>
      <c r="G18682">
        <v>3.9711199999999999E-3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 t="s">
        <v>16</v>
      </c>
    </row>
    <row r="18683" spans="1:21" x14ac:dyDescent="0.35">
      <c r="A18683" t="s">
        <v>10</v>
      </c>
      <c r="B18683" t="s">
        <v>552</v>
      </c>
      <c r="C18683" t="s">
        <v>217</v>
      </c>
      <c r="D18683" t="s">
        <v>52</v>
      </c>
      <c r="E18683" t="s">
        <v>308</v>
      </c>
      <c r="F18683" t="s">
        <v>549</v>
      </c>
      <c r="G18683" s="1">
        <v>4.91242E-5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 t="s">
        <v>16</v>
      </c>
    </row>
    <row r="18684" spans="1:21" x14ac:dyDescent="0.35">
      <c r="A18684" t="s">
        <v>10</v>
      </c>
      <c r="B18684" t="s">
        <v>552</v>
      </c>
      <c r="C18684" t="s">
        <v>217</v>
      </c>
      <c r="D18684" t="s">
        <v>52</v>
      </c>
      <c r="E18684" t="s">
        <v>308</v>
      </c>
      <c r="F18684" t="s">
        <v>62</v>
      </c>
      <c r="G18684" s="1">
        <v>3.1722900000000001E-5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 t="s">
        <v>16</v>
      </c>
    </row>
    <row r="18685" spans="1:21" x14ac:dyDescent="0.35">
      <c r="A18685" t="s">
        <v>10</v>
      </c>
      <c r="B18685" t="s">
        <v>552</v>
      </c>
      <c r="C18685" t="s">
        <v>217</v>
      </c>
      <c r="D18685" t="s">
        <v>52</v>
      </c>
      <c r="E18685" t="s">
        <v>308</v>
      </c>
      <c r="F18685" t="s">
        <v>65</v>
      </c>
      <c r="G18685" s="1">
        <v>3.4282200000000001E-4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 t="s">
        <v>16</v>
      </c>
    </row>
    <row r="18686" spans="1:21" x14ac:dyDescent="0.35">
      <c r="A18686" t="s">
        <v>10</v>
      </c>
      <c r="B18686" t="s">
        <v>552</v>
      </c>
      <c r="C18686" t="s">
        <v>217</v>
      </c>
      <c r="D18686" t="s">
        <v>69</v>
      </c>
      <c r="E18686" t="s">
        <v>218</v>
      </c>
      <c r="F18686" t="s">
        <v>466</v>
      </c>
      <c r="G18686" s="1">
        <v>1.4780499999999999E-7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 t="s">
        <v>16</v>
      </c>
    </row>
    <row r="18687" spans="1:21" x14ac:dyDescent="0.35">
      <c r="A18687" t="s">
        <v>10</v>
      </c>
      <c r="B18687" t="s">
        <v>552</v>
      </c>
      <c r="C18687" t="s">
        <v>217</v>
      </c>
      <c r="D18687" t="s">
        <v>69</v>
      </c>
      <c r="E18687" t="s">
        <v>218</v>
      </c>
      <c r="F18687" t="s">
        <v>463</v>
      </c>
      <c r="G18687">
        <v>0</v>
      </c>
      <c r="H18687" s="1">
        <v>1.9337400000000001E-6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 t="s">
        <v>16</v>
      </c>
    </row>
    <row r="18688" spans="1:21" x14ac:dyDescent="0.35">
      <c r="A18688" t="s">
        <v>10</v>
      </c>
      <c r="B18688" t="s">
        <v>552</v>
      </c>
      <c r="C18688" t="s">
        <v>217</v>
      </c>
      <c r="D18688" t="s">
        <v>69</v>
      </c>
      <c r="E18688" t="s">
        <v>218</v>
      </c>
      <c r="F18688" t="s">
        <v>464</v>
      </c>
      <c r="G18688">
        <v>0</v>
      </c>
      <c r="H18688">
        <v>0</v>
      </c>
      <c r="I18688" s="1">
        <v>1.37329E-6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 t="s">
        <v>16</v>
      </c>
    </row>
    <row r="18689" spans="1:21" x14ac:dyDescent="0.35">
      <c r="A18689" t="s">
        <v>10</v>
      </c>
      <c r="B18689" t="s">
        <v>552</v>
      </c>
      <c r="C18689" t="s">
        <v>217</v>
      </c>
      <c r="D18689" t="s">
        <v>69</v>
      </c>
      <c r="E18689" t="s">
        <v>218</v>
      </c>
      <c r="F18689" t="s">
        <v>465</v>
      </c>
      <c r="G18689">
        <v>0</v>
      </c>
      <c r="H18689">
        <v>0</v>
      </c>
      <c r="I18689">
        <v>0</v>
      </c>
      <c r="J18689" s="1">
        <v>1.0715400000000001E-6</v>
      </c>
      <c r="K18689" s="1">
        <v>9.0470500000000003E-7</v>
      </c>
      <c r="L18689" s="1">
        <v>8.2222499999999999E-7</v>
      </c>
      <c r="M18689" s="1">
        <v>7.1304099999999996E-7</v>
      </c>
      <c r="N18689" s="1">
        <v>5.8985499999999998E-7</v>
      </c>
      <c r="O18689" s="1">
        <v>4.5948300000000001E-7</v>
      </c>
      <c r="P18689" s="1">
        <v>3.36572E-7</v>
      </c>
      <c r="Q18689" s="1">
        <v>2.3172599999999999E-7</v>
      </c>
      <c r="R18689">
        <v>0</v>
      </c>
      <c r="S18689">
        <v>0</v>
      </c>
      <c r="T18689">
        <v>0</v>
      </c>
      <c r="U18689" t="s">
        <v>16</v>
      </c>
    </row>
    <row r="18690" spans="1:21" x14ac:dyDescent="0.35">
      <c r="A18690" t="s">
        <v>10</v>
      </c>
      <c r="B18690" t="s">
        <v>552</v>
      </c>
      <c r="C18690" t="s">
        <v>217</v>
      </c>
      <c r="D18690" t="s">
        <v>69</v>
      </c>
      <c r="E18690" t="s">
        <v>218</v>
      </c>
      <c r="F18690" t="s">
        <v>324</v>
      </c>
      <c r="G18690">
        <v>0</v>
      </c>
      <c r="H18690">
        <v>0</v>
      </c>
      <c r="I18690">
        <v>0</v>
      </c>
      <c r="J18690">
        <v>0</v>
      </c>
      <c r="K18690" s="1">
        <v>8.6470599999999999E-8</v>
      </c>
      <c r="L18690" s="1">
        <v>8.54845E-8</v>
      </c>
      <c r="M18690" s="1">
        <v>8.4913399999999996E-8</v>
      </c>
      <c r="N18690" s="1">
        <v>8.4868800000000006E-8</v>
      </c>
      <c r="O18690" s="1">
        <v>8.4885499999999996E-8</v>
      </c>
      <c r="P18690" s="1">
        <v>8.4858200000000002E-8</v>
      </c>
      <c r="Q18690" s="1">
        <v>8.42404E-8</v>
      </c>
      <c r="R18690">
        <v>0</v>
      </c>
      <c r="S18690">
        <v>0</v>
      </c>
      <c r="T18690">
        <v>0</v>
      </c>
      <c r="U18690" t="s">
        <v>16</v>
      </c>
    </row>
    <row r="18691" spans="1:21" x14ac:dyDescent="0.35">
      <c r="A18691" t="s">
        <v>10</v>
      </c>
      <c r="B18691" t="s">
        <v>552</v>
      </c>
      <c r="C18691" t="s">
        <v>217</v>
      </c>
      <c r="D18691" t="s">
        <v>69</v>
      </c>
      <c r="E18691" t="s">
        <v>218</v>
      </c>
      <c r="F18691" t="s">
        <v>325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 s="1">
        <v>2.5795600000000001E-7</v>
      </c>
      <c r="M18691" s="1">
        <v>2.5377399999999998E-7</v>
      </c>
      <c r="N18691" s="1">
        <v>2.5365499999999998E-7</v>
      </c>
      <c r="O18691" s="1">
        <v>2.53698E-7</v>
      </c>
      <c r="P18691" s="1">
        <v>2.53625E-7</v>
      </c>
      <c r="Q18691" s="1">
        <v>2.5195999999999999E-7</v>
      </c>
      <c r="R18691">
        <v>0</v>
      </c>
      <c r="S18691">
        <v>0</v>
      </c>
      <c r="T18691">
        <v>0</v>
      </c>
      <c r="U18691" t="s">
        <v>16</v>
      </c>
    </row>
    <row r="18692" spans="1:21" x14ac:dyDescent="0.35">
      <c r="A18692" t="s">
        <v>10</v>
      </c>
      <c r="B18692" t="s">
        <v>552</v>
      </c>
      <c r="C18692" t="s">
        <v>217</v>
      </c>
      <c r="D18692" t="s">
        <v>69</v>
      </c>
      <c r="E18692" t="s">
        <v>218</v>
      </c>
      <c r="F18692" t="s">
        <v>326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 s="1">
        <v>4.3693900000000002E-7</v>
      </c>
      <c r="N18692" s="1">
        <v>4.3030599999999999E-7</v>
      </c>
      <c r="O18692" s="1">
        <v>4.3037200000000001E-7</v>
      </c>
      <c r="P18692" s="1">
        <v>4.3025799999999999E-7</v>
      </c>
      <c r="Q18692" s="1">
        <v>4.2768199999999998E-7</v>
      </c>
      <c r="R18692">
        <v>0</v>
      </c>
      <c r="S18692">
        <v>0</v>
      </c>
      <c r="T18692">
        <v>0</v>
      </c>
      <c r="U18692" t="s">
        <v>16</v>
      </c>
    </row>
    <row r="18693" spans="1:21" x14ac:dyDescent="0.35">
      <c r="A18693" t="s">
        <v>10</v>
      </c>
      <c r="B18693" t="s">
        <v>552</v>
      </c>
      <c r="C18693" t="s">
        <v>217</v>
      </c>
      <c r="D18693" t="s">
        <v>69</v>
      </c>
      <c r="E18693" t="s">
        <v>218</v>
      </c>
      <c r="F18693" t="s">
        <v>327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 s="1">
        <v>3.5867000000000002E-7</v>
      </c>
      <c r="O18693" s="1">
        <v>3.5375400000000001E-7</v>
      </c>
      <c r="P18693" s="1">
        <v>3.5366800000000001E-7</v>
      </c>
      <c r="Q18693" s="1">
        <v>3.5173500000000002E-7</v>
      </c>
      <c r="R18693">
        <v>0</v>
      </c>
      <c r="S18693">
        <v>0</v>
      </c>
      <c r="T18693">
        <v>0</v>
      </c>
      <c r="U18693" t="s">
        <v>16</v>
      </c>
    </row>
    <row r="18694" spans="1:21" x14ac:dyDescent="0.35">
      <c r="A18694" t="s">
        <v>10</v>
      </c>
      <c r="B18694" t="s">
        <v>552</v>
      </c>
      <c r="C18694" t="s">
        <v>217</v>
      </c>
      <c r="D18694" t="s">
        <v>69</v>
      </c>
      <c r="E18694" t="s">
        <v>218</v>
      </c>
      <c r="F18694" t="s">
        <v>328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 s="1">
        <v>3.8198799999999999E-7</v>
      </c>
      <c r="P18694" s="1">
        <v>3.7707799999999998E-7</v>
      </c>
      <c r="Q18694" s="1">
        <v>3.7517700000000002E-7</v>
      </c>
      <c r="R18694">
        <v>0</v>
      </c>
      <c r="S18694">
        <v>0</v>
      </c>
      <c r="T18694">
        <v>0</v>
      </c>
      <c r="U18694" t="s">
        <v>16</v>
      </c>
    </row>
    <row r="18695" spans="1:21" x14ac:dyDescent="0.35">
      <c r="A18695" t="s">
        <v>10</v>
      </c>
      <c r="B18695" t="s">
        <v>552</v>
      </c>
      <c r="C18695" t="s">
        <v>217</v>
      </c>
      <c r="D18695" t="s">
        <v>69</v>
      </c>
      <c r="E18695" t="s">
        <v>218</v>
      </c>
      <c r="F18695" t="s">
        <v>329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 s="1">
        <v>1.9823800000000002E-6</v>
      </c>
      <c r="Q18695" s="1">
        <v>1.9494700000000002E-6</v>
      </c>
      <c r="R18695">
        <v>0</v>
      </c>
      <c r="S18695">
        <v>0</v>
      </c>
      <c r="T18695">
        <v>0</v>
      </c>
      <c r="U18695" t="s">
        <v>16</v>
      </c>
    </row>
    <row r="18696" spans="1:21" x14ac:dyDescent="0.35">
      <c r="A18696" t="s">
        <v>10</v>
      </c>
      <c r="B18696" t="s">
        <v>552</v>
      </c>
      <c r="C18696" t="s">
        <v>217</v>
      </c>
      <c r="D18696" t="s">
        <v>69</v>
      </c>
      <c r="E18696" t="s">
        <v>218</v>
      </c>
      <c r="F18696" t="s">
        <v>330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 s="1">
        <v>4.6924900000000002E-7</v>
      </c>
      <c r="R18696">
        <v>0</v>
      </c>
      <c r="S18696">
        <v>0</v>
      </c>
      <c r="T18696">
        <v>0</v>
      </c>
      <c r="U18696" t="s">
        <v>16</v>
      </c>
    </row>
    <row r="18697" spans="1:21" x14ac:dyDescent="0.35">
      <c r="A18697" t="s">
        <v>10</v>
      </c>
      <c r="B18697" t="s">
        <v>552</v>
      </c>
      <c r="C18697" t="s">
        <v>217</v>
      </c>
      <c r="D18697" t="s">
        <v>69</v>
      </c>
      <c r="E18697" t="s">
        <v>218</v>
      </c>
      <c r="F18697" t="s">
        <v>71</v>
      </c>
      <c r="G18697" s="1">
        <v>3.6096999999999998E-7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 t="s">
        <v>16</v>
      </c>
    </row>
    <row r="18698" spans="1:21" x14ac:dyDescent="0.35">
      <c r="A18698" t="s">
        <v>10</v>
      </c>
      <c r="B18698" t="s">
        <v>552</v>
      </c>
      <c r="C18698" t="s">
        <v>217</v>
      </c>
      <c r="D18698" t="s">
        <v>69</v>
      </c>
      <c r="E18698" t="s">
        <v>218</v>
      </c>
      <c r="F18698" t="s">
        <v>72</v>
      </c>
      <c r="G18698">
        <v>0</v>
      </c>
      <c r="H18698" s="1">
        <v>4.7225899999999996E-6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 t="s">
        <v>16</v>
      </c>
    </row>
    <row r="18699" spans="1:21" x14ac:dyDescent="0.35">
      <c r="A18699" t="s">
        <v>10</v>
      </c>
      <c r="B18699" t="s">
        <v>552</v>
      </c>
      <c r="C18699" t="s">
        <v>217</v>
      </c>
      <c r="D18699" t="s">
        <v>69</v>
      </c>
      <c r="E18699" t="s">
        <v>218</v>
      </c>
      <c r="F18699" t="s">
        <v>73</v>
      </c>
      <c r="G18699">
        <v>0</v>
      </c>
      <c r="H18699">
        <v>0</v>
      </c>
      <c r="I18699" s="1">
        <v>3.3538599999999999E-6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16</v>
      </c>
    </row>
    <row r="18700" spans="1:21" x14ac:dyDescent="0.35">
      <c r="A18700" t="s">
        <v>10</v>
      </c>
      <c r="B18700" t="s">
        <v>552</v>
      </c>
      <c r="C18700" t="s">
        <v>217</v>
      </c>
      <c r="D18700" t="s">
        <v>69</v>
      </c>
      <c r="E18700" t="s">
        <v>218</v>
      </c>
      <c r="F18700" t="s">
        <v>74</v>
      </c>
      <c r="G18700">
        <v>0</v>
      </c>
      <c r="H18700">
        <v>0</v>
      </c>
      <c r="I18700">
        <v>0</v>
      </c>
      <c r="J18700" s="1">
        <v>2.6169299999999999E-6</v>
      </c>
      <c r="K18700" s="1">
        <v>2.2096399999999998E-6</v>
      </c>
      <c r="L18700" s="1">
        <v>2.0085400000000002E-6</v>
      </c>
      <c r="M18700" s="1">
        <v>1.7421199999999999E-6</v>
      </c>
      <c r="N18700" s="1">
        <v>1.4408E-6</v>
      </c>
      <c r="O18700" s="1">
        <v>1.12273E-6</v>
      </c>
      <c r="P18700" s="1">
        <v>8.2262200000000005E-7</v>
      </c>
      <c r="Q18700" s="1">
        <v>5.6687899999999998E-7</v>
      </c>
      <c r="R18700">
        <v>0</v>
      </c>
      <c r="S18700">
        <v>0</v>
      </c>
      <c r="T18700">
        <v>0</v>
      </c>
      <c r="U18700" t="s">
        <v>16</v>
      </c>
    </row>
    <row r="18701" spans="1:21" x14ac:dyDescent="0.35">
      <c r="A18701" t="s">
        <v>10</v>
      </c>
      <c r="B18701" t="s">
        <v>552</v>
      </c>
      <c r="C18701" t="s">
        <v>217</v>
      </c>
      <c r="D18701" t="s">
        <v>69</v>
      </c>
      <c r="E18701" t="s">
        <v>218</v>
      </c>
      <c r="F18701" t="s">
        <v>331</v>
      </c>
      <c r="G18701">
        <v>0</v>
      </c>
      <c r="H18701">
        <v>0</v>
      </c>
      <c r="I18701">
        <v>0</v>
      </c>
      <c r="J18701">
        <v>0</v>
      </c>
      <c r="K18701" s="1">
        <v>2.00823E-7</v>
      </c>
      <c r="L18701" s="1">
        <v>1.9782599999999999E-7</v>
      </c>
      <c r="M18701" s="1">
        <v>1.9611E-7</v>
      </c>
      <c r="N18701" s="1">
        <v>1.9591599999999999E-7</v>
      </c>
      <c r="O18701" s="1">
        <v>1.9604600000000001E-7</v>
      </c>
      <c r="P18701" s="1">
        <v>1.9602500000000001E-7</v>
      </c>
      <c r="Q18701" s="1">
        <v>1.94339E-7</v>
      </c>
      <c r="R18701">
        <v>0</v>
      </c>
      <c r="S18701">
        <v>0</v>
      </c>
      <c r="T18701">
        <v>0</v>
      </c>
      <c r="U18701" t="s">
        <v>16</v>
      </c>
    </row>
    <row r="18702" spans="1:21" x14ac:dyDescent="0.35">
      <c r="A18702" t="s">
        <v>10</v>
      </c>
      <c r="B18702" t="s">
        <v>552</v>
      </c>
      <c r="C18702" t="s">
        <v>217</v>
      </c>
      <c r="D18702" t="s">
        <v>69</v>
      </c>
      <c r="E18702" t="s">
        <v>218</v>
      </c>
      <c r="F18702" t="s">
        <v>332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 s="1">
        <v>5.8946799999999999E-7</v>
      </c>
      <c r="M18702" s="1">
        <v>5.7701400000000001E-7</v>
      </c>
      <c r="N18702" s="1">
        <v>5.7650000000000001E-7</v>
      </c>
      <c r="O18702" s="1">
        <v>5.76845E-7</v>
      </c>
      <c r="P18702" s="1">
        <v>5.7678999999999997E-7</v>
      </c>
      <c r="Q18702" s="1">
        <v>5.7232400000000004E-7</v>
      </c>
      <c r="R18702">
        <v>0</v>
      </c>
      <c r="S18702">
        <v>0</v>
      </c>
      <c r="T18702">
        <v>0</v>
      </c>
      <c r="U18702" t="s">
        <v>16</v>
      </c>
    </row>
    <row r="18703" spans="1:21" x14ac:dyDescent="0.35">
      <c r="A18703" t="s">
        <v>10</v>
      </c>
      <c r="B18703" t="s">
        <v>552</v>
      </c>
      <c r="C18703" t="s">
        <v>217</v>
      </c>
      <c r="D18703" t="s">
        <v>69</v>
      </c>
      <c r="E18703" t="s">
        <v>218</v>
      </c>
      <c r="F18703" t="s">
        <v>75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s="1">
        <v>9.8035800000000008E-7</v>
      </c>
      <c r="N18703" s="1">
        <v>9.6072199999999994E-7</v>
      </c>
      <c r="O18703" s="1">
        <v>9.6124700000000003E-7</v>
      </c>
      <c r="P18703" s="1">
        <v>9.611650000000001E-7</v>
      </c>
      <c r="Q18703" s="1">
        <v>9.5439199999999991E-7</v>
      </c>
      <c r="R18703">
        <v>0</v>
      </c>
      <c r="S18703">
        <v>0</v>
      </c>
      <c r="T18703">
        <v>0</v>
      </c>
      <c r="U18703" t="s">
        <v>16</v>
      </c>
    </row>
    <row r="18704" spans="1:21" x14ac:dyDescent="0.35">
      <c r="A18704" t="s">
        <v>10</v>
      </c>
      <c r="B18704" t="s">
        <v>552</v>
      </c>
      <c r="C18704" t="s">
        <v>217</v>
      </c>
      <c r="D18704" t="s">
        <v>69</v>
      </c>
      <c r="E18704" t="s">
        <v>218</v>
      </c>
      <c r="F18704" t="s">
        <v>76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 s="1">
        <v>7.9250899999999997E-7</v>
      </c>
      <c r="O18704" s="1">
        <v>7.7842600000000001E-7</v>
      </c>
      <c r="P18704" s="1">
        <v>7.7836699999999997E-7</v>
      </c>
      <c r="Q18704" s="1">
        <v>7.7336700000000002E-7</v>
      </c>
      <c r="R18704">
        <v>0</v>
      </c>
      <c r="S18704">
        <v>0</v>
      </c>
      <c r="T18704">
        <v>0</v>
      </c>
      <c r="U18704" t="s">
        <v>16</v>
      </c>
    </row>
    <row r="18705" spans="1:21" x14ac:dyDescent="0.35">
      <c r="A18705" t="s">
        <v>10</v>
      </c>
      <c r="B18705" t="s">
        <v>552</v>
      </c>
      <c r="C18705" t="s">
        <v>217</v>
      </c>
      <c r="D18705" t="s">
        <v>69</v>
      </c>
      <c r="E18705" t="s">
        <v>218</v>
      </c>
      <c r="F18705" t="s">
        <v>77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 s="1">
        <v>8.3911900000000004E-7</v>
      </c>
      <c r="P18705" s="1">
        <v>8.2532500000000001E-7</v>
      </c>
      <c r="Q18705" s="1">
        <v>8.2044200000000001E-7</v>
      </c>
      <c r="R18705">
        <v>0</v>
      </c>
      <c r="S18705">
        <v>0</v>
      </c>
      <c r="T18705">
        <v>0</v>
      </c>
      <c r="U18705" t="s">
        <v>16</v>
      </c>
    </row>
    <row r="18706" spans="1:21" x14ac:dyDescent="0.35">
      <c r="A18706" t="s">
        <v>10</v>
      </c>
      <c r="B18706" t="s">
        <v>552</v>
      </c>
      <c r="C18706" t="s">
        <v>217</v>
      </c>
      <c r="D18706" t="s">
        <v>69</v>
      </c>
      <c r="E18706" t="s">
        <v>218</v>
      </c>
      <c r="F18706" t="s">
        <v>78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 s="1">
        <v>4.3452399999999998E-6</v>
      </c>
      <c r="Q18706" s="1">
        <v>4.2552200000000001E-6</v>
      </c>
      <c r="R18706">
        <v>0</v>
      </c>
      <c r="S18706">
        <v>0</v>
      </c>
      <c r="T18706">
        <v>0</v>
      </c>
      <c r="U18706" t="s">
        <v>16</v>
      </c>
    </row>
    <row r="18707" spans="1:21" x14ac:dyDescent="0.35">
      <c r="A18707" t="s">
        <v>10</v>
      </c>
      <c r="B18707" t="s">
        <v>552</v>
      </c>
      <c r="C18707" t="s">
        <v>217</v>
      </c>
      <c r="D18707" t="s">
        <v>69</v>
      </c>
      <c r="E18707" t="s">
        <v>218</v>
      </c>
      <c r="F18707" t="s">
        <v>79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 s="1">
        <v>1.0307900000000001E-6</v>
      </c>
      <c r="R18707">
        <v>0</v>
      </c>
      <c r="S18707">
        <v>0</v>
      </c>
      <c r="T18707">
        <v>0</v>
      </c>
      <c r="U18707" t="s">
        <v>16</v>
      </c>
    </row>
    <row r="18708" spans="1:21" x14ac:dyDescent="0.35">
      <c r="A18708" t="s">
        <v>10</v>
      </c>
      <c r="B18708" t="s">
        <v>552</v>
      </c>
      <c r="C18708" t="s">
        <v>217</v>
      </c>
      <c r="D18708" t="s">
        <v>69</v>
      </c>
      <c r="E18708" t="s">
        <v>218</v>
      </c>
      <c r="F18708" t="s">
        <v>408</v>
      </c>
      <c r="G18708" s="1">
        <v>4.3380799999999999E-8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 t="s">
        <v>16</v>
      </c>
    </row>
    <row r="18709" spans="1:21" x14ac:dyDescent="0.35">
      <c r="A18709" t="s">
        <v>10</v>
      </c>
      <c r="B18709" t="s">
        <v>552</v>
      </c>
      <c r="C18709" t="s">
        <v>217</v>
      </c>
      <c r="D18709" t="s">
        <v>69</v>
      </c>
      <c r="E18709" t="s">
        <v>218</v>
      </c>
      <c r="F18709" t="s">
        <v>409</v>
      </c>
      <c r="G18709">
        <v>0</v>
      </c>
      <c r="H18709" s="1">
        <v>5.6755200000000003E-7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 t="s">
        <v>16</v>
      </c>
    </row>
    <row r="18710" spans="1:21" x14ac:dyDescent="0.35">
      <c r="A18710" t="s">
        <v>10</v>
      </c>
      <c r="B18710" t="s">
        <v>552</v>
      </c>
      <c r="C18710" t="s">
        <v>217</v>
      </c>
      <c r="D18710" t="s">
        <v>69</v>
      </c>
      <c r="E18710" t="s">
        <v>218</v>
      </c>
      <c r="F18710" t="s">
        <v>410</v>
      </c>
      <c r="G18710">
        <v>0</v>
      </c>
      <c r="H18710">
        <v>0</v>
      </c>
      <c r="I18710" s="1">
        <v>4.0306200000000001E-7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 t="s">
        <v>16</v>
      </c>
    </row>
    <row r="18711" spans="1:21" x14ac:dyDescent="0.35">
      <c r="A18711" t="s">
        <v>10</v>
      </c>
      <c r="B18711" t="s">
        <v>552</v>
      </c>
      <c r="C18711" t="s">
        <v>217</v>
      </c>
      <c r="D18711" t="s">
        <v>69</v>
      </c>
      <c r="E18711" t="s">
        <v>218</v>
      </c>
      <c r="F18711" t="s">
        <v>411</v>
      </c>
      <c r="G18711">
        <v>0</v>
      </c>
      <c r="H18711">
        <v>0</v>
      </c>
      <c r="I18711">
        <v>0</v>
      </c>
      <c r="J18711" s="1">
        <v>3.1449800000000001E-7</v>
      </c>
      <c r="K18711" s="1">
        <v>2.65512E-7</v>
      </c>
      <c r="L18711" s="1">
        <v>2.4126799999999999E-7</v>
      </c>
      <c r="M18711" s="1">
        <v>2.0919599999999999E-7</v>
      </c>
      <c r="N18711" s="1">
        <v>1.73095E-7</v>
      </c>
      <c r="O18711" s="1">
        <v>1.3479400000000001E-7</v>
      </c>
      <c r="P18711" s="1">
        <v>9.8711099999999995E-8</v>
      </c>
      <c r="Q18711" s="1">
        <v>6.7901299999999997E-8</v>
      </c>
      <c r="R18711">
        <v>0</v>
      </c>
      <c r="S18711">
        <v>0</v>
      </c>
      <c r="T18711">
        <v>0</v>
      </c>
      <c r="U18711" t="s">
        <v>16</v>
      </c>
    </row>
    <row r="18712" spans="1:21" x14ac:dyDescent="0.35">
      <c r="A18712" t="s">
        <v>10</v>
      </c>
      <c r="B18712" t="s">
        <v>552</v>
      </c>
      <c r="C18712" t="s">
        <v>217</v>
      </c>
      <c r="D18712" t="s">
        <v>69</v>
      </c>
      <c r="E18712" t="s">
        <v>218</v>
      </c>
      <c r="F18712" t="s">
        <v>285</v>
      </c>
      <c r="G18712" s="1">
        <v>1.84788E-6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 t="s">
        <v>16</v>
      </c>
    </row>
    <row r="18713" spans="1:21" x14ac:dyDescent="0.35">
      <c r="A18713" t="s">
        <v>10</v>
      </c>
      <c r="B18713" t="s">
        <v>552</v>
      </c>
      <c r="C18713" t="s">
        <v>217</v>
      </c>
      <c r="D18713" t="s">
        <v>69</v>
      </c>
      <c r="E18713" t="s">
        <v>218</v>
      </c>
      <c r="F18713" t="s">
        <v>286</v>
      </c>
      <c r="G18713">
        <v>0</v>
      </c>
      <c r="H18713" s="1">
        <v>2.41759E-5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 t="s">
        <v>16</v>
      </c>
    </row>
    <row r="18714" spans="1:21" x14ac:dyDescent="0.35">
      <c r="A18714" t="s">
        <v>10</v>
      </c>
      <c r="B18714" t="s">
        <v>552</v>
      </c>
      <c r="C18714" t="s">
        <v>217</v>
      </c>
      <c r="D18714" t="s">
        <v>69</v>
      </c>
      <c r="E18714" t="s">
        <v>218</v>
      </c>
      <c r="F18714" t="s">
        <v>250</v>
      </c>
      <c r="G18714">
        <v>0</v>
      </c>
      <c r="H18714">
        <v>0</v>
      </c>
      <c r="I18714" s="1">
        <v>1.7169100000000001E-5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 t="s">
        <v>16</v>
      </c>
    </row>
    <row r="18715" spans="1:21" x14ac:dyDescent="0.35">
      <c r="A18715" t="s">
        <v>10</v>
      </c>
      <c r="B18715" t="s">
        <v>552</v>
      </c>
      <c r="C18715" t="s">
        <v>217</v>
      </c>
      <c r="D18715" t="s">
        <v>69</v>
      </c>
      <c r="E18715" t="s">
        <v>218</v>
      </c>
      <c r="F18715" t="s">
        <v>251</v>
      </c>
      <c r="G18715">
        <v>0</v>
      </c>
      <c r="H18715">
        <v>0</v>
      </c>
      <c r="I18715">
        <v>0</v>
      </c>
      <c r="J18715" s="1">
        <v>1.33966E-5</v>
      </c>
      <c r="K18715" s="1">
        <v>1.13116E-5</v>
      </c>
      <c r="L18715" s="1">
        <v>1.0282000000000001E-5</v>
      </c>
      <c r="M18715" s="1">
        <v>8.91817E-6</v>
      </c>
      <c r="N18715" s="1">
        <v>7.3757200000000001E-6</v>
      </c>
      <c r="O18715" s="1">
        <v>5.7473900000000004E-6</v>
      </c>
      <c r="P18715" s="1">
        <v>4.2110699999999998E-6</v>
      </c>
      <c r="Q18715" s="1">
        <v>2.90182E-6</v>
      </c>
      <c r="R18715">
        <v>0</v>
      </c>
      <c r="S18715">
        <v>0</v>
      </c>
      <c r="T18715">
        <v>0</v>
      </c>
      <c r="U18715" t="s">
        <v>16</v>
      </c>
    </row>
    <row r="18716" spans="1:21" x14ac:dyDescent="0.35">
      <c r="A18716" t="s">
        <v>10</v>
      </c>
      <c r="B18716" t="s">
        <v>552</v>
      </c>
      <c r="C18716" t="s">
        <v>217</v>
      </c>
      <c r="D18716" t="s">
        <v>69</v>
      </c>
      <c r="E18716" t="s">
        <v>218</v>
      </c>
      <c r="F18716" t="s">
        <v>252</v>
      </c>
      <c r="G18716">
        <v>0</v>
      </c>
      <c r="H18716">
        <v>0</v>
      </c>
      <c r="I18716">
        <v>0</v>
      </c>
      <c r="J18716">
        <v>0</v>
      </c>
      <c r="K18716" s="1">
        <v>1.0795100000000001E-6</v>
      </c>
      <c r="L18716" s="1">
        <v>1.0674299999999999E-6</v>
      </c>
      <c r="M18716" s="1">
        <v>1.06046E-6</v>
      </c>
      <c r="N18716" s="1">
        <v>1.05967E-6</v>
      </c>
      <c r="O18716" s="1">
        <v>1.06019E-6</v>
      </c>
      <c r="P18716" s="1">
        <v>1.0601100000000001E-6</v>
      </c>
      <c r="Q18716" s="1">
        <v>1.0532299999999999E-6</v>
      </c>
      <c r="R18716">
        <v>0</v>
      </c>
      <c r="S18716">
        <v>0</v>
      </c>
      <c r="T18716">
        <v>0</v>
      </c>
      <c r="U18716" t="s">
        <v>16</v>
      </c>
    </row>
    <row r="18717" spans="1:21" x14ac:dyDescent="0.35">
      <c r="A18717" t="s">
        <v>10</v>
      </c>
      <c r="B18717" t="s">
        <v>552</v>
      </c>
      <c r="C18717" t="s">
        <v>217</v>
      </c>
      <c r="D18717" t="s">
        <v>69</v>
      </c>
      <c r="E18717" t="s">
        <v>218</v>
      </c>
      <c r="F18717" t="s">
        <v>253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 s="1">
        <v>3.2232700000000001E-6</v>
      </c>
      <c r="M18717" s="1">
        <v>3.17208E-6</v>
      </c>
      <c r="N18717" s="1">
        <v>3.1699700000000002E-6</v>
      </c>
      <c r="O18717" s="1">
        <v>3.1713699999999998E-6</v>
      </c>
      <c r="P18717" s="1">
        <v>3.1711399999999998E-6</v>
      </c>
      <c r="Q18717" s="1">
        <v>3.1526300000000001E-6</v>
      </c>
      <c r="R18717">
        <v>0</v>
      </c>
      <c r="S18717">
        <v>0</v>
      </c>
      <c r="T18717">
        <v>0</v>
      </c>
      <c r="U18717" t="s">
        <v>16</v>
      </c>
    </row>
    <row r="18718" spans="1:21" x14ac:dyDescent="0.35">
      <c r="A18718" t="s">
        <v>10</v>
      </c>
      <c r="B18718" t="s">
        <v>552</v>
      </c>
      <c r="C18718" t="s">
        <v>217</v>
      </c>
      <c r="D18718" t="s">
        <v>69</v>
      </c>
      <c r="E18718" t="s">
        <v>218</v>
      </c>
      <c r="F18718" t="s">
        <v>254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 s="1">
        <v>5.4584699999999999E-6</v>
      </c>
      <c r="N18718" s="1">
        <v>5.3763100000000004E-6</v>
      </c>
      <c r="O18718" s="1">
        <v>5.3784900000000004E-6</v>
      </c>
      <c r="P18718" s="1">
        <v>5.3781299999999998E-6</v>
      </c>
      <c r="Q18718" s="1">
        <v>5.34957E-6</v>
      </c>
      <c r="R18718">
        <v>0</v>
      </c>
      <c r="S18718">
        <v>0</v>
      </c>
      <c r="T18718">
        <v>0</v>
      </c>
      <c r="U18718" t="s">
        <v>16</v>
      </c>
    </row>
    <row r="18719" spans="1:21" x14ac:dyDescent="0.35">
      <c r="A18719" t="s">
        <v>10</v>
      </c>
      <c r="B18719" t="s">
        <v>552</v>
      </c>
      <c r="C18719" t="s">
        <v>217</v>
      </c>
      <c r="D18719" t="s">
        <v>69</v>
      </c>
      <c r="E18719" t="s">
        <v>218</v>
      </c>
      <c r="F18719" t="s">
        <v>255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 s="1">
        <v>4.4733300000000004E-6</v>
      </c>
      <c r="O18719" s="1">
        <v>4.4135799999999998E-6</v>
      </c>
      <c r="P18719" s="1">
        <v>4.4133300000000001E-6</v>
      </c>
      <c r="Q18719" s="1">
        <v>4.3919700000000001E-6</v>
      </c>
      <c r="R18719">
        <v>0</v>
      </c>
      <c r="S18719">
        <v>0</v>
      </c>
      <c r="T18719">
        <v>0</v>
      </c>
      <c r="U18719" t="s">
        <v>16</v>
      </c>
    </row>
    <row r="18720" spans="1:21" x14ac:dyDescent="0.35">
      <c r="A18720" t="s">
        <v>10</v>
      </c>
      <c r="B18720" t="s">
        <v>552</v>
      </c>
      <c r="C18720" t="s">
        <v>217</v>
      </c>
      <c r="D18720" t="s">
        <v>69</v>
      </c>
      <c r="E18720" t="s">
        <v>218</v>
      </c>
      <c r="F18720" t="s">
        <v>256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 s="1">
        <v>4.7724500000000004E-6</v>
      </c>
      <c r="P18720" s="1">
        <v>4.7134800000000001E-6</v>
      </c>
      <c r="Q18720" s="1">
        <v>4.6924799999999998E-6</v>
      </c>
      <c r="R18720">
        <v>0</v>
      </c>
      <c r="S18720">
        <v>0</v>
      </c>
      <c r="T18720">
        <v>0</v>
      </c>
      <c r="U18720" t="s">
        <v>16</v>
      </c>
    </row>
    <row r="18721" spans="1:21" x14ac:dyDescent="0.35">
      <c r="A18721" t="s">
        <v>10</v>
      </c>
      <c r="B18721" t="s">
        <v>552</v>
      </c>
      <c r="C18721" t="s">
        <v>217</v>
      </c>
      <c r="D18721" t="s">
        <v>69</v>
      </c>
      <c r="E18721" t="s">
        <v>218</v>
      </c>
      <c r="F18721" t="s">
        <v>257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 s="1">
        <v>2.4804499999999999E-5</v>
      </c>
      <c r="Q18721" s="1">
        <v>2.4417699999999998E-5</v>
      </c>
      <c r="R18721">
        <v>0</v>
      </c>
      <c r="S18721">
        <v>0</v>
      </c>
      <c r="T18721">
        <v>0</v>
      </c>
      <c r="U18721" t="s">
        <v>16</v>
      </c>
    </row>
    <row r="18722" spans="1:21" x14ac:dyDescent="0.35">
      <c r="A18722" t="s">
        <v>10</v>
      </c>
      <c r="B18722" t="s">
        <v>552</v>
      </c>
      <c r="C18722" t="s">
        <v>217</v>
      </c>
      <c r="D18722" t="s">
        <v>69</v>
      </c>
      <c r="E18722" t="s">
        <v>218</v>
      </c>
      <c r="F18722" t="s">
        <v>258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s="1">
        <v>5.8882099999999997E-6</v>
      </c>
      <c r="R18722">
        <v>0</v>
      </c>
      <c r="S18722">
        <v>0</v>
      </c>
      <c r="T18722">
        <v>0</v>
      </c>
      <c r="U18722" t="s">
        <v>16</v>
      </c>
    </row>
    <row r="18723" spans="1:21" x14ac:dyDescent="0.35">
      <c r="A18723" t="s">
        <v>10</v>
      </c>
      <c r="B18723" t="s">
        <v>552</v>
      </c>
      <c r="C18723" t="s">
        <v>217</v>
      </c>
      <c r="D18723" t="s">
        <v>69</v>
      </c>
      <c r="E18723" t="s">
        <v>219</v>
      </c>
      <c r="F18723" t="s">
        <v>176</v>
      </c>
      <c r="G18723" s="1">
        <v>4.4813599999999998E-7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 t="s">
        <v>16</v>
      </c>
    </row>
    <row r="18724" spans="1:21" x14ac:dyDescent="0.35">
      <c r="A18724" t="s">
        <v>10</v>
      </c>
      <c r="B18724" t="s">
        <v>552</v>
      </c>
      <c r="C18724" t="s">
        <v>217</v>
      </c>
      <c r="D18724" t="s">
        <v>69</v>
      </c>
      <c r="E18724" t="s">
        <v>219</v>
      </c>
      <c r="F18724" t="s">
        <v>177</v>
      </c>
      <c r="G18724">
        <v>0</v>
      </c>
      <c r="H18724" s="1">
        <v>2.89964E-6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 t="s">
        <v>16</v>
      </c>
    </row>
    <row r="18725" spans="1:21" x14ac:dyDescent="0.35">
      <c r="A18725" t="s">
        <v>10</v>
      </c>
      <c r="B18725" t="s">
        <v>552</v>
      </c>
      <c r="C18725" t="s">
        <v>217</v>
      </c>
      <c r="D18725" t="s">
        <v>69</v>
      </c>
      <c r="E18725" t="s">
        <v>219</v>
      </c>
      <c r="F18725" t="s">
        <v>178</v>
      </c>
      <c r="G18725">
        <v>0</v>
      </c>
      <c r="H18725">
        <v>0</v>
      </c>
      <c r="I18725" s="1">
        <v>4.5602300000000004E-6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 t="s">
        <v>16</v>
      </c>
    </row>
    <row r="18726" spans="1:21" x14ac:dyDescent="0.35">
      <c r="A18726" t="s">
        <v>10</v>
      </c>
      <c r="B18726" t="s">
        <v>552</v>
      </c>
      <c r="C18726" t="s">
        <v>217</v>
      </c>
      <c r="D18726" t="s">
        <v>69</v>
      </c>
      <c r="E18726" t="s">
        <v>219</v>
      </c>
      <c r="F18726" t="s">
        <v>179</v>
      </c>
      <c r="G18726">
        <v>0</v>
      </c>
      <c r="H18726">
        <v>0</v>
      </c>
      <c r="I18726">
        <v>0</v>
      </c>
      <c r="J18726" s="1">
        <v>2.4251100000000001E-6</v>
      </c>
      <c r="K18726" s="1">
        <v>1.8313999999999999E-6</v>
      </c>
      <c r="L18726" s="1">
        <v>1.59827E-6</v>
      </c>
      <c r="M18726" s="1">
        <v>1.28003E-6</v>
      </c>
      <c r="N18726" s="1">
        <v>1.0489400000000001E-6</v>
      </c>
      <c r="O18726" s="1">
        <v>8.22417E-7</v>
      </c>
      <c r="P18726" s="1">
        <v>6.0264599999999996E-7</v>
      </c>
      <c r="Q18726" s="1">
        <v>3.8753799999999999E-7</v>
      </c>
      <c r="R18726">
        <v>0</v>
      </c>
      <c r="S18726">
        <v>0</v>
      </c>
      <c r="T18726">
        <v>0</v>
      </c>
      <c r="U18726" t="s">
        <v>16</v>
      </c>
    </row>
    <row r="18727" spans="1:21" x14ac:dyDescent="0.35">
      <c r="A18727" t="s">
        <v>10</v>
      </c>
      <c r="B18727" t="s">
        <v>552</v>
      </c>
      <c r="C18727" t="s">
        <v>217</v>
      </c>
      <c r="D18727" t="s">
        <v>69</v>
      </c>
      <c r="E18727" t="s">
        <v>219</v>
      </c>
      <c r="F18727" t="s">
        <v>291</v>
      </c>
      <c r="G18727">
        <v>0</v>
      </c>
      <c r="H18727">
        <v>0</v>
      </c>
      <c r="I18727">
        <v>0</v>
      </c>
      <c r="J18727">
        <v>0</v>
      </c>
      <c r="K18727" s="1">
        <v>3.36054E-7</v>
      </c>
      <c r="L18727" s="1">
        <v>2.8973199999999999E-7</v>
      </c>
      <c r="M18727" s="1">
        <v>2.6764199999999998E-7</v>
      </c>
      <c r="N18727" s="1">
        <v>2.6519099999999998E-7</v>
      </c>
      <c r="O18727" s="1">
        <v>2.6682800000000001E-7</v>
      </c>
      <c r="P18727" s="1">
        <v>2.6684399999999998E-7</v>
      </c>
      <c r="Q18727" s="1">
        <v>2.4880899999999999E-7</v>
      </c>
      <c r="R18727">
        <v>0</v>
      </c>
      <c r="S18727">
        <v>0</v>
      </c>
      <c r="T18727">
        <v>0</v>
      </c>
      <c r="U18727" t="s">
        <v>16</v>
      </c>
    </row>
    <row r="18728" spans="1:21" x14ac:dyDescent="0.35">
      <c r="A18728" t="s">
        <v>10</v>
      </c>
      <c r="B18728" t="s">
        <v>552</v>
      </c>
      <c r="C18728" t="s">
        <v>217</v>
      </c>
      <c r="D18728" t="s">
        <v>69</v>
      </c>
      <c r="E18728" t="s">
        <v>219</v>
      </c>
      <c r="F18728" t="s">
        <v>292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 s="1">
        <v>9.2082399999999996E-7</v>
      </c>
      <c r="M18728" s="1">
        <v>7.49589E-7</v>
      </c>
      <c r="N18728" s="1">
        <v>7.4329100000000001E-7</v>
      </c>
      <c r="O18728" s="1">
        <v>7.4749900000000002E-7</v>
      </c>
      <c r="P18728" s="1">
        <v>7.4757200000000002E-7</v>
      </c>
      <c r="Q18728" s="1">
        <v>7.0120600000000001E-7</v>
      </c>
      <c r="R18728">
        <v>0</v>
      </c>
      <c r="S18728">
        <v>0</v>
      </c>
      <c r="T18728">
        <v>0</v>
      </c>
      <c r="U18728" t="s">
        <v>16</v>
      </c>
    </row>
    <row r="18729" spans="1:21" x14ac:dyDescent="0.35">
      <c r="A18729" t="s">
        <v>10</v>
      </c>
      <c r="B18729" t="s">
        <v>552</v>
      </c>
      <c r="C18729" t="s">
        <v>217</v>
      </c>
      <c r="D18729" t="s">
        <v>69</v>
      </c>
      <c r="E18729" t="s">
        <v>219</v>
      </c>
      <c r="F18729" t="s">
        <v>293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 s="1">
        <v>1.47829E-6</v>
      </c>
      <c r="N18729" s="1">
        <v>1.2147500000000001E-6</v>
      </c>
      <c r="O18729" s="1">
        <v>1.22113E-6</v>
      </c>
      <c r="P18729" s="1">
        <v>1.2212799999999999E-6</v>
      </c>
      <c r="Q18729" s="1">
        <v>1.1510399999999999E-6</v>
      </c>
      <c r="R18729">
        <v>0</v>
      </c>
      <c r="S18729">
        <v>0</v>
      </c>
      <c r="T18729">
        <v>0</v>
      </c>
      <c r="U18729" t="s">
        <v>16</v>
      </c>
    </row>
    <row r="18730" spans="1:21" x14ac:dyDescent="0.35">
      <c r="A18730" t="s">
        <v>10</v>
      </c>
      <c r="B18730" t="s">
        <v>552</v>
      </c>
      <c r="C18730" t="s">
        <v>217</v>
      </c>
      <c r="D18730" t="s">
        <v>69</v>
      </c>
      <c r="E18730" t="s">
        <v>219</v>
      </c>
      <c r="F18730" t="s">
        <v>180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 s="1">
        <v>1.1720800000000001E-6</v>
      </c>
      <c r="O18730" s="1">
        <v>9.8360599999999995E-7</v>
      </c>
      <c r="P18730" s="1">
        <v>9.8375099999999993E-7</v>
      </c>
      <c r="Q18730" s="1">
        <v>9.31297E-7</v>
      </c>
      <c r="R18730">
        <v>0</v>
      </c>
      <c r="S18730">
        <v>0</v>
      </c>
      <c r="T18730">
        <v>0</v>
      </c>
      <c r="U18730" t="s">
        <v>16</v>
      </c>
    </row>
    <row r="18731" spans="1:21" x14ac:dyDescent="0.35">
      <c r="A18731" t="s">
        <v>10</v>
      </c>
      <c r="B18731" t="s">
        <v>552</v>
      </c>
      <c r="C18731" t="s">
        <v>217</v>
      </c>
      <c r="D18731" t="s">
        <v>69</v>
      </c>
      <c r="E18731" t="s">
        <v>219</v>
      </c>
      <c r="F18731" t="s">
        <v>181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 s="1">
        <v>1.2248399999999999E-6</v>
      </c>
      <c r="P18731" s="1">
        <v>1.04085E-6</v>
      </c>
      <c r="Q18731" s="1">
        <v>9.8884300000000009E-7</v>
      </c>
      <c r="R18731">
        <v>0</v>
      </c>
      <c r="S18731">
        <v>0</v>
      </c>
      <c r="T18731">
        <v>0</v>
      </c>
      <c r="U18731" t="s">
        <v>16</v>
      </c>
    </row>
    <row r="18732" spans="1:21" x14ac:dyDescent="0.35">
      <c r="A18732" t="s">
        <v>10</v>
      </c>
      <c r="B18732" t="s">
        <v>552</v>
      </c>
      <c r="C18732" t="s">
        <v>217</v>
      </c>
      <c r="D18732" t="s">
        <v>69</v>
      </c>
      <c r="E18732" t="s">
        <v>219</v>
      </c>
      <c r="F18732" t="s">
        <v>182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 s="1">
        <v>6.2909399999999996E-6</v>
      </c>
      <c r="Q18732" s="1">
        <v>5.1540299999999997E-6</v>
      </c>
      <c r="R18732">
        <v>0</v>
      </c>
      <c r="S18732">
        <v>0</v>
      </c>
      <c r="T18732">
        <v>0</v>
      </c>
      <c r="U18732" t="s">
        <v>16</v>
      </c>
    </row>
    <row r="18733" spans="1:21" x14ac:dyDescent="0.35">
      <c r="A18733" t="s">
        <v>10</v>
      </c>
      <c r="B18733" t="s">
        <v>552</v>
      </c>
      <c r="C18733" t="s">
        <v>217</v>
      </c>
      <c r="D18733" t="s">
        <v>69</v>
      </c>
      <c r="E18733" t="s">
        <v>219</v>
      </c>
      <c r="F18733" t="s">
        <v>183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 s="1">
        <v>1.4743199999999999E-6</v>
      </c>
      <c r="R18733">
        <v>0</v>
      </c>
      <c r="S18733">
        <v>0</v>
      </c>
      <c r="T18733">
        <v>0</v>
      </c>
      <c r="U18733" t="s">
        <v>16</v>
      </c>
    </row>
    <row r="18734" spans="1:21" x14ac:dyDescent="0.35">
      <c r="A18734" t="s">
        <v>10</v>
      </c>
      <c r="B18734" t="s">
        <v>552</v>
      </c>
      <c r="C18734" t="s">
        <v>217</v>
      </c>
      <c r="D18734" t="s">
        <v>69</v>
      </c>
      <c r="E18734" t="s">
        <v>219</v>
      </c>
      <c r="F18734" t="s">
        <v>192</v>
      </c>
      <c r="G18734" s="1">
        <v>2.3255700000000001E-7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 t="s">
        <v>16</v>
      </c>
    </row>
    <row r="18735" spans="1:21" x14ac:dyDescent="0.35">
      <c r="A18735" t="s">
        <v>10</v>
      </c>
      <c r="B18735" t="s">
        <v>552</v>
      </c>
      <c r="C18735" t="s">
        <v>217</v>
      </c>
      <c r="D18735" t="s">
        <v>69</v>
      </c>
      <c r="E18735" t="s">
        <v>219</v>
      </c>
      <c r="F18735" t="s">
        <v>193</v>
      </c>
      <c r="G18735">
        <v>0</v>
      </c>
      <c r="H18735" s="1">
        <v>1.50474E-6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 t="s">
        <v>16</v>
      </c>
    </row>
    <row r="18736" spans="1:21" x14ac:dyDescent="0.35">
      <c r="A18736" t="s">
        <v>10</v>
      </c>
      <c r="B18736" t="s">
        <v>552</v>
      </c>
      <c r="C18736" t="s">
        <v>217</v>
      </c>
      <c r="D18736" t="s">
        <v>69</v>
      </c>
      <c r="E18736" t="s">
        <v>219</v>
      </c>
      <c r="F18736" t="s">
        <v>194</v>
      </c>
      <c r="G18736">
        <v>0</v>
      </c>
      <c r="H18736">
        <v>0</v>
      </c>
      <c r="I18736" s="1">
        <v>2.3665000000000001E-6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 t="s">
        <v>16</v>
      </c>
    </row>
    <row r="18737" spans="1:21" x14ac:dyDescent="0.35">
      <c r="A18737" t="s">
        <v>10</v>
      </c>
      <c r="B18737" t="s">
        <v>552</v>
      </c>
      <c r="C18737" t="s">
        <v>217</v>
      </c>
      <c r="D18737" t="s">
        <v>69</v>
      </c>
      <c r="E18737" t="s">
        <v>219</v>
      </c>
      <c r="F18737" t="s">
        <v>195</v>
      </c>
      <c r="G18737">
        <v>0</v>
      </c>
      <c r="H18737">
        <v>0</v>
      </c>
      <c r="I18737">
        <v>0</v>
      </c>
      <c r="J18737" s="1">
        <v>1.25849E-6</v>
      </c>
      <c r="K18737" s="1">
        <v>9.4693900000000001E-7</v>
      </c>
      <c r="L18737" s="1">
        <v>8.2004199999999998E-7</v>
      </c>
      <c r="M18737" s="1">
        <v>6.5244199999999999E-7</v>
      </c>
      <c r="N18737" s="1">
        <v>5.4033400000000003E-7</v>
      </c>
      <c r="O18737" s="1">
        <v>4.1750799999999998E-7</v>
      </c>
      <c r="P18737" s="1">
        <v>3.02371E-7</v>
      </c>
      <c r="Q18737" s="1">
        <v>1.8785400000000001E-7</v>
      </c>
      <c r="R18737">
        <v>0</v>
      </c>
      <c r="S18737">
        <v>0</v>
      </c>
      <c r="T18737">
        <v>0</v>
      </c>
      <c r="U18737" t="s">
        <v>16</v>
      </c>
    </row>
    <row r="18738" spans="1:21" x14ac:dyDescent="0.35">
      <c r="A18738" t="s">
        <v>10</v>
      </c>
      <c r="B18738" t="s">
        <v>552</v>
      </c>
      <c r="C18738" t="s">
        <v>217</v>
      </c>
      <c r="D18738" t="s">
        <v>69</v>
      </c>
      <c r="E18738" t="s">
        <v>219</v>
      </c>
      <c r="F18738" t="s">
        <v>196</v>
      </c>
      <c r="G18738" s="1">
        <v>1.01934E-6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 t="s">
        <v>16</v>
      </c>
    </row>
    <row r="18739" spans="1:21" x14ac:dyDescent="0.35">
      <c r="A18739" t="s">
        <v>10</v>
      </c>
      <c r="B18739" t="s">
        <v>552</v>
      </c>
      <c r="C18739" t="s">
        <v>217</v>
      </c>
      <c r="D18739" t="s">
        <v>69</v>
      </c>
      <c r="E18739" t="s">
        <v>219</v>
      </c>
      <c r="F18739" t="s">
        <v>197</v>
      </c>
      <c r="G18739">
        <v>0</v>
      </c>
      <c r="H18739" s="1">
        <v>6.5955599999999997E-6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 t="s">
        <v>16</v>
      </c>
    </row>
    <row r="18740" spans="1:21" x14ac:dyDescent="0.35">
      <c r="A18740" t="s">
        <v>10</v>
      </c>
      <c r="B18740" t="s">
        <v>552</v>
      </c>
      <c r="C18740" t="s">
        <v>217</v>
      </c>
      <c r="D18740" t="s">
        <v>69</v>
      </c>
      <c r="E18740" t="s">
        <v>219</v>
      </c>
      <c r="F18740" t="s">
        <v>198</v>
      </c>
      <c r="G18740">
        <v>0</v>
      </c>
      <c r="H18740">
        <v>0</v>
      </c>
      <c r="I18740" s="1">
        <v>1.03728E-5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 t="s">
        <v>16</v>
      </c>
    </row>
    <row r="18741" spans="1:21" x14ac:dyDescent="0.35">
      <c r="A18741" t="s">
        <v>10</v>
      </c>
      <c r="B18741" t="s">
        <v>552</v>
      </c>
      <c r="C18741" t="s">
        <v>217</v>
      </c>
      <c r="D18741" t="s">
        <v>69</v>
      </c>
      <c r="E18741" t="s">
        <v>219</v>
      </c>
      <c r="F18741" t="s">
        <v>199</v>
      </c>
      <c r="G18741">
        <v>0</v>
      </c>
      <c r="H18741">
        <v>0</v>
      </c>
      <c r="I18741">
        <v>0</v>
      </c>
      <c r="J18741" s="1">
        <v>5.51619E-6</v>
      </c>
      <c r="K18741" s="1">
        <v>4.1655799999999998E-6</v>
      </c>
      <c r="L18741" s="1">
        <v>3.6350200000000001E-6</v>
      </c>
      <c r="M18741" s="1">
        <v>2.9110300000000001E-6</v>
      </c>
      <c r="N18741" s="1">
        <v>2.3857599999999998E-6</v>
      </c>
      <c r="O18741" s="1">
        <v>1.87025E-6</v>
      </c>
      <c r="P18741" s="1">
        <v>1.3703100000000001E-6</v>
      </c>
      <c r="Q18741" s="1">
        <v>8.80892E-7</v>
      </c>
      <c r="R18741">
        <v>0</v>
      </c>
      <c r="S18741">
        <v>0</v>
      </c>
      <c r="T18741">
        <v>0</v>
      </c>
      <c r="U18741" t="s">
        <v>16</v>
      </c>
    </row>
    <row r="18742" spans="1:21" x14ac:dyDescent="0.35">
      <c r="A18742" t="s">
        <v>10</v>
      </c>
      <c r="B18742" t="s">
        <v>552</v>
      </c>
      <c r="C18742" t="s">
        <v>217</v>
      </c>
      <c r="D18742" t="s">
        <v>69</v>
      </c>
      <c r="E18742" t="s">
        <v>219</v>
      </c>
      <c r="F18742" t="s">
        <v>297</v>
      </c>
      <c r="G18742">
        <v>0</v>
      </c>
      <c r="H18742">
        <v>0</v>
      </c>
      <c r="I18742">
        <v>0</v>
      </c>
      <c r="J18742">
        <v>0</v>
      </c>
      <c r="K18742" s="1">
        <v>7.6441599999999995E-7</v>
      </c>
      <c r="L18742" s="1">
        <v>6.5897399999999998E-7</v>
      </c>
      <c r="M18742" s="1">
        <v>6.0869199999999998E-7</v>
      </c>
      <c r="N18742" s="1">
        <v>6.0317999999999998E-7</v>
      </c>
      <c r="O18742" s="1">
        <v>6.0681800000000003E-7</v>
      </c>
      <c r="P18742" s="1">
        <v>6.0678700000000002E-7</v>
      </c>
      <c r="Q18742" s="1">
        <v>5.6559299999999995E-7</v>
      </c>
      <c r="R18742">
        <v>0</v>
      </c>
      <c r="S18742">
        <v>0</v>
      </c>
      <c r="T18742">
        <v>0</v>
      </c>
      <c r="U18742" t="s">
        <v>16</v>
      </c>
    </row>
    <row r="18743" spans="1:21" x14ac:dyDescent="0.35">
      <c r="A18743" t="s">
        <v>10</v>
      </c>
      <c r="B18743" t="s">
        <v>552</v>
      </c>
      <c r="C18743" t="s">
        <v>217</v>
      </c>
      <c r="D18743" t="s">
        <v>69</v>
      </c>
      <c r="E18743" t="s">
        <v>219</v>
      </c>
      <c r="F18743" t="s">
        <v>298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s="1">
        <v>2.0943E-6</v>
      </c>
      <c r="M18743" s="1">
        <v>1.70457E-6</v>
      </c>
      <c r="N18743" s="1">
        <v>1.69041E-6</v>
      </c>
      <c r="O18743" s="1">
        <v>1.6997499999999999E-6</v>
      </c>
      <c r="P18743" s="1">
        <v>1.6997400000000001E-6</v>
      </c>
      <c r="Q18743" s="1">
        <v>1.5938399999999999E-6</v>
      </c>
      <c r="R18743">
        <v>0</v>
      </c>
      <c r="S18743">
        <v>0</v>
      </c>
      <c r="T18743">
        <v>0</v>
      </c>
      <c r="U18743" t="s">
        <v>16</v>
      </c>
    </row>
    <row r="18744" spans="1:21" x14ac:dyDescent="0.35">
      <c r="A18744" t="s">
        <v>10</v>
      </c>
      <c r="B18744" t="s">
        <v>552</v>
      </c>
      <c r="C18744" t="s">
        <v>217</v>
      </c>
      <c r="D18744" t="s">
        <v>69</v>
      </c>
      <c r="E18744" t="s">
        <v>219</v>
      </c>
      <c r="F18744" t="s">
        <v>299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 s="1">
        <v>3.3613899999999998E-6</v>
      </c>
      <c r="N18744" s="1">
        <v>2.7619799999999999E-6</v>
      </c>
      <c r="O18744" s="1">
        <v>2.77613E-6</v>
      </c>
      <c r="P18744" s="1">
        <v>2.7762100000000001E-6</v>
      </c>
      <c r="Q18744" s="1">
        <v>2.6157900000000002E-6</v>
      </c>
      <c r="R18744">
        <v>0</v>
      </c>
      <c r="S18744">
        <v>0</v>
      </c>
      <c r="T18744">
        <v>0</v>
      </c>
      <c r="U18744" t="s">
        <v>16</v>
      </c>
    </row>
    <row r="18745" spans="1:21" x14ac:dyDescent="0.35">
      <c r="A18745" t="s">
        <v>10</v>
      </c>
      <c r="B18745" t="s">
        <v>552</v>
      </c>
      <c r="C18745" t="s">
        <v>217</v>
      </c>
      <c r="D18745" t="s">
        <v>69</v>
      </c>
      <c r="E18745" t="s">
        <v>219</v>
      </c>
      <c r="F18745" t="s">
        <v>200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s="1">
        <v>2.6648299999999999E-6</v>
      </c>
      <c r="O18745" s="1">
        <v>2.23593E-6</v>
      </c>
      <c r="P18745" s="1">
        <v>2.2360599999999998E-6</v>
      </c>
      <c r="Q18745" s="1">
        <v>2.1162499999999999E-6</v>
      </c>
      <c r="R18745">
        <v>0</v>
      </c>
      <c r="S18745">
        <v>0</v>
      </c>
      <c r="T18745">
        <v>0</v>
      </c>
      <c r="U18745" t="s">
        <v>16</v>
      </c>
    </row>
    <row r="18746" spans="1:21" x14ac:dyDescent="0.35">
      <c r="A18746" t="s">
        <v>10</v>
      </c>
      <c r="B18746" t="s">
        <v>552</v>
      </c>
      <c r="C18746" t="s">
        <v>217</v>
      </c>
      <c r="D18746" t="s">
        <v>69</v>
      </c>
      <c r="E18746" t="s">
        <v>219</v>
      </c>
      <c r="F18746" t="s">
        <v>201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 s="1">
        <v>2.7842599999999999E-6</v>
      </c>
      <c r="P18746" s="1">
        <v>2.3654299999999998E-6</v>
      </c>
      <c r="Q18746" s="1">
        <v>2.2466400000000001E-6</v>
      </c>
      <c r="R18746">
        <v>0</v>
      </c>
      <c r="S18746">
        <v>0</v>
      </c>
      <c r="T18746">
        <v>0</v>
      </c>
      <c r="U18746" t="s">
        <v>16</v>
      </c>
    </row>
    <row r="18747" spans="1:21" x14ac:dyDescent="0.35">
      <c r="A18747" t="s">
        <v>10</v>
      </c>
      <c r="B18747" t="s">
        <v>552</v>
      </c>
      <c r="C18747" t="s">
        <v>217</v>
      </c>
      <c r="D18747" t="s">
        <v>69</v>
      </c>
      <c r="E18747" t="s">
        <v>219</v>
      </c>
      <c r="F18747" t="s">
        <v>202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 s="1">
        <v>1.4298700000000001E-5</v>
      </c>
      <c r="Q18747" s="1">
        <v>1.1708900000000001E-5</v>
      </c>
      <c r="R18747">
        <v>0</v>
      </c>
      <c r="S18747">
        <v>0</v>
      </c>
      <c r="T18747">
        <v>0</v>
      </c>
      <c r="U18747" t="s">
        <v>16</v>
      </c>
    </row>
    <row r="18748" spans="1:21" x14ac:dyDescent="0.35">
      <c r="A18748" t="s">
        <v>10</v>
      </c>
      <c r="B18748" t="s">
        <v>552</v>
      </c>
      <c r="C18748" t="s">
        <v>217</v>
      </c>
      <c r="D18748" t="s">
        <v>69</v>
      </c>
      <c r="E18748" t="s">
        <v>219</v>
      </c>
      <c r="F18748" t="s">
        <v>203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 s="1">
        <v>3.3506000000000002E-6</v>
      </c>
      <c r="R18748">
        <v>0</v>
      </c>
      <c r="S18748">
        <v>0</v>
      </c>
      <c r="T18748">
        <v>0</v>
      </c>
      <c r="U18748" t="s">
        <v>16</v>
      </c>
    </row>
    <row r="18749" spans="1:21" x14ac:dyDescent="0.35">
      <c r="A18749" t="s">
        <v>10</v>
      </c>
      <c r="B18749" t="s">
        <v>552</v>
      </c>
      <c r="C18749" t="s">
        <v>217</v>
      </c>
      <c r="D18749" t="s">
        <v>93</v>
      </c>
      <c r="E18749" t="s">
        <v>220</v>
      </c>
      <c r="F18749" t="s">
        <v>107</v>
      </c>
      <c r="G18749" s="1">
        <v>2.0140300000000001E-4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 t="s">
        <v>16</v>
      </c>
    </row>
    <row r="18750" spans="1:21" x14ac:dyDescent="0.35">
      <c r="A18750" t="s">
        <v>10</v>
      </c>
      <c r="B18750" t="s">
        <v>552</v>
      </c>
      <c r="C18750" t="s">
        <v>217</v>
      </c>
      <c r="D18750" t="s">
        <v>93</v>
      </c>
      <c r="E18750" t="s">
        <v>220</v>
      </c>
      <c r="F18750" t="s">
        <v>108</v>
      </c>
      <c r="G18750">
        <v>0</v>
      </c>
      <c r="H18750" s="1">
        <v>1.6599900000000001E-4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 t="s">
        <v>16</v>
      </c>
    </row>
    <row r="18751" spans="1:21" x14ac:dyDescent="0.35">
      <c r="A18751" t="s">
        <v>10</v>
      </c>
      <c r="B18751" t="s">
        <v>552</v>
      </c>
      <c r="C18751" t="s">
        <v>217</v>
      </c>
      <c r="D18751" t="s">
        <v>93</v>
      </c>
      <c r="E18751" t="s">
        <v>220</v>
      </c>
      <c r="F18751" t="s">
        <v>109</v>
      </c>
      <c r="G18751">
        <v>0</v>
      </c>
      <c r="H18751">
        <v>0</v>
      </c>
      <c r="I18751" s="1">
        <v>1.17297E-4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 t="s">
        <v>16</v>
      </c>
    </row>
    <row r="18752" spans="1:21" x14ac:dyDescent="0.35">
      <c r="A18752" t="s">
        <v>10</v>
      </c>
      <c r="B18752" t="s">
        <v>552</v>
      </c>
      <c r="C18752" t="s">
        <v>217</v>
      </c>
      <c r="D18752" t="s">
        <v>115</v>
      </c>
      <c r="E18752" t="s">
        <v>374</v>
      </c>
      <c r="F18752" t="s">
        <v>375</v>
      </c>
      <c r="G18752" s="1">
        <v>5.5550899999999997E-5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 t="s">
        <v>16</v>
      </c>
    </row>
    <row r="18753" spans="1:21" x14ac:dyDescent="0.35">
      <c r="A18753" t="s">
        <v>10</v>
      </c>
      <c r="B18753" t="s">
        <v>552</v>
      </c>
      <c r="C18753" t="s">
        <v>217</v>
      </c>
      <c r="D18753" t="s">
        <v>115</v>
      </c>
      <c r="E18753" t="s">
        <v>374</v>
      </c>
      <c r="F18753" t="s">
        <v>376</v>
      </c>
      <c r="G18753">
        <v>0</v>
      </c>
      <c r="H18753" s="1">
        <v>4.9949700000000001E-5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 t="s">
        <v>16</v>
      </c>
    </row>
    <row r="18754" spans="1:21" x14ac:dyDescent="0.35">
      <c r="A18754" t="s">
        <v>10</v>
      </c>
      <c r="B18754" t="s">
        <v>552</v>
      </c>
      <c r="C18754" t="s">
        <v>217</v>
      </c>
      <c r="D18754" t="s">
        <v>115</v>
      </c>
      <c r="E18754" t="s">
        <v>374</v>
      </c>
      <c r="F18754" t="s">
        <v>377</v>
      </c>
      <c r="G18754">
        <v>0</v>
      </c>
      <c r="H18754">
        <v>0</v>
      </c>
      <c r="I18754" s="1">
        <v>7.3647900000000003E-5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 t="s">
        <v>16</v>
      </c>
    </row>
    <row r="18755" spans="1:21" x14ac:dyDescent="0.35">
      <c r="A18755" t="s">
        <v>10</v>
      </c>
      <c r="B18755" t="s">
        <v>552</v>
      </c>
      <c r="C18755" t="s">
        <v>217</v>
      </c>
      <c r="D18755" t="s">
        <v>115</v>
      </c>
      <c r="E18755" t="s">
        <v>374</v>
      </c>
      <c r="F18755" t="s">
        <v>378</v>
      </c>
      <c r="G18755">
        <v>0</v>
      </c>
      <c r="H18755">
        <v>0</v>
      </c>
      <c r="I18755">
        <v>0</v>
      </c>
      <c r="J18755" s="1">
        <v>2.9694299999999998E-4</v>
      </c>
      <c r="K18755" s="1">
        <v>2.9694299999999998E-4</v>
      </c>
      <c r="L18755" s="1">
        <v>2.9694299999999998E-4</v>
      </c>
      <c r="M18755" s="1">
        <v>2.9694299999999998E-4</v>
      </c>
      <c r="N18755" s="1">
        <v>2.9694299999999998E-4</v>
      </c>
      <c r="O18755" s="1">
        <v>2.9694299999999998E-4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 t="s">
        <v>16</v>
      </c>
    </row>
    <row r="18756" spans="1:21" x14ac:dyDescent="0.35">
      <c r="A18756" t="s">
        <v>10</v>
      </c>
      <c r="B18756" t="s">
        <v>552</v>
      </c>
      <c r="C18756" t="s">
        <v>217</v>
      </c>
      <c r="D18756" t="s">
        <v>115</v>
      </c>
      <c r="E18756" t="s">
        <v>374</v>
      </c>
      <c r="F18756" t="s">
        <v>379</v>
      </c>
      <c r="G18756">
        <v>0</v>
      </c>
      <c r="H18756">
        <v>0</v>
      </c>
      <c r="I18756">
        <v>0</v>
      </c>
      <c r="J18756">
        <v>0</v>
      </c>
      <c r="K18756" s="1">
        <v>9.5016200000000003E-6</v>
      </c>
      <c r="L18756" s="1">
        <v>9.5016200000000003E-6</v>
      </c>
      <c r="M18756" s="1">
        <v>9.5016200000000003E-6</v>
      </c>
      <c r="N18756" s="1">
        <v>9.5016200000000003E-6</v>
      </c>
      <c r="O18756" s="1">
        <v>9.5016200000000003E-6</v>
      </c>
      <c r="P18756" s="1">
        <v>9.5016200000000003E-6</v>
      </c>
      <c r="Q18756">
        <v>0</v>
      </c>
      <c r="R18756">
        <v>0</v>
      </c>
      <c r="S18756">
        <v>0</v>
      </c>
      <c r="T18756">
        <v>0</v>
      </c>
      <c r="U18756" t="s">
        <v>16</v>
      </c>
    </row>
    <row r="18757" spans="1:21" x14ac:dyDescent="0.35">
      <c r="A18757" t="s">
        <v>10</v>
      </c>
      <c r="B18757" t="s">
        <v>552</v>
      </c>
      <c r="C18757" t="s">
        <v>217</v>
      </c>
      <c r="D18757" t="s">
        <v>115</v>
      </c>
      <c r="E18757" t="s">
        <v>374</v>
      </c>
      <c r="F18757" t="s">
        <v>380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 s="1">
        <v>1.20664E-5</v>
      </c>
      <c r="M18757" s="1">
        <v>1.20664E-5</v>
      </c>
      <c r="N18757" s="1">
        <v>1.20664E-5</v>
      </c>
      <c r="O18757" s="1">
        <v>1.20664E-5</v>
      </c>
      <c r="P18757" s="1">
        <v>1.20664E-5</v>
      </c>
      <c r="Q18757" s="1">
        <v>1.20664E-5</v>
      </c>
      <c r="R18757">
        <v>0</v>
      </c>
      <c r="S18757">
        <v>0</v>
      </c>
      <c r="T18757">
        <v>0</v>
      </c>
      <c r="U18757" t="s">
        <v>16</v>
      </c>
    </row>
    <row r="18758" spans="1:21" x14ac:dyDescent="0.35">
      <c r="A18758" t="s">
        <v>10</v>
      </c>
      <c r="B18758" t="s">
        <v>552</v>
      </c>
      <c r="C18758" t="s">
        <v>217</v>
      </c>
      <c r="D18758" t="s">
        <v>115</v>
      </c>
      <c r="E18758" t="s">
        <v>374</v>
      </c>
      <c r="F18758" t="s">
        <v>381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s="1">
        <v>1.6195400000000001E-5</v>
      </c>
      <c r="N18758" s="1">
        <v>1.6195400000000001E-5</v>
      </c>
      <c r="O18758" s="1">
        <v>1.6195400000000001E-5</v>
      </c>
      <c r="P18758" s="1">
        <v>1.6195400000000001E-5</v>
      </c>
      <c r="Q18758" s="1">
        <v>1.6195400000000001E-5</v>
      </c>
      <c r="R18758">
        <v>0</v>
      </c>
      <c r="S18758">
        <v>0</v>
      </c>
      <c r="T18758">
        <v>0</v>
      </c>
      <c r="U18758" t="s">
        <v>16</v>
      </c>
    </row>
    <row r="18759" spans="1:21" x14ac:dyDescent="0.35">
      <c r="A18759" t="s">
        <v>10</v>
      </c>
      <c r="B18759" t="s">
        <v>552</v>
      </c>
      <c r="C18759" t="s">
        <v>217</v>
      </c>
      <c r="D18759" t="s">
        <v>115</v>
      </c>
      <c r="E18759" t="s">
        <v>374</v>
      </c>
      <c r="F18759" t="s">
        <v>382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 s="1">
        <v>1.42536E-5</v>
      </c>
      <c r="O18759" s="1">
        <v>1.42536E-5</v>
      </c>
      <c r="P18759" s="1">
        <v>1.42536E-5</v>
      </c>
      <c r="Q18759" s="1">
        <v>1.42536E-5</v>
      </c>
      <c r="R18759">
        <v>0</v>
      </c>
      <c r="S18759">
        <v>0</v>
      </c>
      <c r="T18759">
        <v>0</v>
      </c>
      <c r="U18759" t="s">
        <v>16</v>
      </c>
    </row>
    <row r="18760" spans="1:21" x14ac:dyDescent="0.35">
      <c r="A18760" t="s">
        <v>10</v>
      </c>
      <c r="B18760" t="s">
        <v>552</v>
      </c>
      <c r="C18760" t="s">
        <v>217</v>
      </c>
      <c r="D18760" t="s">
        <v>115</v>
      </c>
      <c r="E18760" t="s">
        <v>374</v>
      </c>
      <c r="F18760" t="s">
        <v>383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 s="1">
        <v>1.5722700000000001E-5</v>
      </c>
      <c r="P18760" s="1">
        <v>1.5722700000000001E-5</v>
      </c>
      <c r="Q18760" s="1">
        <v>1.5722700000000001E-5</v>
      </c>
      <c r="R18760">
        <v>0</v>
      </c>
      <c r="S18760">
        <v>0</v>
      </c>
      <c r="T18760">
        <v>0</v>
      </c>
      <c r="U18760" t="s">
        <v>16</v>
      </c>
    </row>
    <row r="18761" spans="1:21" x14ac:dyDescent="0.35">
      <c r="A18761" t="s">
        <v>10</v>
      </c>
      <c r="B18761" t="s">
        <v>552</v>
      </c>
      <c r="C18761" t="s">
        <v>217</v>
      </c>
      <c r="D18761" t="s">
        <v>115</v>
      </c>
      <c r="E18761" t="s">
        <v>374</v>
      </c>
      <c r="F18761" t="s">
        <v>384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 s="1">
        <v>8.3716500000000004E-5</v>
      </c>
      <c r="Q18761" s="1">
        <v>8.3716500000000004E-5</v>
      </c>
      <c r="R18761">
        <v>0</v>
      </c>
      <c r="S18761">
        <v>0</v>
      </c>
      <c r="T18761">
        <v>0</v>
      </c>
      <c r="U18761" t="s">
        <v>16</v>
      </c>
    </row>
    <row r="18762" spans="1:21" x14ac:dyDescent="0.35">
      <c r="A18762" t="s">
        <v>10</v>
      </c>
      <c r="B18762" t="s">
        <v>552</v>
      </c>
      <c r="C18762" t="s">
        <v>217</v>
      </c>
      <c r="D18762" t="s">
        <v>115</v>
      </c>
      <c r="E18762" t="s">
        <v>374</v>
      </c>
      <c r="F18762" t="s">
        <v>385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 s="1">
        <v>2.1190099999999999E-5</v>
      </c>
      <c r="R18762">
        <v>0</v>
      </c>
      <c r="S18762">
        <v>0</v>
      </c>
      <c r="T18762">
        <v>0</v>
      </c>
      <c r="U18762" t="s">
        <v>16</v>
      </c>
    </row>
    <row r="18763" spans="1:21" x14ac:dyDescent="0.35">
      <c r="A18763" t="s">
        <v>10</v>
      </c>
      <c r="B18763" t="s">
        <v>552</v>
      </c>
      <c r="C18763" t="s">
        <v>217</v>
      </c>
      <c r="D18763" t="s">
        <v>115</v>
      </c>
      <c r="E18763" t="s">
        <v>374</v>
      </c>
      <c r="F18763" t="s">
        <v>386</v>
      </c>
      <c r="G18763" s="1">
        <v>5.5550899999999997E-5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 t="s">
        <v>16</v>
      </c>
    </row>
    <row r="18764" spans="1:21" x14ac:dyDescent="0.35">
      <c r="A18764" t="s">
        <v>10</v>
      </c>
      <c r="B18764" t="s">
        <v>552</v>
      </c>
      <c r="C18764" t="s">
        <v>217</v>
      </c>
      <c r="D18764" t="s">
        <v>115</v>
      </c>
      <c r="E18764" t="s">
        <v>374</v>
      </c>
      <c r="F18764" t="s">
        <v>387</v>
      </c>
      <c r="G18764">
        <v>0</v>
      </c>
      <c r="H18764" s="1">
        <v>4.9949700000000001E-5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 t="s">
        <v>16</v>
      </c>
    </row>
    <row r="18765" spans="1:21" x14ac:dyDescent="0.35">
      <c r="A18765" t="s">
        <v>10</v>
      </c>
      <c r="B18765" t="s">
        <v>552</v>
      </c>
      <c r="C18765" t="s">
        <v>217</v>
      </c>
      <c r="D18765" t="s">
        <v>115</v>
      </c>
      <c r="E18765" t="s">
        <v>374</v>
      </c>
      <c r="F18765" t="s">
        <v>388</v>
      </c>
      <c r="G18765">
        <v>0</v>
      </c>
      <c r="H18765">
        <v>0</v>
      </c>
      <c r="I18765" s="1">
        <v>7.3647900000000003E-5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 t="s">
        <v>16</v>
      </c>
    </row>
    <row r="18766" spans="1:21" x14ac:dyDescent="0.35">
      <c r="A18766" t="s">
        <v>10</v>
      </c>
      <c r="B18766" t="s">
        <v>552</v>
      </c>
      <c r="C18766" t="s">
        <v>217</v>
      </c>
      <c r="D18766" t="s">
        <v>115</v>
      </c>
      <c r="E18766" t="s">
        <v>374</v>
      </c>
      <c r="F18766" t="s">
        <v>389</v>
      </c>
      <c r="G18766">
        <v>0</v>
      </c>
      <c r="H18766">
        <v>0</v>
      </c>
      <c r="I18766">
        <v>0</v>
      </c>
      <c r="J18766" s="1">
        <v>2.9694299999999998E-4</v>
      </c>
      <c r="K18766" s="1">
        <v>2.9694299999999998E-4</v>
      </c>
      <c r="L18766" s="1">
        <v>2.9694299999999998E-4</v>
      </c>
      <c r="M18766" s="1">
        <v>2.9694299999999998E-4</v>
      </c>
      <c r="N18766" s="1">
        <v>2.9694299999999998E-4</v>
      </c>
      <c r="O18766" s="1">
        <v>2.9694299999999998E-4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 t="s">
        <v>16</v>
      </c>
    </row>
    <row r="18767" spans="1:21" x14ac:dyDescent="0.35">
      <c r="A18767" t="s">
        <v>10</v>
      </c>
      <c r="B18767" t="s">
        <v>552</v>
      </c>
      <c r="C18767" t="s">
        <v>217</v>
      </c>
      <c r="D18767" t="s">
        <v>115</v>
      </c>
      <c r="E18767" t="s">
        <v>374</v>
      </c>
      <c r="F18767" t="s">
        <v>390</v>
      </c>
      <c r="G18767">
        <v>0</v>
      </c>
      <c r="H18767">
        <v>0</v>
      </c>
      <c r="I18767">
        <v>0</v>
      </c>
      <c r="J18767">
        <v>0</v>
      </c>
      <c r="K18767" s="1">
        <v>9.5016200000000003E-6</v>
      </c>
      <c r="L18767" s="1">
        <v>9.5016200000000003E-6</v>
      </c>
      <c r="M18767" s="1">
        <v>9.5016200000000003E-6</v>
      </c>
      <c r="N18767" s="1">
        <v>9.5016200000000003E-6</v>
      </c>
      <c r="O18767" s="1">
        <v>9.5016200000000003E-6</v>
      </c>
      <c r="P18767" s="1">
        <v>9.5016200000000003E-6</v>
      </c>
      <c r="Q18767">
        <v>0</v>
      </c>
      <c r="R18767">
        <v>0</v>
      </c>
      <c r="S18767">
        <v>0</v>
      </c>
      <c r="T18767">
        <v>0</v>
      </c>
      <c r="U18767" t="s">
        <v>16</v>
      </c>
    </row>
    <row r="18768" spans="1:21" x14ac:dyDescent="0.35">
      <c r="A18768" t="s">
        <v>10</v>
      </c>
      <c r="B18768" t="s">
        <v>552</v>
      </c>
      <c r="C18768" t="s">
        <v>217</v>
      </c>
      <c r="D18768" t="s">
        <v>115</v>
      </c>
      <c r="E18768" t="s">
        <v>374</v>
      </c>
      <c r="F18768" t="s">
        <v>391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 s="1">
        <v>1.20664E-5</v>
      </c>
      <c r="M18768" s="1">
        <v>1.20664E-5</v>
      </c>
      <c r="N18768" s="1">
        <v>1.20664E-5</v>
      </c>
      <c r="O18768" s="1">
        <v>1.20664E-5</v>
      </c>
      <c r="P18768" s="1">
        <v>1.20664E-5</v>
      </c>
      <c r="Q18768" s="1">
        <v>1.20664E-5</v>
      </c>
      <c r="R18768">
        <v>0</v>
      </c>
      <c r="S18768">
        <v>0</v>
      </c>
      <c r="T18768">
        <v>0</v>
      </c>
      <c r="U18768" t="s">
        <v>16</v>
      </c>
    </row>
    <row r="18769" spans="1:21" x14ac:dyDescent="0.35">
      <c r="A18769" t="s">
        <v>10</v>
      </c>
      <c r="B18769" t="s">
        <v>552</v>
      </c>
      <c r="C18769" t="s">
        <v>217</v>
      </c>
      <c r="D18769" t="s">
        <v>115</v>
      </c>
      <c r="E18769" t="s">
        <v>374</v>
      </c>
      <c r="F18769" t="s">
        <v>392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s="1">
        <v>1.6195400000000001E-5</v>
      </c>
      <c r="N18769" s="1">
        <v>1.6195400000000001E-5</v>
      </c>
      <c r="O18769" s="1">
        <v>1.6195400000000001E-5</v>
      </c>
      <c r="P18769" s="1">
        <v>1.6195400000000001E-5</v>
      </c>
      <c r="Q18769" s="1">
        <v>1.6195400000000001E-5</v>
      </c>
      <c r="R18769">
        <v>0</v>
      </c>
      <c r="S18769">
        <v>0</v>
      </c>
      <c r="T18769">
        <v>0</v>
      </c>
      <c r="U18769" t="s">
        <v>16</v>
      </c>
    </row>
    <row r="18770" spans="1:21" x14ac:dyDescent="0.35">
      <c r="A18770" t="s">
        <v>10</v>
      </c>
      <c r="B18770" t="s">
        <v>552</v>
      </c>
      <c r="C18770" t="s">
        <v>217</v>
      </c>
      <c r="D18770" t="s">
        <v>115</v>
      </c>
      <c r="E18770" t="s">
        <v>374</v>
      </c>
      <c r="F18770" t="s">
        <v>393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 s="1">
        <v>1.42536E-5</v>
      </c>
      <c r="O18770" s="1">
        <v>1.42536E-5</v>
      </c>
      <c r="P18770" s="1">
        <v>1.42536E-5</v>
      </c>
      <c r="Q18770" s="1">
        <v>1.42536E-5</v>
      </c>
      <c r="R18770">
        <v>0</v>
      </c>
      <c r="S18770">
        <v>0</v>
      </c>
      <c r="T18770">
        <v>0</v>
      </c>
      <c r="U18770" t="s">
        <v>16</v>
      </c>
    </row>
    <row r="18771" spans="1:21" x14ac:dyDescent="0.35">
      <c r="A18771" t="s">
        <v>10</v>
      </c>
      <c r="B18771" t="s">
        <v>552</v>
      </c>
      <c r="C18771" t="s">
        <v>217</v>
      </c>
      <c r="D18771" t="s">
        <v>115</v>
      </c>
      <c r="E18771" t="s">
        <v>374</v>
      </c>
      <c r="F18771" t="s">
        <v>394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 s="1">
        <v>1.5722700000000001E-5</v>
      </c>
      <c r="P18771" s="1">
        <v>1.5722700000000001E-5</v>
      </c>
      <c r="Q18771" s="1">
        <v>1.5722700000000001E-5</v>
      </c>
      <c r="R18771">
        <v>0</v>
      </c>
      <c r="S18771">
        <v>0</v>
      </c>
      <c r="T18771">
        <v>0</v>
      </c>
      <c r="U18771" t="s">
        <v>16</v>
      </c>
    </row>
    <row r="18772" spans="1:21" x14ac:dyDescent="0.35">
      <c r="A18772" t="s">
        <v>10</v>
      </c>
      <c r="B18772" t="s">
        <v>552</v>
      </c>
      <c r="C18772" t="s">
        <v>217</v>
      </c>
      <c r="D18772" t="s">
        <v>115</v>
      </c>
      <c r="E18772" t="s">
        <v>374</v>
      </c>
      <c r="F18772" t="s">
        <v>395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 s="1">
        <v>8.3716500000000004E-5</v>
      </c>
      <c r="Q18772" s="1">
        <v>8.3716500000000004E-5</v>
      </c>
      <c r="R18772">
        <v>0</v>
      </c>
      <c r="S18772">
        <v>0</v>
      </c>
      <c r="T18772">
        <v>0</v>
      </c>
      <c r="U18772" t="s">
        <v>16</v>
      </c>
    </row>
    <row r="18773" spans="1:21" x14ac:dyDescent="0.35">
      <c r="A18773" t="s">
        <v>10</v>
      </c>
      <c r="B18773" t="s">
        <v>552</v>
      </c>
      <c r="C18773" t="s">
        <v>217</v>
      </c>
      <c r="D18773" t="s">
        <v>115</v>
      </c>
      <c r="E18773" t="s">
        <v>374</v>
      </c>
      <c r="F18773" t="s">
        <v>396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s="1">
        <v>2.1190099999999999E-5</v>
      </c>
      <c r="R18773">
        <v>0</v>
      </c>
      <c r="S18773">
        <v>0</v>
      </c>
      <c r="T18773">
        <v>0</v>
      </c>
      <c r="U18773" t="s">
        <v>16</v>
      </c>
    </row>
    <row r="18774" spans="1:21" x14ac:dyDescent="0.35">
      <c r="A18774" t="s">
        <v>10</v>
      </c>
      <c r="B18774" t="s">
        <v>552</v>
      </c>
      <c r="C18774" t="s">
        <v>217</v>
      </c>
      <c r="D18774" t="s">
        <v>115</v>
      </c>
      <c r="E18774" t="s">
        <v>221</v>
      </c>
      <c r="F18774" t="s">
        <v>309</v>
      </c>
      <c r="G18774">
        <v>0</v>
      </c>
      <c r="H18774">
        <v>0</v>
      </c>
      <c r="I18774">
        <v>0</v>
      </c>
      <c r="J18774">
        <v>0</v>
      </c>
      <c r="K18774" s="1">
        <v>9.0760299999999999E-5</v>
      </c>
      <c r="L18774" s="1">
        <v>9.0760299999999999E-5</v>
      </c>
      <c r="M18774" s="1">
        <v>9.0760299999999999E-5</v>
      </c>
      <c r="N18774" s="1">
        <v>9.0760299999999999E-5</v>
      </c>
      <c r="O18774" s="1">
        <v>9.0760299999999999E-5</v>
      </c>
      <c r="P18774" s="1">
        <v>9.0760299999999999E-5</v>
      </c>
      <c r="Q18774">
        <v>0</v>
      </c>
      <c r="R18774">
        <v>0</v>
      </c>
      <c r="S18774">
        <v>0</v>
      </c>
      <c r="T18774">
        <v>0</v>
      </c>
      <c r="U18774" t="s">
        <v>16</v>
      </c>
    </row>
    <row r="18775" spans="1:21" x14ac:dyDescent="0.35">
      <c r="A18775" t="s">
        <v>10</v>
      </c>
      <c r="B18775" t="s">
        <v>552</v>
      </c>
      <c r="C18775" t="s">
        <v>217</v>
      </c>
      <c r="D18775" t="s">
        <v>115</v>
      </c>
      <c r="E18775" t="s">
        <v>221</v>
      </c>
      <c r="F18775" t="s">
        <v>310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 s="1">
        <v>1.16542E-4</v>
      </c>
      <c r="M18775" s="1">
        <v>1.16542E-4</v>
      </c>
      <c r="N18775" s="1">
        <v>1.16542E-4</v>
      </c>
      <c r="O18775" s="1">
        <v>1.16542E-4</v>
      </c>
      <c r="P18775" s="1">
        <v>1.16542E-4</v>
      </c>
      <c r="Q18775" s="1">
        <v>1.16542E-4</v>
      </c>
      <c r="R18775">
        <v>0</v>
      </c>
      <c r="S18775">
        <v>0</v>
      </c>
      <c r="T18775">
        <v>0</v>
      </c>
      <c r="U18775" t="s">
        <v>16</v>
      </c>
    </row>
    <row r="18776" spans="1:21" x14ac:dyDescent="0.35">
      <c r="A18776" t="s">
        <v>10</v>
      </c>
      <c r="B18776" t="s">
        <v>552</v>
      </c>
      <c r="C18776" t="s">
        <v>217</v>
      </c>
      <c r="D18776" t="s">
        <v>115</v>
      </c>
      <c r="E18776" t="s">
        <v>221</v>
      </c>
      <c r="F18776" t="s">
        <v>311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 s="1">
        <v>1.2753800000000001E-4</v>
      </c>
      <c r="N18776" s="1">
        <v>1.2753800000000001E-4</v>
      </c>
      <c r="O18776" s="1">
        <v>1.2753800000000001E-4</v>
      </c>
      <c r="P18776" s="1">
        <v>1.2753800000000001E-4</v>
      </c>
      <c r="Q18776" s="1">
        <v>1.2753800000000001E-4</v>
      </c>
      <c r="R18776">
        <v>0</v>
      </c>
      <c r="S18776">
        <v>0</v>
      </c>
      <c r="T18776">
        <v>0</v>
      </c>
      <c r="U18776" t="s">
        <v>16</v>
      </c>
    </row>
    <row r="18777" spans="1:21" x14ac:dyDescent="0.35">
      <c r="A18777" t="s">
        <v>10</v>
      </c>
      <c r="B18777" t="s">
        <v>552</v>
      </c>
      <c r="C18777" t="s">
        <v>217</v>
      </c>
      <c r="D18777" t="s">
        <v>115</v>
      </c>
      <c r="E18777" t="s">
        <v>221</v>
      </c>
      <c r="F18777" t="s">
        <v>222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 s="1">
        <v>8.8300600000000006E-5</v>
      </c>
      <c r="O18777" s="1">
        <v>8.8300600000000006E-5</v>
      </c>
      <c r="P18777" s="1">
        <v>8.8300600000000006E-5</v>
      </c>
      <c r="Q18777" s="1">
        <v>8.8300600000000006E-5</v>
      </c>
      <c r="R18777">
        <v>0</v>
      </c>
      <c r="S18777">
        <v>0</v>
      </c>
      <c r="T18777">
        <v>0</v>
      </c>
      <c r="U18777" t="s">
        <v>16</v>
      </c>
    </row>
    <row r="18778" spans="1:21" x14ac:dyDescent="0.35">
      <c r="A18778" t="s">
        <v>10</v>
      </c>
      <c r="B18778" t="s">
        <v>552</v>
      </c>
      <c r="C18778" t="s">
        <v>217</v>
      </c>
      <c r="D18778" t="s">
        <v>115</v>
      </c>
      <c r="E18778" t="s">
        <v>221</v>
      </c>
      <c r="F18778" t="s">
        <v>223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 s="1">
        <v>7.8263999999999995E-5</v>
      </c>
      <c r="P18778" s="1">
        <v>7.8263999999999995E-5</v>
      </c>
      <c r="Q18778" s="1">
        <v>7.8263999999999995E-5</v>
      </c>
      <c r="R18778">
        <v>0</v>
      </c>
      <c r="S18778">
        <v>0</v>
      </c>
      <c r="T18778">
        <v>0</v>
      </c>
      <c r="U18778" t="s">
        <v>16</v>
      </c>
    </row>
    <row r="18779" spans="1:21" x14ac:dyDescent="0.35">
      <c r="A18779" t="s">
        <v>10</v>
      </c>
      <c r="B18779" t="s">
        <v>552</v>
      </c>
      <c r="C18779" t="s">
        <v>217</v>
      </c>
      <c r="D18779" t="s">
        <v>115</v>
      </c>
      <c r="E18779" t="s">
        <v>221</v>
      </c>
      <c r="F18779" t="s">
        <v>224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 s="1">
        <v>3.5745699999999999E-4</v>
      </c>
      <c r="Q18779" s="1">
        <v>3.5745699999999999E-4</v>
      </c>
      <c r="R18779">
        <v>0</v>
      </c>
      <c r="S18779">
        <v>0</v>
      </c>
      <c r="T18779">
        <v>0</v>
      </c>
      <c r="U18779" t="s">
        <v>16</v>
      </c>
    </row>
    <row r="18780" spans="1:21" x14ac:dyDescent="0.35">
      <c r="A18780" t="s">
        <v>10</v>
      </c>
      <c r="B18780" t="s">
        <v>552</v>
      </c>
      <c r="C18780" t="s">
        <v>217</v>
      </c>
      <c r="D18780" t="s">
        <v>115</v>
      </c>
      <c r="E18780" t="s">
        <v>221</v>
      </c>
      <c r="F18780" t="s">
        <v>225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s="1">
        <v>8.6146100000000005E-5</v>
      </c>
      <c r="R18780">
        <v>0</v>
      </c>
      <c r="S18780">
        <v>0</v>
      </c>
      <c r="T18780">
        <v>0</v>
      </c>
      <c r="U18780" t="s">
        <v>16</v>
      </c>
    </row>
    <row r="18781" spans="1:21" x14ac:dyDescent="0.35">
      <c r="A18781" t="s">
        <v>10</v>
      </c>
      <c r="B18781" t="s">
        <v>552</v>
      </c>
      <c r="C18781" t="s">
        <v>217</v>
      </c>
      <c r="D18781" t="s">
        <v>122</v>
      </c>
      <c r="E18781" t="s">
        <v>399</v>
      </c>
      <c r="F18781" t="s">
        <v>454</v>
      </c>
      <c r="G18781">
        <v>0</v>
      </c>
      <c r="H18781" s="1">
        <v>3.8889799999999999E-4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 t="s">
        <v>16</v>
      </c>
    </row>
    <row r="18782" spans="1:21" x14ac:dyDescent="0.35">
      <c r="A18782" t="s">
        <v>10</v>
      </c>
      <c r="B18782" t="s">
        <v>552</v>
      </c>
      <c r="C18782" t="s">
        <v>217</v>
      </c>
      <c r="D18782" t="s">
        <v>122</v>
      </c>
      <c r="E18782" t="s">
        <v>399</v>
      </c>
      <c r="F18782" t="s">
        <v>400</v>
      </c>
      <c r="G18782">
        <v>0</v>
      </c>
      <c r="H18782">
        <v>0</v>
      </c>
      <c r="I18782">
        <v>1.76275E-3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 t="s">
        <v>16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1FBD-42C7-4EB0-BD96-4FD84C26C252}">
  <dimension ref="A1:O2160"/>
  <sheetViews>
    <sheetView workbookViewId="0">
      <selection activeCell="N4" sqref="N4"/>
    </sheetView>
  </sheetViews>
  <sheetFormatPr defaultRowHeight="14.5" x14ac:dyDescent="0.35"/>
  <cols>
    <col min="3" max="3" width="15.81640625" customWidth="1"/>
  </cols>
  <sheetData>
    <row r="1" spans="1:15" x14ac:dyDescent="0.35">
      <c r="A1" t="s">
        <v>568</v>
      </c>
      <c r="B1" t="s">
        <v>569</v>
      </c>
      <c r="C1" t="s">
        <v>573</v>
      </c>
      <c r="D1" t="s">
        <v>553</v>
      </c>
      <c r="E1" t="s">
        <v>554</v>
      </c>
      <c r="F1" t="s">
        <v>555</v>
      </c>
      <c r="G1" t="s">
        <v>556</v>
      </c>
      <c r="H1" t="s">
        <v>557</v>
      </c>
      <c r="I1" t="s">
        <v>558</v>
      </c>
      <c r="J1" t="s">
        <v>559</v>
      </c>
      <c r="K1" t="s">
        <v>560</v>
      </c>
      <c r="L1" t="s">
        <v>561</v>
      </c>
      <c r="M1" t="s">
        <v>562</v>
      </c>
      <c r="N1" t="s">
        <v>563</v>
      </c>
      <c r="O1" t="s">
        <v>695</v>
      </c>
    </row>
    <row r="2" spans="1:15" x14ac:dyDescent="0.35">
      <c r="A2" t="s">
        <v>633</v>
      </c>
      <c r="B2" t="s">
        <v>11</v>
      </c>
      <c r="C2" t="s">
        <v>615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1">
        <v>3.3702900000000002E-7</v>
      </c>
      <c r="K2" s="1">
        <v>3.643049E-6</v>
      </c>
      <c r="L2" s="1">
        <v>4.6812689999999998E-6</v>
      </c>
      <c r="M2" s="1">
        <v>9.9286289999999994E-6</v>
      </c>
      <c r="N2" s="1">
        <v>1.13965889999999E-5</v>
      </c>
      <c r="O2" t="s">
        <v>16</v>
      </c>
    </row>
    <row r="3" spans="1:15" x14ac:dyDescent="0.35">
      <c r="A3" t="s">
        <v>633</v>
      </c>
      <c r="B3" t="s">
        <v>11</v>
      </c>
      <c r="C3" t="s">
        <v>616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1">
        <v>8.3688100000000004E-4</v>
      </c>
      <c r="L3">
        <v>1.4185529999999999E-3</v>
      </c>
      <c r="M3">
        <v>1.85694299999999E-3</v>
      </c>
      <c r="N3">
        <v>2.2782139999999898E-3</v>
      </c>
      <c r="O3" t="s">
        <v>16</v>
      </c>
    </row>
    <row r="4" spans="1:15" x14ac:dyDescent="0.35">
      <c r="A4" t="s">
        <v>633</v>
      </c>
      <c r="B4" t="s">
        <v>11</v>
      </c>
      <c r="C4" t="s">
        <v>617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">
        <v>3.11603E-5</v>
      </c>
      <c r="L4" s="1">
        <v>6.3156499999999997E-5</v>
      </c>
      <c r="M4" s="1">
        <v>9.4389799999999995E-5</v>
      </c>
      <c r="N4" s="1">
        <v>1.2765399999999999E-4</v>
      </c>
      <c r="O4" t="s">
        <v>16</v>
      </c>
    </row>
    <row r="5" spans="1:15" x14ac:dyDescent="0.35">
      <c r="A5" t="s">
        <v>633</v>
      </c>
      <c r="B5" t="s">
        <v>11</v>
      </c>
      <c r="C5" t="s">
        <v>618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1.9630900000000001E-4</v>
      </c>
      <c r="L5" s="1">
        <v>3.8988199999999998E-4</v>
      </c>
      <c r="M5" s="1">
        <v>5.6624300000000002E-4</v>
      </c>
      <c r="N5" s="1">
        <v>7.4831699999999997E-4</v>
      </c>
      <c r="O5" t="s">
        <v>16</v>
      </c>
    </row>
    <row r="6" spans="1:15" x14ac:dyDescent="0.35">
      <c r="A6" t="s">
        <v>633</v>
      </c>
      <c r="B6" t="s">
        <v>11</v>
      </c>
      <c r="C6" t="s">
        <v>634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1">
        <v>6.9874600000000002E-6</v>
      </c>
      <c r="K6" s="1">
        <v>3.1220940000000001E-5</v>
      </c>
      <c r="L6" s="1">
        <v>6.6469360000000002E-5</v>
      </c>
      <c r="M6" s="1">
        <v>1.2427371E-4</v>
      </c>
      <c r="N6" s="1">
        <v>1.9972552E-4</v>
      </c>
      <c r="O6" t="s">
        <v>16</v>
      </c>
    </row>
    <row r="7" spans="1:15" x14ac:dyDescent="0.35">
      <c r="A7" t="s">
        <v>633</v>
      </c>
      <c r="B7" t="s">
        <v>11</v>
      </c>
      <c r="C7" t="s">
        <v>635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1">
        <v>9.2002299999999992E-6</v>
      </c>
      <c r="K7" s="1">
        <v>3.7954099999999901E-5</v>
      </c>
      <c r="L7" s="1">
        <v>7.3307579999999994E-5</v>
      </c>
      <c r="M7" s="1">
        <v>1.3044038E-4</v>
      </c>
      <c r="N7" s="1">
        <v>1.99728239999999E-4</v>
      </c>
      <c r="O7" t="s">
        <v>16</v>
      </c>
    </row>
    <row r="8" spans="1:15" x14ac:dyDescent="0.35">
      <c r="A8" t="s">
        <v>633</v>
      </c>
      <c r="B8" t="s">
        <v>11</v>
      </c>
      <c r="C8" t="s">
        <v>636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1.8204849999999999E-5</v>
      </c>
      <c r="L8" s="1">
        <v>4.617058E-5</v>
      </c>
      <c r="M8" s="1">
        <v>8.2928889999999997E-5</v>
      </c>
      <c r="N8" s="1">
        <v>1.3367206999999901E-4</v>
      </c>
      <c r="O8" t="s">
        <v>16</v>
      </c>
    </row>
    <row r="9" spans="1:15" x14ac:dyDescent="0.35">
      <c r="A9" t="s">
        <v>633</v>
      </c>
      <c r="B9" t="s">
        <v>11</v>
      </c>
      <c r="C9" t="s">
        <v>637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1">
        <v>3.43513599999999E-5</v>
      </c>
      <c r="L9" s="1">
        <v>8.3414859999999895E-5</v>
      </c>
      <c r="M9" s="1">
        <v>1.4390698E-4</v>
      </c>
      <c r="N9" s="1">
        <v>2.2318374999999999E-4</v>
      </c>
      <c r="O9" t="s">
        <v>16</v>
      </c>
    </row>
    <row r="10" spans="1:15" x14ac:dyDescent="0.35">
      <c r="A10" t="s">
        <v>633</v>
      </c>
      <c r="B10" t="s">
        <v>11</v>
      </c>
      <c r="C10" t="s">
        <v>638</v>
      </c>
      <c r="D10">
        <v>1.5180689999999999E-3</v>
      </c>
      <c r="E10">
        <v>1.6929849999999999E-3</v>
      </c>
      <c r="F10">
        <v>1.8097249999999899E-3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16</v>
      </c>
    </row>
    <row r="11" spans="1:15" x14ac:dyDescent="0.35">
      <c r="A11" t="s">
        <v>633</v>
      </c>
      <c r="B11" t="s">
        <v>11</v>
      </c>
      <c r="C11" t="s">
        <v>639</v>
      </c>
      <c r="D11">
        <v>0</v>
      </c>
      <c r="E11">
        <v>0</v>
      </c>
      <c r="F11">
        <v>0</v>
      </c>
      <c r="G11" s="1">
        <v>3.1721100000000002E-4</v>
      </c>
      <c r="H11" s="1">
        <v>7.7515200000000006E-5</v>
      </c>
      <c r="I11" s="1">
        <v>5.5954400000000001E-5</v>
      </c>
      <c r="J11" s="1">
        <v>1.8077500000000001E-5</v>
      </c>
      <c r="K11">
        <v>0</v>
      </c>
      <c r="L11">
        <v>0</v>
      </c>
      <c r="M11">
        <v>0</v>
      </c>
      <c r="N11">
        <v>0</v>
      </c>
      <c r="O11" t="s">
        <v>16</v>
      </c>
    </row>
    <row r="12" spans="1:15" x14ac:dyDescent="0.35">
      <c r="A12" t="s">
        <v>633</v>
      </c>
      <c r="B12" t="s">
        <v>11</v>
      </c>
      <c r="C12" t="s">
        <v>640</v>
      </c>
      <c r="D12">
        <v>0</v>
      </c>
      <c r="E12">
        <v>0</v>
      </c>
      <c r="F12">
        <v>0</v>
      </c>
      <c r="G12" s="1">
        <v>6.0819599999999998E-4</v>
      </c>
      <c r="H12" s="1">
        <v>2.2562029999999999E-4</v>
      </c>
      <c r="I12" s="1">
        <v>3.40284E-4</v>
      </c>
      <c r="J12" s="1">
        <v>2.9627199999999999E-4</v>
      </c>
      <c r="K12" s="1">
        <v>1.6251570000000001E-4</v>
      </c>
      <c r="L12" s="1">
        <v>5.1669799999999998E-5</v>
      </c>
      <c r="M12" s="1">
        <v>1.3428120000000001E-5</v>
      </c>
      <c r="N12">
        <v>0</v>
      </c>
      <c r="O12" t="s">
        <v>16</v>
      </c>
    </row>
    <row r="13" spans="1:15" x14ac:dyDescent="0.35">
      <c r="A13" t="s">
        <v>633</v>
      </c>
      <c r="B13" t="s">
        <v>11</v>
      </c>
      <c r="C13" t="s">
        <v>641</v>
      </c>
      <c r="D13">
        <v>0</v>
      </c>
      <c r="E13">
        <v>0</v>
      </c>
      <c r="F13">
        <v>0</v>
      </c>
      <c r="G13" s="1">
        <v>4.3605400000000001E-4</v>
      </c>
      <c r="H13" s="1">
        <v>1.646273E-4</v>
      </c>
      <c r="I13" s="1">
        <v>2.6318030000000001E-4</v>
      </c>
      <c r="J13" s="1">
        <v>2.8460900000000001E-4</v>
      </c>
      <c r="K13" s="1">
        <v>2.688411E-4</v>
      </c>
      <c r="L13" s="1">
        <v>1.6978199999999999E-4</v>
      </c>
      <c r="M13" s="1">
        <v>6.6033599999999997E-5</v>
      </c>
      <c r="N13" s="1">
        <v>1.7547129999999999E-5</v>
      </c>
      <c r="O13" t="s">
        <v>16</v>
      </c>
    </row>
    <row r="14" spans="1:15" x14ac:dyDescent="0.35">
      <c r="A14" t="s">
        <v>633</v>
      </c>
      <c r="B14" t="s">
        <v>11</v>
      </c>
      <c r="C14" t="s">
        <v>642</v>
      </c>
      <c r="D14">
        <v>0</v>
      </c>
      <c r="E14">
        <v>0</v>
      </c>
      <c r="F14">
        <v>0</v>
      </c>
      <c r="G14" s="1">
        <v>1.285355E-4</v>
      </c>
      <c r="H14" s="1">
        <v>4.86205E-5</v>
      </c>
      <c r="I14" s="1">
        <v>7.8245500000000002E-5</v>
      </c>
      <c r="J14" s="1">
        <v>8.7103100000000003E-5</v>
      </c>
      <c r="K14" s="1">
        <v>9.2331500000000002E-5</v>
      </c>
      <c r="L14" s="1">
        <v>8.1833600000000002E-5</v>
      </c>
      <c r="M14" s="1">
        <v>5.3349700000000002E-5</v>
      </c>
      <c r="N14" s="1">
        <v>1.98956699999999E-5</v>
      </c>
      <c r="O14" t="s">
        <v>16</v>
      </c>
    </row>
    <row r="15" spans="1:15" x14ac:dyDescent="0.35">
      <c r="A15" t="s">
        <v>633</v>
      </c>
      <c r="B15" t="s">
        <v>11</v>
      </c>
      <c r="C15" t="s">
        <v>643</v>
      </c>
      <c r="D15">
        <v>0</v>
      </c>
      <c r="E15">
        <v>0</v>
      </c>
      <c r="F15">
        <v>0</v>
      </c>
      <c r="G15" s="1">
        <v>2.3895930000000001E-4</v>
      </c>
      <c r="H15" s="1">
        <v>9.0432000000000004E-5</v>
      </c>
      <c r="I15" s="1">
        <v>1.4576659999999999E-4</v>
      </c>
      <c r="J15" s="1">
        <v>1.634315E-4</v>
      </c>
      <c r="K15" s="1">
        <v>1.7872809999999999E-4</v>
      </c>
      <c r="L15" s="1">
        <v>1.7946330000000001E-4</v>
      </c>
      <c r="M15" s="1">
        <v>1.702261E-4</v>
      </c>
      <c r="N15" s="1">
        <v>1.164719E-4</v>
      </c>
      <c r="O15" t="s">
        <v>16</v>
      </c>
    </row>
    <row r="16" spans="1:15" x14ac:dyDescent="0.35">
      <c r="A16" t="s">
        <v>633</v>
      </c>
      <c r="B16" t="s">
        <v>11</v>
      </c>
      <c r="C16" t="s">
        <v>644</v>
      </c>
      <c r="D16">
        <v>0</v>
      </c>
      <c r="E16">
        <v>0</v>
      </c>
      <c r="F16">
        <v>0</v>
      </c>
      <c r="G16" s="1">
        <v>2.4583769999999899E-4</v>
      </c>
      <c r="H16" s="1">
        <v>9.3042699999999894E-5</v>
      </c>
      <c r="I16" s="1">
        <v>1.500195E-4</v>
      </c>
      <c r="J16" s="1">
        <v>1.6842410000000001E-4</v>
      </c>
      <c r="K16" s="1">
        <v>1.8528340000000001E-4</v>
      </c>
      <c r="L16" s="1">
        <v>1.9096510000000001E-4</v>
      </c>
      <c r="M16" s="1">
        <v>2.0183129999999999E-4</v>
      </c>
      <c r="N16" s="1">
        <v>1.9869979999999999E-4</v>
      </c>
      <c r="O16" t="s">
        <v>16</v>
      </c>
    </row>
    <row r="17" spans="1:15" x14ac:dyDescent="0.35">
      <c r="A17" t="s">
        <v>633</v>
      </c>
      <c r="B17" t="s">
        <v>11</v>
      </c>
      <c r="C17" t="s">
        <v>645</v>
      </c>
      <c r="D17" s="1">
        <v>9.8312999999999897E-5</v>
      </c>
      <c r="E17" s="1">
        <v>1.096407E-4</v>
      </c>
      <c r="F17" s="1">
        <v>1.172011E-4</v>
      </c>
      <c r="G17">
        <v>1.5769969999999999E-3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16</v>
      </c>
    </row>
    <row r="18" spans="1:15" x14ac:dyDescent="0.35">
      <c r="A18" t="s">
        <v>633</v>
      </c>
      <c r="B18" t="s">
        <v>11</v>
      </c>
      <c r="C18" t="s">
        <v>646</v>
      </c>
      <c r="D18" s="1">
        <v>7.9875899999999999E-5</v>
      </c>
      <c r="E18" s="1">
        <v>4.23294E-4</v>
      </c>
      <c r="F18" s="1">
        <v>2.6708040000000003E-4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16</v>
      </c>
    </row>
    <row r="19" spans="1:15" x14ac:dyDescent="0.35">
      <c r="A19" t="s">
        <v>633</v>
      </c>
      <c r="B19" t="s">
        <v>11</v>
      </c>
      <c r="C19" t="s">
        <v>647</v>
      </c>
      <c r="D19">
        <v>0</v>
      </c>
      <c r="E19">
        <v>0</v>
      </c>
      <c r="F19">
        <v>0</v>
      </c>
      <c r="G19" s="1">
        <v>4.68095E-5</v>
      </c>
      <c r="H19" s="1">
        <v>1.7752429999999998E-5</v>
      </c>
      <c r="I19" s="1">
        <v>8.8702399999999996E-6</v>
      </c>
      <c r="J19" s="1">
        <v>3.85451E-6</v>
      </c>
      <c r="K19">
        <v>0</v>
      </c>
      <c r="L19">
        <v>0</v>
      </c>
      <c r="M19">
        <v>0</v>
      </c>
      <c r="N19">
        <v>0</v>
      </c>
      <c r="O19" t="s">
        <v>16</v>
      </c>
    </row>
    <row r="20" spans="1:15" x14ac:dyDescent="0.35">
      <c r="A20" t="s">
        <v>633</v>
      </c>
      <c r="B20" t="s">
        <v>11</v>
      </c>
      <c r="C20" t="s">
        <v>648</v>
      </c>
      <c r="D20">
        <v>0</v>
      </c>
      <c r="E20">
        <v>0</v>
      </c>
      <c r="F20">
        <v>0</v>
      </c>
      <c r="G20" s="1">
        <v>8.9748900000000004E-5</v>
      </c>
      <c r="H20" s="1">
        <v>5.1671200000000001E-5</v>
      </c>
      <c r="I20" s="1">
        <v>5.3944099999999997E-5</v>
      </c>
      <c r="J20" s="1">
        <v>6.3171700000000004E-5</v>
      </c>
      <c r="K20" s="1">
        <v>3.1578499999999901E-5</v>
      </c>
      <c r="L20" s="1">
        <v>9.73431E-6</v>
      </c>
      <c r="M20" s="1">
        <v>2.3739900000000002E-6</v>
      </c>
      <c r="N20">
        <v>0</v>
      </c>
      <c r="O20" t="s">
        <v>16</v>
      </c>
    </row>
    <row r="21" spans="1:15" x14ac:dyDescent="0.35">
      <c r="A21" t="s">
        <v>633</v>
      </c>
      <c r="B21" t="s">
        <v>11</v>
      </c>
      <c r="C21" t="s">
        <v>649</v>
      </c>
      <c r="D21">
        <v>0</v>
      </c>
      <c r="E21">
        <v>0</v>
      </c>
      <c r="F21">
        <v>0</v>
      </c>
      <c r="G21" s="1">
        <v>6.4346599999999998E-5</v>
      </c>
      <c r="H21" s="1">
        <v>3.7702700000000001E-5</v>
      </c>
      <c r="I21" s="1">
        <v>4.1721000000000003E-5</v>
      </c>
      <c r="J21" s="1">
        <v>6.0684799999999897E-5</v>
      </c>
      <c r="K21" s="1">
        <v>5.2238499999999998E-5</v>
      </c>
      <c r="L21" s="1">
        <v>3.1986000000000002E-5</v>
      </c>
      <c r="M21" s="1">
        <v>1.1674249999999999E-5</v>
      </c>
      <c r="N21" s="1">
        <v>3.0361200000000002E-6</v>
      </c>
      <c r="O21" t="s">
        <v>16</v>
      </c>
    </row>
    <row r="22" spans="1:15" x14ac:dyDescent="0.35">
      <c r="A22" t="s">
        <v>633</v>
      </c>
      <c r="B22" t="s">
        <v>11</v>
      </c>
      <c r="C22" t="s">
        <v>650</v>
      </c>
      <c r="D22">
        <v>0</v>
      </c>
      <c r="E22">
        <v>0</v>
      </c>
      <c r="F22">
        <v>0</v>
      </c>
      <c r="G22" s="1">
        <v>1.8967469999999999E-5</v>
      </c>
      <c r="H22" s="1">
        <v>1.1135019999999901E-5</v>
      </c>
      <c r="I22" s="1">
        <v>1.240398E-5</v>
      </c>
      <c r="J22" s="1">
        <v>1.8572250000000002E-5</v>
      </c>
      <c r="K22" s="1">
        <v>1.794095E-5</v>
      </c>
      <c r="L22" s="1">
        <v>1.5417000000000002E-5</v>
      </c>
      <c r="M22" s="1">
        <v>9.4318399999999995E-6</v>
      </c>
      <c r="N22" s="1">
        <v>3.4424899999999998E-6</v>
      </c>
      <c r="O22" t="s">
        <v>16</v>
      </c>
    </row>
    <row r="23" spans="1:15" x14ac:dyDescent="0.35">
      <c r="A23" t="s">
        <v>633</v>
      </c>
      <c r="B23" t="s">
        <v>11</v>
      </c>
      <c r="C23" t="s">
        <v>651</v>
      </c>
      <c r="D23">
        <v>0</v>
      </c>
      <c r="E23">
        <v>0</v>
      </c>
      <c r="F23">
        <v>0</v>
      </c>
      <c r="G23" s="1">
        <v>3.5262200000000003E-5</v>
      </c>
      <c r="H23" s="1">
        <v>2.0710609999999999E-5</v>
      </c>
      <c r="I23" s="1">
        <v>2.3107819999999899E-5</v>
      </c>
      <c r="J23" s="1">
        <v>3.4847200000000001E-5</v>
      </c>
      <c r="K23" s="1">
        <v>3.4728699999999998E-5</v>
      </c>
      <c r="L23" s="1">
        <v>3.3810000000000003E-5</v>
      </c>
      <c r="M23" s="1">
        <v>3.0094799999999999E-5</v>
      </c>
      <c r="N23" s="1">
        <v>2.015283E-5</v>
      </c>
      <c r="O23" t="s">
        <v>16</v>
      </c>
    </row>
    <row r="24" spans="1:15" x14ac:dyDescent="0.35">
      <c r="A24" t="s">
        <v>633</v>
      </c>
      <c r="B24" t="s">
        <v>11</v>
      </c>
      <c r="C24" t="s">
        <v>652</v>
      </c>
      <c r="D24">
        <v>0</v>
      </c>
      <c r="E24">
        <v>0</v>
      </c>
      <c r="F24">
        <v>0</v>
      </c>
      <c r="G24" s="1">
        <v>3.6277099999999999E-5</v>
      </c>
      <c r="H24" s="1">
        <v>2.13085499999999E-5</v>
      </c>
      <c r="I24" s="1">
        <v>2.3782069999999998E-5</v>
      </c>
      <c r="J24" s="1">
        <v>3.5911599999999997E-5</v>
      </c>
      <c r="K24" s="1">
        <v>3.6002399999999999E-5</v>
      </c>
      <c r="L24" s="1">
        <v>3.5976799999999997E-5</v>
      </c>
      <c r="M24" s="1">
        <v>3.5682400000000002E-5</v>
      </c>
      <c r="N24" s="1">
        <v>3.43804E-5</v>
      </c>
      <c r="O24" t="s">
        <v>16</v>
      </c>
    </row>
    <row r="25" spans="1:15" x14ac:dyDescent="0.35">
      <c r="A25" t="s">
        <v>633</v>
      </c>
      <c r="B25" t="s">
        <v>11</v>
      </c>
      <c r="C25" t="s">
        <v>653</v>
      </c>
      <c r="D25" s="1">
        <v>5.1729099999999999E-6</v>
      </c>
      <c r="E25" s="1">
        <v>2.741329E-5</v>
      </c>
      <c r="F25" s="1">
        <v>1.7296639999999999E-5</v>
      </c>
      <c r="G25" s="1">
        <v>2.327106E-4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16</v>
      </c>
    </row>
    <row r="26" spans="1:15" x14ac:dyDescent="0.35">
      <c r="A26" t="s">
        <v>633</v>
      </c>
      <c r="B26" t="s">
        <v>11</v>
      </c>
      <c r="C26" t="s">
        <v>654</v>
      </c>
      <c r="D26">
        <v>5.7868900000000003E-3</v>
      </c>
      <c r="E26">
        <v>9.6634900000000003E-3</v>
      </c>
      <c r="F26">
        <v>8.0741700000000003E-3</v>
      </c>
      <c r="G26">
        <v>4.9334499999999998E-3</v>
      </c>
      <c r="H26" s="1">
        <v>4.8939000000000003E-4</v>
      </c>
      <c r="I26">
        <v>1.08752E-3</v>
      </c>
      <c r="J26">
        <v>1.2548909999999999E-3</v>
      </c>
      <c r="K26">
        <v>1.902475E-3</v>
      </c>
      <c r="L26">
        <v>2.310295E-3</v>
      </c>
      <c r="M26">
        <v>3.027035E-3</v>
      </c>
      <c r="N26">
        <v>3.6263129999999999E-3</v>
      </c>
      <c r="O26" t="s">
        <v>16</v>
      </c>
    </row>
    <row r="27" spans="1:15" x14ac:dyDescent="0.35">
      <c r="A27" t="s">
        <v>633</v>
      </c>
      <c r="B27" t="s">
        <v>11</v>
      </c>
      <c r="C27" t="s">
        <v>655</v>
      </c>
      <c r="D27">
        <v>4.5174899999999999E-3</v>
      </c>
      <c r="E27">
        <v>6.3074999999999997E-3</v>
      </c>
      <c r="F27">
        <v>8.7139299999999999E-3</v>
      </c>
      <c r="G27">
        <v>8.0945099999999992E-3</v>
      </c>
      <c r="H27">
        <v>3.9684000000000004E-3</v>
      </c>
      <c r="I27">
        <v>4.0289499999999999E-3</v>
      </c>
      <c r="J27">
        <v>5.2972200000000001E-3</v>
      </c>
      <c r="K27">
        <v>5.7519900000000002E-3</v>
      </c>
      <c r="L27">
        <v>6.3641799999999997E-3</v>
      </c>
      <c r="M27">
        <v>7.0593100000000001E-3</v>
      </c>
      <c r="N27">
        <v>8.0357599999999994E-3</v>
      </c>
      <c r="O27" t="s">
        <v>16</v>
      </c>
    </row>
    <row r="28" spans="1:15" x14ac:dyDescent="0.35">
      <c r="A28" t="s">
        <v>633</v>
      </c>
      <c r="B28" t="s">
        <v>11</v>
      </c>
      <c r="C28" t="s">
        <v>656</v>
      </c>
      <c r="D28" s="1">
        <v>4.95323E-5</v>
      </c>
      <c r="E28" s="1">
        <v>1.00778E-4</v>
      </c>
      <c r="F28" s="1">
        <v>7.6772099999999996E-5</v>
      </c>
      <c r="G28" s="1">
        <v>8.5400899999999997E-5</v>
      </c>
      <c r="H28" s="1">
        <v>4.1093100000000001E-5</v>
      </c>
      <c r="I28" s="1">
        <v>4.1950699999999998E-5</v>
      </c>
      <c r="J28" s="1">
        <v>5.62599E-5</v>
      </c>
      <c r="K28" s="1">
        <v>4.8068658000000001E-5</v>
      </c>
      <c r="L28" s="1">
        <v>3.8243361E-5</v>
      </c>
      <c r="M28" s="1">
        <v>2.9098840999999999E-5</v>
      </c>
      <c r="N28" s="1">
        <v>2.1720885E-5</v>
      </c>
      <c r="O28" t="s">
        <v>16</v>
      </c>
    </row>
    <row r="29" spans="1:15" x14ac:dyDescent="0.35">
      <c r="A29" t="s">
        <v>633</v>
      </c>
      <c r="B29" t="s">
        <v>11</v>
      </c>
      <c r="C29" t="s">
        <v>657</v>
      </c>
      <c r="D29" s="1">
        <v>3.6723975999999997E-5</v>
      </c>
      <c r="E29" s="1">
        <v>3.5392421999999997E-5</v>
      </c>
      <c r="F29" s="1">
        <v>5.9478346999999998E-5</v>
      </c>
      <c r="G29" s="1">
        <v>4.5100486000000001E-5</v>
      </c>
      <c r="H29" s="1">
        <v>2.14225122E-5</v>
      </c>
      <c r="I29" s="1">
        <v>2.1535538200000001E-5</v>
      </c>
      <c r="J29" s="1">
        <v>2.7235820999999998E-5</v>
      </c>
      <c r="K29" s="1">
        <v>2.3945934930000001E-5</v>
      </c>
      <c r="L29" s="1">
        <v>2.0328694709999999E-5</v>
      </c>
      <c r="M29" s="1">
        <v>1.6305534729999999E-5</v>
      </c>
      <c r="N29" s="1">
        <v>1.312436318E-5</v>
      </c>
      <c r="O29" t="s">
        <v>16</v>
      </c>
    </row>
    <row r="30" spans="1:15" x14ac:dyDescent="0.35">
      <c r="A30" t="s">
        <v>633</v>
      </c>
      <c r="B30" t="s">
        <v>11</v>
      </c>
      <c r="C30" t="s">
        <v>658</v>
      </c>
      <c r="D30" s="1">
        <v>2.7815499999999998E-4</v>
      </c>
      <c r="E30" s="1">
        <v>5.1865199999999998E-4</v>
      </c>
      <c r="F30" s="1">
        <v>5.5267700000000001E-4</v>
      </c>
      <c r="G30" s="1">
        <v>6.1467900000000003E-4</v>
      </c>
      <c r="H30" s="1">
        <v>2.9535E-4</v>
      </c>
      <c r="I30" s="1">
        <v>3.0110500000000002E-4</v>
      </c>
      <c r="J30" s="1">
        <v>4.0186699999999998E-4</v>
      </c>
      <c r="K30" s="1">
        <v>3.5918449999999998E-4</v>
      </c>
      <c r="L30" s="1">
        <v>3.0911879999999999E-4</v>
      </c>
      <c r="M30" s="1">
        <v>2.6934219999999898E-4</v>
      </c>
      <c r="N30" s="1">
        <v>2.4696160000000001E-4</v>
      </c>
      <c r="O30" t="s">
        <v>16</v>
      </c>
    </row>
    <row r="31" spans="1:15" x14ac:dyDescent="0.35">
      <c r="A31" t="s">
        <v>633</v>
      </c>
      <c r="B31" t="s">
        <v>11</v>
      </c>
      <c r="C31" t="s">
        <v>659</v>
      </c>
      <c r="D31" s="1">
        <v>2.0611456100000001E-4</v>
      </c>
      <c r="E31" s="1">
        <v>1.82412662E-4</v>
      </c>
      <c r="F31" s="1">
        <v>4.2832671999999997E-4</v>
      </c>
      <c r="G31" s="1">
        <v>3.2493042999999998E-4</v>
      </c>
      <c r="H31" s="1">
        <v>1.54762682999999E-4</v>
      </c>
      <c r="I31" s="1">
        <v>1.5599574099999999E-4</v>
      </c>
      <c r="J31" s="1">
        <v>1.9930209599999999E-4</v>
      </c>
      <c r="K31" s="1">
        <v>1.8736594999999999E-4</v>
      </c>
      <c r="L31" s="1">
        <v>1.7744438169999999E-4</v>
      </c>
      <c r="M31" s="1">
        <v>1.70932317E-4</v>
      </c>
      <c r="N31" s="1">
        <v>1.7471483219999999E-4</v>
      </c>
      <c r="O31" t="s">
        <v>16</v>
      </c>
    </row>
    <row r="32" spans="1:15" x14ac:dyDescent="0.35">
      <c r="A32" t="s">
        <v>633</v>
      </c>
      <c r="B32" t="s">
        <v>11</v>
      </c>
      <c r="C32" t="s">
        <v>613</v>
      </c>
      <c r="D32">
        <v>3.3073E-3</v>
      </c>
      <c r="E32">
        <v>5.3769000000000004E-3</v>
      </c>
      <c r="F32">
        <v>5.2354999999999997E-3</v>
      </c>
      <c r="G32">
        <v>5.7253E-3</v>
      </c>
      <c r="H32">
        <v>6.1120100000000002E-3</v>
      </c>
      <c r="I32">
        <v>5.3142800000000002E-3</v>
      </c>
      <c r="J32">
        <v>6.6679E-3</v>
      </c>
      <c r="K32">
        <v>6.6689000000000002E-3</v>
      </c>
      <c r="L32">
        <v>6.6538999999999999E-3</v>
      </c>
      <c r="M32">
        <v>6.5981E-3</v>
      </c>
      <c r="N32">
        <v>6.6055000000000003E-3</v>
      </c>
      <c r="O32" t="s">
        <v>16</v>
      </c>
    </row>
    <row r="33" spans="1:15" x14ac:dyDescent="0.35">
      <c r="A33" t="s">
        <v>633</v>
      </c>
      <c r="B33" t="s">
        <v>11</v>
      </c>
      <c r="C33" t="s">
        <v>660</v>
      </c>
      <c r="D33" s="1">
        <v>1.3680838000000001E-4</v>
      </c>
      <c r="E33" s="1">
        <v>2.7931728999999999E-4</v>
      </c>
      <c r="F33">
        <v>1.8523674999999999E-3</v>
      </c>
      <c r="G33">
        <v>1.6192717999999899E-3</v>
      </c>
      <c r="H33" s="1">
        <v>2.8722462000000001E-5</v>
      </c>
      <c r="I33" s="1">
        <v>8.5491783999999996E-5</v>
      </c>
      <c r="J33" s="1">
        <v>5.4478606E-5</v>
      </c>
      <c r="K33" s="1">
        <v>6.5092014000000005E-5</v>
      </c>
      <c r="L33" s="1">
        <v>6.0982381000000002E-5</v>
      </c>
      <c r="M33" s="1">
        <v>6.4986178999999994E-5</v>
      </c>
      <c r="N33" s="1">
        <v>5.7021361000000003E-5</v>
      </c>
      <c r="O33" t="s">
        <v>16</v>
      </c>
    </row>
    <row r="34" spans="1:15" x14ac:dyDescent="0.35">
      <c r="A34" t="s">
        <v>633</v>
      </c>
      <c r="B34" t="s">
        <v>11</v>
      </c>
      <c r="C34" t="s">
        <v>661</v>
      </c>
      <c r="D34">
        <v>1.0940289E-3</v>
      </c>
      <c r="E34">
        <v>2.2348452000000001E-3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16</v>
      </c>
    </row>
    <row r="35" spans="1:15" x14ac:dyDescent="0.35">
      <c r="A35" t="s">
        <v>633</v>
      </c>
      <c r="B35" t="s">
        <v>11</v>
      </c>
      <c r="C35" t="s">
        <v>662</v>
      </c>
      <c r="D35" s="1">
        <v>1.3677603000000001E-4</v>
      </c>
      <c r="E35" s="1">
        <v>2.7936581999999998E-4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16</v>
      </c>
    </row>
    <row r="36" spans="1:15" x14ac:dyDescent="0.35">
      <c r="A36" t="s">
        <v>633</v>
      </c>
      <c r="B36" t="s">
        <v>11</v>
      </c>
      <c r="C36" t="s">
        <v>145</v>
      </c>
      <c r="D36">
        <v>0</v>
      </c>
      <c r="E36">
        <v>0</v>
      </c>
      <c r="F36">
        <v>0</v>
      </c>
      <c r="G36">
        <v>0</v>
      </c>
      <c r="H36" s="1">
        <v>7.7448599999999999E-7</v>
      </c>
      <c r="I36" s="1">
        <v>4.6091499999999997E-6</v>
      </c>
      <c r="J36" s="1">
        <v>9.0521700000000008E-6</v>
      </c>
      <c r="K36" s="1">
        <v>1.7925099999999999E-5</v>
      </c>
      <c r="L36" s="1">
        <v>1.89995E-5</v>
      </c>
      <c r="M36" s="1">
        <v>3.2466199999999998E-5</v>
      </c>
      <c r="N36" s="1">
        <v>4.9622700000000002E-5</v>
      </c>
      <c r="O36" t="s">
        <v>16</v>
      </c>
    </row>
    <row r="37" spans="1:15" x14ac:dyDescent="0.35">
      <c r="A37" t="s">
        <v>633</v>
      </c>
      <c r="B37" t="s">
        <v>11</v>
      </c>
      <c r="C37" t="s">
        <v>663</v>
      </c>
      <c r="D37">
        <v>0</v>
      </c>
      <c r="E37" s="1">
        <v>2.1985600000000002E-6</v>
      </c>
      <c r="F37" s="1">
        <v>4.5572199999999997E-5</v>
      </c>
      <c r="G37" s="1">
        <v>5.8172300000000003E-4</v>
      </c>
      <c r="H37" s="1">
        <v>5.3182999999999995E-4</v>
      </c>
      <c r="I37" s="1">
        <v>4.6312300000000002E-4</v>
      </c>
      <c r="J37">
        <v>1.438787E-3</v>
      </c>
      <c r="K37">
        <v>3.1348470000000001E-3</v>
      </c>
      <c r="L37">
        <v>5.0575969999999996E-3</v>
      </c>
      <c r="M37">
        <v>6.4161440000000004E-3</v>
      </c>
      <c r="N37">
        <v>8.4464540000000008E-3</v>
      </c>
      <c r="O37" t="s">
        <v>16</v>
      </c>
    </row>
    <row r="38" spans="1:15" x14ac:dyDescent="0.35">
      <c r="A38" t="s">
        <v>633</v>
      </c>
      <c r="B38" t="s">
        <v>11</v>
      </c>
      <c r="C38" t="s">
        <v>627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">
        <v>3.5565000000000003E-5</v>
      </c>
      <c r="K38" s="1">
        <v>1.226427E-4</v>
      </c>
      <c r="L38" s="1">
        <v>2.474957E-4</v>
      </c>
      <c r="M38" s="1">
        <v>3.927607E-4</v>
      </c>
      <c r="N38" s="1">
        <v>5.7384370000000001E-4</v>
      </c>
      <c r="O38" t="s">
        <v>16</v>
      </c>
    </row>
    <row r="39" spans="1:15" x14ac:dyDescent="0.35">
      <c r="A39" t="s">
        <v>633</v>
      </c>
      <c r="B39" t="s">
        <v>11</v>
      </c>
      <c r="C39" t="s">
        <v>628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">
        <v>1.4160400000000001E-5</v>
      </c>
      <c r="K39" s="1">
        <v>1.205474E-4</v>
      </c>
      <c r="L39" s="1">
        <v>1.5984589999999999E-4</v>
      </c>
      <c r="M39" s="1">
        <v>3.1164189999999899E-4</v>
      </c>
      <c r="N39" s="1">
        <v>3.6291339999999902E-4</v>
      </c>
      <c r="O39" t="s">
        <v>16</v>
      </c>
    </row>
    <row r="40" spans="1:15" x14ac:dyDescent="0.35">
      <c r="A40" t="s">
        <v>633</v>
      </c>
      <c r="B40" t="s">
        <v>226</v>
      </c>
      <c r="C40" t="s">
        <v>615</v>
      </c>
      <c r="D40">
        <v>0</v>
      </c>
      <c r="E40">
        <v>0</v>
      </c>
      <c r="F40">
        <v>0</v>
      </c>
      <c r="G40">
        <v>0</v>
      </c>
      <c r="H40" s="1">
        <v>3.6024899999999999E-4</v>
      </c>
      <c r="I40" s="1">
        <v>4.8217299999999899E-4</v>
      </c>
      <c r="J40" s="1">
        <v>5.6373869999999996E-4</v>
      </c>
      <c r="K40" s="1">
        <v>9.8741970000000004E-4</v>
      </c>
      <c r="L40">
        <v>1.1210107E-3</v>
      </c>
      <c r="M40">
        <v>1.5846477E-3</v>
      </c>
      <c r="N40">
        <v>1.3342047000000001E-3</v>
      </c>
      <c r="O40" t="s">
        <v>16</v>
      </c>
    </row>
    <row r="41" spans="1:15" x14ac:dyDescent="0.35">
      <c r="A41" t="s">
        <v>633</v>
      </c>
      <c r="B41" t="s">
        <v>226</v>
      </c>
      <c r="C41" t="s">
        <v>616</v>
      </c>
      <c r="D41">
        <v>0</v>
      </c>
      <c r="E41">
        <v>0</v>
      </c>
      <c r="F41">
        <v>0</v>
      </c>
      <c r="G41">
        <v>0</v>
      </c>
      <c r="H41">
        <v>1.2869E-2</v>
      </c>
      <c r="I41">
        <v>2.4104E-2</v>
      </c>
      <c r="J41">
        <v>5.0210299999999999E-2</v>
      </c>
      <c r="K41">
        <v>7.5667499999999999E-2</v>
      </c>
      <c r="L41">
        <v>0.10250670000000001</v>
      </c>
      <c r="M41">
        <v>0.12324209999999999</v>
      </c>
      <c r="N41">
        <v>0.13404750000000001</v>
      </c>
      <c r="O41" t="s">
        <v>16</v>
      </c>
    </row>
    <row r="42" spans="1:15" x14ac:dyDescent="0.35">
      <c r="A42" t="s">
        <v>633</v>
      </c>
      <c r="B42" t="s">
        <v>226</v>
      </c>
      <c r="C42" t="s">
        <v>617</v>
      </c>
      <c r="D42">
        <v>0</v>
      </c>
      <c r="E42">
        <v>0</v>
      </c>
      <c r="F42">
        <v>0</v>
      </c>
      <c r="G42">
        <v>0</v>
      </c>
      <c r="H42" s="1">
        <v>6.1374400000000005E-4</v>
      </c>
      <c r="I42">
        <v>1.0810850000000001E-3</v>
      </c>
      <c r="J42">
        <v>1.847228E-3</v>
      </c>
      <c r="K42">
        <v>2.5829859999999998E-3</v>
      </c>
      <c r="L42">
        <v>3.3982190000000001E-3</v>
      </c>
      <c r="M42">
        <v>4.0882840000000002E-3</v>
      </c>
      <c r="N42">
        <v>4.7461700000000001E-3</v>
      </c>
      <c r="O42" t="s">
        <v>16</v>
      </c>
    </row>
    <row r="43" spans="1:15" x14ac:dyDescent="0.35">
      <c r="A43" t="s">
        <v>633</v>
      </c>
      <c r="B43" t="s">
        <v>226</v>
      </c>
      <c r="C43" t="s">
        <v>618</v>
      </c>
      <c r="D43">
        <v>0</v>
      </c>
      <c r="E43">
        <v>0</v>
      </c>
      <c r="F43">
        <v>0</v>
      </c>
      <c r="G43">
        <v>0</v>
      </c>
      <c r="H43">
        <v>3.4498100000000002E-3</v>
      </c>
      <c r="I43">
        <v>6.4929699999999998E-3</v>
      </c>
      <c r="J43">
        <v>1.171985E-2</v>
      </c>
      <c r="K43">
        <v>1.674225E-2</v>
      </c>
      <c r="L43">
        <v>2.227554E-2</v>
      </c>
      <c r="M43">
        <v>2.8497290000000002E-2</v>
      </c>
      <c r="N43">
        <v>3.2665759999999898E-2</v>
      </c>
      <c r="O43" t="s">
        <v>16</v>
      </c>
    </row>
    <row r="44" spans="1:15" x14ac:dyDescent="0.35">
      <c r="A44" t="s">
        <v>633</v>
      </c>
      <c r="B44" t="s">
        <v>226</v>
      </c>
      <c r="C44" t="s">
        <v>634</v>
      </c>
      <c r="D44">
        <v>0</v>
      </c>
      <c r="E44">
        <v>0</v>
      </c>
      <c r="F44">
        <v>0</v>
      </c>
      <c r="G44">
        <v>0</v>
      </c>
      <c r="H44" s="1">
        <v>2.3261420000000001E-4</v>
      </c>
      <c r="I44" s="1">
        <v>2.4421529999999999E-4</v>
      </c>
      <c r="J44" s="1">
        <v>4.3618619999999901E-4</v>
      </c>
      <c r="K44" s="1">
        <v>7.9568439999999998E-4</v>
      </c>
      <c r="L44">
        <v>1.2949750000000001E-3</v>
      </c>
      <c r="M44">
        <v>1.7745409999999999E-3</v>
      </c>
      <c r="N44">
        <v>2.2765428000000002E-3</v>
      </c>
      <c r="O44" t="s">
        <v>16</v>
      </c>
    </row>
    <row r="45" spans="1:15" x14ac:dyDescent="0.35">
      <c r="A45" t="s">
        <v>633</v>
      </c>
      <c r="B45" t="s">
        <v>226</v>
      </c>
      <c r="C45" t="s">
        <v>635</v>
      </c>
      <c r="D45">
        <v>3.252212E-3</v>
      </c>
      <c r="E45" s="1">
        <v>4.6450289999999997E-4</v>
      </c>
      <c r="F45" s="1">
        <v>6.3939379999999998E-4</v>
      </c>
      <c r="G45" s="1">
        <v>5.398817E-4</v>
      </c>
      <c r="H45" s="1">
        <v>5.4568597999999995E-4</v>
      </c>
      <c r="I45" s="1">
        <v>4.7022079999999998E-4</v>
      </c>
      <c r="J45" s="1">
        <v>6.7927929999999997E-4</v>
      </c>
      <c r="K45">
        <v>1.0627690000000001E-3</v>
      </c>
      <c r="L45">
        <v>1.49684867E-3</v>
      </c>
      <c r="M45">
        <v>1.8359905899999901E-3</v>
      </c>
      <c r="N45">
        <v>2.1639490000000001E-3</v>
      </c>
      <c r="O45" t="s">
        <v>16</v>
      </c>
    </row>
    <row r="46" spans="1:15" x14ac:dyDescent="0.35">
      <c r="A46" t="s">
        <v>633</v>
      </c>
      <c r="B46" t="s">
        <v>226</v>
      </c>
      <c r="C46" t="s">
        <v>636</v>
      </c>
      <c r="D46">
        <v>0</v>
      </c>
      <c r="E46">
        <v>0</v>
      </c>
      <c r="F46">
        <v>0</v>
      </c>
      <c r="G46">
        <v>0</v>
      </c>
      <c r="H46" s="1">
        <v>3.0037049999999899E-5</v>
      </c>
      <c r="I46" s="1">
        <v>7.9209999999999995E-5</v>
      </c>
      <c r="J46" s="1">
        <v>1.59363279999999E-4</v>
      </c>
      <c r="K46" s="1">
        <v>2.6253736E-4</v>
      </c>
      <c r="L46" s="1">
        <v>4.0097477999999999E-4</v>
      </c>
      <c r="M46" s="1">
        <v>5.5568418000000001E-4</v>
      </c>
      <c r="N46" s="1">
        <v>7.8077623999999997E-4</v>
      </c>
      <c r="O46" t="s">
        <v>16</v>
      </c>
    </row>
    <row r="47" spans="1:15" x14ac:dyDescent="0.35">
      <c r="A47" t="s">
        <v>633</v>
      </c>
      <c r="B47" t="s">
        <v>226</v>
      </c>
      <c r="C47" t="s">
        <v>637</v>
      </c>
      <c r="D47">
        <v>3.2521889999999999E-3</v>
      </c>
      <c r="E47" s="1">
        <v>4.6450289999999997E-4</v>
      </c>
      <c r="F47" s="1">
        <v>6.3939390000000002E-4</v>
      </c>
      <c r="G47" s="1">
        <v>5.3988280000000005E-4</v>
      </c>
      <c r="H47" s="1">
        <v>3.1663660000000001E-4</v>
      </c>
      <c r="I47" s="1">
        <v>4.7002010000000001E-4</v>
      </c>
      <c r="J47" s="1">
        <v>5.6020829999999997E-4</v>
      </c>
      <c r="K47" s="1">
        <v>7.1202400000000001E-4</v>
      </c>
      <c r="L47" s="1">
        <v>8.8697479999999898E-4</v>
      </c>
      <c r="M47">
        <v>1.0881046999999999E-3</v>
      </c>
      <c r="N47">
        <v>1.3870856999999999E-3</v>
      </c>
      <c r="O47" t="s">
        <v>16</v>
      </c>
    </row>
    <row r="48" spans="1:15" x14ac:dyDescent="0.35">
      <c r="A48" t="s">
        <v>633</v>
      </c>
      <c r="B48" t="s">
        <v>226</v>
      </c>
      <c r="C48" t="s">
        <v>638</v>
      </c>
      <c r="D48">
        <v>6.8483728999999993E-2</v>
      </c>
      <c r="E48">
        <v>0.12212371399999999</v>
      </c>
      <c r="F48">
        <v>0.104814299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16</v>
      </c>
    </row>
    <row r="49" spans="1:15" x14ac:dyDescent="0.35">
      <c r="A49" t="s">
        <v>633</v>
      </c>
      <c r="B49" t="s">
        <v>226</v>
      </c>
      <c r="C49" t="s">
        <v>664</v>
      </c>
      <c r="D49">
        <v>0</v>
      </c>
      <c r="E49">
        <v>0</v>
      </c>
      <c r="F49">
        <v>0</v>
      </c>
      <c r="G49">
        <v>2.6984296999999998E-3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16</v>
      </c>
    </row>
    <row r="50" spans="1:15" x14ac:dyDescent="0.35">
      <c r="A50" t="s">
        <v>633</v>
      </c>
      <c r="B50" t="s">
        <v>226</v>
      </c>
      <c r="C50" t="s">
        <v>640</v>
      </c>
      <c r="D50">
        <v>0</v>
      </c>
      <c r="E50">
        <v>0</v>
      </c>
      <c r="F50">
        <v>0</v>
      </c>
      <c r="G50">
        <v>2.03235587E-3</v>
      </c>
      <c r="H50">
        <v>1.9567570699999901E-3</v>
      </c>
      <c r="I50">
        <v>1.7413083100000001E-3</v>
      </c>
      <c r="J50">
        <v>1.16499426E-3</v>
      </c>
      <c r="K50" s="1">
        <v>4.6932737E-4</v>
      </c>
      <c r="L50" s="1">
        <v>1.27643097E-4</v>
      </c>
      <c r="M50">
        <v>0</v>
      </c>
      <c r="N50">
        <v>0</v>
      </c>
      <c r="O50" t="s">
        <v>16</v>
      </c>
    </row>
    <row r="51" spans="1:15" x14ac:dyDescent="0.35">
      <c r="A51" t="s">
        <v>633</v>
      </c>
      <c r="B51" t="s">
        <v>226</v>
      </c>
      <c r="C51" t="s">
        <v>641</v>
      </c>
      <c r="D51">
        <v>0</v>
      </c>
      <c r="E51">
        <v>0</v>
      </c>
      <c r="F51">
        <v>0</v>
      </c>
      <c r="G51">
        <v>2.4278404999999999E-2</v>
      </c>
      <c r="H51">
        <v>2.2711049399999999E-2</v>
      </c>
      <c r="I51">
        <v>1.86290569E-2</v>
      </c>
      <c r="J51">
        <v>1.03099167999999E-2</v>
      </c>
      <c r="K51">
        <v>3.4357618000000001E-3</v>
      </c>
      <c r="L51" s="1">
        <v>8.6130904000000005E-4</v>
      </c>
      <c r="M51">
        <v>0</v>
      </c>
      <c r="N51">
        <v>0</v>
      </c>
      <c r="O51" t="s">
        <v>16</v>
      </c>
    </row>
    <row r="52" spans="1:15" x14ac:dyDescent="0.35">
      <c r="A52" t="s">
        <v>633</v>
      </c>
      <c r="B52" t="s">
        <v>226</v>
      </c>
      <c r="C52" t="s">
        <v>665</v>
      </c>
      <c r="D52">
        <v>0</v>
      </c>
      <c r="E52">
        <v>0</v>
      </c>
      <c r="F52">
        <v>0</v>
      </c>
      <c r="G52">
        <v>1.23765252E-2</v>
      </c>
      <c r="H52">
        <v>1.1577551599999999E-2</v>
      </c>
      <c r="I52">
        <v>9.4966492999999999E-3</v>
      </c>
      <c r="J52">
        <v>5.2557456000000002E-3</v>
      </c>
      <c r="K52">
        <v>1.7514709000000001E-3</v>
      </c>
      <c r="L52" s="1">
        <v>4.3907461999999998E-4</v>
      </c>
      <c r="M52">
        <v>0</v>
      </c>
      <c r="N52">
        <v>0</v>
      </c>
      <c r="O52" t="s">
        <v>16</v>
      </c>
    </row>
    <row r="53" spans="1:15" x14ac:dyDescent="0.35">
      <c r="A53" t="s">
        <v>633</v>
      </c>
      <c r="B53" t="s">
        <v>226</v>
      </c>
      <c r="C53" t="s">
        <v>642</v>
      </c>
      <c r="D53">
        <v>0</v>
      </c>
      <c r="E53">
        <v>0</v>
      </c>
      <c r="F53">
        <v>0</v>
      </c>
      <c r="G53">
        <v>8.8292961999999996E-3</v>
      </c>
      <c r="H53">
        <v>8.8129275999999993E-3</v>
      </c>
      <c r="I53">
        <v>8.8087898999999904E-3</v>
      </c>
      <c r="J53">
        <v>8.7811819000000006E-3</v>
      </c>
      <c r="K53">
        <v>8.6782804999999998E-3</v>
      </c>
      <c r="L53">
        <v>8.2512288999999992E-3</v>
      </c>
      <c r="M53">
        <v>6.7684507999999999E-3</v>
      </c>
      <c r="N53">
        <v>3.7474778000000002E-3</v>
      </c>
      <c r="O53" t="s">
        <v>16</v>
      </c>
    </row>
    <row r="54" spans="1:15" x14ac:dyDescent="0.35">
      <c r="A54" t="s">
        <v>633</v>
      </c>
      <c r="B54" t="s">
        <v>226</v>
      </c>
      <c r="C54" t="s">
        <v>643</v>
      </c>
      <c r="D54">
        <v>0</v>
      </c>
      <c r="E54">
        <v>0</v>
      </c>
      <c r="F54">
        <v>0</v>
      </c>
      <c r="G54">
        <v>1.3093669999999899E-2</v>
      </c>
      <c r="H54">
        <v>1.30706838E-2</v>
      </c>
      <c r="I54">
        <v>1.3069036799999999E-2</v>
      </c>
      <c r="J54">
        <v>1.30481278E-2</v>
      </c>
      <c r="K54">
        <v>1.29835404E-2</v>
      </c>
      <c r="L54">
        <v>1.2711452999999999E-2</v>
      </c>
      <c r="M54">
        <v>1.16358304E-2</v>
      </c>
      <c r="N54">
        <v>8.4317422999999996E-3</v>
      </c>
      <c r="O54" t="s">
        <v>16</v>
      </c>
    </row>
    <row r="55" spans="1:15" x14ac:dyDescent="0.35">
      <c r="A55" t="s">
        <v>633</v>
      </c>
      <c r="B55" t="s">
        <v>226</v>
      </c>
      <c r="C55" t="s">
        <v>666</v>
      </c>
      <c r="D55">
        <v>0</v>
      </c>
      <c r="E55">
        <v>0</v>
      </c>
      <c r="F55">
        <v>0</v>
      </c>
      <c r="G55">
        <v>1.29559797E-2</v>
      </c>
      <c r="H55">
        <v>1.29336261E-2</v>
      </c>
      <c r="I55">
        <v>1.29333651E-2</v>
      </c>
      <c r="J55">
        <v>1.2918833399999999E-2</v>
      </c>
      <c r="K55">
        <v>1.2882236E-2</v>
      </c>
      <c r="L55">
        <v>1.27305449E-2</v>
      </c>
      <c r="M55">
        <v>1.21095315E-2</v>
      </c>
      <c r="N55">
        <v>9.9307596000000001E-3</v>
      </c>
      <c r="O55" t="s">
        <v>16</v>
      </c>
    </row>
    <row r="56" spans="1:15" x14ac:dyDescent="0.35">
      <c r="A56" t="s">
        <v>633</v>
      </c>
      <c r="B56" t="s">
        <v>226</v>
      </c>
      <c r="C56" t="s">
        <v>645</v>
      </c>
      <c r="D56">
        <v>2.06676841E-2</v>
      </c>
      <c r="E56">
        <v>3.6855721000000001E-2</v>
      </c>
      <c r="F56">
        <v>3.1631824000000003E-2</v>
      </c>
      <c r="G56">
        <v>6.0901920999999998E-2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">
        <v>16</v>
      </c>
    </row>
    <row r="57" spans="1:15" x14ac:dyDescent="0.35">
      <c r="A57" t="s">
        <v>633</v>
      </c>
      <c r="B57" t="s">
        <v>226</v>
      </c>
      <c r="C57" t="s">
        <v>646</v>
      </c>
      <c r="D57">
        <v>7.9119730999999999E-2</v>
      </c>
      <c r="E57">
        <v>0.10539529</v>
      </c>
      <c r="F57">
        <v>8.0571054000000003E-2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16</v>
      </c>
    </row>
    <row r="58" spans="1:15" x14ac:dyDescent="0.35">
      <c r="A58" t="s">
        <v>633</v>
      </c>
      <c r="B58" t="s">
        <v>226</v>
      </c>
      <c r="C58" t="s">
        <v>667</v>
      </c>
      <c r="D58">
        <v>0</v>
      </c>
      <c r="E58">
        <v>0</v>
      </c>
      <c r="F58">
        <v>0</v>
      </c>
      <c r="G58" s="1">
        <v>3.98124989999999E-4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16</v>
      </c>
    </row>
    <row r="59" spans="1:15" x14ac:dyDescent="0.35">
      <c r="A59" t="s">
        <v>633</v>
      </c>
      <c r="B59" t="s">
        <v>226</v>
      </c>
      <c r="C59" t="s">
        <v>648</v>
      </c>
      <c r="D59">
        <v>0</v>
      </c>
      <c r="E59">
        <v>0</v>
      </c>
      <c r="F59">
        <v>0</v>
      </c>
      <c r="G59" s="1">
        <v>2.9985264000000002E-4</v>
      </c>
      <c r="H59" s="1">
        <v>2.8910456999999999E-4</v>
      </c>
      <c r="I59" s="1">
        <v>2.5723993999999899E-4</v>
      </c>
      <c r="J59" s="1">
        <v>1.7215945700000001E-4</v>
      </c>
      <c r="K59" s="1">
        <v>6.9370131999999996E-5</v>
      </c>
      <c r="L59" s="1">
        <v>1.8872608000000001E-5</v>
      </c>
      <c r="M59">
        <v>0</v>
      </c>
      <c r="N59">
        <v>0</v>
      </c>
      <c r="O59" t="s">
        <v>16</v>
      </c>
    </row>
    <row r="60" spans="1:15" x14ac:dyDescent="0.35">
      <c r="A60" t="s">
        <v>633</v>
      </c>
      <c r="B60" t="s">
        <v>226</v>
      </c>
      <c r="C60" t="s">
        <v>649</v>
      </c>
      <c r="D60">
        <v>0</v>
      </c>
      <c r="E60">
        <v>0</v>
      </c>
      <c r="F60">
        <v>0</v>
      </c>
      <c r="G60">
        <v>3.5820080999999998E-3</v>
      </c>
      <c r="H60">
        <v>3.3554969999999998E-3</v>
      </c>
      <c r="I60">
        <v>2.7520195999999999E-3</v>
      </c>
      <c r="J60">
        <v>1.52357351E-3</v>
      </c>
      <c r="K60" s="1">
        <v>5.0783238999999904E-4</v>
      </c>
      <c r="L60" s="1">
        <v>1.2734811799999999E-4</v>
      </c>
      <c r="M60">
        <v>0</v>
      </c>
      <c r="N60">
        <v>0</v>
      </c>
      <c r="O60" t="s">
        <v>16</v>
      </c>
    </row>
    <row r="61" spans="1:15" x14ac:dyDescent="0.35">
      <c r="A61" t="s">
        <v>633</v>
      </c>
      <c r="B61" t="s">
        <v>226</v>
      </c>
      <c r="C61" t="s">
        <v>668</v>
      </c>
      <c r="D61">
        <v>0</v>
      </c>
      <c r="E61">
        <v>0</v>
      </c>
      <c r="F61">
        <v>0</v>
      </c>
      <c r="G61">
        <v>1.8260202000000001E-3</v>
      </c>
      <c r="H61">
        <v>1.71054716E-3</v>
      </c>
      <c r="I61">
        <v>1.4029131400000001E-3</v>
      </c>
      <c r="J61" s="1">
        <v>7.7668010999999996E-4</v>
      </c>
      <c r="K61" s="1">
        <v>2.5888098E-4</v>
      </c>
      <c r="L61" s="1">
        <v>6.4919046999999995E-5</v>
      </c>
      <c r="M61">
        <v>0</v>
      </c>
      <c r="N61">
        <v>0</v>
      </c>
      <c r="O61" t="s">
        <v>16</v>
      </c>
    </row>
    <row r="62" spans="1:15" x14ac:dyDescent="0.35">
      <c r="A62" t="s">
        <v>633</v>
      </c>
      <c r="B62" t="s">
        <v>226</v>
      </c>
      <c r="C62" t="s">
        <v>650</v>
      </c>
      <c r="D62">
        <v>0</v>
      </c>
      <c r="E62">
        <v>0</v>
      </c>
      <c r="F62">
        <v>0</v>
      </c>
      <c r="G62">
        <v>1.30266928E-3</v>
      </c>
      <c r="H62">
        <v>1.3020858199999999E-3</v>
      </c>
      <c r="I62">
        <v>1.3012964499999999E-3</v>
      </c>
      <c r="J62">
        <v>1.2976608799999999E-3</v>
      </c>
      <c r="K62">
        <v>1.2827157899999999E-3</v>
      </c>
      <c r="L62">
        <v>1.2199807899999999E-3</v>
      </c>
      <c r="M62">
        <v>1.0006784900000001E-3</v>
      </c>
      <c r="N62" s="1">
        <v>5.5412987999999995E-4</v>
      </c>
      <c r="O62" t="s">
        <v>16</v>
      </c>
    </row>
    <row r="63" spans="1:15" x14ac:dyDescent="0.35">
      <c r="A63" t="s">
        <v>633</v>
      </c>
      <c r="B63" t="s">
        <v>226</v>
      </c>
      <c r="C63" t="s">
        <v>651</v>
      </c>
      <c r="D63">
        <v>0</v>
      </c>
      <c r="E63">
        <v>0</v>
      </c>
      <c r="F63">
        <v>0</v>
      </c>
      <c r="G63">
        <v>1.93182986E-3</v>
      </c>
      <c r="H63">
        <v>1.9311590299999899E-3</v>
      </c>
      <c r="I63">
        <v>1.9306528699999999E-3</v>
      </c>
      <c r="J63">
        <v>1.9282204799999901E-3</v>
      </c>
      <c r="K63">
        <v>1.9190702199999999E-3</v>
      </c>
      <c r="L63">
        <v>1.8794402899999999E-3</v>
      </c>
      <c r="M63">
        <v>1.7202939E-3</v>
      </c>
      <c r="N63">
        <v>1.2467816800000001E-3</v>
      </c>
      <c r="O63" t="s">
        <v>16</v>
      </c>
    </row>
    <row r="64" spans="1:15" x14ac:dyDescent="0.35">
      <c r="A64" t="s">
        <v>633</v>
      </c>
      <c r="B64" t="s">
        <v>226</v>
      </c>
      <c r="C64" t="s">
        <v>669</v>
      </c>
      <c r="D64">
        <v>0</v>
      </c>
      <c r="E64">
        <v>0</v>
      </c>
      <c r="F64">
        <v>0</v>
      </c>
      <c r="G64">
        <v>1.91151976E-3</v>
      </c>
      <c r="H64">
        <v>1.91090620999999E-3</v>
      </c>
      <c r="I64">
        <v>1.91061594E-3</v>
      </c>
      <c r="J64">
        <v>1.90911555999999E-3</v>
      </c>
      <c r="K64">
        <v>1.90408701E-3</v>
      </c>
      <c r="L64">
        <v>1.88226638999999E-3</v>
      </c>
      <c r="M64">
        <v>1.79032418E-3</v>
      </c>
      <c r="N64">
        <v>1.4684380500000001E-3</v>
      </c>
      <c r="O64" t="s">
        <v>16</v>
      </c>
    </row>
    <row r="65" spans="1:15" x14ac:dyDescent="0.35">
      <c r="A65" t="s">
        <v>633</v>
      </c>
      <c r="B65" t="s">
        <v>226</v>
      </c>
      <c r="C65" t="s">
        <v>653</v>
      </c>
      <c r="D65">
        <v>2.3877546999999999E-2</v>
      </c>
      <c r="E65">
        <v>3.1807276000000002E-2</v>
      </c>
      <c r="F65">
        <v>2.4315514E-2</v>
      </c>
      <c r="G65">
        <v>8.9854357000000006E-3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16</v>
      </c>
    </row>
    <row r="66" spans="1:15" x14ac:dyDescent="0.35">
      <c r="A66" t="s">
        <v>633</v>
      </c>
      <c r="B66" t="s">
        <v>226</v>
      </c>
      <c r="C66" t="s">
        <v>670</v>
      </c>
      <c r="D66" s="1">
        <v>6.2325825999999995E-4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16</v>
      </c>
    </row>
    <row r="67" spans="1:15" x14ac:dyDescent="0.35">
      <c r="A67" t="s">
        <v>633</v>
      </c>
      <c r="B67" t="s">
        <v>226</v>
      </c>
      <c r="C67" t="s">
        <v>671</v>
      </c>
      <c r="D67" s="1">
        <v>1.8809356199999999E-4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16</v>
      </c>
    </row>
    <row r="68" spans="1:15" x14ac:dyDescent="0.35">
      <c r="A68" t="s">
        <v>633</v>
      </c>
      <c r="B68" t="s">
        <v>226</v>
      </c>
      <c r="C68" t="s">
        <v>672</v>
      </c>
      <c r="D68">
        <v>4.6318995999999899E-3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16</v>
      </c>
    </row>
    <row r="69" spans="1:15" x14ac:dyDescent="0.35">
      <c r="A69" t="s">
        <v>633</v>
      </c>
      <c r="B69" t="s">
        <v>226</v>
      </c>
      <c r="C69" t="s">
        <v>673</v>
      </c>
      <c r="D69">
        <v>1.3978624299999999E-3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">
        <v>16</v>
      </c>
    </row>
    <row r="70" spans="1:15" x14ac:dyDescent="0.35">
      <c r="A70" t="s">
        <v>633</v>
      </c>
      <c r="B70" t="s">
        <v>226</v>
      </c>
      <c r="C70" t="s">
        <v>654</v>
      </c>
      <c r="D70">
        <v>0</v>
      </c>
      <c r="E70">
        <v>0</v>
      </c>
      <c r="F70">
        <v>1.9390000000000001E-2</v>
      </c>
      <c r="G70">
        <v>8.7692099999999995E-3</v>
      </c>
      <c r="H70">
        <v>6.9942920000000006E-2</v>
      </c>
      <c r="I70">
        <v>7.6219339999999997E-2</v>
      </c>
      <c r="J70">
        <v>0.101956</v>
      </c>
      <c r="K70">
        <v>0.1385924</v>
      </c>
      <c r="L70">
        <v>0.18312771999999999</v>
      </c>
      <c r="M70">
        <v>0.22084545</v>
      </c>
      <c r="N70">
        <v>0.25181461999999999</v>
      </c>
      <c r="O70" t="s">
        <v>16</v>
      </c>
    </row>
    <row r="71" spans="1:15" x14ac:dyDescent="0.35">
      <c r="A71" t="s">
        <v>633</v>
      </c>
      <c r="B71" t="s">
        <v>226</v>
      </c>
      <c r="C71" t="s">
        <v>655</v>
      </c>
      <c r="D71">
        <v>1.1448700000000001E-3</v>
      </c>
      <c r="E71">
        <v>3.0119E-2</v>
      </c>
      <c r="F71">
        <v>8.7053699999999998E-2</v>
      </c>
      <c r="G71">
        <v>0.161137</v>
      </c>
      <c r="H71">
        <v>0.164239</v>
      </c>
      <c r="I71">
        <v>0.16434109999999999</v>
      </c>
      <c r="J71">
        <v>0.1654545</v>
      </c>
      <c r="K71">
        <v>0.16531079999999901</v>
      </c>
      <c r="L71">
        <v>0.16588989999999901</v>
      </c>
      <c r="M71">
        <v>0.1659562</v>
      </c>
      <c r="N71">
        <v>0.171462</v>
      </c>
      <c r="O71" t="s">
        <v>16</v>
      </c>
    </row>
    <row r="72" spans="1:15" x14ac:dyDescent="0.35">
      <c r="A72" t="s">
        <v>633</v>
      </c>
      <c r="B72" t="s">
        <v>226</v>
      </c>
      <c r="C72" t="s">
        <v>656</v>
      </c>
      <c r="D72" s="1">
        <v>4.4802899999999998E-5</v>
      </c>
      <c r="E72">
        <v>1.5171099999999999E-3</v>
      </c>
      <c r="F72" s="1">
        <v>5.8929200000000005E-4</v>
      </c>
      <c r="G72">
        <v>1.8122399999999999E-3</v>
      </c>
      <c r="H72">
        <v>1.5416979200000001E-3</v>
      </c>
      <c r="I72">
        <v>1.40417541E-3</v>
      </c>
      <c r="J72">
        <v>1.2247032999999901E-3</v>
      </c>
      <c r="K72">
        <v>1.0196736699999999E-3</v>
      </c>
      <c r="L72" s="1">
        <v>8.0019158999999895E-4</v>
      </c>
      <c r="M72" s="1">
        <v>5.9495665000000001E-4</v>
      </c>
      <c r="N72" s="1">
        <v>4.2401512999999999E-4</v>
      </c>
      <c r="O72" t="s">
        <v>16</v>
      </c>
    </row>
    <row r="73" spans="1:15" x14ac:dyDescent="0.35">
      <c r="A73" t="s">
        <v>633</v>
      </c>
      <c r="B73" t="s">
        <v>226</v>
      </c>
      <c r="C73" t="s">
        <v>657</v>
      </c>
      <c r="D73" s="1">
        <v>3.3202070000000003E-5</v>
      </c>
      <c r="E73" s="1">
        <v>5.3360351999999999E-4</v>
      </c>
      <c r="F73" s="1">
        <v>4.5669430999999898E-4</v>
      </c>
      <c r="G73" s="1">
        <v>9.5777025999999998E-4</v>
      </c>
      <c r="H73" s="1">
        <v>7.6406054780000002E-4</v>
      </c>
      <c r="I73" s="1">
        <v>6.6564039570000001E-4</v>
      </c>
      <c r="J73" s="1">
        <v>5.5139829879999997E-4</v>
      </c>
      <c r="K73" s="1">
        <v>4.6862647957000001E-4</v>
      </c>
      <c r="L73" s="1">
        <v>3.7083754492999902E-4</v>
      </c>
      <c r="M73" s="1">
        <v>2.8511237780999999E-4</v>
      </c>
      <c r="N73" s="1">
        <v>2.0299507714999901E-4</v>
      </c>
      <c r="O73" t="s">
        <v>16</v>
      </c>
    </row>
    <row r="74" spans="1:15" x14ac:dyDescent="0.35">
      <c r="A74" t="s">
        <v>633</v>
      </c>
      <c r="B74" t="s">
        <v>226</v>
      </c>
      <c r="C74" t="s">
        <v>658</v>
      </c>
      <c r="D74" s="1">
        <v>2.9801799999999999E-4</v>
      </c>
      <c r="E74">
        <v>1.00973E-2</v>
      </c>
      <c r="F74">
        <v>1.20264E-2</v>
      </c>
      <c r="G74">
        <v>1.22314E-2</v>
      </c>
      <c r="H74">
        <v>1.0658595E-2</v>
      </c>
      <c r="I74">
        <v>9.8467880000000004E-3</v>
      </c>
      <c r="J74">
        <v>8.7451060000000008E-3</v>
      </c>
      <c r="K74">
        <v>7.4695059999999999E-3</v>
      </c>
      <c r="L74">
        <v>6.1197589999999998E-3</v>
      </c>
      <c r="M74">
        <v>4.9195109999999997E-3</v>
      </c>
      <c r="N74">
        <v>3.9934940000000002E-3</v>
      </c>
      <c r="O74" t="s">
        <v>16</v>
      </c>
    </row>
    <row r="75" spans="1:15" x14ac:dyDescent="0.35">
      <c r="A75" t="s">
        <v>633</v>
      </c>
      <c r="B75" t="s">
        <v>226</v>
      </c>
      <c r="C75" t="s">
        <v>659</v>
      </c>
      <c r="D75" s="1">
        <v>2.2081324600000001E-4</v>
      </c>
      <c r="E75">
        <v>3.5517150999999901E-3</v>
      </c>
      <c r="F75">
        <v>9.3213069999999992E-3</v>
      </c>
      <c r="G75">
        <v>6.4645188999999997E-3</v>
      </c>
      <c r="H75">
        <v>5.5108375799999996E-3</v>
      </c>
      <c r="I75">
        <v>4.9152731449999898E-3</v>
      </c>
      <c r="J75">
        <v>4.1783851709999899E-3</v>
      </c>
      <c r="K75">
        <v>3.6523002610000001E-3</v>
      </c>
      <c r="L75">
        <v>3.043745882E-3</v>
      </c>
      <c r="M75">
        <v>2.548619496E-3</v>
      </c>
      <c r="N75">
        <v>2.1082164549999899E-3</v>
      </c>
      <c r="O75" t="s">
        <v>16</v>
      </c>
    </row>
    <row r="76" spans="1:15" x14ac:dyDescent="0.35">
      <c r="A76" t="s">
        <v>633</v>
      </c>
      <c r="B76" t="s">
        <v>226</v>
      </c>
      <c r="C76" t="s">
        <v>613</v>
      </c>
      <c r="D76">
        <v>3.51811E-2</v>
      </c>
      <c r="E76">
        <v>3.7259800000000003E-2</v>
      </c>
      <c r="F76">
        <v>3.1797499999999999E-2</v>
      </c>
      <c r="G76">
        <v>3.59873E-2</v>
      </c>
      <c r="H76">
        <v>4.2022299999999999E-2</v>
      </c>
      <c r="I76">
        <v>4.1957800000000003E-2</v>
      </c>
      <c r="J76">
        <v>4.1912100000000001E-2</v>
      </c>
      <c r="K76">
        <v>4.1918200000000003E-2</v>
      </c>
      <c r="L76">
        <v>4.1824399999999998E-2</v>
      </c>
      <c r="M76">
        <v>4.1473599999999999E-2</v>
      </c>
      <c r="N76">
        <v>4.15197E-2</v>
      </c>
      <c r="O76" t="s">
        <v>16</v>
      </c>
    </row>
    <row r="77" spans="1:15" x14ac:dyDescent="0.35">
      <c r="A77" t="s">
        <v>633</v>
      </c>
      <c r="B77" t="s">
        <v>226</v>
      </c>
      <c r="C77" t="s">
        <v>674</v>
      </c>
      <c r="D77">
        <v>4.5992999999999999E-2</v>
      </c>
      <c r="E77">
        <v>0.118293299999999</v>
      </c>
      <c r="F77">
        <v>0.14199539999999999</v>
      </c>
      <c r="G77">
        <v>0.15729299999999999</v>
      </c>
      <c r="H77">
        <v>0.15703819999999999</v>
      </c>
      <c r="I77">
        <v>0.1554113</v>
      </c>
      <c r="J77">
        <v>0.1442157</v>
      </c>
      <c r="K77">
        <v>9.3656199999999995E-2</v>
      </c>
      <c r="L77">
        <v>2.5819919999999899E-2</v>
      </c>
      <c r="M77">
        <v>0</v>
      </c>
      <c r="N77">
        <v>0</v>
      </c>
      <c r="O77" t="s">
        <v>16</v>
      </c>
    </row>
    <row r="78" spans="1:15" x14ac:dyDescent="0.35">
      <c r="A78" t="s">
        <v>633</v>
      </c>
      <c r="B78" t="s">
        <v>226</v>
      </c>
      <c r="C78" t="s">
        <v>675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1.37418E-2</v>
      </c>
      <c r="K78">
        <v>3.2334399999999999E-2</v>
      </c>
      <c r="L78">
        <v>5.5783699999999999E-2</v>
      </c>
      <c r="M78">
        <v>7.6739399999999999E-2</v>
      </c>
      <c r="N78">
        <v>9.6890500000000004E-2</v>
      </c>
      <c r="O78" t="s">
        <v>16</v>
      </c>
    </row>
    <row r="79" spans="1:15" x14ac:dyDescent="0.35">
      <c r="A79" t="s">
        <v>633</v>
      </c>
      <c r="B79" t="s">
        <v>226</v>
      </c>
      <c r="C79" t="s">
        <v>660</v>
      </c>
      <c r="D79">
        <v>0</v>
      </c>
      <c r="E79">
        <v>0</v>
      </c>
      <c r="F79">
        <v>0</v>
      </c>
      <c r="G79" s="1">
        <v>2.8769000000000001E-4</v>
      </c>
      <c r="H79" s="1">
        <v>3.7636699999999998E-5</v>
      </c>
      <c r="I79" s="1">
        <v>3.26961E-5</v>
      </c>
      <c r="J79" s="1">
        <v>1.92636E-5</v>
      </c>
      <c r="K79" s="1">
        <v>1.5258E-5</v>
      </c>
      <c r="L79" s="1">
        <v>1.1287299999999999E-5</v>
      </c>
      <c r="M79" s="1">
        <v>9.5499199999999995E-6</v>
      </c>
      <c r="N79" s="1">
        <v>7.2624500000000002E-6</v>
      </c>
      <c r="O79" t="s">
        <v>16</v>
      </c>
    </row>
    <row r="80" spans="1:15" x14ac:dyDescent="0.35">
      <c r="A80" t="s">
        <v>633</v>
      </c>
      <c r="B80" t="s">
        <v>226</v>
      </c>
      <c r="C80" t="s">
        <v>661</v>
      </c>
      <c r="D80" s="1">
        <v>2.16212E-4</v>
      </c>
      <c r="E80" s="1">
        <v>4.7180200000000001E-4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16</v>
      </c>
    </row>
    <row r="81" spans="1:15" x14ac:dyDescent="0.35">
      <c r="A81" t="s">
        <v>633</v>
      </c>
      <c r="B81" t="s">
        <v>226</v>
      </c>
      <c r="C81" t="s">
        <v>676</v>
      </c>
      <c r="D81">
        <v>0</v>
      </c>
      <c r="E81">
        <v>0</v>
      </c>
      <c r="F81" s="1">
        <v>2.41797E-4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16</v>
      </c>
    </row>
    <row r="82" spans="1:15" x14ac:dyDescent="0.35">
      <c r="A82" t="s">
        <v>633</v>
      </c>
      <c r="B82" t="s">
        <v>226</v>
      </c>
      <c r="C82" t="s">
        <v>662</v>
      </c>
      <c r="D82" s="1">
        <v>5.4003299999999998E-5</v>
      </c>
      <c r="E82" s="1">
        <v>1.1790099999999999E-4</v>
      </c>
      <c r="F82" s="1">
        <v>2.4179799999999999E-4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16</v>
      </c>
    </row>
    <row r="83" spans="1:15" x14ac:dyDescent="0.35">
      <c r="A83" t="s">
        <v>633</v>
      </c>
      <c r="B83" t="s">
        <v>226</v>
      </c>
      <c r="C83" t="s">
        <v>145</v>
      </c>
      <c r="D83">
        <v>0</v>
      </c>
      <c r="E83">
        <v>0</v>
      </c>
      <c r="F83">
        <v>0</v>
      </c>
      <c r="G83">
        <v>0</v>
      </c>
      <c r="H83" s="1">
        <v>6.8900799999999996E-4</v>
      </c>
      <c r="I83">
        <v>3.0095E-3</v>
      </c>
      <c r="J83">
        <v>4.7143000000000003E-3</v>
      </c>
      <c r="K83">
        <v>4.9357699999999999E-3</v>
      </c>
      <c r="L83">
        <v>1.8727699999999999E-3</v>
      </c>
      <c r="M83">
        <v>2.1336300000000001E-3</v>
      </c>
      <c r="N83">
        <v>2.4969800000000002E-3</v>
      </c>
      <c r="O83" t="s">
        <v>16</v>
      </c>
    </row>
    <row r="84" spans="1:15" x14ac:dyDescent="0.35">
      <c r="A84" t="s">
        <v>633</v>
      </c>
      <c r="B84" t="s">
        <v>226</v>
      </c>
      <c r="C84" t="s">
        <v>663</v>
      </c>
      <c r="D84">
        <v>0</v>
      </c>
      <c r="E84">
        <v>0</v>
      </c>
      <c r="F84">
        <v>0</v>
      </c>
      <c r="G84">
        <v>0</v>
      </c>
      <c r="H84">
        <v>1.28834E-2</v>
      </c>
      <c r="I84">
        <v>1.46199E-2</v>
      </c>
      <c r="J84">
        <v>1.8987110000000001E-2</v>
      </c>
      <c r="K84">
        <v>2.464448E-2</v>
      </c>
      <c r="L84">
        <v>3.2688099999999998E-2</v>
      </c>
      <c r="M84">
        <v>3.939575E-2</v>
      </c>
      <c r="N84">
        <v>3.4158529999999999E-2</v>
      </c>
      <c r="O84" t="s">
        <v>16</v>
      </c>
    </row>
    <row r="85" spans="1:15" x14ac:dyDescent="0.35">
      <c r="A85" t="s">
        <v>633</v>
      </c>
      <c r="B85" t="s">
        <v>226</v>
      </c>
      <c r="C85" t="s">
        <v>627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3.18556E-4</v>
      </c>
      <c r="J85">
        <v>2.4079959999999999E-3</v>
      </c>
      <c r="K85">
        <v>5.8485859999999898E-3</v>
      </c>
      <c r="L85">
        <v>1.1953156E-2</v>
      </c>
      <c r="M85">
        <v>1.8015305999999998E-2</v>
      </c>
      <c r="N85">
        <v>2.5330740000000001E-2</v>
      </c>
      <c r="O85" t="s">
        <v>16</v>
      </c>
    </row>
    <row r="86" spans="1:15" x14ac:dyDescent="0.35">
      <c r="A86" t="s">
        <v>633</v>
      </c>
      <c r="B86" t="s">
        <v>226</v>
      </c>
      <c r="C86" t="s">
        <v>628</v>
      </c>
      <c r="D86">
        <v>0</v>
      </c>
      <c r="E86">
        <v>0</v>
      </c>
      <c r="F86">
        <v>0</v>
      </c>
      <c r="G86">
        <v>0</v>
      </c>
      <c r="H86" s="1">
        <v>5.7964699999999997E-4</v>
      </c>
      <c r="I86" s="1">
        <v>7.7930499999999999E-4</v>
      </c>
      <c r="J86" s="1">
        <v>9.3218199999999896E-4</v>
      </c>
      <c r="K86">
        <v>1.489803E-3</v>
      </c>
      <c r="L86">
        <v>1.7374630000000001E-3</v>
      </c>
      <c r="M86">
        <v>2.3500970000000002E-3</v>
      </c>
      <c r="N86">
        <v>1.9797069999999998E-3</v>
      </c>
      <c r="O86" t="s">
        <v>16</v>
      </c>
    </row>
    <row r="87" spans="1:15" x14ac:dyDescent="0.35">
      <c r="A87" t="s">
        <v>633</v>
      </c>
      <c r="B87" t="s">
        <v>312</v>
      </c>
      <c r="C87" t="s">
        <v>615</v>
      </c>
      <c r="D87">
        <v>0</v>
      </c>
      <c r="E87">
        <v>0</v>
      </c>
      <c r="F87">
        <v>0</v>
      </c>
      <c r="G87">
        <v>0</v>
      </c>
      <c r="H87" s="1">
        <v>9.1255500000000001E-5</v>
      </c>
      <c r="I87" s="1">
        <v>1.2299460000000001E-4</v>
      </c>
      <c r="J87" s="1">
        <v>1.453727E-4</v>
      </c>
      <c r="K87" s="1">
        <v>2.6229470000000001E-4</v>
      </c>
      <c r="L87" s="1">
        <v>2.9994070000000003E-4</v>
      </c>
      <c r="M87" s="1">
        <v>4.3173270000000001E-4</v>
      </c>
      <c r="N87" s="1">
        <v>3.727216E-4</v>
      </c>
      <c r="O87" t="s">
        <v>16</v>
      </c>
    </row>
    <row r="88" spans="1:15" x14ac:dyDescent="0.35">
      <c r="A88" t="s">
        <v>633</v>
      </c>
      <c r="B88" t="s">
        <v>312</v>
      </c>
      <c r="C88" t="s">
        <v>616</v>
      </c>
      <c r="D88">
        <v>0</v>
      </c>
      <c r="E88">
        <v>0</v>
      </c>
      <c r="F88">
        <v>0</v>
      </c>
      <c r="G88">
        <v>0</v>
      </c>
      <c r="H88">
        <v>3.4318899999999999E-3</v>
      </c>
      <c r="I88">
        <v>6.3698000000000001E-3</v>
      </c>
      <c r="J88">
        <v>1.270434E-2</v>
      </c>
      <c r="K88">
        <v>1.843069E-2</v>
      </c>
      <c r="L88">
        <v>2.4232669999999901E-2</v>
      </c>
      <c r="M88">
        <v>2.86601999999999E-2</v>
      </c>
      <c r="N88">
        <v>3.0257699999999998E-2</v>
      </c>
      <c r="O88" t="s">
        <v>16</v>
      </c>
    </row>
    <row r="89" spans="1:15" x14ac:dyDescent="0.35">
      <c r="A89" t="s">
        <v>633</v>
      </c>
      <c r="B89" t="s">
        <v>312</v>
      </c>
      <c r="C89" t="s">
        <v>617</v>
      </c>
      <c r="D89">
        <v>0</v>
      </c>
      <c r="E89">
        <v>0</v>
      </c>
      <c r="F89">
        <v>0</v>
      </c>
      <c r="G89">
        <v>0</v>
      </c>
      <c r="H89" s="1">
        <v>1.14349E-4</v>
      </c>
      <c r="I89" s="1">
        <v>2.0202989999999901E-4</v>
      </c>
      <c r="J89" s="1">
        <v>3.3715389999999898E-4</v>
      </c>
      <c r="K89" s="1">
        <v>4.5609789999999899E-4</v>
      </c>
      <c r="L89" s="1">
        <v>5.814959E-4</v>
      </c>
      <c r="M89" s="1">
        <v>6.8417290000000002E-4</v>
      </c>
      <c r="N89" s="1">
        <v>7.576649E-4</v>
      </c>
      <c r="O89" t="s">
        <v>16</v>
      </c>
    </row>
    <row r="90" spans="1:15" x14ac:dyDescent="0.35">
      <c r="A90" t="s">
        <v>633</v>
      </c>
      <c r="B90" t="s">
        <v>312</v>
      </c>
      <c r="C90" t="s">
        <v>618</v>
      </c>
      <c r="D90">
        <v>0</v>
      </c>
      <c r="E90">
        <v>0</v>
      </c>
      <c r="F90">
        <v>0</v>
      </c>
      <c r="G90" s="1">
        <v>4.5998700000000002E-6</v>
      </c>
      <c r="H90" s="1">
        <v>6.1583587000000001E-4</v>
      </c>
      <c r="I90">
        <v>1.1659268699999901E-3</v>
      </c>
      <c r="J90">
        <v>2.0578698699999999E-3</v>
      </c>
      <c r="K90">
        <v>2.8371698700000001E-3</v>
      </c>
      <c r="L90">
        <v>3.65029087E-3</v>
      </c>
      <c r="M90">
        <v>4.527204E-3</v>
      </c>
      <c r="N90">
        <v>4.9871280000000004E-3</v>
      </c>
      <c r="O90" t="s">
        <v>16</v>
      </c>
    </row>
    <row r="91" spans="1:15" x14ac:dyDescent="0.35">
      <c r="A91" t="s">
        <v>633</v>
      </c>
      <c r="B91" t="s">
        <v>312</v>
      </c>
      <c r="C91" t="s">
        <v>634</v>
      </c>
      <c r="D91">
        <v>0</v>
      </c>
      <c r="E91">
        <v>0</v>
      </c>
      <c r="F91">
        <v>0</v>
      </c>
      <c r="G91">
        <v>0</v>
      </c>
      <c r="H91" s="1">
        <v>1.024435E-4</v>
      </c>
      <c r="I91" s="1">
        <v>1.0335060000000001E-4</v>
      </c>
      <c r="J91" s="1">
        <v>1.793655E-4</v>
      </c>
      <c r="K91" s="1">
        <v>3.192038E-4</v>
      </c>
      <c r="L91" s="1">
        <v>5.1158303000000001E-4</v>
      </c>
      <c r="M91" s="1">
        <v>6.9654272000000002E-4</v>
      </c>
      <c r="N91" s="1">
        <v>8.9481488999999998E-4</v>
      </c>
      <c r="O91" t="s">
        <v>16</v>
      </c>
    </row>
    <row r="92" spans="1:15" x14ac:dyDescent="0.35">
      <c r="A92" t="s">
        <v>633</v>
      </c>
      <c r="B92" t="s">
        <v>312</v>
      </c>
      <c r="C92" t="s">
        <v>635</v>
      </c>
      <c r="D92">
        <v>0</v>
      </c>
      <c r="E92" s="1">
        <v>2.9080189999999899E-4</v>
      </c>
      <c r="F92" s="1">
        <v>1.3339889999999999E-4</v>
      </c>
      <c r="G92" s="1">
        <v>3.1688959999999998E-4</v>
      </c>
      <c r="H92" s="1">
        <v>2.5071928999999998E-4</v>
      </c>
      <c r="I92" s="1">
        <v>2.14899E-4</v>
      </c>
      <c r="J92" s="1">
        <v>2.9508695000000001E-4</v>
      </c>
      <c r="K92" s="1">
        <v>4.4407718999999899E-4</v>
      </c>
      <c r="L92" s="1">
        <v>6.1068732999999896E-4</v>
      </c>
      <c r="M92" s="1">
        <v>7.4313022000000004E-4</v>
      </c>
      <c r="N92" s="1">
        <v>8.7706685999999995E-4</v>
      </c>
      <c r="O92" t="s">
        <v>16</v>
      </c>
    </row>
    <row r="93" spans="1:15" x14ac:dyDescent="0.35">
      <c r="A93" t="s">
        <v>633</v>
      </c>
      <c r="B93" t="s">
        <v>312</v>
      </c>
      <c r="C93" t="s">
        <v>636</v>
      </c>
      <c r="D93">
        <v>0</v>
      </c>
      <c r="E93">
        <v>0</v>
      </c>
      <c r="F93">
        <v>0</v>
      </c>
      <c r="G93">
        <v>0</v>
      </c>
      <c r="H93" s="1">
        <v>1.9161670000000001E-5</v>
      </c>
      <c r="I93" s="1">
        <v>4.6247700000000001E-5</v>
      </c>
      <c r="J93" s="1">
        <v>8.6279970000000005E-5</v>
      </c>
      <c r="K93" s="1">
        <v>1.3498306000000001E-4</v>
      </c>
      <c r="L93" s="1">
        <v>1.9730407999999901E-4</v>
      </c>
      <c r="M93" s="1">
        <v>2.6559712000000002E-4</v>
      </c>
      <c r="N93" s="1">
        <v>3.6190221999999998E-4</v>
      </c>
      <c r="O93" t="s">
        <v>16</v>
      </c>
    </row>
    <row r="94" spans="1:15" x14ac:dyDescent="0.35">
      <c r="A94" t="s">
        <v>633</v>
      </c>
      <c r="B94" t="s">
        <v>312</v>
      </c>
      <c r="C94" t="s">
        <v>637</v>
      </c>
      <c r="D94">
        <v>0</v>
      </c>
      <c r="E94" s="1">
        <v>2.9080189999999899E-4</v>
      </c>
      <c r="F94" s="1">
        <v>1.3339889999999999E-4</v>
      </c>
      <c r="G94" s="1">
        <v>3.1688959999999998E-4</v>
      </c>
      <c r="H94" s="1">
        <v>1.8430019999999999E-4</v>
      </c>
      <c r="I94" s="1">
        <v>2.6889349999999998E-4</v>
      </c>
      <c r="J94" s="1">
        <v>3.0702680000000001E-4</v>
      </c>
      <c r="K94" s="1">
        <v>3.7551783000000001E-4</v>
      </c>
      <c r="L94" s="1">
        <v>4.4915046E-4</v>
      </c>
      <c r="M94" s="1">
        <v>5.3564699000000003E-4</v>
      </c>
      <c r="N94" s="1">
        <v>6.6195186999999905E-4</v>
      </c>
      <c r="O94" t="s">
        <v>16</v>
      </c>
    </row>
    <row r="95" spans="1:15" x14ac:dyDescent="0.35">
      <c r="A95" t="s">
        <v>633</v>
      </c>
      <c r="B95" t="s">
        <v>312</v>
      </c>
      <c r="C95" t="s">
        <v>638</v>
      </c>
      <c r="D95">
        <v>3.4367410000000001E-2</v>
      </c>
      <c r="E95">
        <v>4.7298339999999897E-2</v>
      </c>
      <c r="F95">
        <v>6.0136179999999997E-2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16</v>
      </c>
    </row>
    <row r="96" spans="1:15" x14ac:dyDescent="0.35">
      <c r="A96" t="s">
        <v>633</v>
      </c>
      <c r="B96" t="s">
        <v>312</v>
      </c>
      <c r="C96" t="s">
        <v>665</v>
      </c>
      <c r="D96">
        <v>0</v>
      </c>
      <c r="E96">
        <v>0</v>
      </c>
      <c r="F96">
        <v>0</v>
      </c>
      <c r="G96">
        <v>7.9318700000000006E-3</v>
      </c>
      <c r="H96">
        <v>7.9104299999999995E-3</v>
      </c>
      <c r="I96">
        <v>7.8835899999999993E-3</v>
      </c>
      <c r="J96">
        <v>7.75758E-3</v>
      </c>
      <c r="K96">
        <v>7.2542400000000003E-3</v>
      </c>
      <c r="L96">
        <v>5.6231800000000002E-3</v>
      </c>
      <c r="M96">
        <v>2.802943E-3</v>
      </c>
      <c r="N96" s="1">
        <v>8.6282199999999996E-4</v>
      </c>
      <c r="O96" t="s">
        <v>16</v>
      </c>
    </row>
    <row r="97" spans="1:15" x14ac:dyDescent="0.35">
      <c r="A97" t="s">
        <v>633</v>
      </c>
      <c r="B97" t="s">
        <v>312</v>
      </c>
      <c r="C97" t="s">
        <v>642</v>
      </c>
      <c r="D97">
        <v>0</v>
      </c>
      <c r="E97">
        <v>0</v>
      </c>
      <c r="F97">
        <v>0</v>
      </c>
      <c r="G97">
        <v>1.947109E-2</v>
      </c>
      <c r="H97">
        <v>1.9432129999999999E-2</v>
      </c>
      <c r="I97">
        <v>1.9413650000000001E-2</v>
      </c>
      <c r="J97">
        <v>1.9311040000000002E-2</v>
      </c>
      <c r="K97">
        <v>1.8906530000000001E-2</v>
      </c>
      <c r="L97">
        <v>1.7297779999999999E-2</v>
      </c>
      <c r="M97">
        <v>1.2537319999999999E-2</v>
      </c>
      <c r="N97">
        <v>5.6117500000000004E-3</v>
      </c>
      <c r="O97" t="s">
        <v>16</v>
      </c>
    </row>
    <row r="98" spans="1:15" x14ac:dyDescent="0.35">
      <c r="A98" t="s">
        <v>633</v>
      </c>
      <c r="B98" t="s">
        <v>312</v>
      </c>
      <c r="C98" t="s">
        <v>677</v>
      </c>
      <c r="D98">
        <v>0</v>
      </c>
      <c r="E98">
        <v>0</v>
      </c>
      <c r="F98">
        <v>0</v>
      </c>
      <c r="G98">
        <v>6.9191230000000001E-3</v>
      </c>
      <c r="H98">
        <v>6.907374E-3</v>
      </c>
      <c r="I98">
        <v>6.9080579999999999E-3</v>
      </c>
      <c r="J98">
        <v>6.9040409999999997E-3</v>
      </c>
      <c r="K98">
        <v>6.901936E-3</v>
      </c>
      <c r="L98">
        <v>6.8988959999999998E-3</v>
      </c>
      <c r="M98">
        <v>6.8974179999999998E-3</v>
      </c>
      <c r="N98">
        <v>6.8863359999999998E-3</v>
      </c>
      <c r="O98" t="s">
        <v>16</v>
      </c>
    </row>
    <row r="99" spans="1:15" x14ac:dyDescent="0.35">
      <c r="A99" t="s">
        <v>633</v>
      </c>
      <c r="B99" t="s">
        <v>312</v>
      </c>
      <c r="C99" t="s">
        <v>678</v>
      </c>
      <c r="D99">
        <v>0</v>
      </c>
      <c r="E99">
        <v>0</v>
      </c>
      <c r="F99">
        <v>0</v>
      </c>
      <c r="G99">
        <v>5.5697100000000003E-3</v>
      </c>
      <c r="H99">
        <v>5.5602479999999899E-3</v>
      </c>
      <c r="I99">
        <v>5.5608009999999998E-3</v>
      </c>
      <c r="J99">
        <v>5.5575690000000001E-3</v>
      </c>
      <c r="K99">
        <v>5.5559040000000004E-3</v>
      </c>
      <c r="L99">
        <v>5.5535549999999999E-3</v>
      </c>
      <c r="M99">
        <v>5.5528260000000003E-3</v>
      </c>
      <c r="N99">
        <v>5.5459480000000002E-3</v>
      </c>
      <c r="O99" t="s">
        <v>16</v>
      </c>
    </row>
    <row r="100" spans="1:15" x14ac:dyDescent="0.35">
      <c r="A100" t="s">
        <v>633</v>
      </c>
      <c r="B100" t="s">
        <v>312</v>
      </c>
      <c r="C100" t="s">
        <v>645</v>
      </c>
      <c r="D100">
        <v>0</v>
      </c>
      <c r="E100">
        <v>0</v>
      </c>
      <c r="F100">
        <v>0</v>
      </c>
      <c r="G100">
        <v>3.185611E-2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16</v>
      </c>
    </row>
    <row r="101" spans="1:15" x14ac:dyDescent="0.35">
      <c r="A101" t="s">
        <v>633</v>
      </c>
      <c r="B101" t="s">
        <v>312</v>
      </c>
      <c r="C101" t="s">
        <v>646</v>
      </c>
      <c r="D101">
        <v>3.9704900000000001E-2</v>
      </c>
      <c r="E101">
        <v>4.0819459999999898E-2</v>
      </c>
      <c r="F101">
        <v>4.622685E-2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16</v>
      </c>
    </row>
    <row r="102" spans="1:15" x14ac:dyDescent="0.35">
      <c r="A102" t="s">
        <v>633</v>
      </c>
      <c r="B102" t="s">
        <v>312</v>
      </c>
      <c r="C102" t="s">
        <v>668</v>
      </c>
      <c r="D102">
        <v>0</v>
      </c>
      <c r="E102">
        <v>0</v>
      </c>
      <c r="F102">
        <v>0</v>
      </c>
      <c r="G102">
        <v>1.170262E-3</v>
      </c>
      <c r="H102">
        <v>1.168758E-3</v>
      </c>
      <c r="I102">
        <v>1.1646460000000001E-3</v>
      </c>
      <c r="J102">
        <v>1.146446E-3</v>
      </c>
      <c r="K102">
        <v>1.0723149999999999E-3</v>
      </c>
      <c r="L102" s="1">
        <v>8.3152499999999995E-4</v>
      </c>
      <c r="M102" s="1">
        <v>4.14471799999999E-4</v>
      </c>
      <c r="N102" s="1">
        <v>1.2761390000000001E-4</v>
      </c>
      <c r="O102" t="s">
        <v>16</v>
      </c>
    </row>
    <row r="103" spans="1:15" x14ac:dyDescent="0.35">
      <c r="A103" t="s">
        <v>633</v>
      </c>
      <c r="B103" t="s">
        <v>312</v>
      </c>
      <c r="C103" t="s">
        <v>650</v>
      </c>
      <c r="D103">
        <v>0</v>
      </c>
      <c r="E103">
        <v>0</v>
      </c>
      <c r="F103">
        <v>0</v>
      </c>
      <c r="G103">
        <v>2.8727649999999898E-3</v>
      </c>
      <c r="H103">
        <v>2.8710879999999999E-3</v>
      </c>
      <c r="I103">
        <v>2.867971E-3</v>
      </c>
      <c r="J103">
        <v>2.8538650000000001E-3</v>
      </c>
      <c r="K103">
        <v>2.7947559999999998E-3</v>
      </c>
      <c r="L103">
        <v>2.5578979999999999E-3</v>
      </c>
      <c r="M103">
        <v>1.853906E-3</v>
      </c>
      <c r="N103" s="1">
        <v>8.2999300000000001E-4</v>
      </c>
      <c r="O103" t="s">
        <v>16</v>
      </c>
    </row>
    <row r="104" spans="1:15" x14ac:dyDescent="0.35">
      <c r="A104" t="s">
        <v>633</v>
      </c>
      <c r="B104" t="s">
        <v>312</v>
      </c>
      <c r="C104" t="s">
        <v>679</v>
      </c>
      <c r="D104">
        <v>0</v>
      </c>
      <c r="E104">
        <v>0</v>
      </c>
      <c r="F104">
        <v>0</v>
      </c>
      <c r="G104">
        <v>1.0208459999999999E-3</v>
      </c>
      <c r="H104">
        <v>1.0205570000000001E-3</v>
      </c>
      <c r="I104">
        <v>1.0205279999999999E-3</v>
      </c>
      <c r="J104">
        <v>1.0203059999999999E-3</v>
      </c>
      <c r="K104">
        <v>1.020239E-3</v>
      </c>
      <c r="L104">
        <v>1.0201699999999999E-3</v>
      </c>
      <c r="M104">
        <v>1.0199250000000001E-3</v>
      </c>
      <c r="N104">
        <v>1.0185070000000001E-3</v>
      </c>
      <c r="O104" t="s">
        <v>16</v>
      </c>
    </row>
    <row r="105" spans="1:15" x14ac:dyDescent="0.35">
      <c r="A105" t="s">
        <v>633</v>
      </c>
      <c r="B105" t="s">
        <v>312</v>
      </c>
      <c r="C105" t="s">
        <v>680</v>
      </c>
      <c r="D105">
        <v>0</v>
      </c>
      <c r="E105">
        <v>0</v>
      </c>
      <c r="F105">
        <v>0</v>
      </c>
      <c r="G105" s="1">
        <v>8.2175300000000005E-4</v>
      </c>
      <c r="H105" s="1">
        <v>8.2152099999999997E-4</v>
      </c>
      <c r="I105" s="1">
        <v>8.2149700000000003E-4</v>
      </c>
      <c r="J105" s="1">
        <v>8.2131999999999995E-4</v>
      </c>
      <c r="K105" s="1">
        <v>8.2126900000000001E-4</v>
      </c>
      <c r="L105" s="1">
        <v>8.2122900000000003E-4</v>
      </c>
      <c r="M105" s="1">
        <v>8.2109900000000005E-4</v>
      </c>
      <c r="N105" s="1">
        <v>8.2026099999999997E-4</v>
      </c>
      <c r="O105" t="s">
        <v>16</v>
      </c>
    </row>
    <row r="106" spans="1:15" x14ac:dyDescent="0.35">
      <c r="A106" t="s">
        <v>633</v>
      </c>
      <c r="B106" t="s">
        <v>312</v>
      </c>
      <c r="C106" t="s">
        <v>653</v>
      </c>
      <c r="D106">
        <v>0</v>
      </c>
      <c r="E106">
        <v>0</v>
      </c>
      <c r="F106">
        <v>0</v>
      </c>
      <c r="G106">
        <v>4.7000369999999998E-3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s">
        <v>16</v>
      </c>
    </row>
    <row r="107" spans="1:15" x14ac:dyDescent="0.35">
      <c r="A107" t="s">
        <v>633</v>
      </c>
      <c r="B107" t="s">
        <v>312</v>
      </c>
      <c r="C107" t="s">
        <v>670</v>
      </c>
      <c r="D107" s="1">
        <v>3.1272020000000002E-4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16</v>
      </c>
    </row>
    <row r="108" spans="1:15" x14ac:dyDescent="0.35">
      <c r="A108" t="s">
        <v>633</v>
      </c>
      <c r="B108" t="s">
        <v>312</v>
      </c>
      <c r="C108" t="s">
        <v>672</v>
      </c>
      <c r="D108">
        <v>2.324436E-3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16</v>
      </c>
    </row>
    <row r="109" spans="1:15" x14ac:dyDescent="0.35">
      <c r="A109" t="s">
        <v>633</v>
      </c>
      <c r="B109" t="s">
        <v>312</v>
      </c>
      <c r="C109" t="s">
        <v>654</v>
      </c>
      <c r="D109">
        <v>0</v>
      </c>
      <c r="E109">
        <v>0</v>
      </c>
      <c r="F109">
        <v>6.6462400000000003E-3</v>
      </c>
      <c r="G109">
        <v>2.4183199999999998E-3</v>
      </c>
      <c r="H109">
        <v>2.353829E-2</v>
      </c>
      <c r="I109">
        <v>2.5828440000000001E-2</v>
      </c>
      <c r="J109">
        <v>3.539461E-2</v>
      </c>
      <c r="K109">
        <v>4.9148129999999998E-2</v>
      </c>
      <c r="L109">
        <v>6.6135842E-2</v>
      </c>
      <c r="M109">
        <v>8.0733654999999904E-2</v>
      </c>
      <c r="N109">
        <v>9.3127409999999994E-2</v>
      </c>
      <c r="O109" t="s">
        <v>16</v>
      </c>
    </row>
    <row r="110" spans="1:15" x14ac:dyDescent="0.35">
      <c r="A110" t="s">
        <v>633</v>
      </c>
      <c r="B110" t="s">
        <v>312</v>
      </c>
      <c r="C110" t="s">
        <v>655</v>
      </c>
      <c r="D110">
        <v>6.6101800000000002E-3</v>
      </c>
      <c r="E110">
        <v>1.41049E-2</v>
      </c>
      <c r="F110">
        <v>2.98392E-2</v>
      </c>
      <c r="G110">
        <v>4.4438100000000001E-2</v>
      </c>
      <c r="H110">
        <v>4.8170999999999999E-2</v>
      </c>
      <c r="I110">
        <v>4.9441949999999998E-2</v>
      </c>
      <c r="J110">
        <v>5.1377369999999999E-2</v>
      </c>
      <c r="K110">
        <v>5.3084470000000002E-2</v>
      </c>
      <c r="L110">
        <v>5.5233350000000001E-2</v>
      </c>
      <c r="M110">
        <v>5.7166259999999899E-2</v>
      </c>
      <c r="N110">
        <v>6.0884880000000002E-2</v>
      </c>
      <c r="O110" t="s">
        <v>16</v>
      </c>
    </row>
    <row r="111" spans="1:15" x14ac:dyDescent="0.35">
      <c r="A111" t="s">
        <v>633</v>
      </c>
      <c r="B111" t="s">
        <v>312</v>
      </c>
      <c r="C111" t="s">
        <v>656</v>
      </c>
      <c r="D111" s="1">
        <v>2.5851699999999999E-4</v>
      </c>
      <c r="E111" s="1">
        <v>7.1050400000000004E-4</v>
      </c>
      <c r="F111" s="1">
        <v>2.0199700000000001E-4</v>
      </c>
      <c r="G111" s="1">
        <v>4.9978499999999999E-4</v>
      </c>
      <c r="H111" s="1">
        <v>4.2508973999999999E-4</v>
      </c>
      <c r="I111" s="1">
        <v>3.8714013400000002E-4</v>
      </c>
      <c r="J111" s="1">
        <v>3.3762561700000001E-4</v>
      </c>
      <c r="K111" s="1">
        <v>2.8106528499999902E-4</v>
      </c>
      <c r="L111" s="1">
        <v>2.20511164E-4</v>
      </c>
      <c r="M111" s="1">
        <v>1.6388358099999901E-4</v>
      </c>
      <c r="N111" s="1">
        <v>1.16680130999999E-4</v>
      </c>
      <c r="O111" t="s">
        <v>16</v>
      </c>
    </row>
    <row r="112" spans="1:15" x14ac:dyDescent="0.35">
      <c r="A112" t="s">
        <v>633</v>
      </c>
      <c r="B112" t="s">
        <v>312</v>
      </c>
      <c r="C112" t="s">
        <v>657</v>
      </c>
      <c r="D112" s="1">
        <v>1.9151230000000001E-4</v>
      </c>
      <c r="E112" s="1">
        <v>2.49901499999999E-4</v>
      </c>
      <c r="F112" s="1">
        <v>1.565975E-4</v>
      </c>
      <c r="G112" s="1">
        <v>2.6409190000000003E-4</v>
      </c>
      <c r="H112" s="1">
        <v>2.0843743999999999E-4</v>
      </c>
      <c r="I112" s="1">
        <v>1.7969155699999899E-4</v>
      </c>
      <c r="J112" s="1">
        <v>1.4600287199999999E-4</v>
      </c>
      <c r="K112" s="1">
        <v>1.23462154E-4</v>
      </c>
      <c r="L112" s="1">
        <v>9.6888557999999896E-5</v>
      </c>
      <c r="M112" s="1">
        <v>7.4526864000000001E-5</v>
      </c>
      <c r="N112" s="1">
        <v>5.2278828999999998E-5</v>
      </c>
      <c r="O112" t="s">
        <v>16</v>
      </c>
    </row>
    <row r="113" spans="1:15" x14ac:dyDescent="0.35">
      <c r="A113" t="s">
        <v>633</v>
      </c>
      <c r="B113" t="s">
        <v>312</v>
      </c>
      <c r="C113" t="s">
        <v>658</v>
      </c>
      <c r="D113">
        <v>1.7208E-3</v>
      </c>
      <c r="E113">
        <v>4.7286200000000002E-3</v>
      </c>
      <c r="F113">
        <v>4.12226E-3</v>
      </c>
      <c r="G113">
        <v>3.3731E-3</v>
      </c>
      <c r="H113">
        <v>2.9322850999999998E-3</v>
      </c>
      <c r="I113">
        <v>2.7060686E-3</v>
      </c>
      <c r="J113">
        <v>2.4003697000000001E-3</v>
      </c>
      <c r="K113">
        <v>2.0461680999999902E-3</v>
      </c>
      <c r="L113">
        <v>1.6707188999999999E-3</v>
      </c>
      <c r="M113">
        <v>1.3348809E-3</v>
      </c>
      <c r="N113">
        <v>1.0732129999999999E-3</v>
      </c>
      <c r="O113" t="s">
        <v>16</v>
      </c>
    </row>
    <row r="114" spans="1:15" x14ac:dyDescent="0.35">
      <c r="A114" t="s">
        <v>633</v>
      </c>
      <c r="B114" t="s">
        <v>312</v>
      </c>
      <c r="C114" t="s">
        <v>659</v>
      </c>
      <c r="D114">
        <v>1.2747800000000001E-3</v>
      </c>
      <c r="E114">
        <v>1.663304E-3</v>
      </c>
      <c r="F114">
        <v>3.1950709999999998E-3</v>
      </c>
      <c r="G114">
        <v>1.78275E-3</v>
      </c>
      <c r="H114">
        <v>1.5057305E-3</v>
      </c>
      <c r="I114">
        <v>1.3297821000000001E-3</v>
      </c>
      <c r="J114">
        <v>1.1107221E-3</v>
      </c>
      <c r="K114" s="1">
        <v>9.6580400000000001E-4</v>
      </c>
      <c r="L114" s="1">
        <v>7.9797229999999998E-4</v>
      </c>
      <c r="M114" s="1">
        <v>6.6528639999999999E-4</v>
      </c>
      <c r="N114" s="1">
        <v>5.4163739999999903E-4</v>
      </c>
      <c r="O114" t="s">
        <v>16</v>
      </c>
    </row>
    <row r="115" spans="1:15" x14ac:dyDescent="0.35">
      <c r="A115" t="s">
        <v>633</v>
      </c>
      <c r="B115" t="s">
        <v>312</v>
      </c>
      <c r="C115" t="s">
        <v>613</v>
      </c>
      <c r="D115">
        <v>1.24031E-2</v>
      </c>
      <c r="E115">
        <v>1.1321599999999999E-2</v>
      </c>
      <c r="F115">
        <v>1.3366599999999999E-2</v>
      </c>
      <c r="G115">
        <v>1.30245E-2</v>
      </c>
      <c r="H115">
        <v>1.52087E-2</v>
      </c>
      <c r="I115">
        <v>1.5185300000000001E-2</v>
      </c>
      <c r="J115">
        <v>1.51688E-2</v>
      </c>
      <c r="K115">
        <v>1.5171E-2</v>
      </c>
      <c r="L115">
        <v>1.5136999999999999E-2</v>
      </c>
      <c r="M115">
        <v>1.50101E-2</v>
      </c>
      <c r="N115">
        <v>1.50268E-2</v>
      </c>
      <c r="O115" t="s">
        <v>16</v>
      </c>
    </row>
    <row r="116" spans="1:15" x14ac:dyDescent="0.35">
      <c r="A116" t="s">
        <v>633</v>
      </c>
      <c r="B116" t="s">
        <v>312</v>
      </c>
      <c r="C116" t="s">
        <v>674</v>
      </c>
      <c r="D116">
        <v>4.3055099999999999E-2</v>
      </c>
      <c r="E116">
        <v>5.1093899999999998E-2</v>
      </c>
      <c r="F116">
        <v>5.6223200000000001E-2</v>
      </c>
      <c r="G116">
        <v>5.1883499999999999E-2</v>
      </c>
      <c r="H116">
        <v>5.1882200000000003E-2</v>
      </c>
      <c r="I116">
        <v>5.1848100000000001E-2</v>
      </c>
      <c r="J116">
        <v>5.0600600000000003E-2</v>
      </c>
      <c r="K116">
        <v>2.66027E-2</v>
      </c>
      <c r="L116">
        <v>0</v>
      </c>
      <c r="M116">
        <v>0</v>
      </c>
      <c r="N116">
        <v>0</v>
      </c>
      <c r="O116" t="s">
        <v>16</v>
      </c>
    </row>
    <row r="117" spans="1:15" x14ac:dyDescent="0.35">
      <c r="A117" t="s">
        <v>633</v>
      </c>
      <c r="B117" t="s">
        <v>312</v>
      </c>
      <c r="C117" t="s">
        <v>675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5.0540799999999999E-3</v>
      </c>
      <c r="K117">
        <v>1.196843E-2</v>
      </c>
      <c r="L117">
        <v>2.081154E-2</v>
      </c>
      <c r="M117">
        <v>2.882272E-2</v>
      </c>
      <c r="N117">
        <v>3.6722860000000003E-2</v>
      </c>
      <c r="O117" t="s">
        <v>16</v>
      </c>
    </row>
    <row r="118" spans="1:15" x14ac:dyDescent="0.35">
      <c r="A118" t="s">
        <v>633</v>
      </c>
      <c r="B118" t="s">
        <v>312</v>
      </c>
      <c r="C118" t="s">
        <v>660</v>
      </c>
      <c r="D118">
        <v>0</v>
      </c>
      <c r="E118">
        <v>0</v>
      </c>
      <c r="F118">
        <v>0</v>
      </c>
      <c r="G118" s="1">
        <v>2.25692099999999E-4</v>
      </c>
      <c r="H118" s="1">
        <v>2.8683819999999999E-5</v>
      </c>
      <c r="I118" s="1">
        <v>2.473821E-5</v>
      </c>
      <c r="J118" s="1">
        <v>1.442067E-5</v>
      </c>
      <c r="K118" s="1">
        <v>1.13110699999999E-5</v>
      </c>
      <c r="L118" s="1">
        <v>8.2668599999999993E-6</v>
      </c>
      <c r="M118" s="1">
        <v>6.9029969999999999E-6</v>
      </c>
      <c r="N118" s="1">
        <v>5.166537E-6</v>
      </c>
      <c r="O118" t="s">
        <v>16</v>
      </c>
    </row>
    <row r="119" spans="1:15" x14ac:dyDescent="0.35">
      <c r="A119" t="s">
        <v>633</v>
      </c>
      <c r="B119" t="s">
        <v>312</v>
      </c>
      <c r="C119" t="s">
        <v>661</v>
      </c>
      <c r="D119" s="1">
        <v>2.545143E-4</v>
      </c>
      <c r="E119" s="1">
        <v>5.552024E-4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16</v>
      </c>
    </row>
    <row r="120" spans="1:15" x14ac:dyDescent="0.35">
      <c r="A120" t="s">
        <v>633</v>
      </c>
      <c r="B120" t="s">
        <v>312</v>
      </c>
      <c r="C120" t="s">
        <v>676</v>
      </c>
      <c r="D120">
        <v>0</v>
      </c>
      <c r="E120">
        <v>0</v>
      </c>
      <c r="F120" s="1">
        <v>8.6098799999999895E-5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16</v>
      </c>
    </row>
    <row r="121" spans="1:15" x14ac:dyDescent="0.35">
      <c r="A121" t="s">
        <v>633</v>
      </c>
      <c r="B121" t="s">
        <v>312</v>
      </c>
      <c r="C121" t="s">
        <v>662</v>
      </c>
      <c r="D121" s="1">
        <v>6.3603890000000002E-5</v>
      </c>
      <c r="E121" s="1">
        <v>1.388006E-4</v>
      </c>
      <c r="F121" s="1">
        <v>8.6099099999999902E-5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16</v>
      </c>
    </row>
    <row r="122" spans="1:15" x14ac:dyDescent="0.35">
      <c r="A122" t="s">
        <v>633</v>
      </c>
      <c r="B122" t="s">
        <v>312</v>
      </c>
      <c r="C122" t="s">
        <v>145</v>
      </c>
      <c r="D122">
        <v>0</v>
      </c>
      <c r="E122">
        <v>0</v>
      </c>
      <c r="F122">
        <v>0</v>
      </c>
      <c r="G122">
        <v>0</v>
      </c>
      <c r="H122" s="1">
        <v>4.9360599999999995E-4</v>
      </c>
      <c r="I122">
        <v>2.0771299999999999E-3</v>
      </c>
      <c r="J122">
        <v>3.1781399999999999E-3</v>
      </c>
      <c r="K122">
        <v>3.2913500000000002E-3</v>
      </c>
      <c r="L122">
        <v>1.2291699999999999E-3</v>
      </c>
      <c r="M122">
        <v>1.38028E-3</v>
      </c>
      <c r="N122">
        <v>1.5976E-3</v>
      </c>
      <c r="O122" t="s">
        <v>16</v>
      </c>
    </row>
    <row r="123" spans="1:15" x14ac:dyDescent="0.35">
      <c r="A123" t="s">
        <v>633</v>
      </c>
      <c r="B123" t="s">
        <v>312</v>
      </c>
      <c r="C123" t="s">
        <v>663</v>
      </c>
      <c r="D123">
        <v>0</v>
      </c>
      <c r="E123">
        <v>0</v>
      </c>
      <c r="F123">
        <v>0</v>
      </c>
      <c r="G123">
        <v>0</v>
      </c>
      <c r="H123">
        <v>1.5595700000000001E-2</v>
      </c>
      <c r="I123">
        <v>1.844902E-2</v>
      </c>
      <c r="J123">
        <v>2.8379189999999999E-2</v>
      </c>
      <c r="K123">
        <v>4.0819889999999998E-2</v>
      </c>
      <c r="L123">
        <v>5.9640390000000001E-2</v>
      </c>
      <c r="M123">
        <v>7.458629E-2</v>
      </c>
      <c r="N123">
        <v>7.6974290000000001E-2</v>
      </c>
      <c r="O123" t="s">
        <v>16</v>
      </c>
    </row>
    <row r="124" spans="1:15" x14ac:dyDescent="0.35">
      <c r="A124" t="s">
        <v>633</v>
      </c>
      <c r="B124" t="s">
        <v>312</v>
      </c>
      <c r="C124" t="s">
        <v>628</v>
      </c>
      <c r="D124">
        <v>0</v>
      </c>
      <c r="E124">
        <v>0</v>
      </c>
      <c r="F124">
        <v>0</v>
      </c>
      <c r="G124">
        <v>0</v>
      </c>
      <c r="H124" s="1">
        <v>4.1748700000000002E-4</v>
      </c>
      <c r="I124" s="1">
        <v>6.3347000000000002E-4</v>
      </c>
      <c r="J124" s="1">
        <v>8.3579300000000004E-4</v>
      </c>
      <c r="K124">
        <v>1.633675E-3</v>
      </c>
      <c r="L124">
        <v>1.9720950000000001E-3</v>
      </c>
      <c r="M124">
        <v>2.8587209999999998E-3</v>
      </c>
      <c r="N124">
        <v>2.73314699999999E-3</v>
      </c>
      <c r="O124" t="s">
        <v>16</v>
      </c>
    </row>
    <row r="125" spans="1:15" x14ac:dyDescent="0.35">
      <c r="A125" t="s">
        <v>633</v>
      </c>
      <c r="B125" t="s">
        <v>322</v>
      </c>
      <c r="C125" t="s">
        <v>588</v>
      </c>
      <c r="D125">
        <v>0</v>
      </c>
      <c r="E125">
        <v>0</v>
      </c>
      <c r="F125">
        <v>0</v>
      </c>
      <c r="G125">
        <v>0</v>
      </c>
      <c r="H125">
        <v>3.2221699999999999E-3</v>
      </c>
      <c r="I125">
        <v>5.0729E-3</v>
      </c>
      <c r="J125">
        <v>5.7245869999999997E-3</v>
      </c>
      <c r="K125">
        <v>7.6271469999999999E-3</v>
      </c>
      <c r="L125">
        <v>8.4058959999999995E-3</v>
      </c>
      <c r="M125">
        <v>1.0950806E-2</v>
      </c>
      <c r="N125">
        <v>9.0851459999999901E-3</v>
      </c>
      <c r="O125" t="s">
        <v>16</v>
      </c>
    </row>
    <row r="126" spans="1:15" x14ac:dyDescent="0.35">
      <c r="A126" t="s">
        <v>633</v>
      </c>
      <c r="B126" t="s">
        <v>322</v>
      </c>
      <c r="C126" t="s">
        <v>681</v>
      </c>
      <c r="D126">
        <v>0</v>
      </c>
      <c r="E126">
        <v>0</v>
      </c>
      <c r="F126">
        <v>0</v>
      </c>
      <c r="G126">
        <v>0</v>
      </c>
      <c r="H126">
        <v>1.82647E-3</v>
      </c>
      <c r="I126">
        <v>2.9903960000000002E-3</v>
      </c>
      <c r="J126">
        <v>6.1955760000000004E-3</v>
      </c>
      <c r="K126">
        <v>9.1948959999999993E-3</v>
      </c>
      <c r="L126">
        <v>1.4256236E-2</v>
      </c>
      <c r="M126">
        <v>1.7665416E-2</v>
      </c>
      <c r="N126">
        <v>2.1466946000000001E-2</v>
      </c>
      <c r="O126" t="s">
        <v>16</v>
      </c>
    </row>
    <row r="127" spans="1:15" x14ac:dyDescent="0.35">
      <c r="A127" t="s">
        <v>633</v>
      </c>
      <c r="B127" t="s">
        <v>322</v>
      </c>
      <c r="C127" t="s">
        <v>682</v>
      </c>
      <c r="D127">
        <v>0</v>
      </c>
      <c r="E127">
        <v>0</v>
      </c>
      <c r="F127">
        <v>0</v>
      </c>
      <c r="G127">
        <v>0</v>
      </c>
      <c r="H127" s="1">
        <v>9.49418E-5</v>
      </c>
      <c r="I127" s="1">
        <v>1.72762E-4</v>
      </c>
      <c r="J127" s="1">
        <v>3.3016920000000002E-4</v>
      </c>
      <c r="K127" s="1">
        <v>4.713772E-4</v>
      </c>
      <c r="L127" s="1">
        <v>6.9557919999999995E-4</v>
      </c>
      <c r="M127" s="1">
        <v>8.4294999999999997E-4</v>
      </c>
      <c r="N127">
        <v>1.0465622000000001E-3</v>
      </c>
      <c r="O127" t="s">
        <v>16</v>
      </c>
    </row>
    <row r="128" spans="1:15" x14ac:dyDescent="0.35">
      <c r="A128" t="s">
        <v>633</v>
      </c>
      <c r="B128" t="s">
        <v>322</v>
      </c>
      <c r="C128" t="s">
        <v>683</v>
      </c>
      <c r="D128" s="1">
        <v>2.5780399999999999E-4</v>
      </c>
      <c r="E128" s="1">
        <v>2.3169799999999999E-4</v>
      </c>
      <c r="F128" s="1">
        <v>3.4179000000000002E-4</v>
      </c>
      <c r="G128">
        <v>1.3779700000000001E-3</v>
      </c>
      <c r="H128">
        <v>1.5679838000000001E-3</v>
      </c>
      <c r="I128">
        <v>1.8942577999999999E-3</v>
      </c>
      <c r="J128">
        <v>2.6673537999999902E-3</v>
      </c>
      <c r="K128">
        <v>3.2952898000000001E-3</v>
      </c>
      <c r="L128">
        <v>4.4134997999999998E-3</v>
      </c>
      <c r="M128">
        <v>6.9200297999999997E-3</v>
      </c>
      <c r="N128">
        <v>7.7446759999999998E-3</v>
      </c>
      <c r="O128" t="s">
        <v>16</v>
      </c>
    </row>
    <row r="129" spans="1:15" x14ac:dyDescent="0.35">
      <c r="A129" t="s">
        <v>633</v>
      </c>
      <c r="B129" t="s">
        <v>322</v>
      </c>
      <c r="C129" t="s">
        <v>615</v>
      </c>
      <c r="D129">
        <v>0</v>
      </c>
      <c r="E129">
        <v>0</v>
      </c>
      <c r="F129">
        <v>0</v>
      </c>
      <c r="G129">
        <v>0</v>
      </c>
      <c r="H129" s="1">
        <v>4.73079E-4</v>
      </c>
      <c r="I129" s="1">
        <v>7.5272100000000003E-4</v>
      </c>
      <c r="J129" s="1">
        <v>8.6201099999999998E-4</v>
      </c>
      <c r="K129">
        <v>1.177616E-3</v>
      </c>
      <c r="L129">
        <v>1.3135270000000001E-3</v>
      </c>
      <c r="M129">
        <v>1.753718E-3</v>
      </c>
      <c r="N129">
        <v>1.5216019999999999E-3</v>
      </c>
      <c r="O129" t="s">
        <v>16</v>
      </c>
    </row>
    <row r="130" spans="1:15" x14ac:dyDescent="0.35">
      <c r="A130" t="s">
        <v>633</v>
      </c>
      <c r="B130" t="s">
        <v>322</v>
      </c>
      <c r="C130" t="s">
        <v>616</v>
      </c>
      <c r="D130">
        <v>0</v>
      </c>
      <c r="E130">
        <v>0</v>
      </c>
      <c r="F130">
        <v>0</v>
      </c>
      <c r="G130">
        <v>0</v>
      </c>
      <c r="H130">
        <v>8.0379300000000004E-3</v>
      </c>
      <c r="I130">
        <v>1.310658E-2</v>
      </c>
      <c r="J130">
        <v>2.5570579999999999E-2</v>
      </c>
      <c r="K130">
        <v>3.5348789999999998E-2</v>
      </c>
      <c r="L130">
        <v>5.1918590000000001E-2</v>
      </c>
      <c r="M130">
        <v>6.130497E-2</v>
      </c>
      <c r="N130">
        <v>6.7854339999999999E-2</v>
      </c>
      <c r="O130" t="s">
        <v>16</v>
      </c>
    </row>
    <row r="131" spans="1:15" x14ac:dyDescent="0.35">
      <c r="A131" t="s">
        <v>633</v>
      </c>
      <c r="B131" t="s">
        <v>322</v>
      </c>
      <c r="C131" t="s">
        <v>617</v>
      </c>
      <c r="D131">
        <v>0</v>
      </c>
      <c r="E131">
        <v>0</v>
      </c>
      <c r="F131">
        <v>0</v>
      </c>
      <c r="G131">
        <v>0</v>
      </c>
      <c r="H131" s="1">
        <v>4.1782000000000001E-4</v>
      </c>
      <c r="I131" s="1">
        <v>7.5671099999999997E-4</v>
      </c>
      <c r="J131">
        <v>1.368822E-3</v>
      </c>
      <c r="K131">
        <v>1.829181E-3</v>
      </c>
      <c r="L131">
        <v>2.5631719999999998E-3</v>
      </c>
      <c r="M131">
        <v>2.968923E-3</v>
      </c>
      <c r="N131">
        <v>3.3249309999999902E-3</v>
      </c>
      <c r="O131" t="s">
        <v>16</v>
      </c>
    </row>
    <row r="132" spans="1:15" x14ac:dyDescent="0.35">
      <c r="A132" t="s">
        <v>633</v>
      </c>
      <c r="B132" t="s">
        <v>322</v>
      </c>
      <c r="C132" t="s">
        <v>618</v>
      </c>
      <c r="D132">
        <v>0</v>
      </c>
      <c r="E132" s="1">
        <v>4.65997E-5</v>
      </c>
      <c r="F132" s="1">
        <v>1.44396E-4</v>
      </c>
      <c r="G132">
        <v>1.6226000000000001E-2</v>
      </c>
      <c r="H132">
        <v>1.7062212E-2</v>
      </c>
      <c r="I132">
        <v>1.8483072E-2</v>
      </c>
      <c r="J132">
        <v>2.1489422000000001E-2</v>
      </c>
      <c r="K132">
        <v>2.3536591999999999E-2</v>
      </c>
      <c r="L132">
        <v>2.7197381999999999E-2</v>
      </c>
      <c r="M132">
        <v>2.1666381999999901E-2</v>
      </c>
      <c r="N132">
        <v>2.3460080000000001E-2</v>
      </c>
      <c r="O132" t="s">
        <v>16</v>
      </c>
    </row>
    <row r="133" spans="1:15" x14ac:dyDescent="0.35">
      <c r="A133" t="s">
        <v>633</v>
      </c>
      <c r="B133" t="s">
        <v>322</v>
      </c>
      <c r="C133" t="s">
        <v>634</v>
      </c>
      <c r="D133">
        <v>0</v>
      </c>
      <c r="E133">
        <v>0</v>
      </c>
      <c r="F133">
        <v>0</v>
      </c>
      <c r="G133">
        <v>0</v>
      </c>
      <c r="H133" s="1">
        <v>2.6857200000000002E-4</v>
      </c>
      <c r="I133" s="1">
        <v>3.3654060000000001E-4</v>
      </c>
      <c r="J133" s="1">
        <v>5.1006619999999995E-4</v>
      </c>
      <c r="K133" s="1">
        <v>7.0673570000000002E-4</v>
      </c>
      <c r="L133">
        <v>1.1102573E-3</v>
      </c>
      <c r="M133">
        <v>1.4528014999999901E-3</v>
      </c>
      <c r="N133">
        <v>2.6434291999999902E-3</v>
      </c>
      <c r="O133" t="s">
        <v>16</v>
      </c>
    </row>
    <row r="134" spans="1:15" x14ac:dyDescent="0.35">
      <c r="A134" t="s">
        <v>633</v>
      </c>
      <c r="B134" t="s">
        <v>322</v>
      </c>
      <c r="C134" t="s">
        <v>635</v>
      </c>
      <c r="D134">
        <v>0</v>
      </c>
      <c r="E134" s="1">
        <v>8.8798899999999994E-5</v>
      </c>
      <c r="F134" s="1">
        <v>2.49394E-4</v>
      </c>
      <c r="G134" s="1">
        <v>4.6378899999999999E-4</v>
      </c>
      <c r="H134" s="1">
        <v>6.1590999999999903E-4</v>
      </c>
      <c r="I134" s="1">
        <v>5.7216419999999997E-4</v>
      </c>
      <c r="J134" s="1">
        <v>7.1695910000000001E-4</v>
      </c>
      <c r="K134" s="1">
        <v>8.963129E-4</v>
      </c>
      <c r="L134">
        <v>1.2665402000000001E-3</v>
      </c>
      <c r="M134">
        <v>1.4822552999999999E-3</v>
      </c>
      <c r="N134">
        <v>2.6630568999999999E-3</v>
      </c>
      <c r="O134" t="s">
        <v>16</v>
      </c>
    </row>
    <row r="135" spans="1:15" x14ac:dyDescent="0.35">
      <c r="A135" t="s">
        <v>633</v>
      </c>
      <c r="B135" t="s">
        <v>322</v>
      </c>
      <c r="C135" t="s">
        <v>636</v>
      </c>
      <c r="D135">
        <v>0</v>
      </c>
      <c r="E135">
        <v>0</v>
      </c>
      <c r="F135">
        <v>0</v>
      </c>
      <c r="G135">
        <v>0</v>
      </c>
      <c r="H135" s="1">
        <v>2.4717999999999999E-5</v>
      </c>
      <c r="I135" s="1">
        <v>5.6675799999999997E-5</v>
      </c>
      <c r="J135" s="1">
        <v>1.165827E-4</v>
      </c>
      <c r="K135" s="1">
        <v>1.7551367E-4</v>
      </c>
      <c r="L135" s="1">
        <v>2.7453640999999899E-4</v>
      </c>
      <c r="M135" s="1">
        <v>3.46249119999999E-4</v>
      </c>
      <c r="N135" s="1">
        <v>4.9127652999999996E-4</v>
      </c>
      <c r="O135" t="s">
        <v>16</v>
      </c>
    </row>
    <row r="136" spans="1:15" x14ac:dyDescent="0.35">
      <c r="A136" t="s">
        <v>633</v>
      </c>
      <c r="B136" t="s">
        <v>322</v>
      </c>
      <c r="C136" t="s">
        <v>637</v>
      </c>
      <c r="D136">
        <v>0</v>
      </c>
      <c r="E136" s="1">
        <v>8.8799000000000001E-5</v>
      </c>
      <c r="F136" s="1">
        <v>2.4939500000000002E-4</v>
      </c>
      <c r="G136" s="1">
        <v>4.6378899999999999E-4</v>
      </c>
      <c r="H136" s="1">
        <v>2.5825300000000001E-4</v>
      </c>
      <c r="I136" s="1">
        <v>3.7681230000000002E-4</v>
      </c>
      <c r="J136" s="1">
        <v>4.4281810000000002E-4</v>
      </c>
      <c r="K136" s="1">
        <v>5.1196089999999998E-4</v>
      </c>
      <c r="L136" s="1">
        <v>6.0561649999999996E-4</v>
      </c>
      <c r="M136" s="1">
        <v>6.7098139999999999E-4</v>
      </c>
      <c r="N136" s="1">
        <v>8.5514849999999997E-4</v>
      </c>
      <c r="O136" t="s">
        <v>16</v>
      </c>
    </row>
    <row r="137" spans="1:15" x14ac:dyDescent="0.35">
      <c r="A137" t="s">
        <v>633</v>
      </c>
      <c r="B137" t="s">
        <v>322</v>
      </c>
      <c r="C137" t="s">
        <v>638</v>
      </c>
      <c r="D137">
        <v>5.9016649999999997E-2</v>
      </c>
      <c r="E137">
        <v>8.7690130000000005E-2</v>
      </c>
      <c r="F137">
        <v>9.6526730000000005E-2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s">
        <v>16</v>
      </c>
    </row>
    <row r="138" spans="1:15" x14ac:dyDescent="0.35">
      <c r="A138" t="s">
        <v>633</v>
      </c>
      <c r="B138" t="s">
        <v>322</v>
      </c>
      <c r="C138" t="s">
        <v>684</v>
      </c>
      <c r="D138">
        <v>0</v>
      </c>
      <c r="E138">
        <v>0</v>
      </c>
      <c r="F138">
        <v>0</v>
      </c>
      <c r="G138" s="1">
        <v>9.1715679999999997E-4</v>
      </c>
      <c r="H138" s="1">
        <v>7.8930579999999997E-4</v>
      </c>
      <c r="I138" s="1">
        <v>7.0475010000000001E-4</v>
      </c>
      <c r="J138" s="1">
        <v>3.901973E-4</v>
      </c>
      <c r="K138" s="1">
        <v>1.3006447000000001E-4</v>
      </c>
      <c r="L138" s="1">
        <v>3.2612649999999997E-5</v>
      </c>
      <c r="M138">
        <v>0</v>
      </c>
      <c r="N138">
        <v>0</v>
      </c>
      <c r="O138" t="s">
        <v>16</v>
      </c>
    </row>
    <row r="139" spans="1:15" x14ac:dyDescent="0.35">
      <c r="A139" t="s">
        <v>633</v>
      </c>
      <c r="B139" t="s">
        <v>322</v>
      </c>
      <c r="C139" t="s">
        <v>641</v>
      </c>
      <c r="D139">
        <v>0</v>
      </c>
      <c r="E139">
        <v>0</v>
      </c>
      <c r="F139">
        <v>0</v>
      </c>
      <c r="G139">
        <v>1.677642E-2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16</v>
      </c>
    </row>
    <row r="140" spans="1:15" x14ac:dyDescent="0.35">
      <c r="A140" t="s">
        <v>633</v>
      </c>
      <c r="B140" t="s">
        <v>322</v>
      </c>
      <c r="C140" t="s">
        <v>665</v>
      </c>
      <c r="D140">
        <v>0</v>
      </c>
      <c r="E140">
        <v>0</v>
      </c>
      <c r="F140">
        <v>0</v>
      </c>
      <c r="G140">
        <v>1.91502899999999E-2</v>
      </c>
      <c r="H140">
        <v>1.6754229999999998E-2</v>
      </c>
      <c r="I140">
        <v>1.5654398E-2</v>
      </c>
      <c r="J140">
        <v>9.5725429999999993E-3</v>
      </c>
      <c r="K140">
        <v>3.492551E-3</v>
      </c>
      <c r="L140" s="1">
        <v>9.0789440000000005E-4</v>
      </c>
      <c r="M140">
        <v>0</v>
      </c>
      <c r="N140">
        <v>0</v>
      </c>
      <c r="O140" t="s">
        <v>16</v>
      </c>
    </row>
    <row r="141" spans="1:15" x14ac:dyDescent="0.35">
      <c r="A141" t="s">
        <v>633</v>
      </c>
      <c r="B141" t="s">
        <v>322</v>
      </c>
      <c r="C141" t="s">
        <v>642</v>
      </c>
      <c r="D141">
        <v>0</v>
      </c>
      <c r="E141">
        <v>0</v>
      </c>
      <c r="F141">
        <v>0</v>
      </c>
      <c r="G141">
        <v>8.5919289999999999E-3</v>
      </c>
      <c r="H141">
        <v>7.8887539999999996E-3</v>
      </c>
      <c r="I141">
        <v>8.5789409999999997E-3</v>
      </c>
      <c r="J141">
        <v>8.5375350000000006E-3</v>
      </c>
      <c r="K141">
        <v>8.3611409999999903E-3</v>
      </c>
      <c r="L141">
        <v>7.6518300000000001E-3</v>
      </c>
      <c r="M141">
        <v>5.5456120000000001E-3</v>
      </c>
      <c r="N141">
        <v>2.4825509999999999E-3</v>
      </c>
      <c r="O141" t="s">
        <v>16</v>
      </c>
    </row>
    <row r="142" spans="1:15" x14ac:dyDescent="0.35">
      <c r="A142" t="s">
        <v>633</v>
      </c>
      <c r="B142" t="s">
        <v>322</v>
      </c>
      <c r="C142" t="s">
        <v>643</v>
      </c>
      <c r="D142">
        <v>0</v>
      </c>
      <c r="E142">
        <v>0</v>
      </c>
      <c r="F142">
        <v>0</v>
      </c>
      <c r="G142">
        <v>5.1673359999999998E-3</v>
      </c>
      <c r="H142">
        <v>4.7456399999999998E-3</v>
      </c>
      <c r="I142">
        <v>5.1653890000000003E-3</v>
      </c>
      <c r="J142">
        <v>5.1607240000000002E-3</v>
      </c>
      <c r="K142">
        <v>5.1427030000000002E-3</v>
      </c>
      <c r="L142">
        <v>5.0629939999999899E-3</v>
      </c>
      <c r="M142">
        <v>4.7359969999999996E-3</v>
      </c>
      <c r="N142">
        <v>3.6723110000000002E-3</v>
      </c>
      <c r="O142" t="s">
        <v>16</v>
      </c>
    </row>
    <row r="143" spans="1:15" x14ac:dyDescent="0.35">
      <c r="A143" t="s">
        <v>633</v>
      </c>
      <c r="B143" t="s">
        <v>322</v>
      </c>
      <c r="C143" t="s">
        <v>677</v>
      </c>
      <c r="D143">
        <v>0</v>
      </c>
      <c r="E143">
        <v>0</v>
      </c>
      <c r="F143">
        <v>0</v>
      </c>
      <c r="G143">
        <v>9.2164269999999993E-3</v>
      </c>
      <c r="H143">
        <v>8.4647030000000005E-3</v>
      </c>
      <c r="I143">
        <v>9.2149910000000005E-3</v>
      </c>
      <c r="J143">
        <v>9.2138159999999997E-3</v>
      </c>
      <c r="K143">
        <v>9.2134590000000002E-3</v>
      </c>
      <c r="L143">
        <v>9.2110489999999903E-3</v>
      </c>
      <c r="M143">
        <v>9.2041190000000002E-3</v>
      </c>
      <c r="N143">
        <v>9.1714740000000006E-3</v>
      </c>
      <c r="O143" t="s">
        <v>16</v>
      </c>
    </row>
    <row r="144" spans="1:15" x14ac:dyDescent="0.35">
      <c r="A144" t="s">
        <v>633</v>
      </c>
      <c r="B144" t="s">
        <v>322</v>
      </c>
      <c r="C144" t="s">
        <v>645</v>
      </c>
      <c r="D144">
        <v>1.0407817999999999E-2</v>
      </c>
      <c r="E144">
        <v>1.5464521E-2</v>
      </c>
      <c r="F144">
        <v>1.7022840000000001E-2</v>
      </c>
      <c r="G144">
        <v>4.776963E-2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16</v>
      </c>
    </row>
    <row r="145" spans="1:15" x14ac:dyDescent="0.35">
      <c r="A145" t="s">
        <v>633</v>
      </c>
      <c r="B145" t="s">
        <v>322</v>
      </c>
      <c r="C145" t="s">
        <v>646</v>
      </c>
      <c r="D145">
        <v>4.0917459999999899E-2</v>
      </c>
      <c r="E145">
        <v>4.219237E-2</v>
      </c>
      <c r="F145">
        <v>4.4626029999999997E-2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16</v>
      </c>
    </row>
    <row r="146" spans="1:15" x14ac:dyDescent="0.35">
      <c r="A146" t="s">
        <v>633</v>
      </c>
      <c r="B146" t="s">
        <v>322</v>
      </c>
      <c r="C146" t="s">
        <v>685</v>
      </c>
      <c r="D146">
        <v>0</v>
      </c>
      <c r="E146">
        <v>0</v>
      </c>
      <c r="F146">
        <v>0</v>
      </c>
      <c r="G146" s="1">
        <v>2.8428669999999999E-4</v>
      </c>
      <c r="H146" s="1">
        <v>2.6262219999999899E-4</v>
      </c>
      <c r="I146" s="1">
        <v>2.1847619999999999E-4</v>
      </c>
      <c r="J146" s="1">
        <v>1.20975229999999E-4</v>
      </c>
      <c r="K146" s="1">
        <v>4.0324380000000002E-5</v>
      </c>
      <c r="L146" s="1">
        <v>1.0111752000000001E-5</v>
      </c>
      <c r="M146">
        <v>0</v>
      </c>
      <c r="N146">
        <v>0</v>
      </c>
      <c r="O146" t="s">
        <v>16</v>
      </c>
    </row>
    <row r="147" spans="1:15" x14ac:dyDescent="0.35">
      <c r="A147" t="s">
        <v>633</v>
      </c>
      <c r="B147" t="s">
        <v>322</v>
      </c>
      <c r="C147" t="s">
        <v>649</v>
      </c>
      <c r="D147">
        <v>0</v>
      </c>
      <c r="E147">
        <v>0</v>
      </c>
      <c r="F147">
        <v>0</v>
      </c>
      <c r="G147">
        <v>5.2001199999999999E-3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16</v>
      </c>
    </row>
    <row r="148" spans="1:15" x14ac:dyDescent="0.35">
      <c r="A148" t="s">
        <v>633</v>
      </c>
      <c r="B148" t="s">
        <v>322</v>
      </c>
      <c r="C148" t="s">
        <v>668</v>
      </c>
      <c r="D148">
        <v>0</v>
      </c>
      <c r="E148">
        <v>0</v>
      </c>
      <c r="F148">
        <v>0</v>
      </c>
      <c r="G148">
        <v>5.9359310000000002E-3</v>
      </c>
      <c r="H148">
        <v>5.5745569999999999E-3</v>
      </c>
      <c r="I148">
        <v>4.8529419999999998E-3</v>
      </c>
      <c r="J148">
        <v>2.9678399999999998E-3</v>
      </c>
      <c r="K148">
        <v>1.0828140999999999E-3</v>
      </c>
      <c r="L148" s="1">
        <v>2.8149769999999999E-4</v>
      </c>
      <c r="M148">
        <v>0</v>
      </c>
      <c r="N148">
        <v>0</v>
      </c>
      <c r="O148" t="s">
        <v>16</v>
      </c>
    </row>
    <row r="149" spans="1:15" x14ac:dyDescent="0.35">
      <c r="A149" t="s">
        <v>633</v>
      </c>
      <c r="B149" t="s">
        <v>322</v>
      </c>
      <c r="C149" t="s">
        <v>650</v>
      </c>
      <c r="D149">
        <v>0</v>
      </c>
      <c r="E149">
        <v>0</v>
      </c>
      <c r="F149">
        <v>0</v>
      </c>
      <c r="G149">
        <v>2.6632029999999998E-3</v>
      </c>
      <c r="H149">
        <v>2.6247939999999902E-3</v>
      </c>
      <c r="I149">
        <v>2.6595149999999999E-3</v>
      </c>
      <c r="J149">
        <v>2.6469469999999902E-3</v>
      </c>
      <c r="K149">
        <v>2.5922379999999902E-3</v>
      </c>
      <c r="L149">
        <v>2.3724979999999998E-3</v>
      </c>
      <c r="M149">
        <v>1.7194059999999999E-3</v>
      </c>
      <c r="N149" s="1">
        <v>7.6975049999999999E-4</v>
      </c>
      <c r="O149" t="s">
        <v>16</v>
      </c>
    </row>
    <row r="150" spans="1:15" x14ac:dyDescent="0.35">
      <c r="A150" t="s">
        <v>633</v>
      </c>
      <c r="B150" t="s">
        <v>322</v>
      </c>
      <c r="C150" t="s">
        <v>651</v>
      </c>
      <c r="D150">
        <v>0</v>
      </c>
      <c r="E150">
        <v>0</v>
      </c>
      <c r="F150">
        <v>0</v>
      </c>
      <c r="G150">
        <v>1.6016931E-3</v>
      </c>
      <c r="H150">
        <v>1.5789965E-3</v>
      </c>
      <c r="I150">
        <v>1.6012976E-3</v>
      </c>
      <c r="J150">
        <v>1.6000178000000001E-3</v>
      </c>
      <c r="K150">
        <v>1.5944110999999901E-3</v>
      </c>
      <c r="L150">
        <v>1.5698105E-3</v>
      </c>
      <c r="M150">
        <v>1.4683877999999899E-3</v>
      </c>
      <c r="N150">
        <v>1.1386491000000001E-3</v>
      </c>
      <c r="O150" t="s">
        <v>16</v>
      </c>
    </row>
    <row r="151" spans="1:15" x14ac:dyDescent="0.35">
      <c r="A151" t="s">
        <v>633</v>
      </c>
      <c r="B151" t="s">
        <v>322</v>
      </c>
      <c r="C151" t="s">
        <v>679</v>
      </c>
      <c r="D151">
        <v>0</v>
      </c>
      <c r="E151">
        <v>0</v>
      </c>
      <c r="F151">
        <v>0</v>
      </c>
      <c r="G151">
        <v>2.8567749999999898E-3</v>
      </c>
      <c r="H151">
        <v>2.8164309999999999E-3</v>
      </c>
      <c r="I151">
        <v>2.8566989999999999E-3</v>
      </c>
      <c r="J151">
        <v>2.856623E-3</v>
      </c>
      <c r="K151">
        <v>2.8564829999999999E-3</v>
      </c>
      <c r="L151">
        <v>2.8559359999999999E-3</v>
      </c>
      <c r="M151">
        <v>2.8537179999999999E-3</v>
      </c>
      <c r="N151">
        <v>2.8437499999999999E-3</v>
      </c>
      <c r="O151" t="s">
        <v>16</v>
      </c>
    </row>
    <row r="152" spans="1:15" x14ac:dyDescent="0.35">
      <c r="A152" t="s">
        <v>633</v>
      </c>
      <c r="B152" t="s">
        <v>322</v>
      </c>
      <c r="C152" t="s">
        <v>653</v>
      </c>
      <c r="D152">
        <v>7.2159629999999997E-3</v>
      </c>
      <c r="E152">
        <v>7.4407839999999998E-3</v>
      </c>
      <c r="F152">
        <v>7.8699629999999902E-3</v>
      </c>
      <c r="G152">
        <v>1.4806919999999999E-2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16</v>
      </c>
    </row>
    <row r="153" spans="1:15" x14ac:dyDescent="0.35">
      <c r="A153" t="s">
        <v>633</v>
      </c>
      <c r="B153" t="s">
        <v>322</v>
      </c>
      <c r="C153" t="s">
        <v>670</v>
      </c>
      <c r="D153" s="1">
        <v>5.4126309999999998E-4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16</v>
      </c>
    </row>
    <row r="154" spans="1:15" x14ac:dyDescent="0.35">
      <c r="A154" t="s">
        <v>633</v>
      </c>
      <c r="B154" t="s">
        <v>322</v>
      </c>
      <c r="C154" t="s">
        <v>671</v>
      </c>
      <c r="D154" s="1">
        <v>9.5453890000000004E-5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16</v>
      </c>
    </row>
    <row r="155" spans="1:15" x14ac:dyDescent="0.35">
      <c r="A155" t="s">
        <v>633</v>
      </c>
      <c r="B155" t="s">
        <v>322</v>
      </c>
      <c r="C155" t="s">
        <v>672</v>
      </c>
      <c r="D155">
        <v>3.5969349999999999E-3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16</v>
      </c>
    </row>
    <row r="156" spans="1:15" x14ac:dyDescent="0.35">
      <c r="A156" t="s">
        <v>633</v>
      </c>
      <c r="B156" t="s">
        <v>322</v>
      </c>
      <c r="C156" t="s">
        <v>673</v>
      </c>
      <c r="D156" s="1">
        <v>6.3433350000000001E-4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16</v>
      </c>
    </row>
    <row r="157" spans="1:15" x14ac:dyDescent="0.35">
      <c r="A157" t="s">
        <v>633</v>
      </c>
      <c r="B157" t="s">
        <v>322</v>
      </c>
      <c r="C157" t="s">
        <v>654</v>
      </c>
      <c r="D157">
        <v>1.15952E-3</v>
      </c>
      <c r="E157">
        <v>1.42723E-2</v>
      </c>
      <c r="F157">
        <v>1.5377999999999999E-2</v>
      </c>
      <c r="G157">
        <v>0</v>
      </c>
      <c r="H157">
        <v>6.4082500000000001E-2</v>
      </c>
      <c r="I157">
        <v>7.7739050000000004E-2</v>
      </c>
      <c r="J157">
        <v>0.10443503999999899</v>
      </c>
      <c r="K157">
        <v>0.12668098</v>
      </c>
      <c r="L157">
        <v>0.16164009999999901</v>
      </c>
      <c r="M157">
        <v>0.19024205999999999</v>
      </c>
      <c r="N157">
        <v>0.24563105999999901</v>
      </c>
      <c r="O157" t="s">
        <v>16</v>
      </c>
    </row>
    <row r="158" spans="1:15" x14ac:dyDescent="0.35">
      <c r="A158" t="s">
        <v>633</v>
      </c>
      <c r="B158" t="s">
        <v>322</v>
      </c>
      <c r="C158" t="s">
        <v>655</v>
      </c>
      <c r="D158">
        <v>4.8857900000000001E-3</v>
      </c>
      <c r="E158">
        <v>6.0141199999999999E-2</v>
      </c>
      <c r="F158">
        <v>6.8972599999999995E-2</v>
      </c>
      <c r="G158">
        <v>0.11218</v>
      </c>
      <c r="H158">
        <v>0.1148946</v>
      </c>
      <c r="I158">
        <v>0.11380335</v>
      </c>
      <c r="J158">
        <v>0.11461571999999901</v>
      </c>
      <c r="K158">
        <v>0.1119284</v>
      </c>
      <c r="L158">
        <v>0.11224517000000001</v>
      </c>
      <c r="M158">
        <v>0.10879303999999999</v>
      </c>
      <c r="N158">
        <v>0.11164913</v>
      </c>
      <c r="O158" t="s">
        <v>16</v>
      </c>
    </row>
    <row r="159" spans="1:15" x14ac:dyDescent="0.35">
      <c r="A159" t="s">
        <v>633</v>
      </c>
      <c r="B159" t="s">
        <v>322</v>
      </c>
      <c r="C159" t="s">
        <v>656</v>
      </c>
      <c r="D159" s="1">
        <v>1.2560300000000001E-4</v>
      </c>
      <c r="E159">
        <v>1.9908700000000001E-3</v>
      </c>
      <c r="F159">
        <v>1.3855199999999999E-3</v>
      </c>
      <c r="G159">
        <v>1.8230399999999999E-3</v>
      </c>
      <c r="H159">
        <v>1.5416202100000001E-3</v>
      </c>
      <c r="I159">
        <v>1.40526521E-3</v>
      </c>
      <c r="J159">
        <v>1.2246733300000001E-3</v>
      </c>
      <c r="K159">
        <v>1.01719402999999E-3</v>
      </c>
      <c r="L159" s="1">
        <v>7.8876150999999896E-4</v>
      </c>
      <c r="M159" s="1">
        <v>5.8427715999999905E-4</v>
      </c>
      <c r="N159" s="1">
        <v>4.1079735999999999E-4</v>
      </c>
      <c r="O159" t="s">
        <v>16</v>
      </c>
    </row>
    <row r="160" spans="1:15" x14ac:dyDescent="0.35">
      <c r="A160" t="s">
        <v>633</v>
      </c>
      <c r="B160" t="s">
        <v>322</v>
      </c>
      <c r="C160" t="s">
        <v>657</v>
      </c>
      <c r="D160" s="1">
        <v>9.3002499999999996E-5</v>
      </c>
      <c r="E160" s="1">
        <v>7.0029100000000002E-4</v>
      </c>
      <c r="F160">
        <v>1.07394E-3</v>
      </c>
      <c r="G160" s="1">
        <v>9.6356999999999996E-4</v>
      </c>
      <c r="H160" s="1">
        <v>7.1770918000000001E-4</v>
      </c>
      <c r="I160" s="1">
        <v>6.3458493999999895E-4</v>
      </c>
      <c r="J160" s="1">
        <v>5.2099114000000004E-4</v>
      </c>
      <c r="K160" s="1">
        <v>4.3125358999999898E-4</v>
      </c>
      <c r="L160" s="1">
        <v>3.0016066999999998E-4</v>
      </c>
      <c r="M160" s="1">
        <v>2.249962E-4</v>
      </c>
      <c r="N160" s="1">
        <v>1.4844344000000001E-4</v>
      </c>
      <c r="O160" t="s">
        <v>16</v>
      </c>
    </row>
    <row r="161" spans="1:15" x14ac:dyDescent="0.35">
      <c r="A161" t="s">
        <v>633</v>
      </c>
      <c r="B161" t="s">
        <v>322</v>
      </c>
      <c r="C161" t="s">
        <v>658</v>
      </c>
      <c r="D161" s="1">
        <v>8.27314E-4</v>
      </c>
      <c r="E161">
        <v>1.31152E-2</v>
      </c>
      <c r="F161">
        <v>8.6586500000000004E-3</v>
      </c>
      <c r="G161">
        <v>3.5061200000000002E-3</v>
      </c>
      <c r="H161">
        <v>3.0034795E-3</v>
      </c>
      <c r="I161">
        <v>2.8111454999999999E-3</v>
      </c>
      <c r="J161">
        <v>2.5668472999999998E-3</v>
      </c>
      <c r="K161">
        <v>2.2403668E-3</v>
      </c>
      <c r="L161">
        <v>1.9175221999999999E-3</v>
      </c>
      <c r="M161">
        <v>1.9260693E-3</v>
      </c>
      <c r="N161">
        <v>1.6761121999999901E-3</v>
      </c>
      <c r="O161" t="s">
        <v>16</v>
      </c>
    </row>
    <row r="162" spans="1:15" x14ac:dyDescent="0.35">
      <c r="A162" t="s">
        <v>633</v>
      </c>
      <c r="B162" t="s">
        <v>322</v>
      </c>
      <c r="C162" t="s">
        <v>659</v>
      </c>
      <c r="D162" s="1">
        <v>6.1291000000000004E-4</v>
      </c>
      <c r="E162">
        <v>4.6131699999999998E-3</v>
      </c>
      <c r="F162">
        <v>6.7110099999999999E-3</v>
      </c>
      <c r="G162">
        <v>1.8530599999999999E-3</v>
      </c>
      <c r="H162">
        <v>1.4515709E-3</v>
      </c>
      <c r="I162">
        <v>1.3547052E-3</v>
      </c>
      <c r="J162">
        <v>1.1905399999999999E-3</v>
      </c>
      <c r="K162">
        <v>1.0468362999999899E-3</v>
      </c>
      <c r="L162" s="1">
        <v>8.4708220000000005E-4</v>
      </c>
      <c r="M162" s="1">
        <v>9.2566359999999995E-4</v>
      </c>
      <c r="N162" s="1">
        <v>7.6769069999999896E-4</v>
      </c>
      <c r="O162" t="s">
        <v>16</v>
      </c>
    </row>
    <row r="163" spans="1:15" x14ac:dyDescent="0.35">
      <c r="A163" t="s">
        <v>633</v>
      </c>
      <c r="B163" t="s">
        <v>322</v>
      </c>
      <c r="C163" t="s">
        <v>613</v>
      </c>
      <c r="D163">
        <v>2.5173500000000001E-2</v>
      </c>
      <c r="E163">
        <v>2.35432E-2</v>
      </c>
      <c r="F163">
        <v>2.4191399999999998E-2</v>
      </c>
      <c r="G163">
        <v>2.3849800000000001E-2</v>
      </c>
      <c r="H163">
        <v>2.78494E-2</v>
      </c>
      <c r="I163">
        <v>2.7806600000000001E-2</v>
      </c>
      <c r="J163">
        <v>2.77763E-2</v>
      </c>
      <c r="K163">
        <v>2.77804E-2</v>
      </c>
      <c r="L163">
        <v>2.7718199999999998E-2</v>
      </c>
      <c r="M163">
        <v>2.7485699999999998E-2</v>
      </c>
      <c r="N163">
        <v>2.75163E-2</v>
      </c>
      <c r="O163" t="s">
        <v>16</v>
      </c>
    </row>
    <row r="164" spans="1:15" x14ac:dyDescent="0.35">
      <c r="A164" t="s">
        <v>633</v>
      </c>
      <c r="B164" t="s">
        <v>322</v>
      </c>
      <c r="C164" t="s">
        <v>674</v>
      </c>
      <c r="D164">
        <v>7.8602400000000003E-2</v>
      </c>
      <c r="E164">
        <v>9.6320299999999998E-2</v>
      </c>
      <c r="F164">
        <v>0.11676599999999999</v>
      </c>
      <c r="G164">
        <v>0.12195300000000001</v>
      </c>
      <c r="H164">
        <v>0.121952</v>
      </c>
      <c r="I164">
        <v>0.121952</v>
      </c>
      <c r="J164">
        <v>0.121951</v>
      </c>
      <c r="K164">
        <v>0.12195</v>
      </c>
      <c r="L164">
        <v>0.121949</v>
      </c>
      <c r="M164">
        <v>0.121948</v>
      </c>
      <c r="N164">
        <v>0</v>
      </c>
      <c r="O164" t="s">
        <v>16</v>
      </c>
    </row>
    <row r="165" spans="1:15" x14ac:dyDescent="0.35">
      <c r="A165" t="s">
        <v>633</v>
      </c>
      <c r="B165" t="s">
        <v>322</v>
      </c>
      <c r="C165" t="s">
        <v>675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1.64317E-2</v>
      </c>
      <c r="K165">
        <v>2.8881799999999999E-2</v>
      </c>
      <c r="L165">
        <v>5.0279799999999999E-2</v>
      </c>
      <c r="M165">
        <v>6.8255800000000005E-2</v>
      </c>
      <c r="N165">
        <v>0.10792259999999999</v>
      </c>
      <c r="O165" t="s">
        <v>16</v>
      </c>
    </row>
    <row r="166" spans="1:15" x14ac:dyDescent="0.35">
      <c r="A166" t="s">
        <v>633</v>
      </c>
      <c r="B166" t="s">
        <v>322</v>
      </c>
      <c r="C166" t="s">
        <v>660</v>
      </c>
      <c r="D166">
        <v>0</v>
      </c>
      <c r="E166">
        <v>0</v>
      </c>
      <c r="F166">
        <v>0</v>
      </c>
      <c r="G166" s="1">
        <v>4.2298970000000001E-5</v>
      </c>
      <c r="H166" s="1">
        <v>4.0976700000000002E-6</v>
      </c>
      <c r="I166" s="1">
        <v>3.2847159999999899E-6</v>
      </c>
      <c r="J166" s="1">
        <v>1.5247190000000001E-6</v>
      </c>
      <c r="K166" s="1">
        <v>1.361629E-6</v>
      </c>
      <c r="L166" s="1">
        <v>8.70835E-7</v>
      </c>
      <c r="M166" s="1">
        <v>7.7071699999999897E-7</v>
      </c>
      <c r="N166" s="1">
        <v>5.3295969999999899E-7</v>
      </c>
      <c r="O166" t="s">
        <v>16</v>
      </c>
    </row>
    <row r="167" spans="1:15" x14ac:dyDescent="0.35">
      <c r="A167" t="s">
        <v>633</v>
      </c>
      <c r="B167" t="s">
        <v>322</v>
      </c>
      <c r="C167" t="s">
        <v>661</v>
      </c>
      <c r="D167">
        <v>0</v>
      </c>
      <c r="E167">
        <v>0</v>
      </c>
      <c r="F167">
        <v>0</v>
      </c>
      <c r="G167" s="1">
        <v>1.6909609999999999E-4</v>
      </c>
      <c r="H167" s="1">
        <v>6.3807379999999994E-5</v>
      </c>
      <c r="I167" s="1">
        <v>5.3636410000000001E-5</v>
      </c>
      <c r="J167" s="1">
        <v>3.0615409999999999E-5</v>
      </c>
      <c r="K167" s="1">
        <v>2.350907E-5</v>
      </c>
      <c r="L167" s="1">
        <v>1.5515599999999899E-5</v>
      </c>
      <c r="M167" s="1">
        <v>1.306724E-5</v>
      </c>
      <c r="N167" s="1">
        <v>1.001728E-5</v>
      </c>
      <c r="O167" t="s">
        <v>16</v>
      </c>
    </row>
    <row r="168" spans="1:15" x14ac:dyDescent="0.35">
      <c r="A168" t="s">
        <v>633</v>
      </c>
      <c r="B168" t="s">
        <v>322</v>
      </c>
      <c r="C168" t="s">
        <v>676</v>
      </c>
      <c r="D168">
        <v>0</v>
      </c>
      <c r="E168">
        <v>0</v>
      </c>
      <c r="F168" s="1">
        <v>1.323928E-4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16</v>
      </c>
    </row>
    <row r="169" spans="1:15" x14ac:dyDescent="0.35">
      <c r="A169" t="s">
        <v>633</v>
      </c>
      <c r="B169" t="s">
        <v>322</v>
      </c>
      <c r="C169" t="s">
        <v>662</v>
      </c>
      <c r="D169" s="1">
        <v>4.2960729999999998E-4</v>
      </c>
      <c r="E169" s="1">
        <v>1.7009889999999999E-4</v>
      </c>
      <c r="F169" s="1">
        <v>1.323962E-4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16</v>
      </c>
    </row>
    <row r="170" spans="1:15" x14ac:dyDescent="0.35">
      <c r="A170" t="s">
        <v>633</v>
      </c>
      <c r="B170" t="s">
        <v>322</v>
      </c>
      <c r="C170" t="s">
        <v>145</v>
      </c>
      <c r="D170">
        <v>0</v>
      </c>
      <c r="E170">
        <v>0</v>
      </c>
      <c r="F170">
        <v>0</v>
      </c>
      <c r="G170">
        <v>0</v>
      </c>
      <c r="H170">
        <v>2.5296900000000001E-2</v>
      </c>
      <c r="I170">
        <v>4.03612E-2</v>
      </c>
      <c r="J170">
        <v>3.9556899999999999E-2</v>
      </c>
      <c r="K170">
        <v>4.01375E-2</v>
      </c>
      <c r="L170">
        <v>1.2008100000000001E-2</v>
      </c>
      <c r="M170">
        <v>1.3471E-2</v>
      </c>
      <c r="N170">
        <v>1.39229E-2</v>
      </c>
      <c r="O170" t="s">
        <v>16</v>
      </c>
    </row>
    <row r="171" spans="1:15" x14ac:dyDescent="0.35">
      <c r="A171" t="s">
        <v>633</v>
      </c>
      <c r="B171" t="s">
        <v>322</v>
      </c>
      <c r="C171" t="s">
        <v>663</v>
      </c>
      <c r="D171">
        <v>0</v>
      </c>
      <c r="E171">
        <v>0</v>
      </c>
      <c r="F171" s="1">
        <v>2.9289300000000002E-4</v>
      </c>
      <c r="G171">
        <v>1.64836E-3</v>
      </c>
      <c r="H171">
        <v>3.4389160000000002E-2</v>
      </c>
      <c r="I171">
        <v>4.3830550000000003E-2</v>
      </c>
      <c r="J171">
        <v>6.0974149999999998E-2</v>
      </c>
      <c r="K171">
        <v>7.2339749999999994E-2</v>
      </c>
      <c r="L171">
        <v>9.4214450000000005E-2</v>
      </c>
      <c r="M171">
        <v>0.10910879</v>
      </c>
      <c r="N171">
        <v>0.11634379</v>
      </c>
      <c r="O171" t="s">
        <v>16</v>
      </c>
    </row>
    <row r="172" spans="1:15" x14ac:dyDescent="0.35">
      <c r="A172" t="s">
        <v>633</v>
      </c>
      <c r="B172" t="s">
        <v>322</v>
      </c>
      <c r="C172" t="s">
        <v>628</v>
      </c>
      <c r="D172">
        <v>0</v>
      </c>
      <c r="E172">
        <v>0</v>
      </c>
      <c r="F172">
        <v>0</v>
      </c>
      <c r="G172">
        <v>0</v>
      </c>
      <c r="H172">
        <v>1.03969E-3</v>
      </c>
      <c r="I172">
        <v>1.9246140000000001E-3</v>
      </c>
      <c r="J172">
        <v>2.3989800000000002E-3</v>
      </c>
      <c r="K172">
        <v>3.41151E-3</v>
      </c>
      <c r="L172">
        <v>4.003454E-3</v>
      </c>
      <c r="M172">
        <v>5.4135939999999999E-3</v>
      </c>
      <c r="N172">
        <v>5.4282940000000002E-3</v>
      </c>
      <c r="O172" t="s">
        <v>16</v>
      </c>
    </row>
    <row r="173" spans="1:15" x14ac:dyDescent="0.35">
      <c r="A173" t="s">
        <v>633</v>
      </c>
      <c r="B173" t="s">
        <v>322</v>
      </c>
      <c r="C173" t="s">
        <v>629</v>
      </c>
      <c r="D173">
        <v>0</v>
      </c>
      <c r="E173">
        <v>0</v>
      </c>
      <c r="F173" s="1">
        <v>1.21997E-4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16</v>
      </c>
    </row>
    <row r="174" spans="1:15" x14ac:dyDescent="0.35">
      <c r="A174" t="s">
        <v>633</v>
      </c>
      <c r="B174" t="s">
        <v>322</v>
      </c>
      <c r="C174" t="s">
        <v>630</v>
      </c>
      <c r="D174">
        <v>0</v>
      </c>
      <c r="E174">
        <v>0</v>
      </c>
      <c r="F174" s="1">
        <v>7.3197900000000006E-5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16</v>
      </c>
    </row>
    <row r="175" spans="1:15" x14ac:dyDescent="0.35">
      <c r="A175" t="s">
        <v>633</v>
      </c>
      <c r="B175" t="s">
        <v>401</v>
      </c>
      <c r="C175" t="s">
        <v>588</v>
      </c>
      <c r="D175">
        <v>0</v>
      </c>
      <c r="E175">
        <v>0</v>
      </c>
      <c r="F175">
        <v>0</v>
      </c>
      <c r="G175">
        <v>0</v>
      </c>
      <c r="H175" s="1">
        <v>2.8385900000000002E-4</v>
      </c>
      <c r="I175">
        <v>5.156959E-3</v>
      </c>
      <c r="J175">
        <v>6.126856E-3</v>
      </c>
      <c r="K175">
        <v>8.6947959999999994E-3</v>
      </c>
      <c r="L175">
        <v>9.9088459999999903E-3</v>
      </c>
      <c r="M175">
        <v>1.56021759999999E-2</v>
      </c>
      <c r="N175">
        <v>1.6124744E-2</v>
      </c>
      <c r="O175" t="s">
        <v>16</v>
      </c>
    </row>
    <row r="176" spans="1:15" x14ac:dyDescent="0.35">
      <c r="A176" t="s">
        <v>633</v>
      </c>
      <c r="B176" t="s">
        <v>401</v>
      </c>
      <c r="C176" t="s">
        <v>681</v>
      </c>
      <c r="D176">
        <v>0</v>
      </c>
      <c r="E176">
        <v>0</v>
      </c>
      <c r="F176">
        <v>0</v>
      </c>
      <c r="G176" s="1">
        <v>7.4615599999999999E-4</v>
      </c>
      <c r="H176">
        <v>1.806148E-3</v>
      </c>
      <c r="I176">
        <v>3.218074E-3</v>
      </c>
      <c r="J176">
        <v>9.2739940000000007E-3</v>
      </c>
      <c r="K176">
        <v>1.5070494E-2</v>
      </c>
      <c r="L176">
        <v>2.5914213999999901E-2</v>
      </c>
      <c r="M176">
        <v>4.4940217999999997E-2</v>
      </c>
      <c r="N176">
        <v>5.2081585999999999E-2</v>
      </c>
      <c r="O176" t="s">
        <v>16</v>
      </c>
    </row>
    <row r="177" spans="1:15" x14ac:dyDescent="0.35">
      <c r="A177" t="s">
        <v>633</v>
      </c>
      <c r="B177" t="s">
        <v>401</v>
      </c>
      <c r="C177" t="s">
        <v>682</v>
      </c>
      <c r="D177">
        <v>0</v>
      </c>
      <c r="E177">
        <v>0</v>
      </c>
      <c r="F177">
        <v>0</v>
      </c>
      <c r="G177">
        <v>0</v>
      </c>
      <c r="H177" s="1">
        <v>1.077412E-4</v>
      </c>
      <c r="I177" s="1">
        <v>1.5708860000000001E-4</v>
      </c>
      <c r="J177" s="1">
        <v>3.1011720000000001E-4</v>
      </c>
      <c r="K177" s="1">
        <v>4.6018999999999899E-4</v>
      </c>
      <c r="L177" s="1">
        <v>7.4259399999999996E-4</v>
      </c>
      <c r="M177" s="1">
        <v>9.9165400000000002E-4</v>
      </c>
      <c r="N177">
        <v>1.2286108E-3</v>
      </c>
      <c r="O177" t="s">
        <v>16</v>
      </c>
    </row>
    <row r="178" spans="1:15" x14ac:dyDescent="0.35">
      <c r="A178" t="s">
        <v>633</v>
      </c>
      <c r="B178" t="s">
        <v>401</v>
      </c>
      <c r="C178" t="s">
        <v>683</v>
      </c>
      <c r="D178" s="1">
        <v>1.7450779999999999E-4</v>
      </c>
      <c r="E178" s="1">
        <v>1.5689459999999999E-4</v>
      </c>
      <c r="F178" s="1">
        <v>2.3128800000000001E-4</v>
      </c>
      <c r="G178" s="1">
        <v>1.86489E-4</v>
      </c>
      <c r="H178" s="1">
        <v>1.8008839999999999E-4</v>
      </c>
      <c r="I178" s="1">
        <v>2.6739979999999998E-4</v>
      </c>
      <c r="J178">
        <v>1.2109478E-3</v>
      </c>
      <c r="K178">
        <v>1.9915077999999998E-3</v>
      </c>
      <c r="L178">
        <v>3.5333477999999999E-3</v>
      </c>
      <c r="M178">
        <v>8.3017387999999998E-3</v>
      </c>
      <c r="N178">
        <v>9.2325088000000007E-3</v>
      </c>
      <c r="O178" t="s">
        <v>16</v>
      </c>
    </row>
    <row r="179" spans="1:15" x14ac:dyDescent="0.35">
      <c r="A179" t="s">
        <v>633</v>
      </c>
      <c r="B179" t="s">
        <v>401</v>
      </c>
      <c r="C179" t="s">
        <v>615</v>
      </c>
      <c r="D179">
        <v>0</v>
      </c>
      <c r="E179">
        <v>0</v>
      </c>
      <c r="F179">
        <v>0</v>
      </c>
      <c r="G179">
        <v>0</v>
      </c>
      <c r="H179" s="1">
        <v>5.0111899999999997E-5</v>
      </c>
      <c r="I179" s="1">
        <v>9.4117289999999998E-4</v>
      </c>
      <c r="J179">
        <v>1.1360788999999899E-3</v>
      </c>
      <c r="K179">
        <v>1.6523758999999901E-3</v>
      </c>
      <c r="L179">
        <v>1.9064748999999899E-3</v>
      </c>
      <c r="M179">
        <v>3.1019648999999999E-3</v>
      </c>
      <c r="N179">
        <v>3.2238369999999998E-3</v>
      </c>
      <c r="O179" t="s">
        <v>16</v>
      </c>
    </row>
    <row r="180" spans="1:15" x14ac:dyDescent="0.35">
      <c r="A180" t="s">
        <v>633</v>
      </c>
      <c r="B180" t="s">
        <v>401</v>
      </c>
      <c r="C180" t="s">
        <v>616</v>
      </c>
      <c r="D180">
        <v>0</v>
      </c>
      <c r="E180">
        <v>0</v>
      </c>
      <c r="F180">
        <v>0</v>
      </c>
      <c r="G180">
        <v>5.5592599999999999E-2</v>
      </c>
      <c r="H180">
        <v>6.0711630000000003E-2</v>
      </c>
      <c r="I180">
        <v>6.7309209999999994E-2</v>
      </c>
      <c r="J180">
        <v>8.9840409999999996E-2</v>
      </c>
      <c r="K180">
        <v>0.10687301</v>
      </c>
      <c r="L180">
        <v>0.13865721</v>
      </c>
      <c r="M180">
        <v>0.13856951000000001</v>
      </c>
      <c r="N180">
        <v>0.15423677999999999</v>
      </c>
      <c r="O180" t="s">
        <v>16</v>
      </c>
    </row>
    <row r="181" spans="1:15" x14ac:dyDescent="0.35">
      <c r="A181" t="s">
        <v>633</v>
      </c>
      <c r="B181" t="s">
        <v>401</v>
      </c>
      <c r="C181" t="s">
        <v>617</v>
      </c>
      <c r="D181">
        <v>0</v>
      </c>
      <c r="E181">
        <v>0</v>
      </c>
      <c r="F181">
        <v>0</v>
      </c>
      <c r="G181">
        <v>0</v>
      </c>
      <c r="H181" s="1">
        <v>5.2031500000000004E-4</v>
      </c>
      <c r="I181" s="1">
        <v>7.5090400000000005E-4</v>
      </c>
      <c r="J181">
        <v>1.3202520000000001E-3</v>
      </c>
      <c r="K181">
        <v>1.761231E-3</v>
      </c>
      <c r="L181">
        <v>2.5889910000000001E-3</v>
      </c>
      <c r="M181">
        <v>3.2881590000000001E-3</v>
      </c>
      <c r="N181">
        <v>3.6414769999999902E-3</v>
      </c>
      <c r="O181" t="s">
        <v>16</v>
      </c>
    </row>
    <row r="182" spans="1:15" x14ac:dyDescent="0.35">
      <c r="A182" t="s">
        <v>633</v>
      </c>
      <c r="B182" t="s">
        <v>401</v>
      </c>
      <c r="C182" t="s">
        <v>618</v>
      </c>
      <c r="D182" s="1">
        <v>1.0800499999999999E-5</v>
      </c>
      <c r="E182">
        <v>1.8397400000000001E-3</v>
      </c>
      <c r="F182">
        <v>6.9993599999999996E-3</v>
      </c>
      <c r="G182">
        <v>1.3898199999999999E-2</v>
      </c>
      <c r="H182">
        <v>1.3421199999999999E-2</v>
      </c>
      <c r="I182">
        <v>1.4276275999999999E-2</v>
      </c>
      <c r="J182">
        <v>1.7786776000000001E-2</v>
      </c>
      <c r="K182">
        <v>2.0080405999999999E-2</v>
      </c>
      <c r="L182">
        <v>2.4599716000000001E-2</v>
      </c>
      <c r="M182">
        <v>2.4611015999999999E-2</v>
      </c>
      <c r="N182">
        <v>2.69700459999999E-2</v>
      </c>
      <c r="O182" t="s">
        <v>16</v>
      </c>
    </row>
    <row r="183" spans="1:15" x14ac:dyDescent="0.35">
      <c r="A183" t="s">
        <v>633</v>
      </c>
      <c r="B183" t="s">
        <v>401</v>
      </c>
      <c r="C183" t="s">
        <v>634</v>
      </c>
      <c r="D183">
        <v>0</v>
      </c>
      <c r="E183">
        <v>0</v>
      </c>
      <c r="F183">
        <v>0</v>
      </c>
      <c r="G183">
        <v>0</v>
      </c>
      <c r="H183" s="1">
        <v>1.5537339999999999E-4</v>
      </c>
      <c r="I183">
        <v>1.8480459999999899E-3</v>
      </c>
      <c r="J183">
        <v>2.6618569000000001E-3</v>
      </c>
      <c r="K183">
        <v>3.3704251999999999E-3</v>
      </c>
      <c r="L183">
        <v>4.8718108000000001E-3</v>
      </c>
      <c r="M183">
        <v>6.7399799999999996E-3</v>
      </c>
      <c r="N183">
        <v>7.3022835999999999E-3</v>
      </c>
      <c r="O183" t="s">
        <v>16</v>
      </c>
    </row>
    <row r="184" spans="1:15" x14ac:dyDescent="0.35">
      <c r="A184" t="s">
        <v>633</v>
      </c>
      <c r="B184" t="s">
        <v>401</v>
      </c>
      <c r="C184" t="s">
        <v>635</v>
      </c>
      <c r="D184">
        <v>8.9438599999999997E-3</v>
      </c>
      <c r="E184">
        <v>1.007163E-2</v>
      </c>
      <c r="F184">
        <v>9.6878499999999996E-3</v>
      </c>
      <c r="G184">
        <v>8.9800100000000001E-3</v>
      </c>
      <c r="H184">
        <v>1.8983646E-3</v>
      </c>
      <c r="I184">
        <v>5.37454849999999E-3</v>
      </c>
      <c r="J184">
        <v>5.3780931999999997E-3</v>
      </c>
      <c r="K184">
        <v>5.7166166999999997E-3</v>
      </c>
      <c r="L184">
        <v>6.3304858999999897E-3</v>
      </c>
      <c r="M184">
        <v>7.4149661999999899E-3</v>
      </c>
      <c r="N184">
        <v>6.8168299999999899E-3</v>
      </c>
      <c r="O184" t="s">
        <v>16</v>
      </c>
    </row>
    <row r="185" spans="1:15" x14ac:dyDescent="0.35">
      <c r="A185" t="s">
        <v>633</v>
      </c>
      <c r="B185" t="s">
        <v>401</v>
      </c>
      <c r="C185" t="s">
        <v>636</v>
      </c>
      <c r="D185">
        <v>0</v>
      </c>
      <c r="E185">
        <v>0</v>
      </c>
      <c r="F185">
        <v>0</v>
      </c>
      <c r="G185">
        <v>0</v>
      </c>
      <c r="H185" s="1">
        <v>4.8513999999999997E-5</v>
      </c>
      <c r="I185" s="1">
        <v>2.095024E-4</v>
      </c>
      <c r="J185" s="1">
        <v>7.0048560000000003E-4</v>
      </c>
      <c r="K185">
        <v>1.1516738999999901E-3</v>
      </c>
      <c r="L185">
        <v>1.8848202E-3</v>
      </c>
      <c r="M185">
        <v>3.15716759999999E-3</v>
      </c>
      <c r="N185">
        <v>3.6382645999999898E-3</v>
      </c>
      <c r="O185" t="s">
        <v>16</v>
      </c>
    </row>
    <row r="186" spans="1:15" x14ac:dyDescent="0.35">
      <c r="A186" t="s">
        <v>633</v>
      </c>
      <c r="B186" t="s">
        <v>401</v>
      </c>
      <c r="C186" t="s">
        <v>637</v>
      </c>
      <c r="D186">
        <v>8.9435899999999995E-3</v>
      </c>
      <c r="E186">
        <v>1.007189E-2</v>
      </c>
      <c r="F186">
        <v>9.6881499999999995E-3</v>
      </c>
      <c r="G186">
        <v>8.9801700000000009E-3</v>
      </c>
      <c r="H186">
        <v>4.0570511000000004E-3</v>
      </c>
      <c r="I186">
        <v>5.72159389999999E-3</v>
      </c>
      <c r="J186">
        <v>5.9656577999999899E-3</v>
      </c>
      <c r="K186">
        <v>6.2891138999999997E-3</v>
      </c>
      <c r="L186">
        <v>6.0526201000000003E-3</v>
      </c>
      <c r="M186">
        <v>6.9481003000000001E-3</v>
      </c>
      <c r="N186">
        <v>6.9043951000000003E-3</v>
      </c>
      <c r="O186" t="s">
        <v>16</v>
      </c>
    </row>
    <row r="187" spans="1:15" x14ac:dyDescent="0.35">
      <c r="A187" t="s">
        <v>633</v>
      </c>
      <c r="B187" t="s">
        <v>401</v>
      </c>
      <c r="C187" t="s">
        <v>638</v>
      </c>
      <c r="D187">
        <v>6.637085E-3</v>
      </c>
      <c r="E187">
        <v>6.1311569999999999E-3</v>
      </c>
      <c r="F187">
        <v>7.046554E-3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16</v>
      </c>
    </row>
    <row r="188" spans="1:15" x14ac:dyDescent="0.35">
      <c r="A188" t="s">
        <v>633</v>
      </c>
      <c r="B188" t="s">
        <v>401</v>
      </c>
      <c r="C188" t="s">
        <v>646</v>
      </c>
      <c r="D188" s="1">
        <v>3.4931490000000002E-4</v>
      </c>
      <c r="E188">
        <v>1.5328550000000001E-3</v>
      </c>
      <c r="F188">
        <v>1.0396512E-3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16</v>
      </c>
    </row>
    <row r="189" spans="1:15" x14ac:dyDescent="0.35">
      <c r="A189" t="s">
        <v>633</v>
      </c>
      <c r="B189" t="s">
        <v>401</v>
      </c>
      <c r="C189" t="s">
        <v>654</v>
      </c>
      <c r="D189">
        <v>3.4883349000000001E-2</v>
      </c>
      <c r="E189">
        <v>6.7318132999999905E-2</v>
      </c>
      <c r="F189">
        <v>9.8441309000000005E-2</v>
      </c>
      <c r="G189">
        <v>0.21148444299999999</v>
      </c>
      <c r="H189">
        <v>0.150129343999999</v>
      </c>
      <c r="I189">
        <v>0.17911239100000001</v>
      </c>
      <c r="J189">
        <v>0.18044602499999901</v>
      </c>
      <c r="K189">
        <v>0.180200892</v>
      </c>
      <c r="L189">
        <v>0.18911952900000001</v>
      </c>
      <c r="M189">
        <v>0.20830586200000001</v>
      </c>
      <c r="N189">
        <v>0.2034765221</v>
      </c>
      <c r="O189" t="s">
        <v>16</v>
      </c>
    </row>
    <row r="190" spans="1:15" x14ac:dyDescent="0.35">
      <c r="A190" t="s">
        <v>633</v>
      </c>
      <c r="B190" t="s">
        <v>401</v>
      </c>
      <c r="C190" t="s">
        <v>655</v>
      </c>
      <c r="D190">
        <v>0.14586906799999999</v>
      </c>
      <c r="E190">
        <v>0.20921078200000001</v>
      </c>
      <c r="F190">
        <v>0.218859574</v>
      </c>
      <c r="G190">
        <v>0.16326080900000001</v>
      </c>
      <c r="H190">
        <v>0.13366055900000001</v>
      </c>
      <c r="I190">
        <v>0.12683707299999999</v>
      </c>
      <c r="J190">
        <v>0.12674496900000001</v>
      </c>
      <c r="K190">
        <v>0.124089874999999</v>
      </c>
      <c r="L190">
        <v>0.12575523199999999</v>
      </c>
      <c r="M190">
        <v>0.14429557900000001</v>
      </c>
      <c r="N190">
        <v>0.143564738</v>
      </c>
      <c r="O190" t="s">
        <v>16</v>
      </c>
    </row>
    <row r="191" spans="1:15" x14ac:dyDescent="0.35">
      <c r="A191" t="s">
        <v>633</v>
      </c>
      <c r="B191" t="s">
        <v>401</v>
      </c>
      <c r="C191" t="s">
        <v>656</v>
      </c>
      <c r="D191">
        <v>1.47494821999999E-3</v>
      </c>
      <c r="E191">
        <v>2.5519599999999998E-3</v>
      </c>
      <c r="F191">
        <v>1.9584249499999999E-3</v>
      </c>
      <c r="G191">
        <v>2.2643693699999998E-3</v>
      </c>
      <c r="H191">
        <v>1.8286878090000001E-3</v>
      </c>
      <c r="I191">
        <v>1.6623062764E-3</v>
      </c>
      <c r="J191">
        <v>1.4527674471999999E-3</v>
      </c>
      <c r="K191">
        <v>1.21958864879999E-3</v>
      </c>
      <c r="L191" s="1">
        <v>9.3010552779999997E-4</v>
      </c>
      <c r="M191" s="1">
        <v>6.7271323249999898E-4</v>
      </c>
      <c r="N191" s="1">
        <v>4.731303564E-4</v>
      </c>
      <c r="O191" t="s">
        <v>16</v>
      </c>
    </row>
    <row r="192" spans="1:15" x14ac:dyDescent="0.35">
      <c r="A192" t="s">
        <v>633</v>
      </c>
      <c r="B192" t="s">
        <v>401</v>
      </c>
      <c r="C192" t="s">
        <v>657</v>
      </c>
      <c r="D192">
        <v>1.0927358999999999E-3</v>
      </c>
      <c r="E192" s="1">
        <v>8.9765180000000002E-4</v>
      </c>
      <c r="F192">
        <v>1.5179429999999999E-3</v>
      </c>
      <c r="G192">
        <v>1.1967344E-3</v>
      </c>
      <c r="H192" s="1">
        <v>5.7590789299999997E-4</v>
      </c>
      <c r="I192" s="1">
        <v>5.0795447999999995E-4</v>
      </c>
      <c r="J192" s="1">
        <v>4.3771203030000002E-4</v>
      </c>
      <c r="K192" s="1">
        <v>3.970419858E-4</v>
      </c>
      <c r="L192" s="1">
        <v>2.545601484E-4</v>
      </c>
      <c r="M192" s="1">
        <v>1.6403938749999901E-4</v>
      </c>
      <c r="N192" s="1">
        <v>1.1426970029999901E-4</v>
      </c>
      <c r="O192" t="s">
        <v>16</v>
      </c>
    </row>
    <row r="193" spans="1:15" x14ac:dyDescent="0.35">
      <c r="A193" t="s">
        <v>633</v>
      </c>
      <c r="B193" t="s">
        <v>401</v>
      </c>
      <c r="C193" t="s">
        <v>658</v>
      </c>
      <c r="D193">
        <v>9.4784255000000001E-3</v>
      </c>
      <c r="E193">
        <v>1.6249352799999998E-2</v>
      </c>
      <c r="F193">
        <v>1.0027313E-2</v>
      </c>
      <c r="G193">
        <v>7.0886847999999999E-3</v>
      </c>
      <c r="H193">
        <v>5.7338228999999899E-3</v>
      </c>
      <c r="I193">
        <v>5.4119545700000004E-3</v>
      </c>
      <c r="J193">
        <v>4.73645231E-3</v>
      </c>
      <c r="K193">
        <v>4.0682609099999996E-3</v>
      </c>
      <c r="L193">
        <v>3.3055277100000001E-3</v>
      </c>
      <c r="M193">
        <v>2.9336016500000001E-3</v>
      </c>
      <c r="N193">
        <v>2.3453441899999902E-3</v>
      </c>
      <c r="O193" t="s">
        <v>16</v>
      </c>
    </row>
    <row r="194" spans="1:15" x14ac:dyDescent="0.35">
      <c r="A194" t="s">
        <v>633</v>
      </c>
      <c r="B194" t="s">
        <v>401</v>
      </c>
      <c r="C194" t="s">
        <v>659</v>
      </c>
      <c r="D194">
        <v>7.0218139999999899E-3</v>
      </c>
      <c r="E194">
        <v>5.715604E-3</v>
      </c>
      <c r="F194">
        <v>7.7718229999999998E-3</v>
      </c>
      <c r="G194">
        <v>3.7465831E-3</v>
      </c>
      <c r="H194">
        <v>2.4999787999999898E-3</v>
      </c>
      <c r="I194">
        <v>2.2078217400000001E-3</v>
      </c>
      <c r="J194">
        <v>1.61596561E-3</v>
      </c>
      <c r="K194">
        <v>1.4938171099999999E-3</v>
      </c>
      <c r="L194">
        <v>1.07843727999999E-3</v>
      </c>
      <c r="M194" s="1">
        <v>9.9297816000000006E-4</v>
      </c>
      <c r="N194" s="1">
        <v>7.4606901999999995E-4</v>
      </c>
      <c r="O194" t="s">
        <v>16</v>
      </c>
    </row>
    <row r="195" spans="1:15" x14ac:dyDescent="0.35">
      <c r="A195" t="s">
        <v>633</v>
      </c>
      <c r="B195" t="s">
        <v>401</v>
      </c>
      <c r="C195" t="s">
        <v>686</v>
      </c>
      <c r="D195">
        <v>5.4233400000000001E-2</v>
      </c>
      <c r="E195">
        <v>5.3538500000000003E-2</v>
      </c>
      <c r="F195">
        <v>5.2387700000000002E-2</v>
      </c>
      <c r="G195">
        <v>5.0329400000000003E-2</v>
      </c>
      <c r="H195">
        <v>5.0329400000000003E-2</v>
      </c>
      <c r="I195">
        <v>5.0329400000000003E-2</v>
      </c>
      <c r="J195">
        <v>5.0329400000000003E-2</v>
      </c>
      <c r="K195">
        <v>5.0329400000000003E-2</v>
      </c>
      <c r="L195">
        <v>5.0329400000000003E-2</v>
      </c>
      <c r="M195">
        <v>5.0329400000000003E-2</v>
      </c>
      <c r="N195">
        <v>5.0329400000000003E-2</v>
      </c>
      <c r="O195" t="s">
        <v>16</v>
      </c>
    </row>
    <row r="196" spans="1:15" x14ac:dyDescent="0.35">
      <c r="A196" t="s">
        <v>633</v>
      </c>
      <c r="B196" t="s">
        <v>401</v>
      </c>
      <c r="C196" t="s">
        <v>613</v>
      </c>
      <c r="D196">
        <v>8.0720700000000006E-2</v>
      </c>
      <c r="E196">
        <v>0.14554300000000001</v>
      </c>
      <c r="F196">
        <v>0.122102</v>
      </c>
      <c r="G196">
        <v>5.0376799999999999E-2</v>
      </c>
      <c r="H196">
        <v>5.8824899999999999E-2</v>
      </c>
      <c r="I196">
        <v>5.8734599999999998E-2</v>
      </c>
      <c r="J196">
        <v>5.8670600000000003E-2</v>
      </c>
      <c r="K196">
        <v>5.8679200000000001E-2</v>
      </c>
      <c r="L196">
        <v>5.8547799999999997E-2</v>
      </c>
      <c r="M196">
        <v>5.8056799999999999E-2</v>
      </c>
      <c r="N196">
        <v>5.8121399999999997E-2</v>
      </c>
      <c r="O196" t="s">
        <v>16</v>
      </c>
    </row>
    <row r="197" spans="1:15" x14ac:dyDescent="0.35">
      <c r="A197" t="s">
        <v>633</v>
      </c>
      <c r="B197" t="s">
        <v>401</v>
      </c>
      <c r="C197" t="s">
        <v>674</v>
      </c>
      <c r="D197">
        <v>0.124765</v>
      </c>
      <c r="E197">
        <v>0.134934</v>
      </c>
      <c r="F197">
        <v>0.120505</v>
      </c>
      <c r="G197">
        <v>6.9380800000000006E-2</v>
      </c>
      <c r="H197">
        <v>6.9380600000000001E-2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16</v>
      </c>
    </row>
    <row r="198" spans="1:15" x14ac:dyDescent="0.35">
      <c r="A198" t="s">
        <v>633</v>
      </c>
      <c r="B198" t="s">
        <v>401</v>
      </c>
      <c r="C198" t="s">
        <v>675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2.4324599999999998E-2</v>
      </c>
      <c r="K198">
        <v>4.1147400000000001E-2</v>
      </c>
      <c r="L198">
        <v>7.4426999999999993E-2</v>
      </c>
      <c r="M198">
        <v>0.1148576</v>
      </c>
      <c r="N198">
        <v>0.1384859</v>
      </c>
      <c r="O198" t="s">
        <v>16</v>
      </c>
    </row>
    <row r="199" spans="1:15" x14ac:dyDescent="0.35">
      <c r="A199" t="s">
        <v>633</v>
      </c>
      <c r="B199" t="s">
        <v>401</v>
      </c>
      <c r="C199" t="s">
        <v>660</v>
      </c>
      <c r="D199">
        <v>1.8018299999999999E-3</v>
      </c>
      <c r="E199" s="1">
        <v>8.7565099999999997E-4</v>
      </c>
      <c r="F199">
        <v>5.0093100000000003E-3</v>
      </c>
      <c r="G199" s="1">
        <v>1.5458799999999999E-4</v>
      </c>
      <c r="H199" s="1">
        <v>1.17025E-5</v>
      </c>
      <c r="I199" s="1">
        <v>1.18653E-5</v>
      </c>
      <c r="J199" s="1">
        <v>6.4925799999999998E-6</v>
      </c>
      <c r="K199" s="1">
        <v>5.4759200000000001E-6</v>
      </c>
      <c r="L199" s="1">
        <v>3.7628300000000002E-6</v>
      </c>
      <c r="M199" s="1">
        <v>2.9717700000000001E-6</v>
      </c>
      <c r="N199" s="1">
        <v>2.0024800000000002E-6</v>
      </c>
      <c r="O199" t="s">
        <v>16</v>
      </c>
    </row>
    <row r="200" spans="1:15" x14ac:dyDescent="0.35">
      <c r="A200" t="s">
        <v>633</v>
      </c>
      <c r="B200" t="s">
        <v>401</v>
      </c>
      <c r="C200" t="s">
        <v>661</v>
      </c>
      <c r="D200">
        <v>1.4414099999999999E-2</v>
      </c>
      <c r="E200">
        <v>7.0051799999999997E-3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16</v>
      </c>
    </row>
    <row r="201" spans="1:15" x14ac:dyDescent="0.35">
      <c r="A201" t="s">
        <v>633</v>
      </c>
      <c r="B201" t="s">
        <v>401</v>
      </c>
      <c r="C201" t="s">
        <v>662</v>
      </c>
      <c r="D201">
        <v>1.80178E-3</v>
      </c>
      <c r="E201" s="1">
        <v>8.7567000000000005E-4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16</v>
      </c>
    </row>
    <row r="202" spans="1:15" x14ac:dyDescent="0.35">
      <c r="A202" t="s">
        <v>633</v>
      </c>
      <c r="B202" t="s">
        <v>401</v>
      </c>
      <c r="C202" t="s">
        <v>145</v>
      </c>
      <c r="D202">
        <v>0</v>
      </c>
      <c r="E202">
        <v>0</v>
      </c>
      <c r="F202">
        <v>0</v>
      </c>
      <c r="G202">
        <v>0</v>
      </c>
      <c r="H202">
        <v>7.3729800000000003E-3</v>
      </c>
      <c r="I202">
        <v>1.90595E-2</v>
      </c>
      <c r="J202">
        <v>2.6773700000000001E-2</v>
      </c>
      <c r="K202">
        <v>3.6736600000000001E-2</v>
      </c>
      <c r="L202">
        <v>1.5209800000000001E-2</v>
      </c>
      <c r="M202">
        <v>2.03103E-2</v>
      </c>
      <c r="N202">
        <v>2.2007100000000002E-2</v>
      </c>
      <c r="O202" t="s">
        <v>16</v>
      </c>
    </row>
    <row r="203" spans="1:15" x14ac:dyDescent="0.35">
      <c r="A203" t="s">
        <v>633</v>
      </c>
      <c r="B203" t="s">
        <v>401</v>
      </c>
      <c r="C203" t="s">
        <v>663</v>
      </c>
      <c r="D203">
        <v>1.09208E-2</v>
      </c>
      <c r="E203">
        <v>1.54038E-2</v>
      </c>
      <c r="F203">
        <v>2.1999600000000001E-2</v>
      </c>
      <c r="G203">
        <v>4.4553799999999998E-2</v>
      </c>
      <c r="H203">
        <v>5.0151039999999897E-2</v>
      </c>
      <c r="I203">
        <v>8.0217839999999999E-2</v>
      </c>
      <c r="J203">
        <v>0.10309404</v>
      </c>
      <c r="K203">
        <v>0.11756104000000001</v>
      </c>
      <c r="L203">
        <v>0.14773084</v>
      </c>
      <c r="M203">
        <v>0.14040313999999901</v>
      </c>
      <c r="N203">
        <v>0.15797129999999901</v>
      </c>
      <c r="O203" t="s">
        <v>16</v>
      </c>
    </row>
    <row r="204" spans="1:15" x14ac:dyDescent="0.35">
      <c r="A204" t="s">
        <v>633</v>
      </c>
      <c r="B204" t="s">
        <v>401</v>
      </c>
      <c r="C204" t="s">
        <v>627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2.4487799999999998E-3</v>
      </c>
      <c r="J204">
        <v>7.0411099999999997E-3</v>
      </c>
      <c r="K204">
        <v>1.053927E-2</v>
      </c>
      <c r="L204">
        <v>1.9246579999999999E-2</v>
      </c>
      <c r="M204">
        <v>3.03414799999999E-2</v>
      </c>
      <c r="N204">
        <v>3.5826579999999997E-2</v>
      </c>
      <c r="O204" t="s">
        <v>16</v>
      </c>
    </row>
    <row r="205" spans="1:15" x14ac:dyDescent="0.35">
      <c r="A205" t="s">
        <v>633</v>
      </c>
      <c r="B205" t="s">
        <v>401</v>
      </c>
      <c r="C205" t="s">
        <v>628</v>
      </c>
      <c r="D205">
        <v>0</v>
      </c>
      <c r="E205">
        <v>0</v>
      </c>
      <c r="F205">
        <v>0</v>
      </c>
      <c r="G205">
        <v>0</v>
      </c>
      <c r="H205" s="1">
        <v>1.6411799999999999E-4</v>
      </c>
      <c r="I205">
        <v>2.9381979999999999E-3</v>
      </c>
      <c r="J205">
        <v>3.5584319999999998E-3</v>
      </c>
      <c r="K205">
        <v>4.7671720000000001E-3</v>
      </c>
      <c r="L205">
        <v>5.530035E-3</v>
      </c>
      <c r="M205">
        <v>8.2907750000000002E-3</v>
      </c>
      <c r="N205">
        <v>8.63980499999999E-3</v>
      </c>
      <c r="O205" t="s">
        <v>16</v>
      </c>
    </row>
    <row r="206" spans="1:15" x14ac:dyDescent="0.35">
      <c r="A206" t="s">
        <v>633</v>
      </c>
      <c r="B206" t="s">
        <v>450</v>
      </c>
      <c r="C206" t="s">
        <v>588</v>
      </c>
      <c r="D206">
        <v>0</v>
      </c>
      <c r="E206">
        <v>0</v>
      </c>
      <c r="F206">
        <v>0</v>
      </c>
      <c r="G206">
        <v>0</v>
      </c>
      <c r="H206" s="1">
        <v>6.2198899999999998E-4</v>
      </c>
      <c r="I206">
        <v>1.0126569999999999E-3</v>
      </c>
      <c r="J206">
        <v>1.2169699999999999E-3</v>
      </c>
      <c r="K206">
        <v>1.7832189999999999E-3</v>
      </c>
      <c r="L206">
        <v>2.0267010000000001E-3</v>
      </c>
      <c r="M206">
        <v>2.7969380000000001E-3</v>
      </c>
      <c r="N206">
        <v>2.607271E-3</v>
      </c>
      <c r="O206" t="s">
        <v>16</v>
      </c>
    </row>
    <row r="207" spans="1:15" x14ac:dyDescent="0.35">
      <c r="A207" t="s">
        <v>633</v>
      </c>
      <c r="B207" t="s">
        <v>450</v>
      </c>
      <c r="C207" t="s">
        <v>681</v>
      </c>
      <c r="D207">
        <v>0</v>
      </c>
      <c r="E207">
        <v>0</v>
      </c>
      <c r="F207">
        <v>0</v>
      </c>
      <c r="G207">
        <v>0</v>
      </c>
      <c r="H207">
        <v>1.27428E-3</v>
      </c>
      <c r="I207">
        <v>2.0863800000000001E-3</v>
      </c>
      <c r="J207">
        <v>4.32732E-3</v>
      </c>
      <c r="K207">
        <v>6.4090199999999996E-3</v>
      </c>
      <c r="L207">
        <v>9.94971999999999E-3</v>
      </c>
      <c r="M207">
        <v>1.2304539999999999E-2</v>
      </c>
      <c r="N207">
        <v>1.491222E-2</v>
      </c>
      <c r="O207" t="s">
        <v>16</v>
      </c>
    </row>
    <row r="208" spans="1:15" x14ac:dyDescent="0.35">
      <c r="A208" t="s">
        <v>633</v>
      </c>
      <c r="B208" t="s">
        <v>450</v>
      </c>
      <c r="C208" t="s">
        <v>682</v>
      </c>
      <c r="D208">
        <v>0</v>
      </c>
      <c r="E208">
        <v>0</v>
      </c>
      <c r="F208">
        <v>0</v>
      </c>
      <c r="G208">
        <v>0</v>
      </c>
      <c r="H208" s="1">
        <v>3.7411399999999999E-5</v>
      </c>
      <c r="I208" s="1">
        <v>6.7737199999999898E-5</v>
      </c>
      <c r="J208" s="1">
        <v>1.2838659999999999E-4</v>
      </c>
      <c r="K208" s="1">
        <v>1.8247279999999901E-4</v>
      </c>
      <c r="L208" s="1">
        <v>2.6809639999999998E-4</v>
      </c>
      <c r="M208" s="1">
        <v>3.2394839999999998E-4</v>
      </c>
      <c r="N208" s="1">
        <v>3.9920359999999998E-4</v>
      </c>
      <c r="O208" t="s">
        <v>16</v>
      </c>
    </row>
    <row r="209" spans="1:15" x14ac:dyDescent="0.35">
      <c r="A209" t="s">
        <v>633</v>
      </c>
      <c r="B209" t="s">
        <v>450</v>
      </c>
      <c r="C209" t="s">
        <v>683</v>
      </c>
      <c r="D209" s="1">
        <v>1.8810300000000001E-4</v>
      </c>
      <c r="E209" s="1">
        <v>1.69099E-4</v>
      </c>
      <c r="F209" s="1">
        <v>2.4939199999999997E-4</v>
      </c>
      <c r="G209">
        <v>1.005578E-3</v>
      </c>
      <c r="H209">
        <v>1.0638504E-3</v>
      </c>
      <c r="I209">
        <v>1.1731129999999999E-3</v>
      </c>
      <c r="J209">
        <v>1.4615609999999999E-3</v>
      </c>
      <c r="K209">
        <v>1.6946870000000001E-3</v>
      </c>
      <c r="L209">
        <v>2.1084490000000001E-3</v>
      </c>
      <c r="M209">
        <v>2.5291269999999999E-3</v>
      </c>
      <c r="N209">
        <v>2.8416086E-3</v>
      </c>
      <c r="O209" t="s">
        <v>16</v>
      </c>
    </row>
    <row r="210" spans="1:15" x14ac:dyDescent="0.35">
      <c r="A210" t="s">
        <v>633</v>
      </c>
      <c r="B210" t="s">
        <v>450</v>
      </c>
      <c r="C210" t="s">
        <v>615</v>
      </c>
      <c r="D210">
        <v>0</v>
      </c>
      <c r="E210">
        <v>0</v>
      </c>
      <c r="F210">
        <v>0</v>
      </c>
      <c r="G210">
        <v>0</v>
      </c>
      <c r="H210" s="1">
        <v>1.15975E-4</v>
      </c>
      <c r="I210" s="1">
        <v>1.9248139999999999E-4</v>
      </c>
      <c r="J210" s="1">
        <v>2.3535630000000001E-4</v>
      </c>
      <c r="K210" s="1">
        <v>3.5720830000000002E-4</v>
      </c>
      <c r="L210" s="1">
        <v>4.1039069999999997E-4</v>
      </c>
      <c r="M210" s="1">
        <v>5.832837E-4</v>
      </c>
      <c r="N210" s="1">
        <v>5.6342859999999905E-4</v>
      </c>
      <c r="O210" t="s">
        <v>16</v>
      </c>
    </row>
    <row r="211" spans="1:15" x14ac:dyDescent="0.35">
      <c r="A211" t="s">
        <v>633</v>
      </c>
      <c r="B211" t="s">
        <v>450</v>
      </c>
      <c r="C211" t="s">
        <v>616</v>
      </c>
      <c r="D211">
        <v>0</v>
      </c>
      <c r="E211">
        <v>0</v>
      </c>
      <c r="F211">
        <v>0</v>
      </c>
      <c r="G211">
        <v>0</v>
      </c>
      <c r="H211">
        <v>8.1313500000000007E-3</v>
      </c>
      <c r="I211">
        <v>1.33306E-2</v>
      </c>
      <c r="J211">
        <v>2.66968E-2</v>
      </c>
      <c r="K211">
        <v>3.7426000000000001E-2</v>
      </c>
      <c r="L211">
        <v>5.60282E-2</v>
      </c>
      <c r="M211">
        <v>6.6574599999999998E-2</v>
      </c>
      <c r="N211">
        <v>7.492335E-2</v>
      </c>
      <c r="O211" t="s">
        <v>16</v>
      </c>
    </row>
    <row r="212" spans="1:15" x14ac:dyDescent="0.35">
      <c r="A212" t="s">
        <v>633</v>
      </c>
      <c r="B212" t="s">
        <v>450</v>
      </c>
      <c r="C212" t="s">
        <v>617</v>
      </c>
      <c r="D212">
        <v>0</v>
      </c>
      <c r="E212">
        <v>0</v>
      </c>
      <c r="F212">
        <v>0</v>
      </c>
      <c r="G212">
        <v>0</v>
      </c>
      <c r="H212" s="1">
        <v>2.3872699999999999E-4</v>
      </c>
      <c r="I212" s="1">
        <v>4.3287999999999899E-4</v>
      </c>
      <c r="J212" s="1">
        <v>7.9462599999999902E-4</v>
      </c>
      <c r="K212">
        <v>1.07338799999999E-3</v>
      </c>
      <c r="L212">
        <v>1.5232399999999899E-3</v>
      </c>
      <c r="M212">
        <v>1.77338199999999E-3</v>
      </c>
      <c r="N212">
        <v>2.0129570000000001E-3</v>
      </c>
      <c r="O212" t="s">
        <v>16</v>
      </c>
    </row>
    <row r="213" spans="1:15" x14ac:dyDescent="0.35">
      <c r="A213" t="s">
        <v>633</v>
      </c>
      <c r="B213" t="s">
        <v>450</v>
      </c>
      <c r="C213" t="s">
        <v>618</v>
      </c>
      <c r="D213">
        <v>0</v>
      </c>
      <c r="E213">
        <v>0</v>
      </c>
      <c r="F213" s="1">
        <v>3.8898900000000001E-4</v>
      </c>
      <c r="G213">
        <v>1.1253700000000001E-3</v>
      </c>
      <c r="H213">
        <v>1.497214E-3</v>
      </c>
      <c r="I213">
        <v>2.1967380000000002E-3</v>
      </c>
      <c r="J213">
        <v>3.9171980000000002E-3</v>
      </c>
      <c r="K213">
        <v>5.1187380000000003E-3</v>
      </c>
      <c r="L213">
        <v>7.2925780000000001E-3</v>
      </c>
      <c r="M213">
        <v>1.2554928E-2</v>
      </c>
      <c r="N213">
        <v>1.3757044E-2</v>
      </c>
      <c r="O213" t="s">
        <v>16</v>
      </c>
    </row>
    <row r="214" spans="1:15" x14ac:dyDescent="0.35">
      <c r="A214" t="s">
        <v>633</v>
      </c>
      <c r="B214" t="s">
        <v>450</v>
      </c>
      <c r="C214" t="s">
        <v>634</v>
      </c>
      <c r="D214">
        <v>0</v>
      </c>
      <c r="E214">
        <v>0</v>
      </c>
      <c r="F214">
        <v>0</v>
      </c>
      <c r="G214">
        <v>0</v>
      </c>
      <c r="H214" s="1">
        <v>6.0925699999999998E-5</v>
      </c>
      <c r="I214" s="1">
        <v>8.0235700000000002E-5</v>
      </c>
      <c r="J214" s="1">
        <v>1.5325469999999999E-4</v>
      </c>
      <c r="K214" s="1">
        <v>2.2112879999999999E-4</v>
      </c>
      <c r="L214" s="1">
        <v>3.7278202999999998E-4</v>
      </c>
      <c r="M214" s="1">
        <v>4.9602456E-4</v>
      </c>
      <c r="N214" s="1">
        <v>9.3668174999999904E-4</v>
      </c>
      <c r="O214" t="s">
        <v>16</v>
      </c>
    </row>
    <row r="215" spans="1:15" x14ac:dyDescent="0.35">
      <c r="A215" t="s">
        <v>633</v>
      </c>
      <c r="B215" t="s">
        <v>450</v>
      </c>
      <c r="C215" t="s">
        <v>635</v>
      </c>
      <c r="D215" s="1">
        <v>1.7500330000000001E-5</v>
      </c>
      <c r="E215" s="1">
        <v>6.8599199999999999E-5</v>
      </c>
      <c r="F215" s="1">
        <v>1.056976E-4</v>
      </c>
      <c r="G215" s="1">
        <v>1.332967E-4</v>
      </c>
      <c r="H215" s="1">
        <v>1.4242853E-4</v>
      </c>
      <c r="I215" s="1">
        <v>1.3953098E-4</v>
      </c>
      <c r="J215" s="1">
        <v>2.1635350999999999E-4</v>
      </c>
      <c r="K215" s="1">
        <v>2.7755097999999998E-4</v>
      </c>
      <c r="L215" s="1">
        <v>4.2437922E-4</v>
      </c>
      <c r="M215" s="1">
        <v>5.0384555999999998E-4</v>
      </c>
      <c r="N215" s="1">
        <v>9.4569382000000003E-4</v>
      </c>
      <c r="O215" t="s">
        <v>16</v>
      </c>
    </row>
    <row r="216" spans="1:15" x14ac:dyDescent="0.35">
      <c r="A216" t="s">
        <v>633</v>
      </c>
      <c r="B216" t="s">
        <v>450</v>
      </c>
      <c r="C216" t="s">
        <v>636</v>
      </c>
      <c r="D216">
        <v>0</v>
      </c>
      <c r="E216">
        <v>0</v>
      </c>
      <c r="F216">
        <v>0</v>
      </c>
      <c r="G216">
        <v>0</v>
      </c>
      <c r="H216" s="1">
        <v>1.4948719999999999E-5</v>
      </c>
      <c r="I216" s="1">
        <v>3.5585740000000003E-5</v>
      </c>
      <c r="J216" s="1">
        <v>7.6036960000000001E-5</v>
      </c>
      <c r="K216" s="1">
        <v>1.16866539999999E-4</v>
      </c>
      <c r="L216" s="1">
        <v>1.8778999E-4</v>
      </c>
      <c r="M216" s="1">
        <v>2.394977E-4</v>
      </c>
      <c r="N216" s="1">
        <v>3.4538519999999999E-4</v>
      </c>
      <c r="O216" t="s">
        <v>16</v>
      </c>
    </row>
    <row r="217" spans="1:15" x14ac:dyDescent="0.35">
      <c r="A217" t="s">
        <v>633</v>
      </c>
      <c r="B217" t="s">
        <v>450</v>
      </c>
      <c r="C217" t="s">
        <v>637</v>
      </c>
      <c r="D217" s="1">
        <v>1.7500320000000001E-5</v>
      </c>
      <c r="E217" s="1">
        <v>6.8599199999999999E-5</v>
      </c>
      <c r="F217" s="1">
        <v>1.056977E-4</v>
      </c>
      <c r="G217" s="1">
        <v>1.3329689999999999E-4</v>
      </c>
      <c r="H217" s="1">
        <v>9.6335200000000006E-5</v>
      </c>
      <c r="I217" s="1">
        <v>1.5302149999999999E-4</v>
      </c>
      <c r="J217" s="1">
        <v>2.1723050000000001E-4</v>
      </c>
      <c r="K217" s="1">
        <v>2.7920640000000002E-4</v>
      </c>
      <c r="L217" s="1">
        <v>3.7315759999999998E-4</v>
      </c>
      <c r="M217" s="1">
        <v>4.3278735000000003E-4</v>
      </c>
      <c r="N217" s="1">
        <v>5.7918980999999896E-4</v>
      </c>
      <c r="O217" t="s">
        <v>16</v>
      </c>
    </row>
    <row r="218" spans="1:15" x14ac:dyDescent="0.35">
      <c r="A218" t="s">
        <v>633</v>
      </c>
      <c r="B218" t="s">
        <v>450</v>
      </c>
      <c r="C218" t="s">
        <v>638</v>
      </c>
      <c r="D218">
        <v>5.6402925E-2</v>
      </c>
      <c r="E218">
        <v>7.8794850999999999E-2</v>
      </c>
      <c r="F218">
        <v>7.8382874000000005E-2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16</v>
      </c>
    </row>
    <row r="219" spans="1:15" x14ac:dyDescent="0.35">
      <c r="A219" t="s">
        <v>633</v>
      </c>
      <c r="B219" t="s">
        <v>450</v>
      </c>
      <c r="C219" t="s">
        <v>664</v>
      </c>
      <c r="D219">
        <v>0</v>
      </c>
      <c r="E219">
        <v>0</v>
      </c>
      <c r="F219">
        <v>0</v>
      </c>
      <c r="G219" s="1">
        <v>3.6406482000000002E-5</v>
      </c>
      <c r="H219" s="1">
        <v>6.6405307000000002E-6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16</v>
      </c>
    </row>
    <row r="220" spans="1:15" x14ac:dyDescent="0.35">
      <c r="A220" t="s">
        <v>633</v>
      </c>
      <c r="B220" t="s">
        <v>450</v>
      </c>
      <c r="C220" t="s">
        <v>684</v>
      </c>
      <c r="D220">
        <v>0</v>
      </c>
      <c r="E220">
        <v>0</v>
      </c>
      <c r="F220">
        <v>0</v>
      </c>
      <c r="G220">
        <v>2.0010707E-3</v>
      </c>
      <c r="H220">
        <v>1.9296179999999999E-3</v>
      </c>
      <c r="I220">
        <v>1.716953E-3</v>
      </c>
      <c r="J220">
        <v>1.1491927000000001E-3</v>
      </c>
      <c r="K220" s="1">
        <v>4.6307653999999999E-4</v>
      </c>
      <c r="L220" s="1">
        <v>1.2597024999999999E-4</v>
      </c>
      <c r="M220">
        <v>0</v>
      </c>
      <c r="N220">
        <v>0</v>
      </c>
      <c r="O220" t="s">
        <v>16</v>
      </c>
    </row>
    <row r="221" spans="1:15" x14ac:dyDescent="0.35">
      <c r="A221" t="s">
        <v>633</v>
      </c>
      <c r="B221" t="s">
        <v>450</v>
      </c>
      <c r="C221" t="s">
        <v>640</v>
      </c>
      <c r="D221">
        <v>0</v>
      </c>
      <c r="E221">
        <v>0</v>
      </c>
      <c r="F221">
        <v>0</v>
      </c>
      <c r="G221" s="1">
        <v>6.4307676999999998E-4</v>
      </c>
      <c r="H221" s="1">
        <v>6.3348726999999997E-4</v>
      </c>
      <c r="I221" s="1">
        <v>6.0248928999999895E-4</v>
      </c>
      <c r="J221" s="1">
        <v>4.9408831999999997E-4</v>
      </c>
      <c r="K221" s="1">
        <v>2.7359421000000002E-4</v>
      </c>
      <c r="L221" s="1">
        <v>9.1189339999999994E-5</v>
      </c>
      <c r="M221" s="1">
        <v>2.2867709999999999E-5</v>
      </c>
      <c r="N221">
        <v>0</v>
      </c>
      <c r="O221" t="s">
        <v>16</v>
      </c>
    </row>
    <row r="222" spans="1:15" x14ac:dyDescent="0.35">
      <c r="A222" t="s">
        <v>633</v>
      </c>
      <c r="B222" t="s">
        <v>450</v>
      </c>
      <c r="C222" t="s">
        <v>641</v>
      </c>
      <c r="D222">
        <v>0</v>
      </c>
      <c r="E222">
        <v>0</v>
      </c>
      <c r="F222">
        <v>0</v>
      </c>
      <c r="G222">
        <v>9.8440390000000006E-3</v>
      </c>
      <c r="H222">
        <v>2.27833409999999E-3</v>
      </c>
      <c r="I222" s="1">
        <v>6.1981854999999895E-4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16</v>
      </c>
    </row>
    <row r="223" spans="1:15" x14ac:dyDescent="0.35">
      <c r="A223" t="s">
        <v>633</v>
      </c>
      <c r="B223" t="s">
        <v>450</v>
      </c>
      <c r="C223" t="s">
        <v>665</v>
      </c>
      <c r="D223">
        <v>0</v>
      </c>
      <c r="E223">
        <v>0</v>
      </c>
      <c r="F223">
        <v>0</v>
      </c>
      <c r="G223">
        <v>1.5614649E-2</v>
      </c>
      <c r="H223">
        <v>1.53818769999999E-2</v>
      </c>
      <c r="I223">
        <v>1.4629141999999999E-2</v>
      </c>
      <c r="J223">
        <v>1.199708E-2</v>
      </c>
      <c r="K223">
        <v>6.6432043000000003E-3</v>
      </c>
      <c r="L223">
        <v>2.2141852000000001E-3</v>
      </c>
      <c r="M223" s="1">
        <v>5.5525538000000005E-4</v>
      </c>
      <c r="N223">
        <v>0</v>
      </c>
      <c r="O223" t="s">
        <v>16</v>
      </c>
    </row>
    <row r="224" spans="1:15" x14ac:dyDescent="0.35">
      <c r="A224" t="s">
        <v>633</v>
      </c>
      <c r="B224" t="s">
        <v>450</v>
      </c>
      <c r="C224" t="s">
        <v>642</v>
      </c>
      <c r="D224">
        <v>0</v>
      </c>
      <c r="E224">
        <v>0</v>
      </c>
      <c r="F224">
        <v>0</v>
      </c>
      <c r="G224">
        <v>1.3508968E-2</v>
      </c>
      <c r="H224">
        <v>1.3502930999999999E-2</v>
      </c>
      <c r="I224">
        <v>1.3488628000000001E-2</v>
      </c>
      <c r="J224">
        <v>1.342349E-2</v>
      </c>
      <c r="K224">
        <v>1.31461889999999E-2</v>
      </c>
      <c r="L224">
        <v>1.2031009E-2</v>
      </c>
      <c r="M224">
        <v>8.7193589999999994E-3</v>
      </c>
      <c r="N224">
        <v>3.9032967999999999E-3</v>
      </c>
      <c r="O224" t="s">
        <v>16</v>
      </c>
    </row>
    <row r="225" spans="1:15" x14ac:dyDescent="0.35">
      <c r="A225" t="s">
        <v>633</v>
      </c>
      <c r="B225" t="s">
        <v>450</v>
      </c>
      <c r="C225" t="s">
        <v>666</v>
      </c>
      <c r="D225">
        <v>0</v>
      </c>
      <c r="E225">
        <v>0</v>
      </c>
      <c r="F225">
        <v>0</v>
      </c>
      <c r="G225" s="1">
        <v>8.4222624999999896E-5</v>
      </c>
      <c r="H225" s="1">
        <v>1.5362149000000001E-5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16</v>
      </c>
    </row>
    <row r="226" spans="1:15" x14ac:dyDescent="0.35">
      <c r="A226" t="s">
        <v>633</v>
      </c>
      <c r="B226" t="s">
        <v>450</v>
      </c>
      <c r="C226" t="s">
        <v>677</v>
      </c>
      <c r="D226">
        <v>0</v>
      </c>
      <c r="E226">
        <v>0</v>
      </c>
      <c r="F226">
        <v>0</v>
      </c>
      <c r="G226">
        <v>1.0449806000000001E-2</v>
      </c>
      <c r="H226">
        <v>1.0448337E-2</v>
      </c>
      <c r="I226">
        <v>1.04482209999999E-2</v>
      </c>
      <c r="J226">
        <v>1.0446956E-2</v>
      </c>
      <c r="K226">
        <v>1.0446850000000001E-2</v>
      </c>
      <c r="L226">
        <v>1.0445203E-2</v>
      </c>
      <c r="M226">
        <v>1.0442184E-2</v>
      </c>
      <c r="N226">
        <v>1.0426703000000001E-2</v>
      </c>
      <c r="O226" t="s">
        <v>16</v>
      </c>
    </row>
    <row r="227" spans="1:15" x14ac:dyDescent="0.35">
      <c r="A227" t="s">
        <v>633</v>
      </c>
      <c r="B227" t="s">
        <v>450</v>
      </c>
      <c r="C227" t="s">
        <v>687</v>
      </c>
      <c r="D227">
        <v>0</v>
      </c>
      <c r="E227">
        <v>0</v>
      </c>
      <c r="F227">
        <v>0</v>
      </c>
      <c r="G227" s="1">
        <v>2.33975599999999E-5</v>
      </c>
      <c r="H227" s="1">
        <v>4.2677084999999997E-6</v>
      </c>
      <c r="I227" s="1">
        <v>1.1094827000000001E-6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16</v>
      </c>
    </row>
    <row r="228" spans="1:15" x14ac:dyDescent="0.35">
      <c r="A228" t="s">
        <v>633</v>
      </c>
      <c r="B228" t="s">
        <v>450</v>
      </c>
      <c r="C228" t="s">
        <v>645</v>
      </c>
      <c r="D228">
        <v>1.104317E-2</v>
      </c>
      <c r="E228">
        <v>1.5427280999999999E-2</v>
      </c>
      <c r="F228">
        <v>1.5346578E-2</v>
      </c>
      <c r="G228">
        <v>4.1689471999999998E-2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16</v>
      </c>
    </row>
    <row r="229" spans="1:15" x14ac:dyDescent="0.35">
      <c r="A229" t="s">
        <v>633</v>
      </c>
      <c r="B229" t="s">
        <v>450</v>
      </c>
      <c r="C229" t="s">
        <v>646</v>
      </c>
      <c r="D229">
        <v>3.9105386999999998E-2</v>
      </c>
      <c r="E229">
        <v>3.7912385E-2</v>
      </c>
      <c r="F229">
        <v>3.6237740999999997E-2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16</v>
      </c>
    </row>
    <row r="230" spans="1:15" x14ac:dyDescent="0.35">
      <c r="A230" t="s">
        <v>633</v>
      </c>
      <c r="B230" t="s">
        <v>450</v>
      </c>
      <c r="C230" t="s">
        <v>667</v>
      </c>
      <c r="D230">
        <v>0</v>
      </c>
      <c r="E230">
        <v>0</v>
      </c>
      <c r="F230">
        <v>0</v>
      </c>
      <c r="G230" s="1">
        <v>1.1284795E-5</v>
      </c>
      <c r="H230" s="1">
        <v>2.0585848999999999E-6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16</v>
      </c>
    </row>
    <row r="231" spans="1:15" x14ac:dyDescent="0.35">
      <c r="A231" t="s">
        <v>633</v>
      </c>
      <c r="B231" t="s">
        <v>450</v>
      </c>
      <c r="C231" t="s">
        <v>685</v>
      </c>
      <c r="D231">
        <v>0</v>
      </c>
      <c r="E231">
        <v>0</v>
      </c>
      <c r="F231">
        <v>0</v>
      </c>
      <c r="G231" s="1">
        <v>6.2026433999999998E-4</v>
      </c>
      <c r="H231" s="1">
        <v>5.9818747999999995E-4</v>
      </c>
      <c r="I231" s="1">
        <v>5.3226599000000003E-4</v>
      </c>
      <c r="J231" s="1">
        <v>3.5629108000000001E-4</v>
      </c>
      <c r="K231" s="1">
        <v>1.4356863000000001E-4</v>
      </c>
      <c r="L231" s="1">
        <v>3.9057584E-5</v>
      </c>
      <c r="M231">
        <v>0</v>
      </c>
      <c r="N231">
        <v>0</v>
      </c>
      <c r="O231" t="s">
        <v>16</v>
      </c>
    </row>
    <row r="232" spans="1:15" x14ac:dyDescent="0.35">
      <c r="A232" t="s">
        <v>633</v>
      </c>
      <c r="B232" t="s">
        <v>450</v>
      </c>
      <c r="C232" t="s">
        <v>648</v>
      </c>
      <c r="D232">
        <v>0</v>
      </c>
      <c r="E232">
        <v>0</v>
      </c>
      <c r="F232">
        <v>0</v>
      </c>
      <c r="G232" s="1">
        <v>1.9933230999999999E-4</v>
      </c>
      <c r="H232" s="1">
        <v>1.9638296999999999E-4</v>
      </c>
      <c r="I232" s="1">
        <v>1.8677470000000001E-4</v>
      </c>
      <c r="J232" s="1">
        <v>1.5318577999999999E-4</v>
      </c>
      <c r="K232" s="1">
        <v>8.4823217999999994E-5</v>
      </c>
      <c r="L232" s="1">
        <v>2.8273631000000001E-5</v>
      </c>
      <c r="M232" s="1">
        <v>7.0900573999999997E-6</v>
      </c>
      <c r="N232">
        <v>0</v>
      </c>
      <c r="O232" t="s">
        <v>16</v>
      </c>
    </row>
    <row r="233" spans="1:15" x14ac:dyDescent="0.35">
      <c r="A233" t="s">
        <v>633</v>
      </c>
      <c r="B233" t="s">
        <v>450</v>
      </c>
      <c r="C233" t="s">
        <v>649</v>
      </c>
      <c r="D233">
        <v>0</v>
      </c>
      <c r="E233">
        <v>0</v>
      </c>
      <c r="F233">
        <v>0</v>
      </c>
      <c r="G233">
        <v>3.0513241999999999E-3</v>
      </c>
      <c r="H233" s="1">
        <v>7.0628920999999995E-4</v>
      </c>
      <c r="I233" s="1">
        <v>1.9214724999999999E-4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16</v>
      </c>
    </row>
    <row r="234" spans="1:15" x14ac:dyDescent="0.35">
      <c r="A234" t="s">
        <v>633</v>
      </c>
      <c r="B234" t="s">
        <v>450</v>
      </c>
      <c r="C234" t="s">
        <v>668</v>
      </c>
      <c r="D234">
        <v>0</v>
      </c>
      <c r="E234">
        <v>0</v>
      </c>
      <c r="F234">
        <v>0</v>
      </c>
      <c r="G234">
        <v>4.8400311000000003E-3</v>
      </c>
      <c r="H234">
        <v>4.7684140999999999E-3</v>
      </c>
      <c r="I234">
        <v>4.5351278999999998E-3</v>
      </c>
      <c r="J234">
        <v>3.7195285999999999E-3</v>
      </c>
      <c r="K234">
        <v>2.0596093000000001E-3</v>
      </c>
      <c r="L234" s="1">
        <v>6.8651841999999995E-4</v>
      </c>
      <c r="M234" s="1">
        <v>1.7215551E-4</v>
      </c>
      <c r="N234">
        <v>0</v>
      </c>
      <c r="O234" t="s">
        <v>16</v>
      </c>
    </row>
    <row r="235" spans="1:15" x14ac:dyDescent="0.35">
      <c r="A235" t="s">
        <v>633</v>
      </c>
      <c r="B235" t="s">
        <v>450</v>
      </c>
      <c r="C235" t="s">
        <v>650</v>
      </c>
      <c r="D235">
        <v>0</v>
      </c>
      <c r="E235">
        <v>0</v>
      </c>
      <c r="F235">
        <v>0</v>
      </c>
      <c r="G235">
        <v>4.1873279000000001E-3</v>
      </c>
      <c r="H235">
        <v>4.1859556999999997E-3</v>
      </c>
      <c r="I235">
        <v>4.1815402000000002E-3</v>
      </c>
      <c r="J235">
        <v>4.1617759000000002E-3</v>
      </c>
      <c r="K235">
        <v>4.0757589000000004E-3</v>
      </c>
      <c r="L235">
        <v>3.7302581999999998E-3</v>
      </c>
      <c r="M235">
        <v>2.7034112999999999E-3</v>
      </c>
      <c r="N235">
        <v>1.2102776E-3</v>
      </c>
      <c r="O235" t="s">
        <v>16</v>
      </c>
    </row>
    <row r="236" spans="1:15" x14ac:dyDescent="0.35">
      <c r="A236" t="s">
        <v>633</v>
      </c>
      <c r="B236" t="s">
        <v>450</v>
      </c>
      <c r="C236" t="s">
        <v>669</v>
      </c>
      <c r="D236">
        <v>0</v>
      </c>
      <c r="E236">
        <v>0</v>
      </c>
      <c r="F236">
        <v>0</v>
      </c>
      <c r="G236" s="1">
        <v>2.6106157E-5</v>
      </c>
      <c r="H236" s="1">
        <v>4.7623177000000004E-6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16</v>
      </c>
    </row>
    <row r="237" spans="1:15" x14ac:dyDescent="0.35">
      <c r="A237" t="s">
        <v>633</v>
      </c>
      <c r="B237" t="s">
        <v>450</v>
      </c>
      <c r="C237" t="s">
        <v>679</v>
      </c>
      <c r="D237">
        <v>0</v>
      </c>
      <c r="E237">
        <v>0</v>
      </c>
      <c r="F237">
        <v>0</v>
      </c>
      <c r="G237">
        <v>3.2390866000000002E-3</v>
      </c>
      <c r="H237">
        <v>3.2390183999999999E-3</v>
      </c>
      <c r="I237">
        <v>3.2390070999999999E-3</v>
      </c>
      <c r="J237">
        <v>3.2389377999999902E-3</v>
      </c>
      <c r="K237">
        <v>3.238861E-3</v>
      </c>
      <c r="L237">
        <v>3.2385771999999999E-3</v>
      </c>
      <c r="M237">
        <v>3.2375604000000001E-3</v>
      </c>
      <c r="N237">
        <v>3.2329504999999998E-3</v>
      </c>
      <c r="O237" t="s">
        <v>16</v>
      </c>
    </row>
    <row r="238" spans="1:15" x14ac:dyDescent="0.35">
      <c r="A238" t="s">
        <v>633</v>
      </c>
      <c r="B238" t="s">
        <v>450</v>
      </c>
      <c r="C238" t="s">
        <v>688</v>
      </c>
      <c r="D238">
        <v>0</v>
      </c>
      <c r="E238">
        <v>0</v>
      </c>
      <c r="F238">
        <v>0</v>
      </c>
      <c r="G238" s="1">
        <v>7.2524519E-6</v>
      </c>
      <c r="H238" s="1">
        <v>1.3230068999999999E-6</v>
      </c>
      <c r="I238" s="1">
        <v>3.4394540999999998E-7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16</v>
      </c>
    </row>
    <row r="239" spans="1:15" x14ac:dyDescent="0.35">
      <c r="A239" t="s">
        <v>633</v>
      </c>
      <c r="B239" t="s">
        <v>450</v>
      </c>
      <c r="C239" t="s">
        <v>653</v>
      </c>
      <c r="D239">
        <v>7.6564659000000002E-3</v>
      </c>
      <c r="E239">
        <v>7.4228916999999998E-3</v>
      </c>
      <c r="F239">
        <v>7.0950084E-3</v>
      </c>
      <c r="G239">
        <v>1.2922329999999999E-2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16</v>
      </c>
    </row>
    <row r="240" spans="1:15" x14ac:dyDescent="0.35">
      <c r="A240" t="s">
        <v>633</v>
      </c>
      <c r="B240" t="s">
        <v>450</v>
      </c>
      <c r="C240" t="s">
        <v>670</v>
      </c>
      <c r="D240" s="1">
        <v>5.1724528999999998E-4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16</v>
      </c>
    </row>
    <row r="241" spans="1:15" x14ac:dyDescent="0.35">
      <c r="A241" t="s">
        <v>633</v>
      </c>
      <c r="B241" t="s">
        <v>450</v>
      </c>
      <c r="C241" t="s">
        <v>671</v>
      </c>
      <c r="D241" s="1">
        <v>1.0127171E-4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16</v>
      </c>
    </row>
    <row r="242" spans="1:15" x14ac:dyDescent="0.35">
      <c r="A242" t="s">
        <v>633</v>
      </c>
      <c r="B242" t="s">
        <v>450</v>
      </c>
      <c r="C242" t="s">
        <v>672</v>
      </c>
      <c r="D242">
        <v>3.4376162999999898E-3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16</v>
      </c>
    </row>
    <row r="243" spans="1:15" x14ac:dyDescent="0.35">
      <c r="A243" t="s">
        <v>633</v>
      </c>
      <c r="B243" t="s">
        <v>450</v>
      </c>
      <c r="C243" t="s">
        <v>673</v>
      </c>
      <c r="D243" s="1">
        <v>6.7305285999999997E-4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16</v>
      </c>
    </row>
    <row r="244" spans="1:15" x14ac:dyDescent="0.35">
      <c r="A244" t="s">
        <v>633</v>
      </c>
      <c r="B244" t="s">
        <v>450</v>
      </c>
      <c r="C244" t="s">
        <v>654</v>
      </c>
      <c r="D244" s="1">
        <v>6.2241100000000001E-4</v>
      </c>
      <c r="E244">
        <v>6.1418199999999897E-3</v>
      </c>
      <c r="F244">
        <v>6.4232500000000001E-3</v>
      </c>
      <c r="G244">
        <v>0</v>
      </c>
      <c r="H244">
        <v>1.437367E-2</v>
      </c>
      <c r="I244">
        <v>1.7880259999999999E-2</v>
      </c>
      <c r="J244">
        <v>2.7769099999999901E-2</v>
      </c>
      <c r="K244">
        <v>3.5533559999999999E-2</v>
      </c>
      <c r="L244">
        <v>4.8402979999999901E-2</v>
      </c>
      <c r="M244">
        <v>5.8712999999999897E-2</v>
      </c>
      <c r="N244">
        <v>7.9527379999999995E-2</v>
      </c>
      <c r="O244" t="s">
        <v>16</v>
      </c>
    </row>
    <row r="245" spans="1:15" x14ac:dyDescent="0.35">
      <c r="A245" t="s">
        <v>633</v>
      </c>
      <c r="B245" t="s">
        <v>450</v>
      </c>
      <c r="C245" t="s">
        <v>655</v>
      </c>
      <c r="D245">
        <v>2.6228470000000002E-3</v>
      </c>
      <c r="E245">
        <v>2.5880739999999999E-2</v>
      </c>
      <c r="F245">
        <v>2.8809319999999999E-2</v>
      </c>
      <c r="G245">
        <v>4.3248429999999997E-2</v>
      </c>
      <c r="H245">
        <v>5.1049229999999897E-2</v>
      </c>
      <c r="I245">
        <v>5.3068404999999999E-2</v>
      </c>
      <c r="J245">
        <v>5.7220291E-2</v>
      </c>
      <c r="K245">
        <v>5.9403482000000001E-2</v>
      </c>
      <c r="L245">
        <v>6.4214285999999995E-2</v>
      </c>
      <c r="M245">
        <v>6.5827960999999893E-2</v>
      </c>
      <c r="N245">
        <v>7.1347125999999997E-2</v>
      </c>
      <c r="O245" t="s">
        <v>16</v>
      </c>
    </row>
    <row r="246" spans="1:15" x14ac:dyDescent="0.35">
      <c r="A246" t="s">
        <v>633</v>
      </c>
      <c r="B246" t="s">
        <v>450</v>
      </c>
      <c r="C246" t="s">
        <v>656</v>
      </c>
      <c r="D246" s="1">
        <v>6.7401800000000002E-5</v>
      </c>
      <c r="E246" s="1">
        <v>8.5668799999999998E-4</v>
      </c>
      <c r="F246" s="1">
        <v>5.7876800000000001E-4</v>
      </c>
      <c r="G246" s="1">
        <v>7.02879E-4</v>
      </c>
      <c r="H246" s="1">
        <v>5.9438180499999998E-4</v>
      </c>
      <c r="I246" s="1">
        <v>5.4178922599999995E-4</v>
      </c>
      <c r="J246" s="1">
        <v>4.7213031399999898E-4</v>
      </c>
      <c r="K246" s="1">
        <v>3.92112458999999E-4</v>
      </c>
      <c r="L246" s="1">
        <v>3.0400409999999898E-4</v>
      </c>
      <c r="M246" s="1">
        <v>2.2513348599999901E-4</v>
      </c>
      <c r="N246" s="1">
        <v>1.58192965E-4</v>
      </c>
      <c r="O246" t="s">
        <v>16</v>
      </c>
    </row>
    <row r="247" spans="1:15" x14ac:dyDescent="0.35">
      <c r="A247" t="s">
        <v>633</v>
      </c>
      <c r="B247" t="s">
        <v>450</v>
      </c>
      <c r="C247" t="s">
        <v>657</v>
      </c>
      <c r="D247" s="1">
        <v>4.9901300000000003E-5</v>
      </c>
      <c r="E247" s="1">
        <v>3.01296E-4</v>
      </c>
      <c r="F247" s="1">
        <v>4.4857499999999999E-4</v>
      </c>
      <c r="G247" s="1">
        <v>3.71488E-4</v>
      </c>
      <c r="H247" s="1">
        <v>2.7696486999999998E-4</v>
      </c>
      <c r="I247" s="1">
        <v>2.4495115100000003E-4</v>
      </c>
      <c r="J247" s="1">
        <v>2.0123379999999999E-4</v>
      </c>
      <c r="K247" s="1">
        <v>1.6672776399999999E-4</v>
      </c>
      <c r="L247" s="1">
        <v>1.1621432599999999E-4</v>
      </c>
      <c r="M247" s="1">
        <v>8.7229614000000001E-5</v>
      </c>
      <c r="N247" s="1">
        <v>5.7724372999999999E-5</v>
      </c>
      <c r="O247" t="s">
        <v>16</v>
      </c>
    </row>
    <row r="248" spans="1:15" x14ac:dyDescent="0.35">
      <c r="A248" t="s">
        <v>633</v>
      </c>
      <c r="B248" t="s">
        <v>450</v>
      </c>
      <c r="C248" t="s">
        <v>658</v>
      </c>
      <c r="D248" s="1">
        <v>4.4410700000000001E-4</v>
      </c>
      <c r="E248">
        <v>5.6438699999999996E-3</v>
      </c>
      <c r="F248">
        <v>3.616602E-3</v>
      </c>
      <c r="G248">
        <v>1.3516699999999999E-3</v>
      </c>
      <c r="H248">
        <v>1.1628539299999999E-3</v>
      </c>
      <c r="I248">
        <v>1.09438056E-3</v>
      </c>
      <c r="J248" s="1">
        <v>9.9782861999999999E-4</v>
      </c>
      <c r="K248" s="1">
        <v>8.7028515999999995E-4</v>
      </c>
      <c r="L248" s="1">
        <v>7.4303216999999902E-4</v>
      </c>
      <c r="M248" s="1">
        <v>7.3726179999999996E-4</v>
      </c>
      <c r="N248" s="1">
        <v>6.3858115999999995E-4</v>
      </c>
      <c r="O248" t="s">
        <v>16</v>
      </c>
    </row>
    <row r="249" spans="1:15" x14ac:dyDescent="0.35">
      <c r="A249" t="s">
        <v>633</v>
      </c>
      <c r="B249" t="s">
        <v>450</v>
      </c>
      <c r="C249" t="s">
        <v>659</v>
      </c>
      <c r="D249" s="1">
        <v>3.29005E-4</v>
      </c>
      <c r="E249">
        <v>1.98519E-3</v>
      </c>
      <c r="F249">
        <v>2.8031200000000001E-3</v>
      </c>
      <c r="G249" s="1">
        <v>7.1438399999999998E-4</v>
      </c>
      <c r="H249" s="1">
        <v>5.6488700000000003E-4</v>
      </c>
      <c r="I249" s="1">
        <v>5.3315630000000001E-4</v>
      </c>
      <c r="J249" s="1">
        <v>4.700107E-4</v>
      </c>
      <c r="K249" s="1">
        <v>4.1537749999999999E-4</v>
      </c>
      <c r="L249" s="1">
        <v>3.3859480000000001E-4</v>
      </c>
      <c r="M249" s="1">
        <v>3.7274059999999997E-4</v>
      </c>
      <c r="N249" s="1">
        <v>3.1140900000000001E-4</v>
      </c>
      <c r="O249" t="s">
        <v>16</v>
      </c>
    </row>
    <row r="250" spans="1:15" x14ac:dyDescent="0.35">
      <c r="A250" t="s">
        <v>633</v>
      </c>
      <c r="B250" t="s">
        <v>450</v>
      </c>
      <c r="C250" t="s">
        <v>613</v>
      </c>
      <c r="D250">
        <v>4.8184999999999999E-3</v>
      </c>
      <c r="E250">
        <v>5.1983999999999997E-3</v>
      </c>
      <c r="F250">
        <v>5.7657000000000003E-3</v>
      </c>
      <c r="G250">
        <v>5.8885999999999999E-3</v>
      </c>
      <c r="H250">
        <v>6.8760999999999996E-3</v>
      </c>
      <c r="I250">
        <v>6.8656000000000003E-3</v>
      </c>
      <c r="J250">
        <v>6.8580999999999998E-3</v>
      </c>
      <c r="K250">
        <v>6.8590999999999999E-3</v>
      </c>
      <c r="L250">
        <v>6.8437000000000003E-3</v>
      </c>
      <c r="M250">
        <v>6.7863000000000003E-3</v>
      </c>
      <c r="N250">
        <v>6.7939000000000003E-3</v>
      </c>
      <c r="O250" t="s">
        <v>16</v>
      </c>
    </row>
    <row r="251" spans="1:15" x14ac:dyDescent="0.35">
      <c r="A251" t="s">
        <v>633</v>
      </c>
      <c r="B251" t="s">
        <v>450</v>
      </c>
      <c r="C251" t="s">
        <v>660</v>
      </c>
      <c r="D251">
        <v>0</v>
      </c>
      <c r="E251">
        <v>0</v>
      </c>
      <c r="F251">
        <v>0</v>
      </c>
      <c r="G251" s="1">
        <v>6.7998380000000003E-6</v>
      </c>
      <c r="H251" s="1">
        <v>6.7463460000000001E-7</v>
      </c>
      <c r="I251" s="1">
        <v>5.389769E-7</v>
      </c>
      <c r="J251" s="1">
        <v>2.5132119999999901E-7</v>
      </c>
      <c r="K251" s="1">
        <v>2.281353E-7</v>
      </c>
      <c r="L251" s="1">
        <v>1.46018599999999E-7</v>
      </c>
      <c r="M251" s="1">
        <v>1.2979800000000001E-7</v>
      </c>
      <c r="N251" s="1">
        <v>8.9734099999999994E-8</v>
      </c>
      <c r="O251" t="s">
        <v>16</v>
      </c>
    </row>
    <row r="252" spans="1:15" x14ac:dyDescent="0.35">
      <c r="A252" t="s">
        <v>633</v>
      </c>
      <c r="B252" t="s">
        <v>450</v>
      </c>
      <c r="C252" t="s">
        <v>661</v>
      </c>
      <c r="D252">
        <v>0</v>
      </c>
      <c r="E252">
        <v>0</v>
      </c>
      <c r="F252">
        <v>0</v>
      </c>
      <c r="G252" s="1">
        <v>2.7399350000000001E-5</v>
      </c>
      <c r="H252" s="1">
        <v>1.049676E-5</v>
      </c>
      <c r="I252" s="1">
        <v>8.8104800000000001E-6</v>
      </c>
      <c r="J252" s="1">
        <v>5.0589019999999996E-6</v>
      </c>
      <c r="K252" s="1">
        <v>3.9383719999999902E-6</v>
      </c>
      <c r="L252" s="1">
        <v>2.6045830000000002E-6</v>
      </c>
      <c r="M252" s="1">
        <v>2.1996219999999998E-6</v>
      </c>
      <c r="N252" s="1">
        <v>1.6844159999999999E-6</v>
      </c>
      <c r="O252" t="s">
        <v>16</v>
      </c>
    </row>
    <row r="253" spans="1:15" x14ac:dyDescent="0.35">
      <c r="A253" t="s">
        <v>633</v>
      </c>
      <c r="B253" t="s">
        <v>450</v>
      </c>
      <c r="C253" t="s">
        <v>676</v>
      </c>
      <c r="D253">
        <v>0</v>
      </c>
      <c r="E253">
        <v>0</v>
      </c>
      <c r="F253" s="1">
        <v>4.1797719999999901E-5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16</v>
      </c>
    </row>
    <row r="254" spans="1:15" x14ac:dyDescent="0.35">
      <c r="A254" t="s">
        <v>633</v>
      </c>
      <c r="B254" t="s">
        <v>450</v>
      </c>
      <c r="C254" t="s">
        <v>662</v>
      </c>
      <c r="D254" s="1">
        <v>1.017016E-4</v>
      </c>
      <c r="E254" s="1">
        <v>9.3399400000000006E-5</v>
      </c>
      <c r="F254" s="1">
        <v>4.1798770000000002E-5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s">
        <v>16</v>
      </c>
    </row>
    <row r="255" spans="1:15" x14ac:dyDescent="0.35">
      <c r="A255" t="s">
        <v>633</v>
      </c>
      <c r="B255" t="s">
        <v>450</v>
      </c>
      <c r="C255" t="s">
        <v>145</v>
      </c>
      <c r="D255">
        <v>0</v>
      </c>
      <c r="E255">
        <v>0</v>
      </c>
      <c r="F255">
        <v>0</v>
      </c>
      <c r="G255">
        <v>0</v>
      </c>
      <c r="H255">
        <v>2.5849900000000001E-3</v>
      </c>
      <c r="I255">
        <v>5.0340899999999997E-3</v>
      </c>
      <c r="J255">
        <v>5.70149E-3</v>
      </c>
      <c r="K255">
        <v>6.5776000000000003E-3</v>
      </c>
      <c r="L255">
        <v>2.5896299999999999E-3</v>
      </c>
      <c r="M255">
        <v>3.1426499999999999E-3</v>
      </c>
      <c r="N255">
        <v>3.4536900000000001E-3</v>
      </c>
      <c r="O255" t="s">
        <v>16</v>
      </c>
    </row>
    <row r="256" spans="1:15" x14ac:dyDescent="0.35">
      <c r="A256" t="s">
        <v>633</v>
      </c>
      <c r="B256" t="s">
        <v>450</v>
      </c>
      <c r="C256" t="s">
        <v>663</v>
      </c>
      <c r="D256">
        <v>0</v>
      </c>
      <c r="E256">
        <v>1.6833799999999999E-3</v>
      </c>
      <c r="F256">
        <v>7.4961300000000002E-3</v>
      </c>
      <c r="G256">
        <v>2.7231700000000001E-2</v>
      </c>
      <c r="H256">
        <v>4.6343799999999997E-2</v>
      </c>
      <c r="I256">
        <v>5.1836670000000001E-2</v>
      </c>
      <c r="J256">
        <v>6.5995170000000006E-2</v>
      </c>
      <c r="K256">
        <v>7.5600089999999995E-2</v>
      </c>
      <c r="L256">
        <v>9.5006090000000001E-2</v>
      </c>
      <c r="M256">
        <v>8.3298589999999895E-2</v>
      </c>
      <c r="N256">
        <v>0.10181859</v>
      </c>
      <c r="O256" t="s">
        <v>16</v>
      </c>
    </row>
    <row r="257" spans="1:15" x14ac:dyDescent="0.35">
      <c r="A257" t="s">
        <v>633</v>
      </c>
      <c r="B257" t="s">
        <v>450</v>
      </c>
      <c r="C257" t="s">
        <v>628</v>
      </c>
      <c r="D257">
        <v>0</v>
      </c>
      <c r="E257">
        <v>0</v>
      </c>
      <c r="F257">
        <v>0</v>
      </c>
      <c r="G257">
        <v>0</v>
      </c>
      <c r="H257" s="1">
        <v>4.3041200000000003E-4</v>
      </c>
      <c r="I257" s="1">
        <v>8.0974699999999998E-4</v>
      </c>
      <c r="J257">
        <v>1.065391E-3</v>
      </c>
      <c r="K257">
        <v>1.657808E-3</v>
      </c>
      <c r="L257">
        <v>1.9809609999999998E-3</v>
      </c>
      <c r="M257">
        <v>2.8465029999999998E-3</v>
      </c>
      <c r="N257">
        <v>3.006973E-3</v>
      </c>
      <c r="O257" t="s">
        <v>16</v>
      </c>
    </row>
    <row r="258" spans="1:15" x14ac:dyDescent="0.35">
      <c r="A258" t="s">
        <v>633</v>
      </c>
      <c r="B258" t="s">
        <v>450</v>
      </c>
      <c r="C258" t="s">
        <v>629</v>
      </c>
      <c r="D258">
        <v>0</v>
      </c>
      <c r="E258" s="1">
        <v>7.0139200000000001E-4</v>
      </c>
      <c r="F258">
        <v>3.1233300000000001E-3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16</v>
      </c>
    </row>
    <row r="259" spans="1:15" x14ac:dyDescent="0.35">
      <c r="A259" t="s">
        <v>633</v>
      </c>
      <c r="B259" t="s">
        <v>450</v>
      </c>
      <c r="C259" t="s">
        <v>630</v>
      </c>
      <c r="D259">
        <v>0</v>
      </c>
      <c r="E259" s="1">
        <v>4.2079800000000001E-4</v>
      </c>
      <c r="F259">
        <v>1.8740499999999999E-3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16</v>
      </c>
    </row>
    <row r="260" spans="1:15" x14ac:dyDescent="0.35">
      <c r="A260" t="s">
        <v>633</v>
      </c>
      <c r="B260" t="s">
        <v>455</v>
      </c>
      <c r="C260" t="s">
        <v>615</v>
      </c>
      <c r="D260">
        <v>0</v>
      </c>
      <c r="E260">
        <v>0</v>
      </c>
      <c r="F260">
        <v>0</v>
      </c>
      <c r="G260">
        <v>0</v>
      </c>
      <c r="H260" s="1">
        <v>2.9653299999999999E-5</v>
      </c>
      <c r="I260" s="1">
        <v>9.8241799999999998E-5</v>
      </c>
      <c r="J260" s="1">
        <v>1.296483E-4</v>
      </c>
      <c r="K260" s="1">
        <v>2.5653729999999998E-4</v>
      </c>
      <c r="L260" s="1">
        <v>2.843298E-4</v>
      </c>
      <c r="M260" s="1">
        <v>4.077838E-4</v>
      </c>
      <c r="N260" s="1">
        <v>4.2887090000000001E-4</v>
      </c>
      <c r="O260" t="s">
        <v>16</v>
      </c>
    </row>
    <row r="261" spans="1:15" x14ac:dyDescent="0.35">
      <c r="A261" t="s">
        <v>633</v>
      </c>
      <c r="B261" t="s">
        <v>455</v>
      </c>
      <c r="C261" t="s">
        <v>616</v>
      </c>
      <c r="D261">
        <v>0</v>
      </c>
      <c r="E261">
        <v>0</v>
      </c>
      <c r="F261">
        <v>0</v>
      </c>
      <c r="G261">
        <v>0</v>
      </c>
      <c r="H261">
        <v>1.0404100000000001E-3</v>
      </c>
      <c r="I261">
        <v>3.1840000000000002E-3</v>
      </c>
      <c r="J261">
        <v>8.02282E-3</v>
      </c>
      <c r="K261">
        <v>1.138897E-2</v>
      </c>
      <c r="L261">
        <v>1.48505199999999E-2</v>
      </c>
      <c r="M261">
        <v>1.7796670000000001E-2</v>
      </c>
      <c r="N261">
        <v>1.92068E-2</v>
      </c>
      <c r="O261" t="s">
        <v>16</v>
      </c>
    </row>
    <row r="262" spans="1:15" x14ac:dyDescent="0.35">
      <c r="A262" t="s">
        <v>633</v>
      </c>
      <c r="B262" t="s">
        <v>455</v>
      </c>
      <c r="C262" t="s">
        <v>617</v>
      </c>
      <c r="D262">
        <v>0</v>
      </c>
      <c r="E262">
        <v>0</v>
      </c>
      <c r="F262">
        <v>0</v>
      </c>
      <c r="G262">
        <v>0</v>
      </c>
      <c r="H262" s="1">
        <v>7.1272400000000006E-5</v>
      </c>
      <c r="I262" s="1">
        <v>1.711048E-4</v>
      </c>
      <c r="J262" s="1">
        <v>3.2684579999999998E-4</v>
      </c>
      <c r="K262" s="1">
        <v>4.3433980000000001E-4</v>
      </c>
      <c r="L262" s="1">
        <v>5.5890479999999999E-4</v>
      </c>
      <c r="M262" s="1">
        <v>6.7793279999999996E-4</v>
      </c>
      <c r="N262" s="1">
        <v>7.6348140000000002E-4</v>
      </c>
      <c r="O262" t="s">
        <v>16</v>
      </c>
    </row>
    <row r="263" spans="1:15" x14ac:dyDescent="0.35">
      <c r="A263" t="s">
        <v>633</v>
      </c>
      <c r="B263" t="s">
        <v>455</v>
      </c>
      <c r="C263" t="s">
        <v>618</v>
      </c>
      <c r="D263">
        <v>0</v>
      </c>
      <c r="E263">
        <v>0</v>
      </c>
      <c r="F263">
        <v>0</v>
      </c>
      <c r="G263" s="1">
        <v>8.2599499999999994E-5</v>
      </c>
      <c r="H263" s="1">
        <v>3.0078149999999997E-4</v>
      </c>
      <c r="I263" s="1">
        <v>8.9976650000000004E-4</v>
      </c>
      <c r="J263">
        <v>1.9045864999999999E-3</v>
      </c>
      <c r="K263">
        <v>2.5829715E-3</v>
      </c>
      <c r="L263">
        <v>3.3527085E-3</v>
      </c>
      <c r="M263">
        <v>4.6909389999999999E-3</v>
      </c>
      <c r="N263">
        <v>5.1932100000000002E-3</v>
      </c>
      <c r="O263" t="s">
        <v>16</v>
      </c>
    </row>
    <row r="264" spans="1:15" x14ac:dyDescent="0.35">
      <c r="A264" t="s">
        <v>633</v>
      </c>
      <c r="B264" t="s">
        <v>455</v>
      </c>
      <c r="C264" t="s">
        <v>634</v>
      </c>
      <c r="D264">
        <v>0</v>
      </c>
      <c r="E264">
        <v>0</v>
      </c>
      <c r="F264">
        <v>0</v>
      </c>
      <c r="G264">
        <v>0</v>
      </c>
      <c r="H264" s="1">
        <v>6.4499199999999994E-5</v>
      </c>
      <c r="I264" s="1">
        <v>1.7098370000000001E-4</v>
      </c>
      <c r="J264" s="1">
        <v>3.3603379999999898E-4</v>
      </c>
      <c r="K264" s="1">
        <v>5.6608229999999997E-4</v>
      </c>
      <c r="L264" s="1">
        <v>7.6831209999999998E-4</v>
      </c>
      <c r="M264">
        <v>1.0540389000000001E-3</v>
      </c>
      <c r="N264">
        <v>1.6137857E-3</v>
      </c>
      <c r="O264" t="s">
        <v>16</v>
      </c>
    </row>
    <row r="265" spans="1:15" x14ac:dyDescent="0.35">
      <c r="A265" t="s">
        <v>633</v>
      </c>
      <c r="B265" t="s">
        <v>455</v>
      </c>
      <c r="C265" t="s">
        <v>635</v>
      </c>
      <c r="D265">
        <v>1.9832399999999998E-3</v>
      </c>
      <c r="E265">
        <v>1.87681E-3</v>
      </c>
      <c r="F265">
        <v>1.6228E-3</v>
      </c>
      <c r="G265">
        <v>1.62038E-3</v>
      </c>
      <c r="H265" s="1">
        <v>5.5240699999999998E-4</v>
      </c>
      <c r="I265" s="1">
        <v>8.6842750000000002E-4</v>
      </c>
      <c r="J265" s="1">
        <v>9.1499189999999996E-4</v>
      </c>
      <c r="K265">
        <v>1.1299843E-3</v>
      </c>
      <c r="L265">
        <v>1.1570583E-3</v>
      </c>
      <c r="M265">
        <v>1.3377261999999899E-3</v>
      </c>
      <c r="N265">
        <v>1.7969395E-3</v>
      </c>
      <c r="O265" t="s">
        <v>16</v>
      </c>
    </row>
    <row r="266" spans="1:15" x14ac:dyDescent="0.35">
      <c r="A266" t="s">
        <v>633</v>
      </c>
      <c r="B266" t="s">
        <v>455</v>
      </c>
      <c r="C266" t="s">
        <v>636</v>
      </c>
      <c r="D266">
        <v>0</v>
      </c>
      <c r="E266">
        <v>0</v>
      </c>
      <c r="F266">
        <v>0</v>
      </c>
      <c r="G266">
        <v>0</v>
      </c>
      <c r="H266" s="1">
        <v>2.0159499999999999E-5</v>
      </c>
      <c r="I266" s="1">
        <v>8.3023569999999994E-5</v>
      </c>
      <c r="J266" s="1">
        <v>1.77594159999999E-4</v>
      </c>
      <c r="K266" s="1">
        <v>2.6092154000000002E-4</v>
      </c>
      <c r="L266" s="1">
        <v>3.6662402999999898E-4</v>
      </c>
      <c r="M266" s="1">
        <v>4.8306344999999901E-4</v>
      </c>
      <c r="N266" s="1">
        <v>5.9510710999999999E-4</v>
      </c>
      <c r="O266" t="s">
        <v>16</v>
      </c>
    </row>
    <row r="267" spans="1:15" x14ac:dyDescent="0.35">
      <c r="A267" t="s">
        <v>633</v>
      </c>
      <c r="B267" t="s">
        <v>455</v>
      </c>
      <c r="C267" t="s">
        <v>637</v>
      </c>
      <c r="D267">
        <v>1.9832399999999998E-3</v>
      </c>
      <c r="E267">
        <v>1.87681E-3</v>
      </c>
      <c r="F267">
        <v>1.6228E-3</v>
      </c>
      <c r="G267">
        <v>1.62038E-3</v>
      </c>
      <c r="H267">
        <v>1.2373377999999899E-3</v>
      </c>
      <c r="I267">
        <v>1.4154312999999901E-3</v>
      </c>
      <c r="J267">
        <v>1.4552165E-3</v>
      </c>
      <c r="K267">
        <v>1.5083747999999899E-3</v>
      </c>
      <c r="L267">
        <v>1.5262407999999999E-3</v>
      </c>
      <c r="M267">
        <v>1.54932409999999E-3</v>
      </c>
      <c r="N267">
        <v>1.5579847999999999E-3</v>
      </c>
      <c r="O267" t="s">
        <v>16</v>
      </c>
    </row>
    <row r="268" spans="1:15" x14ac:dyDescent="0.35">
      <c r="A268" t="s">
        <v>633</v>
      </c>
      <c r="B268" t="s">
        <v>455</v>
      </c>
      <c r="C268" t="s">
        <v>638</v>
      </c>
      <c r="D268">
        <v>6.2297599999999896E-3</v>
      </c>
      <c r="E268">
        <v>6.8250999999999997E-3</v>
      </c>
      <c r="F268">
        <v>5.1102200000000004E-3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s">
        <v>16</v>
      </c>
    </row>
    <row r="269" spans="1:15" x14ac:dyDescent="0.35">
      <c r="A269" t="s">
        <v>633</v>
      </c>
      <c r="B269" t="s">
        <v>455</v>
      </c>
      <c r="C269" t="s">
        <v>640</v>
      </c>
      <c r="D269">
        <v>0</v>
      </c>
      <c r="E269">
        <v>0</v>
      </c>
      <c r="F269">
        <v>0</v>
      </c>
      <c r="G269">
        <v>1.1733099999999899E-3</v>
      </c>
      <c r="H269" s="1">
        <v>2.1161690000000001E-4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16</v>
      </c>
    </row>
    <row r="270" spans="1:15" x14ac:dyDescent="0.35">
      <c r="A270" t="s">
        <v>633</v>
      </c>
      <c r="B270" t="s">
        <v>455</v>
      </c>
      <c r="C270" t="s">
        <v>645</v>
      </c>
      <c r="D270">
        <v>5.0970800000000004E-3</v>
      </c>
      <c r="E270">
        <v>5.5841800000000002E-3</v>
      </c>
      <c r="F270">
        <v>4.1810900000000002E-3</v>
      </c>
      <c r="G270" s="1">
        <v>9.3696100000000004E-4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16</v>
      </c>
    </row>
    <row r="271" spans="1:15" x14ac:dyDescent="0.35">
      <c r="A271" t="s">
        <v>633</v>
      </c>
      <c r="B271" t="s">
        <v>455</v>
      </c>
      <c r="C271" t="s">
        <v>646</v>
      </c>
      <c r="D271">
        <v>1.55747E-3</v>
      </c>
      <c r="E271">
        <v>1.7062779999999899E-3</v>
      </c>
      <c r="F271" s="1">
        <v>7.5394199999999996E-4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16</v>
      </c>
    </row>
    <row r="272" spans="1:15" x14ac:dyDescent="0.35">
      <c r="A272" t="s">
        <v>633</v>
      </c>
      <c r="B272" t="s">
        <v>455</v>
      </c>
      <c r="C272" t="s">
        <v>648</v>
      </c>
      <c r="D272">
        <v>0</v>
      </c>
      <c r="E272">
        <v>0</v>
      </c>
      <c r="F272">
        <v>0</v>
      </c>
      <c r="G272" s="1">
        <v>1.731363E-4</v>
      </c>
      <c r="H272" s="1">
        <v>3.1546700000000001E-5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16</v>
      </c>
    </row>
    <row r="273" spans="1:15" x14ac:dyDescent="0.35">
      <c r="A273" t="s">
        <v>633</v>
      </c>
      <c r="B273" t="s">
        <v>455</v>
      </c>
      <c r="C273" t="s">
        <v>653</v>
      </c>
      <c r="D273">
        <v>1.2742910000000001E-3</v>
      </c>
      <c r="E273">
        <v>1.396043E-3</v>
      </c>
      <c r="F273" s="1">
        <v>6.1686100000000002E-4</v>
      </c>
      <c r="G273" s="1">
        <v>1.382597E-4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16</v>
      </c>
    </row>
    <row r="274" spans="1:15" x14ac:dyDescent="0.35">
      <c r="A274" t="s">
        <v>633</v>
      </c>
      <c r="B274" t="s">
        <v>455</v>
      </c>
      <c r="C274" t="s">
        <v>654</v>
      </c>
      <c r="D274">
        <v>0</v>
      </c>
      <c r="E274">
        <v>9.5020599999999997E-3</v>
      </c>
      <c r="F274">
        <v>8.7793100000000002E-3</v>
      </c>
      <c r="G274">
        <v>1.8084739999999998E-2</v>
      </c>
      <c r="H274">
        <v>1.72456899999999E-2</v>
      </c>
      <c r="I274">
        <v>1.9514110000000001E-2</v>
      </c>
      <c r="J274">
        <v>2.4569129999999901E-2</v>
      </c>
      <c r="K274">
        <v>3.0887829999999901E-2</v>
      </c>
      <c r="L274">
        <v>3.4956069999999999E-2</v>
      </c>
      <c r="M274">
        <v>4.0533979999999997E-2</v>
      </c>
      <c r="N274">
        <v>4.9765418999999998E-2</v>
      </c>
      <c r="O274" t="s">
        <v>16</v>
      </c>
    </row>
    <row r="275" spans="1:15" x14ac:dyDescent="0.35">
      <c r="A275" t="s">
        <v>633</v>
      </c>
      <c r="B275" t="s">
        <v>455</v>
      </c>
      <c r="C275" t="s">
        <v>655</v>
      </c>
      <c r="D275">
        <v>3.622971E-3</v>
      </c>
      <c r="E275">
        <v>1.5469790000000001E-2</v>
      </c>
      <c r="F275">
        <v>2.6319059999999998E-2</v>
      </c>
      <c r="G275">
        <v>3.5266770000000003E-2</v>
      </c>
      <c r="H275">
        <v>3.1481368000000003E-2</v>
      </c>
      <c r="I275">
        <v>3.0896864999999999E-2</v>
      </c>
      <c r="J275">
        <v>3.0659810999999999E-2</v>
      </c>
      <c r="K275">
        <v>2.9615629000000001E-2</v>
      </c>
      <c r="L275">
        <v>2.8786495999999901E-2</v>
      </c>
      <c r="M275">
        <v>2.8267105000000001E-2</v>
      </c>
      <c r="N275">
        <v>2.7870498999999899E-2</v>
      </c>
      <c r="O275" t="s">
        <v>16</v>
      </c>
    </row>
    <row r="276" spans="1:15" x14ac:dyDescent="0.35">
      <c r="A276" t="s">
        <v>633</v>
      </c>
      <c r="B276" t="s">
        <v>455</v>
      </c>
      <c r="C276" t="s">
        <v>656</v>
      </c>
      <c r="D276">
        <v>0</v>
      </c>
      <c r="E276" s="1">
        <v>3.0203909999999899E-4</v>
      </c>
      <c r="F276" s="1">
        <v>2.5669890000000001E-4</v>
      </c>
      <c r="G276" s="1">
        <v>3.91099E-4</v>
      </c>
      <c r="H276" s="1">
        <v>3.2837539200000001E-4</v>
      </c>
      <c r="I276" s="1">
        <v>2.9742154700000001E-4</v>
      </c>
      <c r="J276" s="1">
        <v>2.5901285399999998E-4</v>
      </c>
      <c r="K276" s="1">
        <v>2.1717477999999999E-4</v>
      </c>
      <c r="L276" s="1">
        <v>1.71276329E-4</v>
      </c>
      <c r="M276" s="1">
        <v>1.2793313699999999E-4</v>
      </c>
      <c r="N276" s="1">
        <v>9.1395226000000007E-5</v>
      </c>
      <c r="O276" t="s">
        <v>16</v>
      </c>
    </row>
    <row r="277" spans="1:15" x14ac:dyDescent="0.35">
      <c r="A277" t="s">
        <v>633</v>
      </c>
      <c r="B277" t="s">
        <v>455</v>
      </c>
      <c r="C277" t="s">
        <v>657</v>
      </c>
      <c r="D277">
        <v>0</v>
      </c>
      <c r="E277" s="1">
        <v>1.06214E-4</v>
      </c>
      <c r="F277" s="1">
        <v>1.9889899999999999E-4</v>
      </c>
      <c r="G277" s="1">
        <v>2.0670000000000001E-4</v>
      </c>
      <c r="H277" s="1">
        <v>1.4377009700000001E-4</v>
      </c>
      <c r="I277" s="1">
        <v>1.19096503E-4</v>
      </c>
      <c r="J277" s="1">
        <v>9.8033648000000001E-5</v>
      </c>
      <c r="K277" s="1">
        <v>8.8971888999999998E-5</v>
      </c>
      <c r="L277" s="1">
        <v>7.3753291999999995E-5</v>
      </c>
      <c r="M277" s="1">
        <v>5.8369134999999999E-5</v>
      </c>
      <c r="N277" s="1">
        <v>4.2381660999999899E-5</v>
      </c>
      <c r="O277" t="s">
        <v>16</v>
      </c>
    </row>
    <row r="278" spans="1:15" x14ac:dyDescent="0.35">
      <c r="A278" t="s">
        <v>633</v>
      </c>
      <c r="B278" t="s">
        <v>455</v>
      </c>
      <c r="C278" t="s">
        <v>658</v>
      </c>
      <c r="D278" s="1">
        <v>2.3120549999999999E-4</v>
      </c>
      <c r="E278">
        <v>1.574102E-3</v>
      </c>
      <c r="F278">
        <v>1.8472919999999999E-3</v>
      </c>
      <c r="G278">
        <v>2.3109849999999898E-3</v>
      </c>
      <c r="H278">
        <v>1.9690455899999998E-3</v>
      </c>
      <c r="I278">
        <v>1.8118709E-3</v>
      </c>
      <c r="J278">
        <v>1.6097683E-3</v>
      </c>
      <c r="K278">
        <v>1.38047286E-3</v>
      </c>
      <c r="L278">
        <v>1.13662468E-3</v>
      </c>
      <c r="M278" s="1">
        <v>9.5133744999999995E-4</v>
      </c>
      <c r="N278" s="1">
        <v>7.6906389999999896E-4</v>
      </c>
      <c r="O278" t="s">
        <v>16</v>
      </c>
    </row>
    <row r="279" spans="1:15" x14ac:dyDescent="0.35">
      <c r="A279" t="s">
        <v>633</v>
      </c>
      <c r="B279" t="s">
        <v>455</v>
      </c>
      <c r="C279" t="s">
        <v>659</v>
      </c>
      <c r="D279" s="1">
        <v>1.71304E-4</v>
      </c>
      <c r="E279" s="1">
        <v>5.5370099999999998E-4</v>
      </c>
      <c r="F279">
        <v>1.4317900000000001E-3</v>
      </c>
      <c r="G279">
        <v>1.2213899999999999E-3</v>
      </c>
      <c r="H279" s="1">
        <v>9.3896569999999996E-4</v>
      </c>
      <c r="I279" s="1">
        <v>7.9999179999999995E-4</v>
      </c>
      <c r="J279" s="1">
        <v>6.7338350000000001E-4</v>
      </c>
      <c r="K279" s="1">
        <v>6.2086970000000004E-4</v>
      </c>
      <c r="L279" s="1">
        <v>5.3972120000000002E-4</v>
      </c>
      <c r="M279" s="1">
        <v>4.881388E-4</v>
      </c>
      <c r="N279" s="1">
        <v>4.0767009999999998E-4</v>
      </c>
      <c r="O279" t="s">
        <v>16</v>
      </c>
    </row>
    <row r="280" spans="1:15" x14ac:dyDescent="0.35">
      <c r="A280" t="s">
        <v>633</v>
      </c>
      <c r="B280" t="s">
        <v>455</v>
      </c>
      <c r="C280" t="s">
        <v>613</v>
      </c>
      <c r="D280">
        <v>1.9109000000000001E-3</v>
      </c>
      <c r="E280">
        <v>1.7565E-3</v>
      </c>
      <c r="F280">
        <v>1.4270000000000001E-3</v>
      </c>
      <c r="G280">
        <v>1.1039000000000001E-3</v>
      </c>
      <c r="H280">
        <v>1.289E-3</v>
      </c>
      <c r="I280">
        <v>1.2869999999999999E-3</v>
      </c>
      <c r="J280">
        <v>1.2856E-3</v>
      </c>
      <c r="K280">
        <v>1.2857999999999999E-3</v>
      </c>
      <c r="L280">
        <v>1.2830000000000001E-3</v>
      </c>
      <c r="M280">
        <v>1.2722E-3</v>
      </c>
      <c r="N280">
        <v>1.2735999999999999E-3</v>
      </c>
      <c r="O280" t="s">
        <v>16</v>
      </c>
    </row>
    <row r="281" spans="1:15" x14ac:dyDescent="0.35">
      <c r="A281" t="s">
        <v>633</v>
      </c>
      <c r="B281" t="s">
        <v>455</v>
      </c>
      <c r="C281" t="s">
        <v>674</v>
      </c>
      <c r="D281">
        <v>7.5467699999999999E-2</v>
      </c>
      <c r="E281">
        <v>5.80829E-2</v>
      </c>
      <c r="F281">
        <v>6.2689599999999998E-2</v>
      </c>
      <c r="G281">
        <v>6.5281599999999995E-2</v>
      </c>
      <c r="H281">
        <v>6.3792000000000001E-2</v>
      </c>
      <c r="I281">
        <v>6.1875600000000003E-2</v>
      </c>
      <c r="J281">
        <v>5.77832E-2</v>
      </c>
      <c r="K281">
        <v>4.9988900000000003E-2</v>
      </c>
      <c r="L281">
        <v>3.7927799999999998E-2</v>
      </c>
      <c r="M281">
        <v>2.4176199999999998E-2</v>
      </c>
      <c r="N281">
        <v>0</v>
      </c>
      <c r="O281" t="s">
        <v>16</v>
      </c>
    </row>
    <row r="282" spans="1:15" x14ac:dyDescent="0.35">
      <c r="A282" t="s">
        <v>633</v>
      </c>
      <c r="B282" t="s">
        <v>455</v>
      </c>
      <c r="C282" t="s">
        <v>675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8.3233300000000003E-3</v>
      </c>
      <c r="K282">
        <v>1.7119849999999999E-2</v>
      </c>
      <c r="L282">
        <v>2.479576E-2</v>
      </c>
      <c r="M282">
        <v>3.3613879999999999E-2</v>
      </c>
      <c r="N282">
        <v>4.8268289999999998E-2</v>
      </c>
      <c r="O282" t="s">
        <v>16</v>
      </c>
    </row>
    <row r="283" spans="1:15" x14ac:dyDescent="0.35">
      <c r="A283" t="s">
        <v>633</v>
      </c>
      <c r="B283" t="s">
        <v>455</v>
      </c>
      <c r="C283" t="s">
        <v>660</v>
      </c>
      <c r="D283">
        <v>2.7979559999999999E-3</v>
      </c>
      <c r="E283">
        <v>1.2216073999999999E-3</v>
      </c>
      <c r="F283">
        <v>1.862502E-3</v>
      </c>
      <c r="G283">
        <v>1.4909789999999999E-3</v>
      </c>
      <c r="H283" s="1">
        <v>3.57888E-4</v>
      </c>
      <c r="I283" s="1">
        <v>2.9959899999999903E-4</v>
      </c>
      <c r="J283" s="1">
        <v>1.60610899999999E-4</v>
      </c>
      <c r="K283" s="1">
        <v>1.388537E-4</v>
      </c>
      <c r="L283" s="1">
        <v>1.0105844E-4</v>
      </c>
      <c r="M283" s="1">
        <v>8.3191549999999995E-5</v>
      </c>
      <c r="N283" s="1">
        <v>6.1611879999999997E-5</v>
      </c>
      <c r="O283" t="s">
        <v>16</v>
      </c>
    </row>
    <row r="284" spans="1:15" x14ac:dyDescent="0.35">
      <c r="A284" t="s">
        <v>633</v>
      </c>
      <c r="B284" t="s">
        <v>455</v>
      </c>
      <c r="C284" t="s">
        <v>661</v>
      </c>
      <c r="D284">
        <v>2.4399879999999999E-2</v>
      </c>
      <c r="E284">
        <v>9.7726609999999898E-3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16</v>
      </c>
    </row>
    <row r="285" spans="1:15" x14ac:dyDescent="0.35">
      <c r="A285" t="s">
        <v>633</v>
      </c>
      <c r="B285" t="s">
        <v>455</v>
      </c>
      <c r="C285" t="s">
        <v>676</v>
      </c>
      <c r="D285" s="1">
        <v>5.9080600000000004E-4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16</v>
      </c>
    </row>
    <row r="286" spans="1:15" x14ac:dyDescent="0.35">
      <c r="A286" t="s">
        <v>633</v>
      </c>
      <c r="B286" t="s">
        <v>455</v>
      </c>
      <c r="C286" t="s">
        <v>662</v>
      </c>
      <c r="D286">
        <v>3.4303849999999898E-3</v>
      </c>
      <c r="E286">
        <v>1.2216009000000001E-3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16</v>
      </c>
    </row>
    <row r="287" spans="1:15" x14ac:dyDescent="0.35">
      <c r="A287" t="s">
        <v>633</v>
      </c>
      <c r="B287" t="s">
        <v>455</v>
      </c>
      <c r="C287" t="s">
        <v>145</v>
      </c>
      <c r="D287">
        <v>0</v>
      </c>
      <c r="E287">
        <v>0</v>
      </c>
      <c r="F287">
        <v>0</v>
      </c>
      <c r="G287">
        <v>0</v>
      </c>
      <c r="H287" s="1">
        <v>1.2698599999999999E-4</v>
      </c>
      <c r="I287" s="1">
        <v>4.9496100000000003E-4</v>
      </c>
      <c r="J287" s="1">
        <v>7.7610799999999996E-4</v>
      </c>
      <c r="K287" s="1">
        <v>9.9169800000000006E-4</v>
      </c>
      <c r="L287" s="1">
        <v>4.9587899999999996E-4</v>
      </c>
      <c r="M287" s="1">
        <v>6.3509899999999997E-4</v>
      </c>
      <c r="N287" s="1">
        <v>7.52636E-4</v>
      </c>
      <c r="O287" t="s">
        <v>16</v>
      </c>
    </row>
    <row r="288" spans="1:15" x14ac:dyDescent="0.35">
      <c r="A288" t="s">
        <v>633</v>
      </c>
      <c r="B288" t="s">
        <v>455</v>
      </c>
      <c r="C288" t="s">
        <v>663</v>
      </c>
      <c r="D288">
        <v>0</v>
      </c>
      <c r="E288">
        <v>0</v>
      </c>
      <c r="F288">
        <v>0</v>
      </c>
      <c r="G288">
        <v>0</v>
      </c>
      <c r="H288">
        <v>2.2898800000000002E-3</v>
      </c>
      <c r="I288">
        <v>4.1694699999999998E-3</v>
      </c>
      <c r="J288">
        <v>6.8095399999999898E-3</v>
      </c>
      <c r="K288">
        <v>8.8732799999999903E-3</v>
      </c>
      <c r="L288">
        <v>1.040234E-2</v>
      </c>
      <c r="M288">
        <v>1.1358375E-2</v>
      </c>
      <c r="N288">
        <v>1.1139474999999999E-2</v>
      </c>
      <c r="O288" t="s">
        <v>16</v>
      </c>
    </row>
    <row r="289" spans="1:15" x14ac:dyDescent="0.35">
      <c r="A289" t="s">
        <v>633</v>
      </c>
      <c r="B289" t="s">
        <v>455</v>
      </c>
      <c r="C289" t="s">
        <v>627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1.9138799999999999E-4</v>
      </c>
      <c r="J289" s="1">
        <v>9.9113599999999902E-4</v>
      </c>
      <c r="K289">
        <v>1.9247659999999901E-3</v>
      </c>
      <c r="L289">
        <v>2.9948359999999999E-3</v>
      </c>
      <c r="M289">
        <v>4.3490159999999998E-3</v>
      </c>
      <c r="N289">
        <v>6.7758179999999899E-3</v>
      </c>
      <c r="O289" t="s">
        <v>16</v>
      </c>
    </row>
    <row r="290" spans="1:15" x14ac:dyDescent="0.35">
      <c r="A290" t="s">
        <v>633</v>
      </c>
      <c r="B290" t="s">
        <v>455</v>
      </c>
      <c r="C290" t="s">
        <v>628</v>
      </c>
      <c r="D290">
        <v>0</v>
      </c>
      <c r="E290">
        <v>0</v>
      </c>
      <c r="F290">
        <v>0</v>
      </c>
      <c r="G290">
        <v>0</v>
      </c>
      <c r="H290" s="1">
        <v>6.7275500000000003E-5</v>
      </c>
      <c r="I290" s="1">
        <v>2.351055E-4</v>
      </c>
      <c r="J290" s="1">
        <v>3.1053340000000002E-4</v>
      </c>
      <c r="K290" s="1">
        <v>5.099134E-4</v>
      </c>
      <c r="L290" s="1">
        <v>5.6348309999999997E-4</v>
      </c>
      <c r="M290" s="1">
        <v>6.9131610000000001E-4</v>
      </c>
      <c r="N290" s="1">
        <v>7.1180339999999905E-4</v>
      </c>
      <c r="O290" t="s">
        <v>16</v>
      </c>
    </row>
    <row r="291" spans="1:15" x14ac:dyDescent="0.35">
      <c r="A291" t="s">
        <v>633</v>
      </c>
      <c r="B291" t="s">
        <v>456</v>
      </c>
      <c r="C291" t="s">
        <v>634</v>
      </c>
      <c r="D291">
        <v>0</v>
      </c>
      <c r="E291">
        <v>0</v>
      </c>
      <c r="F291">
        <v>0</v>
      </c>
      <c r="G291">
        <v>0</v>
      </c>
      <c r="H291" s="1">
        <v>2.7493500000000002E-6</v>
      </c>
      <c r="I291" s="1">
        <v>3.1532729999999998E-6</v>
      </c>
      <c r="J291" s="1">
        <v>5.922307E-6</v>
      </c>
      <c r="K291" s="1">
        <v>1.0105896999999999E-5</v>
      </c>
      <c r="L291" s="1">
        <v>1.49340019999999E-5</v>
      </c>
      <c r="M291" s="1">
        <v>1.9020682E-5</v>
      </c>
      <c r="N291" s="1">
        <v>2.3867422999999899E-5</v>
      </c>
      <c r="O291" t="s">
        <v>16</v>
      </c>
    </row>
    <row r="292" spans="1:15" x14ac:dyDescent="0.35">
      <c r="A292" t="s">
        <v>633</v>
      </c>
      <c r="B292" t="s">
        <v>456</v>
      </c>
      <c r="C292" t="s">
        <v>635</v>
      </c>
      <c r="D292">
        <v>0</v>
      </c>
      <c r="E292">
        <v>0</v>
      </c>
      <c r="F292">
        <v>0</v>
      </c>
      <c r="G292" s="1">
        <v>5.9098499999999997E-5</v>
      </c>
      <c r="H292" s="1">
        <v>1.6490659999999998E-5</v>
      </c>
      <c r="I292" s="1">
        <v>2.2253770000000002E-5</v>
      </c>
      <c r="J292" s="1">
        <v>2.18034849999999E-5</v>
      </c>
      <c r="K292" s="1">
        <v>2.4483757E-5</v>
      </c>
      <c r="L292" s="1">
        <v>2.4861537E-5</v>
      </c>
      <c r="M292" s="1">
        <v>2.54923529999999E-5</v>
      </c>
      <c r="N292" s="1">
        <v>2.748013E-5</v>
      </c>
      <c r="O292" t="s">
        <v>16</v>
      </c>
    </row>
    <row r="293" spans="1:15" x14ac:dyDescent="0.35">
      <c r="A293" t="s">
        <v>633</v>
      </c>
      <c r="B293" t="s">
        <v>456</v>
      </c>
      <c r="C293" t="s">
        <v>636</v>
      </c>
      <c r="D293">
        <v>0</v>
      </c>
      <c r="E293">
        <v>0</v>
      </c>
      <c r="F293">
        <v>0</v>
      </c>
      <c r="G293">
        <v>0</v>
      </c>
      <c r="H293" s="1">
        <v>2.7379399999999999E-6</v>
      </c>
      <c r="I293" s="1">
        <v>4.2611510000000001E-6</v>
      </c>
      <c r="J293" s="1">
        <v>6.6998800000000003E-6</v>
      </c>
      <c r="K293" s="1">
        <v>9.610696E-6</v>
      </c>
      <c r="L293" s="1">
        <v>1.31211169999999E-5</v>
      </c>
      <c r="M293" s="1">
        <v>1.6463031999999999E-5</v>
      </c>
      <c r="N293" s="1">
        <v>2.1139204999999999E-5</v>
      </c>
      <c r="O293" t="s">
        <v>16</v>
      </c>
    </row>
    <row r="294" spans="1:15" x14ac:dyDescent="0.35">
      <c r="A294" t="s">
        <v>633</v>
      </c>
      <c r="B294" t="s">
        <v>456</v>
      </c>
      <c r="C294" t="s">
        <v>637</v>
      </c>
      <c r="D294">
        <v>0</v>
      </c>
      <c r="E294">
        <v>0</v>
      </c>
      <c r="F294">
        <v>0</v>
      </c>
      <c r="G294" s="1">
        <v>5.9098599999999997E-5</v>
      </c>
      <c r="H294" s="1">
        <v>4.0780149999999901E-5</v>
      </c>
      <c r="I294" s="1">
        <v>4.8944070000000002E-5</v>
      </c>
      <c r="J294" s="1">
        <v>4.7906109999999999E-5</v>
      </c>
      <c r="K294" s="1">
        <v>4.986106E-5</v>
      </c>
      <c r="L294" s="1">
        <v>5.0162269999999997E-5</v>
      </c>
      <c r="M294" s="1">
        <v>5.0014710000000001E-5</v>
      </c>
      <c r="N294" s="1">
        <v>5.1925319999999997E-5</v>
      </c>
      <c r="O294" t="s">
        <v>16</v>
      </c>
    </row>
    <row r="295" spans="1:15" x14ac:dyDescent="0.35">
      <c r="A295" t="s">
        <v>633</v>
      </c>
      <c r="B295" t="s">
        <v>456</v>
      </c>
      <c r="C295" t="s">
        <v>654</v>
      </c>
      <c r="D295">
        <v>0</v>
      </c>
      <c r="E295">
        <v>0</v>
      </c>
      <c r="F295">
        <v>0</v>
      </c>
      <c r="G295">
        <v>0</v>
      </c>
      <c r="H295" s="1">
        <v>3.543546E-5</v>
      </c>
      <c r="I295" s="1">
        <v>4.3460790000000002E-5</v>
      </c>
      <c r="J295" s="1">
        <v>9.0112639999999998E-5</v>
      </c>
      <c r="K295" s="1">
        <v>1.5977318999999999E-4</v>
      </c>
      <c r="L295" s="1">
        <v>2.4742885000000002E-4</v>
      </c>
      <c r="M295" s="1">
        <v>3.2481485E-4</v>
      </c>
      <c r="N295" s="1">
        <v>4.0399037999999898E-4</v>
      </c>
      <c r="O295" t="s">
        <v>16</v>
      </c>
    </row>
    <row r="296" spans="1:15" x14ac:dyDescent="0.35">
      <c r="A296" t="s">
        <v>633</v>
      </c>
      <c r="B296" t="s">
        <v>456</v>
      </c>
      <c r="C296" t="s">
        <v>655</v>
      </c>
      <c r="D296">
        <v>0</v>
      </c>
      <c r="E296">
        <v>0</v>
      </c>
      <c r="F296">
        <v>0</v>
      </c>
      <c r="G296">
        <v>0</v>
      </c>
      <c r="H296" s="1">
        <v>1.0489079999999901E-4</v>
      </c>
      <c r="I296" s="1">
        <v>1.476774E-4</v>
      </c>
      <c r="J296" s="1">
        <v>2.481796E-4</v>
      </c>
      <c r="K296" s="1">
        <v>3.6290029999999998E-4</v>
      </c>
      <c r="L296" s="1">
        <v>4.9691189999999895E-4</v>
      </c>
      <c r="M296" s="1">
        <v>6.1719529999999996E-4</v>
      </c>
      <c r="N296" s="1">
        <v>7.6844000000000001E-4</v>
      </c>
      <c r="O296" t="s">
        <v>16</v>
      </c>
    </row>
    <row r="297" spans="1:15" x14ac:dyDescent="0.35">
      <c r="A297" t="s">
        <v>633</v>
      </c>
      <c r="B297" t="s">
        <v>456</v>
      </c>
      <c r="C297" t="s">
        <v>661</v>
      </c>
      <c r="D297">
        <v>1.5216400000000001E-3</v>
      </c>
      <c r="E297" s="1">
        <v>9.3520400000000003E-4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16</v>
      </c>
    </row>
    <row r="298" spans="1:15" x14ac:dyDescent="0.35">
      <c r="A298" t="s">
        <v>633</v>
      </c>
      <c r="B298" t="s">
        <v>456</v>
      </c>
      <c r="C298" t="s">
        <v>676</v>
      </c>
      <c r="D298">
        <v>0</v>
      </c>
      <c r="E298">
        <v>0</v>
      </c>
      <c r="F298" s="1">
        <v>4.89698E-4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16</v>
      </c>
    </row>
    <row r="299" spans="1:15" x14ac:dyDescent="0.35">
      <c r="A299" t="s">
        <v>633</v>
      </c>
      <c r="B299" t="s">
        <v>456</v>
      </c>
      <c r="C299" t="s">
        <v>662</v>
      </c>
      <c r="D299" s="1">
        <v>3.8041000000000003E-4</v>
      </c>
      <c r="E299" s="1">
        <v>2.33802E-4</v>
      </c>
      <c r="F299" s="1">
        <v>4.8969699999999998E-4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16</v>
      </c>
    </row>
    <row r="300" spans="1:15" x14ac:dyDescent="0.35">
      <c r="A300" t="s">
        <v>633</v>
      </c>
      <c r="B300" t="s">
        <v>456</v>
      </c>
      <c r="C300" t="s">
        <v>145</v>
      </c>
      <c r="D300">
        <v>0</v>
      </c>
      <c r="E300">
        <v>0</v>
      </c>
      <c r="F300">
        <v>0</v>
      </c>
      <c r="G300">
        <v>0</v>
      </c>
      <c r="H300" s="1">
        <v>8.1256900000000005E-5</v>
      </c>
      <c r="I300" s="1">
        <v>3.3755100000000001E-4</v>
      </c>
      <c r="J300" s="1">
        <v>5.6139299999999998E-4</v>
      </c>
      <c r="K300" s="1">
        <v>6.7330199999999997E-4</v>
      </c>
      <c r="L300" s="1">
        <v>3.06698E-4</v>
      </c>
      <c r="M300" s="1">
        <v>3.7282199999999998E-4</v>
      </c>
      <c r="N300" s="1">
        <v>4.9155800000000001E-4</v>
      </c>
      <c r="O300" t="s">
        <v>16</v>
      </c>
    </row>
    <row r="301" spans="1:15" x14ac:dyDescent="0.35">
      <c r="A301" t="s">
        <v>633</v>
      </c>
      <c r="B301" t="s">
        <v>457</v>
      </c>
      <c r="C301" t="s">
        <v>615</v>
      </c>
      <c r="D301">
        <v>0</v>
      </c>
      <c r="E301">
        <v>0</v>
      </c>
      <c r="F301">
        <v>0</v>
      </c>
      <c r="G301">
        <v>0</v>
      </c>
      <c r="H301" s="1">
        <v>1.3310499999999999E-6</v>
      </c>
      <c r="I301" s="1">
        <v>2.3207289999999998E-6</v>
      </c>
      <c r="J301" s="1">
        <v>3.52876899999999E-6</v>
      </c>
      <c r="K301" s="1">
        <v>9.9150189999999994E-6</v>
      </c>
      <c r="L301" s="1">
        <v>1.2071868999999901E-5</v>
      </c>
      <c r="M301" s="1">
        <v>1.95101389999999E-5</v>
      </c>
      <c r="N301" s="1">
        <v>2.0319959E-5</v>
      </c>
      <c r="O301" t="s">
        <v>16</v>
      </c>
    </row>
    <row r="302" spans="1:15" x14ac:dyDescent="0.35">
      <c r="A302" t="s">
        <v>633</v>
      </c>
      <c r="B302" t="s">
        <v>457</v>
      </c>
      <c r="C302" t="s">
        <v>616</v>
      </c>
      <c r="D302">
        <v>0</v>
      </c>
      <c r="E302">
        <v>0</v>
      </c>
      <c r="F302">
        <v>0</v>
      </c>
      <c r="G302">
        <v>0</v>
      </c>
      <c r="H302" s="1">
        <v>8.2809300000000001E-4</v>
      </c>
      <c r="I302">
        <v>1.30182E-3</v>
      </c>
      <c r="J302">
        <v>2.6566699999999999E-3</v>
      </c>
      <c r="K302">
        <v>4.0293600000000001E-3</v>
      </c>
      <c r="L302">
        <v>5.4376099999999998E-3</v>
      </c>
      <c r="M302">
        <v>6.5345500000000001E-3</v>
      </c>
      <c r="N302">
        <v>7.1765869999999999E-3</v>
      </c>
      <c r="O302" t="s">
        <v>16</v>
      </c>
    </row>
    <row r="303" spans="1:15" x14ac:dyDescent="0.35">
      <c r="A303" t="s">
        <v>633</v>
      </c>
      <c r="B303" t="s">
        <v>457</v>
      </c>
      <c r="C303" t="s">
        <v>617</v>
      </c>
      <c r="D303">
        <v>0</v>
      </c>
      <c r="E303">
        <v>0</v>
      </c>
      <c r="F303">
        <v>0</v>
      </c>
      <c r="G303">
        <v>0</v>
      </c>
      <c r="H303" s="1">
        <v>7.5848900000000005E-5</v>
      </c>
      <c r="I303" s="1">
        <v>1.3100509999999999E-4</v>
      </c>
      <c r="J303" s="1">
        <v>2.317911E-4</v>
      </c>
      <c r="K303" s="1">
        <v>3.3032640000000001E-4</v>
      </c>
      <c r="L303" s="1">
        <v>4.4285940000000001E-4</v>
      </c>
      <c r="M303" s="1">
        <v>5.4615640000000003E-4</v>
      </c>
      <c r="N303" s="1">
        <v>6.5637849999999995E-4</v>
      </c>
      <c r="O303" t="s">
        <v>16</v>
      </c>
    </row>
    <row r="304" spans="1:15" x14ac:dyDescent="0.35">
      <c r="A304" t="s">
        <v>633</v>
      </c>
      <c r="B304" t="s">
        <v>457</v>
      </c>
      <c r="C304" t="s">
        <v>618</v>
      </c>
      <c r="D304">
        <v>0</v>
      </c>
      <c r="E304">
        <v>0</v>
      </c>
      <c r="F304">
        <v>0</v>
      </c>
      <c r="G304" s="1">
        <v>2.2409400000000001E-4</v>
      </c>
      <c r="H304" s="1">
        <v>6.4824299999999995E-4</v>
      </c>
      <c r="I304">
        <v>1.0028929999999999E-3</v>
      </c>
      <c r="J304">
        <v>1.6879289999999999E-3</v>
      </c>
      <c r="K304">
        <v>2.359589E-3</v>
      </c>
      <c r="L304">
        <v>3.1168009999999898E-3</v>
      </c>
      <c r="M304">
        <v>3.8192929999999901E-3</v>
      </c>
      <c r="N304">
        <v>4.4964540000000004E-3</v>
      </c>
      <c r="O304" t="s">
        <v>16</v>
      </c>
    </row>
    <row r="305" spans="1:15" x14ac:dyDescent="0.35">
      <c r="A305" t="s">
        <v>633</v>
      </c>
      <c r="B305" t="s">
        <v>457</v>
      </c>
      <c r="C305" t="s">
        <v>634</v>
      </c>
      <c r="D305">
        <v>0</v>
      </c>
      <c r="E305">
        <v>0</v>
      </c>
      <c r="F305">
        <v>0</v>
      </c>
      <c r="G305">
        <v>0</v>
      </c>
      <c r="H305" s="1">
        <v>6.0748299999999901E-6</v>
      </c>
      <c r="I305" s="1">
        <v>7.7192159999999993E-6</v>
      </c>
      <c r="J305" s="1">
        <v>1.7622445999999998E-5</v>
      </c>
      <c r="K305" s="1">
        <v>3.2952471000000001E-5</v>
      </c>
      <c r="L305" s="1">
        <v>5.34085559999999E-5</v>
      </c>
      <c r="M305" s="1">
        <v>7.0976448000000005E-5</v>
      </c>
      <c r="N305" s="1">
        <v>9.4019116999999894E-5</v>
      </c>
      <c r="O305" t="s">
        <v>16</v>
      </c>
    </row>
    <row r="306" spans="1:15" x14ac:dyDescent="0.35">
      <c r="A306" t="s">
        <v>633</v>
      </c>
      <c r="B306" t="s">
        <v>457</v>
      </c>
      <c r="C306" t="s">
        <v>635</v>
      </c>
      <c r="D306">
        <v>0</v>
      </c>
      <c r="E306">
        <v>0</v>
      </c>
      <c r="F306" s="1">
        <v>2.0349786999999901E-4</v>
      </c>
      <c r="G306" s="1">
        <v>8.0997860000000003E-5</v>
      </c>
      <c r="H306" s="1">
        <v>2.7025418E-5</v>
      </c>
      <c r="I306" s="1">
        <v>3.5300074E-5</v>
      </c>
      <c r="J306" s="1">
        <v>4.2038640699999998E-5</v>
      </c>
      <c r="K306" s="1">
        <v>5.5963606199999899E-5</v>
      </c>
      <c r="L306" s="1">
        <v>6.9384574299999997E-5</v>
      </c>
      <c r="M306" s="1">
        <v>7.8763156500000003E-5</v>
      </c>
      <c r="N306" s="1">
        <v>9.4361576699999997E-5</v>
      </c>
      <c r="O306" t="s">
        <v>16</v>
      </c>
    </row>
    <row r="307" spans="1:15" x14ac:dyDescent="0.35">
      <c r="A307" t="s">
        <v>633</v>
      </c>
      <c r="B307" t="s">
        <v>457</v>
      </c>
      <c r="C307" t="s">
        <v>636</v>
      </c>
      <c r="D307">
        <v>0</v>
      </c>
      <c r="E307">
        <v>0</v>
      </c>
      <c r="F307">
        <v>0</v>
      </c>
      <c r="G307">
        <v>0</v>
      </c>
      <c r="H307" s="1">
        <v>3.1003740000000001E-6</v>
      </c>
      <c r="I307" s="1">
        <v>6.3276530000000002E-6</v>
      </c>
      <c r="J307" s="1">
        <v>1.2991464000000001E-5</v>
      </c>
      <c r="K307" s="1">
        <v>2.2149101E-5</v>
      </c>
      <c r="L307" s="1">
        <v>3.4835412000000001E-5</v>
      </c>
      <c r="M307" s="1">
        <v>4.8448203000000003E-5</v>
      </c>
      <c r="N307" s="1">
        <v>6.9740492000000006E-5</v>
      </c>
      <c r="O307" t="s">
        <v>16</v>
      </c>
    </row>
    <row r="308" spans="1:15" x14ac:dyDescent="0.35">
      <c r="A308" t="s">
        <v>633</v>
      </c>
      <c r="B308" t="s">
        <v>457</v>
      </c>
      <c r="C308" t="s">
        <v>637</v>
      </c>
      <c r="D308">
        <v>0</v>
      </c>
      <c r="E308">
        <v>0</v>
      </c>
      <c r="F308" s="1">
        <v>2.0349786999999901E-4</v>
      </c>
      <c r="G308" s="1">
        <v>8.0998070000000004E-5</v>
      </c>
      <c r="H308" s="1">
        <v>5.37282619999999E-5</v>
      </c>
      <c r="I308" s="1">
        <v>6.7263823000000001E-5</v>
      </c>
      <c r="J308" s="1">
        <v>7.2152747000000007E-5</v>
      </c>
      <c r="K308" s="1">
        <v>8.3973129999999999E-5</v>
      </c>
      <c r="L308" s="1">
        <v>9.7421654000000004E-5</v>
      </c>
      <c r="M308" s="1">
        <v>1.11100253999999E-4</v>
      </c>
      <c r="N308" s="1">
        <v>1.3577194600000001E-4</v>
      </c>
      <c r="O308" t="s">
        <v>16</v>
      </c>
    </row>
    <row r="309" spans="1:15" x14ac:dyDescent="0.35">
      <c r="A309" t="s">
        <v>633</v>
      </c>
      <c r="B309" t="s">
        <v>457</v>
      </c>
      <c r="C309" t="s">
        <v>638</v>
      </c>
      <c r="D309">
        <v>4.5444400000000003E-3</v>
      </c>
      <c r="E309">
        <v>4.5328199999999999E-3</v>
      </c>
      <c r="F309">
        <v>2.60232E-3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16</v>
      </c>
    </row>
    <row r="310" spans="1:15" x14ac:dyDescent="0.35">
      <c r="A310" t="s">
        <v>633</v>
      </c>
      <c r="B310" t="s">
        <v>457</v>
      </c>
      <c r="C310" t="s">
        <v>665</v>
      </c>
      <c r="D310">
        <v>0</v>
      </c>
      <c r="E310">
        <v>0</v>
      </c>
      <c r="F310">
        <v>0</v>
      </c>
      <c r="G310" s="1">
        <v>9.2627199999999904E-4</v>
      </c>
      <c r="H310" s="1">
        <v>5.1339500000000004E-4</v>
      </c>
      <c r="I310" s="1">
        <v>9.2248999999999999E-4</v>
      </c>
      <c r="J310" s="1">
        <v>9.1156500000000003E-4</v>
      </c>
      <c r="K310" s="1">
        <v>8.6688499999999996E-4</v>
      </c>
      <c r="L310" s="1">
        <v>7.1088899999999895E-4</v>
      </c>
      <c r="M310" s="1">
        <v>3.9365500000000002E-4</v>
      </c>
      <c r="N310" s="1">
        <v>1.3121549999999999E-4</v>
      </c>
      <c r="O310" t="s">
        <v>16</v>
      </c>
    </row>
    <row r="311" spans="1:15" x14ac:dyDescent="0.35">
      <c r="A311" t="s">
        <v>633</v>
      </c>
      <c r="B311" t="s">
        <v>457</v>
      </c>
      <c r="C311" t="s">
        <v>645</v>
      </c>
      <c r="D311">
        <v>5.4266999999999996E-3</v>
      </c>
      <c r="E311">
        <v>5.4128199999999996E-3</v>
      </c>
      <c r="F311">
        <v>3.1075299999999998E-3</v>
      </c>
      <c r="G311" s="1">
        <v>7.3968600000000003E-4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16</v>
      </c>
    </row>
    <row r="312" spans="1:15" x14ac:dyDescent="0.35">
      <c r="A312" t="s">
        <v>633</v>
      </c>
      <c r="B312" t="s">
        <v>457</v>
      </c>
      <c r="C312" t="s">
        <v>646</v>
      </c>
      <c r="D312">
        <v>4.2793699999999898E-3</v>
      </c>
      <c r="E312">
        <v>4.5199699999999999E-3</v>
      </c>
      <c r="F312">
        <v>2.5180100000000002E-3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16</v>
      </c>
    </row>
    <row r="313" spans="1:15" x14ac:dyDescent="0.35">
      <c r="A313" t="s">
        <v>633</v>
      </c>
      <c r="B313" t="s">
        <v>457</v>
      </c>
      <c r="C313" t="s">
        <v>668</v>
      </c>
      <c r="D313">
        <v>0</v>
      </c>
      <c r="E313">
        <v>0</v>
      </c>
      <c r="F313">
        <v>0</v>
      </c>
      <c r="G313" s="1">
        <v>5.4642299999999998E-4</v>
      </c>
      <c r="H313" s="1">
        <v>4.8360500000000002E-4</v>
      </c>
      <c r="I313" s="1">
        <v>5.4452799999999996E-4</v>
      </c>
      <c r="J313" s="1">
        <v>5.38237E-4</v>
      </c>
      <c r="K313" s="1">
        <v>5.1190399999999998E-4</v>
      </c>
      <c r="L313" s="1">
        <v>4.19858E-4</v>
      </c>
      <c r="M313" s="1">
        <v>2.3249300000000001E-4</v>
      </c>
      <c r="N313" s="1">
        <v>7.7497300000000001E-5</v>
      </c>
      <c r="O313" t="s">
        <v>16</v>
      </c>
    </row>
    <row r="314" spans="1:15" x14ac:dyDescent="0.35">
      <c r="A314" t="s">
        <v>633</v>
      </c>
      <c r="B314" t="s">
        <v>457</v>
      </c>
      <c r="C314" t="s">
        <v>653</v>
      </c>
      <c r="D314">
        <v>5.1101599999999999E-3</v>
      </c>
      <c r="E314">
        <v>5.3974699999999997E-3</v>
      </c>
      <c r="F314">
        <v>3.0068600000000001E-3</v>
      </c>
      <c r="G314" s="1">
        <v>4.36353E-4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16</v>
      </c>
    </row>
    <row r="315" spans="1:15" x14ac:dyDescent="0.35">
      <c r="A315" t="s">
        <v>633</v>
      </c>
      <c r="B315" t="s">
        <v>457</v>
      </c>
      <c r="C315" t="s">
        <v>670</v>
      </c>
      <c r="D315" s="1">
        <v>4.5532299999999998E-5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16</v>
      </c>
    </row>
    <row r="316" spans="1:15" x14ac:dyDescent="0.35">
      <c r="A316" t="s">
        <v>633</v>
      </c>
      <c r="B316" t="s">
        <v>457</v>
      </c>
      <c r="C316" t="s">
        <v>671</v>
      </c>
      <c r="D316" s="1">
        <v>5.43718E-5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16</v>
      </c>
    </row>
    <row r="317" spans="1:15" x14ac:dyDescent="0.35">
      <c r="A317" t="s">
        <v>633</v>
      </c>
      <c r="B317" t="s">
        <v>457</v>
      </c>
      <c r="C317" t="s">
        <v>672</v>
      </c>
      <c r="D317" s="1">
        <v>1.8818799999999999E-4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16</v>
      </c>
    </row>
    <row r="318" spans="1:15" x14ac:dyDescent="0.35">
      <c r="A318" t="s">
        <v>633</v>
      </c>
      <c r="B318" t="s">
        <v>457</v>
      </c>
      <c r="C318" t="s">
        <v>673</v>
      </c>
      <c r="D318" s="1">
        <v>2.24723E-4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16</v>
      </c>
    </row>
    <row r="319" spans="1:15" x14ac:dyDescent="0.35">
      <c r="A319" t="s">
        <v>633</v>
      </c>
      <c r="B319" t="s">
        <v>457</v>
      </c>
      <c r="C319" t="s">
        <v>654</v>
      </c>
      <c r="D319">
        <v>0</v>
      </c>
      <c r="E319">
        <v>0</v>
      </c>
      <c r="F319">
        <v>1.6792899999999999E-3</v>
      </c>
      <c r="G319">
        <v>3.3404200000000002E-3</v>
      </c>
      <c r="H319">
        <v>3.1519640000000002E-3</v>
      </c>
      <c r="I319">
        <v>2.9523499999999999E-3</v>
      </c>
      <c r="J319">
        <v>2.9992700000000001E-3</v>
      </c>
      <c r="K319">
        <v>3.2178269999999999E-3</v>
      </c>
      <c r="L319">
        <v>3.5290299999999998E-3</v>
      </c>
      <c r="M319">
        <v>3.78345799999999E-3</v>
      </c>
      <c r="N319">
        <v>4.1038389999999998E-3</v>
      </c>
      <c r="O319" t="s">
        <v>16</v>
      </c>
    </row>
    <row r="320" spans="1:15" x14ac:dyDescent="0.35">
      <c r="A320" t="s">
        <v>633</v>
      </c>
      <c r="B320" t="s">
        <v>457</v>
      </c>
      <c r="C320" t="s">
        <v>655</v>
      </c>
      <c r="D320">
        <v>2.0952499999999999E-3</v>
      </c>
      <c r="E320">
        <v>3.3545099999999998E-3</v>
      </c>
      <c r="F320">
        <v>7.2350399999999999E-3</v>
      </c>
      <c r="G320">
        <v>1.6173799999999999E-2</v>
      </c>
      <c r="H320">
        <v>1.562906E-2</v>
      </c>
      <c r="I320">
        <v>1.4964158999999999E-2</v>
      </c>
      <c r="J320">
        <v>1.4391619E-2</v>
      </c>
      <c r="K320">
        <v>1.3765909E-2</v>
      </c>
      <c r="L320">
        <v>1.3177790999999999E-2</v>
      </c>
      <c r="M320">
        <v>1.2550749E-2</v>
      </c>
      <c r="N320">
        <v>1.2502500999999999E-2</v>
      </c>
      <c r="O320" t="s">
        <v>16</v>
      </c>
    </row>
    <row r="321" spans="1:15" x14ac:dyDescent="0.35">
      <c r="A321" t="s">
        <v>633</v>
      </c>
      <c r="B321" t="s">
        <v>457</v>
      </c>
      <c r="C321" t="s">
        <v>656</v>
      </c>
      <c r="D321" s="1">
        <v>1.2200499999999999E-4</v>
      </c>
      <c r="E321" s="1">
        <v>2.5160699999999999E-4</v>
      </c>
      <c r="F321" s="1">
        <v>9.3299499999999997E-5</v>
      </c>
      <c r="G321" s="1">
        <v>2.2899300000000001E-4</v>
      </c>
      <c r="H321" s="1">
        <v>1.9491388900000001E-4</v>
      </c>
      <c r="I321" s="1">
        <v>1.7756411499999901E-4</v>
      </c>
      <c r="J321" s="1">
        <v>1.54995055E-4</v>
      </c>
      <c r="K321" s="1">
        <v>1.2951919399999999E-4</v>
      </c>
      <c r="L321" s="1">
        <v>1.02209467E-4</v>
      </c>
      <c r="M321" s="1">
        <v>7.6466720000000006E-5</v>
      </c>
      <c r="N321" s="1">
        <v>5.5218376000000001E-5</v>
      </c>
      <c r="O321" t="s">
        <v>16</v>
      </c>
    </row>
    <row r="322" spans="1:15" x14ac:dyDescent="0.35">
      <c r="A322" t="s">
        <v>633</v>
      </c>
      <c r="B322" t="s">
        <v>457</v>
      </c>
      <c r="C322" t="s">
        <v>657</v>
      </c>
      <c r="D322" s="1">
        <v>9.0403700000000003E-5</v>
      </c>
      <c r="E322" s="1">
        <v>8.8502400000000002E-5</v>
      </c>
      <c r="F322" s="1">
        <v>7.2299700000000002E-5</v>
      </c>
      <c r="G322" s="1">
        <v>1.2099600000000001E-4</v>
      </c>
      <c r="H322" s="1">
        <v>9.6014002999999994E-5</v>
      </c>
      <c r="I322" s="1">
        <v>8.3437011999999906E-5</v>
      </c>
      <c r="J322" s="1">
        <v>6.9148155999999996E-5</v>
      </c>
      <c r="K322" s="1">
        <v>6.0107944000000001E-5</v>
      </c>
      <c r="L322" s="1">
        <v>4.8827059999999901E-5</v>
      </c>
      <c r="M322" s="1">
        <v>3.7556630000000001E-5</v>
      </c>
      <c r="N322" s="1">
        <v>2.6878615999999899E-5</v>
      </c>
      <c r="O322" t="s">
        <v>16</v>
      </c>
    </row>
    <row r="323" spans="1:15" x14ac:dyDescent="0.35">
      <c r="A323" t="s">
        <v>633</v>
      </c>
      <c r="B323" t="s">
        <v>457</v>
      </c>
      <c r="C323" t="s">
        <v>658</v>
      </c>
      <c r="D323" s="1">
        <v>7.1391800000000002E-4</v>
      </c>
      <c r="E323">
        <v>1.4719100000000001E-3</v>
      </c>
      <c r="F323">
        <v>1.1706900000000001E-3</v>
      </c>
      <c r="G323">
        <v>1.5253599999999999E-3</v>
      </c>
      <c r="H323">
        <v>1.3360695E-3</v>
      </c>
      <c r="I323">
        <v>1.23788299999999E-3</v>
      </c>
      <c r="J323">
        <v>1.1066603999999999E-3</v>
      </c>
      <c r="K323" s="1">
        <v>9.567887E-4</v>
      </c>
      <c r="L323" s="1">
        <v>8.011855E-4</v>
      </c>
      <c r="M323" s="1">
        <v>6.6939069999999998E-4</v>
      </c>
      <c r="N323" s="1">
        <v>5.7120369999999997E-4</v>
      </c>
      <c r="O323" t="s">
        <v>16</v>
      </c>
    </row>
    <row r="324" spans="1:15" x14ac:dyDescent="0.35">
      <c r="A324" t="s">
        <v>633</v>
      </c>
      <c r="B324" t="s">
        <v>457</v>
      </c>
      <c r="C324" t="s">
        <v>659</v>
      </c>
      <c r="D324" s="1">
        <v>5.2881300000000005E-4</v>
      </c>
      <c r="E324" s="1">
        <v>5.1770400000000002E-4</v>
      </c>
      <c r="F324" s="1">
        <v>9.0739499999999997E-4</v>
      </c>
      <c r="G324" s="1">
        <v>8.0617899999999997E-4</v>
      </c>
      <c r="H324" s="1">
        <v>6.8838299999999999E-4</v>
      </c>
      <c r="I324" s="1">
        <v>6.1476749999999996E-4</v>
      </c>
      <c r="J324" s="1">
        <v>5.2644899999999904E-4</v>
      </c>
      <c r="K324" s="1">
        <v>4.7220899999999899E-4</v>
      </c>
      <c r="L324" s="1">
        <v>4.078606E-4</v>
      </c>
      <c r="M324" s="1">
        <v>3.5233470000000001E-4</v>
      </c>
      <c r="N324" s="1">
        <v>3.0297149999999998E-4</v>
      </c>
      <c r="O324" t="s">
        <v>16</v>
      </c>
    </row>
    <row r="325" spans="1:15" x14ac:dyDescent="0.35">
      <c r="A325" t="s">
        <v>633</v>
      </c>
      <c r="B325" t="s">
        <v>457</v>
      </c>
      <c r="C325" t="s">
        <v>660</v>
      </c>
      <c r="D325">
        <v>0</v>
      </c>
      <c r="E325">
        <v>0</v>
      </c>
      <c r="F325">
        <v>0</v>
      </c>
      <c r="G325" s="1">
        <v>2.8809300000000001E-4</v>
      </c>
      <c r="H325" s="1">
        <v>4.4472699999999999E-5</v>
      </c>
      <c r="I325" s="1">
        <v>3.8625099999999997E-5</v>
      </c>
      <c r="J325" s="1">
        <v>2.1202000000000001E-5</v>
      </c>
      <c r="K325" s="1">
        <v>1.7129499999999999E-5</v>
      </c>
      <c r="L325" s="1">
        <v>1.26868E-5</v>
      </c>
      <c r="M325" s="1">
        <v>1.0373299999999999E-5</v>
      </c>
      <c r="N325" s="1">
        <v>8.1033200000000005E-6</v>
      </c>
      <c r="O325" t="s">
        <v>16</v>
      </c>
    </row>
    <row r="326" spans="1:15" x14ac:dyDescent="0.35">
      <c r="A326" t="s">
        <v>633</v>
      </c>
      <c r="B326" t="s">
        <v>457</v>
      </c>
      <c r="C326" t="s">
        <v>661</v>
      </c>
      <c r="D326">
        <v>6.0530499999999999E-3</v>
      </c>
      <c r="E326">
        <v>2.4018099999999999E-3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16</v>
      </c>
    </row>
    <row r="327" spans="1:15" x14ac:dyDescent="0.35">
      <c r="A327" t="s">
        <v>633</v>
      </c>
      <c r="B327" t="s">
        <v>457</v>
      </c>
      <c r="C327" t="s">
        <v>676</v>
      </c>
      <c r="D327">
        <v>0</v>
      </c>
      <c r="E327">
        <v>0</v>
      </c>
      <c r="F327" s="1">
        <v>1.17299E-4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16</v>
      </c>
    </row>
    <row r="328" spans="1:15" x14ac:dyDescent="0.35">
      <c r="A328" t="s">
        <v>633</v>
      </c>
      <c r="B328" t="s">
        <v>457</v>
      </c>
      <c r="C328" t="s">
        <v>662</v>
      </c>
      <c r="D328">
        <v>1.5132399999999999E-3</v>
      </c>
      <c r="E328" s="1">
        <v>6.0040500000000004E-4</v>
      </c>
      <c r="F328" s="1">
        <v>1.17299E-4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16</v>
      </c>
    </row>
    <row r="329" spans="1:15" x14ac:dyDescent="0.35">
      <c r="A329" t="s">
        <v>633</v>
      </c>
      <c r="B329" t="s">
        <v>457</v>
      </c>
      <c r="C329" t="s">
        <v>145</v>
      </c>
      <c r="D329">
        <v>0</v>
      </c>
      <c r="E329">
        <v>0</v>
      </c>
      <c r="F329">
        <v>0</v>
      </c>
      <c r="G329">
        <v>0</v>
      </c>
      <c r="H329" s="1">
        <v>4.7085300000000001E-5</v>
      </c>
      <c r="I329" s="1">
        <v>2.0299900000000001E-4</v>
      </c>
      <c r="J329" s="1">
        <v>3.5227099999999998E-4</v>
      </c>
      <c r="K329" s="1">
        <v>4.4086700000000001E-4</v>
      </c>
      <c r="L329" s="1">
        <v>2.04167E-4</v>
      </c>
      <c r="M329" s="1">
        <v>2.5463500000000002E-4</v>
      </c>
      <c r="N329" s="1">
        <v>3.4274799999999998E-4</v>
      </c>
      <c r="O329" t="s">
        <v>16</v>
      </c>
    </row>
    <row r="330" spans="1:15" x14ac:dyDescent="0.35">
      <c r="A330" t="s">
        <v>633</v>
      </c>
      <c r="B330" t="s">
        <v>457</v>
      </c>
      <c r="C330" t="s">
        <v>663</v>
      </c>
      <c r="D330">
        <v>0</v>
      </c>
      <c r="E330">
        <v>0</v>
      </c>
      <c r="F330" s="1">
        <v>9.2999299999999992E-6</v>
      </c>
      <c r="G330">
        <v>0</v>
      </c>
      <c r="H330" s="1">
        <v>7.7563899999999998E-5</v>
      </c>
      <c r="I330" s="1">
        <v>1.0293699999999999E-4</v>
      </c>
      <c r="J330" s="1">
        <v>2.20295999999999E-4</v>
      </c>
      <c r="K330" s="1">
        <v>3.6552999999999998E-4</v>
      </c>
      <c r="L330" s="1">
        <v>5.6111799999999999E-4</v>
      </c>
      <c r="M330" s="1">
        <v>7.0976399999999999E-4</v>
      </c>
      <c r="N330" s="1">
        <v>8.2686909999999997E-4</v>
      </c>
      <c r="O330" t="s">
        <v>16</v>
      </c>
    </row>
    <row r="331" spans="1:15" x14ac:dyDescent="0.35">
      <c r="A331" t="s">
        <v>633</v>
      </c>
      <c r="B331" t="s">
        <v>457</v>
      </c>
      <c r="C331" t="s">
        <v>627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1.47288E-6</v>
      </c>
      <c r="J331" s="1">
        <v>1.9344279999999999E-5</v>
      </c>
      <c r="K331" s="1">
        <v>4.76023799999999E-5</v>
      </c>
      <c r="L331" s="1">
        <v>9.6191579999999906E-5</v>
      </c>
      <c r="M331" s="1">
        <v>1.4044397999999901E-4</v>
      </c>
      <c r="N331" s="1">
        <v>2.051728E-4</v>
      </c>
      <c r="O331" t="s">
        <v>16</v>
      </c>
    </row>
    <row r="332" spans="1:15" x14ac:dyDescent="0.35">
      <c r="A332" t="s">
        <v>633</v>
      </c>
      <c r="B332" t="s">
        <v>457</v>
      </c>
      <c r="C332" t="s">
        <v>628</v>
      </c>
      <c r="D332">
        <v>0</v>
      </c>
      <c r="E332">
        <v>0</v>
      </c>
      <c r="F332">
        <v>0</v>
      </c>
      <c r="G332">
        <v>0</v>
      </c>
      <c r="H332" s="1">
        <v>1.6452999999999999E-6</v>
      </c>
      <c r="I332" s="1">
        <v>3.2456899999999998E-6</v>
      </c>
      <c r="J332" s="1">
        <v>5.1504900000000002E-6</v>
      </c>
      <c r="K332" s="1">
        <v>1.326293E-5</v>
      </c>
      <c r="L332" s="1">
        <v>1.6389389999999999E-5</v>
      </c>
      <c r="M332" s="1">
        <v>2.5166940000000001E-5</v>
      </c>
      <c r="N332" s="1">
        <v>2.648813E-5</v>
      </c>
      <c r="O332" t="s">
        <v>16</v>
      </c>
    </row>
    <row r="333" spans="1:15" x14ac:dyDescent="0.35">
      <c r="A333" t="s">
        <v>633</v>
      </c>
      <c r="B333" t="s">
        <v>462</v>
      </c>
      <c r="C333" t="s">
        <v>588</v>
      </c>
      <c r="D333">
        <v>0</v>
      </c>
      <c r="E333">
        <v>0</v>
      </c>
      <c r="F333">
        <v>0</v>
      </c>
      <c r="G333">
        <v>0</v>
      </c>
      <c r="H333">
        <v>1.0332500000000001E-3</v>
      </c>
      <c r="I333">
        <v>1.1386910000000001E-3</v>
      </c>
      <c r="J333">
        <v>1.5294270000000001E-3</v>
      </c>
      <c r="K333">
        <v>3.8475369999999998E-3</v>
      </c>
      <c r="L333">
        <v>4.6168849999999899E-3</v>
      </c>
      <c r="M333">
        <v>6.5509249999999896E-3</v>
      </c>
      <c r="N333">
        <v>5.912573E-3</v>
      </c>
      <c r="O333" t="s">
        <v>16</v>
      </c>
    </row>
    <row r="334" spans="1:15" x14ac:dyDescent="0.35">
      <c r="A334" t="s">
        <v>633</v>
      </c>
      <c r="B334" t="s">
        <v>462</v>
      </c>
      <c r="C334" t="s">
        <v>681</v>
      </c>
      <c r="D334">
        <v>0</v>
      </c>
      <c r="E334">
        <v>0</v>
      </c>
      <c r="F334">
        <v>0</v>
      </c>
      <c r="G334">
        <v>0</v>
      </c>
      <c r="H334">
        <v>1.2658680000000001E-3</v>
      </c>
      <c r="I334">
        <v>2.0168859999999999E-3</v>
      </c>
      <c r="J334">
        <v>4.3426860000000001E-3</v>
      </c>
      <c r="K334">
        <v>7.4636259999999897E-3</v>
      </c>
      <c r="L334">
        <v>1.1660825999999999E-2</v>
      </c>
      <c r="M334">
        <v>1.50272659999999E-2</v>
      </c>
      <c r="N334">
        <v>1.7411257999999898E-2</v>
      </c>
      <c r="O334" t="s">
        <v>16</v>
      </c>
    </row>
    <row r="335" spans="1:15" x14ac:dyDescent="0.35">
      <c r="A335" t="s">
        <v>633</v>
      </c>
      <c r="B335" t="s">
        <v>462</v>
      </c>
      <c r="C335" t="s">
        <v>682</v>
      </c>
      <c r="D335">
        <v>0</v>
      </c>
      <c r="E335">
        <v>0</v>
      </c>
      <c r="F335">
        <v>0</v>
      </c>
      <c r="G335">
        <v>0</v>
      </c>
      <c r="H335" s="1">
        <v>6.8359200000000001E-5</v>
      </c>
      <c r="I335" s="1">
        <v>1.067528E-4</v>
      </c>
      <c r="J335" s="1">
        <v>1.8353439999999901E-4</v>
      </c>
      <c r="K335" s="1">
        <v>2.8593679999999998E-4</v>
      </c>
      <c r="L335" s="1">
        <v>4.1865080000000001E-4</v>
      </c>
      <c r="M335" s="1">
        <v>5.3088180000000003E-4</v>
      </c>
      <c r="N335" s="1">
        <v>6.6524259999999904E-4</v>
      </c>
      <c r="O335" t="s">
        <v>16</v>
      </c>
    </row>
    <row r="336" spans="1:15" x14ac:dyDescent="0.35">
      <c r="A336" t="s">
        <v>633</v>
      </c>
      <c r="B336" t="s">
        <v>462</v>
      </c>
      <c r="C336" t="s">
        <v>683</v>
      </c>
      <c r="D336">
        <v>0</v>
      </c>
      <c r="E336">
        <v>0</v>
      </c>
      <c r="F336">
        <v>0</v>
      </c>
      <c r="G336">
        <v>0</v>
      </c>
      <c r="H336" s="1">
        <v>3.93292E-4</v>
      </c>
      <c r="I336" s="1">
        <v>6.3878199999999996E-4</v>
      </c>
      <c r="J336">
        <v>1.1564380000000001E-3</v>
      </c>
      <c r="K336">
        <v>1.8472060000000001E-3</v>
      </c>
      <c r="L336">
        <v>2.743012E-3</v>
      </c>
      <c r="M336">
        <v>3.6492E-3</v>
      </c>
      <c r="N336">
        <v>4.46766E-3</v>
      </c>
      <c r="O336" t="s">
        <v>16</v>
      </c>
    </row>
    <row r="337" spans="1:15" x14ac:dyDescent="0.35">
      <c r="A337" t="s">
        <v>633</v>
      </c>
      <c r="B337" t="s">
        <v>462</v>
      </c>
      <c r="C337" t="s">
        <v>615</v>
      </c>
      <c r="D337">
        <v>0</v>
      </c>
      <c r="E337">
        <v>0</v>
      </c>
      <c r="F337">
        <v>0</v>
      </c>
      <c r="G337">
        <v>0</v>
      </c>
      <c r="H337" s="1">
        <v>1.54473E-4</v>
      </c>
      <c r="I337" s="1">
        <v>1.7093179999999901E-4</v>
      </c>
      <c r="J337" s="1">
        <v>2.3699029999999901E-4</v>
      </c>
      <c r="K337" s="1">
        <v>6.3465229999999997E-4</v>
      </c>
      <c r="L337" s="1">
        <v>7.7002829999999996E-4</v>
      </c>
      <c r="M337">
        <v>1.1160453000000001E-3</v>
      </c>
      <c r="N337">
        <v>1.0322918999999999E-3</v>
      </c>
      <c r="O337" t="s">
        <v>16</v>
      </c>
    </row>
    <row r="338" spans="1:15" x14ac:dyDescent="0.35">
      <c r="A338" t="s">
        <v>633</v>
      </c>
      <c r="B338" t="s">
        <v>462</v>
      </c>
      <c r="C338" t="s">
        <v>616</v>
      </c>
      <c r="D338">
        <v>0</v>
      </c>
      <c r="E338">
        <v>0</v>
      </c>
      <c r="F338">
        <v>0</v>
      </c>
      <c r="G338">
        <v>0</v>
      </c>
      <c r="H338">
        <v>1.0337000000000001E-2</v>
      </c>
      <c r="I338">
        <v>1.706388E-2</v>
      </c>
      <c r="J338">
        <v>3.6703180000000002E-2</v>
      </c>
      <c r="K338">
        <v>5.8801979999999997E-2</v>
      </c>
      <c r="L338">
        <v>8.7157280000000004E-2</v>
      </c>
      <c r="M338">
        <v>0.10527988000000001</v>
      </c>
      <c r="N338">
        <v>0.11230058</v>
      </c>
      <c r="O338" t="s">
        <v>16</v>
      </c>
    </row>
    <row r="339" spans="1:15" x14ac:dyDescent="0.35">
      <c r="A339" t="s">
        <v>633</v>
      </c>
      <c r="B339" t="s">
        <v>462</v>
      </c>
      <c r="C339" t="s">
        <v>617</v>
      </c>
      <c r="D339">
        <v>0</v>
      </c>
      <c r="E339">
        <v>0</v>
      </c>
      <c r="F339">
        <v>0</v>
      </c>
      <c r="G339">
        <v>0</v>
      </c>
      <c r="H339" s="1">
        <v>5.5821899999999999E-4</v>
      </c>
      <c r="I339" s="1">
        <v>9.0211099999999895E-4</v>
      </c>
      <c r="J339">
        <v>1.5504609999999999E-3</v>
      </c>
      <c r="K339">
        <v>2.2755520000000001E-3</v>
      </c>
      <c r="L339">
        <v>3.1721380000000001E-3</v>
      </c>
      <c r="M339">
        <v>3.7763129999999999E-3</v>
      </c>
      <c r="N339">
        <v>4.1821699999999998E-3</v>
      </c>
      <c r="O339" t="s">
        <v>16</v>
      </c>
    </row>
    <row r="340" spans="1:15" x14ac:dyDescent="0.35">
      <c r="A340" t="s">
        <v>633</v>
      </c>
      <c r="B340" t="s">
        <v>462</v>
      </c>
      <c r="C340" t="s">
        <v>618</v>
      </c>
      <c r="D340">
        <v>0</v>
      </c>
      <c r="E340">
        <v>0</v>
      </c>
      <c r="F340" s="1">
        <v>7.3590500000000002E-4</v>
      </c>
      <c r="G340">
        <v>1.0498E-3</v>
      </c>
      <c r="H340">
        <v>4.2614000000000003E-3</v>
      </c>
      <c r="I340">
        <v>6.4602599999999998E-3</v>
      </c>
      <c r="J340">
        <v>1.083139E-2</v>
      </c>
      <c r="K340">
        <v>1.572258E-2</v>
      </c>
      <c r="L340">
        <v>2.1774439999999999E-2</v>
      </c>
      <c r="M340">
        <v>2.56029399999999E-2</v>
      </c>
      <c r="N340">
        <v>2.815409E-2</v>
      </c>
      <c r="O340" t="s">
        <v>16</v>
      </c>
    </row>
    <row r="341" spans="1:15" x14ac:dyDescent="0.35">
      <c r="A341" t="s">
        <v>633</v>
      </c>
      <c r="B341" t="s">
        <v>462</v>
      </c>
      <c r="C341" t="s">
        <v>634</v>
      </c>
      <c r="D341">
        <v>0</v>
      </c>
      <c r="E341">
        <v>0</v>
      </c>
      <c r="F341">
        <v>0</v>
      </c>
      <c r="G341">
        <v>0</v>
      </c>
      <c r="H341">
        <v>1.4563429999999999E-3</v>
      </c>
      <c r="I341">
        <v>1.0495696E-3</v>
      </c>
      <c r="J341">
        <v>2.1270312999999998E-3</v>
      </c>
      <c r="K341">
        <v>3.7130026999999898E-3</v>
      </c>
      <c r="L341">
        <v>5.6332583E-3</v>
      </c>
      <c r="M341">
        <v>6.5584723999999898E-3</v>
      </c>
      <c r="N341">
        <v>7.2994742999999904E-3</v>
      </c>
      <c r="O341" t="s">
        <v>16</v>
      </c>
    </row>
    <row r="342" spans="1:15" x14ac:dyDescent="0.35">
      <c r="A342" t="s">
        <v>633</v>
      </c>
      <c r="B342" t="s">
        <v>462</v>
      </c>
      <c r="C342" t="s">
        <v>635</v>
      </c>
      <c r="D342">
        <v>3.850474E-3</v>
      </c>
      <c r="E342">
        <v>6.9473499999999997E-3</v>
      </c>
      <c r="F342">
        <v>6.5244299999999899E-3</v>
      </c>
      <c r="G342">
        <v>7.0726699999999997E-3</v>
      </c>
      <c r="H342">
        <v>3.4477485999999998E-3</v>
      </c>
      <c r="I342">
        <v>2.6958685999999999E-3</v>
      </c>
      <c r="J342">
        <v>4.0253652100000004E-3</v>
      </c>
      <c r="K342">
        <v>5.4997089399999996E-3</v>
      </c>
      <c r="L342">
        <v>6.7086441499999896E-3</v>
      </c>
      <c r="M342">
        <v>6.7373037699999996E-3</v>
      </c>
      <c r="N342">
        <v>6.7650650399999996E-3</v>
      </c>
      <c r="O342" t="s">
        <v>16</v>
      </c>
    </row>
    <row r="343" spans="1:15" x14ac:dyDescent="0.35">
      <c r="A343" t="s">
        <v>633</v>
      </c>
      <c r="B343" t="s">
        <v>462</v>
      </c>
      <c r="C343" t="s">
        <v>636</v>
      </c>
      <c r="D343">
        <v>0</v>
      </c>
      <c r="E343">
        <v>0</v>
      </c>
      <c r="F343">
        <v>0</v>
      </c>
      <c r="G343">
        <v>0</v>
      </c>
      <c r="H343" s="1">
        <v>2.2926359999999999E-4</v>
      </c>
      <c r="I343" s="1">
        <v>4.34328099999999E-4</v>
      </c>
      <c r="J343" s="1">
        <v>7.9475539999999999E-4</v>
      </c>
      <c r="K343">
        <v>1.2489542000000001E-3</v>
      </c>
      <c r="L343">
        <v>1.7790691999999999E-3</v>
      </c>
      <c r="M343">
        <v>2.2355757999999999E-3</v>
      </c>
      <c r="N343">
        <v>2.7712225999999901E-3</v>
      </c>
      <c r="O343" t="s">
        <v>16</v>
      </c>
    </row>
    <row r="344" spans="1:15" x14ac:dyDescent="0.35">
      <c r="A344" t="s">
        <v>633</v>
      </c>
      <c r="B344" t="s">
        <v>462</v>
      </c>
      <c r="C344" t="s">
        <v>637</v>
      </c>
      <c r="D344">
        <v>3.850474E-3</v>
      </c>
      <c r="E344">
        <v>6.9473499999999997E-3</v>
      </c>
      <c r="F344">
        <v>6.5244299999999899E-3</v>
      </c>
      <c r="G344">
        <v>7.0726699999999997E-3</v>
      </c>
      <c r="H344">
        <v>3.6416209999999998E-3</v>
      </c>
      <c r="I344">
        <v>4.87621309999999E-3</v>
      </c>
      <c r="J344">
        <v>4.7659173999999999E-3</v>
      </c>
      <c r="K344">
        <v>5.0410711999999899E-3</v>
      </c>
      <c r="L344">
        <v>4.9716971000000002E-3</v>
      </c>
      <c r="M344">
        <v>5.1842442000000002E-3</v>
      </c>
      <c r="N344">
        <v>5.5390732999999999E-3</v>
      </c>
      <c r="O344" t="s">
        <v>16</v>
      </c>
    </row>
    <row r="345" spans="1:15" x14ac:dyDescent="0.35">
      <c r="A345" t="s">
        <v>633</v>
      </c>
      <c r="B345" t="s">
        <v>462</v>
      </c>
      <c r="C345" t="s">
        <v>638</v>
      </c>
      <c r="D345">
        <v>0.13124762000000001</v>
      </c>
      <c r="E345">
        <v>0.13495463999999999</v>
      </c>
      <c r="F345">
        <v>0.14074909999999999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16</v>
      </c>
    </row>
    <row r="346" spans="1:15" x14ac:dyDescent="0.35">
      <c r="A346" t="s">
        <v>633</v>
      </c>
      <c r="B346" t="s">
        <v>462</v>
      </c>
      <c r="C346" t="s">
        <v>664</v>
      </c>
      <c r="D346">
        <v>0</v>
      </c>
      <c r="E346">
        <v>0</v>
      </c>
      <c r="F346">
        <v>0</v>
      </c>
      <c r="G346" s="1">
        <v>2.1407608999999999E-4</v>
      </c>
      <c r="H346" s="1">
        <v>1.2493551E-4</v>
      </c>
      <c r="I346" s="1">
        <v>1.2262910999999999E-4</v>
      </c>
      <c r="J346" s="1">
        <v>4.9395534999999899E-5</v>
      </c>
      <c r="K346" s="1">
        <v>1.34336659999999E-5</v>
      </c>
      <c r="L346">
        <v>0</v>
      </c>
      <c r="M346">
        <v>0</v>
      </c>
      <c r="N346">
        <v>0</v>
      </c>
      <c r="O346" t="s">
        <v>16</v>
      </c>
    </row>
    <row r="347" spans="1:15" x14ac:dyDescent="0.35">
      <c r="A347" t="s">
        <v>633</v>
      </c>
      <c r="B347" t="s">
        <v>462</v>
      </c>
      <c r="C347" t="s">
        <v>684</v>
      </c>
      <c r="D347">
        <v>0</v>
      </c>
      <c r="E347">
        <v>0</v>
      </c>
      <c r="F347">
        <v>0</v>
      </c>
      <c r="G347" s="1">
        <v>2.2095105000000001E-4</v>
      </c>
      <c r="H347" s="1">
        <v>1.3776452E-4</v>
      </c>
      <c r="I347" s="1">
        <v>1.56643429999999E-4</v>
      </c>
      <c r="J347" s="1">
        <v>7.8043229999999906E-5</v>
      </c>
      <c r="K347" s="1">
        <v>2.4020199999999899E-5</v>
      </c>
      <c r="L347" s="1">
        <v>5.8526914E-6</v>
      </c>
      <c r="M347">
        <v>0</v>
      </c>
      <c r="N347">
        <v>0</v>
      </c>
      <c r="O347" t="s">
        <v>16</v>
      </c>
    </row>
    <row r="348" spans="1:15" x14ac:dyDescent="0.35">
      <c r="A348" t="s">
        <v>633</v>
      </c>
      <c r="B348" t="s">
        <v>462</v>
      </c>
      <c r="C348" t="s">
        <v>640</v>
      </c>
      <c r="D348">
        <v>0</v>
      </c>
      <c r="E348">
        <v>0</v>
      </c>
      <c r="F348">
        <v>0</v>
      </c>
      <c r="G348">
        <v>8.2413829999999997E-3</v>
      </c>
      <c r="H348">
        <v>5.5431504000000003E-3</v>
      </c>
      <c r="I348">
        <v>7.828481E-3</v>
      </c>
      <c r="J348">
        <v>6.7164909999999998E-3</v>
      </c>
      <c r="K348">
        <v>4.1061929999999898E-3</v>
      </c>
      <c r="L348">
        <v>1.4973153999999901E-3</v>
      </c>
      <c r="M348" s="1">
        <v>3.8941093E-4</v>
      </c>
      <c r="N348">
        <v>0</v>
      </c>
      <c r="O348" t="s">
        <v>16</v>
      </c>
    </row>
    <row r="349" spans="1:15" x14ac:dyDescent="0.35">
      <c r="A349" t="s">
        <v>633</v>
      </c>
      <c r="B349" t="s">
        <v>462</v>
      </c>
      <c r="C349" t="s">
        <v>641</v>
      </c>
      <c r="D349">
        <v>0</v>
      </c>
      <c r="E349">
        <v>0</v>
      </c>
      <c r="F349">
        <v>0</v>
      </c>
      <c r="G349">
        <v>8.1419789999999902E-3</v>
      </c>
      <c r="H349">
        <v>5.1884318999999898E-3</v>
      </c>
      <c r="I349">
        <v>6.2397360000000001E-3</v>
      </c>
      <c r="J349">
        <v>3.4538494999999999E-3</v>
      </c>
      <c r="K349">
        <v>1.1508833E-3</v>
      </c>
      <c r="L349" s="1">
        <v>2.8843985E-4</v>
      </c>
      <c r="M349">
        <v>0</v>
      </c>
      <c r="N349">
        <v>0</v>
      </c>
      <c r="O349" t="s">
        <v>16</v>
      </c>
    </row>
    <row r="350" spans="1:15" x14ac:dyDescent="0.35">
      <c r="A350" t="s">
        <v>633</v>
      </c>
      <c r="B350" t="s">
        <v>462</v>
      </c>
      <c r="C350" t="s">
        <v>665</v>
      </c>
      <c r="D350">
        <v>0</v>
      </c>
      <c r="E350">
        <v>0</v>
      </c>
      <c r="F350">
        <v>0</v>
      </c>
      <c r="G350">
        <v>3.7904916000000002E-3</v>
      </c>
      <c r="H350">
        <v>2.5730772999999901E-3</v>
      </c>
      <c r="I350">
        <v>3.7489932E-3</v>
      </c>
      <c r="J350">
        <v>3.6440281000000001E-3</v>
      </c>
      <c r="K350">
        <v>3.2413556999999998E-3</v>
      </c>
      <c r="L350">
        <v>2.1685517000000001E-3</v>
      </c>
      <c r="M350" s="1">
        <v>8.7416399999999997E-4</v>
      </c>
      <c r="N350" s="1">
        <v>2.3780791E-4</v>
      </c>
      <c r="O350" t="s">
        <v>16</v>
      </c>
    </row>
    <row r="351" spans="1:15" x14ac:dyDescent="0.35">
      <c r="A351" t="s">
        <v>633</v>
      </c>
      <c r="B351" t="s">
        <v>462</v>
      </c>
      <c r="C351" t="s">
        <v>642</v>
      </c>
      <c r="D351">
        <v>0</v>
      </c>
      <c r="E351">
        <v>0</v>
      </c>
      <c r="F351">
        <v>0</v>
      </c>
      <c r="G351">
        <v>4.7967718999999999E-2</v>
      </c>
      <c r="H351">
        <v>3.2611652999999997E-2</v>
      </c>
      <c r="I351">
        <v>4.7768068999999899E-2</v>
      </c>
      <c r="J351">
        <v>4.7525348000000002E-2</v>
      </c>
      <c r="K351">
        <v>4.6527698999999999E-2</v>
      </c>
      <c r="L351">
        <v>4.2560550999999898E-2</v>
      </c>
      <c r="M351">
        <v>3.0856295999999998E-2</v>
      </c>
      <c r="N351">
        <v>1.3813278E-2</v>
      </c>
      <c r="O351" t="s">
        <v>16</v>
      </c>
    </row>
    <row r="352" spans="1:15" x14ac:dyDescent="0.35">
      <c r="A352" t="s">
        <v>633</v>
      </c>
      <c r="B352" t="s">
        <v>462</v>
      </c>
      <c r="C352" t="s">
        <v>643</v>
      </c>
      <c r="D352">
        <v>0</v>
      </c>
      <c r="E352">
        <v>0</v>
      </c>
      <c r="F352">
        <v>0</v>
      </c>
      <c r="G352">
        <v>5.4834280000000003E-3</v>
      </c>
      <c r="H352">
        <v>3.7287905999999998E-3</v>
      </c>
      <c r="I352">
        <v>5.4657985999999898E-3</v>
      </c>
      <c r="J352">
        <v>5.4559549999999898E-3</v>
      </c>
      <c r="K352">
        <v>5.4195346000000004E-3</v>
      </c>
      <c r="L352">
        <v>5.2668430999999998E-3</v>
      </c>
      <c r="M352">
        <v>4.6882236000000002E-3</v>
      </c>
      <c r="N352">
        <v>3.1381429999999999E-3</v>
      </c>
      <c r="O352" t="s">
        <v>16</v>
      </c>
    </row>
    <row r="353" spans="1:15" x14ac:dyDescent="0.35">
      <c r="A353" t="s">
        <v>633</v>
      </c>
      <c r="B353" t="s">
        <v>462</v>
      </c>
      <c r="C353" t="s">
        <v>666</v>
      </c>
      <c r="D353">
        <v>0</v>
      </c>
      <c r="E353">
        <v>0</v>
      </c>
      <c r="F353">
        <v>0</v>
      </c>
      <c r="G353" s="1">
        <v>1.8609309999999999E-5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16</v>
      </c>
    </row>
    <row r="354" spans="1:15" x14ac:dyDescent="0.35">
      <c r="A354" t="s">
        <v>633</v>
      </c>
      <c r="B354" t="s">
        <v>462</v>
      </c>
      <c r="C354" t="s">
        <v>644</v>
      </c>
      <c r="D354">
        <v>0</v>
      </c>
      <c r="E354">
        <v>0</v>
      </c>
      <c r="F354">
        <v>0</v>
      </c>
      <c r="G354">
        <v>6.9836780000000001E-3</v>
      </c>
      <c r="H354">
        <v>4.7493457999999997E-3</v>
      </c>
      <c r="I354">
        <v>6.9637170000000003E-3</v>
      </c>
      <c r="J354">
        <v>6.9598899999999998E-3</v>
      </c>
      <c r="K354">
        <v>6.9520980000000003E-3</v>
      </c>
      <c r="L354">
        <v>6.9239649999999998E-3</v>
      </c>
      <c r="M354">
        <v>6.8198390000000003E-3</v>
      </c>
      <c r="N354">
        <v>6.3789010000000002E-3</v>
      </c>
      <c r="O354" t="s">
        <v>16</v>
      </c>
    </row>
    <row r="355" spans="1:15" x14ac:dyDescent="0.35">
      <c r="A355" t="s">
        <v>633</v>
      </c>
      <c r="B355" t="s">
        <v>462</v>
      </c>
      <c r="C355" t="s">
        <v>645</v>
      </c>
      <c r="D355">
        <v>5.4552057000000001E-2</v>
      </c>
      <c r="E355">
        <v>5.609285E-2</v>
      </c>
      <c r="F355">
        <v>5.8501281000000002E-2</v>
      </c>
      <c r="G355">
        <v>6.4733260000000001E-2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16</v>
      </c>
    </row>
    <row r="356" spans="1:15" x14ac:dyDescent="0.35">
      <c r="A356" t="s">
        <v>633</v>
      </c>
      <c r="B356" t="s">
        <v>462</v>
      </c>
      <c r="C356" t="s">
        <v>646</v>
      </c>
      <c r="D356">
        <v>2.6726885999999998E-2</v>
      </c>
      <c r="E356">
        <v>3.3738560000000001E-2</v>
      </c>
      <c r="F356">
        <v>2.0766053E-2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16</v>
      </c>
    </row>
    <row r="357" spans="1:15" x14ac:dyDescent="0.35">
      <c r="A357" t="s">
        <v>633</v>
      </c>
      <c r="B357" t="s">
        <v>462</v>
      </c>
      <c r="C357" t="s">
        <v>667</v>
      </c>
      <c r="D357">
        <v>0</v>
      </c>
      <c r="E357">
        <v>0</v>
      </c>
      <c r="F357">
        <v>0</v>
      </c>
      <c r="G357" s="1">
        <v>3.1584692999999997E-5</v>
      </c>
      <c r="H357" s="1">
        <v>2.5927666999999999E-5</v>
      </c>
      <c r="I357" s="1">
        <v>1.8135862E-5</v>
      </c>
      <c r="J357" s="1">
        <v>7.3060510000000004E-6</v>
      </c>
      <c r="K357" s="1">
        <v>1.9874245000000002E-6</v>
      </c>
      <c r="L357">
        <v>0</v>
      </c>
      <c r="M357">
        <v>0</v>
      </c>
      <c r="N357">
        <v>0</v>
      </c>
      <c r="O357" t="s">
        <v>16</v>
      </c>
    </row>
    <row r="358" spans="1:15" x14ac:dyDescent="0.35">
      <c r="A358" t="s">
        <v>633</v>
      </c>
      <c r="B358" t="s">
        <v>462</v>
      </c>
      <c r="C358" t="s">
        <v>685</v>
      </c>
      <c r="D358">
        <v>0</v>
      </c>
      <c r="E358">
        <v>0</v>
      </c>
      <c r="F358">
        <v>0</v>
      </c>
      <c r="G358" s="1">
        <v>3.2598894000000001E-5</v>
      </c>
      <c r="H358" s="1">
        <v>2.8589975999999898E-5</v>
      </c>
      <c r="I358" s="1">
        <v>2.3166432E-5</v>
      </c>
      <c r="J358" s="1">
        <v>1.1543287E-5</v>
      </c>
      <c r="K358" s="1">
        <v>3.5536275E-6</v>
      </c>
      <c r="L358" s="1">
        <v>8.6623169999999997E-7</v>
      </c>
      <c r="M358">
        <v>0</v>
      </c>
      <c r="N358">
        <v>0</v>
      </c>
      <c r="O358" t="s">
        <v>16</v>
      </c>
    </row>
    <row r="359" spans="1:15" x14ac:dyDescent="0.35">
      <c r="A359" t="s">
        <v>633</v>
      </c>
      <c r="B359" t="s">
        <v>462</v>
      </c>
      <c r="C359" t="s">
        <v>648</v>
      </c>
      <c r="D359">
        <v>0</v>
      </c>
      <c r="E359">
        <v>0</v>
      </c>
      <c r="F359">
        <v>0</v>
      </c>
      <c r="G359">
        <v>1.2159280999999901E-3</v>
      </c>
      <c r="H359">
        <v>1.1503605E-3</v>
      </c>
      <c r="I359">
        <v>1.1577728999999999E-3</v>
      </c>
      <c r="J359" s="1">
        <v>9.9342890000000007E-4</v>
      </c>
      <c r="K359" s="1">
        <v>6.0748339999999897E-4</v>
      </c>
      <c r="L359" s="1">
        <v>2.2161161000000001E-4</v>
      </c>
      <c r="M359" s="1">
        <v>5.7621151999999999E-5</v>
      </c>
      <c r="N359">
        <v>0</v>
      </c>
      <c r="O359" t="s">
        <v>16</v>
      </c>
    </row>
    <row r="360" spans="1:15" x14ac:dyDescent="0.35">
      <c r="A360" t="s">
        <v>633</v>
      </c>
      <c r="B360" t="s">
        <v>462</v>
      </c>
      <c r="C360" t="s">
        <v>649</v>
      </c>
      <c r="D360">
        <v>0</v>
      </c>
      <c r="E360">
        <v>0</v>
      </c>
      <c r="F360">
        <v>0</v>
      </c>
      <c r="G360">
        <v>1.2012613E-3</v>
      </c>
      <c r="H360">
        <v>1.0767465999999999E-3</v>
      </c>
      <c r="I360" s="1">
        <v>9.2280949999999997E-4</v>
      </c>
      <c r="J360" s="1">
        <v>5.1085424999999904E-4</v>
      </c>
      <c r="K360" s="1">
        <v>1.7026557000000001E-4</v>
      </c>
      <c r="L360" s="1">
        <v>4.2690871000000002E-5</v>
      </c>
      <c r="M360">
        <v>0</v>
      </c>
      <c r="N360">
        <v>0</v>
      </c>
      <c r="O360" t="s">
        <v>16</v>
      </c>
    </row>
    <row r="361" spans="1:15" x14ac:dyDescent="0.35">
      <c r="A361" t="s">
        <v>633</v>
      </c>
      <c r="B361" t="s">
        <v>462</v>
      </c>
      <c r="C361" t="s">
        <v>668</v>
      </c>
      <c r="D361">
        <v>0</v>
      </c>
      <c r="E361">
        <v>0</v>
      </c>
      <c r="F361">
        <v>0</v>
      </c>
      <c r="G361" s="1">
        <v>5.5924664000000005E-4</v>
      </c>
      <c r="H361" s="1">
        <v>5.3398691999999998E-4</v>
      </c>
      <c r="I361" s="1">
        <v>5.5444716000000002E-4</v>
      </c>
      <c r="J361" s="1">
        <v>5.3898297000000005E-4</v>
      </c>
      <c r="K361" s="1">
        <v>4.7953748000000002E-4</v>
      </c>
      <c r="L361" s="1">
        <v>3.2095778E-4</v>
      </c>
      <c r="M361" s="1">
        <v>1.2935015E-4</v>
      </c>
      <c r="N361" s="1">
        <v>3.5193162999999999E-5</v>
      </c>
      <c r="O361" t="s">
        <v>16</v>
      </c>
    </row>
    <row r="362" spans="1:15" x14ac:dyDescent="0.35">
      <c r="A362" t="s">
        <v>633</v>
      </c>
      <c r="B362" t="s">
        <v>462</v>
      </c>
      <c r="C362" t="s">
        <v>650</v>
      </c>
      <c r="D362">
        <v>0</v>
      </c>
      <c r="E362">
        <v>0</v>
      </c>
      <c r="F362">
        <v>0</v>
      </c>
      <c r="G362">
        <v>7.0771360000000004E-3</v>
      </c>
      <c r="H362">
        <v>6.7678340000000003E-3</v>
      </c>
      <c r="I362">
        <v>7.0645350000000003E-3</v>
      </c>
      <c r="J362">
        <v>7.0294190000000003E-3</v>
      </c>
      <c r="K362">
        <v>6.8834589999999998E-3</v>
      </c>
      <c r="L362">
        <v>6.2992120000000002E-3</v>
      </c>
      <c r="M362">
        <v>4.5658123000000004E-3</v>
      </c>
      <c r="N362">
        <v>2.0442266999999999E-3</v>
      </c>
      <c r="O362" t="s">
        <v>16</v>
      </c>
    </row>
    <row r="363" spans="1:15" x14ac:dyDescent="0.35">
      <c r="A363" t="s">
        <v>633</v>
      </c>
      <c r="B363" t="s">
        <v>462</v>
      </c>
      <c r="C363" t="s">
        <v>651</v>
      </c>
      <c r="D363">
        <v>0</v>
      </c>
      <c r="E363">
        <v>0</v>
      </c>
      <c r="F363">
        <v>0</v>
      </c>
      <c r="G363" s="1">
        <v>8.0902250000000002E-4</v>
      </c>
      <c r="H363" s="1">
        <v>7.7382830000000005E-4</v>
      </c>
      <c r="I363" s="1">
        <v>8.0834950000000004E-4</v>
      </c>
      <c r="J363" s="1">
        <v>8.0698450000000002E-4</v>
      </c>
      <c r="K363" s="1">
        <v>8.0178409999999997E-4</v>
      </c>
      <c r="L363" s="1">
        <v>7.7952329999999995E-4</v>
      </c>
      <c r="M363" s="1">
        <v>6.9371709999999998E-4</v>
      </c>
      <c r="N363" s="1">
        <v>4.6441255999999899E-4</v>
      </c>
      <c r="O363" t="s">
        <v>16</v>
      </c>
    </row>
    <row r="364" spans="1:15" x14ac:dyDescent="0.35">
      <c r="A364" t="s">
        <v>633</v>
      </c>
      <c r="B364" t="s">
        <v>462</v>
      </c>
      <c r="C364" t="s">
        <v>669</v>
      </c>
      <c r="D364">
        <v>0</v>
      </c>
      <c r="E364">
        <v>0</v>
      </c>
      <c r="F364">
        <v>0</v>
      </c>
      <c r="G364" s="1">
        <v>2.7455963000000002E-6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16</v>
      </c>
    </row>
    <row r="365" spans="1:15" x14ac:dyDescent="0.35">
      <c r="A365" t="s">
        <v>633</v>
      </c>
      <c r="B365" t="s">
        <v>462</v>
      </c>
      <c r="C365" t="s">
        <v>652</v>
      </c>
      <c r="D365">
        <v>0</v>
      </c>
      <c r="E365">
        <v>0</v>
      </c>
      <c r="F365">
        <v>0</v>
      </c>
      <c r="G365">
        <v>1.030368E-3</v>
      </c>
      <c r="H365" s="1">
        <v>9.856235000000001E-4</v>
      </c>
      <c r="I365">
        <v>1.0298809999999901E-3</v>
      </c>
      <c r="J365">
        <v>1.0294274999999901E-3</v>
      </c>
      <c r="K365">
        <v>1.0285170000000001E-3</v>
      </c>
      <c r="L365">
        <v>1.0247866E-3</v>
      </c>
      <c r="M365">
        <v>1.0091326E-3</v>
      </c>
      <c r="N365" s="1">
        <v>9.4401149999999998E-4</v>
      </c>
      <c r="O365" t="s">
        <v>16</v>
      </c>
    </row>
    <row r="366" spans="1:15" x14ac:dyDescent="0.35">
      <c r="A366" t="s">
        <v>633</v>
      </c>
      <c r="B366" t="s">
        <v>462</v>
      </c>
      <c r="C366" t="s">
        <v>653</v>
      </c>
      <c r="D366">
        <v>1.1108824999999999E-2</v>
      </c>
      <c r="E366">
        <v>1.40231979999999E-2</v>
      </c>
      <c r="F366">
        <v>8.6312420000000008E-3</v>
      </c>
      <c r="G366">
        <v>9.5506959999999991E-3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16</v>
      </c>
    </row>
    <row r="367" spans="1:15" x14ac:dyDescent="0.35">
      <c r="A367" t="s">
        <v>633</v>
      </c>
      <c r="B367" t="s">
        <v>462</v>
      </c>
      <c r="C367" t="s">
        <v>654</v>
      </c>
      <c r="D367">
        <v>0</v>
      </c>
      <c r="E367">
        <v>0.1691453</v>
      </c>
      <c r="F367">
        <v>0.18092349999999999</v>
      </c>
      <c r="G367">
        <v>0.26652880000000001</v>
      </c>
      <c r="H367">
        <v>0.35428150000000003</v>
      </c>
      <c r="I367">
        <v>0.33716356199999997</v>
      </c>
      <c r="J367">
        <v>0.35787739699999999</v>
      </c>
      <c r="K367">
        <v>0.397687823</v>
      </c>
      <c r="L367">
        <v>0.45600666299999998</v>
      </c>
      <c r="M367">
        <v>0.48342247199999999</v>
      </c>
      <c r="N367">
        <v>0.498412521</v>
      </c>
      <c r="O367" t="s">
        <v>16</v>
      </c>
    </row>
    <row r="368" spans="1:15" x14ac:dyDescent="0.35">
      <c r="A368" t="s">
        <v>633</v>
      </c>
      <c r="B368" t="s">
        <v>462</v>
      </c>
      <c r="C368" t="s">
        <v>655</v>
      </c>
      <c r="D368">
        <v>4.0023089999999997E-2</v>
      </c>
      <c r="E368">
        <v>9.0506499999999906E-2</v>
      </c>
      <c r="F368">
        <v>0.234308199999999</v>
      </c>
      <c r="G368">
        <v>0.25225370000000003</v>
      </c>
      <c r="H368">
        <v>0.25133826999999997</v>
      </c>
      <c r="I368">
        <v>0.24475389</v>
      </c>
      <c r="J368">
        <v>0.24230246999999999</v>
      </c>
      <c r="K368">
        <v>0.24113632999999901</v>
      </c>
      <c r="L368">
        <v>0.24276715999999901</v>
      </c>
      <c r="M368">
        <v>0.24008679999999999</v>
      </c>
      <c r="N368">
        <v>0.24253959999999999</v>
      </c>
      <c r="O368" t="s">
        <v>16</v>
      </c>
    </row>
    <row r="369" spans="1:15" x14ac:dyDescent="0.35">
      <c r="A369" t="s">
        <v>633</v>
      </c>
      <c r="B369" t="s">
        <v>462</v>
      </c>
      <c r="C369" t="s">
        <v>656</v>
      </c>
      <c r="D369">
        <v>1.3299519999999999E-3</v>
      </c>
      <c r="E369">
        <v>2.8791499999999901E-3</v>
      </c>
      <c r="F369">
        <v>2.3051349999999998E-3</v>
      </c>
      <c r="G369">
        <v>2.7819860000000002E-3</v>
      </c>
      <c r="H369">
        <v>2.3719069199999998E-3</v>
      </c>
      <c r="I369">
        <v>2.1630641250000001E-3</v>
      </c>
      <c r="J369">
        <v>1.89010076599999E-3</v>
      </c>
      <c r="K369">
        <v>1.5716827979999899E-3</v>
      </c>
      <c r="L369">
        <v>1.2296587849999999E-3</v>
      </c>
      <c r="M369" s="1">
        <v>9.1275760600000001E-4</v>
      </c>
      <c r="N369" s="1">
        <v>6.4849278E-4</v>
      </c>
      <c r="O369" t="s">
        <v>16</v>
      </c>
    </row>
    <row r="370" spans="1:15" x14ac:dyDescent="0.35">
      <c r="A370" t="s">
        <v>633</v>
      </c>
      <c r="B370" t="s">
        <v>462</v>
      </c>
      <c r="C370" t="s">
        <v>657</v>
      </c>
      <c r="D370" s="1">
        <v>9.8523870000000006E-4</v>
      </c>
      <c r="E370">
        <v>1.0127176E-3</v>
      </c>
      <c r="F370">
        <v>1.78662309999999E-3</v>
      </c>
      <c r="G370">
        <v>1.4703862999999901E-3</v>
      </c>
      <c r="H370">
        <v>1.2132728570000001E-3</v>
      </c>
      <c r="I370">
        <v>1.0787393172E-3</v>
      </c>
      <c r="J370" s="1">
        <v>9.159707389E-4</v>
      </c>
      <c r="K370" s="1">
        <v>7.6774936259999904E-4</v>
      </c>
      <c r="L370" s="1">
        <v>5.8555678150000001E-4</v>
      </c>
      <c r="M370" s="1">
        <v>4.471577519E-4</v>
      </c>
      <c r="N370" s="1">
        <v>3.1929102490000001E-4</v>
      </c>
      <c r="O370" t="s">
        <v>16</v>
      </c>
    </row>
    <row r="371" spans="1:15" x14ac:dyDescent="0.35">
      <c r="A371" t="s">
        <v>633</v>
      </c>
      <c r="B371" t="s">
        <v>462</v>
      </c>
      <c r="C371" t="s">
        <v>658</v>
      </c>
      <c r="D371">
        <v>9.5755600000000003E-3</v>
      </c>
      <c r="E371">
        <v>1.0390180000000001E-2</v>
      </c>
      <c r="F371">
        <v>1.61824E-2</v>
      </c>
      <c r="G371">
        <v>1.9343719999999998E-2</v>
      </c>
      <c r="H371">
        <v>1.6836245699999999E-2</v>
      </c>
      <c r="I371">
        <v>1.55152633E-2</v>
      </c>
      <c r="J371">
        <v>1.3768392699999899E-2</v>
      </c>
      <c r="K371">
        <v>1.1736960899999999E-2</v>
      </c>
      <c r="L371">
        <v>9.5767353E-3</v>
      </c>
      <c r="M371">
        <v>7.5938971000000001E-3</v>
      </c>
      <c r="N371">
        <v>6.0396948000000002E-3</v>
      </c>
      <c r="O371" t="s">
        <v>16</v>
      </c>
    </row>
    <row r="372" spans="1:15" x14ac:dyDescent="0.35">
      <c r="A372" t="s">
        <v>633</v>
      </c>
      <c r="B372" t="s">
        <v>462</v>
      </c>
      <c r="C372" t="s">
        <v>659</v>
      </c>
      <c r="D372">
        <v>7.0938189999999899E-3</v>
      </c>
      <c r="E372">
        <v>3.6546299999999999E-3</v>
      </c>
      <c r="F372">
        <v>1.2542408999999999E-2</v>
      </c>
      <c r="G372">
        <v>1.0223552E-2</v>
      </c>
      <c r="H372">
        <v>8.8337572699999992E-3</v>
      </c>
      <c r="I372">
        <v>7.9904933599999999E-3</v>
      </c>
      <c r="J372">
        <v>6.93227041E-3</v>
      </c>
      <c r="K372">
        <v>5.9798963999999899E-3</v>
      </c>
      <c r="L372">
        <v>4.8290442499999897E-3</v>
      </c>
      <c r="M372">
        <v>3.9571443799999899E-3</v>
      </c>
      <c r="N372">
        <v>3.2079629899999999E-3</v>
      </c>
      <c r="O372" t="s">
        <v>16</v>
      </c>
    </row>
    <row r="373" spans="1:15" x14ac:dyDescent="0.35">
      <c r="A373" t="s">
        <v>633</v>
      </c>
      <c r="B373" t="s">
        <v>462</v>
      </c>
      <c r="C373" t="s">
        <v>613</v>
      </c>
      <c r="D373" s="1">
        <v>5.9250000000000004E-4</v>
      </c>
      <c r="E373" s="1">
        <v>9.7740000000000001E-4</v>
      </c>
      <c r="F373" s="1">
        <v>6.4820000000000003E-4</v>
      </c>
      <c r="G373" s="1">
        <v>8.9159999999999999E-4</v>
      </c>
      <c r="H373">
        <v>1.0411000000000001E-3</v>
      </c>
      <c r="I373">
        <v>1.0395000000000001E-3</v>
      </c>
      <c r="J373">
        <v>1.0384000000000001E-3</v>
      </c>
      <c r="K373">
        <v>1.0384999999999999E-3</v>
      </c>
      <c r="L373">
        <v>1.0361999999999999E-3</v>
      </c>
      <c r="M373">
        <v>1.0275E-3</v>
      </c>
      <c r="N373">
        <v>1.0287E-3</v>
      </c>
      <c r="O373" t="s">
        <v>16</v>
      </c>
    </row>
    <row r="374" spans="1:15" x14ac:dyDescent="0.35">
      <c r="A374" t="s">
        <v>633</v>
      </c>
      <c r="B374" t="s">
        <v>462</v>
      </c>
      <c r="C374" t="s">
        <v>674</v>
      </c>
      <c r="D374">
        <v>8.31123E-2</v>
      </c>
      <c r="E374">
        <v>0.107338</v>
      </c>
      <c r="F374">
        <v>8.9582800000000004E-2</v>
      </c>
      <c r="G374">
        <v>0.105443</v>
      </c>
      <c r="H374">
        <v>0.105255</v>
      </c>
      <c r="I374">
        <v>0.104126</v>
      </c>
      <c r="J374">
        <v>9.6718700000000005E-2</v>
      </c>
      <c r="K374">
        <v>6.4161399999999993E-2</v>
      </c>
      <c r="L374">
        <v>1.8864300000000001E-2</v>
      </c>
      <c r="M374">
        <v>0</v>
      </c>
      <c r="N374">
        <v>0</v>
      </c>
      <c r="O374" t="s">
        <v>16</v>
      </c>
    </row>
    <row r="375" spans="1:15" x14ac:dyDescent="0.35">
      <c r="A375" t="s">
        <v>633</v>
      </c>
      <c r="B375" t="s">
        <v>462</v>
      </c>
      <c r="C375" t="s">
        <v>675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1.80722E-2</v>
      </c>
      <c r="K375">
        <v>4.6329099999999998E-2</v>
      </c>
      <c r="L375">
        <v>8.5189799999999996E-2</v>
      </c>
      <c r="M375">
        <v>0.11069900000000001</v>
      </c>
      <c r="N375">
        <v>0.13198940000000001</v>
      </c>
      <c r="O375" t="s">
        <v>16</v>
      </c>
    </row>
    <row r="376" spans="1:15" x14ac:dyDescent="0.35">
      <c r="A376" t="s">
        <v>633</v>
      </c>
      <c r="B376" t="s">
        <v>462</v>
      </c>
      <c r="C376" t="s">
        <v>660</v>
      </c>
      <c r="D376">
        <v>1.779785E-2</v>
      </c>
      <c r="E376">
        <v>1.397661E-2</v>
      </c>
      <c r="F376">
        <v>3.7640800000000002E-2</v>
      </c>
      <c r="G376">
        <v>9.0364599999999996E-3</v>
      </c>
      <c r="H376" s="1">
        <v>5.8152300000000002E-4</v>
      </c>
      <c r="I376" s="1">
        <v>7.1618199999999999E-4</v>
      </c>
      <c r="J376" s="1">
        <v>4.8865900000000001E-4</v>
      </c>
      <c r="K376" s="1">
        <v>3.9055749999999999E-4</v>
      </c>
      <c r="L376" s="1">
        <v>2.8278899999999998E-4</v>
      </c>
      <c r="M376" s="1">
        <v>2.4916860000000001E-4</v>
      </c>
      <c r="N376" s="1">
        <v>1.9501140000000001E-4</v>
      </c>
      <c r="O376" t="s">
        <v>16</v>
      </c>
    </row>
    <row r="377" spans="1:15" x14ac:dyDescent="0.35">
      <c r="A377" t="s">
        <v>633</v>
      </c>
      <c r="B377" t="s">
        <v>462</v>
      </c>
      <c r="C377" t="s">
        <v>661</v>
      </c>
      <c r="D377">
        <v>7.1191400000000002E-2</v>
      </c>
      <c r="E377">
        <v>0.1118126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16</v>
      </c>
    </row>
    <row r="378" spans="1:15" x14ac:dyDescent="0.35">
      <c r="A378" t="s">
        <v>633</v>
      </c>
      <c r="B378" t="s">
        <v>462</v>
      </c>
      <c r="C378" t="s">
        <v>662</v>
      </c>
      <c r="D378">
        <v>0</v>
      </c>
      <c r="E378">
        <v>1.397662E-2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16</v>
      </c>
    </row>
    <row r="379" spans="1:15" x14ac:dyDescent="0.35">
      <c r="A379" t="s">
        <v>633</v>
      </c>
      <c r="B379" t="s">
        <v>462</v>
      </c>
      <c r="C379" t="s">
        <v>145</v>
      </c>
      <c r="D379">
        <v>0</v>
      </c>
      <c r="E379">
        <v>0</v>
      </c>
      <c r="F379">
        <v>0</v>
      </c>
      <c r="G379">
        <v>0</v>
      </c>
      <c r="H379">
        <v>5.7276899999999997E-3</v>
      </c>
      <c r="I379">
        <v>2.6716299999999998E-2</v>
      </c>
      <c r="J379">
        <v>3.8445500000000001E-2</v>
      </c>
      <c r="K379">
        <v>3.80092E-2</v>
      </c>
      <c r="L379">
        <v>1.53192E-2</v>
      </c>
      <c r="M379">
        <v>1.5879299999999999E-2</v>
      </c>
      <c r="N379">
        <v>1.7127300000000002E-2</v>
      </c>
      <c r="O379" t="s">
        <v>16</v>
      </c>
    </row>
    <row r="380" spans="1:15" x14ac:dyDescent="0.35">
      <c r="A380" t="s">
        <v>633</v>
      </c>
      <c r="B380" t="s">
        <v>462</v>
      </c>
      <c r="C380" t="s">
        <v>663</v>
      </c>
      <c r="D380">
        <v>0</v>
      </c>
      <c r="E380">
        <v>0</v>
      </c>
      <c r="F380">
        <v>0</v>
      </c>
      <c r="G380">
        <v>0</v>
      </c>
      <c r="H380">
        <v>7.5691500000000002E-3</v>
      </c>
      <c r="I380">
        <v>7.9261490000000004E-3</v>
      </c>
      <c r="J380">
        <v>1.3594039E-2</v>
      </c>
      <c r="K380">
        <v>2.1877808999999901E-2</v>
      </c>
      <c r="L380">
        <v>3.4541609000000001E-2</v>
      </c>
      <c r="M380">
        <v>4.2249739000000001E-2</v>
      </c>
      <c r="N380">
        <v>4.2013149E-2</v>
      </c>
      <c r="O380" t="s">
        <v>16</v>
      </c>
    </row>
    <row r="381" spans="1:15" x14ac:dyDescent="0.35">
      <c r="A381" t="s">
        <v>633</v>
      </c>
      <c r="B381" t="s">
        <v>462</v>
      </c>
      <c r="C381" t="s">
        <v>627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2.5178399999999999E-5</v>
      </c>
      <c r="J381">
        <v>1.0469183999999999E-3</v>
      </c>
      <c r="K381">
        <v>2.9287483999999998E-3</v>
      </c>
      <c r="L381">
        <v>6.5051884000000004E-3</v>
      </c>
      <c r="M381">
        <v>9.0697884000000006E-3</v>
      </c>
      <c r="N381">
        <v>1.179901E-2</v>
      </c>
      <c r="O381" t="s">
        <v>16</v>
      </c>
    </row>
    <row r="382" spans="1:15" x14ac:dyDescent="0.35">
      <c r="A382" t="s">
        <v>633</v>
      </c>
      <c r="B382" t="s">
        <v>462</v>
      </c>
      <c r="C382" t="s">
        <v>628</v>
      </c>
      <c r="D382">
        <v>0</v>
      </c>
      <c r="E382">
        <v>0</v>
      </c>
      <c r="F382">
        <v>0</v>
      </c>
      <c r="G382">
        <v>0</v>
      </c>
      <c r="H382" s="1">
        <v>1.8351000000000001E-4</v>
      </c>
      <c r="I382" s="1">
        <v>2.080486E-4</v>
      </c>
      <c r="J382" s="1">
        <v>3.0962559999999999E-4</v>
      </c>
      <c r="K382" s="1">
        <v>7.8397860000000005E-4</v>
      </c>
      <c r="L382" s="1">
        <v>9.7916860000000008E-4</v>
      </c>
      <c r="M382">
        <v>1.3736686E-3</v>
      </c>
      <c r="N382">
        <v>1.2895853999999999E-3</v>
      </c>
      <c r="O382" t="s">
        <v>16</v>
      </c>
    </row>
    <row r="383" spans="1:15" x14ac:dyDescent="0.35">
      <c r="A383" t="s">
        <v>633</v>
      </c>
      <c r="B383" t="s">
        <v>467</v>
      </c>
      <c r="C383" t="s">
        <v>615</v>
      </c>
      <c r="D383">
        <v>0</v>
      </c>
      <c r="E383">
        <v>0</v>
      </c>
      <c r="F383">
        <v>0</v>
      </c>
      <c r="G383">
        <v>0</v>
      </c>
      <c r="H383" s="1">
        <v>2.61785E-4</v>
      </c>
      <c r="I383" s="1">
        <v>3.4903089999999999E-4</v>
      </c>
      <c r="J383" s="1">
        <v>4.073541E-4</v>
      </c>
      <c r="K383" s="1">
        <v>7.0433809999999905E-4</v>
      </c>
      <c r="L383" s="1">
        <v>7.9907659999999903E-4</v>
      </c>
      <c r="M383">
        <v>1.1221575999999999E-3</v>
      </c>
      <c r="N383" s="1">
        <v>9.3813779999999997E-4</v>
      </c>
      <c r="O383" t="s">
        <v>16</v>
      </c>
    </row>
    <row r="384" spans="1:15" x14ac:dyDescent="0.35">
      <c r="A384" t="s">
        <v>633</v>
      </c>
      <c r="B384" t="s">
        <v>467</v>
      </c>
      <c r="C384" t="s">
        <v>616</v>
      </c>
      <c r="D384">
        <v>0</v>
      </c>
      <c r="E384">
        <v>0</v>
      </c>
      <c r="F384">
        <v>0</v>
      </c>
      <c r="G384">
        <v>0</v>
      </c>
      <c r="H384">
        <v>8.5919599999999992E-3</v>
      </c>
      <c r="I384">
        <v>1.600437E-2</v>
      </c>
      <c r="J384">
        <v>3.2448270000000001E-2</v>
      </c>
      <c r="K384">
        <v>4.7946269999999999E-2</v>
      </c>
      <c r="L384">
        <v>6.4009669999999894E-2</v>
      </c>
      <c r="M384">
        <v>7.6447469999999906E-2</v>
      </c>
      <c r="N384">
        <v>8.2035209999999997E-2</v>
      </c>
      <c r="O384" t="s">
        <v>16</v>
      </c>
    </row>
    <row r="385" spans="1:15" x14ac:dyDescent="0.35">
      <c r="A385" t="s">
        <v>633</v>
      </c>
      <c r="B385" t="s">
        <v>467</v>
      </c>
      <c r="C385" t="s">
        <v>617</v>
      </c>
      <c r="D385">
        <v>0</v>
      </c>
      <c r="E385">
        <v>0</v>
      </c>
      <c r="F385">
        <v>0</v>
      </c>
      <c r="G385">
        <v>0</v>
      </c>
      <c r="H385" s="1">
        <v>3.8525700000000001E-4</v>
      </c>
      <c r="I385" s="1">
        <v>6.8265999999999997E-4</v>
      </c>
      <c r="J385">
        <v>1.1540179999999999E-3</v>
      </c>
      <c r="K385">
        <v>1.5880110000000001E-3</v>
      </c>
      <c r="L385">
        <v>2.0574529999999999E-3</v>
      </c>
      <c r="M385">
        <v>2.4497629999999898E-3</v>
      </c>
      <c r="N385">
        <v>2.784819E-3</v>
      </c>
      <c r="O385" t="s">
        <v>16</v>
      </c>
    </row>
    <row r="386" spans="1:15" x14ac:dyDescent="0.35">
      <c r="A386" t="s">
        <v>633</v>
      </c>
      <c r="B386" t="s">
        <v>467</v>
      </c>
      <c r="C386" t="s">
        <v>618</v>
      </c>
      <c r="D386">
        <v>0</v>
      </c>
      <c r="E386">
        <v>0</v>
      </c>
      <c r="F386">
        <v>0</v>
      </c>
      <c r="G386" s="1">
        <v>5.9658300000000003E-4</v>
      </c>
      <c r="H386">
        <v>2.6362930000000001E-3</v>
      </c>
      <c r="I386">
        <v>4.4721429999999996E-3</v>
      </c>
      <c r="J386">
        <v>7.5444429999999996E-3</v>
      </c>
      <c r="K386">
        <v>1.03607029999999E-2</v>
      </c>
      <c r="L386">
        <v>1.3380593E-2</v>
      </c>
      <c r="M386">
        <v>1.612949E-2</v>
      </c>
      <c r="N386">
        <v>1.8169649999999999E-2</v>
      </c>
      <c r="O386" t="s">
        <v>16</v>
      </c>
    </row>
    <row r="387" spans="1:15" x14ac:dyDescent="0.35">
      <c r="A387" t="s">
        <v>633</v>
      </c>
      <c r="B387" t="s">
        <v>467</v>
      </c>
      <c r="C387" t="s">
        <v>634</v>
      </c>
      <c r="D387">
        <v>0</v>
      </c>
      <c r="E387">
        <v>0</v>
      </c>
      <c r="F387">
        <v>0</v>
      </c>
      <c r="G387">
        <v>0</v>
      </c>
      <c r="H387" s="1">
        <v>2.5957509999999999E-4</v>
      </c>
      <c r="I387" s="1">
        <v>2.6234999999999898E-4</v>
      </c>
      <c r="J387" s="1">
        <v>4.3794219999999999E-4</v>
      </c>
      <c r="K387" s="1">
        <v>7.6070930000000003E-4</v>
      </c>
      <c r="L387">
        <v>1.1939272999999999E-3</v>
      </c>
      <c r="M387">
        <v>1.6089342000000001E-3</v>
      </c>
      <c r="N387">
        <v>2.0361754E-3</v>
      </c>
      <c r="O387" t="s">
        <v>16</v>
      </c>
    </row>
    <row r="388" spans="1:15" x14ac:dyDescent="0.35">
      <c r="A388" t="s">
        <v>633</v>
      </c>
      <c r="B388" t="s">
        <v>467</v>
      </c>
      <c r="C388" t="s">
        <v>635</v>
      </c>
      <c r="D388">
        <v>0</v>
      </c>
      <c r="E388" s="1">
        <v>2.8800199999999999E-5</v>
      </c>
      <c r="F388" s="1">
        <v>4.1419599999999998E-4</v>
      </c>
      <c r="G388">
        <v>1.110563E-3</v>
      </c>
      <c r="H388" s="1">
        <v>6.6764790000000004E-4</v>
      </c>
      <c r="I388" s="1">
        <v>6.1154060000000003E-4</v>
      </c>
      <c r="J388" s="1">
        <v>7.7730330000000002E-4</v>
      </c>
      <c r="K388">
        <v>1.1001710999999901E-3</v>
      </c>
      <c r="L388">
        <v>1.4341662999999901E-3</v>
      </c>
      <c r="M388">
        <v>1.7044477999999901E-3</v>
      </c>
      <c r="N388">
        <v>1.9607527999999999E-3</v>
      </c>
      <c r="O388" t="s">
        <v>16</v>
      </c>
    </row>
    <row r="389" spans="1:15" x14ac:dyDescent="0.35">
      <c r="A389" t="s">
        <v>633</v>
      </c>
      <c r="B389" t="s">
        <v>467</v>
      </c>
      <c r="C389" t="s">
        <v>636</v>
      </c>
      <c r="D389">
        <v>0</v>
      </c>
      <c r="E389">
        <v>0</v>
      </c>
      <c r="F389">
        <v>0</v>
      </c>
      <c r="G389">
        <v>0</v>
      </c>
      <c r="H389" s="1">
        <v>4.9064399999999997E-5</v>
      </c>
      <c r="I389" s="1">
        <v>1.1781050000000001E-4</v>
      </c>
      <c r="J389" s="1">
        <v>2.19035499999999E-4</v>
      </c>
      <c r="K389" s="1">
        <v>3.4134600000000002E-4</v>
      </c>
      <c r="L389" s="1">
        <v>4.9700890000000005E-4</v>
      </c>
      <c r="M389" s="1">
        <v>6.6621699999999998E-4</v>
      </c>
      <c r="N389" s="1">
        <v>9.0412769999999895E-4</v>
      </c>
      <c r="O389" t="s">
        <v>16</v>
      </c>
    </row>
    <row r="390" spans="1:15" x14ac:dyDescent="0.35">
      <c r="A390" t="s">
        <v>633</v>
      </c>
      <c r="B390" t="s">
        <v>467</v>
      </c>
      <c r="C390" t="s">
        <v>637</v>
      </c>
      <c r="D390">
        <v>0</v>
      </c>
      <c r="E390" s="1">
        <v>2.8800199999999999E-5</v>
      </c>
      <c r="F390" s="1">
        <v>4.1419699999999999E-4</v>
      </c>
      <c r="G390">
        <v>1.1105659999999999E-3</v>
      </c>
      <c r="H390" s="1">
        <v>6.1452100000000003E-4</v>
      </c>
      <c r="I390" s="1">
        <v>8.6315899999999995E-4</v>
      </c>
      <c r="J390" s="1">
        <v>9.26244E-4</v>
      </c>
      <c r="K390">
        <v>1.0776499999999899E-3</v>
      </c>
      <c r="L390">
        <v>1.2263319999999999E-3</v>
      </c>
      <c r="M390">
        <v>1.4120046999999999E-3</v>
      </c>
      <c r="N390">
        <v>1.6926399E-3</v>
      </c>
      <c r="O390" t="s">
        <v>16</v>
      </c>
    </row>
    <row r="391" spans="1:15" x14ac:dyDescent="0.35">
      <c r="A391" t="s">
        <v>633</v>
      </c>
      <c r="B391" t="s">
        <v>467</v>
      </c>
      <c r="C391" t="s">
        <v>638</v>
      </c>
      <c r="D391">
        <v>9.4629699999999997E-2</v>
      </c>
      <c r="E391">
        <v>0.1475042</v>
      </c>
      <c r="F391">
        <v>0.13387679999999999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16</v>
      </c>
    </row>
    <row r="392" spans="1:15" x14ac:dyDescent="0.35">
      <c r="A392" t="s">
        <v>633</v>
      </c>
      <c r="B392" t="s">
        <v>467</v>
      </c>
      <c r="C392" t="s">
        <v>639</v>
      </c>
      <c r="D392">
        <v>0</v>
      </c>
      <c r="E392">
        <v>0</v>
      </c>
      <c r="F392">
        <v>0</v>
      </c>
      <c r="G392" s="1">
        <v>8.5711999999999995E-5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16</v>
      </c>
    </row>
    <row r="393" spans="1:15" x14ac:dyDescent="0.35">
      <c r="A393" t="s">
        <v>633</v>
      </c>
      <c r="B393" t="s">
        <v>467</v>
      </c>
      <c r="C393" t="s">
        <v>640</v>
      </c>
      <c r="D393">
        <v>0</v>
      </c>
      <c r="E393">
        <v>0</v>
      </c>
      <c r="F393">
        <v>0</v>
      </c>
      <c r="G393" s="1">
        <v>3.030388E-4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16</v>
      </c>
    </row>
    <row r="394" spans="1:15" x14ac:dyDescent="0.35">
      <c r="A394" t="s">
        <v>633</v>
      </c>
      <c r="B394" t="s">
        <v>467</v>
      </c>
      <c r="C394" t="s">
        <v>641</v>
      </c>
      <c r="D394">
        <v>0</v>
      </c>
      <c r="E394">
        <v>0</v>
      </c>
      <c r="F394">
        <v>0</v>
      </c>
      <c r="G394">
        <v>2.919136E-2</v>
      </c>
      <c r="H394">
        <v>2.48403899999999E-2</v>
      </c>
      <c r="I394">
        <v>2.8567719999999901E-2</v>
      </c>
      <c r="J394">
        <v>2.6707410000000001E-2</v>
      </c>
      <c r="K394">
        <v>2.07050599999999E-2</v>
      </c>
      <c r="L394">
        <v>1.031639E-2</v>
      </c>
      <c r="M394">
        <v>3.1767050000000002E-3</v>
      </c>
      <c r="N394" s="1">
        <v>7.7436499999999995E-4</v>
      </c>
      <c r="O394" t="s">
        <v>16</v>
      </c>
    </row>
    <row r="395" spans="1:15" x14ac:dyDescent="0.35">
      <c r="A395" t="s">
        <v>633</v>
      </c>
      <c r="B395" t="s">
        <v>467</v>
      </c>
      <c r="C395" t="s">
        <v>665</v>
      </c>
      <c r="D395">
        <v>0</v>
      </c>
      <c r="E395">
        <v>0</v>
      </c>
      <c r="F395">
        <v>0</v>
      </c>
      <c r="G395">
        <v>6.0330599999999998E-3</v>
      </c>
      <c r="H395">
        <v>5.1398279999999999E-3</v>
      </c>
      <c r="I395">
        <v>5.9346899999999899E-3</v>
      </c>
      <c r="J395">
        <v>5.6413100000000001E-3</v>
      </c>
      <c r="K395">
        <v>4.62571399999999E-3</v>
      </c>
      <c r="L395">
        <v>2.5606139999999901E-3</v>
      </c>
      <c r="M395" s="1">
        <v>8.5365099999999998E-4</v>
      </c>
      <c r="N395" s="1">
        <v>2.140404E-4</v>
      </c>
      <c r="O395" t="s">
        <v>16</v>
      </c>
    </row>
    <row r="396" spans="1:15" x14ac:dyDescent="0.35">
      <c r="A396" t="s">
        <v>633</v>
      </c>
      <c r="B396" t="s">
        <v>467</v>
      </c>
      <c r="C396" t="s">
        <v>642</v>
      </c>
      <c r="D396">
        <v>0</v>
      </c>
      <c r="E396">
        <v>0</v>
      </c>
      <c r="F396">
        <v>0</v>
      </c>
      <c r="G396">
        <v>1.5180010000000001E-2</v>
      </c>
      <c r="H396">
        <v>1.297182E-2</v>
      </c>
      <c r="I396">
        <v>1.513574E-2</v>
      </c>
      <c r="J396">
        <v>1.5056389999999999E-2</v>
      </c>
      <c r="K396">
        <v>1.474163E-2</v>
      </c>
      <c r="L396">
        <v>1.348808E-2</v>
      </c>
      <c r="M396">
        <v>9.7764800000000006E-3</v>
      </c>
      <c r="N396">
        <v>4.37626399999999E-3</v>
      </c>
      <c r="O396" t="s">
        <v>16</v>
      </c>
    </row>
    <row r="397" spans="1:15" x14ac:dyDescent="0.35">
      <c r="A397" t="s">
        <v>633</v>
      </c>
      <c r="B397" t="s">
        <v>467</v>
      </c>
      <c r="C397" t="s">
        <v>643</v>
      </c>
      <c r="D397">
        <v>0</v>
      </c>
      <c r="E397">
        <v>0</v>
      </c>
      <c r="F397">
        <v>0</v>
      </c>
      <c r="G397">
        <v>1.7870380000000002E-2</v>
      </c>
      <c r="H397">
        <v>1.52741599999999E-2</v>
      </c>
      <c r="I397">
        <v>1.7835320000000002E-2</v>
      </c>
      <c r="J397">
        <v>1.7800360000000001E-2</v>
      </c>
      <c r="K397">
        <v>1.768314E-2</v>
      </c>
      <c r="L397">
        <v>1.7189099999999999E-2</v>
      </c>
      <c r="M397">
        <v>1.529704E-2</v>
      </c>
      <c r="N397">
        <v>1.02386E-2</v>
      </c>
      <c r="O397" t="s">
        <v>16</v>
      </c>
    </row>
    <row r="398" spans="1:15" x14ac:dyDescent="0.35">
      <c r="A398" t="s">
        <v>633</v>
      </c>
      <c r="B398" t="s">
        <v>467</v>
      </c>
      <c r="C398" t="s">
        <v>645</v>
      </c>
      <c r="D398">
        <v>1.4592580000000001E-2</v>
      </c>
      <c r="E398">
        <v>2.274615E-2</v>
      </c>
      <c r="F398">
        <v>2.0644699999999998E-2</v>
      </c>
      <c r="G398">
        <v>5.4832099999999898E-2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16</v>
      </c>
    </row>
    <row r="399" spans="1:15" x14ac:dyDescent="0.35">
      <c r="A399" t="s">
        <v>633</v>
      </c>
      <c r="B399" t="s">
        <v>467</v>
      </c>
      <c r="C399" t="s">
        <v>646</v>
      </c>
      <c r="D399">
        <v>0.1093264</v>
      </c>
      <c r="E399">
        <v>0.12729889999999999</v>
      </c>
      <c r="F399">
        <v>0.1029113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16</v>
      </c>
    </row>
    <row r="400" spans="1:15" x14ac:dyDescent="0.35">
      <c r="A400" t="s">
        <v>633</v>
      </c>
      <c r="B400" t="s">
        <v>467</v>
      </c>
      <c r="C400" t="s">
        <v>647</v>
      </c>
      <c r="D400">
        <v>0</v>
      </c>
      <c r="E400">
        <v>0</v>
      </c>
      <c r="F400">
        <v>0</v>
      </c>
      <c r="G400" s="1">
        <v>1.264589E-5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16</v>
      </c>
    </row>
    <row r="401" spans="1:15" x14ac:dyDescent="0.35">
      <c r="A401" t="s">
        <v>633</v>
      </c>
      <c r="B401" t="s">
        <v>467</v>
      </c>
      <c r="C401" t="s">
        <v>648</v>
      </c>
      <c r="D401">
        <v>0</v>
      </c>
      <c r="E401">
        <v>0</v>
      </c>
      <c r="F401">
        <v>0</v>
      </c>
      <c r="G401" s="1">
        <v>4.4710070000000002E-5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s">
        <v>16</v>
      </c>
    </row>
    <row r="402" spans="1:15" x14ac:dyDescent="0.35">
      <c r="A402" t="s">
        <v>633</v>
      </c>
      <c r="B402" t="s">
        <v>467</v>
      </c>
      <c r="C402" t="s">
        <v>649</v>
      </c>
      <c r="D402">
        <v>0</v>
      </c>
      <c r="E402">
        <v>0</v>
      </c>
      <c r="F402">
        <v>0</v>
      </c>
      <c r="G402">
        <v>4.3068639999999997E-3</v>
      </c>
      <c r="H402">
        <v>4.1697130000000002E-3</v>
      </c>
      <c r="I402">
        <v>4.2201399999999998E-3</v>
      </c>
      <c r="J402">
        <v>3.9466589999999999E-3</v>
      </c>
      <c r="K402">
        <v>3.0602960000000001E-3</v>
      </c>
      <c r="L402">
        <v>1.525296E-3</v>
      </c>
      <c r="M402" s="1">
        <v>4.6965309999999998E-4</v>
      </c>
      <c r="N402" s="1">
        <v>1.145024E-4</v>
      </c>
      <c r="O402" t="s">
        <v>16</v>
      </c>
    </row>
    <row r="403" spans="1:15" x14ac:dyDescent="0.35">
      <c r="A403" t="s">
        <v>633</v>
      </c>
      <c r="B403" t="s">
        <v>467</v>
      </c>
      <c r="C403" t="s">
        <v>668</v>
      </c>
      <c r="D403">
        <v>0</v>
      </c>
      <c r="E403">
        <v>0</v>
      </c>
      <c r="F403">
        <v>0</v>
      </c>
      <c r="G403" s="1">
        <v>8.9011299999999999E-4</v>
      </c>
      <c r="H403" s="1">
        <v>8.6277099999999905E-4</v>
      </c>
      <c r="I403" s="1">
        <v>8.7669699999999996E-4</v>
      </c>
      <c r="J403" s="1">
        <v>8.3363899999999995E-4</v>
      </c>
      <c r="K403" s="1">
        <v>6.8369999999999998E-4</v>
      </c>
      <c r="L403" s="1">
        <v>3.7859269999999999E-4</v>
      </c>
      <c r="M403" s="1">
        <v>1.2620639999999999E-4</v>
      </c>
      <c r="N403" s="1">
        <v>3.164927E-5</v>
      </c>
      <c r="O403" t="s">
        <v>16</v>
      </c>
    </row>
    <row r="404" spans="1:15" x14ac:dyDescent="0.35">
      <c r="A404" t="s">
        <v>633</v>
      </c>
      <c r="B404" t="s">
        <v>467</v>
      </c>
      <c r="C404" t="s">
        <v>650</v>
      </c>
      <c r="D404">
        <v>0</v>
      </c>
      <c r="E404">
        <v>0</v>
      </c>
      <c r="F404">
        <v>0</v>
      </c>
      <c r="G404">
        <v>2.2396349999999998E-3</v>
      </c>
      <c r="H404">
        <v>2.1774490000000001E-3</v>
      </c>
      <c r="I404">
        <v>2.235917E-3</v>
      </c>
      <c r="J404">
        <v>2.2249409999999998E-3</v>
      </c>
      <c r="K404">
        <v>2.1788799999999998E-3</v>
      </c>
      <c r="L404">
        <v>1.9942330000000002E-3</v>
      </c>
      <c r="M404">
        <v>1.4453790000000001E-3</v>
      </c>
      <c r="N404" s="1">
        <v>6.4710099999999997E-4</v>
      </c>
      <c r="O404" t="s">
        <v>16</v>
      </c>
    </row>
    <row r="405" spans="1:15" x14ac:dyDescent="0.35">
      <c r="A405" t="s">
        <v>633</v>
      </c>
      <c r="B405" t="s">
        <v>467</v>
      </c>
      <c r="C405" t="s">
        <v>651</v>
      </c>
      <c r="D405">
        <v>0</v>
      </c>
      <c r="E405">
        <v>0</v>
      </c>
      <c r="F405">
        <v>0</v>
      </c>
      <c r="G405">
        <v>2.6365830000000001E-3</v>
      </c>
      <c r="H405">
        <v>2.5639209999999998E-3</v>
      </c>
      <c r="I405">
        <v>2.6347059999999901E-3</v>
      </c>
      <c r="J405">
        <v>2.6304219999999999E-3</v>
      </c>
      <c r="K405">
        <v>2.6136379999999902E-3</v>
      </c>
      <c r="L405">
        <v>2.541443E-3</v>
      </c>
      <c r="M405">
        <v>2.2615619999999999E-3</v>
      </c>
      <c r="N405">
        <v>1.513943E-3</v>
      </c>
      <c r="O405" t="s">
        <v>16</v>
      </c>
    </row>
    <row r="406" spans="1:15" x14ac:dyDescent="0.35">
      <c r="A406" t="s">
        <v>633</v>
      </c>
      <c r="B406" t="s">
        <v>467</v>
      </c>
      <c r="C406" t="s">
        <v>653</v>
      </c>
      <c r="D406">
        <v>1.6858909999999901E-2</v>
      </c>
      <c r="E406">
        <v>1.9630419999999999E-2</v>
      </c>
      <c r="F406">
        <v>1.5869620000000001E-2</v>
      </c>
      <c r="G406">
        <v>8.0898700000000007E-3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16</v>
      </c>
    </row>
    <row r="407" spans="1:15" x14ac:dyDescent="0.35">
      <c r="A407" t="s">
        <v>633</v>
      </c>
      <c r="B407" t="s">
        <v>467</v>
      </c>
      <c r="C407" t="s">
        <v>670</v>
      </c>
      <c r="D407" s="1">
        <v>8.6116600000000001E-4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16</v>
      </c>
    </row>
    <row r="408" spans="1:15" x14ac:dyDescent="0.35">
      <c r="A408" t="s">
        <v>633</v>
      </c>
      <c r="B408" t="s">
        <v>467</v>
      </c>
      <c r="C408" t="s">
        <v>671</v>
      </c>
      <c r="D408" s="1">
        <v>1.3279810000000001E-4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16</v>
      </c>
    </row>
    <row r="409" spans="1:15" x14ac:dyDescent="0.35">
      <c r="A409" t="s">
        <v>633</v>
      </c>
      <c r="B409" t="s">
        <v>467</v>
      </c>
      <c r="C409" t="s">
        <v>672</v>
      </c>
      <c r="D409">
        <v>6.40027999999999E-3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16</v>
      </c>
    </row>
    <row r="410" spans="1:15" x14ac:dyDescent="0.35">
      <c r="A410" t="s">
        <v>633</v>
      </c>
      <c r="B410" t="s">
        <v>467</v>
      </c>
      <c r="C410" t="s">
        <v>673</v>
      </c>
      <c r="D410" s="1">
        <v>9.8696700000000005E-4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16</v>
      </c>
    </row>
    <row r="411" spans="1:15" x14ac:dyDescent="0.35">
      <c r="A411" t="s">
        <v>633</v>
      </c>
      <c r="B411" t="s">
        <v>467</v>
      </c>
      <c r="C411" t="s">
        <v>654</v>
      </c>
      <c r="D411">
        <v>0</v>
      </c>
      <c r="E411">
        <v>0</v>
      </c>
      <c r="F411">
        <v>1.2082300000000001E-2</v>
      </c>
      <c r="G411">
        <v>7.8369400000000006E-3</v>
      </c>
      <c r="H411">
        <v>6.1056329999999999E-2</v>
      </c>
      <c r="I411">
        <v>6.6449270000000005E-2</v>
      </c>
      <c r="J411">
        <v>8.8257970000000005E-2</v>
      </c>
      <c r="K411">
        <v>0.11928343999999901</v>
      </c>
      <c r="L411">
        <v>0.15671756000000001</v>
      </c>
      <c r="M411">
        <v>0.18848158000000001</v>
      </c>
      <c r="N411">
        <v>0.21445073000000001</v>
      </c>
      <c r="O411" t="s">
        <v>16</v>
      </c>
    </row>
    <row r="412" spans="1:15" x14ac:dyDescent="0.35">
      <c r="A412" t="s">
        <v>633</v>
      </c>
      <c r="B412" t="s">
        <v>467</v>
      </c>
      <c r="C412" t="s">
        <v>655</v>
      </c>
      <c r="D412" s="1">
        <v>4.0052300000000001E-4</v>
      </c>
      <c r="E412">
        <v>2.11463E-2</v>
      </c>
      <c r="F412">
        <v>5.4244899999999999E-2</v>
      </c>
      <c r="G412">
        <v>0.144006</v>
      </c>
      <c r="H412">
        <v>0.14682790000000001</v>
      </c>
      <c r="I412">
        <v>0.14687349999999999</v>
      </c>
      <c r="J412">
        <v>0.14775839999999901</v>
      </c>
      <c r="K412">
        <v>0.1475775</v>
      </c>
      <c r="L412">
        <v>0.14810519999999999</v>
      </c>
      <c r="M412">
        <v>0.14834800000000001</v>
      </c>
      <c r="N412">
        <v>0.15349119999999999</v>
      </c>
      <c r="O412" t="s">
        <v>16</v>
      </c>
    </row>
    <row r="413" spans="1:15" x14ac:dyDescent="0.35">
      <c r="A413" t="s">
        <v>633</v>
      </c>
      <c r="B413" t="s">
        <v>467</v>
      </c>
      <c r="C413" t="s">
        <v>656</v>
      </c>
      <c r="D413" s="1">
        <v>1.5701000000000001E-5</v>
      </c>
      <c r="E413">
        <v>1.06511E-3</v>
      </c>
      <c r="F413" s="1">
        <v>3.6719500000000001E-4</v>
      </c>
      <c r="G413">
        <v>1.61955E-3</v>
      </c>
      <c r="H413">
        <v>1.38234085E-3</v>
      </c>
      <c r="I413">
        <v>1.26149307E-3</v>
      </c>
      <c r="J413">
        <v>1.1030284300000001E-3</v>
      </c>
      <c r="K413" s="1">
        <v>9.2178748999999997E-4</v>
      </c>
      <c r="L413" s="1">
        <v>7.2799810999999999E-4</v>
      </c>
      <c r="M413" s="1">
        <v>5.4698465000000004E-4</v>
      </c>
      <c r="N413" s="1">
        <v>3.9882338999999999E-4</v>
      </c>
      <c r="O413" t="s">
        <v>16</v>
      </c>
    </row>
    <row r="414" spans="1:15" x14ac:dyDescent="0.35">
      <c r="A414" t="s">
        <v>633</v>
      </c>
      <c r="B414" t="s">
        <v>467</v>
      </c>
      <c r="C414" t="s">
        <v>657</v>
      </c>
      <c r="D414" s="1">
        <v>1.1600700000000001E-5</v>
      </c>
      <c r="E414" s="1">
        <v>3.7460199999999998E-4</v>
      </c>
      <c r="F414" s="1">
        <v>2.8459600000000002E-4</v>
      </c>
      <c r="G414" s="1">
        <v>8.5597400000000001E-4</v>
      </c>
      <c r="H414" s="1">
        <v>6.7760599999999998E-4</v>
      </c>
      <c r="I414" s="1">
        <v>5.8794499999999998E-4</v>
      </c>
      <c r="J414" s="1">
        <v>4.8454599999999998E-4</v>
      </c>
      <c r="K414" s="1">
        <v>4.0948900000000002E-4</v>
      </c>
      <c r="L414" s="1">
        <v>3.20694E-4</v>
      </c>
      <c r="M414" s="1">
        <v>2.4230399999999999E-4</v>
      </c>
      <c r="N414" s="1">
        <v>1.6560300000000001E-4</v>
      </c>
      <c r="O414" t="s">
        <v>16</v>
      </c>
    </row>
    <row r="415" spans="1:15" x14ac:dyDescent="0.35">
      <c r="A415" t="s">
        <v>633</v>
      </c>
      <c r="B415" t="s">
        <v>467</v>
      </c>
      <c r="C415" t="s">
        <v>658</v>
      </c>
      <c r="D415" s="1">
        <v>1.04306E-4</v>
      </c>
      <c r="E415">
        <v>7.0893299999999996E-3</v>
      </c>
      <c r="F415">
        <v>7.4939200000000003E-3</v>
      </c>
      <c r="G415">
        <v>1.0931E-2</v>
      </c>
      <c r="H415">
        <v>9.6969220000000002E-3</v>
      </c>
      <c r="I415">
        <v>9.0636320000000003E-3</v>
      </c>
      <c r="J415">
        <v>8.1726560000000004E-3</v>
      </c>
      <c r="K415">
        <v>7.1278409999999898E-3</v>
      </c>
      <c r="L415">
        <v>6.0322700000000002E-3</v>
      </c>
      <c r="M415">
        <v>5.1071029999999896E-3</v>
      </c>
      <c r="N415">
        <v>4.465508E-3</v>
      </c>
      <c r="O415" t="s">
        <v>16</v>
      </c>
    </row>
    <row r="416" spans="1:15" x14ac:dyDescent="0.35">
      <c r="A416" t="s">
        <v>633</v>
      </c>
      <c r="B416" t="s">
        <v>467</v>
      </c>
      <c r="C416" t="s">
        <v>659</v>
      </c>
      <c r="D416" s="1">
        <v>7.7204699999999996E-5</v>
      </c>
      <c r="E416">
        <v>2.4936099999999998E-3</v>
      </c>
      <c r="F416">
        <v>5.8082400000000001E-3</v>
      </c>
      <c r="G416">
        <v>5.7772400000000003E-3</v>
      </c>
      <c r="H416">
        <v>4.7426100000000004E-3</v>
      </c>
      <c r="I416">
        <v>4.1385399999999996E-3</v>
      </c>
      <c r="J416">
        <v>3.4191600000000001E-3</v>
      </c>
      <c r="K416">
        <v>2.87857E-3</v>
      </c>
      <c r="L416">
        <v>2.2529799999999999E-3</v>
      </c>
      <c r="M416">
        <v>1.6915400000000001E-3</v>
      </c>
      <c r="N416">
        <v>1.1608600000000001E-3</v>
      </c>
      <c r="O416" t="s">
        <v>16</v>
      </c>
    </row>
    <row r="417" spans="1:15" x14ac:dyDescent="0.35">
      <c r="A417" t="s">
        <v>633</v>
      </c>
      <c r="B417" t="s">
        <v>467</v>
      </c>
      <c r="C417" t="s">
        <v>613</v>
      </c>
      <c r="D417">
        <v>1.54506E-2</v>
      </c>
      <c r="E417">
        <v>1.4736600000000001E-2</v>
      </c>
      <c r="F417">
        <v>1.20526E-2</v>
      </c>
      <c r="G417">
        <v>1.08101E-2</v>
      </c>
      <c r="H417">
        <v>1.2622899999999999E-2</v>
      </c>
      <c r="I417">
        <v>1.26036E-2</v>
      </c>
      <c r="J417">
        <v>1.25898E-2</v>
      </c>
      <c r="K417">
        <v>1.2591700000000001E-2</v>
      </c>
      <c r="L417">
        <v>1.25635E-2</v>
      </c>
      <c r="M417">
        <v>1.24581E-2</v>
      </c>
      <c r="N417">
        <v>1.2472E-2</v>
      </c>
      <c r="O417" t="s">
        <v>16</v>
      </c>
    </row>
    <row r="418" spans="1:15" x14ac:dyDescent="0.35">
      <c r="A418" t="s">
        <v>633</v>
      </c>
      <c r="B418" t="s">
        <v>467</v>
      </c>
      <c r="C418" t="s">
        <v>674</v>
      </c>
      <c r="D418">
        <v>9.4631000000000007E-2</v>
      </c>
      <c r="E418">
        <v>0.117696</v>
      </c>
      <c r="F418">
        <v>0.125421</v>
      </c>
      <c r="G418">
        <v>0.12687399999999999</v>
      </c>
      <c r="H418">
        <v>0.12548599999999999</v>
      </c>
      <c r="I418">
        <v>0.12320399999999999</v>
      </c>
      <c r="J418">
        <v>0.117453</v>
      </c>
      <c r="K418">
        <v>0.104337</v>
      </c>
      <c r="L418">
        <v>8.0213400000000004E-2</v>
      </c>
      <c r="M418">
        <v>4.9432799999999999E-2</v>
      </c>
      <c r="N418">
        <v>0</v>
      </c>
      <c r="O418" t="s">
        <v>16</v>
      </c>
    </row>
    <row r="419" spans="1:15" x14ac:dyDescent="0.35">
      <c r="A419" t="s">
        <v>633</v>
      </c>
      <c r="B419" t="s">
        <v>467</v>
      </c>
      <c r="C419" t="s">
        <v>675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1.16664E-2</v>
      </c>
      <c r="K419">
        <v>2.7432100000000001E-2</v>
      </c>
      <c r="L419">
        <v>4.7183799999999998E-2</v>
      </c>
      <c r="M419">
        <v>6.48595E-2</v>
      </c>
      <c r="N419">
        <v>8.1812399999999993E-2</v>
      </c>
      <c r="O419" t="s">
        <v>16</v>
      </c>
    </row>
    <row r="420" spans="1:15" x14ac:dyDescent="0.35">
      <c r="A420" t="s">
        <v>633</v>
      </c>
      <c r="B420" t="s">
        <v>467</v>
      </c>
      <c r="C420" t="s">
        <v>660</v>
      </c>
      <c r="D420">
        <v>0</v>
      </c>
      <c r="E420">
        <v>0</v>
      </c>
      <c r="F420">
        <v>0</v>
      </c>
      <c r="G420" s="1">
        <v>5.6548074000000001E-4</v>
      </c>
      <c r="H420" s="1">
        <v>7.3974851999999896E-5</v>
      </c>
      <c r="I420" s="1">
        <v>6.4264028999999999E-5</v>
      </c>
      <c r="J420" s="1">
        <v>3.7862575799999997E-5</v>
      </c>
      <c r="K420" s="1">
        <v>2.99898503E-5</v>
      </c>
      <c r="L420" s="1">
        <v>2.21857564999999E-5</v>
      </c>
      <c r="M420" s="1">
        <v>1.87708977999999E-5</v>
      </c>
      <c r="N420" s="1">
        <v>1.42748543E-5</v>
      </c>
      <c r="O420" t="s">
        <v>16</v>
      </c>
    </row>
    <row r="421" spans="1:15" x14ac:dyDescent="0.35">
      <c r="A421" t="s">
        <v>633</v>
      </c>
      <c r="B421" t="s">
        <v>467</v>
      </c>
      <c r="C421" t="s">
        <v>661</v>
      </c>
      <c r="D421" s="1">
        <v>5.5743152000000003E-4</v>
      </c>
      <c r="E421" s="1">
        <v>8.4110450000000002E-4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16</v>
      </c>
    </row>
    <row r="422" spans="1:15" x14ac:dyDescent="0.35">
      <c r="A422" t="s">
        <v>633</v>
      </c>
      <c r="B422" t="s">
        <v>467</v>
      </c>
      <c r="C422" t="s">
        <v>676</v>
      </c>
      <c r="D422">
        <v>0</v>
      </c>
      <c r="E422">
        <v>0</v>
      </c>
      <c r="F422" s="1">
        <v>2.4009636099999999E-4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16</v>
      </c>
    </row>
    <row r="423" spans="1:15" x14ac:dyDescent="0.35">
      <c r="A423" t="s">
        <v>633</v>
      </c>
      <c r="B423" t="s">
        <v>467</v>
      </c>
      <c r="C423" t="s">
        <v>662</v>
      </c>
      <c r="D423" s="1">
        <v>1.39308268E-4</v>
      </c>
      <c r="E423" s="1">
        <v>2.1030092999999901E-4</v>
      </c>
      <c r="F423" s="1">
        <v>2.40097363E-4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16</v>
      </c>
    </row>
    <row r="424" spans="1:15" x14ac:dyDescent="0.35">
      <c r="A424" t="s">
        <v>633</v>
      </c>
      <c r="B424" t="s">
        <v>467</v>
      </c>
      <c r="C424" t="s">
        <v>145</v>
      </c>
      <c r="D424">
        <v>0</v>
      </c>
      <c r="E424">
        <v>0</v>
      </c>
      <c r="F424">
        <v>0</v>
      </c>
      <c r="G424">
        <v>0</v>
      </c>
      <c r="H424">
        <v>2.2464799999999999E-3</v>
      </c>
      <c r="I424">
        <v>9.2023000000000001E-3</v>
      </c>
      <c r="J424">
        <v>1.37123E-2</v>
      </c>
      <c r="K424">
        <v>1.39291E-2</v>
      </c>
      <c r="L424">
        <v>5.1856799999999998E-3</v>
      </c>
      <c r="M424">
        <v>5.7218800000000004E-3</v>
      </c>
      <c r="N424">
        <v>6.5383500000000001E-3</v>
      </c>
      <c r="O424" t="s">
        <v>16</v>
      </c>
    </row>
    <row r="425" spans="1:15" x14ac:dyDescent="0.35">
      <c r="A425" t="s">
        <v>633</v>
      </c>
      <c r="B425" t="s">
        <v>467</v>
      </c>
      <c r="C425" t="s">
        <v>663</v>
      </c>
      <c r="D425">
        <v>0</v>
      </c>
      <c r="E425">
        <v>0</v>
      </c>
      <c r="F425">
        <v>0</v>
      </c>
      <c r="G425">
        <v>0</v>
      </c>
      <c r="H425">
        <v>8.7516399999999998E-3</v>
      </c>
      <c r="I425">
        <v>9.9120099999999902E-3</v>
      </c>
      <c r="J425">
        <v>1.28084899999999E-2</v>
      </c>
      <c r="K425">
        <v>1.666782E-2</v>
      </c>
      <c r="L425">
        <v>2.2235129999999999E-2</v>
      </c>
      <c r="M425">
        <v>2.7003719999999998E-2</v>
      </c>
      <c r="N425">
        <v>2.3656400000000001E-2</v>
      </c>
      <c r="O425" t="s">
        <v>16</v>
      </c>
    </row>
    <row r="426" spans="1:15" x14ac:dyDescent="0.35">
      <c r="A426" t="s">
        <v>633</v>
      </c>
      <c r="B426" t="s">
        <v>467</v>
      </c>
      <c r="C426" t="s">
        <v>627</v>
      </c>
      <c r="D426">
        <v>0</v>
      </c>
      <c r="E426">
        <v>0</v>
      </c>
      <c r="F426">
        <v>0</v>
      </c>
      <c r="G426">
        <v>0</v>
      </c>
      <c r="H426">
        <v>0</v>
      </c>
      <c r="I426" s="1">
        <v>3.49298E-4</v>
      </c>
      <c r="J426">
        <v>2.5958280000000001E-3</v>
      </c>
      <c r="K426">
        <v>6.3547580000000003E-3</v>
      </c>
      <c r="L426">
        <v>1.3010598E-2</v>
      </c>
      <c r="M426">
        <v>1.9717567999999901E-2</v>
      </c>
      <c r="N426">
        <v>2.7752159999999901E-2</v>
      </c>
      <c r="O426" t="s">
        <v>16</v>
      </c>
    </row>
    <row r="427" spans="1:15" x14ac:dyDescent="0.35">
      <c r="A427" t="s">
        <v>633</v>
      </c>
      <c r="B427" t="s">
        <v>467</v>
      </c>
      <c r="C427" t="s">
        <v>628</v>
      </c>
      <c r="D427">
        <v>0</v>
      </c>
      <c r="E427">
        <v>0</v>
      </c>
      <c r="F427">
        <v>0</v>
      </c>
      <c r="G427">
        <v>0</v>
      </c>
      <c r="H427" s="1">
        <v>5.2787899999999998E-4</v>
      </c>
      <c r="I427" s="1">
        <v>6.9534700000000002E-4</v>
      </c>
      <c r="J427" s="1">
        <v>8.3314299999999995E-4</v>
      </c>
      <c r="K427">
        <v>1.3141959999999999E-3</v>
      </c>
      <c r="L427">
        <v>1.546359E-3</v>
      </c>
      <c r="M427">
        <v>2.094158E-3</v>
      </c>
      <c r="N427">
        <v>1.7673589999999901E-3</v>
      </c>
      <c r="O427" t="s">
        <v>16</v>
      </c>
    </row>
    <row r="428" spans="1:15" x14ac:dyDescent="0.35">
      <c r="A428" t="s">
        <v>633</v>
      </c>
      <c r="B428" t="s">
        <v>468</v>
      </c>
      <c r="C428" t="s">
        <v>588</v>
      </c>
      <c r="D428">
        <v>0</v>
      </c>
      <c r="E428">
        <v>0</v>
      </c>
      <c r="F428">
        <v>0</v>
      </c>
      <c r="G428">
        <v>0</v>
      </c>
      <c r="H428" s="1">
        <v>8.1412800000000001E-4</v>
      </c>
      <c r="I428" s="1">
        <v>7.3557600000000005E-4</v>
      </c>
      <c r="J428" s="1">
        <v>6.6980499999999999E-4</v>
      </c>
      <c r="K428" s="1">
        <v>7.1226099999999995E-4</v>
      </c>
      <c r="L428" s="1">
        <v>9.2803899999999997E-4</v>
      </c>
      <c r="M428">
        <v>2.4273089999999999E-3</v>
      </c>
      <c r="N428">
        <v>2.170338E-3</v>
      </c>
      <c r="O428" t="s">
        <v>16</v>
      </c>
    </row>
    <row r="429" spans="1:15" x14ac:dyDescent="0.35">
      <c r="A429" t="s">
        <v>633</v>
      </c>
      <c r="B429" t="s">
        <v>468</v>
      </c>
      <c r="C429" t="s">
        <v>681</v>
      </c>
      <c r="D429">
        <v>0</v>
      </c>
      <c r="E429">
        <v>0</v>
      </c>
      <c r="F429">
        <v>0</v>
      </c>
      <c r="G429">
        <v>0</v>
      </c>
      <c r="H429" s="1">
        <v>5.4419199999999998E-4</v>
      </c>
      <c r="I429" s="1">
        <v>5.0016600000000002E-4</v>
      </c>
      <c r="J429" s="1">
        <v>4.7960199999999998E-4</v>
      </c>
      <c r="K429" s="1">
        <v>5.7732379999999998E-4</v>
      </c>
      <c r="L429">
        <v>1.3572138E-3</v>
      </c>
      <c r="M429">
        <v>2.0719177999999898E-3</v>
      </c>
      <c r="N429">
        <v>2.5123457999999999E-3</v>
      </c>
      <c r="O429" t="s">
        <v>16</v>
      </c>
    </row>
    <row r="430" spans="1:15" x14ac:dyDescent="0.35">
      <c r="A430" t="s">
        <v>633</v>
      </c>
      <c r="B430" t="s">
        <v>468</v>
      </c>
      <c r="C430" t="s">
        <v>682</v>
      </c>
      <c r="D430">
        <v>0</v>
      </c>
      <c r="E430">
        <v>0</v>
      </c>
      <c r="F430">
        <v>0</v>
      </c>
      <c r="G430">
        <v>0</v>
      </c>
      <c r="H430" s="1">
        <v>1.6787740000000001E-5</v>
      </c>
      <c r="I430" s="1">
        <v>1.46909E-5</v>
      </c>
      <c r="J430" s="1">
        <v>1.418966E-5</v>
      </c>
      <c r="K430" s="1">
        <v>1.6427699999999999E-5</v>
      </c>
      <c r="L430" s="1">
        <v>3.3123039999999997E-5</v>
      </c>
      <c r="M430" s="1">
        <v>4.7819820000000001E-5</v>
      </c>
      <c r="N430" s="1">
        <v>6.1024279999999902E-5</v>
      </c>
      <c r="O430" t="s">
        <v>16</v>
      </c>
    </row>
    <row r="431" spans="1:15" x14ac:dyDescent="0.35">
      <c r="A431" t="s">
        <v>633</v>
      </c>
      <c r="B431" t="s">
        <v>468</v>
      </c>
      <c r="C431" t="s">
        <v>683</v>
      </c>
      <c r="D431" s="1">
        <v>3.0000599999999999E-7</v>
      </c>
      <c r="E431" s="1">
        <v>3.00012E-7</v>
      </c>
      <c r="F431" s="1">
        <v>4.00012E-7</v>
      </c>
      <c r="G431" s="1">
        <v>1.700022E-6</v>
      </c>
      <c r="H431" s="1">
        <v>7.0113621999999898E-5</v>
      </c>
      <c r="I431" s="1">
        <v>6.3280747999999997E-5</v>
      </c>
      <c r="J431" s="1">
        <v>5.9397390000000001E-5</v>
      </c>
      <c r="K431" s="1">
        <v>6.6526651999999895E-5</v>
      </c>
      <c r="L431" s="1">
        <v>1.59380022E-4</v>
      </c>
      <c r="M431" s="1">
        <v>3.440974E-4</v>
      </c>
      <c r="N431" s="1">
        <v>4.238596E-4</v>
      </c>
      <c r="O431" t="s">
        <v>16</v>
      </c>
    </row>
    <row r="432" spans="1:15" x14ac:dyDescent="0.35">
      <c r="A432" t="s">
        <v>633</v>
      </c>
      <c r="B432" t="s">
        <v>468</v>
      </c>
      <c r="C432" t="s">
        <v>615</v>
      </c>
      <c r="D432">
        <v>0</v>
      </c>
      <c r="E432">
        <v>0</v>
      </c>
      <c r="F432">
        <v>0</v>
      </c>
      <c r="G432">
        <v>0</v>
      </c>
      <c r="H432" s="1">
        <v>7.5716000000000005E-5</v>
      </c>
      <c r="I432" s="1">
        <v>6.8410499999999998E-5</v>
      </c>
      <c r="J432" s="1">
        <v>6.2293599999999996E-5</v>
      </c>
      <c r="K432" s="1">
        <v>6.6242100000000001E-5</v>
      </c>
      <c r="L432" s="1">
        <v>8.8265300000000003E-5</v>
      </c>
      <c r="M432" s="1">
        <v>2.5372030000000002E-4</v>
      </c>
      <c r="N432" s="1">
        <v>2.404741E-4</v>
      </c>
      <c r="O432" t="s">
        <v>16</v>
      </c>
    </row>
    <row r="433" spans="1:15" x14ac:dyDescent="0.35">
      <c r="A433" t="s">
        <v>633</v>
      </c>
      <c r="B433" t="s">
        <v>468</v>
      </c>
      <c r="C433" t="s">
        <v>616</v>
      </c>
      <c r="D433">
        <v>0</v>
      </c>
      <c r="E433">
        <v>0</v>
      </c>
      <c r="F433">
        <v>0</v>
      </c>
      <c r="G433">
        <v>0</v>
      </c>
      <c r="H433" s="1">
        <v>8.9943900000000003E-4</v>
      </c>
      <c r="I433" s="1">
        <v>8.2667500000000002E-4</v>
      </c>
      <c r="J433" s="1">
        <v>7.92685E-4</v>
      </c>
      <c r="K433" s="1">
        <v>9.5380819999999996E-4</v>
      </c>
      <c r="L433">
        <v>2.1861481999999998E-3</v>
      </c>
      <c r="M433">
        <v>3.2841381999999999E-3</v>
      </c>
      <c r="N433">
        <v>3.8579791999999902E-3</v>
      </c>
      <c r="O433" t="s">
        <v>16</v>
      </c>
    </row>
    <row r="434" spans="1:15" x14ac:dyDescent="0.35">
      <c r="A434" t="s">
        <v>633</v>
      </c>
      <c r="B434" t="s">
        <v>468</v>
      </c>
      <c r="C434" t="s">
        <v>617</v>
      </c>
      <c r="D434">
        <v>0</v>
      </c>
      <c r="E434">
        <v>0</v>
      </c>
      <c r="F434">
        <v>0</v>
      </c>
      <c r="G434">
        <v>0</v>
      </c>
      <c r="H434" s="1">
        <v>2.77468E-5</v>
      </c>
      <c r="I434" s="1">
        <v>2.42811E-5</v>
      </c>
      <c r="J434" s="1">
        <v>2.34527E-5</v>
      </c>
      <c r="K434" s="1">
        <v>2.71517E-5</v>
      </c>
      <c r="L434" s="1">
        <v>5.3559E-5</v>
      </c>
      <c r="M434" s="1">
        <v>7.6137500000000001E-5</v>
      </c>
      <c r="N434" s="1">
        <v>9.3267899999999995E-5</v>
      </c>
      <c r="O434" t="s">
        <v>16</v>
      </c>
    </row>
    <row r="435" spans="1:15" x14ac:dyDescent="0.35">
      <c r="A435" t="s">
        <v>633</v>
      </c>
      <c r="B435" t="s">
        <v>468</v>
      </c>
      <c r="C435" t="s">
        <v>618</v>
      </c>
      <c r="D435">
        <v>0</v>
      </c>
      <c r="E435">
        <v>0</v>
      </c>
      <c r="F435" s="1">
        <v>1.5900500000000001E-5</v>
      </c>
      <c r="G435" s="1">
        <v>2.5700300000000001E-4</v>
      </c>
      <c r="H435" s="1">
        <v>3.7007700000000001E-4</v>
      </c>
      <c r="I435" s="1">
        <v>3.34011E-4</v>
      </c>
      <c r="J435" s="1">
        <v>3.1351449999999999E-4</v>
      </c>
      <c r="K435" s="1">
        <v>3.51144999999999E-4</v>
      </c>
      <c r="L435" s="1">
        <v>5.1113199999999997E-4</v>
      </c>
      <c r="M435" s="1">
        <v>5.4051999999999995E-4</v>
      </c>
      <c r="N435" s="1">
        <v>6.4915999999999997E-4</v>
      </c>
      <c r="O435" t="s">
        <v>16</v>
      </c>
    </row>
    <row r="436" spans="1:15" x14ac:dyDescent="0.35">
      <c r="A436" t="s">
        <v>633</v>
      </c>
      <c r="B436" t="s">
        <v>468</v>
      </c>
      <c r="C436" t="s">
        <v>634</v>
      </c>
      <c r="D436">
        <v>0</v>
      </c>
      <c r="E436">
        <v>0</v>
      </c>
      <c r="F436">
        <v>0</v>
      </c>
      <c r="G436">
        <v>0</v>
      </c>
      <c r="H436" s="1">
        <v>7.0773500000000003E-5</v>
      </c>
      <c r="I436" s="1">
        <v>6.3407100000000005E-5</v>
      </c>
      <c r="J436" s="1">
        <v>5.7734900000000002E-5</v>
      </c>
      <c r="K436" s="1">
        <v>6.1322700000000002E-5</v>
      </c>
      <c r="L436" s="1">
        <v>1.7547210000000001E-4</v>
      </c>
      <c r="M436" s="1">
        <v>6.0279289999999998E-4</v>
      </c>
      <c r="N436">
        <v>1.3792798E-3</v>
      </c>
      <c r="O436" t="s">
        <v>16</v>
      </c>
    </row>
    <row r="437" spans="1:15" x14ac:dyDescent="0.35">
      <c r="A437" t="s">
        <v>633</v>
      </c>
      <c r="B437" t="s">
        <v>468</v>
      </c>
      <c r="C437" t="s">
        <v>635</v>
      </c>
      <c r="D437" s="1">
        <v>9.7072499999999997E-4</v>
      </c>
      <c r="E437">
        <v>0</v>
      </c>
      <c r="F437" s="1">
        <v>4.9000599999999996E-6</v>
      </c>
      <c r="G437" s="1">
        <v>1.01199E-4</v>
      </c>
      <c r="H437" s="1">
        <v>2.301091E-4</v>
      </c>
      <c r="I437" s="1">
        <v>2.0592799999999899E-4</v>
      </c>
      <c r="J437" s="1">
        <v>1.8256309999999999E-4</v>
      </c>
      <c r="K437" s="1">
        <v>1.861101E-4</v>
      </c>
      <c r="L437" s="1">
        <v>3.320021E-4</v>
      </c>
      <c r="M437" s="1">
        <v>8.171319E-4</v>
      </c>
      <c r="N437">
        <v>1.6746675000000001E-3</v>
      </c>
      <c r="O437" t="s">
        <v>16</v>
      </c>
    </row>
    <row r="438" spans="1:15" x14ac:dyDescent="0.35">
      <c r="A438" t="s">
        <v>633</v>
      </c>
      <c r="B438" t="s">
        <v>468</v>
      </c>
      <c r="C438" t="s">
        <v>636</v>
      </c>
      <c r="D438">
        <v>0</v>
      </c>
      <c r="E438">
        <v>0</v>
      </c>
      <c r="F438">
        <v>0</v>
      </c>
      <c r="G438">
        <v>0</v>
      </c>
      <c r="H438" s="1">
        <v>6.27529E-6</v>
      </c>
      <c r="I438" s="1">
        <v>5.7589500000000001E-6</v>
      </c>
      <c r="J438" s="1">
        <v>5.5190400000000003E-6</v>
      </c>
      <c r="K438" s="1">
        <v>8.3867370000000001E-6</v>
      </c>
      <c r="L438" s="1">
        <v>6.4958246000000003E-5</v>
      </c>
      <c r="M438" s="1">
        <v>1.2539604299999999E-4</v>
      </c>
      <c r="N438" s="1">
        <v>2.2326037599999999E-4</v>
      </c>
      <c r="O438" t="s">
        <v>16</v>
      </c>
    </row>
    <row r="439" spans="1:15" x14ac:dyDescent="0.35">
      <c r="A439" t="s">
        <v>633</v>
      </c>
      <c r="B439" t="s">
        <v>468</v>
      </c>
      <c r="C439" t="s">
        <v>637</v>
      </c>
      <c r="D439" s="1">
        <v>9.70727E-4</v>
      </c>
      <c r="E439">
        <v>0</v>
      </c>
      <c r="F439" s="1">
        <v>4.9000499999999998E-6</v>
      </c>
      <c r="G439" s="1">
        <v>1.0119999999999999E-4</v>
      </c>
      <c r="H439" s="1">
        <v>1.07955399999999E-4</v>
      </c>
      <c r="I439" s="1">
        <v>9.7304899999999997E-5</v>
      </c>
      <c r="J439" s="1">
        <v>8.7405099999999906E-5</v>
      </c>
      <c r="K439" s="1">
        <v>9.4274099999999898E-5</v>
      </c>
      <c r="L439" s="1">
        <v>1.8542779000000001E-4</v>
      </c>
      <c r="M439" s="1">
        <v>2.7549979E-4</v>
      </c>
      <c r="N439" s="1">
        <v>4.2124044E-4</v>
      </c>
      <c r="O439" t="s">
        <v>16</v>
      </c>
    </row>
    <row r="440" spans="1:15" x14ac:dyDescent="0.35">
      <c r="A440" t="s">
        <v>633</v>
      </c>
      <c r="B440" t="s">
        <v>468</v>
      </c>
      <c r="C440" t="s">
        <v>638</v>
      </c>
      <c r="D440" s="1">
        <v>8.4002100000000003E-6</v>
      </c>
      <c r="E440">
        <v>4.8725299999999999E-3</v>
      </c>
      <c r="F440">
        <v>5.0814600000000003E-3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16</v>
      </c>
    </row>
    <row r="441" spans="1:15" x14ac:dyDescent="0.35">
      <c r="A441" t="s">
        <v>633</v>
      </c>
      <c r="B441" t="s">
        <v>468</v>
      </c>
      <c r="C441" t="s">
        <v>666</v>
      </c>
      <c r="D441">
        <v>0</v>
      </c>
      <c r="E441">
        <v>0</v>
      </c>
      <c r="F441">
        <v>0</v>
      </c>
      <c r="G441">
        <v>2.60217E-3</v>
      </c>
      <c r="H441" s="1">
        <v>6.7555399999999998E-4</v>
      </c>
      <c r="I441">
        <v>2.35067E-3</v>
      </c>
      <c r="J441">
        <v>2.13955E-3</v>
      </c>
      <c r="K441">
        <v>2.27078E-3</v>
      </c>
      <c r="L441">
        <v>2.5734199999999999E-3</v>
      </c>
      <c r="M441">
        <v>2.47854E-3</v>
      </c>
      <c r="N441">
        <v>2.1272700000000001E-3</v>
      </c>
      <c r="O441" t="s">
        <v>16</v>
      </c>
    </row>
    <row r="442" spans="1:15" x14ac:dyDescent="0.35">
      <c r="A442" t="s">
        <v>633</v>
      </c>
      <c r="B442" t="s">
        <v>468</v>
      </c>
      <c r="C442" t="s">
        <v>645</v>
      </c>
      <c r="D442">
        <v>0</v>
      </c>
      <c r="E442">
        <v>0</v>
      </c>
      <c r="F442">
        <v>0</v>
      </c>
      <c r="G442">
        <v>2.07799E-3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16</v>
      </c>
    </row>
    <row r="443" spans="1:15" x14ac:dyDescent="0.35">
      <c r="A443" t="s">
        <v>633</v>
      </c>
      <c r="B443" t="s">
        <v>468</v>
      </c>
      <c r="C443" t="s">
        <v>646</v>
      </c>
      <c r="D443" s="1">
        <v>1.2000299999999999E-6</v>
      </c>
      <c r="E443" s="1">
        <v>7.1891200000000004E-4</v>
      </c>
      <c r="F443" s="1">
        <v>7.4970699999999996E-4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16</v>
      </c>
    </row>
    <row r="444" spans="1:15" x14ac:dyDescent="0.35">
      <c r="A444" t="s">
        <v>633</v>
      </c>
      <c r="B444" t="s">
        <v>468</v>
      </c>
      <c r="C444" t="s">
        <v>669</v>
      </c>
      <c r="D444">
        <v>0</v>
      </c>
      <c r="E444">
        <v>0</v>
      </c>
      <c r="F444">
        <v>0</v>
      </c>
      <c r="G444" s="1">
        <v>3.8391599999999999E-4</v>
      </c>
      <c r="H444" s="1">
        <v>2.0644599999999999E-4</v>
      </c>
      <c r="I444" s="1">
        <v>3.5281100000000002E-4</v>
      </c>
      <c r="J444" s="1">
        <v>3.3815700000000001E-4</v>
      </c>
      <c r="K444" s="1">
        <v>3.8295899999999999E-4</v>
      </c>
      <c r="L444" s="1">
        <v>3.7968799999999999E-4</v>
      </c>
      <c r="M444" s="1">
        <v>3.6569700000000001E-4</v>
      </c>
      <c r="N444" s="1">
        <v>3.1387E-4</v>
      </c>
      <c r="O444" t="s">
        <v>16</v>
      </c>
    </row>
    <row r="445" spans="1:15" x14ac:dyDescent="0.35">
      <c r="A445" t="s">
        <v>633</v>
      </c>
      <c r="B445" t="s">
        <v>468</v>
      </c>
      <c r="C445" t="s">
        <v>653</v>
      </c>
      <c r="D445">
        <v>0</v>
      </c>
      <c r="E445">
        <v>0</v>
      </c>
      <c r="F445">
        <v>0</v>
      </c>
      <c r="G445" s="1">
        <v>3.06581E-4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16</v>
      </c>
    </row>
    <row r="446" spans="1:15" x14ac:dyDescent="0.35">
      <c r="A446" t="s">
        <v>633</v>
      </c>
      <c r="B446" t="s">
        <v>468</v>
      </c>
      <c r="C446" t="s">
        <v>686</v>
      </c>
      <c r="D446">
        <v>0</v>
      </c>
      <c r="E446" s="1">
        <v>9.1109999999999997E-4</v>
      </c>
      <c r="F446" s="1">
        <v>8.34E-4</v>
      </c>
      <c r="G446" s="1">
        <v>9.7579999999999997E-4</v>
      </c>
      <c r="H446" s="1">
        <v>9.7579999999999997E-4</v>
      </c>
      <c r="I446" s="1">
        <v>8.8164899999999997E-4</v>
      </c>
      <c r="J446" s="1">
        <v>8.0281799999999996E-4</v>
      </c>
      <c r="K446" s="1">
        <v>8.5370400000000005E-4</v>
      </c>
      <c r="L446" s="1">
        <v>9.7579999999999997E-4</v>
      </c>
      <c r="M446" s="1">
        <v>9.7579999999999997E-4</v>
      </c>
      <c r="N446" s="1">
        <v>9.7579999999999997E-4</v>
      </c>
      <c r="O446" t="s">
        <v>16</v>
      </c>
    </row>
    <row r="447" spans="1:15" x14ac:dyDescent="0.35">
      <c r="A447" t="s">
        <v>633</v>
      </c>
      <c r="B447" t="s">
        <v>468</v>
      </c>
      <c r="C447" t="s">
        <v>613</v>
      </c>
      <c r="D447" s="1">
        <v>7.7299999999999995E-5</v>
      </c>
      <c r="E447" s="1">
        <v>2.288E-4</v>
      </c>
      <c r="F447" s="1">
        <v>1.0450000000000001E-4</v>
      </c>
      <c r="G447" s="1">
        <v>2.287E-4</v>
      </c>
      <c r="H447" s="1">
        <v>2.6709999999999999E-4</v>
      </c>
      <c r="I447" s="1">
        <v>2.4087699999999999E-4</v>
      </c>
      <c r="J447" s="1">
        <v>2.19175E-4</v>
      </c>
      <c r="K447" s="1">
        <v>2.33067E-4</v>
      </c>
      <c r="L447" s="1">
        <v>2.6580000000000001E-4</v>
      </c>
      <c r="M447" s="1">
        <v>2.6360000000000001E-4</v>
      </c>
      <c r="N447" s="1">
        <v>2.6390000000000002E-4</v>
      </c>
      <c r="O447" t="s">
        <v>16</v>
      </c>
    </row>
    <row r="448" spans="1:15" x14ac:dyDescent="0.35">
      <c r="A448" t="s">
        <v>633</v>
      </c>
      <c r="B448" t="s">
        <v>468</v>
      </c>
      <c r="C448" t="s">
        <v>689</v>
      </c>
      <c r="D448">
        <v>0</v>
      </c>
      <c r="E448">
        <v>0</v>
      </c>
      <c r="F448">
        <v>0</v>
      </c>
      <c r="G448">
        <v>0</v>
      </c>
      <c r="H448">
        <v>3.1148090000000001E-3</v>
      </c>
      <c r="I448">
        <v>1.3804139999999999E-3</v>
      </c>
      <c r="J448">
        <v>1.0911300000000001E-3</v>
      </c>
      <c r="K448">
        <v>1.1073279999999899E-3</v>
      </c>
      <c r="L448">
        <v>1.7734124E-3</v>
      </c>
      <c r="M448">
        <v>2.6239507000000001E-3</v>
      </c>
      <c r="N448">
        <v>4.0804661000000001E-3</v>
      </c>
      <c r="O448" t="s">
        <v>16</v>
      </c>
    </row>
    <row r="449" spans="1:15" x14ac:dyDescent="0.35">
      <c r="A449" t="s">
        <v>633</v>
      </c>
      <c r="B449" t="s">
        <v>468</v>
      </c>
      <c r="C449" t="s">
        <v>660</v>
      </c>
      <c r="D449">
        <v>2.1630449999999999E-2</v>
      </c>
      <c r="E449">
        <v>1.8368599999999999E-2</v>
      </c>
      <c r="F449">
        <v>1.70751099999999E-2</v>
      </c>
      <c r="G449">
        <v>1.4421979999999999E-2</v>
      </c>
      <c r="H449">
        <v>9.5598409999999995E-3</v>
      </c>
      <c r="I449">
        <v>7.6992199999999997E-3</v>
      </c>
      <c r="J449">
        <v>5.7184439999999996E-3</v>
      </c>
      <c r="K449">
        <v>4.9133029999999999E-3</v>
      </c>
      <c r="L449">
        <v>4.6620689999999996E-3</v>
      </c>
      <c r="M449">
        <v>3.1966490000000002E-3</v>
      </c>
      <c r="N449">
        <v>2.2497379999999998E-3</v>
      </c>
      <c r="O449" t="s">
        <v>16</v>
      </c>
    </row>
    <row r="450" spans="1:15" x14ac:dyDescent="0.35">
      <c r="A450" t="s">
        <v>633</v>
      </c>
      <c r="B450" t="s">
        <v>468</v>
      </c>
      <c r="C450" t="s">
        <v>690</v>
      </c>
      <c r="D450">
        <v>0</v>
      </c>
      <c r="E450">
        <v>0</v>
      </c>
      <c r="F450">
        <v>0</v>
      </c>
      <c r="G450">
        <v>0</v>
      </c>
      <c r="H450">
        <v>1.2736919999999899E-3</v>
      </c>
      <c r="I450" s="1">
        <v>9.87735E-4</v>
      </c>
      <c r="J450" s="1">
        <v>8.44887E-4</v>
      </c>
      <c r="K450" s="1">
        <v>9.3507349999999998E-4</v>
      </c>
      <c r="L450">
        <v>1.68302861E-3</v>
      </c>
      <c r="M450">
        <v>2.1947589399999999E-3</v>
      </c>
      <c r="N450">
        <v>3.08144488E-3</v>
      </c>
      <c r="O450" t="s">
        <v>16</v>
      </c>
    </row>
    <row r="451" spans="1:15" x14ac:dyDescent="0.35">
      <c r="A451" t="s">
        <v>633</v>
      </c>
      <c r="B451" t="s">
        <v>468</v>
      </c>
      <c r="C451" t="s">
        <v>661</v>
      </c>
      <c r="D451">
        <v>1.1002201E-2</v>
      </c>
      <c r="E451">
        <v>1.2097492E-2</v>
      </c>
      <c r="F451">
        <v>1.1872719E-2</v>
      </c>
      <c r="G451">
        <v>1.1098853000000001E-2</v>
      </c>
      <c r="H451">
        <v>8.7070450000000001E-3</v>
      </c>
      <c r="I451">
        <v>7.508023E-3</v>
      </c>
      <c r="J451">
        <v>6.0422030000000003E-3</v>
      </c>
      <c r="K451">
        <v>5.5355889999999996E-3</v>
      </c>
      <c r="L451">
        <v>4.21691399999999E-3</v>
      </c>
      <c r="M451">
        <v>3.0737550000000001E-3</v>
      </c>
      <c r="N451">
        <v>2.1489009999999999E-3</v>
      </c>
      <c r="O451" t="s">
        <v>16</v>
      </c>
    </row>
    <row r="452" spans="1:15" x14ac:dyDescent="0.35">
      <c r="A452" t="s">
        <v>633</v>
      </c>
      <c r="B452" t="s">
        <v>468</v>
      </c>
      <c r="C452" t="s">
        <v>691</v>
      </c>
      <c r="D452">
        <v>0</v>
      </c>
      <c r="E452">
        <v>0</v>
      </c>
      <c r="F452">
        <v>0</v>
      </c>
      <c r="G452">
        <v>0</v>
      </c>
      <c r="H452" s="1">
        <v>1.6298779999999899E-6</v>
      </c>
      <c r="I452" s="1">
        <v>1.191087E-6</v>
      </c>
      <c r="J452" s="1">
        <v>9.6765499999999904E-7</v>
      </c>
      <c r="K452" s="1">
        <v>1.005693E-6</v>
      </c>
      <c r="L452" s="1">
        <v>1.761645E-6</v>
      </c>
      <c r="M452" s="1">
        <v>2.1685389999999899E-6</v>
      </c>
      <c r="N452" s="1">
        <v>3.4153160000000002E-6</v>
      </c>
      <c r="O452" t="s">
        <v>16</v>
      </c>
    </row>
    <row r="453" spans="1:15" x14ac:dyDescent="0.35">
      <c r="A453" t="s">
        <v>633</v>
      </c>
      <c r="B453" t="s">
        <v>468</v>
      </c>
      <c r="C453" t="s">
        <v>676</v>
      </c>
      <c r="D453" s="1">
        <v>1.8130999999999901E-4</v>
      </c>
      <c r="E453" s="1">
        <v>1.9406339999999999E-4</v>
      </c>
      <c r="F453" s="1">
        <v>1.9120000000000001E-4</v>
      </c>
      <c r="G453" s="1">
        <v>1.8004370000000001E-4</v>
      </c>
      <c r="H453" s="1">
        <v>1.3167648000000001E-4</v>
      </c>
      <c r="I453" s="1">
        <v>1.1547123E-4</v>
      </c>
      <c r="J453" s="1">
        <v>9.1464970000000004E-5</v>
      </c>
      <c r="K453" s="1">
        <v>8.3929469999999995E-5</v>
      </c>
      <c r="L453" s="1">
        <v>6.408528E-5</v>
      </c>
      <c r="M453" s="1">
        <v>4.6356819999999998E-5</v>
      </c>
      <c r="N453" s="1">
        <v>3.2458800000000002E-5</v>
      </c>
      <c r="O453" t="s">
        <v>16</v>
      </c>
    </row>
    <row r="454" spans="1:15" x14ac:dyDescent="0.35">
      <c r="A454" t="s">
        <v>633</v>
      </c>
      <c r="B454" t="s">
        <v>468</v>
      </c>
      <c r="C454" t="s">
        <v>692</v>
      </c>
      <c r="D454">
        <v>0</v>
      </c>
      <c r="E454">
        <v>0</v>
      </c>
      <c r="F454">
        <v>0</v>
      </c>
      <c r="G454">
        <v>0</v>
      </c>
      <c r="H454" s="1">
        <v>3.1465159999999901E-5</v>
      </c>
      <c r="I454" s="1">
        <v>2.4936139999999999E-5</v>
      </c>
      <c r="J454" s="1">
        <v>2.015215E-5</v>
      </c>
      <c r="K454" s="1">
        <v>2.0639169999999998E-5</v>
      </c>
      <c r="L454" s="1">
        <v>4.0875920000000001E-5</v>
      </c>
      <c r="M454" s="1">
        <v>7.6656829999999996E-5</v>
      </c>
      <c r="N454" s="1">
        <v>9.9975299999999998E-5</v>
      </c>
      <c r="O454" t="s">
        <v>16</v>
      </c>
    </row>
    <row r="455" spans="1:15" x14ac:dyDescent="0.35">
      <c r="A455" t="s">
        <v>633</v>
      </c>
      <c r="B455" t="s">
        <v>468</v>
      </c>
      <c r="C455" t="s">
        <v>662</v>
      </c>
      <c r="D455">
        <v>1.3051306E-3</v>
      </c>
      <c r="E455">
        <v>1.396956E-3</v>
      </c>
      <c r="F455">
        <v>1.36034E-3</v>
      </c>
      <c r="G455">
        <v>1.0376133E-3</v>
      </c>
      <c r="H455" s="1">
        <v>8.0879899999999904E-4</v>
      </c>
      <c r="I455" s="1">
        <v>6.9833949999999895E-4</v>
      </c>
      <c r="J455" s="1">
        <v>5.4347650000000005E-4</v>
      </c>
      <c r="K455" s="1">
        <v>4.8699479999999998E-4</v>
      </c>
      <c r="L455" s="1">
        <v>3.8682079999999898E-4</v>
      </c>
      <c r="M455" s="1">
        <v>2.8060100000000001E-4</v>
      </c>
      <c r="N455" s="1">
        <v>1.962031E-4</v>
      </c>
      <c r="O455" t="s">
        <v>16</v>
      </c>
    </row>
    <row r="456" spans="1:15" x14ac:dyDescent="0.35">
      <c r="A456" t="s">
        <v>633</v>
      </c>
      <c r="B456" t="s">
        <v>468</v>
      </c>
      <c r="C456" t="s">
        <v>145</v>
      </c>
      <c r="D456">
        <v>0</v>
      </c>
      <c r="E456">
        <v>0</v>
      </c>
      <c r="F456">
        <v>0</v>
      </c>
      <c r="G456">
        <v>0</v>
      </c>
      <c r="H456">
        <v>4.0331200000000003E-3</v>
      </c>
      <c r="I456">
        <v>8.5939899999999993E-3</v>
      </c>
      <c r="J456">
        <v>1.2102699999999999E-2</v>
      </c>
      <c r="K456">
        <v>1.34871E-2</v>
      </c>
      <c r="L456">
        <v>1.0142200000000001E-2</v>
      </c>
      <c r="M456">
        <v>1.05407E-2</v>
      </c>
      <c r="N456">
        <v>1.1292200000000001E-2</v>
      </c>
      <c r="O456" t="s">
        <v>16</v>
      </c>
    </row>
    <row r="457" spans="1:15" x14ac:dyDescent="0.35">
      <c r="A457" t="s">
        <v>633</v>
      </c>
      <c r="B457" t="s">
        <v>468</v>
      </c>
      <c r="C457" t="s">
        <v>663</v>
      </c>
      <c r="D457" s="1">
        <v>1.14203E-4</v>
      </c>
      <c r="E457" s="1">
        <v>2.3900599999999999E-5</v>
      </c>
      <c r="F457" s="1">
        <v>9.4491099999999999E-4</v>
      </c>
      <c r="G457">
        <v>2.2340799999999998E-3</v>
      </c>
      <c r="H457">
        <v>6.4541599999999996E-3</v>
      </c>
      <c r="I457">
        <v>5.8314200000000004E-3</v>
      </c>
      <c r="J457">
        <v>5.3100200000000004E-3</v>
      </c>
      <c r="K457">
        <v>5.6465899999999999E-3</v>
      </c>
      <c r="L457">
        <v>7.2472999999999999E-3</v>
      </c>
      <c r="M457">
        <v>7.5653500000000002E-3</v>
      </c>
      <c r="N457">
        <v>8.2260800000000002E-3</v>
      </c>
      <c r="O457" t="s">
        <v>16</v>
      </c>
    </row>
    <row r="458" spans="1:15" x14ac:dyDescent="0.35">
      <c r="A458" t="s">
        <v>633</v>
      </c>
      <c r="B458" t="s">
        <v>468</v>
      </c>
      <c r="C458" t="s">
        <v>628</v>
      </c>
      <c r="D458">
        <v>0</v>
      </c>
      <c r="E458">
        <v>0</v>
      </c>
      <c r="F458">
        <v>0</v>
      </c>
      <c r="G458">
        <v>0</v>
      </c>
      <c r="H458" s="1">
        <v>1.26857E-4</v>
      </c>
      <c r="I458" s="1">
        <v>1.14617E-4</v>
      </c>
      <c r="J458" s="1">
        <v>1.04369E-4</v>
      </c>
      <c r="K458" s="1">
        <v>1.1098400000000001E-4</v>
      </c>
      <c r="L458" s="1">
        <v>1.600975E-4</v>
      </c>
      <c r="M458" s="1">
        <v>4.8615749999999998E-4</v>
      </c>
      <c r="N458" s="1">
        <v>5.2685549999999996E-4</v>
      </c>
      <c r="O458" t="s">
        <v>16</v>
      </c>
    </row>
    <row r="459" spans="1:15" x14ac:dyDescent="0.35">
      <c r="A459" t="s">
        <v>633</v>
      </c>
      <c r="B459" t="s">
        <v>488</v>
      </c>
      <c r="C459" t="s">
        <v>615</v>
      </c>
      <c r="D459">
        <v>0</v>
      </c>
      <c r="E459">
        <v>0</v>
      </c>
      <c r="F459">
        <v>0</v>
      </c>
      <c r="G459">
        <v>0</v>
      </c>
      <c r="H459" s="1">
        <v>5.04007E-5</v>
      </c>
      <c r="I459" s="1">
        <v>1.015295E-4</v>
      </c>
      <c r="J459" s="1">
        <v>1.195195E-4</v>
      </c>
      <c r="K459" s="1">
        <v>2.3838050000000001E-4</v>
      </c>
      <c r="L459" s="1">
        <v>2.5581300000000003E-4</v>
      </c>
      <c r="M459" s="1">
        <v>3.7246099999999998E-4</v>
      </c>
      <c r="N459" s="1">
        <v>3.4761919999999998E-4</v>
      </c>
      <c r="O459" t="s">
        <v>16</v>
      </c>
    </row>
    <row r="460" spans="1:15" x14ac:dyDescent="0.35">
      <c r="A460" t="s">
        <v>633</v>
      </c>
      <c r="B460" t="s">
        <v>488</v>
      </c>
      <c r="C460" t="s">
        <v>616</v>
      </c>
      <c r="D460">
        <v>0</v>
      </c>
      <c r="E460">
        <v>0</v>
      </c>
      <c r="F460">
        <v>0</v>
      </c>
      <c r="G460">
        <v>0</v>
      </c>
      <c r="H460">
        <v>1.00585E-2</v>
      </c>
      <c r="I460">
        <v>1.275745E-2</v>
      </c>
      <c r="J460">
        <v>1.7354410000000001E-2</v>
      </c>
      <c r="K460">
        <v>2.1198660000000001E-2</v>
      </c>
      <c r="L460">
        <v>2.614557E-2</v>
      </c>
      <c r="M460">
        <v>3.2424010000000003E-2</v>
      </c>
      <c r="N460">
        <v>3.03215999999999E-2</v>
      </c>
      <c r="O460" t="s">
        <v>16</v>
      </c>
    </row>
    <row r="461" spans="1:15" x14ac:dyDescent="0.35">
      <c r="A461" t="s">
        <v>633</v>
      </c>
      <c r="B461" t="s">
        <v>488</v>
      </c>
      <c r="C461" t="s">
        <v>617</v>
      </c>
      <c r="D461">
        <v>0</v>
      </c>
      <c r="E461">
        <v>0</v>
      </c>
      <c r="F461">
        <v>0</v>
      </c>
      <c r="G461">
        <v>0</v>
      </c>
      <c r="H461" s="1">
        <v>1.52392E-4</v>
      </c>
      <c r="I461" s="1">
        <v>2.7305999999999999E-4</v>
      </c>
      <c r="J461" s="1">
        <v>4.7235699999999899E-4</v>
      </c>
      <c r="K461" s="1">
        <v>6.4320899999999995E-4</v>
      </c>
      <c r="L461" s="1">
        <v>8.3911399999999996E-4</v>
      </c>
      <c r="M461">
        <v>1.002937E-3</v>
      </c>
      <c r="N461">
        <v>1.161746E-3</v>
      </c>
      <c r="O461" t="s">
        <v>16</v>
      </c>
    </row>
    <row r="462" spans="1:15" x14ac:dyDescent="0.35">
      <c r="A462" t="s">
        <v>633</v>
      </c>
      <c r="B462" t="s">
        <v>488</v>
      </c>
      <c r="C462" t="s">
        <v>618</v>
      </c>
      <c r="D462">
        <v>0</v>
      </c>
      <c r="E462">
        <v>0</v>
      </c>
      <c r="F462">
        <v>0</v>
      </c>
      <c r="G462">
        <v>0</v>
      </c>
      <c r="H462" s="1">
        <v>6.1689199999999999E-5</v>
      </c>
      <c r="I462" s="1">
        <v>3.1501819999999999E-4</v>
      </c>
      <c r="J462" s="1">
        <v>9.4608419999999999E-4</v>
      </c>
      <c r="K462">
        <v>1.4420801999999999E-3</v>
      </c>
      <c r="L462">
        <v>2.0449142000000002E-3</v>
      </c>
      <c r="M462">
        <v>5.1211942E-3</v>
      </c>
      <c r="N462">
        <v>5.7332489999999897E-3</v>
      </c>
      <c r="O462" t="s">
        <v>16</v>
      </c>
    </row>
    <row r="463" spans="1:15" x14ac:dyDescent="0.35">
      <c r="A463" t="s">
        <v>633</v>
      </c>
      <c r="B463" t="s">
        <v>488</v>
      </c>
      <c r="C463" t="s">
        <v>634</v>
      </c>
      <c r="D463">
        <v>0</v>
      </c>
      <c r="E463">
        <v>0</v>
      </c>
      <c r="F463">
        <v>0</v>
      </c>
      <c r="G463">
        <v>0</v>
      </c>
      <c r="H463" s="1">
        <v>6.91004E-5</v>
      </c>
      <c r="I463" s="1">
        <v>1.0590049999999999E-4</v>
      </c>
      <c r="J463" s="1">
        <v>1.6348489999999999E-4</v>
      </c>
      <c r="K463" s="1">
        <v>3.355268E-4</v>
      </c>
      <c r="L463" s="1">
        <v>3.7662900000000002E-4</v>
      </c>
      <c r="M463" s="1">
        <v>5.3590314999999995E-4</v>
      </c>
      <c r="N463" s="1">
        <v>6.27533E-4</v>
      </c>
      <c r="O463" t="s">
        <v>16</v>
      </c>
    </row>
    <row r="464" spans="1:15" x14ac:dyDescent="0.35">
      <c r="A464" t="s">
        <v>633</v>
      </c>
      <c r="B464" t="s">
        <v>488</v>
      </c>
      <c r="C464" t="s">
        <v>635</v>
      </c>
      <c r="D464" s="1">
        <v>2.2700700000000001E-5</v>
      </c>
      <c r="E464" s="1">
        <v>1.3940139999999999E-4</v>
      </c>
      <c r="F464" s="1">
        <v>1.8829670000000001E-4</v>
      </c>
      <c r="G464" s="1">
        <v>2.2079289999999999E-4</v>
      </c>
      <c r="H464" s="1">
        <v>1.6778982000000001E-4</v>
      </c>
      <c r="I464" s="1">
        <v>1.8916509999999999E-4</v>
      </c>
      <c r="J464" s="1">
        <v>2.3897809999999999E-4</v>
      </c>
      <c r="K464" s="1">
        <v>4.4169670000000002E-4</v>
      </c>
      <c r="L464" s="1">
        <v>4.1206719999999899E-4</v>
      </c>
      <c r="M464" s="1">
        <v>5.4998837999999995E-4</v>
      </c>
      <c r="N464" s="1">
        <v>5.8169316999999996E-4</v>
      </c>
      <c r="O464" t="s">
        <v>16</v>
      </c>
    </row>
    <row r="465" spans="1:15" x14ac:dyDescent="0.35">
      <c r="A465" t="s">
        <v>633</v>
      </c>
      <c r="B465" t="s">
        <v>488</v>
      </c>
      <c r="C465" t="s">
        <v>636</v>
      </c>
      <c r="D465">
        <v>0</v>
      </c>
      <c r="E465">
        <v>0</v>
      </c>
      <c r="F465">
        <v>0</v>
      </c>
      <c r="G465">
        <v>0</v>
      </c>
      <c r="H465" s="1">
        <v>1.9099699999999999E-5</v>
      </c>
      <c r="I465" s="1">
        <v>3.163736E-5</v>
      </c>
      <c r="J465" s="1">
        <v>4.9985989999999903E-5</v>
      </c>
      <c r="K465" s="1">
        <v>7.0986620000000004E-5</v>
      </c>
      <c r="L465" s="1">
        <v>1.0887574E-4</v>
      </c>
      <c r="M465" s="1">
        <v>2.17017239999999E-4</v>
      </c>
      <c r="N465" s="1">
        <v>3.4633153000000001E-4</v>
      </c>
      <c r="O465" t="s">
        <v>16</v>
      </c>
    </row>
    <row r="466" spans="1:15" x14ac:dyDescent="0.35">
      <c r="A466" t="s">
        <v>633</v>
      </c>
      <c r="B466" t="s">
        <v>488</v>
      </c>
      <c r="C466" t="s">
        <v>637</v>
      </c>
      <c r="D466" s="1">
        <v>2.2700600000000001E-5</v>
      </c>
      <c r="E466" s="1">
        <v>1.394011E-4</v>
      </c>
      <c r="F466" s="1">
        <v>1.882977E-4</v>
      </c>
      <c r="G466" s="1">
        <v>2.2079399999999999E-4</v>
      </c>
      <c r="H466" s="1">
        <v>1.6216439999999999E-4</v>
      </c>
      <c r="I466" s="1">
        <v>2.07618199999999E-4</v>
      </c>
      <c r="J466" s="1">
        <v>2.1763840000000001E-4</v>
      </c>
      <c r="K466" s="1">
        <v>2.3537779999999999E-4</v>
      </c>
      <c r="L466" s="1">
        <v>2.7592929999999903E-4</v>
      </c>
      <c r="M466" s="1">
        <v>4.5164480000000002E-4</v>
      </c>
      <c r="N466" s="1">
        <v>6.24896E-4</v>
      </c>
      <c r="O466" t="s">
        <v>16</v>
      </c>
    </row>
    <row r="467" spans="1:15" x14ac:dyDescent="0.35">
      <c r="A467" t="s">
        <v>633</v>
      </c>
      <c r="B467" t="s">
        <v>488</v>
      </c>
      <c r="C467" t="s">
        <v>638</v>
      </c>
      <c r="D467">
        <v>5.2151500000000003E-2</v>
      </c>
      <c r="E467">
        <v>7.3920399999999997E-2</v>
      </c>
      <c r="F467">
        <v>8.3120899999999998E-2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16</v>
      </c>
    </row>
    <row r="468" spans="1:15" x14ac:dyDescent="0.35">
      <c r="A468" t="s">
        <v>633</v>
      </c>
      <c r="B468" t="s">
        <v>488</v>
      </c>
      <c r="C468" t="s">
        <v>664</v>
      </c>
      <c r="D468">
        <v>0</v>
      </c>
      <c r="E468">
        <v>0</v>
      </c>
      <c r="F468">
        <v>0</v>
      </c>
      <c r="G468" s="1">
        <v>6.29382E-5</v>
      </c>
      <c r="H468" s="1">
        <v>2.2299599999999999E-5</v>
      </c>
      <c r="I468" s="1">
        <v>6.8656099999999998E-6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16</v>
      </c>
    </row>
    <row r="469" spans="1:15" x14ac:dyDescent="0.35">
      <c r="A469" t="s">
        <v>633</v>
      </c>
      <c r="B469" t="s">
        <v>488</v>
      </c>
      <c r="C469" t="s">
        <v>640</v>
      </c>
      <c r="D469">
        <v>0</v>
      </c>
      <c r="E469">
        <v>0</v>
      </c>
      <c r="F469">
        <v>0</v>
      </c>
      <c r="G469">
        <v>1.5777129999999999E-3</v>
      </c>
      <c r="H469" s="1">
        <v>4.5599399999999998E-4</v>
      </c>
      <c r="I469" s="1">
        <v>1.3120840000000001E-4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16</v>
      </c>
    </row>
    <row r="470" spans="1:15" x14ac:dyDescent="0.35">
      <c r="A470" t="s">
        <v>633</v>
      </c>
      <c r="B470" t="s">
        <v>488</v>
      </c>
      <c r="C470" t="s">
        <v>641</v>
      </c>
      <c r="D470">
        <v>0</v>
      </c>
      <c r="E470">
        <v>0</v>
      </c>
      <c r="F470">
        <v>0</v>
      </c>
      <c r="G470">
        <v>2.73939E-3</v>
      </c>
      <c r="H470">
        <v>2.7323399999999898E-3</v>
      </c>
      <c r="I470">
        <v>2.7089900000000001E-3</v>
      </c>
      <c r="J470">
        <v>2.60904E-3</v>
      </c>
      <c r="K470">
        <v>2.239305E-3</v>
      </c>
      <c r="L470">
        <v>1.3694009999999999E-3</v>
      </c>
      <c r="M470" s="1">
        <v>4.9957400000000002E-4</v>
      </c>
      <c r="N470" s="1">
        <v>1.2986270000000001E-4</v>
      </c>
      <c r="O470" t="s">
        <v>16</v>
      </c>
    </row>
    <row r="471" spans="1:15" x14ac:dyDescent="0.35">
      <c r="A471" t="s">
        <v>633</v>
      </c>
      <c r="B471" t="s">
        <v>488</v>
      </c>
      <c r="C471" t="s">
        <v>665</v>
      </c>
      <c r="D471">
        <v>0</v>
      </c>
      <c r="E471">
        <v>0</v>
      </c>
      <c r="F471">
        <v>0</v>
      </c>
      <c r="G471">
        <v>9.7519299999999903E-3</v>
      </c>
      <c r="H471">
        <v>9.7411600000000004E-3</v>
      </c>
      <c r="I471">
        <v>9.7070299999999898E-3</v>
      </c>
      <c r="J471">
        <v>9.5568899999999898E-3</v>
      </c>
      <c r="K471">
        <v>8.9394499999999998E-3</v>
      </c>
      <c r="L471">
        <v>6.9316599999999897E-3</v>
      </c>
      <c r="M471">
        <v>3.4544399999999901E-3</v>
      </c>
      <c r="N471">
        <v>1.0634559999999999E-3</v>
      </c>
      <c r="O471" t="s">
        <v>16</v>
      </c>
    </row>
    <row r="472" spans="1:15" x14ac:dyDescent="0.35">
      <c r="A472" t="s">
        <v>633</v>
      </c>
      <c r="B472" t="s">
        <v>488</v>
      </c>
      <c r="C472" t="s">
        <v>642</v>
      </c>
      <c r="D472">
        <v>0</v>
      </c>
      <c r="E472">
        <v>0</v>
      </c>
      <c r="F472">
        <v>0</v>
      </c>
      <c r="G472">
        <v>1.10059599999999E-2</v>
      </c>
      <c r="H472">
        <v>1.10003699999999E-2</v>
      </c>
      <c r="I472">
        <v>1.09845899999999E-2</v>
      </c>
      <c r="J472">
        <v>1.091432E-2</v>
      </c>
      <c r="K472">
        <v>1.06128E-2</v>
      </c>
      <c r="L472">
        <v>9.4427499999999998E-3</v>
      </c>
      <c r="M472">
        <v>6.3202799999999898E-3</v>
      </c>
      <c r="N472">
        <v>2.54653E-3</v>
      </c>
      <c r="O472" t="s">
        <v>16</v>
      </c>
    </row>
    <row r="473" spans="1:15" x14ac:dyDescent="0.35">
      <c r="A473" t="s">
        <v>633</v>
      </c>
      <c r="B473" t="s">
        <v>488</v>
      </c>
      <c r="C473" t="s">
        <v>643</v>
      </c>
      <c r="D473">
        <v>0</v>
      </c>
      <c r="E473">
        <v>0</v>
      </c>
      <c r="F473">
        <v>0</v>
      </c>
      <c r="G473" s="1">
        <v>4.2455999999999999E-4</v>
      </c>
      <c r="H473" s="1">
        <v>4.2447999999999997E-4</v>
      </c>
      <c r="I473" s="1">
        <v>4.2433999999999999E-4</v>
      </c>
      <c r="J473" s="1">
        <v>4.2371299999999999E-4</v>
      </c>
      <c r="K473" s="1">
        <v>4.2102899999999898E-4</v>
      </c>
      <c r="L473" s="1">
        <v>4.0937100000000001E-4</v>
      </c>
      <c r="M473" s="1">
        <v>3.6422000000000001E-4</v>
      </c>
      <c r="N473" s="1">
        <v>2.43782E-4</v>
      </c>
      <c r="O473" t="s">
        <v>16</v>
      </c>
    </row>
    <row r="474" spans="1:15" x14ac:dyDescent="0.35">
      <c r="A474" t="s">
        <v>633</v>
      </c>
      <c r="B474" t="s">
        <v>488</v>
      </c>
      <c r="C474" t="s">
        <v>666</v>
      </c>
      <c r="D474">
        <v>0</v>
      </c>
      <c r="E474">
        <v>0</v>
      </c>
      <c r="F474">
        <v>0</v>
      </c>
      <c r="G474" s="1">
        <v>1.3243289999999999E-4</v>
      </c>
      <c r="H474" s="1">
        <v>1.3241800000000001E-4</v>
      </c>
      <c r="I474" s="1">
        <v>1.3240950000000001E-4</v>
      </c>
      <c r="J474" s="1">
        <v>1.32371E-4</v>
      </c>
      <c r="K474" s="1">
        <v>1.3223249999999901E-4</v>
      </c>
      <c r="L474" s="1">
        <v>1.3160249999999901E-4</v>
      </c>
      <c r="M474" s="1">
        <v>1.288696E-4</v>
      </c>
      <c r="N474" s="1">
        <v>1.179351E-4</v>
      </c>
      <c r="O474" t="s">
        <v>16</v>
      </c>
    </row>
    <row r="475" spans="1:15" x14ac:dyDescent="0.35">
      <c r="A475" t="s">
        <v>633</v>
      </c>
      <c r="B475" t="s">
        <v>488</v>
      </c>
      <c r="C475" t="s">
        <v>644</v>
      </c>
      <c r="D475">
        <v>0</v>
      </c>
      <c r="E475">
        <v>0</v>
      </c>
      <c r="F475">
        <v>0</v>
      </c>
      <c r="G475" s="1">
        <v>4.8594000000000003E-4</v>
      </c>
      <c r="H475" s="1">
        <v>4.8588499999999997E-4</v>
      </c>
      <c r="I475" s="1">
        <v>4.8585399999999997E-4</v>
      </c>
      <c r="J475" s="1">
        <v>4.8571200000000001E-4</v>
      </c>
      <c r="K475" s="1">
        <v>4.8520399999999998E-4</v>
      </c>
      <c r="L475" s="1">
        <v>4.8289199999999898E-4</v>
      </c>
      <c r="M475" s="1">
        <v>4.7286399999999998E-4</v>
      </c>
      <c r="N475" s="1">
        <v>4.3274200000000001E-4</v>
      </c>
      <c r="O475" t="s">
        <v>16</v>
      </c>
    </row>
    <row r="476" spans="1:15" x14ac:dyDescent="0.35">
      <c r="A476" t="s">
        <v>633</v>
      </c>
      <c r="B476" t="s">
        <v>488</v>
      </c>
      <c r="C476" t="s">
        <v>693</v>
      </c>
      <c r="D476">
        <v>0</v>
      </c>
      <c r="E476">
        <v>0</v>
      </c>
      <c r="F476">
        <v>0</v>
      </c>
      <c r="G476" s="1">
        <v>2.6679999999999999E-5</v>
      </c>
      <c r="H476" s="1">
        <v>2.66773E-5</v>
      </c>
      <c r="I476" s="1">
        <v>2.6676899999999999E-5</v>
      </c>
      <c r="J476" s="1">
        <v>2.66749999999999E-5</v>
      </c>
      <c r="K476" s="1">
        <v>2.6673300000000001E-5</v>
      </c>
      <c r="L476" s="1">
        <v>2.66634E-5</v>
      </c>
      <c r="M476" s="1">
        <v>2.6622500000000001E-5</v>
      </c>
      <c r="N476" s="1">
        <v>2.6451000000000001E-5</v>
      </c>
      <c r="O476" t="s">
        <v>16</v>
      </c>
    </row>
    <row r="477" spans="1:15" x14ac:dyDescent="0.35">
      <c r="A477" t="s">
        <v>633</v>
      </c>
      <c r="B477" t="s">
        <v>488</v>
      </c>
      <c r="C477" t="s">
        <v>677</v>
      </c>
      <c r="D477">
        <v>0</v>
      </c>
      <c r="E477">
        <v>0</v>
      </c>
      <c r="F477">
        <v>0</v>
      </c>
      <c r="G477">
        <v>7.7699900000000001E-3</v>
      </c>
      <c r="H477">
        <v>7.7692300000000002E-3</v>
      </c>
      <c r="I477">
        <v>7.76913E-3</v>
      </c>
      <c r="J477">
        <v>7.7686300000000003E-3</v>
      </c>
      <c r="K477">
        <v>7.76839E-3</v>
      </c>
      <c r="L477">
        <v>7.7666000000000002E-3</v>
      </c>
      <c r="M477">
        <v>7.7596999999999996E-3</v>
      </c>
      <c r="N477">
        <v>7.7317799999999997E-3</v>
      </c>
      <c r="O477" t="s">
        <v>16</v>
      </c>
    </row>
    <row r="478" spans="1:15" x14ac:dyDescent="0.35">
      <c r="A478" t="s">
        <v>633</v>
      </c>
      <c r="B478" t="s">
        <v>488</v>
      </c>
      <c r="C478" t="s">
        <v>687</v>
      </c>
      <c r="D478">
        <v>0</v>
      </c>
      <c r="E478">
        <v>0</v>
      </c>
      <c r="F478">
        <v>0</v>
      </c>
      <c r="G478" s="1">
        <v>3.8065299999999999E-6</v>
      </c>
      <c r="H478" s="1">
        <v>6.9433899999999998E-7</v>
      </c>
      <c r="I478" s="1">
        <v>1.8050799999999999E-7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16</v>
      </c>
    </row>
    <row r="479" spans="1:15" x14ac:dyDescent="0.35">
      <c r="A479" t="s">
        <v>633</v>
      </c>
      <c r="B479" t="s">
        <v>488</v>
      </c>
      <c r="C479" t="s">
        <v>645</v>
      </c>
      <c r="D479">
        <v>1.7616579999999999E-3</v>
      </c>
      <c r="E479">
        <v>2.4970000000000001E-3</v>
      </c>
      <c r="F479">
        <v>2.8077800000000002E-3</v>
      </c>
      <c r="G479">
        <v>2.7136199999999999E-2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16</v>
      </c>
    </row>
    <row r="480" spans="1:15" x14ac:dyDescent="0.35">
      <c r="A480" t="s">
        <v>633</v>
      </c>
      <c r="B480" t="s">
        <v>488</v>
      </c>
      <c r="C480" t="s">
        <v>646</v>
      </c>
      <c r="D480">
        <v>4.2945399999999898E-2</v>
      </c>
      <c r="E480">
        <v>5.6568799999999898E-2</v>
      </c>
      <c r="F480">
        <v>6.8349099999999996E-2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16</v>
      </c>
    </row>
    <row r="481" spans="1:15" x14ac:dyDescent="0.35">
      <c r="A481" t="s">
        <v>633</v>
      </c>
      <c r="B481" t="s">
        <v>488</v>
      </c>
      <c r="C481" t="s">
        <v>667</v>
      </c>
      <c r="D481">
        <v>0</v>
      </c>
      <c r="E481">
        <v>0</v>
      </c>
      <c r="F481">
        <v>0</v>
      </c>
      <c r="G481" s="1">
        <v>4.8402400000000003E-5</v>
      </c>
      <c r="H481" s="1">
        <v>1.715092E-5</v>
      </c>
      <c r="I481" s="1">
        <v>5.28048E-6</v>
      </c>
      <c r="J481">
        <v>0</v>
      </c>
      <c r="K481">
        <v>0</v>
      </c>
      <c r="L481">
        <v>0</v>
      </c>
      <c r="M481">
        <v>0</v>
      </c>
      <c r="N481">
        <v>0</v>
      </c>
      <c r="O481" t="s">
        <v>16</v>
      </c>
    </row>
    <row r="482" spans="1:15" x14ac:dyDescent="0.35">
      <c r="A482" t="s">
        <v>633</v>
      </c>
      <c r="B482" t="s">
        <v>488</v>
      </c>
      <c r="C482" t="s">
        <v>648</v>
      </c>
      <c r="D482">
        <v>0</v>
      </c>
      <c r="E482">
        <v>0</v>
      </c>
      <c r="F482">
        <v>0</v>
      </c>
      <c r="G482">
        <v>1.2133349999999901E-3</v>
      </c>
      <c r="H482" s="1">
        <v>3.5071099999999899E-4</v>
      </c>
      <c r="I482" s="1">
        <v>1.00915199999999E-4</v>
      </c>
      <c r="J482">
        <v>0</v>
      </c>
      <c r="K482">
        <v>0</v>
      </c>
      <c r="L482">
        <v>0</v>
      </c>
      <c r="M482">
        <v>0</v>
      </c>
      <c r="N482">
        <v>0</v>
      </c>
      <c r="O482" t="s">
        <v>16</v>
      </c>
    </row>
    <row r="483" spans="1:15" x14ac:dyDescent="0.35">
      <c r="A483" t="s">
        <v>633</v>
      </c>
      <c r="B483" t="s">
        <v>488</v>
      </c>
      <c r="C483" t="s">
        <v>649</v>
      </c>
      <c r="D483">
        <v>0</v>
      </c>
      <c r="E483">
        <v>0</v>
      </c>
      <c r="F483">
        <v>0</v>
      </c>
      <c r="G483">
        <v>2.106718E-3</v>
      </c>
      <c r="H483">
        <v>2.1014829999999999E-3</v>
      </c>
      <c r="I483">
        <v>2.0835440000000001E-3</v>
      </c>
      <c r="J483">
        <v>2.006762E-3</v>
      </c>
      <c r="K483">
        <v>1.7223519999999999E-3</v>
      </c>
      <c r="L483">
        <v>1.053327E-3</v>
      </c>
      <c r="M483" s="1">
        <v>3.8431099999999997E-4</v>
      </c>
      <c r="N483" s="1">
        <v>9.9910300000000005E-5</v>
      </c>
      <c r="O483" t="s">
        <v>16</v>
      </c>
    </row>
    <row r="484" spans="1:15" x14ac:dyDescent="0.35">
      <c r="A484" t="s">
        <v>633</v>
      </c>
      <c r="B484" t="s">
        <v>488</v>
      </c>
      <c r="C484" t="s">
        <v>668</v>
      </c>
      <c r="D484">
        <v>0</v>
      </c>
      <c r="E484">
        <v>0</v>
      </c>
      <c r="F484">
        <v>0</v>
      </c>
      <c r="G484">
        <v>7.4996999999999998E-3</v>
      </c>
      <c r="H484">
        <v>7.49207E-3</v>
      </c>
      <c r="I484">
        <v>7.4658799999999899E-3</v>
      </c>
      <c r="J484">
        <v>7.3507499999999996E-3</v>
      </c>
      <c r="K484">
        <v>6.8757499999999999E-3</v>
      </c>
      <c r="L484">
        <v>5.3317599999999996E-3</v>
      </c>
      <c r="M484">
        <v>2.6574199999999902E-3</v>
      </c>
      <c r="N484" s="1">
        <v>8.1817399999999996E-4</v>
      </c>
      <c r="O484" t="s">
        <v>16</v>
      </c>
    </row>
    <row r="485" spans="1:15" x14ac:dyDescent="0.35">
      <c r="A485" t="s">
        <v>633</v>
      </c>
      <c r="B485" t="s">
        <v>488</v>
      </c>
      <c r="C485" t="s">
        <v>650</v>
      </c>
      <c r="D485">
        <v>0</v>
      </c>
      <c r="E485">
        <v>0</v>
      </c>
      <c r="F485">
        <v>0</v>
      </c>
      <c r="G485">
        <v>8.46409999999999E-3</v>
      </c>
      <c r="H485">
        <v>8.4605399999999904E-3</v>
      </c>
      <c r="I485">
        <v>8.4484799999999995E-3</v>
      </c>
      <c r="J485">
        <v>8.3948400000000006E-3</v>
      </c>
      <c r="K485">
        <v>8.1628199999999995E-3</v>
      </c>
      <c r="L485">
        <v>7.2632599999999997E-3</v>
      </c>
      <c r="M485">
        <v>4.8620399999999998E-3</v>
      </c>
      <c r="N485">
        <v>1.9591819999999999E-3</v>
      </c>
      <c r="O485" t="s">
        <v>16</v>
      </c>
    </row>
    <row r="486" spans="1:15" x14ac:dyDescent="0.35">
      <c r="A486" t="s">
        <v>633</v>
      </c>
      <c r="B486" t="s">
        <v>488</v>
      </c>
      <c r="C486" t="s">
        <v>651</v>
      </c>
      <c r="D486">
        <v>0</v>
      </c>
      <c r="E486">
        <v>0</v>
      </c>
      <c r="F486">
        <v>0</v>
      </c>
      <c r="G486" s="1">
        <v>3.2650699999999899E-4</v>
      </c>
      <c r="H486" s="1">
        <v>3.2647399999999999E-4</v>
      </c>
      <c r="I486" s="1">
        <v>3.2636900000000002E-4</v>
      </c>
      <c r="J486" s="1">
        <v>3.2590199999999998E-4</v>
      </c>
      <c r="K486" s="1">
        <v>3.2383299999999999E-4</v>
      </c>
      <c r="L486" s="1">
        <v>3.1488399999999998E-4</v>
      </c>
      <c r="M486" s="1">
        <v>2.8018599999999998E-4</v>
      </c>
      <c r="N486" s="1">
        <v>1.87554599999999E-4</v>
      </c>
      <c r="O486" t="s">
        <v>16</v>
      </c>
    </row>
    <row r="487" spans="1:15" x14ac:dyDescent="0.35">
      <c r="A487" t="s">
        <v>633</v>
      </c>
      <c r="B487" t="s">
        <v>488</v>
      </c>
      <c r="C487" t="s">
        <v>669</v>
      </c>
      <c r="D487">
        <v>0</v>
      </c>
      <c r="E487">
        <v>0</v>
      </c>
      <c r="F487">
        <v>0</v>
      </c>
      <c r="G487" s="1">
        <v>1.018472E-4</v>
      </c>
      <c r="H487" s="1">
        <v>1.018446E-4</v>
      </c>
      <c r="I487" s="1">
        <v>1.01839E-4</v>
      </c>
      <c r="J487" s="1">
        <v>1.018142E-4</v>
      </c>
      <c r="K487" s="1">
        <v>1.017063E-4</v>
      </c>
      <c r="L487" s="1">
        <v>1.012272E-4</v>
      </c>
      <c r="M487" s="1">
        <v>9.9136300000000002E-5</v>
      </c>
      <c r="N487" s="1">
        <v>9.0733799999999894E-5</v>
      </c>
      <c r="O487" t="s">
        <v>16</v>
      </c>
    </row>
    <row r="488" spans="1:15" x14ac:dyDescent="0.35">
      <c r="A488" t="s">
        <v>633</v>
      </c>
      <c r="B488" t="s">
        <v>488</v>
      </c>
      <c r="C488" t="s">
        <v>652</v>
      </c>
      <c r="D488">
        <v>0</v>
      </c>
      <c r="E488">
        <v>0</v>
      </c>
      <c r="F488">
        <v>0</v>
      </c>
      <c r="G488" s="1">
        <v>3.7371099999999999E-4</v>
      </c>
      <c r="H488" s="1">
        <v>3.7369999999999998E-4</v>
      </c>
      <c r="I488" s="1">
        <v>3.73681E-4</v>
      </c>
      <c r="J488" s="1">
        <v>3.7358900000000002E-4</v>
      </c>
      <c r="K488" s="1">
        <v>3.7319399999999998E-4</v>
      </c>
      <c r="L488" s="1">
        <v>3.7143499999999998E-4</v>
      </c>
      <c r="M488" s="1">
        <v>3.6376399999999998E-4</v>
      </c>
      <c r="N488" s="1">
        <v>3.3293199999999998E-4</v>
      </c>
      <c r="O488" t="s">
        <v>16</v>
      </c>
    </row>
    <row r="489" spans="1:15" x14ac:dyDescent="0.35">
      <c r="A489" t="s">
        <v>633</v>
      </c>
      <c r="B489" t="s">
        <v>488</v>
      </c>
      <c r="C489" t="s">
        <v>694</v>
      </c>
      <c r="D489">
        <v>0</v>
      </c>
      <c r="E489">
        <v>0</v>
      </c>
      <c r="F489">
        <v>0</v>
      </c>
      <c r="G489" s="1">
        <v>2.0518099999999999E-5</v>
      </c>
      <c r="H489" s="1">
        <v>2.051791E-5</v>
      </c>
      <c r="I489" s="1">
        <v>2.0517759999999999E-5</v>
      </c>
      <c r="J489" s="1">
        <v>2.0517250000000001E-5</v>
      </c>
      <c r="K489" s="1">
        <v>2.051569E-5</v>
      </c>
      <c r="L489" s="1">
        <v>2.0509110000000001E-5</v>
      </c>
      <c r="M489" s="1">
        <v>2.0480050000000001E-5</v>
      </c>
      <c r="N489" s="1">
        <v>2.0350110000000001E-5</v>
      </c>
      <c r="O489" t="s">
        <v>16</v>
      </c>
    </row>
    <row r="490" spans="1:15" x14ac:dyDescent="0.35">
      <c r="A490" t="s">
        <v>633</v>
      </c>
      <c r="B490" t="s">
        <v>488</v>
      </c>
      <c r="C490" t="s">
        <v>679</v>
      </c>
      <c r="D490">
        <v>0</v>
      </c>
      <c r="E490">
        <v>0</v>
      </c>
      <c r="F490">
        <v>0</v>
      </c>
      <c r="G490">
        <v>5.97549E-3</v>
      </c>
      <c r="H490">
        <v>5.9754200000000004E-3</v>
      </c>
      <c r="I490">
        <v>5.9753999999999996E-3</v>
      </c>
      <c r="J490">
        <v>5.9752999999999898E-3</v>
      </c>
      <c r="K490">
        <v>5.97504E-3</v>
      </c>
      <c r="L490">
        <v>5.9739800000000003E-3</v>
      </c>
      <c r="M490">
        <v>5.96935E-3</v>
      </c>
      <c r="N490">
        <v>5.9484799999999999E-3</v>
      </c>
      <c r="O490" t="s">
        <v>16</v>
      </c>
    </row>
    <row r="491" spans="1:15" x14ac:dyDescent="0.35">
      <c r="A491" t="s">
        <v>633</v>
      </c>
      <c r="B491" t="s">
        <v>488</v>
      </c>
      <c r="C491" t="s">
        <v>688</v>
      </c>
      <c r="D491">
        <v>0</v>
      </c>
      <c r="E491">
        <v>0</v>
      </c>
      <c r="F491">
        <v>0</v>
      </c>
      <c r="G491" s="1">
        <v>2.9274000000000001E-6</v>
      </c>
      <c r="H491" s="1">
        <v>5.3402599999999997E-7</v>
      </c>
      <c r="I491" s="1">
        <v>1.3883259999999999E-7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16</v>
      </c>
    </row>
    <row r="492" spans="1:15" x14ac:dyDescent="0.35">
      <c r="A492" t="s">
        <v>633</v>
      </c>
      <c r="B492" t="s">
        <v>488</v>
      </c>
      <c r="C492" t="s">
        <v>653</v>
      </c>
      <c r="D492">
        <v>1.450678E-3</v>
      </c>
      <c r="E492">
        <v>1.9108619999999999E-3</v>
      </c>
      <c r="F492">
        <v>2.3087960000000001E-3</v>
      </c>
      <c r="G492">
        <v>2.0869019999999999E-2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16</v>
      </c>
    </row>
    <row r="493" spans="1:15" x14ac:dyDescent="0.35">
      <c r="A493" t="s">
        <v>633</v>
      </c>
      <c r="B493" t="s">
        <v>488</v>
      </c>
      <c r="C493" t="s">
        <v>670</v>
      </c>
      <c r="D493" s="1">
        <v>5.1600599999999995E-4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16</v>
      </c>
    </row>
    <row r="494" spans="1:15" x14ac:dyDescent="0.35">
      <c r="A494" t="s">
        <v>633</v>
      </c>
      <c r="B494" t="s">
        <v>488</v>
      </c>
      <c r="C494" t="s">
        <v>671</v>
      </c>
      <c r="D494" s="1">
        <v>1.7430449999999998E-5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16</v>
      </c>
    </row>
    <row r="495" spans="1:15" x14ac:dyDescent="0.35">
      <c r="A495" t="s">
        <v>633</v>
      </c>
      <c r="B495" t="s">
        <v>488</v>
      </c>
      <c r="C495" t="s">
        <v>672</v>
      </c>
      <c r="D495">
        <v>3.37609E-3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16</v>
      </c>
    </row>
    <row r="496" spans="1:15" x14ac:dyDescent="0.35">
      <c r="A496" t="s">
        <v>633</v>
      </c>
      <c r="B496" t="s">
        <v>488</v>
      </c>
      <c r="C496" t="s">
        <v>673</v>
      </c>
      <c r="D496" s="1">
        <v>1.140431E-4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16</v>
      </c>
    </row>
    <row r="497" spans="1:15" x14ac:dyDescent="0.35">
      <c r="A497" t="s">
        <v>633</v>
      </c>
      <c r="B497" t="s">
        <v>488</v>
      </c>
      <c r="C497" t="s">
        <v>654</v>
      </c>
      <c r="D497" s="1">
        <v>1.94606E-4</v>
      </c>
      <c r="E497">
        <v>1.3682099999999999E-3</v>
      </c>
      <c r="F497" s="1">
        <v>8.5568700000000005E-4</v>
      </c>
      <c r="G497">
        <v>1.2040600000000001E-3</v>
      </c>
      <c r="H497">
        <v>1.3855048E-2</v>
      </c>
      <c r="I497">
        <v>1.8832175999999999E-2</v>
      </c>
      <c r="J497">
        <v>2.69828999999999E-2</v>
      </c>
      <c r="K497">
        <v>4.2351910999999999E-2</v>
      </c>
      <c r="L497">
        <v>4.9870421999999998E-2</v>
      </c>
      <c r="M497">
        <v>6.2338734999999999E-2</v>
      </c>
      <c r="N497">
        <v>7.0324907000000006E-2</v>
      </c>
      <c r="O497" t="s">
        <v>16</v>
      </c>
    </row>
    <row r="498" spans="1:15" x14ac:dyDescent="0.35">
      <c r="A498" t="s">
        <v>633</v>
      </c>
      <c r="B498" t="s">
        <v>488</v>
      </c>
      <c r="C498" t="s">
        <v>655</v>
      </c>
      <c r="D498" s="1">
        <v>5.34014E-5</v>
      </c>
      <c r="E498" s="1">
        <v>3.7520300000000001E-4</v>
      </c>
      <c r="F498" s="1">
        <v>6.6898999999999995E-4</v>
      </c>
      <c r="G498">
        <v>5.3495499999999998E-3</v>
      </c>
      <c r="H498">
        <v>1.730303E-2</v>
      </c>
      <c r="I498">
        <v>2.0401019999999999E-2</v>
      </c>
      <c r="J498">
        <v>2.522508E-2</v>
      </c>
      <c r="K498">
        <v>2.9246299999999999E-2</v>
      </c>
      <c r="L498">
        <v>3.5040729999999999E-2</v>
      </c>
      <c r="M498">
        <v>4.8216670000000003E-2</v>
      </c>
      <c r="N498">
        <v>6.1116539999999997E-2</v>
      </c>
      <c r="O498" t="s">
        <v>16</v>
      </c>
    </row>
    <row r="499" spans="1:15" x14ac:dyDescent="0.35">
      <c r="A499" t="s">
        <v>633</v>
      </c>
      <c r="B499" t="s">
        <v>488</v>
      </c>
      <c r="C499" t="s">
        <v>656</v>
      </c>
      <c r="D499" s="1">
        <v>9.6006600000000003E-5</v>
      </c>
      <c r="E499" s="1">
        <v>8.6931699999999998E-4</v>
      </c>
      <c r="F499" s="1">
        <v>4.0198099999999999E-4</v>
      </c>
      <c r="G499" s="1">
        <v>4.2617499999999999E-4</v>
      </c>
      <c r="H499" s="1">
        <v>3.6698366E-4</v>
      </c>
      <c r="I499" s="1">
        <v>3.3691507999999997E-4</v>
      </c>
      <c r="J499" s="1">
        <v>2.9667361000000001E-4</v>
      </c>
      <c r="K499" s="1">
        <v>2.4899630999999998E-4</v>
      </c>
      <c r="L499" s="1">
        <v>1.9884323000000001E-4</v>
      </c>
      <c r="M499" s="1">
        <v>1.5362515E-4</v>
      </c>
      <c r="N499" s="1">
        <v>1.1708193E-4</v>
      </c>
      <c r="O499" t="s">
        <v>16</v>
      </c>
    </row>
    <row r="500" spans="1:15" x14ac:dyDescent="0.35">
      <c r="A500" t="s">
        <v>633</v>
      </c>
      <c r="B500" t="s">
        <v>488</v>
      </c>
      <c r="C500" t="s">
        <v>657</v>
      </c>
      <c r="D500" s="1">
        <v>7.1104899999999997E-5</v>
      </c>
      <c r="E500" s="1">
        <v>3.0580599999999999E-4</v>
      </c>
      <c r="F500" s="1">
        <v>3.1158500000000002E-4</v>
      </c>
      <c r="G500" s="1">
        <v>2.2518700000000001E-4</v>
      </c>
      <c r="H500" s="1">
        <v>1.84952E-4</v>
      </c>
      <c r="I500" s="1">
        <v>1.6442599999999999E-4</v>
      </c>
      <c r="J500" s="1">
        <v>1.38233E-4</v>
      </c>
      <c r="K500" s="1">
        <v>1.13638E-4</v>
      </c>
      <c r="L500" s="1">
        <v>8.8045200000000002E-5</v>
      </c>
      <c r="M500" s="1">
        <v>6.8748499999999994E-5</v>
      </c>
      <c r="N500" s="1">
        <v>4.54777E-5</v>
      </c>
      <c r="O500" t="s">
        <v>16</v>
      </c>
    </row>
    <row r="501" spans="1:15" x14ac:dyDescent="0.35">
      <c r="A501" t="s">
        <v>633</v>
      </c>
      <c r="B501" t="s">
        <v>488</v>
      </c>
      <c r="C501" t="s">
        <v>658</v>
      </c>
      <c r="D501" s="1">
        <v>5.0430600000000005E-4</v>
      </c>
      <c r="E501">
        <v>4.5665699999999998E-3</v>
      </c>
      <c r="F501">
        <v>1.9421900000000001E-3</v>
      </c>
      <c r="G501" s="1">
        <v>5.2047900000000002E-4</v>
      </c>
      <c r="H501" s="1">
        <v>5.0033520000000004E-4</v>
      </c>
      <c r="I501" s="1">
        <v>5.4923069999999997E-4</v>
      </c>
      <c r="J501" s="1">
        <v>5.5157919999999905E-4</v>
      </c>
      <c r="K501" s="1">
        <v>5.3542579999999904E-4</v>
      </c>
      <c r="L501" s="1">
        <v>5.3037349999999995E-4</v>
      </c>
      <c r="M501" s="1">
        <v>9.8795700000000003E-4</v>
      </c>
      <c r="N501">
        <v>1.0250992000000001E-3</v>
      </c>
      <c r="O501" t="s">
        <v>16</v>
      </c>
    </row>
    <row r="502" spans="1:15" x14ac:dyDescent="0.35">
      <c r="A502" t="s">
        <v>633</v>
      </c>
      <c r="B502" t="s">
        <v>488</v>
      </c>
      <c r="C502" t="s">
        <v>659</v>
      </c>
      <c r="D502" s="1">
        <v>3.7360399999999998E-4</v>
      </c>
      <c r="E502">
        <v>1.60622E-3</v>
      </c>
      <c r="F502">
        <v>1.5052900000000001E-3</v>
      </c>
      <c r="G502" s="1">
        <v>2.7508900000000001E-4</v>
      </c>
      <c r="H502" s="1">
        <v>2.2871499999999999E-4</v>
      </c>
      <c r="I502" s="1">
        <v>2.0619E-4</v>
      </c>
      <c r="J502" s="1">
        <v>1.7113799999999999E-4</v>
      </c>
      <c r="K502" s="1">
        <v>1.4020499999999999E-4</v>
      </c>
      <c r="L502" s="1">
        <v>1.0830199999999999E-4</v>
      </c>
      <c r="M502" s="1">
        <v>8.4161900000000005E-5</v>
      </c>
      <c r="N502" s="1">
        <v>5.5727599999999998E-5</v>
      </c>
      <c r="O502" t="s">
        <v>16</v>
      </c>
    </row>
    <row r="503" spans="1:15" x14ac:dyDescent="0.35">
      <c r="A503" t="s">
        <v>633</v>
      </c>
      <c r="B503" t="s">
        <v>488</v>
      </c>
      <c r="C503" t="s">
        <v>613</v>
      </c>
      <c r="D503">
        <v>2.9699000000000001E-3</v>
      </c>
      <c r="E503">
        <v>3.5241000000000001E-3</v>
      </c>
      <c r="F503">
        <v>3.4635999999999998E-3</v>
      </c>
      <c r="G503">
        <v>3.5038999999999999E-3</v>
      </c>
      <c r="H503">
        <v>4.0914999999999997E-3</v>
      </c>
      <c r="I503">
        <v>4.0851999999999998E-3</v>
      </c>
      <c r="J503">
        <v>4.0807999999999999E-3</v>
      </c>
      <c r="K503">
        <v>4.0813999999999998E-3</v>
      </c>
      <c r="L503">
        <v>4.0721999999999998E-3</v>
      </c>
      <c r="M503">
        <v>4.0381000000000002E-3</v>
      </c>
      <c r="N503">
        <v>4.0426000000000004E-3</v>
      </c>
      <c r="O503" t="s">
        <v>16</v>
      </c>
    </row>
    <row r="504" spans="1:15" x14ac:dyDescent="0.35">
      <c r="A504" t="s">
        <v>633</v>
      </c>
      <c r="B504" t="s">
        <v>488</v>
      </c>
      <c r="C504" t="s">
        <v>674</v>
      </c>
      <c r="D504">
        <v>1.14923E-2</v>
      </c>
      <c r="E504">
        <v>1.6938600000000002E-2</v>
      </c>
      <c r="F504">
        <v>1.6656600000000001E-2</v>
      </c>
      <c r="G504">
        <v>1.9659800000000002E-2</v>
      </c>
      <c r="H504">
        <v>1.9659599999999999E-2</v>
      </c>
      <c r="I504">
        <v>1.9659599999999999E-2</v>
      </c>
      <c r="J504">
        <v>1.96595E-2</v>
      </c>
      <c r="K504">
        <v>0</v>
      </c>
      <c r="L504">
        <v>0</v>
      </c>
      <c r="M504">
        <v>0</v>
      </c>
      <c r="N504">
        <v>0</v>
      </c>
      <c r="O504" t="s">
        <v>16</v>
      </c>
    </row>
    <row r="505" spans="1:15" x14ac:dyDescent="0.35">
      <c r="A505" t="s">
        <v>633</v>
      </c>
      <c r="B505" t="s">
        <v>488</v>
      </c>
      <c r="C505" t="s">
        <v>675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4.6858100000000003E-3</v>
      </c>
      <c r="K505">
        <v>1.2731309999999999E-2</v>
      </c>
      <c r="L505">
        <v>1.746031E-2</v>
      </c>
      <c r="M505">
        <v>2.5585839999999999E-2</v>
      </c>
      <c r="N505">
        <v>3.282877E-2</v>
      </c>
      <c r="O505" t="s">
        <v>16</v>
      </c>
    </row>
    <row r="506" spans="1:15" x14ac:dyDescent="0.35">
      <c r="A506" t="s">
        <v>633</v>
      </c>
      <c r="B506" t="s">
        <v>488</v>
      </c>
      <c r="C506" t="s">
        <v>676</v>
      </c>
      <c r="D506">
        <v>0</v>
      </c>
      <c r="E506">
        <v>0</v>
      </c>
      <c r="F506" s="1">
        <v>3.5558299999999997E-4</v>
      </c>
      <c r="G506" s="1">
        <v>1.080937E-4</v>
      </c>
      <c r="H506" s="1">
        <v>6.7097769999999998E-5</v>
      </c>
      <c r="I506" s="1">
        <v>5.4230870000000001E-5</v>
      </c>
      <c r="J506" s="1">
        <v>3.1034100000000002E-5</v>
      </c>
      <c r="K506" s="1">
        <v>2.371525E-5</v>
      </c>
      <c r="L506" s="1">
        <v>1.946058E-5</v>
      </c>
      <c r="M506" s="1">
        <v>2.335525E-5</v>
      </c>
      <c r="N506" s="1">
        <v>1.4413820000000001E-5</v>
      </c>
      <c r="O506" t="s">
        <v>16</v>
      </c>
    </row>
    <row r="507" spans="1:15" x14ac:dyDescent="0.35">
      <c r="A507" t="s">
        <v>633</v>
      </c>
      <c r="B507" t="s">
        <v>488</v>
      </c>
      <c r="C507" t="s">
        <v>662</v>
      </c>
      <c r="D507" s="1">
        <v>2.5130349999999998E-4</v>
      </c>
      <c r="E507" s="1">
        <v>7.6801099999999998E-4</v>
      </c>
      <c r="F507" s="1">
        <v>3.5559790000000001E-4</v>
      </c>
      <c r="G507" s="1">
        <v>1.080957E-4</v>
      </c>
      <c r="H507" s="1">
        <v>7.3870369999999995E-5</v>
      </c>
      <c r="I507" s="1">
        <v>6.3884529999999997E-5</v>
      </c>
      <c r="J507" s="1">
        <v>3.3722E-5</v>
      </c>
      <c r="K507" s="1">
        <v>2.51978999999999E-5</v>
      </c>
      <c r="L507" s="1">
        <v>2.0227699999999999E-5</v>
      </c>
      <c r="M507" s="1">
        <v>2.3695049999999999E-5</v>
      </c>
      <c r="N507" s="1">
        <v>1.460825E-5</v>
      </c>
      <c r="O507" t="s">
        <v>16</v>
      </c>
    </row>
    <row r="508" spans="1:15" x14ac:dyDescent="0.35">
      <c r="A508" t="s">
        <v>633</v>
      </c>
      <c r="B508" t="s">
        <v>488</v>
      </c>
      <c r="C508" t="s">
        <v>145</v>
      </c>
      <c r="D508">
        <v>0</v>
      </c>
      <c r="E508">
        <v>0</v>
      </c>
      <c r="F508">
        <v>0</v>
      </c>
      <c r="G508">
        <v>0</v>
      </c>
      <c r="H508" s="1">
        <v>2.01549E-4</v>
      </c>
      <c r="I508" s="1">
        <v>7.3783699999999998E-4</v>
      </c>
      <c r="J508">
        <v>1.2020799999999999E-3</v>
      </c>
      <c r="K508">
        <v>1.5870299999999999E-3</v>
      </c>
      <c r="L508" s="1">
        <v>6.7336200000000005E-4</v>
      </c>
      <c r="M508" s="1">
        <v>5.3447300000000004E-4</v>
      </c>
      <c r="N508" s="1">
        <v>7.2161600000000001E-4</v>
      </c>
      <c r="O508" t="s">
        <v>16</v>
      </c>
    </row>
    <row r="509" spans="1:15" x14ac:dyDescent="0.35">
      <c r="A509" t="s">
        <v>633</v>
      </c>
      <c r="B509" t="s">
        <v>488</v>
      </c>
      <c r="C509" t="s">
        <v>663</v>
      </c>
      <c r="D509">
        <v>0</v>
      </c>
      <c r="E509">
        <v>3.5719300000000001E-3</v>
      </c>
      <c r="F509">
        <v>1.99148E-2</v>
      </c>
      <c r="G509">
        <v>3.90934E-2</v>
      </c>
      <c r="H509">
        <v>5.5126799999999997E-2</v>
      </c>
      <c r="I509">
        <v>6.0671740000000002E-2</v>
      </c>
      <c r="J509">
        <v>6.9275149999999994E-2</v>
      </c>
      <c r="K509">
        <v>8.1176650000000003E-2</v>
      </c>
      <c r="L509">
        <v>9.0190259999999994E-2</v>
      </c>
      <c r="M509">
        <v>7.2784660000000001E-2</v>
      </c>
      <c r="N509">
        <v>7.9688659999999994E-2</v>
      </c>
      <c r="O509" t="s">
        <v>16</v>
      </c>
    </row>
    <row r="510" spans="1:15" x14ac:dyDescent="0.35">
      <c r="A510" t="s">
        <v>633</v>
      </c>
      <c r="B510" t="s">
        <v>488</v>
      </c>
      <c r="C510" t="s">
        <v>628</v>
      </c>
      <c r="D510">
        <v>0</v>
      </c>
      <c r="E510">
        <v>0</v>
      </c>
      <c r="F510">
        <v>0</v>
      </c>
      <c r="G510">
        <v>0</v>
      </c>
      <c r="H510" s="1">
        <v>4.9828600000000002E-4</v>
      </c>
      <c r="I510">
        <v>1.052152E-3</v>
      </c>
      <c r="J510">
        <v>1.2677249999999999E-3</v>
      </c>
      <c r="K510">
        <v>2.4002749999999999E-3</v>
      </c>
      <c r="L510">
        <v>2.6119989999999998E-3</v>
      </c>
      <c r="M510">
        <v>3.8299689999999999E-3</v>
      </c>
      <c r="N510">
        <v>3.6581000000000001E-3</v>
      </c>
      <c r="O510" t="s">
        <v>16</v>
      </c>
    </row>
    <row r="511" spans="1:15" x14ac:dyDescent="0.35">
      <c r="A511" t="s">
        <v>633</v>
      </c>
      <c r="B511" t="s">
        <v>488</v>
      </c>
      <c r="C511" t="s">
        <v>629</v>
      </c>
      <c r="D511">
        <v>0</v>
      </c>
      <c r="E511">
        <v>1.4883100000000001E-3</v>
      </c>
      <c r="F511">
        <v>8.2978800000000005E-3</v>
      </c>
      <c r="G511">
        <v>1.6288899999999999E-2</v>
      </c>
      <c r="H511">
        <v>1.6288899999999999E-2</v>
      </c>
      <c r="I511">
        <v>1.6288899999999999E-2</v>
      </c>
      <c r="J511">
        <v>1.6288899999999999E-2</v>
      </c>
      <c r="K511">
        <v>1.6288899999999999E-2</v>
      </c>
      <c r="L511">
        <v>1.6288899999999999E-2</v>
      </c>
      <c r="M511">
        <v>0</v>
      </c>
      <c r="N511">
        <v>0</v>
      </c>
      <c r="O511" t="s">
        <v>16</v>
      </c>
    </row>
    <row r="512" spans="1:15" x14ac:dyDescent="0.35">
      <c r="A512" t="s">
        <v>633</v>
      </c>
      <c r="B512" t="s">
        <v>488</v>
      </c>
      <c r="C512" t="s">
        <v>630</v>
      </c>
      <c r="D512">
        <v>0</v>
      </c>
      <c r="E512" s="1">
        <v>8.9301300000000001E-4</v>
      </c>
      <c r="F512">
        <v>4.9787599999999996E-3</v>
      </c>
      <c r="G512">
        <v>9.7733000000000004E-3</v>
      </c>
      <c r="H512">
        <v>9.7733000000000004E-3</v>
      </c>
      <c r="I512">
        <v>9.7733000000000004E-3</v>
      </c>
      <c r="J512">
        <v>9.7733000000000004E-3</v>
      </c>
      <c r="K512">
        <v>9.7733000000000004E-3</v>
      </c>
      <c r="L512">
        <v>9.7733000000000004E-3</v>
      </c>
      <c r="M512">
        <v>0</v>
      </c>
      <c r="N512">
        <v>0</v>
      </c>
      <c r="O512" t="s">
        <v>16</v>
      </c>
    </row>
    <row r="513" spans="1:15" x14ac:dyDescent="0.35">
      <c r="A513" t="s">
        <v>633</v>
      </c>
      <c r="B513" t="s">
        <v>493</v>
      </c>
      <c r="C513" t="s">
        <v>588</v>
      </c>
      <c r="D513">
        <v>0</v>
      </c>
      <c r="E513">
        <v>0</v>
      </c>
      <c r="F513">
        <v>0</v>
      </c>
      <c r="G513">
        <v>0</v>
      </c>
      <c r="H513" s="1">
        <v>1.3720000000000001E-5</v>
      </c>
      <c r="I513" s="1">
        <v>7.0672299999999998E-5</v>
      </c>
      <c r="J513" s="1">
        <v>9.7685399999999998E-5</v>
      </c>
      <c r="K513" s="1">
        <v>1.7374029999999999E-4</v>
      </c>
      <c r="L513" s="1">
        <v>1.995043E-4</v>
      </c>
      <c r="M513" s="1">
        <v>3.4516929999999998E-4</v>
      </c>
      <c r="N513" s="1">
        <v>3.6469710000000002E-4</v>
      </c>
      <c r="O513" t="s">
        <v>16</v>
      </c>
    </row>
    <row r="514" spans="1:15" x14ac:dyDescent="0.35">
      <c r="A514" t="s">
        <v>633</v>
      </c>
      <c r="B514" t="s">
        <v>493</v>
      </c>
      <c r="C514" t="s">
        <v>681</v>
      </c>
      <c r="D514">
        <v>0</v>
      </c>
      <c r="E514">
        <v>0</v>
      </c>
      <c r="F514">
        <v>0</v>
      </c>
      <c r="G514">
        <v>0</v>
      </c>
      <c r="H514" s="1">
        <v>4.6019600000000002E-5</v>
      </c>
      <c r="I514" s="1">
        <v>6.7003399999999996E-5</v>
      </c>
      <c r="J514" s="1">
        <v>1.08893399999999E-4</v>
      </c>
      <c r="K514" s="1">
        <v>1.461136E-4</v>
      </c>
      <c r="L514" s="1">
        <v>1.9815379999999999E-4</v>
      </c>
      <c r="M514" s="1">
        <v>2.43615399999999E-4</v>
      </c>
      <c r="N514" s="1">
        <v>3.1650519999999998E-4</v>
      </c>
      <c r="O514" t="s">
        <v>16</v>
      </c>
    </row>
    <row r="515" spans="1:15" x14ac:dyDescent="0.35">
      <c r="A515" t="s">
        <v>633</v>
      </c>
      <c r="B515" t="s">
        <v>493</v>
      </c>
      <c r="C515" t="s">
        <v>682</v>
      </c>
      <c r="D515">
        <v>0</v>
      </c>
      <c r="E515">
        <v>0</v>
      </c>
      <c r="F515">
        <v>0</v>
      </c>
      <c r="G515">
        <v>0</v>
      </c>
      <c r="H515" s="1">
        <v>6.34754E-6</v>
      </c>
      <c r="I515" s="1">
        <v>9.9558000000000005E-6</v>
      </c>
      <c r="J515" s="1">
        <v>1.5506079999999999E-5</v>
      </c>
      <c r="K515" s="1">
        <v>2.0426659999999999E-5</v>
      </c>
      <c r="L515" s="1">
        <v>2.6733260000000001E-5</v>
      </c>
      <c r="M515" s="1">
        <v>3.1846520000000002E-5</v>
      </c>
      <c r="N515" s="1">
        <v>3.8933019999999901E-5</v>
      </c>
      <c r="O515" t="s">
        <v>16</v>
      </c>
    </row>
    <row r="516" spans="1:15" x14ac:dyDescent="0.35">
      <c r="A516" t="s">
        <v>633</v>
      </c>
      <c r="B516" t="s">
        <v>493</v>
      </c>
      <c r="C516" t="s">
        <v>683</v>
      </c>
      <c r="D516" s="1">
        <v>7.2001000000000004E-5</v>
      </c>
      <c r="E516" s="1">
        <v>6.4700800000000002E-5</v>
      </c>
      <c r="F516" s="1">
        <v>9.53994E-5</v>
      </c>
      <c r="G516" s="1">
        <v>3.8479399999999999E-4</v>
      </c>
      <c r="H516" s="1">
        <v>4.4202059999999999E-4</v>
      </c>
      <c r="I516" s="1">
        <v>4.7458720000000002E-4</v>
      </c>
      <c r="J516" s="1">
        <v>5.2409639999999996E-4</v>
      </c>
      <c r="K516" s="1">
        <v>5.6699059999999995E-4</v>
      </c>
      <c r="L516" s="1">
        <v>6.2275739999999899E-4</v>
      </c>
      <c r="M516" s="1">
        <v>3.3924200000000002E-4</v>
      </c>
      <c r="N516" s="1">
        <v>3.8975380000000001E-4</v>
      </c>
      <c r="O516" t="s">
        <v>16</v>
      </c>
    </row>
    <row r="517" spans="1:15" x14ac:dyDescent="0.35">
      <c r="A517" t="s">
        <v>633</v>
      </c>
      <c r="B517" t="s">
        <v>493</v>
      </c>
      <c r="C517" t="s">
        <v>615</v>
      </c>
      <c r="D517">
        <v>0</v>
      </c>
      <c r="E517">
        <v>0</v>
      </c>
      <c r="F517">
        <v>0</v>
      </c>
      <c r="G517">
        <v>0</v>
      </c>
      <c r="H517" s="1">
        <v>2.3393300000000002E-6</v>
      </c>
      <c r="I517" s="1">
        <v>1.247183E-5</v>
      </c>
      <c r="J517" s="1">
        <v>1.768111E-5</v>
      </c>
      <c r="K517" s="1">
        <v>3.2548210000000002E-5</v>
      </c>
      <c r="L517" s="1">
        <v>3.7719339999999999E-5</v>
      </c>
      <c r="M517" s="1">
        <v>6.7414640000000006E-5</v>
      </c>
      <c r="N517" s="1">
        <v>7.1866839999999997E-5</v>
      </c>
      <c r="O517" t="s">
        <v>16</v>
      </c>
    </row>
    <row r="518" spans="1:15" x14ac:dyDescent="0.35">
      <c r="A518" t="s">
        <v>633</v>
      </c>
      <c r="B518" t="s">
        <v>493</v>
      </c>
      <c r="C518" t="s">
        <v>616</v>
      </c>
      <c r="D518">
        <v>0</v>
      </c>
      <c r="E518">
        <v>0</v>
      </c>
      <c r="F518">
        <v>0</v>
      </c>
      <c r="G518">
        <v>0</v>
      </c>
      <c r="H518" s="1">
        <v>3.4443599999999999E-4</v>
      </c>
      <c r="I518" s="1">
        <v>4.97128E-4</v>
      </c>
      <c r="J518" s="1">
        <v>7.6145300000000004E-4</v>
      </c>
      <c r="K518" s="1">
        <v>9.6170000000000001E-4</v>
      </c>
      <c r="L518">
        <v>1.2141350000000001E-3</v>
      </c>
      <c r="M518">
        <v>1.4090800000000001E-3</v>
      </c>
      <c r="N518">
        <v>1.578051E-3</v>
      </c>
      <c r="O518" t="s">
        <v>16</v>
      </c>
    </row>
    <row r="519" spans="1:15" x14ac:dyDescent="0.35">
      <c r="A519" t="s">
        <v>633</v>
      </c>
      <c r="B519" t="s">
        <v>493</v>
      </c>
      <c r="C519" t="s">
        <v>617</v>
      </c>
      <c r="D519">
        <v>0</v>
      </c>
      <c r="E519">
        <v>0</v>
      </c>
      <c r="F519">
        <v>0</v>
      </c>
      <c r="G519">
        <v>0</v>
      </c>
      <c r="H519" s="1">
        <v>4.75083E-5</v>
      </c>
      <c r="I519" s="1">
        <v>7.3764399999999995E-5</v>
      </c>
      <c r="J519" s="1">
        <v>1.0878670000000001E-4</v>
      </c>
      <c r="K519" s="1">
        <v>1.3525970000000001E-4</v>
      </c>
      <c r="L519" s="1">
        <v>1.658516E-4</v>
      </c>
      <c r="M519" s="1">
        <v>1.8777790000000001E-4</v>
      </c>
      <c r="N519" s="1">
        <v>1.9827279999999999E-4</v>
      </c>
      <c r="O519" t="s">
        <v>16</v>
      </c>
    </row>
    <row r="520" spans="1:15" x14ac:dyDescent="0.35">
      <c r="A520" t="s">
        <v>633</v>
      </c>
      <c r="B520" t="s">
        <v>493</v>
      </c>
      <c r="C520" t="s">
        <v>618</v>
      </c>
      <c r="D520">
        <v>0</v>
      </c>
      <c r="E520">
        <v>0</v>
      </c>
      <c r="F520">
        <v>0</v>
      </c>
      <c r="G520">
        <v>0</v>
      </c>
      <c r="H520" s="1">
        <v>4.2831500000000002E-4</v>
      </c>
      <c r="I520" s="1">
        <v>6.6529100000000004E-4</v>
      </c>
      <c r="J520" s="1">
        <v>9.7769400000000009E-4</v>
      </c>
      <c r="K520">
        <v>1.208467E-3</v>
      </c>
      <c r="L520">
        <v>1.4789779999999999E-3</v>
      </c>
      <c r="M520">
        <v>1.9132730000000001E-3</v>
      </c>
      <c r="N520">
        <v>1.9501329999999999E-3</v>
      </c>
      <c r="O520" t="s">
        <v>16</v>
      </c>
    </row>
    <row r="521" spans="1:15" x14ac:dyDescent="0.35">
      <c r="A521" t="s">
        <v>633</v>
      </c>
      <c r="B521" t="s">
        <v>493</v>
      </c>
      <c r="C521" t="s">
        <v>634</v>
      </c>
      <c r="D521">
        <v>0</v>
      </c>
      <c r="E521">
        <v>0</v>
      </c>
      <c r="F521">
        <v>0</v>
      </c>
      <c r="G521">
        <v>0</v>
      </c>
      <c r="H521" s="1">
        <v>6.9262899999999997E-5</v>
      </c>
      <c r="I521" s="1">
        <v>2.1319430000000001E-4</v>
      </c>
      <c r="J521" s="1">
        <v>3.825659E-4</v>
      </c>
      <c r="K521" s="1">
        <v>4.8997720000000002E-4</v>
      </c>
      <c r="L521" s="1">
        <v>6.0393450000000004E-4</v>
      </c>
      <c r="M521" s="1">
        <v>8.4065050000000003E-4</v>
      </c>
      <c r="N521" s="1">
        <v>9.1418480999999998E-4</v>
      </c>
      <c r="O521" t="s">
        <v>16</v>
      </c>
    </row>
    <row r="522" spans="1:15" x14ac:dyDescent="0.35">
      <c r="A522" t="s">
        <v>633</v>
      </c>
      <c r="B522" t="s">
        <v>493</v>
      </c>
      <c r="C522" t="s">
        <v>635</v>
      </c>
      <c r="D522" s="1">
        <v>1.4920999999999999E-4</v>
      </c>
      <c r="E522" s="1">
        <v>2.0880399999999999E-4</v>
      </c>
      <c r="F522" s="1">
        <v>2.1120000000000001E-4</v>
      </c>
      <c r="G522" s="1">
        <v>9.8656099999999995E-4</v>
      </c>
      <c r="H522" s="1">
        <v>2.4685899999999999E-4</v>
      </c>
      <c r="I522" s="1">
        <v>4.8209149999999998E-4</v>
      </c>
      <c r="J522" s="1">
        <v>6.0945930000000001E-4</v>
      </c>
      <c r="K522" s="1">
        <v>6.7080299999999998E-4</v>
      </c>
      <c r="L522" s="1">
        <v>6.9142949999999998E-4</v>
      </c>
      <c r="M522" s="1">
        <v>8.8222859999999997E-4</v>
      </c>
      <c r="N522" s="1">
        <v>8.4580370000000003E-4</v>
      </c>
      <c r="O522" t="s">
        <v>16</v>
      </c>
    </row>
    <row r="523" spans="1:15" x14ac:dyDescent="0.35">
      <c r="A523" t="s">
        <v>633</v>
      </c>
      <c r="B523" t="s">
        <v>493</v>
      </c>
      <c r="C523" t="s">
        <v>636</v>
      </c>
      <c r="D523">
        <v>0</v>
      </c>
      <c r="E523">
        <v>0</v>
      </c>
      <c r="F523">
        <v>0</v>
      </c>
      <c r="G523">
        <v>0</v>
      </c>
      <c r="H523" s="1">
        <v>2.4725499999999999E-5</v>
      </c>
      <c r="I523" s="1">
        <v>4.181832E-5</v>
      </c>
      <c r="J523" s="1">
        <v>6.1306500000000007E-5</v>
      </c>
      <c r="K523" s="1">
        <v>7.7044079999999995E-5</v>
      </c>
      <c r="L523" s="1">
        <v>9.7135739999999995E-5</v>
      </c>
      <c r="M523" s="1">
        <v>1.1462768000000001E-4</v>
      </c>
      <c r="N523" s="1">
        <v>1.5816885E-4</v>
      </c>
      <c r="O523" t="s">
        <v>16</v>
      </c>
    </row>
    <row r="524" spans="1:15" x14ac:dyDescent="0.35">
      <c r="A524" t="s">
        <v>633</v>
      </c>
      <c r="B524" t="s">
        <v>493</v>
      </c>
      <c r="C524" t="s">
        <v>637</v>
      </c>
      <c r="D524" s="1">
        <v>1.4920499999999999E-4</v>
      </c>
      <c r="E524" s="1">
        <v>2.08801E-4</v>
      </c>
      <c r="F524" s="1">
        <v>2.1120000000000001E-4</v>
      </c>
      <c r="G524" s="1">
        <v>9.8658899999999996E-4</v>
      </c>
      <c r="H524" s="1">
        <v>5.0164890000000003E-4</v>
      </c>
      <c r="I524" s="1">
        <v>6.6098869999999996E-4</v>
      </c>
      <c r="J524" s="1">
        <v>5.9124500000000001E-4</v>
      </c>
      <c r="K524" s="1">
        <v>5.3916520000000005E-4</v>
      </c>
      <c r="L524" s="1">
        <v>4.6309779999999999E-4</v>
      </c>
      <c r="M524" s="1">
        <v>4.1511269999999902E-4</v>
      </c>
      <c r="N524" s="1">
        <v>3.9945799999999902E-4</v>
      </c>
      <c r="O524" t="s">
        <v>16</v>
      </c>
    </row>
    <row r="525" spans="1:15" x14ac:dyDescent="0.35">
      <c r="A525" t="s">
        <v>633</v>
      </c>
      <c r="B525" t="s">
        <v>493</v>
      </c>
      <c r="C525" t="s">
        <v>654</v>
      </c>
      <c r="D525">
        <v>0</v>
      </c>
      <c r="E525">
        <v>0</v>
      </c>
      <c r="F525" s="1">
        <v>8.4889999999999998E-4</v>
      </c>
      <c r="G525">
        <v>1.9717200000000002E-3</v>
      </c>
      <c r="H525">
        <v>2.171152E-3</v>
      </c>
      <c r="I525">
        <v>3.030989E-3</v>
      </c>
      <c r="J525">
        <v>4.7962459999999997E-3</v>
      </c>
      <c r="K525">
        <v>6.1361799999999998E-3</v>
      </c>
      <c r="L525">
        <v>7.8752619999999992E-3</v>
      </c>
      <c r="M525">
        <v>1.0700955E-2</v>
      </c>
      <c r="N525">
        <v>1.2558895E-2</v>
      </c>
      <c r="O525" t="s">
        <v>16</v>
      </c>
    </row>
    <row r="526" spans="1:15" x14ac:dyDescent="0.35">
      <c r="A526" t="s">
        <v>633</v>
      </c>
      <c r="B526" t="s">
        <v>493</v>
      </c>
      <c r="C526" t="s">
        <v>655</v>
      </c>
      <c r="D526">
        <v>0</v>
      </c>
      <c r="E526">
        <v>3.59932E-3</v>
      </c>
      <c r="F526">
        <v>3.7631000000000001E-3</v>
      </c>
      <c r="G526">
        <v>9.3662899999999993E-3</v>
      </c>
      <c r="H526">
        <v>8.9884800000000001E-3</v>
      </c>
      <c r="I526">
        <v>8.5836660000000002E-3</v>
      </c>
      <c r="J526">
        <v>8.0366099999999996E-3</v>
      </c>
      <c r="K526">
        <v>7.3001979999999999E-3</v>
      </c>
      <c r="L526">
        <v>6.592456E-3</v>
      </c>
      <c r="M526">
        <v>5.9158570000000001E-3</v>
      </c>
      <c r="N526">
        <v>5.8460960000000003E-3</v>
      </c>
      <c r="O526" t="s">
        <v>16</v>
      </c>
    </row>
    <row r="527" spans="1:15" x14ac:dyDescent="0.35">
      <c r="A527" t="s">
        <v>633</v>
      </c>
      <c r="B527" t="s">
        <v>493</v>
      </c>
      <c r="C527" t="s">
        <v>656</v>
      </c>
      <c r="D527">
        <v>0</v>
      </c>
      <c r="E527" s="1">
        <v>1.2660300000000001E-4</v>
      </c>
      <c r="F527" s="1">
        <v>5.7899100000000003E-5</v>
      </c>
      <c r="G527" s="1">
        <v>1.8359499999999999E-4</v>
      </c>
      <c r="H527" s="1">
        <v>1.55241861E-4</v>
      </c>
      <c r="I527" s="1">
        <v>1.4140389399999999E-4</v>
      </c>
      <c r="J527" s="1">
        <v>1.2300514499999899E-4</v>
      </c>
      <c r="K527" s="1">
        <v>1.0201567099999999E-4</v>
      </c>
      <c r="L527" s="1">
        <v>7.9673232999999998E-5</v>
      </c>
      <c r="M527" s="1">
        <v>5.9064329999999998E-5</v>
      </c>
      <c r="N527" s="1">
        <v>4.1422608999999997E-5</v>
      </c>
      <c r="O527" t="s">
        <v>16</v>
      </c>
    </row>
    <row r="528" spans="1:15" x14ac:dyDescent="0.35">
      <c r="A528" t="s">
        <v>633</v>
      </c>
      <c r="B528" t="s">
        <v>493</v>
      </c>
      <c r="C528" t="s">
        <v>657</v>
      </c>
      <c r="D528">
        <v>0</v>
      </c>
      <c r="E528" s="1">
        <v>4.4501169999999998E-5</v>
      </c>
      <c r="F528" s="1">
        <v>4.4899330000000001E-5</v>
      </c>
      <c r="G528" s="1">
        <v>9.69973E-5</v>
      </c>
      <c r="H528" s="1">
        <v>7.0914851999999895E-5</v>
      </c>
      <c r="I528" s="1">
        <v>6.1922644100000001E-5</v>
      </c>
      <c r="J528" s="1">
        <v>4.9891245099999901E-5</v>
      </c>
      <c r="K528" s="1">
        <v>4.0490346599999901E-5</v>
      </c>
      <c r="L528" s="1">
        <v>3.0384213199999998E-5</v>
      </c>
      <c r="M528" s="1">
        <v>2.2620871300000001E-5</v>
      </c>
      <c r="N528" s="1">
        <v>1.4028338499999999E-5</v>
      </c>
      <c r="O528" t="s">
        <v>16</v>
      </c>
    </row>
    <row r="529" spans="1:15" x14ac:dyDescent="0.35">
      <c r="A529" t="s">
        <v>633</v>
      </c>
      <c r="B529" t="s">
        <v>493</v>
      </c>
      <c r="C529" t="s">
        <v>658</v>
      </c>
      <c r="D529">
        <v>0</v>
      </c>
      <c r="E529" s="1">
        <v>8.8491000000000004E-4</v>
      </c>
      <c r="F529" s="1">
        <v>5.2159699999999995E-4</v>
      </c>
      <c r="G529" s="1">
        <v>9.7008499999999998E-4</v>
      </c>
      <c r="H529" s="1">
        <v>8.5284460000000005E-4</v>
      </c>
      <c r="I529" s="1">
        <v>7.9537379999999999E-4</v>
      </c>
      <c r="J529" s="1">
        <v>7.1519599999999997E-4</v>
      </c>
      <c r="K529" s="1">
        <v>6.1779649999999897E-4</v>
      </c>
      <c r="L529" s="1">
        <v>5.1659150000000001E-4</v>
      </c>
      <c r="M529" s="1">
        <v>4.4005409999999998E-4</v>
      </c>
      <c r="N529" s="1">
        <v>3.7579300000000003E-4</v>
      </c>
      <c r="O529" t="s">
        <v>16</v>
      </c>
    </row>
    <row r="530" spans="1:15" x14ac:dyDescent="0.35">
      <c r="A530" t="s">
        <v>633</v>
      </c>
      <c r="B530" t="s">
        <v>493</v>
      </c>
      <c r="C530" t="s">
        <v>659</v>
      </c>
      <c r="D530">
        <v>0</v>
      </c>
      <c r="E530" s="1">
        <v>3.113031E-4</v>
      </c>
      <c r="F530" s="1">
        <v>4.042982E-4</v>
      </c>
      <c r="G530" s="1">
        <v>5.1269209999999996E-4</v>
      </c>
      <c r="H530" s="1">
        <v>4.2183866999999999E-4</v>
      </c>
      <c r="I530" s="1">
        <v>3.7982150999999901E-4</v>
      </c>
      <c r="J530" s="1">
        <v>3.2186516000000002E-4</v>
      </c>
      <c r="K530" s="1">
        <v>2.7614210999999999E-4</v>
      </c>
      <c r="L530" s="1">
        <v>2.2786222999999901E-4</v>
      </c>
      <c r="M530" s="1">
        <v>2.0134377E-4</v>
      </c>
      <c r="N530" s="1">
        <v>1.6198925999999999E-4</v>
      </c>
      <c r="O530" t="s">
        <v>16</v>
      </c>
    </row>
    <row r="531" spans="1:15" x14ac:dyDescent="0.35">
      <c r="A531" t="s">
        <v>633</v>
      </c>
      <c r="B531" t="s">
        <v>493</v>
      </c>
      <c r="C531" t="s">
        <v>686</v>
      </c>
      <c r="D531">
        <v>0</v>
      </c>
      <c r="E531">
        <v>0</v>
      </c>
      <c r="F531" s="1">
        <v>2.987E-4</v>
      </c>
      <c r="G531" s="1">
        <v>3.2039999999999998E-4</v>
      </c>
      <c r="H531" s="1">
        <v>3.2039999999999998E-4</v>
      </c>
      <c r="I531" s="1">
        <v>3.2039999999999998E-4</v>
      </c>
      <c r="J531" s="1">
        <v>3.2039999999999998E-4</v>
      </c>
      <c r="K531" s="1">
        <v>3.2039999999999998E-4</v>
      </c>
      <c r="L531" s="1">
        <v>3.2039999999999998E-4</v>
      </c>
      <c r="M531" s="1">
        <v>3.2039999999999998E-4</v>
      </c>
      <c r="N531" s="1">
        <v>3.2039999999999998E-4</v>
      </c>
      <c r="O531" t="s">
        <v>16</v>
      </c>
    </row>
    <row r="532" spans="1:15" x14ac:dyDescent="0.35">
      <c r="A532" t="s">
        <v>633</v>
      </c>
      <c r="B532" t="s">
        <v>493</v>
      </c>
      <c r="C532" t="s">
        <v>613</v>
      </c>
      <c r="D532">
        <v>2.3317500000000001E-2</v>
      </c>
      <c r="E532">
        <v>3.1374199999999998E-2</v>
      </c>
      <c r="F532">
        <v>3.34413E-2</v>
      </c>
      <c r="G532">
        <v>3.1954400000000001E-2</v>
      </c>
      <c r="H532">
        <v>3.7313100000000002E-2</v>
      </c>
      <c r="I532">
        <v>3.7255799999999999E-2</v>
      </c>
      <c r="J532">
        <v>3.7215199999999997E-2</v>
      </c>
      <c r="K532">
        <v>3.7220700000000002E-2</v>
      </c>
      <c r="L532">
        <v>3.7137299999999998E-2</v>
      </c>
      <c r="M532">
        <v>3.6825900000000002E-2</v>
      </c>
      <c r="N532">
        <v>3.6866900000000001E-2</v>
      </c>
      <c r="O532" t="s">
        <v>16</v>
      </c>
    </row>
    <row r="533" spans="1:15" x14ac:dyDescent="0.35">
      <c r="A533" t="s">
        <v>633</v>
      </c>
      <c r="B533" t="s">
        <v>493</v>
      </c>
      <c r="C533" t="s">
        <v>614</v>
      </c>
      <c r="D533">
        <v>7.6163799999999999E-3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16</v>
      </c>
    </row>
    <row r="534" spans="1:15" x14ac:dyDescent="0.35">
      <c r="A534" t="s">
        <v>633</v>
      </c>
      <c r="B534" t="s">
        <v>493</v>
      </c>
      <c r="C534" t="s">
        <v>661</v>
      </c>
      <c r="D534" s="1">
        <v>2.5000790000000001E-6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16</v>
      </c>
    </row>
    <row r="535" spans="1:15" x14ac:dyDescent="0.35">
      <c r="A535" t="s">
        <v>633</v>
      </c>
      <c r="B535" t="s">
        <v>493</v>
      </c>
      <c r="C535" t="s">
        <v>676</v>
      </c>
      <c r="D535">
        <v>0</v>
      </c>
      <c r="E535">
        <v>0</v>
      </c>
      <c r="F535" s="1">
        <v>1.9999699999999999E-7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16</v>
      </c>
    </row>
    <row r="536" spans="1:15" x14ac:dyDescent="0.35">
      <c r="A536" t="s">
        <v>633</v>
      </c>
      <c r="B536" t="s">
        <v>493</v>
      </c>
      <c r="C536" t="s">
        <v>662</v>
      </c>
      <c r="D536" s="1">
        <v>6.0000799999999998E-7</v>
      </c>
      <c r="E536">
        <v>0</v>
      </c>
      <c r="F536" s="1">
        <v>1.999989E-7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16</v>
      </c>
    </row>
    <row r="537" spans="1:15" x14ac:dyDescent="0.35">
      <c r="A537" t="s">
        <v>633</v>
      </c>
      <c r="B537" t="s">
        <v>493</v>
      </c>
      <c r="C537" t="s">
        <v>145</v>
      </c>
      <c r="D537">
        <v>0</v>
      </c>
      <c r="E537">
        <v>0</v>
      </c>
      <c r="F537">
        <v>0</v>
      </c>
      <c r="G537">
        <v>0</v>
      </c>
      <c r="H537" s="1">
        <v>2.1688299999999999E-4</v>
      </c>
      <c r="I537" s="1">
        <v>5.7133100000000001E-4</v>
      </c>
      <c r="J537" s="1">
        <v>7.1941099999999999E-4</v>
      </c>
      <c r="K537" s="1">
        <v>8.9212700000000005E-4</v>
      </c>
      <c r="L537" s="1">
        <v>3.7454099999999999E-4</v>
      </c>
      <c r="M537" s="1">
        <v>4.9281699999999999E-4</v>
      </c>
      <c r="N537" s="1">
        <v>5.5389800000000004E-4</v>
      </c>
      <c r="O537" t="s">
        <v>16</v>
      </c>
    </row>
    <row r="538" spans="1:15" x14ac:dyDescent="0.35">
      <c r="A538" t="s">
        <v>633</v>
      </c>
      <c r="B538" t="s">
        <v>493</v>
      </c>
      <c r="C538" t="s">
        <v>663</v>
      </c>
      <c r="D538">
        <v>0</v>
      </c>
      <c r="E538">
        <v>0</v>
      </c>
      <c r="F538">
        <v>1.5953E-3</v>
      </c>
      <c r="G538">
        <v>8.2772699999999998E-3</v>
      </c>
      <c r="H538">
        <v>9.6961599999999901E-3</v>
      </c>
      <c r="I538">
        <v>1.1279209999999901E-2</v>
      </c>
      <c r="J538">
        <v>1.39814699999999E-2</v>
      </c>
      <c r="K538">
        <v>1.5851479999999901E-2</v>
      </c>
      <c r="L538">
        <v>1.8946739999999899E-2</v>
      </c>
      <c r="M538">
        <v>1.503143E-2</v>
      </c>
      <c r="N538">
        <v>1.8227460000000001E-2</v>
      </c>
      <c r="O538" t="s">
        <v>16</v>
      </c>
    </row>
    <row r="539" spans="1:15" x14ac:dyDescent="0.35">
      <c r="A539" t="s">
        <v>633</v>
      </c>
      <c r="B539" t="s">
        <v>493</v>
      </c>
      <c r="C539" t="s">
        <v>628</v>
      </c>
      <c r="D539">
        <v>0</v>
      </c>
      <c r="E539">
        <v>0</v>
      </c>
      <c r="F539">
        <v>0</v>
      </c>
      <c r="G539">
        <v>0</v>
      </c>
      <c r="H539" s="1">
        <v>3.4155100000000001E-5</v>
      </c>
      <c r="I539" s="1">
        <v>1.475321E-4</v>
      </c>
      <c r="J539" s="1">
        <v>1.990514E-4</v>
      </c>
      <c r="K539" s="1">
        <v>3.1511940000000002E-4</v>
      </c>
      <c r="L539" s="1">
        <v>3.6737009999999998E-4</v>
      </c>
      <c r="M539" s="1">
        <v>6.0863710000000001E-4</v>
      </c>
      <c r="N539" s="1">
        <v>6.4451729999999896E-4</v>
      </c>
      <c r="O539" t="s">
        <v>16</v>
      </c>
    </row>
    <row r="540" spans="1:15" x14ac:dyDescent="0.35">
      <c r="A540" t="s">
        <v>633</v>
      </c>
      <c r="B540" t="s">
        <v>496</v>
      </c>
      <c r="C540" t="s">
        <v>615</v>
      </c>
      <c r="D540">
        <v>0</v>
      </c>
      <c r="E540">
        <v>0</v>
      </c>
      <c r="F540">
        <v>0</v>
      </c>
      <c r="G540">
        <v>0</v>
      </c>
      <c r="H540" s="1">
        <v>8.2056499999999999E-4</v>
      </c>
      <c r="I540">
        <v>1.3367609999999999E-3</v>
      </c>
      <c r="J540">
        <v>1.4777989999999999E-3</v>
      </c>
      <c r="K540">
        <v>2.0912959999999999E-3</v>
      </c>
      <c r="L540">
        <v>2.247995E-3</v>
      </c>
      <c r="M540">
        <v>2.9909009999999998E-3</v>
      </c>
      <c r="N540">
        <v>2.564439E-3</v>
      </c>
      <c r="O540" t="s">
        <v>16</v>
      </c>
    </row>
    <row r="541" spans="1:15" x14ac:dyDescent="0.35">
      <c r="A541" t="s">
        <v>633</v>
      </c>
      <c r="B541" t="s">
        <v>496</v>
      </c>
      <c r="C541" t="s">
        <v>616</v>
      </c>
      <c r="D541">
        <v>0</v>
      </c>
      <c r="E541">
        <v>0</v>
      </c>
      <c r="F541">
        <v>0</v>
      </c>
      <c r="G541">
        <v>0</v>
      </c>
      <c r="H541">
        <v>5.2907700000000002E-2</v>
      </c>
      <c r="I541">
        <v>6.0907059999999999E-2</v>
      </c>
      <c r="J541">
        <v>7.4446559999999995E-2</v>
      </c>
      <c r="K541">
        <v>8.9804959999999906E-2</v>
      </c>
      <c r="L541">
        <v>0.105918259999999</v>
      </c>
      <c r="M541">
        <v>0.12072875999999901</v>
      </c>
      <c r="N541">
        <v>0.11577506</v>
      </c>
      <c r="O541" t="s">
        <v>16</v>
      </c>
    </row>
    <row r="542" spans="1:15" x14ac:dyDescent="0.35">
      <c r="A542" t="s">
        <v>633</v>
      </c>
      <c r="B542" t="s">
        <v>496</v>
      </c>
      <c r="C542" t="s">
        <v>617</v>
      </c>
      <c r="D542">
        <v>0</v>
      </c>
      <c r="E542">
        <v>0</v>
      </c>
      <c r="F542">
        <v>0</v>
      </c>
      <c r="G542">
        <v>0</v>
      </c>
      <c r="H542" s="1">
        <v>9.8008699999999993E-4</v>
      </c>
      <c r="I542">
        <v>1.308563E-3</v>
      </c>
      <c r="J542">
        <v>1.8095159999999999E-3</v>
      </c>
      <c r="K542">
        <v>2.3219260000000002E-3</v>
      </c>
      <c r="L542">
        <v>2.888467E-3</v>
      </c>
      <c r="M542">
        <v>3.409193E-3</v>
      </c>
      <c r="N542">
        <v>4.1765259999999998E-3</v>
      </c>
      <c r="O542" t="s">
        <v>16</v>
      </c>
    </row>
    <row r="543" spans="1:15" x14ac:dyDescent="0.35">
      <c r="A543" t="s">
        <v>633</v>
      </c>
      <c r="B543" t="s">
        <v>496</v>
      </c>
      <c r="C543" t="s">
        <v>618</v>
      </c>
      <c r="D543">
        <v>0</v>
      </c>
      <c r="E543">
        <v>0</v>
      </c>
      <c r="F543" s="1">
        <v>1.2939900000000001E-4</v>
      </c>
      <c r="G543" s="1">
        <v>2.3319500000000001E-4</v>
      </c>
      <c r="H543">
        <v>4.6953050000000003E-3</v>
      </c>
      <c r="I543">
        <v>6.3377449999999997E-3</v>
      </c>
      <c r="J543">
        <v>8.9234250000000005E-3</v>
      </c>
      <c r="K543">
        <v>1.1670555000000001E-2</v>
      </c>
      <c r="L543">
        <v>1.4691855E-2</v>
      </c>
      <c r="M543">
        <v>1.9159389999999998E-2</v>
      </c>
      <c r="N543">
        <v>2.3046299999999999E-2</v>
      </c>
      <c r="O543" t="s">
        <v>16</v>
      </c>
    </row>
    <row r="544" spans="1:15" x14ac:dyDescent="0.35">
      <c r="A544" t="s">
        <v>633</v>
      </c>
      <c r="B544" t="s">
        <v>496</v>
      </c>
      <c r="C544" t="s">
        <v>634</v>
      </c>
      <c r="D544">
        <v>0</v>
      </c>
      <c r="E544">
        <v>0</v>
      </c>
      <c r="F544">
        <v>0</v>
      </c>
      <c r="G544">
        <v>0</v>
      </c>
      <c r="H544" s="1">
        <v>7.5388499999999895E-4</v>
      </c>
      <c r="I544">
        <v>1.0282589999999999E-3</v>
      </c>
      <c r="J544">
        <v>1.445078E-3</v>
      </c>
      <c r="K544">
        <v>2.2169870000000001E-3</v>
      </c>
      <c r="L544">
        <v>2.9753739999999998E-3</v>
      </c>
      <c r="M544">
        <v>4.2285120000000002E-3</v>
      </c>
      <c r="N544">
        <v>7.5729630000000003E-3</v>
      </c>
      <c r="O544" t="s">
        <v>16</v>
      </c>
    </row>
    <row r="545" spans="1:15" x14ac:dyDescent="0.35">
      <c r="A545" t="s">
        <v>633</v>
      </c>
      <c r="B545" t="s">
        <v>496</v>
      </c>
      <c r="C545" t="s">
        <v>635</v>
      </c>
      <c r="D545" s="1">
        <v>2.9540799999999999E-4</v>
      </c>
      <c r="E545">
        <v>1.1225E-3</v>
      </c>
      <c r="F545">
        <v>1.1612899999999999E-3</v>
      </c>
      <c r="G545" s="1">
        <v>8.4198400000000005E-4</v>
      </c>
      <c r="H545">
        <v>1.6938198999999999E-3</v>
      </c>
      <c r="I545">
        <v>1.719555E-3</v>
      </c>
      <c r="J545">
        <v>2.1162502999999902E-3</v>
      </c>
      <c r="K545">
        <v>2.9705639000000002E-3</v>
      </c>
      <c r="L545">
        <v>3.5041496E-3</v>
      </c>
      <c r="M545">
        <v>4.5946316000000003E-3</v>
      </c>
      <c r="N545">
        <v>7.8287906999999993E-3</v>
      </c>
      <c r="O545" t="s">
        <v>16</v>
      </c>
    </row>
    <row r="546" spans="1:15" x14ac:dyDescent="0.35">
      <c r="A546" t="s">
        <v>633</v>
      </c>
      <c r="B546" t="s">
        <v>496</v>
      </c>
      <c r="C546" t="s">
        <v>636</v>
      </c>
      <c r="D546">
        <v>0</v>
      </c>
      <c r="E546">
        <v>0</v>
      </c>
      <c r="F546">
        <v>0</v>
      </c>
      <c r="G546">
        <v>0</v>
      </c>
      <c r="H546" s="1">
        <v>1.3115239999999999E-4</v>
      </c>
      <c r="I546" s="1">
        <v>1.8100970000000001E-4</v>
      </c>
      <c r="J546" s="1">
        <v>2.616745E-4</v>
      </c>
      <c r="K546" s="1">
        <v>3.982465E-4</v>
      </c>
      <c r="L546" s="1">
        <v>5.8913219999999998E-4</v>
      </c>
      <c r="M546" s="1">
        <v>8.3926159999999999E-4</v>
      </c>
      <c r="N546">
        <v>1.5707601999999899E-3</v>
      </c>
      <c r="O546" t="s">
        <v>16</v>
      </c>
    </row>
    <row r="547" spans="1:15" x14ac:dyDescent="0.35">
      <c r="A547" t="s">
        <v>633</v>
      </c>
      <c r="B547" t="s">
        <v>496</v>
      </c>
      <c r="C547" t="s">
        <v>637</v>
      </c>
      <c r="D547" s="1">
        <v>2.9540700000000003E-4</v>
      </c>
      <c r="E547">
        <v>1.1225E-3</v>
      </c>
      <c r="F547">
        <v>1.1612899999999999E-3</v>
      </c>
      <c r="G547" s="1">
        <v>8.4198400000000005E-4</v>
      </c>
      <c r="H547" s="1">
        <v>8.7206200000000005E-4</v>
      </c>
      <c r="I547">
        <v>1.039463E-3</v>
      </c>
      <c r="J547">
        <v>1.125404E-3</v>
      </c>
      <c r="K547">
        <v>1.31969799999999E-3</v>
      </c>
      <c r="L547">
        <v>1.555063E-3</v>
      </c>
      <c r="M547">
        <v>1.8823170000000001E-3</v>
      </c>
      <c r="N547">
        <v>2.9337717999999998E-3</v>
      </c>
      <c r="O547" t="s">
        <v>16</v>
      </c>
    </row>
    <row r="548" spans="1:15" x14ac:dyDescent="0.35">
      <c r="A548" t="s">
        <v>633</v>
      </c>
      <c r="B548" t="s">
        <v>496</v>
      </c>
      <c r="C548" t="s">
        <v>638</v>
      </c>
      <c r="D548">
        <v>6.8334010000000001E-2</v>
      </c>
      <c r="E548">
        <v>0.13556729000000001</v>
      </c>
      <c r="F548">
        <v>0.13213863000000001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16</v>
      </c>
    </row>
    <row r="549" spans="1:15" x14ac:dyDescent="0.35">
      <c r="A549" t="s">
        <v>633</v>
      </c>
      <c r="B549" t="s">
        <v>496</v>
      </c>
      <c r="C549" t="s">
        <v>639</v>
      </c>
      <c r="D549">
        <v>0</v>
      </c>
      <c r="E549">
        <v>0</v>
      </c>
      <c r="F549">
        <v>0</v>
      </c>
      <c r="G549">
        <v>6.2171489999999999E-3</v>
      </c>
      <c r="H549">
        <v>3.5707719999999998E-3</v>
      </c>
      <c r="I549">
        <v>1.4388789000000001E-3</v>
      </c>
      <c r="J549" s="1">
        <v>3.9143069999999998E-4</v>
      </c>
      <c r="K549">
        <v>0</v>
      </c>
      <c r="L549">
        <v>0</v>
      </c>
      <c r="M549">
        <v>0</v>
      </c>
      <c r="N549">
        <v>0</v>
      </c>
      <c r="O549" t="s">
        <v>16</v>
      </c>
    </row>
    <row r="550" spans="1:15" x14ac:dyDescent="0.35">
      <c r="A550" t="s">
        <v>633</v>
      </c>
      <c r="B550" t="s">
        <v>496</v>
      </c>
      <c r="C550" t="s">
        <v>664</v>
      </c>
      <c r="D550">
        <v>0</v>
      </c>
      <c r="E550">
        <v>0</v>
      </c>
      <c r="F550">
        <v>0</v>
      </c>
      <c r="G550">
        <v>2.737958E-3</v>
      </c>
      <c r="H550" s="1">
        <v>9.7000739999999997E-4</v>
      </c>
      <c r="I550" s="1">
        <v>2.986528E-4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16</v>
      </c>
    </row>
    <row r="551" spans="1:15" x14ac:dyDescent="0.35">
      <c r="A551" t="s">
        <v>633</v>
      </c>
      <c r="B551" t="s">
        <v>496</v>
      </c>
      <c r="C551" t="s">
        <v>684</v>
      </c>
      <c r="D551">
        <v>0</v>
      </c>
      <c r="E551">
        <v>0</v>
      </c>
      <c r="F551">
        <v>0</v>
      </c>
      <c r="G551">
        <v>4.9973659999999996E-3</v>
      </c>
      <c r="H551">
        <v>1.1565657999999901E-3</v>
      </c>
      <c r="I551" s="1">
        <v>3.1464980000000002E-4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16</v>
      </c>
    </row>
    <row r="552" spans="1:15" x14ac:dyDescent="0.35">
      <c r="A552" t="s">
        <v>633</v>
      </c>
      <c r="B552" t="s">
        <v>496</v>
      </c>
      <c r="C552" t="s">
        <v>640</v>
      </c>
      <c r="D552">
        <v>0</v>
      </c>
      <c r="E552">
        <v>0</v>
      </c>
      <c r="F552">
        <v>0</v>
      </c>
      <c r="G552">
        <v>1.1783916E-2</v>
      </c>
      <c r="H552">
        <v>1.1607788000000001E-2</v>
      </c>
      <c r="I552">
        <v>1.10400109999999E-2</v>
      </c>
      <c r="J552">
        <v>9.0542859999999999E-3</v>
      </c>
      <c r="K552">
        <v>5.0136190000000004E-3</v>
      </c>
      <c r="L552">
        <v>1.6711206999999999E-3</v>
      </c>
      <c r="M552" s="1">
        <v>4.190609E-4</v>
      </c>
      <c r="N552">
        <v>0</v>
      </c>
      <c r="O552" t="s">
        <v>16</v>
      </c>
    </row>
    <row r="553" spans="1:15" x14ac:dyDescent="0.35">
      <c r="A553" t="s">
        <v>633</v>
      </c>
      <c r="B553" t="s">
        <v>496</v>
      </c>
      <c r="C553" t="s">
        <v>641</v>
      </c>
      <c r="D553">
        <v>0</v>
      </c>
      <c r="E553">
        <v>0</v>
      </c>
      <c r="F553">
        <v>0</v>
      </c>
      <c r="G553">
        <v>1.6887302E-2</v>
      </c>
      <c r="H553">
        <v>1.6634882E-2</v>
      </c>
      <c r="I553">
        <v>1.5821229999999999E-2</v>
      </c>
      <c r="J553">
        <v>1.2975521E-2</v>
      </c>
      <c r="K553">
        <v>7.1849050000000001E-3</v>
      </c>
      <c r="L553">
        <v>2.3948479999999898E-3</v>
      </c>
      <c r="M553" s="1">
        <v>6.0054689999999996E-4</v>
      </c>
      <c r="N553">
        <v>0</v>
      </c>
      <c r="O553" t="s">
        <v>16</v>
      </c>
    </row>
    <row r="554" spans="1:15" x14ac:dyDescent="0.35">
      <c r="A554" t="s">
        <v>633</v>
      </c>
      <c r="B554" t="s">
        <v>496</v>
      </c>
      <c r="C554" t="s">
        <v>665</v>
      </c>
      <c r="D554">
        <v>0</v>
      </c>
      <c r="E554">
        <v>0</v>
      </c>
      <c r="F554">
        <v>0</v>
      </c>
      <c r="G554">
        <v>1.1814926999999999E-2</v>
      </c>
      <c r="H554">
        <v>1.0137185999999999E-2</v>
      </c>
      <c r="I554">
        <v>6.7858709999999997E-3</v>
      </c>
      <c r="J554">
        <v>2.7342769999999998E-3</v>
      </c>
      <c r="K554" s="1">
        <v>7.4385879999999997E-4</v>
      </c>
      <c r="L554">
        <v>0</v>
      </c>
      <c r="M554">
        <v>0</v>
      </c>
      <c r="N554">
        <v>0</v>
      </c>
      <c r="O554" t="s">
        <v>16</v>
      </c>
    </row>
    <row r="555" spans="1:15" x14ac:dyDescent="0.35">
      <c r="A555" t="s">
        <v>633</v>
      </c>
      <c r="B555" t="s">
        <v>496</v>
      </c>
      <c r="C555" t="s">
        <v>643</v>
      </c>
      <c r="D555">
        <v>0</v>
      </c>
      <c r="E555">
        <v>0</v>
      </c>
      <c r="F555">
        <v>0</v>
      </c>
      <c r="G555" s="1">
        <v>7.1036150000000002E-4</v>
      </c>
      <c r="H555" s="1">
        <v>7.1017159999999999E-4</v>
      </c>
      <c r="I555" s="1">
        <v>7.0995400000000005E-4</v>
      </c>
      <c r="J555" s="1">
        <v>7.0890790000000003E-4</v>
      </c>
      <c r="K555" s="1">
        <v>7.0440529999999996E-4</v>
      </c>
      <c r="L555" s="1">
        <v>6.8491249999999896E-4</v>
      </c>
      <c r="M555" s="1">
        <v>6.0943979999999998E-4</v>
      </c>
      <c r="N555" s="1">
        <v>4.0792629999999899E-4</v>
      </c>
      <c r="O555" t="s">
        <v>16</v>
      </c>
    </row>
    <row r="556" spans="1:15" x14ac:dyDescent="0.35">
      <c r="A556" t="s">
        <v>633</v>
      </c>
      <c r="B556" t="s">
        <v>496</v>
      </c>
      <c r="C556" t="s">
        <v>666</v>
      </c>
      <c r="D556">
        <v>0</v>
      </c>
      <c r="E556">
        <v>0</v>
      </c>
      <c r="F556">
        <v>0</v>
      </c>
      <c r="G556" s="1">
        <v>4.0169860000000002E-4</v>
      </c>
      <c r="H556" s="1">
        <v>4.0161690000000002E-4</v>
      </c>
      <c r="I556" s="1">
        <v>4.0158289999999997E-4</v>
      </c>
      <c r="J556" s="1">
        <v>4.0139089999999999E-4</v>
      </c>
      <c r="K556" s="1">
        <v>4.0061639999999999E-4</v>
      </c>
      <c r="L556" s="1">
        <v>3.9718099999999998E-4</v>
      </c>
      <c r="M556" s="1">
        <v>3.8255050000000001E-4</v>
      </c>
      <c r="N556" s="1">
        <v>3.283095E-4</v>
      </c>
      <c r="O556" t="s">
        <v>16</v>
      </c>
    </row>
    <row r="557" spans="1:15" x14ac:dyDescent="0.35">
      <c r="A557" t="s">
        <v>633</v>
      </c>
      <c r="B557" t="s">
        <v>496</v>
      </c>
      <c r="C557" t="s">
        <v>644</v>
      </c>
      <c r="D557">
        <v>0</v>
      </c>
      <c r="E557">
        <v>0</v>
      </c>
      <c r="F557">
        <v>0</v>
      </c>
      <c r="G557" s="1">
        <v>4.8870170000000004E-4</v>
      </c>
      <c r="H557" s="1">
        <v>4.8861249999999998E-4</v>
      </c>
      <c r="I557" s="1">
        <v>4.8860400000000001E-4</v>
      </c>
      <c r="J557" s="1">
        <v>4.8851500000000002E-4</v>
      </c>
      <c r="K557" s="1">
        <v>4.8822850000000001E-4</v>
      </c>
      <c r="L557" s="1">
        <v>4.8694370000000001E-4</v>
      </c>
      <c r="M557" s="1">
        <v>4.8135780000000002E-4</v>
      </c>
      <c r="N557" s="1">
        <v>4.57775E-4</v>
      </c>
      <c r="O557" t="s">
        <v>16</v>
      </c>
    </row>
    <row r="558" spans="1:15" x14ac:dyDescent="0.35">
      <c r="A558" t="s">
        <v>633</v>
      </c>
      <c r="B558" t="s">
        <v>496</v>
      </c>
      <c r="C558" t="s">
        <v>693</v>
      </c>
      <c r="D558">
        <v>0</v>
      </c>
      <c r="E558">
        <v>0</v>
      </c>
      <c r="F558">
        <v>0</v>
      </c>
      <c r="G558" s="1">
        <v>5.8536890000000005E-4</v>
      </c>
      <c r="H558" s="1">
        <v>5.8526499999999996E-4</v>
      </c>
      <c r="I558" s="1">
        <v>5.8526930000000002E-4</v>
      </c>
      <c r="J558" s="1">
        <v>5.852311E-4</v>
      </c>
      <c r="K558" s="1">
        <v>5.8518440000000001E-4</v>
      </c>
      <c r="L558" s="1">
        <v>5.8497530000000005E-4</v>
      </c>
      <c r="M558" s="1">
        <v>5.8414570000000002E-4</v>
      </c>
      <c r="N558" s="1">
        <v>5.8039739999999999E-4</v>
      </c>
      <c r="O558" t="s">
        <v>16</v>
      </c>
    </row>
    <row r="559" spans="1:15" x14ac:dyDescent="0.35">
      <c r="A559" t="s">
        <v>633</v>
      </c>
      <c r="B559" t="s">
        <v>496</v>
      </c>
      <c r="C559" t="s">
        <v>677</v>
      </c>
      <c r="D559">
        <v>0</v>
      </c>
      <c r="E559">
        <v>0</v>
      </c>
      <c r="F559">
        <v>0</v>
      </c>
      <c r="G559">
        <v>1.3477901E-3</v>
      </c>
      <c r="H559">
        <v>1.3475545999999999E-3</v>
      </c>
      <c r="I559">
        <v>1.3475663E-3</v>
      </c>
      <c r="J559">
        <v>1.3474931E-3</v>
      </c>
      <c r="K559">
        <v>1.3474527000000001E-3</v>
      </c>
      <c r="L559">
        <v>1.3472692E-3</v>
      </c>
      <c r="M559">
        <v>1.3467004999999899E-3</v>
      </c>
      <c r="N559">
        <v>1.3440100000000001E-3</v>
      </c>
      <c r="O559" t="s">
        <v>16</v>
      </c>
    </row>
    <row r="560" spans="1:15" x14ac:dyDescent="0.35">
      <c r="A560" t="s">
        <v>633</v>
      </c>
      <c r="B560" t="s">
        <v>496</v>
      </c>
      <c r="C560" t="s">
        <v>678</v>
      </c>
      <c r="D560">
        <v>0</v>
      </c>
      <c r="E560">
        <v>0</v>
      </c>
      <c r="F560">
        <v>0</v>
      </c>
      <c r="G560">
        <v>1.38419229999999E-2</v>
      </c>
      <c r="H560">
        <v>1.3839494000000001E-2</v>
      </c>
      <c r="I560">
        <v>1.3839621E-2</v>
      </c>
      <c r="J560">
        <v>1.3838899999999999E-2</v>
      </c>
      <c r="K560">
        <v>1.3838624000000001E-2</v>
      </c>
      <c r="L560">
        <v>1.383734E-2</v>
      </c>
      <c r="M560">
        <v>1.3834168000000001E-2</v>
      </c>
      <c r="N560">
        <v>1.3818508E-2</v>
      </c>
      <c r="O560" t="s">
        <v>16</v>
      </c>
    </row>
    <row r="561" spans="1:15" x14ac:dyDescent="0.35">
      <c r="A561" t="s">
        <v>633</v>
      </c>
      <c r="B561" t="s">
        <v>496</v>
      </c>
      <c r="C561" t="s">
        <v>645</v>
      </c>
      <c r="D561">
        <v>1.6837267999999999E-2</v>
      </c>
      <c r="E561">
        <v>3.3403330000000002E-2</v>
      </c>
      <c r="F561">
        <v>3.2558499999999997E-2</v>
      </c>
      <c r="G561">
        <v>5.734831E-2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16</v>
      </c>
    </row>
    <row r="562" spans="1:15" x14ac:dyDescent="0.35">
      <c r="A562" t="s">
        <v>633</v>
      </c>
      <c r="B562" t="s">
        <v>496</v>
      </c>
      <c r="C562" t="s">
        <v>646</v>
      </c>
      <c r="D562">
        <v>9.8306450000000004E-2</v>
      </c>
      <c r="E562">
        <v>0.14724377</v>
      </c>
      <c r="F562">
        <v>0.15661185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16</v>
      </c>
    </row>
    <row r="563" spans="1:15" x14ac:dyDescent="0.35">
      <c r="A563" t="s">
        <v>633</v>
      </c>
      <c r="B563" t="s">
        <v>496</v>
      </c>
      <c r="C563" t="s">
        <v>647</v>
      </c>
      <c r="D563">
        <v>0</v>
      </c>
      <c r="E563">
        <v>0</v>
      </c>
      <c r="F563">
        <v>0</v>
      </c>
      <c r="G563">
        <v>7.3641519999999997E-3</v>
      </c>
      <c r="H563">
        <v>4.2302249999999998E-3</v>
      </c>
      <c r="I563">
        <v>1.7045925E-3</v>
      </c>
      <c r="J563" s="1">
        <v>4.6373539999999998E-4</v>
      </c>
      <c r="K563">
        <v>0</v>
      </c>
      <c r="L563">
        <v>0</v>
      </c>
      <c r="M563">
        <v>0</v>
      </c>
      <c r="N563">
        <v>0</v>
      </c>
      <c r="O563" t="s">
        <v>16</v>
      </c>
    </row>
    <row r="564" spans="1:15" x14ac:dyDescent="0.35">
      <c r="A564" t="s">
        <v>633</v>
      </c>
      <c r="B564" t="s">
        <v>496</v>
      </c>
      <c r="C564" t="s">
        <v>667</v>
      </c>
      <c r="D564">
        <v>0</v>
      </c>
      <c r="E564">
        <v>0</v>
      </c>
      <c r="F564">
        <v>0</v>
      </c>
      <c r="G564">
        <v>3.243077E-3</v>
      </c>
      <c r="H564">
        <v>1.1491475999999899E-3</v>
      </c>
      <c r="I564" s="1">
        <v>3.538042E-4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16</v>
      </c>
    </row>
    <row r="565" spans="1:15" x14ac:dyDescent="0.35">
      <c r="A565" t="s">
        <v>633</v>
      </c>
      <c r="B565" t="s">
        <v>496</v>
      </c>
      <c r="C565" t="s">
        <v>685</v>
      </c>
      <c r="D565">
        <v>0</v>
      </c>
      <c r="E565">
        <v>0</v>
      </c>
      <c r="F565">
        <v>0</v>
      </c>
      <c r="G565">
        <v>5.9193409999999998E-3</v>
      </c>
      <c r="H565">
        <v>1.3701601999999999E-3</v>
      </c>
      <c r="I565" s="1">
        <v>3.7275479999999999E-4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16</v>
      </c>
    </row>
    <row r="566" spans="1:15" x14ac:dyDescent="0.35">
      <c r="A566" t="s">
        <v>633</v>
      </c>
      <c r="B566" t="s">
        <v>496</v>
      </c>
      <c r="C566" t="s">
        <v>648</v>
      </c>
      <c r="D566">
        <v>0</v>
      </c>
      <c r="E566">
        <v>0</v>
      </c>
      <c r="F566">
        <v>0</v>
      </c>
      <c r="G566">
        <v>1.39579269999999E-2</v>
      </c>
      <c r="H566">
        <v>1.3751519E-2</v>
      </c>
      <c r="I566">
        <v>1.3078751E-2</v>
      </c>
      <c r="J566">
        <v>1.0726764999999999E-2</v>
      </c>
      <c r="K566">
        <v>5.9397429999999904E-3</v>
      </c>
      <c r="L566">
        <v>1.9798949999999902E-3</v>
      </c>
      <c r="M566" s="1">
        <v>4.9648800000000001E-4</v>
      </c>
      <c r="N566">
        <v>0</v>
      </c>
      <c r="O566" t="s">
        <v>16</v>
      </c>
    </row>
    <row r="567" spans="1:15" x14ac:dyDescent="0.35">
      <c r="A567" t="s">
        <v>633</v>
      </c>
      <c r="B567" t="s">
        <v>496</v>
      </c>
      <c r="C567" t="s">
        <v>649</v>
      </c>
      <c r="D567">
        <v>0</v>
      </c>
      <c r="E567">
        <v>0</v>
      </c>
      <c r="F567">
        <v>0</v>
      </c>
      <c r="G567">
        <v>2.0002809999999999E-2</v>
      </c>
      <c r="H567">
        <v>1.9707019999999999E-2</v>
      </c>
      <c r="I567">
        <v>1.87429E-2</v>
      </c>
      <c r="J567">
        <v>1.537232E-2</v>
      </c>
      <c r="K567">
        <v>8.5121399999999996E-3</v>
      </c>
      <c r="L567">
        <v>2.837348E-3</v>
      </c>
      <c r="M567" s="1">
        <v>7.115073E-4</v>
      </c>
      <c r="N567">
        <v>0</v>
      </c>
      <c r="O567" t="s">
        <v>16</v>
      </c>
    </row>
    <row r="568" spans="1:15" x14ac:dyDescent="0.35">
      <c r="A568" t="s">
        <v>633</v>
      </c>
      <c r="B568" t="s">
        <v>496</v>
      </c>
      <c r="C568" t="s">
        <v>668</v>
      </c>
      <c r="D568">
        <v>0</v>
      </c>
      <c r="E568">
        <v>0</v>
      </c>
      <c r="F568">
        <v>0</v>
      </c>
      <c r="G568">
        <v>1.3994657000000001E-2</v>
      </c>
      <c r="H568">
        <v>1.2009325E-2</v>
      </c>
      <c r="I568">
        <v>8.0389999999999993E-3</v>
      </c>
      <c r="J568">
        <v>3.2393420000000001E-3</v>
      </c>
      <c r="K568" s="1">
        <v>8.8126760000000002E-4</v>
      </c>
      <c r="L568">
        <v>0</v>
      </c>
      <c r="M568">
        <v>0</v>
      </c>
      <c r="N568">
        <v>0</v>
      </c>
      <c r="O568" t="s">
        <v>16</v>
      </c>
    </row>
    <row r="569" spans="1:15" x14ac:dyDescent="0.35">
      <c r="A569" t="s">
        <v>633</v>
      </c>
      <c r="B569" t="s">
        <v>496</v>
      </c>
      <c r="C569" t="s">
        <v>651</v>
      </c>
      <c r="D569">
        <v>0</v>
      </c>
      <c r="E569">
        <v>0</v>
      </c>
      <c r="F569">
        <v>0</v>
      </c>
      <c r="G569" s="1">
        <v>8.4141619999999996E-4</v>
      </c>
      <c r="H569" s="1">
        <v>8.4132710000000004E-4</v>
      </c>
      <c r="I569" s="1">
        <v>8.4105870000000002E-4</v>
      </c>
      <c r="J569" s="1">
        <v>8.3985549999999998E-4</v>
      </c>
      <c r="K569" s="1">
        <v>8.3452739999999997E-4</v>
      </c>
      <c r="L569" s="1">
        <v>8.1146460000000001E-4</v>
      </c>
      <c r="M569" s="1">
        <v>7.2204349999999997E-4</v>
      </c>
      <c r="N569" s="1">
        <v>4.8333110000000002E-4</v>
      </c>
      <c r="O569" t="s">
        <v>16</v>
      </c>
    </row>
    <row r="570" spans="1:15" x14ac:dyDescent="0.35">
      <c r="A570" t="s">
        <v>633</v>
      </c>
      <c r="B570" t="s">
        <v>496</v>
      </c>
      <c r="C570" t="s">
        <v>669</v>
      </c>
      <c r="D570">
        <v>0</v>
      </c>
      <c r="E570">
        <v>0</v>
      </c>
      <c r="F570">
        <v>0</v>
      </c>
      <c r="G570" s="1">
        <v>4.7580799999999998E-4</v>
      </c>
      <c r="H570" s="1">
        <v>4.7578779999999998E-4</v>
      </c>
      <c r="I570" s="1">
        <v>4.7574219999999999E-4</v>
      </c>
      <c r="J570" s="1">
        <v>4.7553420000000002E-4</v>
      </c>
      <c r="K570" s="1">
        <v>4.7461969999999999E-4</v>
      </c>
      <c r="L570" s="1">
        <v>4.705679E-4</v>
      </c>
      <c r="M570" s="1">
        <v>4.5323100000000001E-4</v>
      </c>
      <c r="N570" s="1">
        <v>3.889969E-4</v>
      </c>
      <c r="O570" t="s">
        <v>16</v>
      </c>
    </row>
    <row r="571" spans="1:15" x14ac:dyDescent="0.35">
      <c r="A571" t="s">
        <v>633</v>
      </c>
      <c r="B571" t="s">
        <v>496</v>
      </c>
      <c r="C571" t="s">
        <v>652</v>
      </c>
      <c r="D571">
        <v>0</v>
      </c>
      <c r="E571">
        <v>0</v>
      </c>
      <c r="F571">
        <v>0</v>
      </c>
      <c r="G571" s="1">
        <v>5.7886319999999995E-4</v>
      </c>
      <c r="H571" s="1">
        <v>5.7884939999999904E-4</v>
      </c>
      <c r="I571" s="1">
        <v>5.7883239999999996E-4</v>
      </c>
      <c r="J571" s="1">
        <v>5.7875389999999997E-4</v>
      </c>
      <c r="K571" s="1">
        <v>5.7841550000000005E-4</v>
      </c>
      <c r="L571" s="1">
        <v>5.7691739999999995E-4</v>
      </c>
      <c r="M571" s="1">
        <v>5.7029710000000003E-4</v>
      </c>
      <c r="N571" s="1">
        <v>5.423941E-4</v>
      </c>
      <c r="O571" t="s">
        <v>16</v>
      </c>
    </row>
    <row r="572" spans="1:15" x14ac:dyDescent="0.35">
      <c r="A572" t="s">
        <v>633</v>
      </c>
      <c r="B572" t="s">
        <v>496</v>
      </c>
      <c r="C572" t="s">
        <v>694</v>
      </c>
      <c r="D572">
        <v>0</v>
      </c>
      <c r="E572">
        <v>0</v>
      </c>
      <c r="F572">
        <v>0</v>
      </c>
      <c r="G572" s="1">
        <v>6.9336399999999905E-4</v>
      </c>
      <c r="H572" s="1">
        <v>6.9335230000000005E-4</v>
      </c>
      <c r="I572" s="1">
        <v>6.9335019999999998E-4</v>
      </c>
      <c r="J572" s="1">
        <v>6.9333419999999897E-4</v>
      </c>
      <c r="K572" s="1">
        <v>6.9328230000000003E-4</v>
      </c>
      <c r="L572" s="1">
        <v>6.9306160000000001E-4</v>
      </c>
      <c r="M572" s="1">
        <v>6.9207600000000002E-4</v>
      </c>
      <c r="N572" s="1">
        <v>6.8768259999999999E-4</v>
      </c>
      <c r="O572" t="s">
        <v>16</v>
      </c>
    </row>
    <row r="573" spans="1:15" x14ac:dyDescent="0.35">
      <c r="A573" t="s">
        <v>633</v>
      </c>
      <c r="B573" t="s">
        <v>496</v>
      </c>
      <c r="C573" t="s">
        <v>679</v>
      </c>
      <c r="D573">
        <v>0</v>
      </c>
      <c r="E573">
        <v>0</v>
      </c>
      <c r="F573">
        <v>0</v>
      </c>
      <c r="G573">
        <v>1.5964446E-3</v>
      </c>
      <c r="H573">
        <v>1.5964203E-3</v>
      </c>
      <c r="I573">
        <v>1.5964181000000001E-3</v>
      </c>
      <c r="J573">
        <v>1.596398E-3</v>
      </c>
      <c r="K573">
        <v>1.5963587999999901E-3</v>
      </c>
      <c r="L573">
        <v>1.5962058999999999E-3</v>
      </c>
      <c r="M573">
        <v>1.5955227000000001E-3</v>
      </c>
      <c r="N573">
        <v>1.5924490999999999E-3</v>
      </c>
      <c r="O573" t="s">
        <v>16</v>
      </c>
    </row>
    <row r="574" spans="1:15" x14ac:dyDescent="0.35">
      <c r="A574" t="s">
        <v>633</v>
      </c>
      <c r="B574" t="s">
        <v>496</v>
      </c>
      <c r="C574" t="s">
        <v>680</v>
      </c>
      <c r="D574">
        <v>0</v>
      </c>
      <c r="E574">
        <v>0</v>
      </c>
      <c r="F574">
        <v>0</v>
      </c>
      <c r="G574">
        <v>1.6395615999999998E-2</v>
      </c>
      <c r="H574">
        <v>1.6395371999999998E-2</v>
      </c>
      <c r="I574">
        <v>1.6395350999999999E-2</v>
      </c>
      <c r="J574">
        <v>1.6395191E-2</v>
      </c>
      <c r="K574">
        <v>1.6394937999999901E-2</v>
      </c>
      <c r="L574">
        <v>1.6394067999999901E-2</v>
      </c>
      <c r="M574">
        <v>1.6390236999999998E-2</v>
      </c>
      <c r="N574">
        <v>1.6372847999999999E-2</v>
      </c>
      <c r="O574" t="s">
        <v>16</v>
      </c>
    </row>
    <row r="575" spans="1:15" x14ac:dyDescent="0.35">
      <c r="A575" t="s">
        <v>633</v>
      </c>
      <c r="B575" t="s">
        <v>496</v>
      </c>
      <c r="C575" t="s">
        <v>653</v>
      </c>
      <c r="D575">
        <v>2.422231E-2</v>
      </c>
      <c r="E575">
        <v>3.6280409999999999E-2</v>
      </c>
      <c r="F575">
        <v>3.8588619999999997E-2</v>
      </c>
      <c r="G575">
        <v>6.7928309999999895E-2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16</v>
      </c>
    </row>
    <row r="576" spans="1:15" x14ac:dyDescent="0.35">
      <c r="A576" t="s">
        <v>633</v>
      </c>
      <c r="B576" t="s">
        <v>496</v>
      </c>
      <c r="C576" t="s">
        <v>670</v>
      </c>
      <c r="D576">
        <v>1.3296617E-3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16</v>
      </c>
    </row>
    <row r="577" spans="1:15" x14ac:dyDescent="0.35">
      <c r="A577" t="s">
        <v>633</v>
      </c>
      <c r="B577" t="s">
        <v>496</v>
      </c>
      <c r="C577" t="s">
        <v>671</v>
      </c>
      <c r="D577" s="1">
        <v>3.2762419999999898E-4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16</v>
      </c>
    </row>
    <row r="578" spans="1:15" x14ac:dyDescent="0.35">
      <c r="A578" t="s">
        <v>633</v>
      </c>
      <c r="B578" t="s">
        <v>496</v>
      </c>
      <c r="C578" t="s">
        <v>672</v>
      </c>
      <c r="D578">
        <v>7.968892E-3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16</v>
      </c>
    </row>
    <row r="579" spans="1:15" x14ac:dyDescent="0.35">
      <c r="A579" t="s">
        <v>633</v>
      </c>
      <c r="B579" t="s">
        <v>496</v>
      </c>
      <c r="C579" t="s">
        <v>673</v>
      </c>
      <c r="D579">
        <v>1.9635080000000001E-3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16</v>
      </c>
    </row>
    <row r="580" spans="1:15" x14ac:dyDescent="0.35">
      <c r="A580" t="s">
        <v>633</v>
      </c>
      <c r="B580" t="s">
        <v>496</v>
      </c>
      <c r="C580" t="s">
        <v>654</v>
      </c>
      <c r="D580" s="1">
        <v>4.3681219999999998E-4</v>
      </c>
      <c r="E580">
        <v>3.8183039999999998E-3</v>
      </c>
      <c r="F580">
        <v>3.1422719999999898E-3</v>
      </c>
      <c r="G580">
        <v>6.0060900000000004E-3</v>
      </c>
      <c r="H580">
        <v>0.14211278499999999</v>
      </c>
      <c r="I580">
        <v>0.165039247</v>
      </c>
      <c r="J580">
        <v>0.2058924717</v>
      </c>
      <c r="K580">
        <v>0.25635568079999999</v>
      </c>
      <c r="L580">
        <v>0.29985518119999999</v>
      </c>
      <c r="M580">
        <v>0.3556176365</v>
      </c>
      <c r="N580">
        <v>0.45521182319999998</v>
      </c>
      <c r="O580" t="s">
        <v>16</v>
      </c>
    </row>
    <row r="581" spans="1:15" x14ac:dyDescent="0.35">
      <c r="A581" t="s">
        <v>633</v>
      </c>
      <c r="B581" t="s">
        <v>496</v>
      </c>
      <c r="C581" t="s">
        <v>655</v>
      </c>
      <c r="D581" s="1">
        <v>2.2980641999999999E-4</v>
      </c>
      <c r="E581">
        <v>2.0087042000000001E-3</v>
      </c>
      <c r="F581" s="1">
        <v>4.7169619999999998E-4</v>
      </c>
      <c r="G581">
        <v>1.7368740000000001E-2</v>
      </c>
      <c r="H581">
        <v>7.9852916999999995E-2</v>
      </c>
      <c r="I581">
        <v>8.8563579000000003E-2</v>
      </c>
      <c r="J581">
        <v>0.103835421</v>
      </c>
      <c r="K581">
        <v>0.123225549999999</v>
      </c>
      <c r="L581">
        <v>0.144675048</v>
      </c>
      <c r="M581">
        <v>0.16710039999999901</v>
      </c>
      <c r="N581">
        <v>0.220564862</v>
      </c>
      <c r="O581" t="s">
        <v>16</v>
      </c>
    </row>
    <row r="582" spans="1:15" x14ac:dyDescent="0.35">
      <c r="A582" t="s">
        <v>633</v>
      </c>
      <c r="B582" t="s">
        <v>496</v>
      </c>
      <c r="C582" t="s">
        <v>656</v>
      </c>
      <c r="D582" s="1">
        <v>1.7169850999999999E-4</v>
      </c>
      <c r="E582">
        <v>1.932802E-3</v>
      </c>
      <c r="F582">
        <v>1.0135805E-3</v>
      </c>
      <c r="G582">
        <v>1.4380765999999999E-3</v>
      </c>
      <c r="H582">
        <v>1.2376055999999999E-3</v>
      </c>
      <c r="I582">
        <v>1.1319936599999999E-3</v>
      </c>
      <c r="J582" s="1">
        <v>9.9273862000000008E-4</v>
      </c>
      <c r="K582" s="1">
        <v>8.3128054000000001E-4</v>
      </c>
      <c r="L582" s="1">
        <v>6.5915741000000005E-4</v>
      </c>
      <c r="M582" s="1">
        <v>4.9842508000000005E-4</v>
      </c>
      <c r="N582" s="1">
        <v>3.6769815000000001E-4</v>
      </c>
      <c r="O582" t="s">
        <v>16</v>
      </c>
    </row>
    <row r="583" spans="1:15" x14ac:dyDescent="0.35">
      <c r="A583" t="s">
        <v>633</v>
      </c>
      <c r="B583" t="s">
        <v>496</v>
      </c>
      <c r="C583" t="s">
        <v>657</v>
      </c>
      <c r="D583" s="1">
        <v>1.2719890000000001E-4</v>
      </c>
      <c r="E583" s="1">
        <v>6.7990039999999904E-4</v>
      </c>
      <c r="F583" s="1">
        <v>7.8558499999999902E-4</v>
      </c>
      <c r="G583" s="1">
        <v>7.6008900000000003E-4</v>
      </c>
      <c r="H583" s="1">
        <v>6.2131608000000002E-4</v>
      </c>
      <c r="I583" s="1">
        <v>5.5413719100000001E-4</v>
      </c>
      <c r="J583" s="1">
        <v>4.7124185099999899E-4</v>
      </c>
      <c r="K583" s="1">
        <v>4.0069302799999998E-4</v>
      </c>
      <c r="L583" s="1">
        <v>3.2010892899999899E-4</v>
      </c>
      <c r="M583" s="1">
        <v>2.4841849299999898E-4</v>
      </c>
      <c r="N583" s="1">
        <v>1.6826657999999999E-4</v>
      </c>
      <c r="O583" t="s">
        <v>16</v>
      </c>
    </row>
    <row r="584" spans="1:15" x14ac:dyDescent="0.35">
      <c r="A584" t="s">
        <v>633</v>
      </c>
      <c r="B584" t="s">
        <v>496</v>
      </c>
      <c r="C584" t="s">
        <v>658</v>
      </c>
      <c r="D584">
        <v>1.1125194999999999E-3</v>
      </c>
      <c r="E584">
        <v>1.2525377000000001E-2</v>
      </c>
      <c r="F584">
        <v>8.7127330000000003E-3</v>
      </c>
      <c r="G584">
        <v>9.3781170000000001E-3</v>
      </c>
      <c r="H584">
        <v>8.6107460000000007E-3</v>
      </c>
      <c r="I584">
        <v>8.0399589999999993E-3</v>
      </c>
      <c r="J584">
        <v>7.2501559999999902E-3</v>
      </c>
      <c r="K584">
        <v>6.3357309999999998E-3</v>
      </c>
      <c r="L584">
        <v>5.3779040000000002E-3</v>
      </c>
      <c r="M584">
        <v>4.649004E-3</v>
      </c>
      <c r="N584">
        <v>4.1680933E-3</v>
      </c>
      <c r="O584" t="s">
        <v>16</v>
      </c>
    </row>
    <row r="585" spans="1:15" x14ac:dyDescent="0.35">
      <c r="A585" t="s">
        <v>633</v>
      </c>
      <c r="B585" t="s">
        <v>496</v>
      </c>
      <c r="C585" t="s">
        <v>659</v>
      </c>
      <c r="D585" s="1">
        <v>8.2421600000000001E-4</v>
      </c>
      <c r="E585">
        <v>4.4056900000000003E-3</v>
      </c>
      <c r="F585">
        <v>6.7529449999999998E-3</v>
      </c>
      <c r="G585">
        <v>4.9565080000000001E-3</v>
      </c>
      <c r="H585">
        <v>4.5433230000000002E-3</v>
      </c>
      <c r="I585">
        <v>4.1525672000000003E-3</v>
      </c>
      <c r="J585">
        <v>3.6573810999999999E-3</v>
      </c>
      <c r="K585">
        <v>3.2552047999999901E-3</v>
      </c>
      <c r="L585">
        <v>2.8039519999999902E-3</v>
      </c>
      <c r="M585">
        <v>2.50137829999999E-3</v>
      </c>
      <c r="N585">
        <v>2.1398683999999898E-3</v>
      </c>
      <c r="O585" t="s">
        <v>16</v>
      </c>
    </row>
    <row r="586" spans="1:15" x14ac:dyDescent="0.35">
      <c r="A586" t="s">
        <v>633</v>
      </c>
      <c r="B586" t="s">
        <v>496</v>
      </c>
      <c r="C586" t="s">
        <v>613</v>
      </c>
      <c r="D586" s="1">
        <v>4.8840000000000005E-4</v>
      </c>
      <c r="E586" s="1">
        <v>4.7380000000000002E-4</v>
      </c>
      <c r="F586" s="1">
        <v>4.3320000000000001E-4</v>
      </c>
      <c r="G586" s="1">
        <v>4.4880000000000001E-4</v>
      </c>
      <c r="H586" s="1">
        <v>5.241E-4</v>
      </c>
      <c r="I586" s="1">
        <v>5.2329999999999998E-4</v>
      </c>
      <c r="J586" s="1">
        <v>5.2269999999999997E-4</v>
      </c>
      <c r="K586" s="1">
        <v>5.2280000000000002E-4</v>
      </c>
      <c r="L586" s="1">
        <v>5.2159999999999999E-4</v>
      </c>
      <c r="M586" s="1">
        <v>5.1719999999999999E-4</v>
      </c>
      <c r="N586" s="1">
        <v>5.1780000000000001E-4</v>
      </c>
      <c r="O586" t="s">
        <v>16</v>
      </c>
    </row>
    <row r="587" spans="1:15" x14ac:dyDescent="0.35">
      <c r="A587" t="s">
        <v>633</v>
      </c>
      <c r="B587" t="s">
        <v>496</v>
      </c>
      <c r="C587" t="s">
        <v>674</v>
      </c>
      <c r="D587">
        <v>0.27432889999999999</v>
      </c>
      <c r="E587">
        <v>0.34808640000000002</v>
      </c>
      <c r="F587">
        <v>0.35999539999999902</v>
      </c>
      <c r="G587">
        <v>0.3647552</v>
      </c>
      <c r="H587">
        <v>0.31620700000000002</v>
      </c>
      <c r="I587">
        <v>0.2869273</v>
      </c>
      <c r="J587">
        <v>0.24658679999999999</v>
      </c>
      <c r="K587">
        <v>0.1975238</v>
      </c>
      <c r="L587">
        <v>0.1461488</v>
      </c>
      <c r="M587">
        <v>0.100135</v>
      </c>
      <c r="N587">
        <v>0</v>
      </c>
      <c r="O587" t="s">
        <v>16</v>
      </c>
    </row>
    <row r="588" spans="1:15" x14ac:dyDescent="0.35">
      <c r="A588" t="s">
        <v>633</v>
      </c>
      <c r="B588" t="s">
        <v>496</v>
      </c>
      <c r="C588" t="s">
        <v>675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3.6692929999999999E-2</v>
      </c>
      <c r="K588">
        <v>7.8102959999999999E-2</v>
      </c>
      <c r="L588">
        <v>0.12056726</v>
      </c>
      <c r="M588">
        <v>0.1721973</v>
      </c>
      <c r="N588">
        <v>0.28384366999999999</v>
      </c>
      <c r="O588" t="s">
        <v>16</v>
      </c>
    </row>
    <row r="589" spans="1:15" x14ac:dyDescent="0.35">
      <c r="A589" t="s">
        <v>633</v>
      </c>
      <c r="B589" t="s">
        <v>496</v>
      </c>
      <c r="C589" t="s">
        <v>676</v>
      </c>
      <c r="D589">
        <v>0</v>
      </c>
      <c r="E589">
        <v>0</v>
      </c>
      <c r="F589" s="1">
        <v>2.3069599999999999E-4</v>
      </c>
      <c r="G589" s="1">
        <v>1.2219800000000001E-4</v>
      </c>
      <c r="H589" s="1">
        <v>8.2212999999999994E-5</v>
      </c>
      <c r="I589" s="1">
        <v>7.0319800000000004E-5</v>
      </c>
      <c r="J589" s="1">
        <v>4.8134999999999999E-5</v>
      </c>
      <c r="K589" s="1">
        <v>4.0754899999999998E-5</v>
      </c>
      <c r="L589" s="1">
        <v>3.3101200000000001E-5</v>
      </c>
      <c r="M589" s="1">
        <v>2.7174299999999998E-5</v>
      </c>
      <c r="N589" s="1">
        <v>1.54225E-5</v>
      </c>
      <c r="O589" t="s">
        <v>16</v>
      </c>
    </row>
    <row r="590" spans="1:15" x14ac:dyDescent="0.35">
      <c r="A590" t="s">
        <v>633</v>
      </c>
      <c r="B590" t="s">
        <v>496</v>
      </c>
      <c r="C590" t="s">
        <v>662</v>
      </c>
      <c r="D590">
        <v>4.56449E-3</v>
      </c>
      <c r="E590">
        <v>1.4660999999999999E-3</v>
      </c>
      <c r="F590" s="1">
        <v>2.3069799999999999E-4</v>
      </c>
      <c r="G590" s="1">
        <v>1.2219800000000001E-4</v>
      </c>
      <c r="H590" s="1">
        <v>9.21761E-5</v>
      </c>
      <c r="I590" s="1">
        <v>7.7801500000000004E-5</v>
      </c>
      <c r="J590" s="1">
        <v>5.4797099999999998E-5</v>
      </c>
      <c r="K590" s="1">
        <v>4.6227100000000003E-5</v>
      </c>
      <c r="L590" s="1">
        <v>3.7234499999999997E-5</v>
      </c>
      <c r="M590" s="1">
        <v>2.9828E-5</v>
      </c>
      <c r="N590" s="1">
        <v>1.76071E-5</v>
      </c>
      <c r="O590" t="s">
        <v>16</v>
      </c>
    </row>
    <row r="591" spans="1:15" x14ac:dyDescent="0.35">
      <c r="A591" t="s">
        <v>633</v>
      </c>
      <c r="B591" t="s">
        <v>496</v>
      </c>
      <c r="C591" t="s">
        <v>145</v>
      </c>
      <c r="D591">
        <v>0</v>
      </c>
      <c r="E591">
        <v>0</v>
      </c>
      <c r="F591">
        <v>0</v>
      </c>
      <c r="G591">
        <v>0</v>
      </c>
      <c r="H591" s="1">
        <v>6.4136599999999998E-4</v>
      </c>
      <c r="I591">
        <v>2.1529000000000001E-3</v>
      </c>
      <c r="J591">
        <v>3.4958400000000001E-3</v>
      </c>
      <c r="K591">
        <v>4.4523100000000001E-3</v>
      </c>
      <c r="L591">
        <v>2.2046800000000001E-3</v>
      </c>
      <c r="M591">
        <v>2.7613500000000001E-3</v>
      </c>
      <c r="N591">
        <v>3.9397900000000003E-3</v>
      </c>
      <c r="O591" t="s">
        <v>16</v>
      </c>
    </row>
    <row r="592" spans="1:15" x14ac:dyDescent="0.35">
      <c r="A592" t="s">
        <v>633</v>
      </c>
      <c r="B592" t="s">
        <v>496</v>
      </c>
      <c r="C592" t="s">
        <v>663</v>
      </c>
      <c r="D592">
        <v>0</v>
      </c>
      <c r="E592" s="1">
        <v>3.0600000000000001E-4</v>
      </c>
      <c r="F592">
        <v>9.6718099999999994E-3</v>
      </c>
      <c r="G592">
        <v>2.3500299999999998E-2</v>
      </c>
      <c r="H592">
        <v>0.19224930000000001</v>
      </c>
      <c r="I592">
        <v>0.23297509999999999</v>
      </c>
      <c r="J592">
        <v>0.27434900000000001</v>
      </c>
      <c r="K592">
        <v>0.31536350000000002</v>
      </c>
      <c r="L592">
        <v>0.36105140000000002</v>
      </c>
      <c r="M592">
        <v>0.38961689999999999</v>
      </c>
      <c r="N592">
        <v>0.37467289999999998</v>
      </c>
      <c r="O592" t="s">
        <v>16</v>
      </c>
    </row>
    <row r="593" spans="1:15" x14ac:dyDescent="0.35">
      <c r="A593" t="s">
        <v>633</v>
      </c>
      <c r="B593" t="s">
        <v>496</v>
      </c>
      <c r="C593" t="s">
        <v>627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2.5628000000000001E-3</v>
      </c>
      <c r="J593">
        <v>9.1294199999999992E-3</v>
      </c>
      <c r="K593">
        <v>1.69492799999999E-2</v>
      </c>
      <c r="L593">
        <v>2.6979179999999998E-2</v>
      </c>
      <c r="M593">
        <v>3.8820880000000002E-2</v>
      </c>
      <c r="N593">
        <v>6.2873479999999995E-2</v>
      </c>
      <c r="O593" t="s">
        <v>16</v>
      </c>
    </row>
    <row r="594" spans="1:15" x14ac:dyDescent="0.35">
      <c r="A594" t="s">
        <v>633</v>
      </c>
      <c r="B594" t="s">
        <v>496</v>
      </c>
      <c r="C594" t="s">
        <v>628</v>
      </c>
      <c r="D594">
        <v>0</v>
      </c>
      <c r="E594">
        <v>0</v>
      </c>
      <c r="F594">
        <v>0</v>
      </c>
      <c r="G594">
        <v>0</v>
      </c>
      <c r="H594">
        <v>4.1083400000000003E-3</v>
      </c>
      <c r="I594">
        <v>7.3504599999999996E-3</v>
      </c>
      <c r="J594">
        <v>8.2328260000000004E-3</v>
      </c>
      <c r="K594">
        <v>1.1335266E-2</v>
      </c>
      <c r="L594">
        <v>1.2273018E-2</v>
      </c>
      <c r="M594">
        <v>1.5978848E-2</v>
      </c>
      <c r="N594">
        <v>1.4369198E-2</v>
      </c>
      <c r="O594" t="s">
        <v>16</v>
      </c>
    </row>
    <row r="595" spans="1:15" x14ac:dyDescent="0.35">
      <c r="A595" t="s">
        <v>633</v>
      </c>
      <c r="B595" t="s">
        <v>496</v>
      </c>
      <c r="C595" t="s">
        <v>629</v>
      </c>
      <c r="D595">
        <v>0</v>
      </c>
      <c r="E595" s="1">
        <v>1.2750000000000001E-4</v>
      </c>
      <c r="F595">
        <v>4.02996E-3</v>
      </c>
      <c r="G595">
        <v>9.7918199999999997E-3</v>
      </c>
      <c r="H595">
        <v>9.7918199999999997E-3</v>
      </c>
      <c r="I595">
        <v>9.7918199999999997E-3</v>
      </c>
      <c r="J595">
        <v>9.7918199999999997E-3</v>
      </c>
      <c r="K595">
        <v>9.7918199999999997E-3</v>
      </c>
      <c r="L595">
        <v>9.7918199999999997E-3</v>
      </c>
      <c r="M595">
        <v>0</v>
      </c>
      <c r="N595">
        <v>0</v>
      </c>
      <c r="O595" t="s">
        <v>16</v>
      </c>
    </row>
    <row r="596" spans="1:15" x14ac:dyDescent="0.35">
      <c r="A596" t="s">
        <v>633</v>
      </c>
      <c r="B596" t="s">
        <v>496</v>
      </c>
      <c r="C596" t="s">
        <v>630</v>
      </c>
      <c r="D596">
        <v>0</v>
      </c>
      <c r="E596" s="1">
        <v>7.6499899999999996E-5</v>
      </c>
      <c r="F596">
        <v>2.4179800000000001E-3</v>
      </c>
      <c r="G596">
        <v>5.8750800000000004E-3</v>
      </c>
      <c r="H596">
        <v>5.8750800000000004E-3</v>
      </c>
      <c r="I596">
        <v>5.8750800000000004E-3</v>
      </c>
      <c r="J596">
        <v>5.8750800000000004E-3</v>
      </c>
      <c r="K596">
        <v>5.8750800000000004E-3</v>
      </c>
      <c r="L596">
        <v>5.8750800000000004E-3</v>
      </c>
      <c r="M596">
        <v>0</v>
      </c>
      <c r="N596">
        <v>0</v>
      </c>
      <c r="O596" t="s">
        <v>16</v>
      </c>
    </row>
    <row r="597" spans="1:15" x14ac:dyDescent="0.35">
      <c r="A597" t="s">
        <v>633</v>
      </c>
      <c r="B597" t="s">
        <v>506</v>
      </c>
      <c r="C597" t="s">
        <v>615</v>
      </c>
      <c r="D597">
        <v>0</v>
      </c>
      <c r="E597">
        <v>0</v>
      </c>
      <c r="F597">
        <v>0</v>
      </c>
      <c r="G597">
        <v>0</v>
      </c>
      <c r="H597" s="1">
        <v>1.8822000000000001E-4</v>
      </c>
      <c r="I597" s="1">
        <v>3.0447100000000001E-4</v>
      </c>
      <c r="J597" s="1">
        <v>3.5262439999999998E-4</v>
      </c>
      <c r="K597" s="1">
        <v>5.5712839999999997E-4</v>
      </c>
      <c r="L597" s="1">
        <v>6.1692819999999897E-4</v>
      </c>
      <c r="M597" s="1">
        <v>8.4457519999999895E-4</v>
      </c>
      <c r="N597" s="1">
        <v>7.4852989999999895E-4</v>
      </c>
      <c r="O597" t="s">
        <v>16</v>
      </c>
    </row>
    <row r="598" spans="1:15" x14ac:dyDescent="0.35">
      <c r="A598" t="s">
        <v>633</v>
      </c>
      <c r="B598" t="s">
        <v>506</v>
      </c>
      <c r="C598" t="s">
        <v>616</v>
      </c>
      <c r="D598">
        <v>0</v>
      </c>
      <c r="E598">
        <v>0</v>
      </c>
      <c r="F598">
        <v>0</v>
      </c>
      <c r="G598">
        <v>0</v>
      </c>
      <c r="H598">
        <v>2.3551900000000001E-2</v>
      </c>
      <c r="I598">
        <v>2.9838070000000001E-2</v>
      </c>
      <c r="J598">
        <v>4.1211869999999998E-2</v>
      </c>
      <c r="K598">
        <v>5.242757E-2</v>
      </c>
      <c r="L598">
        <v>6.3740169999999999E-2</v>
      </c>
      <c r="M598">
        <v>7.3363600000000001E-2</v>
      </c>
      <c r="N598">
        <v>6.9502099999999997E-2</v>
      </c>
      <c r="O598" t="s">
        <v>16</v>
      </c>
    </row>
    <row r="599" spans="1:15" x14ac:dyDescent="0.35">
      <c r="A599" t="s">
        <v>633</v>
      </c>
      <c r="B599" t="s">
        <v>506</v>
      </c>
      <c r="C599" t="s">
        <v>617</v>
      </c>
      <c r="D599">
        <v>0</v>
      </c>
      <c r="E599">
        <v>0</v>
      </c>
      <c r="F599">
        <v>0</v>
      </c>
      <c r="G599">
        <v>0</v>
      </c>
      <c r="H599">
        <v>1.0070599999999999E-3</v>
      </c>
      <c r="I599">
        <v>1.2567170000000001E-3</v>
      </c>
      <c r="J599">
        <v>1.8624830000000001E-3</v>
      </c>
      <c r="K599">
        <v>2.194002E-3</v>
      </c>
      <c r="L599">
        <v>2.533469E-3</v>
      </c>
      <c r="M599">
        <v>2.836809E-3</v>
      </c>
      <c r="N599">
        <v>3.2037089999999999E-3</v>
      </c>
      <c r="O599" t="s">
        <v>16</v>
      </c>
    </row>
    <row r="600" spans="1:15" x14ac:dyDescent="0.35">
      <c r="A600" t="s">
        <v>633</v>
      </c>
      <c r="B600" t="s">
        <v>506</v>
      </c>
      <c r="C600" t="s">
        <v>618</v>
      </c>
      <c r="D600">
        <v>0</v>
      </c>
      <c r="E600">
        <v>0</v>
      </c>
      <c r="F600">
        <v>0</v>
      </c>
      <c r="G600" s="1">
        <v>7.3757300000000005E-4</v>
      </c>
      <c r="H600">
        <v>2.8972329999999999E-3</v>
      </c>
      <c r="I600">
        <v>4.5628129999999998E-3</v>
      </c>
      <c r="J600">
        <v>7.4029630000000003E-3</v>
      </c>
      <c r="K600">
        <v>9.8319129999999994E-3</v>
      </c>
      <c r="L600">
        <v>1.2368733E-2</v>
      </c>
      <c r="M600">
        <v>1.510569E-2</v>
      </c>
      <c r="N600">
        <v>1.7345280000000001E-2</v>
      </c>
      <c r="O600" t="s">
        <v>16</v>
      </c>
    </row>
    <row r="601" spans="1:15" x14ac:dyDescent="0.35">
      <c r="A601" t="s">
        <v>633</v>
      </c>
      <c r="B601" t="s">
        <v>506</v>
      </c>
      <c r="C601" t="s">
        <v>634</v>
      </c>
      <c r="D601">
        <v>0</v>
      </c>
      <c r="E601">
        <v>0</v>
      </c>
      <c r="F601">
        <v>0</v>
      </c>
      <c r="G601">
        <v>0</v>
      </c>
      <c r="H601" s="1">
        <v>2.42644E-4</v>
      </c>
      <c r="I601" s="1">
        <v>3.1383650000000002E-4</v>
      </c>
      <c r="J601" s="1">
        <v>5.0516039999999997E-4</v>
      </c>
      <c r="K601" s="1">
        <v>8.0757229999999999E-4</v>
      </c>
      <c r="L601">
        <v>1.1840009E-3</v>
      </c>
      <c r="M601">
        <v>1.6079711E-3</v>
      </c>
      <c r="N601">
        <v>2.4753691999999999E-3</v>
      </c>
      <c r="O601" t="s">
        <v>16</v>
      </c>
    </row>
    <row r="602" spans="1:15" x14ac:dyDescent="0.35">
      <c r="A602" t="s">
        <v>633</v>
      </c>
      <c r="B602" t="s">
        <v>506</v>
      </c>
      <c r="C602" t="s">
        <v>635</v>
      </c>
      <c r="D602">
        <v>0</v>
      </c>
      <c r="E602" s="1">
        <v>3.3299900000000003E-5</v>
      </c>
      <c r="F602" s="1">
        <v>3.9259400000000002E-4</v>
      </c>
      <c r="G602" s="1">
        <v>4.8988299999999999E-4</v>
      </c>
      <c r="H602" s="1">
        <v>5.7092269999999999E-4</v>
      </c>
      <c r="I602" s="1">
        <v>5.7015959999999997E-4</v>
      </c>
      <c r="J602" s="1">
        <v>7.6582799999999997E-4</v>
      </c>
      <c r="K602">
        <v>1.0835508E-3</v>
      </c>
      <c r="L602">
        <v>1.3912738E-3</v>
      </c>
      <c r="M602">
        <v>1.71505799999999E-3</v>
      </c>
      <c r="N602">
        <v>2.49277912E-3</v>
      </c>
      <c r="O602" t="s">
        <v>16</v>
      </c>
    </row>
    <row r="603" spans="1:15" x14ac:dyDescent="0.35">
      <c r="A603" t="s">
        <v>633</v>
      </c>
      <c r="B603" t="s">
        <v>506</v>
      </c>
      <c r="C603" t="s">
        <v>636</v>
      </c>
      <c r="D603">
        <v>0</v>
      </c>
      <c r="E603">
        <v>0</v>
      </c>
      <c r="F603">
        <v>0</v>
      </c>
      <c r="G603">
        <v>0</v>
      </c>
      <c r="H603" s="1">
        <v>5.3761000000000002E-5</v>
      </c>
      <c r="I603" s="1">
        <v>9.0774900000000004E-5</v>
      </c>
      <c r="J603" s="1">
        <v>1.5445469999999999E-4</v>
      </c>
      <c r="K603" s="1">
        <v>2.5129429999999999E-4</v>
      </c>
      <c r="L603" s="1">
        <v>3.8997539999999898E-4</v>
      </c>
      <c r="M603" s="1">
        <v>5.609136E-4</v>
      </c>
      <c r="N603" s="1">
        <v>9.0251410000000002E-4</v>
      </c>
      <c r="O603" t="s">
        <v>16</v>
      </c>
    </row>
    <row r="604" spans="1:15" x14ac:dyDescent="0.35">
      <c r="A604" t="s">
        <v>633</v>
      </c>
      <c r="B604" t="s">
        <v>506</v>
      </c>
      <c r="C604" t="s">
        <v>637</v>
      </c>
      <c r="D604">
        <v>0</v>
      </c>
      <c r="E604" s="1">
        <v>3.3299900000000003E-5</v>
      </c>
      <c r="F604" s="1">
        <v>3.9259499999999998E-4</v>
      </c>
      <c r="G604" s="1">
        <v>4.8988299999999999E-4</v>
      </c>
      <c r="H604" s="1">
        <v>4.1628200000000002E-4</v>
      </c>
      <c r="I604" s="1">
        <v>5.3751729999999896E-4</v>
      </c>
      <c r="J604" s="1">
        <v>6.2145720000000002E-4</v>
      </c>
      <c r="K604" s="1">
        <v>7.6862090000000001E-4</v>
      </c>
      <c r="L604" s="1">
        <v>9.5712979999999998E-4</v>
      </c>
      <c r="M604">
        <v>1.1880777000000001E-3</v>
      </c>
      <c r="N604">
        <v>1.6690342999999999E-3</v>
      </c>
      <c r="O604" t="s">
        <v>16</v>
      </c>
    </row>
    <row r="605" spans="1:15" x14ac:dyDescent="0.35">
      <c r="A605" t="s">
        <v>633</v>
      </c>
      <c r="B605" t="s">
        <v>506</v>
      </c>
      <c r="C605" t="s">
        <v>638</v>
      </c>
      <c r="D605">
        <v>0.2239717</v>
      </c>
      <c r="E605">
        <v>0.29020210000000002</v>
      </c>
      <c r="F605">
        <v>0.27084459999999999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16</v>
      </c>
    </row>
    <row r="606" spans="1:15" x14ac:dyDescent="0.35">
      <c r="A606" t="s">
        <v>633</v>
      </c>
      <c r="B606" t="s">
        <v>506</v>
      </c>
      <c r="C606" t="s">
        <v>639</v>
      </c>
      <c r="D606">
        <v>0</v>
      </c>
      <c r="E606">
        <v>0</v>
      </c>
      <c r="F606">
        <v>0</v>
      </c>
      <c r="G606">
        <v>8.3610799999999999E-3</v>
      </c>
      <c r="H606">
        <v>5.9416699999999996E-3</v>
      </c>
      <c r="I606">
        <v>2.9614429999999998E-3</v>
      </c>
      <c r="J606" s="1">
        <v>9.1163300000000002E-4</v>
      </c>
      <c r="K606">
        <v>0</v>
      </c>
      <c r="L606">
        <v>0</v>
      </c>
      <c r="M606">
        <v>0</v>
      </c>
      <c r="N606">
        <v>0</v>
      </c>
      <c r="O606" t="s">
        <v>16</v>
      </c>
    </row>
    <row r="607" spans="1:15" x14ac:dyDescent="0.35">
      <c r="A607" t="s">
        <v>633</v>
      </c>
      <c r="B607" t="s">
        <v>506</v>
      </c>
      <c r="C607" t="s">
        <v>664</v>
      </c>
      <c r="D607">
        <v>0</v>
      </c>
      <c r="E607">
        <v>0</v>
      </c>
      <c r="F607">
        <v>0</v>
      </c>
      <c r="G607">
        <v>2.6954330000000001E-3</v>
      </c>
      <c r="H607">
        <v>1.5476820000000001E-3</v>
      </c>
      <c r="I607" s="1">
        <v>6.2365900000000004E-4</v>
      </c>
      <c r="J607" s="1">
        <v>1.6964040000000001E-4</v>
      </c>
      <c r="K607">
        <v>0</v>
      </c>
      <c r="L607">
        <v>0</v>
      </c>
      <c r="M607">
        <v>0</v>
      </c>
      <c r="N607">
        <v>0</v>
      </c>
      <c r="O607" t="s">
        <v>16</v>
      </c>
    </row>
    <row r="608" spans="1:15" x14ac:dyDescent="0.35">
      <c r="A608" t="s">
        <v>633</v>
      </c>
      <c r="B608" t="s">
        <v>506</v>
      </c>
      <c r="C608" t="s">
        <v>684</v>
      </c>
      <c r="D608">
        <v>0</v>
      </c>
      <c r="E608">
        <v>0</v>
      </c>
      <c r="F608">
        <v>0</v>
      </c>
      <c r="G608">
        <v>2.6961289999999998E-3</v>
      </c>
      <c r="H608">
        <v>2.2033159999999999E-3</v>
      </c>
      <c r="I608">
        <v>1.347495E-3</v>
      </c>
      <c r="J608" s="1">
        <v>4.9155599999999998E-4</v>
      </c>
      <c r="K608" s="1">
        <v>1.277847E-4</v>
      </c>
      <c r="L608">
        <v>0</v>
      </c>
      <c r="M608">
        <v>0</v>
      </c>
      <c r="N608">
        <v>0</v>
      </c>
      <c r="O608" t="s">
        <v>16</v>
      </c>
    </row>
    <row r="609" spans="1:15" x14ac:dyDescent="0.35">
      <c r="A609" t="s">
        <v>633</v>
      </c>
      <c r="B609" t="s">
        <v>506</v>
      </c>
      <c r="C609" t="s">
        <v>640</v>
      </c>
      <c r="D609">
        <v>0</v>
      </c>
      <c r="E609">
        <v>0</v>
      </c>
      <c r="F609">
        <v>0</v>
      </c>
      <c r="G609">
        <v>1.2730139999999999E-2</v>
      </c>
      <c r="H609">
        <v>1.2536520000000001E-2</v>
      </c>
      <c r="I609">
        <v>1.1923420000000001E-2</v>
      </c>
      <c r="J609">
        <v>9.7776900000000003E-3</v>
      </c>
      <c r="K609">
        <v>5.4139399999999999E-3</v>
      </c>
      <c r="L609">
        <v>1.8044599999999999E-3</v>
      </c>
      <c r="M609" s="1">
        <v>4.5250899999999997E-4</v>
      </c>
      <c r="N609">
        <v>0</v>
      </c>
      <c r="O609" t="s">
        <v>16</v>
      </c>
    </row>
    <row r="610" spans="1:15" x14ac:dyDescent="0.35">
      <c r="A610" t="s">
        <v>633</v>
      </c>
      <c r="B610" t="s">
        <v>506</v>
      </c>
      <c r="C610" t="s">
        <v>641</v>
      </c>
      <c r="D610">
        <v>0</v>
      </c>
      <c r="E610">
        <v>0</v>
      </c>
      <c r="F610">
        <v>0</v>
      </c>
      <c r="G610">
        <v>1.5317259999999999E-2</v>
      </c>
      <c r="H610">
        <v>1.52594399999999E-2</v>
      </c>
      <c r="I610">
        <v>1.50845499999999E-2</v>
      </c>
      <c r="J610">
        <v>1.4344259999999999E-2</v>
      </c>
      <c r="K610">
        <v>1.1764159999999999E-2</v>
      </c>
      <c r="L610">
        <v>6.5135999999999996E-3</v>
      </c>
      <c r="M610">
        <v>2.1712469999999998E-3</v>
      </c>
      <c r="N610" s="1">
        <v>5.4439799999999997E-4</v>
      </c>
      <c r="O610" t="s">
        <v>16</v>
      </c>
    </row>
    <row r="611" spans="1:15" x14ac:dyDescent="0.35">
      <c r="A611" t="s">
        <v>633</v>
      </c>
      <c r="B611" t="s">
        <v>506</v>
      </c>
      <c r="C611" t="s">
        <v>665</v>
      </c>
      <c r="D611">
        <v>0</v>
      </c>
      <c r="E611">
        <v>0</v>
      </c>
      <c r="F611">
        <v>0</v>
      </c>
      <c r="G611">
        <v>2.67760199999999E-2</v>
      </c>
      <c r="H611">
        <v>2.669792E-2</v>
      </c>
      <c r="I611">
        <v>2.64705199999999E-2</v>
      </c>
      <c r="J611">
        <v>2.5491130000000001E-2</v>
      </c>
      <c r="K611">
        <v>2.1877339999999999E-2</v>
      </c>
      <c r="L611">
        <v>1.337816E-2</v>
      </c>
      <c r="M611">
        <v>4.8811999999999996E-3</v>
      </c>
      <c r="N611">
        <v>1.2688129999999999E-3</v>
      </c>
      <c r="O611" t="s">
        <v>16</v>
      </c>
    </row>
    <row r="612" spans="1:15" x14ac:dyDescent="0.35">
      <c r="A612" t="s">
        <v>633</v>
      </c>
      <c r="B612" t="s">
        <v>506</v>
      </c>
      <c r="C612" t="s">
        <v>642</v>
      </c>
      <c r="D612">
        <v>0</v>
      </c>
      <c r="E612">
        <v>0</v>
      </c>
      <c r="F612">
        <v>0</v>
      </c>
      <c r="G612">
        <v>2.57613199999999E-2</v>
      </c>
      <c r="H612">
        <v>2.5539739999999998E-2</v>
      </c>
      <c r="I612">
        <v>2.4834389999999901E-2</v>
      </c>
      <c r="J612">
        <v>2.209407E-2</v>
      </c>
      <c r="K612">
        <v>1.4788920000000001E-2</v>
      </c>
      <c r="L612">
        <v>5.9587299999999998E-3</v>
      </c>
      <c r="M612">
        <v>1.621139E-3</v>
      </c>
      <c r="N612">
        <v>0</v>
      </c>
      <c r="O612" t="s">
        <v>16</v>
      </c>
    </row>
    <row r="613" spans="1:15" x14ac:dyDescent="0.35">
      <c r="A613" t="s">
        <v>633</v>
      </c>
      <c r="B613" t="s">
        <v>506</v>
      </c>
      <c r="C613" t="s">
        <v>643</v>
      </c>
      <c r="D613">
        <v>0</v>
      </c>
      <c r="E613">
        <v>0</v>
      </c>
      <c r="F613">
        <v>0</v>
      </c>
      <c r="G613">
        <v>1.7675719999999999E-2</v>
      </c>
      <c r="H613">
        <v>1.7662549999999999E-2</v>
      </c>
      <c r="I613">
        <v>1.7644219999999999E-2</v>
      </c>
      <c r="J613">
        <v>1.7558299999999999E-2</v>
      </c>
      <c r="K613">
        <v>1.7194600000000001E-2</v>
      </c>
      <c r="L613">
        <v>1.5735809999999999E-2</v>
      </c>
      <c r="M613">
        <v>1.140445E-2</v>
      </c>
      <c r="N613">
        <v>5.1049099999999998E-3</v>
      </c>
      <c r="O613" t="s">
        <v>16</v>
      </c>
    </row>
    <row r="614" spans="1:15" x14ac:dyDescent="0.35">
      <c r="A614" t="s">
        <v>633</v>
      </c>
      <c r="B614" t="s">
        <v>506</v>
      </c>
      <c r="C614" t="s">
        <v>644</v>
      </c>
      <c r="D614">
        <v>0</v>
      </c>
      <c r="E614">
        <v>0</v>
      </c>
      <c r="F614">
        <v>0</v>
      </c>
      <c r="G614" s="1">
        <v>3.2636999999999999E-5</v>
      </c>
      <c r="H614" s="1">
        <v>3.2622500000000001E-5</v>
      </c>
      <c r="I614" s="1">
        <v>3.2622639999999998E-5</v>
      </c>
      <c r="J614" s="1">
        <v>3.26156E-5</v>
      </c>
      <c r="K614" s="1">
        <v>3.2606189999999999E-5</v>
      </c>
      <c r="L614" s="1">
        <v>3.256881E-5</v>
      </c>
      <c r="M614" s="1">
        <v>3.2416509999999998E-5</v>
      </c>
      <c r="N614" s="1">
        <v>3.174246E-5</v>
      </c>
      <c r="O614" t="s">
        <v>16</v>
      </c>
    </row>
    <row r="615" spans="1:15" x14ac:dyDescent="0.35">
      <c r="A615" t="s">
        <v>633</v>
      </c>
      <c r="B615" t="s">
        <v>506</v>
      </c>
      <c r="C615" t="s">
        <v>678</v>
      </c>
      <c r="D615">
        <v>0</v>
      </c>
      <c r="E615">
        <v>0</v>
      </c>
      <c r="F615">
        <v>0</v>
      </c>
      <c r="G615">
        <v>5.9353799999999996E-3</v>
      </c>
      <c r="H615">
        <v>5.9327499999999997E-3</v>
      </c>
      <c r="I615">
        <v>5.9328599999999999E-3</v>
      </c>
      <c r="J615">
        <v>5.9318900000000004E-3</v>
      </c>
      <c r="K615">
        <v>5.93152E-3</v>
      </c>
      <c r="L615">
        <v>5.9307400000000003E-3</v>
      </c>
      <c r="M615">
        <v>5.9298900000000002E-3</v>
      </c>
      <c r="N615">
        <v>5.9244600000000003E-3</v>
      </c>
      <c r="O615" t="s">
        <v>16</v>
      </c>
    </row>
    <row r="616" spans="1:15" x14ac:dyDescent="0.35">
      <c r="A616" t="s">
        <v>633</v>
      </c>
      <c r="B616" t="s">
        <v>506</v>
      </c>
      <c r="C616" t="s">
        <v>645</v>
      </c>
      <c r="D616">
        <v>2.2450109999999999E-3</v>
      </c>
      <c r="E616">
        <v>2.9088789999999901E-3</v>
      </c>
      <c r="F616">
        <v>2.7148469999999998E-3</v>
      </c>
      <c r="G616">
        <v>9.4215099999999996E-2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16</v>
      </c>
    </row>
    <row r="617" spans="1:15" x14ac:dyDescent="0.35">
      <c r="A617" t="s">
        <v>633</v>
      </c>
      <c r="B617" t="s">
        <v>506</v>
      </c>
      <c r="C617" t="s">
        <v>646</v>
      </c>
      <c r="D617">
        <v>0.13462569999999999</v>
      </c>
      <c r="E617">
        <v>0.17615459999999999</v>
      </c>
      <c r="F617">
        <v>0.1609302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16</v>
      </c>
    </row>
    <row r="618" spans="1:15" x14ac:dyDescent="0.35">
      <c r="A618" t="s">
        <v>633</v>
      </c>
      <c r="B618" t="s">
        <v>506</v>
      </c>
      <c r="C618" t="s">
        <v>647</v>
      </c>
      <c r="D618">
        <v>0</v>
      </c>
      <c r="E618">
        <v>0</v>
      </c>
      <c r="F618">
        <v>0</v>
      </c>
      <c r="G618">
        <v>3.8535100000000001E-3</v>
      </c>
      <c r="H618">
        <v>2.7395219999999999E-3</v>
      </c>
      <c r="I618">
        <v>1.3654019999999999E-3</v>
      </c>
      <c r="J618" s="1">
        <v>4.2037580000000001E-4</v>
      </c>
      <c r="K618">
        <v>0</v>
      </c>
      <c r="L618">
        <v>0</v>
      </c>
      <c r="M618">
        <v>0</v>
      </c>
      <c r="N618">
        <v>0</v>
      </c>
      <c r="O618" t="s">
        <v>16</v>
      </c>
    </row>
    <row r="619" spans="1:15" x14ac:dyDescent="0.35">
      <c r="A619" t="s">
        <v>633</v>
      </c>
      <c r="B619" t="s">
        <v>506</v>
      </c>
      <c r="C619" t="s">
        <v>667</v>
      </c>
      <c r="D619">
        <v>0</v>
      </c>
      <c r="E619">
        <v>0</v>
      </c>
      <c r="F619">
        <v>0</v>
      </c>
      <c r="G619">
        <v>1.242286E-3</v>
      </c>
      <c r="H619" s="1">
        <v>7.1358900000000004E-4</v>
      </c>
      <c r="I619" s="1">
        <v>2.87545E-4</v>
      </c>
      <c r="J619" s="1">
        <v>7.8225299999999998E-5</v>
      </c>
      <c r="K619">
        <v>0</v>
      </c>
      <c r="L619">
        <v>0</v>
      </c>
      <c r="M619">
        <v>0</v>
      </c>
      <c r="N619">
        <v>0</v>
      </c>
      <c r="O619" t="s">
        <v>16</v>
      </c>
    </row>
    <row r="620" spans="1:15" x14ac:dyDescent="0.35">
      <c r="A620" t="s">
        <v>633</v>
      </c>
      <c r="B620" t="s">
        <v>506</v>
      </c>
      <c r="C620" t="s">
        <v>685</v>
      </c>
      <c r="D620">
        <v>0</v>
      </c>
      <c r="E620">
        <v>0</v>
      </c>
      <c r="F620">
        <v>0</v>
      </c>
      <c r="G620">
        <v>1.2426130000000001E-3</v>
      </c>
      <c r="H620">
        <v>1.0158819999999901E-3</v>
      </c>
      <c r="I620" s="1">
        <v>6.2127600000000003E-4</v>
      </c>
      <c r="J620" s="1">
        <v>2.2666799999999999E-4</v>
      </c>
      <c r="K620" s="1">
        <v>5.8927300000000001E-5</v>
      </c>
      <c r="L620">
        <v>0</v>
      </c>
      <c r="M620">
        <v>0</v>
      </c>
      <c r="N620">
        <v>0</v>
      </c>
      <c r="O620" t="s">
        <v>16</v>
      </c>
    </row>
    <row r="621" spans="1:15" x14ac:dyDescent="0.35">
      <c r="A621" t="s">
        <v>633</v>
      </c>
      <c r="B621" t="s">
        <v>506</v>
      </c>
      <c r="C621" t="s">
        <v>648</v>
      </c>
      <c r="D621">
        <v>0</v>
      </c>
      <c r="E621">
        <v>0</v>
      </c>
      <c r="F621">
        <v>0</v>
      </c>
      <c r="G621">
        <v>5.8671499999999998E-3</v>
      </c>
      <c r="H621">
        <v>5.7802000000000001E-3</v>
      </c>
      <c r="I621">
        <v>5.4974200000000003E-3</v>
      </c>
      <c r="J621">
        <v>4.5087299999999999E-3</v>
      </c>
      <c r="K621">
        <v>2.496612E-3</v>
      </c>
      <c r="L621" s="1">
        <v>8.3219700000000001E-4</v>
      </c>
      <c r="M621" s="1">
        <v>2.086864E-4</v>
      </c>
      <c r="N621">
        <v>0</v>
      </c>
      <c r="O621" t="s">
        <v>16</v>
      </c>
    </row>
    <row r="622" spans="1:15" x14ac:dyDescent="0.35">
      <c r="A622" t="s">
        <v>633</v>
      </c>
      <c r="B622" t="s">
        <v>506</v>
      </c>
      <c r="C622" t="s">
        <v>649</v>
      </c>
      <c r="D622">
        <v>0</v>
      </c>
      <c r="E622">
        <v>0</v>
      </c>
      <c r="F622">
        <v>0</v>
      </c>
      <c r="G622">
        <v>7.0595199999999997E-3</v>
      </c>
      <c r="H622">
        <v>7.0356500000000001E-3</v>
      </c>
      <c r="I622">
        <v>6.95489E-3</v>
      </c>
      <c r="J622">
        <v>6.6144899999999902E-3</v>
      </c>
      <c r="K622">
        <v>5.4249900000000002E-3</v>
      </c>
      <c r="L622">
        <v>3.0040010000000001E-3</v>
      </c>
      <c r="M622">
        <v>1.001327E-3</v>
      </c>
      <c r="N622" s="1">
        <v>2.510953E-4</v>
      </c>
      <c r="O622" t="s">
        <v>16</v>
      </c>
    </row>
    <row r="623" spans="1:15" x14ac:dyDescent="0.35">
      <c r="A623" t="s">
        <v>633</v>
      </c>
      <c r="B623" t="s">
        <v>506</v>
      </c>
      <c r="C623" t="s">
        <v>668</v>
      </c>
      <c r="D623">
        <v>0</v>
      </c>
      <c r="E623">
        <v>0</v>
      </c>
      <c r="F623">
        <v>0</v>
      </c>
      <c r="G623">
        <v>1.2340689999999901E-2</v>
      </c>
      <c r="H623">
        <v>1.23096E-2</v>
      </c>
      <c r="I623">
        <v>1.2204519999999899E-2</v>
      </c>
      <c r="J623">
        <v>1.17545699999999E-2</v>
      </c>
      <c r="K623">
        <v>1.008862E-2</v>
      </c>
      <c r="L623">
        <v>6.1698600000000001E-3</v>
      </c>
      <c r="M623">
        <v>2.2510920000000001E-3</v>
      </c>
      <c r="N623" s="1">
        <v>5.8522099999999905E-4</v>
      </c>
      <c r="O623" t="s">
        <v>16</v>
      </c>
    </row>
    <row r="624" spans="1:15" x14ac:dyDescent="0.35">
      <c r="A624" t="s">
        <v>633</v>
      </c>
      <c r="B624" t="s">
        <v>506</v>
      </c>
      <c r="C624" t="s">
        <v>650</v>
      </c>
      <c r="D624">
        <v>0</v>
      </c>
      <c r="E624">
        <v>0</v>
      </c>
      <c r="F624">
        <v>0</v>
      </c>
      <c r="G624">
        <v>1.187305E-2</v>
      </c>
      <c r="H624">
        <v>1.1775580000000001E-2</v>
      </c>
      <c r="I624">
        <v>1.1450149999999999E-2</v>
      </c>
      <c r="J624">
        <v>1.018812E-2</v>
      </c>
      <c r="K624">
        <v>6.8198399999999998E-3</v>
      </c>
      <c r="L624">
        <v>2.748103E-3</v>
      </c>
      <c r="M624" s="1">
        <v>7.4763100000000001E-4</v>
      </c>
      <c r="N624">
        <v>0</v>
      </c>
      <c r="O624" t="s">
        <v>16</v>
      </c>
    </row>
    <row r="625" spans="1:15" x14ac:dyDescent="0.35">
      <c r="A625" t="s">
        <v>633</v>
      </c>
      <c r="B625" t="s">
        <v>506</v>
      </c>
      <c r="C625" t="s">
        <v>651</v>
      </c>
      <c r="D625">
        <v>0</v>
      </c>
      <c r="E625">
        <v>0</v>
      </c>
      <c r="F625">
        <v>0</v>
      </c>
      <c r="G625">
        <v>8.1465099999999992E-3</v>
      </c>
      <c r="H625">
        <v>8.1436500000000005E-3</v>
      </c>
      <c r="I625">
        <v>8.1350399999999996E-3</v>
      </c>
      <c r="J625">
        <v>8.0965700000000008E-3</v>
      </c>
      <c r="K625">
        <v>7.9292000000000008E-3</v>
      </c>
      <c r="L625">
        <v>7.2571800000000002E-3</v>
      </c>
      <c r="M625">
        <v>5.2594599999999997E-3</v>
      </c>
      <c r="N625">
        <v>2.3545629999999901E-3</v>
      </c>
      <c r="O625" t="s">
        <v>16</v>
      </c>
    </row>
    <row r="626" spans="1:15" x14ac:dyDescent="0.35">
      <c r="A626" t="s">
        <v>633</v>
      </c>
      <c r="B626" t="s">
        <v>506</v>
      </c>
      <c r="C626" t="s">
        <v>652</v>
      </c>
      <c r="D626">
        <v>0</v>
      </c>
      <c r="E626">
        <v>0</v>
      </c>
      <c r="F626">
        <v>0</v>
      </c>
      <c r="G626" s="1">
        <v>1.504196E-5</v>
      </c>
      <c r="H626" s="1">
        <v>1.5041199999999999E-5</v>
      </c>
      <c r="I626" s="1">
        <v>1.504099E-5</v>
      </c>
      <c r="J626" s="1">
        <v>1.503986E-5</v>
      </c>
      <c r="K626" s="1">
        <v>1.503618E-5</v>
      </c>
      <c r="L626" s="1">
        <v>1.502033E-5</v>
      </c>
      <c r="M626" s="1">
        <v>1.4949709999999999E-5</v>
      </c>
      <c r="N626" s="1">
        <v>1.4640709999999999E-5</v>
      </c>
      <c r="O626" t="s">
        <v>16</v>
      </c>
    </row>
    <row r="627" spans="1:15" x14ac:dyDescent="0.35">
      <c r="A627" t="s">
        <v>633</v>
      </c>
      <c r="B627" t="s">
        <v>506</v>
      </c>
      <c r="C627" t="s">
        <v>680</v>
      </c>
      <c r="D627">
        <v>0</v>
      </c>
      <c r="E627">
        <v>0</v>
      </c>
      <c r="F627">
        <v>0</v>
      </c>
      <c r="G627">
        <v>2.735538E-3</v>
      </c>
      <c r="H627">
        <v>2.7354079999999999E-3</v>
      </c>
      <c r="I627">
        <v>2.735407E-3</v>
      </c>
      <c r="J627">
        <v>2.7353410000000001E-3</v>
      </c>
      <c r="K627">
        <v>2.7352899999999901E-3</v>
      </c>
      <c r="L627">
        <v>2.7351849999999998E-3</v>
      </c>
      <c r="M627">
        <v>2.7347270000000002E-3</v>
      </c>
      <c r="N627">
        <v>2.732571E-3</v>
      </c>
      <c r="O627" t="s">
        <v>16</v>
      </c>
    </row>
    <row r="628" spans="1:15" x14ac:dyDescent="0.35">
      <c r="A628" t="s">
        <v>633</v>
      </c>
      <c r="B628" t="s">
        <v>506</v>
      </c>
      <c r="C628" t="s">
        <v>653</v>
      </c>
      <c r="D628">
        <v>1.349439E-3</v>
      </c>
      <c r="E628">
        <v>1.7657110000000001E-3</v>
      </c>
      <c r="F628">
        <v>1.613106E-3</v>
      </c>
      <c r="G628">
        <v>4.3422499999999899E-2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16</v>
      </c>
    </row>
    <row r="629" spans="1:15" x14ac:dyDescent="0.35">
      <c r="A629" t="s">
        <v>633</v>
      </c>
      <c r="B629" t="s">
        <v>506</v>
      </c>
      <c r="C629" t="s">
        <v>670</v>
      </c>
      <c r="D629">
        <v>1.383392E-3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16</v>
      </c>
    </row>
    <row r="630" spans="1:15" x14ac:dyDescent="0.35">
      <c r="A630" t="s">
        <v>633</v>
      </c>
      <c r="B630" t="s">
        <v>506</v>
      </c>
      <c r="C630" t="s">
        <v>671</v>
      </c>
      <c r="D630" s="1">
        <v>1.3866609999999999E-5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16</v>
      </c>
    </row>
    <row r="631" spans="1:15" x14ac:dyDescent="0.35">
      <c r="A631" t="s">
        <v>633</v>
      </c>
      <c r="B631" t="s">
        <v>506</v>
      </c>
      <c r="C631" t="s">
        <v>672</v>
      </c>
      <c r="D631">
        <v>9.5972999999999996E-3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16</v>
      </c>
    </row>
    <row r="632" spans="1:15" x14ac:dyDescent="0.35">
      <c r="A632" t="s">
        <v>633</v>
      </c>
      <c r="B632" t="s">
        <v>506</v>
      </c>
      <c r="C632" t="s">
        <v>673</v>
      </c>
      <c r="D632" s="1">
        <v>9.6199799999999993E-5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16</v>
      </c>
    </row>
    <row r="633" spans="1:15" x14ac:dyDescent="0.35">
      <c r="A633" t="s">
        <v>633</v>
      </c>
      <c r="B633" t="s">
        <v>506</v>
      </c>
      <c r="C633" t="s">
        <v>654</v>
      </c>
      <c r="D633" s="1">
        <v>3.0811E-4</v>
      </c>
      <c r="E633">
        <v>2.3065899999999999E-3</v>
      </c>
      <c r="F633">
        <v>4.1667400000000004E-3</v>
      </c>
      <c r="G633">
        <v>9.3837799999999996E-3</v>
      </c>
      <c r="H633">
        <v>5.768301E-2</v>
      </c>
      <c r="I633">
        <v>6.7345669999999996E-2</v>
      </c>
      <c r="J633">
        <v>8.9312699999999995E-2</v>
      </c>
      <c r="K633">
        <v>0.11481457</v>
      </c>
      <c r="L633">
        <v>0.14292339000000001</v>
      </c>
      <c r="M633">
        <v>0.16952461999999999</v>
      </c>
      <c r="N633">
        <v>0.20734195999999999</v>
      </c>
      <c r="O633" t="s">
        <v>16</v>
      </c>
    </row>
    <row r="634" spans="1:15" x14ac:dyDescent="0.35">
      <c r="A634" t="s">
        <v>633</v>
      </c>
      <c r="B634" t="s">
        <v>506</v>
      </c>
      <c r="C634" t="s">
        <v>655</v>
      </c>
      <c r="D634" s="1">
        <v>2.9670899999999998E-4</v>
      </c>
      <c r="E634">
        <v>2.2212E-3</v>
      </c>
      <c r="F634">
        <v>7.3724899999999998E-3</v>
      </c>
      <c r="G634">
        <v>4.1911200000000003E-2</v>
      </c>
      <c r="H634">
        <v>7.1089600000000003E-2</v>
      </c>
      <c r="I634">
        <v>7.7303789999999997E-2</v>
      </c>
      <c r="J634">
        <v>8.9627379999999895E-2</v>
      </c>
      <c r="K634">
        <v>0.10344904000000001</v>
      </c>
      <c r="L634">
        <v>0.119268929999999</v>
      </c>
      <c r="M634">
        <v>0.13486147000000001</v>
      </c>
      <c r="N634">
        <v>0.16234216000000001</v>
      </c>
      <c r="O634" t="s">
        <v>16</v>
      </c>
    </row>
    <row r="635" spans="1:15" x14ac:dyDescent="0.35">
      <c r="A635" t="s">
        <v>633</v>
      </c>
      <c r="B635" t="s">
        <v>506</v>
      </c>
      <c r="C635" t="s">
        <v>656</v>
      </c>
      <c r="D635" s="1">
        <v>1.4270600000000001E-4</v>
      </c>
      <c r="E635">
        <v>1.37598E-3</v>
      </c>
      <c r="F635" s="1">
        <v>2.3679699999999999E-4</v>
      </c>
      <c r="G635">
        <v>0</v>
      </c>
      <c r="H635" s="1">
        <v>5.6037500000000003E-6</v>
      </c>
      <c r="I635" s="1">
        <v>7.2945030000000001E-6</v>
      </c>
      <c r="J635" s="1">
        <v>1.126828E-5</v>
      </c>
      <c r="K635" s="1">
        <v>1.3759045E-5</v>
      </c>
      <c r="L635" s="1">
        <v>1.6666574999999999E-5</v>
      </c>
      <c r="M635" s="1">
        <v>1.97221459999999E-5</v>
      </c>
      <c r="N635" s="1">
        <v>3.0614514999999997E-5</v>
      </c>
      <c r="O635" t="s">
        <v>16</v>
      </c>
    </row>
    <row r="636" spans="1:15" x14ac:dyDescent="0.35">
      <c r="A636" t="s">
        <v>633</v>
      </c>
      <c r="B636" t="s">
        <v>506</v>
      </c>
      <c r="C636" t="s">
        <v>657</v>
      </c>
      <c r="D636" s="1">
        <v>1.057044E-4</v>
      </c>
      <c r="E636" s="1">
        <v>4.83993E-4</v>
      </c>
      <c r="F636" s="1">
        <v>1.834975E-4</v>
      </c>
      <c r="G636">
        <v>0</v>
      </c>
      <c r="H636" s="1">
        <v>4.8188499999999996E-6</v>
      </c>
      <c r="I636" s="1">
        <v>5.8412119999999902E-6</v>
      </c>
      <c r="J636" s="1">
        <v>8.6299640000000002E-6</v>
      </c>
      <c r="K636" s="1">
        <v>1.0309024999999901E-5</v>
      </c>
      <c r="L636" s="1">
        <v>1.2310152E-5</v>
      </c>
      <c r="M636" s="1">
        <v>1.4438482999999899E-5</v>
      </c>
      <c r="N636" s="1">
        <v>2.11703529999999E-5</v>
      </c>
      <c r="O636" t="s">
        <v>16</v>
      </c>
    </row>
    <row r="637" spans="1:15" x14ac:dyDescent="0.35">
      <c r="A637" t="s">
        <v>633</v>
      </c>
      <c r="B637" t="s">
        <v>506</v>
      </c>
      <c r="C637" t="s">
        <v>658</v>
      </c>
      <c r="D637" s="1">
        <v>6.8592100000000004E-4</v>
      </c>
      <c r="E637">
        <v>6.6126800000000001E-3</v>
      </c>
      <c r="F637">
        <v>8.8594799999999994E-3</v>
      </c>
      <c r="G637">
        <v>7.3588300000000002E-3</v>
      </c>
      <c r="H637">
        <v>6.5655380000000001E-3</v>
      </c>
      <c r="I637">
        <v>6.1555999999999998E-3</v>
      </c>
      <c r="J637">
        <v>5.5909839999999898E-3</v>
      </c>
      <c r="K637">
        <v>4.8986439999999997E-3</v>
      </c>
      <c r="L637">
        <v>4.1796589999999996E-3</v>
      </c>
      <c r="M637">
        <v>3.6291750000000001E-3</v>
      </c>
      <c r="N637">
        <v>3.204513E-3</v>
      </c>
      <c r="O637" t="s">
        <v>16</v>
      </c>
    </row>
    <row r="638" spans="1:15" x14ac:dyDescent="0.35">
      <c r="A638" t="s">
        <v>633</v>
      </c>
      <c r="B638" t="s">
        <v>506</v>
      </c>
      <c r="C638" t="s">
        <v>659</v>
      </c>
      <c r="D638" s="1">
        <v>5.0811599999999997E-4</v>
      </c>
      <c r="E638">
        <v>2.3259919999999998E-3</v>
      </c>
      <c r="F638">
        <v>6.8667099999999998E-3</v>
      </c>
      <c r="G638">
        <v>3.8893600000000001E-3</v>
      </c>
      <c r="H638">
        <v>3.4693629999999901E-3</v>
      </c>
      <c r="I638">
        <v>3.2151760000000001E-3</v>
      </c>
      <c r="J638">
        <v>2.8885244000000001E-3</v>
      </c>
      <c r="K638">
        <v>2.5799269999999901E-3</v>
      </c>
      <c r="L638">
        <v>2.2451695000000002E-3</v>
      </c>
      <c r="M638">
        <v>2.0054167000000001E-3</v>
      </c>
      <c r="N638">
        <v>1.7549274999999901E-3</v>
      </c>
      <c r="O638" t="s">
        <v>16</v>
      </c>
    </row>
    <row r="639" spans="1:15" x14ac:dyDescent="0.35">
      <c r="A639" t="s">
        <v>633</v>
      </c>
      <c r="B639" t="s">
        <v>506</v>
      </c>
      <c r="C639" t="s">
        <v>613</v>
      </c>
      <c r="D639">
        <v>1.4969E-3</v>
      </c>
      <c r="E639">
        <v>1.6096000000000001E-3</v>
      </c>
      <c r="F639">
        <v>1.6573E-3</v>
      </c>
      <c r="G639">
        <v>1.3913E-3</v>
      </c>
      <c r="H639">
        <v>1.6245999999999999E-3</v>
      </c>
      <c r="I639">
        <v>1.6221E-3</v>
      </c>
      <c r="J639">
        <v>1.6203999999999999E-3</v>
      </c>
      <c r="K639">
        <v>1.6206E-3</v>
      </c>
      <c r="L639">
        <v>1.6169999999999999E-3</v>
      </c>
      <c r="M639">
        <v>1.6034000000000001E-3</v>
      </c>
      <c r="N639">
        <v>1.6052E-3</v>
      </c>
      <c r="O639" t="s">
        <v>16</v>
      </c>
    </row>
    <row r="640" spans="1:15" x14ac:dyDescent="0.35">
      <c r="A640" t="s">
        <v>633</v>
      </c>
      <c r="B640" t="s">
        <v>506</v>
      </c>
      <c r="C640" t="s">
        <v>676</v>
      </c>
      <c r="D640">
        <v>0</v>
      </c>
      <c r="E640">
        <v>0</v>
      </c>
      <c r="F640" s="1">
        <v>2.88895407E-4</v>
      </c>
      <c r="G640">
        <v>2.2901254299999901E-3</v>
      </c>
      <c r="H640">
        <v>1.28779479E-3</v>
      </c>
      <c r="I640">
        <v>1.1630179999999901E-3</v>
      </c>
      <c r="J640" s="1">
        <v>7.8898195000000001E-4</v>
      </c>
      <c r="K640" s="1">
        <v>6.8624439499999996E-4</v>
      </c>
      <c r="L640" s="1">
        <v>5.8664427999999995E-4</v>
      </c>
      <c r="M640" s="1">
        <v>4.9332606399999995E-4</v>
      </c>
      <c r="N640" s="1">
        <v>2.9719713399999997E-4</v>
      </c>
      <c r="O640" t="s">
        <v>16</v>
      </c>
    </row>
    <row r="641" spans="1:15" x14ac:dyDescent="0.35">
      <c r="A641" t="s">
        <v>633</v>
      </c>
      <c r="B641" t="s">
        <v>506</v>
      </c>
      <c r="C641" t="s">
        <v>662</v>
      </c>
      <c r="D641">
        <v>2.8752846999999999E-3</v>
      </c>
      <c r="E641">
        <v>1.1045953699999999E-3</v>
      </c>
      <c r="F641" s="1">
        <v>2.8889640699999899E-4</v>
      </c>
      <c r="G641">
        <v>2.4981101800000001E-3</v>
      </c>
      <c r="H641">
        <v>1.8304038299999999E-3</v>
      </c>
      <c r="I641">
        <v>1.5060040900000001E-3</v>
      </c>
      <c r="J641">
        <v>1.0151184100000001E-3</v>
      </c>
      <c r="K641" s="1">
        <v>8.7754349000000004E-4</v>
      </c>
      <c r="L641" s="1">
        <v>7.3716359000000002E-4</v>
      </c>
      <c r="M641" s="1">
        <v>6.0111782300000004E-4</v>
      </c>
      <c r="N641" s="1">
        <v>3.73166793E-4</v>
      </c>
      <c r="O641" t="s">
        <v>16</v>
      </c>
    </row>
    <row r="642" spans="1:15" x14ac:dyDescent="0.35">
      <c r="A642" t="s">
        <v>633</v>
      </c>
      <c r="B642" t="s">
        <v>506</v>
      </c>
      <c r="C642" t="s">
        <v>145</v>
      </c>
      <c r="D642">
        <v>0</v>
      </c>
      <c r="E642">
        <v>0</v>
      </c>
      <c r="F642">
        <v>0</v>
      </c>
      <c r="G642">
        <v>0</v>
      </c>
      <c r="H642" s="1">
        <v>4.1077699999999997E-4</v>
      </c>
      <c r="I642">
        <v>1.50701E-3</v>
      </c>
      <c r="J642">
        <v>2.5052099999999999E-3</v>
      </c>
      <c r="K642">
        <v>3.1160799999999998E-3</v>
      </c>
      <c r="L642">
        <v>1.4691800000000001E-3</v>
      </c>
      <c r="M642">
        <v>1.7987599999999999E-3</v>
      </c>
      <c r="N642">
        <v>2.5704299999999999E-3</v>
      </c>
      <c r="O642" t="s">
        <v>16</v>
      </c>
    </row>
    <row r="643" spans="1:15" x14ac:dyDescent="0.35">
      <c r="A643" t="s">
        <v>633</v>
      </c>
      <c r="B643" t="s">
        <v>506</v>
      </c>
      <c r="C643" t="s">
        <v>663</v>
      </c>
      <c r="D643">
        <v>0</v>
      </c>
      <c r="E643">
        <v>0</v>
      </c>
      <c r="F643">
        <v>6.3670999999999997E-3</v>
      </c>
      <c r="G643">
        <v>9.8754600000000008E-3</v>
      </c>
      <c r="H643">
        <v>5.9945760000000001E-2</v>
      </c>
      <c r="I643">
        <v>7.2517460000000006E-2</v>
      </c>
      <c r="J643">
        <v>9.2544059999999997E-2</v>
      </c>
      <c r="K643">
        <v>0.11261656</v>
      </c>
      <c r="L643">
        <v>0.13786876000000001</v>
      </c>
      <c r="M643">
        <v>0.1510869</v>
      </c>
      <c r="N643">
        <v>0.15881379999999901</v>
      </c>
      <c r="O643" t="s">
        <v>16</v>
      </c>
    </row>
    <row r="644" spans="1:15" x14ac:dyDescent="0.35">
      <c r="A644" t="s">
        <v>633</v>
      </c>
      <c r="B644" t="s">
        <v>506</v>
      </c>
      <c r="C644" t="s">
        <v>627</v>
      </c>
      <c r="D644">
        <v>0</v>
      </c>
      <c r="E644">
        <v>0</v>
      </c>
      <c r="F644">
        <v>0</v>
      </c>
      <c r="G644">
        <v>0</v>
      </c>
      <c r="H644">
        <v>0</v>
      </c>
      <c r="I644" s="1">
        <v>7.6157099999999995E-4</v>
      </c>
      <c r="J644">
        <v>3.850221E-3</v>
      </c>
      <c r="K644">
        <v>7.667971E-3</v>
      </c>
      <c r="L644">
        <v>1.3447681E-2</v>
      </c>
      <c r="M644">
        <v>1.9037571E-2</v>
      </c>
      <c r="N644">
        <v>2.250572E-2</v>
      </c>
      <c r="O644" t="s">
        <v>16</v>
      </c>
    </row>
    <row r="645" spans="1:15" x14ac:dyDescent="0.35">
      <c r="A645" t="s">
        <v>633</v>
      </c>
      <c r="B645" t="s">
        <v>506</v>
      </c>
      <c r="C645" t="s">
        <v>628</v>
      </c>
      <c r="D645">
        <v>0</v>
      </c>
      <c r="E645">
        <v>0</v>
      </c>
      <c r="F645">
        <v>0</v>
      </c>
      <c r="G645">
        <v>0</v>
      </c>
      <c r="H645">
        <v>1.1272700000000001E-3</v>
      </c>
      <c r="I645">
        <v>1.9982939999999999E-3</v>
      </c>
      <c r="J645">
        <v>2.355499E-3</v>
      </c>
      <c r="K645">
        <v>3.5826790000000001E-3</v>
      </c>
      <c r="L645">
        <v>4.0021620000000001E-3</v>
      </c>
      <c r="M645">
        <v>5.3342320000000004E-3</v>
      </c>
      <c r="N645">
        <v>4.9941279999999996E-3</v>
      </c>
      <c r="O645" t="s">
        <v>16</v>
      </c>
    </row>
    <row r="646" spans="1:15" x14ac:dyDescent="0.35">
      <c r="A646" t="s">
        <v>633</v>
      </c>
      <c r="B646" t="s">
        <v>506</v>
      </c>
      <c r="C646" t="s">
        <v>629</v>
      </c>
      <c r="D646">
        <v>0</v>
      </c>
      <c r="E646">
        <v>0</v>
      </c>
      <c r="F646">
        <v>2.6529600000000002E-3</v>
      </c>
      <c r="G646">
        <v>4.1147600000000003E-3</v>
      </c>
      <c r="H646">
        <v>4.1147600000000003E-3</v>
      </c>
      <c r="I646">
        <v>4.1147600000000003E-3</v>
      </c>
      <c r="J646">
        <v>4.1147600000000003E-3</v>
      </c>
      <c r="K646">
        <v>4.1147600000000003E-3</v>
      </c>
      <c r="L646">
        <v>4.1147600000000003E-3</v>
      </c>
      <c r="M646">
        <v>0</v>
      </c>
      <c r="N646">
        <v>0</v>
      </c>
      <c r="O646" t="s">
        <v>16</v>
      </c>
    </row>
    <row r="647" spans="1:15" x14ac:dyDescent="0.35">
      <c r="A647" t="s">
        <v>633</v>
      </c>
      <c r="B647" t="s">
        <v>506</v>
      </c>
      <c r="C647" t="s">
        <v>630</v>
      </c>
      <c r="D647">
        <v>0</v>
      </c>
      <c r="E647">
        <v>0</v>
      </c>
      <c r="F647">
        <v>1.5917800000000001E-3</v>
      </c>
      <c r="G647">
        <v>2.4689099999999999E-3</v>
      </c>
      <c r="H647">
        <v>2.4689099999999999E-3</v>
      </c>
      <c r="I647">
        <v>2.4689099999999999E-3</v>
      </c>
      <c r="J647">
        <v>2.4689099999999999E-3</v>
      </c>
      <c r="K647">
        <v>2.4689099999999999E-3</v>
      </c>
      <c r="L647">
        <v>2.4689099999999999E-3</v>
      </c>
      <c r="M647">
        <v>0</v>
      </c>
      <c r="N647">
        <v>0</v>
      </c>
      <c r="O647" t="s">
        <v>16</v>
      </c>
    </row>
    <row r="648" spans="1:15" x14ac:dyDescent="0.35">
      <c r="A648" t="s">
        <v>633</v>
      </c>
      <c r="B648" t="s">
        <v>507</v>
      </c>
      <c r="C648" t="s">
        <v>588</v>
      </c>
      <c r="D648">
        <v>0</v>
      </c>
      <c r="E648">
        <v>0</v>
      </c>
      <c r="F648">
        <v>0</v>
      </c>
      <c r="G648">
        <v>0</v>
      </c>
      <c r="H648" s="1">
        <v>4.6359299999999999E-4</v>
      </c>
      <c r="I648" s="1">
        <v>4.5778300000000002E-4</v>
      </c>
      <c r="J648" s="1">
        <v>5.5609750000000003E-4</v>
      </c>
      <c r="K648" s="1">
        <v>9.0370149999999998E-4</v>
      </c>
      <c r="L648">
        <v>1.0383465000000001E-3</v>
      </c>
      <c r="M648">
        <v>2.1559865000000001E-3</v>
      </c>
      <c r="N648">
        <v>1.8699285E-3</v>
      </c>
      <c r="O648" t="s">
        <v>16</v>
      </c>
    </row>
    <row r="649" spans="1:15" x14ac:dyDescent="0.35">
      <c r="A649" t="s">
        <v>633</v>
      </c>
      <c r="B649" t="s">
        <v>507</v>
      </c>
      <c r="C649" t="s">
        <v>681</v>
      </c>
      <c r="D649">
        <v>0</v>
      </c>
      <c r="E649">
        <v>0</v>
      </c>
      <c r="F649">
        <v>0</v>
      </c>
      <c r="G649">
        <v>0</v>
      </c>
      <c r="H649">
        <v>0</v>
      </c>
      <c r="I649" s="1">
        <v>3.4755200000000002E-5</v>
      </c>
      <c r="J649" s="1">
        <v>1.75346E-4</v>
      </c>
      <c r="K649" s="1">
        <v>3.142164E-4</v>
      </c>
      <c r="L649" s="1">
        <v>5.0031119999999999E-4</v>
      </c>
      <c r="M649" s="1">
        <v>7.6460320000000005E-4</v>
      </c>
      <c r="N649" s="1">
        <v>9.2362740000000003E-4</v>
      </c>
      <c r="O649" t="s">
        <v>16</v>
      </c>
    </row>
    <row r="650" spans="1:15" x14ac:dyDescent="0.35">
      <c r="A650" t="s">
        <v>633</v>
      </c>
      <c r="B650" t="s">
        <v>507</v>
      </c>
      <c r="C650" t="s">
        <v>682</v>
      </c>
      <c r="D650">
        <v>0</v>
      </c>
      <c r="E650">
        <v>0</v>
      </c>
      <c r="F650">
        <v>0</v>
      </c>
      <c r="G650">
        <v>0</v>
      </c>
      <c r="H650" s="1">
        <v>4.03752E-7</v>
      </c>
      <c r="I650" s="1">
        <v>1.683966E-6</v>
      </c>
      <c r="J650" s="1">
        <v>4.0905460000000001E-6</v>
      </c>
      <c r="K650" s="1">
        <v>6.2344059999999997E-6</v>
      </c>
      <c r="L650" s="1">
        <v>9.0634860000000006E-6</v>
      </c>
      <c r="M650" s="1">
        <v>1.14843859999999E-5</v>
      </c>
      <c r="N650" s="1">
        <v>1.5082774E-5</v>
      </c>
      <c r="O650" t="s">
        <v>16</v>
      </c>
    </row>
    <row r="651" spans="1:15" x14ac:dyDescent="0.35">
      <c r="A651" t="s">
        <v>633</v>
      </c>
      <c r="B651" t="s">
        <v>507</v>
      </c>
      <c r="C651" t="s">
        <v>683</v>
      </c>
      <c r="D651" s="1">
        <v>1.6364020000000001E-4</v>
      </c>
      <c r="E651" s="1">
        <v>1.45861E-4</v>
      </c>
      <c r="F651" s="1">
        <v>2.1729200000000001E-4</v>
      </c>
      <c r="G651" s="1">
        <v>8.7596799999999997E-4</v>
      </c>
      <c r="H651" s="1">
        <v>7.5645400000000005E-4</v>
      </c>
      <c r="I651" s="1">
        <v>7.9048200000000001E-4</v>
      </c>
      <c r="J651" s="1">
        <v>8.9140167999999902E-4</v>
      </c>
      <c r="K651" s="1">
        <v>9.3744787999999995E-4</v>
      </c>
      <c r="L651">
        <v>1.0065056799999899E-3</v>
      </c>
      <c r="M651" s="1">
        <v>8.1980568000000005E-4</v>
      </c>
      <c r="N651" s="1">
        <v>8.9534607999999999E-4</v>
      </c>
      <c r="O651" t="s">
        <v>16</v>
      </c>
    </row>
    <row r="652" spans="1:15" x14ac:dyDescent="0.35">
      <c r="A652" t="s">
        <v>633</v>
      </c>
      <c r="B652" t="s">
        <v>507</v>
      </c>
      <c r="C652" t="s">
        <v>615</v>
      </c>
      <c r="D652">
        <v>0</v>
      </c>
      <c r="E652">
        <v>0</v>
      </c>
      <c r="F652">
        <v>0</v>
      </c>
      <c r="G652">
        <v>0</v>
      </c>
      <c r="H652" s="1">
        <v>1.01061E-4</v>
      </c>
      <c r="I652" s="1">
        <v>9.9794099999999994E-5</v>
      </c>
      <c r="J652" s="1">
        <v>1.2388969999999999E-4</v>
      </c>
      <c r="K652" s="1">
        <v>2.1066640000000001E-4</v>
      </c>
      <c r="L652" s="1">
        <v>2.45252E-4</v>
      </c>
      <c r="M652" s="1">
        <v>5.3627600000000003E-4</v>
      </c>
      <c r="N652" s="1">
        <v>4.8163289999999999E-4</v>
      </c>
      <c r="O652" t="s">
        <v>16</v>
      </c>
    </row>
    <row r="653" spans="1:15" x14ac:dyDescent="0.35">
      <c r="A653" t="s">
        <v>633</v>
      </c>
      <c r="B653" t="s">
        <v>507</v>
      </c>
      <c r="C653" t="s">
        <v>616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4.65993E-4</v>
      </c>
      <c r="J653">
        <v>2.424523E-3</v>
      </c>
      <c r="K653">
        <v>4.1787329999999996E-3</v>
      </c>
      <c r="L653">
        <v>6.2504530000000004E-3</v>
      </c>
      <c r="M653">
        <v>8.1138430000000008E-3</v>
      </c>
      <c r="N653">
        <v>9.1294630000000009E-3</v>
      </c>
      <c r="O653" t="s">
        <v>16</v>
      </c>
    </row>
    <row r="654" spans="1:15" x14ac:dyDescent="0.35">
      <c r="A654" t="s">
        <v>633</v>
      </c>
      <c r="B654" t="s">
        <v>507</v>
      </c>
      <c r="C654" t="s">
        <v>617</v>
      </c>
      <c r="D654">
        <v>0</v>
      </c>
      <c r="E654">
        <v>0</v>
      </c>
      <c r="F654">
        <v>0</v>
      </c>
      <c r="G654">
        <v>0</v>
      </c>
      <c r="H654" s="1">
        <v>4.7291000000000002E-6</v>
      </c>
      <c r="I654" s="1">
        <v>2.1894099999999899E-5</v>
      </c>
      <c r="J654" s="1">
        <v>5.54193E-5</v>
      </c>
      <c r="K654" s="1">
        <v>8.2500499999999994E-5</v>
      </c>
      <c r="L654" s="1">
        <v>1.139955E-4</v>
      </c>
      <c r="M654" s="1">
        <v>1.310641E-4</v>
      </c>
      <c r="N654" s="1">
        <v>1.518949E-4</v>
      </c>
      <c r="O654" t="s">
        <v>16</v>
      </c>
    </row>
    <row r="655" spans="1:15" x14ac:dyDescent="0.35">
      <c r="A655" t="s">
        <v>633</v>
      </c>
      <c r="B655" t="s">
        <v>507</v>
      </c>
      <c r="C655" t="s">
        <v>618</v>
      </c>
      <c r="D655">
        <v>0</v>
      </c>
      <c r="E655">
        <v>0</v>
      </c>
      <c r="F655">
        <v>0</v>
      </c>
      <c r="G655" s="1">
        <v>8.5996800000000003E-6</v>
      </c>
      <c r="H655" s="1">
        <v>7.42638E-6</v>
      </c>
      <c r="I655" s="1">
        <v>7.7604400000000005E-6</v>
      </c>
      <c r="J655" s="1">
        <v>2.2360168E-4</v>
      </c>
      <c r="K655" s="1">
        <v>8.0525767999999997E-4</v>
      </c>
      <c r="L655">
        <v>1.57404968E-3</v>
      </c>
      <c r="M655">
        <v>6.4251499999999897E-3</v>
      </c>
      <c r="N655">
        <v>6.90759399999999E-3</v>
      </c>
      <c r="O655" t="s">
        <v>16</v>
      </c>
    </row>
    <row r="656" spans="1:15" x14ac:dyDescent="0.35">
      <c r="A656" t="s">
        <v>633</v>
      </c>
      <c r="B656" t="s">
        <v>507</v>
      </c>
      <c r="C656" t="s">
        <v>634</v>
      </c>
      <c r="D656">
        <v>0</v>
      </c>
      <c r="E656">
        <v>0</v>
      </c>
      <c r="F656">
        <v>0</v>
      </c>
      <c r="G656">
        <v>0</v>
      </c>
      <c r="H656" s="1">
        <v>7.1130799999999993E-5</v>
      </c>
      <c r="I656" s="1">
        <v>4.4536300000000003E-5</v>
      </c>
      <c r="J656" s="1">
        <v>1.10629999999999E-4</v>
      </c>
      <c r="K656" s="1">
        <v>1.867793E-4</v>
      </c>
      <c r="L656" s="1">
        <v>3.2952429999999998E-4</v>
      </c>
      <c r="M656" s="1">
        <v>7.2737819999999995E-4</v>
      </c>
      <c r="N656" s="1">
        <v>8.2371263999999895E-4</v>
      </c>
      <c r="O656" t="s">
        <v>16</v>
      </c>
    </row>
    <row r="657" spans="1:15" x14ac:dyDescent="0.35">
      <c r="A657" t="s">
        <v>633</v>
      </c>
      <c r="B657" t="s">
        <v>507</v>
      </c>
      <c r="C657" t="s">
        <v>635</v>
      </c>
      <c r="D657">
        <v>0</v>
      </c>
      <c r="E657">
        <v>0</v>
      </c>
      <c r="F657" s="1">
        <v>7.1497700000000005E-5</v>
      </c>
      <c r="G657" s="1">
        <v>8.7595899999999999E-5</v>
      </c>
      <c r="H657" s="1">
        <v>1.5983933000000001E-4</v>
      </c>
      <c r="I657" s="1">
        <v>8.0847149999999896E-5</v>
      </c>
      <c r="J657" s="1">
        <v>1.6370423999999999E-4</v>
      </c>
      <c r="K657" s="1">
        <v>2.4255714E-4</v>
      </c>
      <c r="L657" s="1">
        <v>3.8020269999999899E-4</v>
      </c>
      <c r="M657" s="1">
        <v>7.9244380699999904E-4</v>
      </c>
      <c r="N657" s="1">
        <v>7.6191441899999999E-4</v>
      </c>
      <c r="O657" t="s">
        <v>16</v>
      </c>
    </row>
    <row r="658" spans="1:15" x14ac:dyDescent="0.35">
      <c r="A658" t="s">
        <v>633</v>
      </c>
      <c r="B658" t="s">
        <v>507</v>
      </c>
      <c r="C658" t="s">
        <v>636</v>
      </c>
      <c r="D658">
        <v>0</v>
      </c>
      <c r="E658">
        <v>0</v>
      </c>
      <c r="F658">
        <v>0</v>
      </c>
      <c r="G658">
        <v>0</v>
      </c>
      <c r="H658">
        <v>0</v>
      </c>
      <c r="I658" s="1">
        <v>1.065402E-5</v>
      </c>
      <c r="J658" s="1">
        <v>3.2354979999999901E-5</v>
      </c>
      <c r="K658" s="1">
        <v>5.0010860000000003E-5</v>
      </c>
      <c r="L658" s="1">
        <v>7.3601459999999994E-5</v>
      </c>
      <c r="M658" s="1">
        <v>1.2714163E-4</v>
      </c>
      <c r="N658" s="1">
        <v>1.56526389999999E-4</v>
      </c>
      <c r="O658" t="s">
        <v>16</v>
      </c>
    </row>
    <row r="659" spans="1:15" x14ac:dyDescent="0.35">
      <c r="A659" t="s">
        <v>633</v>
      </c>
      <c r="B659" t="s">
        <v>507</v>
      </c>
      <c r="C659" t="s">
        <v>637</v>
      </c>
      <c r="D659">
        <v>0</v>
      </c>
      <c r="E659">
        <v>0</v>
      </c>
      <c r="F659" s="1">
        <v>7.1497700000000005E-5</v>
      </c>
      <c r="G659" s="1">
        <v>8.75961E-5</v>
      </c>
      <c r="H659" s="1">
        <v>3.2690500000000002E-5</v>
      </c>
      <c r="I659" s="1">
        <v>6.2690199999999998E-5</v>
      </c>
      <c r="J659" s="1">
        <v>9.1395000000000002E-5</v>
      </c>
      <c r="K659" s="1">
        <v>1.13473369999999E-4</v>
      </c>
      <c r="L659" s="1">
        <v>1.4321049E-4</v>
      </c>
      <c r="M659" s="1">
        <v>2.38330819999999E-4</v>
      </c>
      <c r="N659" s="1">
        <v>2.7268456000000002E-4</v>
      </c>
      <c r="O659" t="s">
        <v>16</v>
      </c>
    </row>
    <row r="660" spans="1:15" x14ac:dyDescent="0.35">
      <c r="A660" t="s">
        <v>633</v>
      </c>
      <c r="B660" t="s">
        <v>507</v>
      </c>
      <c r="C660" t="s">
        <v>638</v>
      </c>
      <c r="D660">
        <v>6.2386650000000002E-2</v>
      </c>
      <c r="E660">
        <v>9.3891119999999995E-2</v>
      </c>
      <c r="F660">
        <v>9.624655E-2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16</v>
      </c>
    </row>
    <row r="661" spans="1:15" x14ac:dyDescent="0.35">
      <c r="A661" t="s">
        <v>633</v>
      </c>
      <c r="B661" t="s">
        <v>507</v>
      </c>
      <c r="C661" t="s">
        <v>664</v>
      </c>
      <c r="D661">
        <v>0</v>
      </c>
      <c r="E661">
        <v>0</v>
      </c>
      <c r="F661">
        <v>0</v>
      </c>
      <c r="G661">
        <v>2.039375E-3</v>
      </c>
      <c r="H661">
        <v>1.8166879999999999E-3</v>
      </c>
      <c r="I661">
        <v>1.3000609999999999E-3</v>
      </c>
      <c r="J661" s="1">
        <v>5.8934419999999996E-4</v>
      </c>
      <c r="K661" s="1">
        <v>1.6958049999999999E-4</v>
      </c>
      <c r="L661">
        <v>0</v>
      </c>
      <c r="M661">
        <v>0</v>
      </c>
      <c r="N661">
        <v>0</v>
      </c>
      <c r="O661" t="s">
        <v>16</v>
      </c>
    </row>
    <row r="662" spans="1:15" x14ac:dyDescent="0.35">
      <c r="A662" t="s">
        <v>633</v>
      </c>
      <c r="B662" t="s">
        <v>507</v>
      </c>
      <c r="C662" t="s">
        <v>641</v>
      </c>
      <c r="D662">
        <v>0</v>
      </c>
      <c r="E662">
        <v>0</v>
      </c>
      <c r="F662">
        <v>0</v>
      </c>
      <c r="G662">
        <v>1.171636E-2</v>
      </c>
      <c r="H662">
        <v>1.1644059999999999E-2</v>
      </c>
      <c r="I662">
        <v>1.1260310000000001E-2</v>
      </c>
      <c r="J662">
        <v>1.0435688E-2</v>
      </c>
      <c r="K662">
        <v>7.5629490000000002E-3</v>
      </c>
      <c r="L662">
        <v>3.385468E-3</v>
      </c>
      <c r="M662" s="1">
        <v>9.7401849999999995E-4</v>
      </c>
      <c r="N662" s="1">
        <v>2.3230519999999999E-4</v>
      </c>
      <c r="O662" t="s">
        <v>16</v>
      </c>
    </row>
    <row r="663" spans="1:15" x14ac:dyDescent="0.35">
      <c r="A663" t="s">
        <v>633</v>
      </c>
      <c r="B663" t="s">
        <v>507</v>
      </c>
      <c r="C663" t="s">
        <v>665</v>
      </c>
      <c r="D663">
        <v>0</v>
      </c>
      <c r="E663">
        <v>0</v>
      </c>
      <c r="F663">
        <v>0</v>
      </c>
      <c r="G663">
        <v>2.8084000000000001E-2</v>
      </c>
      <c r="H663">
        <v>2.80525599999999E-2</v>
      </c>
      <c r="I663">
        <v>2.7603639999999999E-2</v>
      </c>
      <c r="J663">
        <v>2.7520309999999999E-2</v>
      </c>
      <c r="K663">
        <v>2.574212E-2</v>
      </c>
      <c r="L663">
        <v>1.995951E-2</v>
      </c>
      <c r="M663">
        <v>9.9466609999999903E-3</v>
      </c>
      <c r="N663">
        <v>3.0618870000000001E-3</v>
      </c>
      <c r="O663" t="s">
        <v>16</v>
      </c>
    </row>
    <row r="664" spans="1:15" x14ac:dyDescent="0.35">
      <c r="A664" t="s">
        <v>633</v>
      </c>
      <c r="B664" t="s">
        <v>507</v>
      </c>
      <c r="C664" t="s">
        <v>642</v>
      </c>
      <c r="D664">
        <v>0</v>
      </c>
      <c r="E664">
        <v>0</v>
      </c>
      <c r="F664">
        <v>0</v>
      </c>
      <c r="G664">
        <v>1.2945709999999999E-2</v>
      </c>
      <c r="H664">
        <v>1.294034E-2</v>
      </c>
      <c r="I664">
        <v>1.276439E-2</v>
      </c>
      <c r="J664">
        <v>1.2864230000000001E-2</v>
      </c>
      <c r="K664">
        <v>1.2598399999999999E-2</v>
      </c>
      <c r="L664">
        <v>1.152945E-2</v>
      </c>
      <c r="M664">
        <v>8.3545019999999998E-3</v>
      </c>
      <c r="N664">
        <v>3.7395379999999902E-3</v>
      </c>
      <c r="O664" t="s">
        <v>16</v>
      </c>
    </row>
    <row r="665" spans="1:15" x14ac:dyDescent="0.35">
      <c r="A665" t="s">
        <v>633</v>
      </c>
      <c r="B665" t="s">
        <v>507</v>
      </c>
      <c r="C665" t="s">
        <v>645</v>
      </c>
      <c r="D665">
        <v>1.2551069999999999E-2</v>
      </c>
      <c r="E665">
        <v>1.8889219999999901E-2</v>
      </c>
      <c r="F665">
        <v>1.936305E-2</v>
      </c>
      <c r="G665">
        <v>4.3749490000000002E-2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16</v>
      </c>
    </row>
    <row r="666" spans="1:15" x14ac:dyDescent="0.35">
      <c r="A666" t="s">
        <v>633</v>
      </c>
      <c r="B666" t="s">
        <v>507</v>
      </c>
      <c r="C666" t="s">
        <v>646</v>
      </c>
      <c r="D666">
        <v>1.8471169999999999E-2</v>
      </c>
      <c r="E666">
        <v>2.0524799999999999E-2</v>
      </c>
      <c r="F666">
        <v>1.420015E-2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16</v>
      </c>
    </row>
    <row r="667" spans="1:15" x14ac:dyDescent="0.35">
      <c r="A667" t="s">
        <v>633</v>
      </c>
      <c r="B667" t="s">
        <v>507</v>
      </c>
      <c r="C667" t="s">
        <v>667</v>
      </c>
      <c r="D667">
        <v>0</v>
      </c>
      <c r="E667">
        <v>0</v>
      </c>
      <c r="F667">
        <v>0</v>
      </c>
      <c r="G667" s="1">
        <v>3.6062809999999997E-5</v>
      </c>
      <c r="H667" s="1">
        <v>3.200477E-5</v>
      </c>
      <c r="I667" s="1">
        <v>2.3283509999999999E-5</v>
      </c>
      <c r="J667" s="1">
        <v>1.0423315999999999E-5</v>
      </c>
      <c r="K667" s="1">
        <v>2.9992099999999999E-6</v>
      </c>
      <c r="L667">
        <v>0</v>
      </c>
      <c r="M667">
        <v>0</v>
      </c>
      <c r="N667">
        <v>0</v>
      </c>
      <c r="O667" t="s">
        <v>16</v>
      </c>
    </row>
    <row r="668" spans="1:15" x14ac:dyDescent="0.35">
      <c r="A668" t="s">
        <v>633</v>
      </c>
      <c r="B668" t="s">
        <v>507</v>
      </c>
      <c r="C668" t="s">
        <v>649</v>
      </c>
      <c r="D668">
        <v>0</v>
      </c>
      <c r="E668">
        <v>0</v>
      </c>
      <c r="F668">
        <v>0</v>
      </c>
      <c r="G668" s="1">
        <v>2.0718329999999999E-4</v>
      </c>
      <c r="H668" s="1">
        <v>2.0513519999999999E-4</v>
      </c>
      <c r="I668" s="1">
        <v>2.016675E-4</v>
      </c>
      <c r="J668" s="1">
        <v>1.8456899999999999E-4</v>
      </c>
      <c r="K668" s="1">
        <v>1.3375879999999999E-4</v>
      </c>
      <c r="L668" s="1">
        <v>5.9881409999999898E-5</v>
      </c>
      <c r="M668" s="1">
        <v>1.7231209999999999E-5</v>
      </c>
      <c r="N668" s="1">
        <v>4.110384E-6</v>
      </c>
      <c r="O668" t="s">
        <v>16</v>
      </c>
    </row>
    <row r="669" spans="1:15" x14ac:dyDescent="0.35">
      <c r="A669" t="s">
        <v>633</v>
      </c>
      <c r="B669" t="s">
        <v>507</v>
      </c>
      <c r="C669" t="s">
        <v>668</v>
      </c>
      <c r="D669">
        <v>0</v>
      </c>
      <c r="E669">
        <v>0</v>
      </c>
      <c r="F669">
        <v>0</v>
      </c>
      <c r="G669" s="1">
        <v>4.9661849999999995E-4</v>
      </c>
      <c r="H669" s="1">
        <v>4.9420599999999996E-4</v>
      </c>
      <c r="I669" s="1">
        <v>4.9437029999999896E-4</v>
      </c>
      <c r="J669" s="1">
        <v>4.8673279999999998E-4</v>
      </c>
      <c r="K669" s="1">
        <v>4.552758E-4</v>
      </c>
      <c r="L669" s="1">
        <v>3.5303910000000001E-4</v>
      </c>
      <c r="M669" s="1">
        <v>1.7596509999999999E-4</v>
      </c>
      <c r="N669" s="1">
        <v>5.4176730000000001E-5</v>
      </c>
      <c r="O669" t="s">
        <v>16</v>
      </c>
    </row>
    <row r="670" spans="1:15" x14ac:dyDescent="0.35">
      <c r="A670" t="s">
        <v>633</v>
      </c>
      <c r="B670" t="s">
        <v>507</v>
      </c>
      <c r="C670" t="s">
        <v>650</v>
      </c>
      <c r="D670">
        <v>0</v>
      </c>
      <c r="E670">
        <v>0</v>
      </c>
      <c r="F670">
        <v>0</v>
      </c>
      <c r="G670" s="1">
        <v>2.289224E-4</v>
      </c>
      <c r="H670" s="1">
        <v>2.279711E-4</v>
      </c>
      <c r="I670" s="1">
        <v>2.28605E-4</v>
      </c>
      <c r="J670" s="1">
        <v>2.2752029999999901E-4</v>
      </c>
      <c r="K670" s="1">
        <v>2.2281659999999999E-4</v>
      </c>
      <c r="L670" s="1">
        <v>2.0393019999999999E-4</v>
      </c>
      <c r="M670" s="1">
        <v>1.4779840000000001E-4</v>
      </c>
      <c r="N670" s="1">
        <v>6.6167000000000005E-5</v>
      </c>
      <c r="O670" t="s">
        <v>16</v>
      </c>
    </row>
    <row r="671" spans="1:15" x14ac:dyDescent="0.35">
      <c r="A671" t="s">
        <v>633</v>
      </c>
      <c r="B671" t="s">
        <v>507</v>
      </c>
      <c r="C671" t="s">
        <v>653</v>
      </c>
      <c r="D671">
        <v>3.7160699999999902E-3</v>
      </c>
      <c r="E671">
        <v>4.1292289999999999E-3</v>
      </c>
      <c r="F671">
        <v>2.8568159999999999E-3</v>
      </c>
      <c r="G671" s="1">
        <v>7.7363550000000001E-4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16</v>
      </c>
    </row>
    <row r="672" spans="1:15" x14ac:dyDescent="0.35">
      <c r="A672" t="s">
        <v>633</v>
      </c>
      <c r="B672" t="s">
        <v>507</v>
      </c>
      <c r="C672" t="s">
        <v>670</v>
      </c>
      <c r="D672" s="1">
        <v>9.2011189999999997E-5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16</v>
      </c>
    </row>
    <row r="673" spans="1:15" x14ac:dyDescent="0.35">
      <c r="A673" t="s">
        <v>633</v>
      </c>
      <c r="B673" t="s">
        <v>507</v>
      </c>
      <c r="C673" t="s">
        <v>671</v>
      </c>
      <c r="D673" s="1">
        <v>1.8510980000000001E-5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16</v>
      </c>
    </row>
    <row r="674" spans="1:15" x14ac:dyDescent="0.35">
      <c r="A674" t="s">
        <v>633</v>
      </c>
      <c r="B674" t="s">
        <v>507</v>
      </c>
      <c r="C674" t="s">
        <v>672</v>
      </c>
      <c r="D674">
        <v>1.623319E-3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16</v>
      </c>
    </row>
    <row r="675" spans="1:15" x14ac:dyDescent="0.35">
      <c r="A675" t="s">
        <v>633</v>
      </c>
      <c r="B675" t="s">
        <v>507</v>
      </c>
      <c r="C675" t="s">
        <v>673</v>
      </c>
      <c r="D675" s="1">
        <v>3.2658289999999999E-4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16</v>
      </c>
    </row>
    <row r="676" spans="1:15" x14ac:dyDescent="0.35">
      <c r="A676" t="s">
        <v>633</v>
      </c>
      <c r="B676" t="s">
        <v>507</v>
      </c>
      <c r="C676" t="s">
        <v>654</v>
      </c>
      <c r="D676" s="1">
        <v>1.7790370999999999E-4</v>
      </c>
      <c r="E676" s="1">
        <v>1.2789223E-4</v>
      </c>
      <c r="F676" s="1">
        <v>2.7119148999999999E-4</v>
      </c>
      <c r="G676">
        <v>0</v>
      </c>
      <c r="H676">
        <v>1.8028280000000001E-2</v>
      </c>
      <c r="I676">
        <v>1.671773E-2</v>
      </c>
      <c r="J676">
        <v>2.465879E-2</v>
      </c>
      <c r="K676">
        <v>3.2683810000000001E-2</v>
      </c>
      <c r="L676">
        <v>4.4648939999999998E-2</v>
      </c>
      <c r="M676">
        <v>6.955211E-2</v>
      </c>
      <c r="N676">
        <v>8.0639409999999995E-2</v>
      </c>
      <c r="O676" t="s">
        <v>16</v>
      </c>
    </row>
    <row r="677" spans="1:15" x14ac:dyDescent="0.35">
      <c r="A677" t="s">
        <v>633</v>
      </c>
      <c r="B677" t="s">
        <v>507</v>
      </c>
      <c r="C677" t="s">
        <v>655</v>
      </c>
      <c r="D677">
        <v>7.1910979999999999E-3</v>
      </c>
      <c r="E677">
        <v>5.1704743999999902E-3</v>
      </c>
      <c r="F677">
        <v>1.0782063E-2</v>
      </c>
      <c r="G677">
        <v>6.9038900000000002E-3</v>
      </c>
      <c r="H677">
        <v>5.7373619999999898E-3</v>
      </c>
      <c r="I677">
        <v>5.9677642999999897E-3</v>
      </c>
      <c r="J677">
        <v>6.2150217999999997E-3</v>
      </c>
      <c r="K677">
        <v>6.3192389000000003E-3</v>
      </c>
      <c r="L677">
        <v>6.6228383000000004E-3</v>
      </c>
      <c r="M677">
        <v>7.9655878999999995E-3</v>
      </c>
      <c r="N677">
        <v>8.4751985999999904E-3</v>
      </c>
      <c r="O677" t="s">
        <v>16</v>
      </c>
    </row>
    <row r="678" spans="1:15" x14ac:dyDescent="0.35">
      <c r="A678" t="s">
        <v>633</v>
      </c>
      <c r="B678" t="s">
        <v>507</v>
      </c>
      <c r="C678" t="s">
        <v>656</v>
      </c>
      <c r="D678" s="1">
        <v>9.5745959999999998E-5</v>
      </c>
      <c r="E678" s="1">
        <v>8.8722379999999995E-5</v>
      </c>
      <c r="F678" s="1">
        <v>1.16396809999999E-4</v>
      </c>
      <c r="G678" s="1">
        <v>8.2695570000000006E-5</v>
      </c>
      <c r="H678" s="1">
        <v>6.9842191209999995E-5</v>
      </c>
      <c r="I678" s="1">
        <v>6.3290519999999995E-5</v>
      </c>
      <c r="J678" s="1">
        <v>5.45782681799999E-5</v>
      </c>
      <c r="K678" s="1">
        <v>4.5135172879999901E-5</v>
      </c>
      <c r="L678" s="1">
        <v>3.5255138839999997E-5</v>
      </c>
      <c r="M678" s="1">
        <v>2.6638341679999999E-5</v>
      </c>
      <c r="N678" s="1">
        <v>1.8755555129999998E-5</v>
      </c>
      <c r="O678" t="s">
        <v>16</v>
      </c>
    </row>
    <row r="679" spans="1:15" x14ac:dyDescent="0.35">
      <c r="A679" t="s">
        <v>633</v>
      </c>
      <c r="B679" t="s">
        <v>507</v>
      </c>
      <c r="C679" t="s">
        <v>657</v>
      </c>
      <c r="D679" s="1">
        <v>7.0985800000000001E-5</v>
      </c>
      <c r="E679" s="1">
        <v>3.1191500000000001E-5</v>
      </c>
      <c r="F679" s="1">
        <v>9.0197499999999998E-5</v>
      </c>
      <c r="G679" s="1">
        <v>4.36976E-5</v>
      </c>
      <c r="H679" s="1">
        <v>3.2912317799999999E-5</v>
      </c>
      <c r="I679" s="1">
        <v>2.73682502999999E-5</v>
      </c>
      <c r="J679" s="1">
        <v>2.0433989299999999E-5</v>
      </c>
      <c r="K679" s="1">
        <v>1.6456917699999999E-5</v>
      </c>
      <c r="L679" s="1">
        <v>1.2807320899999999E-5</v>
      </c>
      <c r="M679" s="1">
        <v>1.22928788E-5</v>
      </c>
      <c r="N679" s="1">
        <v>8.6659758999999906E-6</v>
      </c>
      <c r="O679" t="s">
        <v>16</v>
      </c>
    </row>
    <row r="680" spans="1:15" x14ac:dyDescent="0.35">
      <c r="A680" t="s">
        <v>633</v>
      </c>
      <c r="B680" t="s">
        <v>507</v>
      </c>
      <c r="C680" t="s">
        <v>658</v>
      </c>
      <c r="D680" s="1">
        <v>4.6296530999999998E-4</v>
      </c>
      <c r="E680" s="1">
        <v>4.2867153999999902E-4</v>
      </c>
      <c r="F680" s="1">
        <v>8.2096779999999998E-4</v>
      </c>
      <c r="G680" s="1">
        <v>5.9197809999999998E-5</v>
      </c>
      <c r="H680" s="1">
        <v>4.3193955999999898E-5</v>
      </c>
      <c r="I680" s="1">
        <v>4.0981222999999901E-5</v>
      </c>
      <c r="J680" s="1">
        <v>4.3166727999999903E-5</v>
      </c>
      <c r="K680" s="1">
        <v>4.7162853999999901E-5</v>
      </c>
      <c r="L680" s="1">
        <v>5.5370553999999901E-5</v>
      </c>
      <c r="M680" s="1">
        <v>2.4873315099999902E-4</v>
      </c>
      <c r="N680" s="1">
        <v>2.6386118800000001E-4</v>
      </c>
      <c r="O680" t="s">
        <v>16</v>
      </c>
    </row>
    <row r="681" spans="1:15" x14ac:dyDescent="0.35">
      <c r="A681" t="s">
        <v>633</v>
      </c>
      <c r="B681" t="s">
        <v>507</v>
      </c>
      <c r="C681" t="s">
        <v>659</v>
      </c>
      <c r="D681" s="1">
        <v>3.42956E-4</v>
      </c>
      <c r="E681" s="1">
        <v>1.5081200000000001E-4</v>
      </c>
      <c r="F681" s="1">
        <v>6.3627499999999995E-4</v>
      </c>
      <c r="G681" s="1">
        <v>3.1298799999999999E-5</v>
      </c>
      <c r="H681" s="1">
        <v>2.0593399999999998E-5</v>
      </c>
      <c r="I681" s="1">
        <v>1.8513599999999998E-5</v>
      </c>
      <c r="J681" s="1">
        <v>1.820782E-5</v>
      </c>
      <c r="K681" s="1">
        <v>2.1977160000000001E-5</v>
      </c>
      <c r="L681" s="1">
        <v>2.7968649999999999E-5</v>
      </c>
      <c r="M681" s="1">
        <v>1.5966877999999999E-4</v>
      </c>
      <c r="N681" s="1">
        <v>1.6206059999999999E-4</v>
      </c>
      <c r="O681" t="s">
        <v>16</v>
      </c>
    </row>
    <row r="682" spans="1:15" x14ac:dyDescent="0.35">
      <c r="A682" t="s">
        <v>633</v>
      </c>
      <c r="B682" t="s">
        <v>507</v>
      </c>
      <c r="C682" t="s">
        <v>613</v>
      </c>
      <c r="D682" s="1">
        <v>4.5000000000000003E-5</v>
      </c>
      <c r="E682" s="1">
        <v>4.1499999999999999E-5</v>
      </c>
      <c r="F682" s="1">
        <v>4.8300000000000002E-5</v>
      </c>
      <c r="G682" s="1">
        <v>6.9300000000000004E-5</v>
      </c>
      <c r="H682" s="1">
        <v>8.0900000000000001E-5</v>
      </c>
      <c r="I682" s="1">
        <v>7.9787299999999994E-5</v>
      </c>
      <c r="J682" s="1">
        <v>8.0699999999999996E-5</v>
      </c>
      <c r="K682" s="1">
        <v>8.0699999999999996E-5</v>
      </c>
      <c r="L682" s="1">
        <v>8.0500000000000005E-5</v>
      </c>
      <c r="M682" s="1">
        <v>7.9900000000000004E-5</v>
      </c>
      <c r="N682" s="1">
        <v>8.0000000000000007E-5</v>
      </c>
      <c r="O682" t="s">
        <v>16</v>
      </c>
    </row>
    <row r="683" spans="1:15" x14ac:dyDescent="0.35">
      <c r="A683" t="s">
        <v>633</v>
      </c>
      <c r="B683" t="s">
        <v>507</v>
      </c>
      <c r="C683" t="s">
        <v>674</v>
      </c>
      <c r="D683">
        <v>2.9999100000000001E-2</v>
      </c>
      <c r="E683">
        <v>3.2589100000000003E-2</v>
      </c>
      <c r="F683">
        <v>3.5761800000000003E-2</v>
      </c>
      <c r="G683">
        <v>3.2357400000000001E-2</v>
      </c>
      <c r="H683">
        <v>3.23571E-2</v>
      </c>
      <c r="I683">
        <v>3.1951500000000001E-2</v>
      </c>
      <c r="J683">
        <v>3.2356799999999998E-2</v>
      </c>
      <c r="K683">
        <v>3.2356700000000002E-2</v>
      </c>
      <c r="L683">
        <v>3.2356099999999999E-2</v>
      </c>
      <c r="M683">
        <v>0</v>
      </c>
      <c r="N683">
        <v>0</v>
      </c>
      <c r="O683" t="s">
        <v>16</v>
      </c>
    </row>
    <row r="684" spans="1:15" x14ac:dyDescent="0.35">
      <c r="A684" t="s">
        <v>633</v>
      </c>
      <c r="B684" t="s">
        <v>507</v>
      </c>
      <c r="C684" t="s">
        <v>675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4.4761499999999999E-3</v>
      </c>
      <c r="K684">
        <v>8.9145100000000005E-3</v>
      </c>
      <c r="L684">
        <v>1.5966589999999999E-2</v>
      </c>
      <c r="M684">
        <v>3.112728E-2</v>
      </c>
      <c r="N684">
        <v>4.0828299999999998E-2</v>
      </c>
      <c r="O684" t="s">
        <v>16</v>
      </c>
    </row>
    <row r="685" spans="1:15" x14ac:dyDescent="0.35">
      <c r="A685" t="s">
        <v>633</v>
      </c>
      <c r="B685" t="s">
        <v>507</v>
      </c>
      <c r="C685" t="s">
        <v>660</v>
      </c>
      <c r="D685" s="1">
        <v>3.1198009999999998E-4</v>
      </c>
      <c r="E685">
        <v>4.2800329999999999E-3</v>
      </c>
      <c r="F685" s="1">
        <v>6.6357769999999996E-4</v>
      </c>
      <c r="G685" s="1">
        <v>5.0397720000000002E-5</v>
      </c>
      <c r="H685" s="1">
        <v>6.1217329999999996E-6</v>
      </c>
      <c r="I685" s="1">
        <v>4.5453369999999999E-6</v>
      </c>
      <c r="J685" s="1">
        <v>2.23001399999999E-6</v>
      </c>
      <c r="K685" s="1">
        <v>1.9529809999999999E-6</v>
      </c>
      <c r="L685" s="1">
        <v>1.256762E-6</v>
      </c>
      <c r="M685" s="1">
        <v>8.1056699999999996E-7</v>
      </c>
      <c r="N685" s="1">
        <v>5.55181E-7</v>
      </c>
      <c r="O685" t="s">
        <v>16</v>
      </c>
    </row>
    <row r="686" spans="1:15" x14ac:dyDescent="0.35">
      <c r="A686" t="s">
        <v>633</v>
      </c>
      <c r="B686" t="s">
        <v>507</v>
      </c>
      <c r="C686" t="s">
        <v>661</v>
      </c>
      <c r="D686">
        <v>0</v>
      </c>
      <c r="E686">
        <v>0</v>
      </c>
      <c r="F686">
        <v>0</v>
      </c>
      <c r="G686" s="1">
        <v>2.0159129999999901E-4</v>
      </c>
      <c r="H686" s="1">
        <v>8.0139899999999995E-5</v>
      </c>
      <c r="I686" s="1">
        <v>6.0005089999999998E-5</v>
      </c>
      <c r="J686" s="1">
        <v>2.767623E-5</v>
      </c>
      <c r="K686" s="1">
        <v>2.0550309999999999E-5</v>
      </c>
      <c r="L686" s="1">
        <v>1.69135E-5</v>
      </c>
      <c r="M686" s="1">
        <v>2.254929E-5</v>
      </c>
      <c r="N686" s="1">
        <v>1.8246259999999999E-5</v>
      </c>
      <c r="O686" t="s">
        <v>16</v>
      </c>
    </row>
    <row r="687" spans="1:15" x14ac:dyDescent="0.35">
      <c r="A687" t="s">
        <v>633</v>
      </c>
      <c r="B687" t="s">
        <v>507</v>
      </c>
      <c r="C687" t="s">
        <v>662</v>
      </c>
      <c r="D687" s="1">
        <v>3.1200519999999998E-4</v>
      </c>
      <c r="E687">
        <v>4.2815650000000002E-3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t="s">
        <v>16</v>
      </c>
    </row>
    <row r="688" spans="1:15" x14ac:dyDescent="0.35">
      <c r="A688" t="s">
        <v>633</v>
      </c>
      <c r="B688" t="s">
        <v>507</v>
      </c>
      <c r="C688" t="s">
        <v>145</v>
      </c>
      <c r="D688">
        <v>0</v>
      </c>
      <c r="E688">
        <v>0</v>
      </c>
      <c r="F688">
        <v>0</v>
      </c>
      <c r="G688">
        <v>0</v>
      </c>
      <c r="H688">
        <v>1.1808000000000001E-3</v>
      </c>
      <c r="I688">
        <v>3.8366899999999998E-3</v>
      </c>
      <c r="J688">
        <v>4.8298999999999998E-3</v>
      </c>
      <c r="K688">
        <v>4.36339E-3</v>
      </c>
      <c r="L688">
        <v>1.29886E-3</v>
      </c>
      <c r="M688" s="1">
        <v>9.0903000000000002E-4</v>
      </c>
      <c r="N688">
        <v>1.0072E-3</v>
      </c>
      <c r="O688" t="s">
        <v>16</v>
      </c>
    </row>
    <row r="689" spans="1:15" x14ac:dyDescent="0.35">
      <c r="A689" t="s">
        <v>633</v>
      </c>
      <c r="B689" t="s">
        <v>507</v>
      </c>
      <c r="C689" t="s">
        <v>663</v>
      </c>
      <c r="D689">
        <v>0</v>
      </c>
      <c r="E689" s="1">
        <v>9.14152E-4</v>
      </c>
      <c r="F689">
        <v>1.23242E-2</v>
      </c>
      <c r="G689">
        <v>2.4060499999999999E-2</v>
      </c>
      <c r="H689">
        <v>4.0190299999999998E-2</v>
      </c>
      <c r="I689">
        <v>3.96865E-2</v>
      </c>
      <c r="J689">
        <v>4.8433859999999898E-2</v>
      </c>
      <c r="K689">
        <v>5.5919809999999903E-2</v>
      </c>
      <c r="L689">
        <v>7.0071709999999995E-2</v>
      </c>
      <c r="M689">
        <v>8.4155809999999998E-2</v>
      </c>
      <c r="N689">
        <v>9.4853309999999996E-2</v>
      </c>
      <c r="O689" t="s">
        <v>16</v>
      </c>
    </row>
    <row r="690" spans="1:15" x14ac:dyDescent="0.35">
      <c r="A690" t="s">
        <v>633</v>
      </c>
      <c r="B690" t="s">
        <v>507</v>
      </c>
      <c r="C690" t="s">
        <v>628</v>
      </c>
      <c r="D690">
        <v>0</v>
      </c>
      <c r="E690">
        <v>0</v>
      </c>
      <c r="F690">
        <v>0</v>
      </c>
      <c r="G690">
        <v>0</v>
      </c>
      <c r="H690" s="1">
        <v>5.5737500000000004E-4</v>
      </c>
      <c r="I690" s="1">
        <v>5.5038899999999998E-4</v>
      </c>
      <c r="J690" s="1">
        <v>7.66601E-4</v>
      </c>
      <c r="K690">
        <v>1.4128069999999901E-3</v>
      </c>
      <c r="L690">
        <v>1.7375869999999901E-3</v>
      </c>
      <c r="M690">
        <v>4.0608369999999899E-3</v>
      </c>
      <c r="N690">
        <v>3.9553319999999998E-3</v>
      </c>
      <c r="O690" t="s">
        <v>16</v>
      </c>
    </row>
    <row r="691" spans="1:15" x14ac:dyDescent="0.35">
      <c r="A691" t="s">
        <v>633</v>
      </c>
      <c r="B691" t="s">
        <v>507</v>
      </c>
      <c r="C691" t="s">
        <v>629</v>
      </c>
      <c r="D691">
        <v>0</v>
      </c>
      <c r="E691" s="1">
        <v>3.8103900000000001E-4</v>
      </c>
      <c r="F691">
        <v>0</v>
      </c>
      <c r="G691">
        <v>1.0025299999999999E-2</v>
      </c>
      <c r="H691">
        <v>9.9868400000000003E-3</v>
      </c>
      <c r="I691">
        <v>1.0025299999999999E-2</v>
      </c>
      <c r="J691">
        <v>1.0025299999999999E-2</v>
      </c>
      <c r="K691">
        <v>1.0025299999999999E-2</v>
      </c>
      <c r="L691">
        <v>1.0025299999999999E-2</v>
      </c>
      <c r="M691">
        <v>0</v>
      </c>
      <c r="N691">
        <v>0</v>
      </c>
      <c r="O691" t="s">
        <v>16</v>
      </c>
    </row>
    <row r="692" spans="1:15" x14ac:dyDescent="0.35">
      <c r="A692" t="s">
        <v>633</v>
      </c>
      <c r="B692" t="s">
        <v>507</v>
      </c>
      <c r="C692" t="s">
        <v>630</v>
      </c>
      <c r="D692">
        <v>0</v>
      </c>
      <c r="E692" s="1">
        <v>2.2864399999999999E-4</v>
      </c>
      <c r="F692">
        <v>0</v>
      </c>
      <c r="G692">
        <v>6.0151800000000002E-3</v>
      </c>
      <c r="H692">
        <v>5.1944900000000004E-3</v>
      </c>
      <c r="I692">
        <v>5.4281599999999996E-3</v>
      </c>
      <c r="J692">
        <v>6.0151800000000002E-3</v>
      </c>
      <c r="K692">
        <v>6.0151800000000002E-3</v>
      </c>
      <c r="L692">
        <v>6.0151800000000002E-3</v>
      </c>
      <c r="M692">
        <v>0</v>
      </c>
      <c r="N692">
        <v>0</v>
      </c>
      <c r="O692" t="s">
        <v>16</v>
      </c>
    </row>
    <row r="693" spans="1:15" x14ac:dyDescent="0.35">
      <c r="A693" t="s">
        <v>633</v>
      </c>
      <c r="B693" t="s">
        <v>508</v>
      </c>
      <c r="C693" t="s">
        <v>615</v>
      </c>
      <c r="D693">
        <v>0</v>
      </c>
      <c r="E693">
        <v>0</v>
      </c>
      <c r="F693">
        <v>0</v>
      </c>
      <c r="G693">
        <v>0</v>
      </c>
      <c r="H693" s="1">
        <v>2.1517699999999999E-4</v>
      </c>
      <c r="I693" s="1">
        <v>3.4185800000000001E-4</v>
      </c>
      <c r="J693" s="1">
        <v>3.9421909999999999E-4</v>
      </c>
      <c r="K693" s="1">
        <v>6.1771510000000005E-4</v>
      </c>
      <c r="L693" s="1">
        <v>6.8316920000000003E-4</v>
      </c>
      <c r="M693" s="1">
        <v>9.2974219999999996E-4</v>
      </c>
      <c r="N693" s="1">
        <v>8.103702E-4</v>
      </c>
      <c r="O693" t="s">
        <v>16</v>
      </c>
    </row>
    <row r="694" spans="1:15" x14ac:dyDescent="0.35">
      <c r="A694" t="s">
        <v>633</v>
      </c>
      <c r="B694" t="s">
        <v>508</v>
      </c>
      <c r="C694" t="s">
        <v>616</v>
      </c>
      <c r="D694">
        <v>0</v>
      </c>
      <c r="E694">
        <v>0</v>
      </c>
      <c r="F694">
        <v>0</v>
      </c>
      <c r="G694">
        <v>0</v>
      </c>
      <c r="H694">
        <v>2.8489E-2</v>
      </c>
      <c r="I694">
        <v>3.6011550000000003E-2</v>
      </c>
      <c r="J694">
        <v>5.0120850000000002E-2</v>
      </c>
      <c r="K694">
        <v>6.4455349999999995E-2</v>
      </c>
      <c r="L694">
        <v>7.9070749999999995E-2</v>
      </c>
      <c r="M694">
        <v>9.1458249999999894E-2</v>
      </c>
      <c r="N694">
        <v>8.8828550000000006E-2</v>
      </c>
      <c r="O694" t="s">
        <v>16</v>
      </c>
    </row>
    <row r="695" spans="1:15" x14ac:dyDescent="0.35">
      <c r="A695" t="s">
        <v>633</v>
      </c>
      <c r="B695" t="s">
        <v>508</v>
      </c>
      <c r="C695" t="s">
        <v>617</v>
      </c>
      <c r="D695">
        <v>0</v>
      </c>
      <c r="E695">
        <v>0</v>
      </c>
      <c r="F695">
        <v>0</v>
      </c>
      <c r="G695">
        <v>0</v>
      </c>
      <c r="H695">
        <v>1.20341E-3</v>
      </c>
      <c r="I695">
        <v>1.507869E-3</v>
      </c>
      <c r="J695">
        <v>2.2821370000000001E-3</v>
      </c>
      <c r="K695">
        <v>2.7233449999999998E-3</v>
      </c>
      <c r="L695">
        <v>3.1838330000000001E-3</v>
      </c>
      <c r="M695">
        <v>3.5973820000000001E-3</v>
      </c>
      <c r="N695">
        <v>4.2720520000000001E-3</v>
      </c>
      <c r="O695" t="s">
        <v>16</v>
      </c>
    </row>
    <row r="696" spans="1:15" x14ac:dyDescent="0.35">
      <c r="A696" t="s">
        <v>633</v>
      </c>
      <c r="B696" t="s">
        <v>508</v>
      </c>
      <c r="C696" t="s">
        <v>618</v>
      </c>
      <c r="D696">
        <v>0</v>
      </c>
      <c r="E696">
        <v>0</v>
      </c>
      <c r="F696">
        <v>0</v>
      </c>
      <c r="G696">
        <v>0</v>
      </c>
      <c r="H696">
        <v>2.06069E-3</v>
      </c>
      <c r="I696">
        <v>3.70047E-3</v>
      </c>
      <c r="J696">
        <v>6.62467E-3</v>
      </c>
      <c r="K696">
        <v>9.2390900000000001E-3</v>
      </c>
      <c r="L696">
        <v>1.2026759999999999E-2</v>
      </c>
      <c r="M696">
        <v>1.5862899999999999E-2</v>
      </c>
      <c r="N696">
        <v>1.8677829999999999E-2</v>
      </c>
      <c r="O696" t="s">
        <v>16</v>
      </c>
    </row>
    <row r="697" spans="1:15" x14ac:dyDescent="0.35">
      <c r="A697" t="s">
        <v>633</v>
      </c>
      <c r="B697" t="s">
        <v>508</v>
      </c>
      <c r="C697" t="s">
        <v>634</v>
      </c>
      <c r="D697">
        <v>0</v>
      </c>
      <c r="E697">
        <v>0</v>
      </c>
      <c r="F697">
        <v>0</v>
      </c>
      <c r="G697">
        <v>0</v>
      </c>
      <c r="H697" s="1">
        <v>1.905004E-4</v>
      </c>
      <c r="I697" s="1">
        <v>2.5299129999999998E-4</v>
      </c>
      <c r="J697" s="1">
        <v>4.1974159999999902E-4</v>
      </c>
      <c r="K697" s="1">
        <v>6.8910900000000003E-4</v>
      </c>
      <c r="L697">
        <v>1.0318542999999999E-3</v>
      </c>
      <c r="M697">
        <v>1.41340689999999E-3</v>
      </c>
      <c r="N697">
        <v>2.1565574000000001E-3</v>
      </c>
      <c r="O697" t="s">
        <v>16</v>
      </c>
    </row>
    <row r="698" spans="1:15" x14ac:dyDescent="0.35">
      <c r="A698" t="s">
        <v>633</v>
      </c>
      <c r="B698" t="s">
        <v>508</v>
      </c>
      <c r="C698" t="s">
        <v>635</v>
      </c>
      <c r="D698">
        <v>0</v>
      </c>
      <c r="E698" s="1">
        <v>1.105E-4</v>
      </c>
      <c r="F698" s="1">
        <v>7.0498899999999997E-5</v>
      </c>
      <c r="G698" s="1">
        <v>1.3059599999999999E-4</v>
      </c>
      <c r="H698" s="1">
        <v>4.1871170000000002E-4</v>
      </c>
      <c r="I698" s="1">
        <v>4.0670060000000001E-4</v>
      </c>
      <c r="J698" s="1">
        <v>5.9062540000000003E-4</v>
      </c>
      <c r="K698" s="1">
        <v>8.8384719999999996E-4</v>
      </c>
      <c r="L698">
        <v>1.1865796999999999E-3</v>
      </c>
      <c r="M698">
        <v>1.4880746E-3</v>
      </c>
      <c r="N698">
        <v>2.15548684E-3</v>
      </c>
      <c r="O698" t="s">
        <v>16</v>
      </c>
    </row>
    <row r="699" spans="1:15" x14ac:dyDescent="0.35">
      <c r="A699" t="s">
        <v>633</v>
      </c>
      <c r="B699" t="s">
        <v>508</v>
      </c>
      <c r="C699" t="s">
        <v>636</v>
      </c>
      <c r="D699">
        <v>0</v>
      </c>
      <c r="E699">
        <v>0</v>
      </c>
      <c r="F699">
        <v>0</v>
      </c>
      <c r="G699">
        <v>0</v>
      </c>
      <c r="H699" s="1">
        <v>4.4932699999999998E-5</v>
      </c>
      <c r="I699" s="1">
        <v>7.8075E-5</v>
      </c>
      <c r="J699" s="1">
        <v>1.36468E-4</v>
      </c>
      <c r="K699" s="1">
        <v>2.2621119999999999E-4</v>
      </c>
      <c r="L699" s="1">
        <v>3.5550160000000003E-4</v>
      </c>
      <c r="M699" s="1">
        <v>5.1499100000000002E-4</v>
      </c>
      <c r="N699" s="1">
        <v>8.4062849999999903E-4</v>
      </c>
      <c r="O699" t="s">
        <v>16</v>
      </c>
    </row>
    <row r="700" spans="1:15" x14ac:dyDescent="0.35">
      <c r="A700" t="s">
        <v>633</v>
      </c>
      <c r="B700" t="s">
        <v>508</v>
      </c>
      <c r="C700" t="s">
        <v>637</v>
      </c>
      <c r="D700">
        <v>0</v>
      </c>
      <c r="E700" s="1">
        <v>1.105E-4</v>
      </c>
      <c r="F700" s="1">
        <v>7.0499000000000004E-5</v>
      </c>
      <c r="G700" s="1">
        <v>1.3059599999999999E-4</v>
      </c>
      <c r="H700" s="1">
        <v>1.9954130000000001E-4</v>
      </c>
      <c r="I700" s="1">
        <v>2.7782839999999898E-4</v>
      </c>
      <c r="J700" s="1">
        <v>3.8260369999999999E-4</v>
      </c>
      <c r="K700" s="1">
        <v>5.4271989999999997E-4</v>
      </c>
      <c r="L700" s="1">
        <v>7.5298789999999997E-4</v>
      </c>
      <c r="M700" s="1">
        <v>9.9877259999999997E-4</v>
      </c>
      <c r="N700">
        <v>1.4904596E-3</v>
      </c>
      <c r="O700" t="s">
        <v>16</v>
      </c>
    </row>
    <row r="701" spans="1:15" x14ac:dyDescent="0.35">
      <c r="A701" t="s">
        <v>633</v>
      </c>
      <c r="B701" t="s">
        <v>508</v>
      </c>
      <c r="C701" t="s">
        <v>638</v>
      </c>
      <c r="D701">
        <v>0.1304997</v>
      </c>
      <c r="E701">
        <v>0.17293309999999901</v>
      </c>
      <c r="F701">
        <v>0.18190689999999901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16</v>
      </c>
    </row>
    <row r="702" spans="1:15" x14ac:dyDescent="0.35">
      <c r="A702" t="s">
        <v>633</v>
      </c>
      <c r="B702" t="s">
        <v>508</v>
      </c>
      <c r="C702" t="s">
        <v>639</v>
      </c>
      <c r="D702">
        <v>0</v>
      </c>
      <c r="E702">
        <v>0</v>
      </c>
      <c r="F702">
        <v>0</v>
      </c>
      <c r="G702">
        <v>1.149156E-2</v>
      </c>
      <c r="H702">
        <v>7.4163099999999997E-3</v>
      </c>
      <c r="I702">
        <v>3.3202290000000001E-3</v>
      </c>
      <c r="J702" s="1">
        <v>9.5522199999999895E-4</v>
      </c>
      <c r="K702">
        <v>0</v>
      </c>
      <c r="L702">
        <v>0</v>
      </c>
      <c r="M702">
        <v>0</v>
      </c>
      <c r="N702">
        <v>0</v>
      </c>
      <c r="O702" t="s">
        <v>16</v>
      </c>
    </row>
    <row r="703" spans="1:15" x14ac:dyDescent="0.35">
      <c r="A703" t="s">
        <v>633</v>
      </c>
      <c r="B703" t="s">
        <v>508</v>
      </c>
      <c r="C703" t="s">
        <v>664</v>
      </c>
      <c r="D703">
        <v>0</v>
      </c>
      <c r="E703">
        <v>0</v>
      </c>
      <c r="F703">
        <v>0</v>
      </c>
      <c r="G703" s="1">
        <v>3.8375619999999998E-4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16</v>
      </c>
    </row>
    <row r="704" spans="1:15" x14ac:dyDescent="0.35">
      <c r="A704" t="s">
        <v>633</v>
      </c>
      <c r="B704" t="s">
        <v>508</v>
      </c>
      <c r="C704" t="s">
        <v>684</v>
      </c>
      <c r="D704">
        <v>0</v>
      </c>
      <c r="E704">
        <v>0</v>
      </c>
      <c r="F704">
        <v>0</v>
      </c>
      <c r="G704">
        <v>2.5809789999999902E-3</v>
      </c>
      <c r="H704" s="1">
        <v>4.7062799999999898E-4</v>
      </c>
      <c r="I704" s="1">
        <v>1.2235300000000001E-4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16</v>
      </c>
    </row>
    <row r="705" spans="1:15" x14ac:dyDescent="0.35">
      <c r="A705" t="s">
        <v>633</v>
      </c>
      <c r="B705" t="s">
        <v>508</v>
      </c>
      <c r="C705" t="s">
        <v>640</v>
      </c>
      <c r="D705">
        <v>0</v>
      </c>
      <c r="E705">
        <v>0</v>
      </c>
      <c r="F705">
        <v>0</v>
      </c>
      <c r="G705">
        <v>7.7180299999999903E-3</v>
      </c>
      <c r="H705">
        <v>3.2830139999999999E-3</v>
      </c>
      <c r="I705">
        <v>1.0943459999999999E-3</v>
      </c>
      <c r="J705" s="1">
        <v>2.7437849999999999E-4</v>
      </c>
      <c r="K705">
        <v>0</v>
      </c>
      <c r="L705">
        <v>0</v>
      </c>
      <c r="M705">
        <v>0</v>
      </c>
      <c r="N705">
        <v>0</v>
      </c>
      <c r="O705" t="s">
        <v>16</v>
      </c>
    </row>
    <row r="706" spans="1:15" x14ac:dyDescent="0.35">
      <c r="A706" t="s">
        <v>633</v>
      </c>
      <c r="B706" t="s">
        <v>508</v>
      </c>
      <c r="C706" t="s">
        <v>641</v>
      </c>
      <c r="D706">
        <v>0</v>
      </c>
      <c r="E706">
        <v>0</v>
      </c>
      <c r="F706">
        <v>0</v>
      </c>
      <c r="G706">
        <v>1.8128689999999999E-2</v>
      </c>
      <c r="H706">
        <v>1.7261269999999999E-2</v>
      </c>
      <c r="I706">
        <v>1.4815200000000001E-2</v>
      </c>
      <c r="J706">
        <v>9.0589999999999993E-3</v>
      </c>
      <c r="K706">
        <v>3.3050050000000002E-3</v>
      </c>
      <c r="L706" s="1">
        <v>8.5913500000000002E-4</v>
      </c>
      <c r="M706">
        <v>0</v>
      </c>
      <c r="N706">
        <v>0</v>
      </c>
      <c r="O706" t="s">
        <v>16</v>
      </c>
    </row>
    <row r="707" spans="1:15" x14ac:dyDescent="0.35">
      <c r="A707" t="s">
        <v>633</v>
      </c>
      <c r="B707" t="s">
        <v>508</v>
      </c>
      <c r="C707" t="s">
        <v>665</v>
      </c>
      <c r="D707">
        <v>0</v>
      </c>
      <c r="E707">
        <v>0</v>
      </c>
      <c r="F707">
        <v>0</v>
      </c>
      <c r="G707">
        <v>1.605318E-2</v>
      </c>
      <c r="H707">
        <v>1.6029929999999901E-2</v>
      </c>
      <c r="I707">
        <v>1.5974260000000001E-2</v>
      </c>
      <c r="J707">
        <v>1.5725429999999999E-2</v>
      </c>
      <c r="K707">
        <v>1.4708590000000001E-2</v>
      </c>
      <c r="L707">
        <v>1.1404630000000001E-2</v>
      </c>
      <c r="M707">
        <v>5.6843500000000003E-3</v>
      </c>
      <c r="N707">
        <v>1.749886E-3</v>
      </c>
      <c r="O707" t="s">
        <v>16</v>
      </c>
    </row>
    <row r="708" spans="1:15" x14ac:dyDescent="0.35">
      <c r="A708" t="s">
        <v>633</v>
      </c>
      <c r="B708" t="s">
        <v>508</v>
      </c>
      <c r="C708" t="s">
        <v>642</v>
      </c>
      <c r="D708">
        <v>0</v>
      </c>
      <c r="E708">
        <v>0</v>
      </c>
      <c r="F708">
        <v>0</v>
      </c>
      <c r="G708">
        <v>3.1869799999999997E-2</v>
      </c>
      <c r="H708">
        <v>3.1842629999999997E-2</v>
      </c>
      <c r="I708">
        <v>3.1797789999999999E-2</v>
      </c>
      <c r="J708">
        <v>3.1591069999999999E-2</v>
      </c>
      <c r="K708">
        <v>3.071637E-2</v>
      </c>
      <c r="L708">
        <v>2.7328950000000001E-2</v>
      </c>
      <c r="M708">
        <v>1.8294540000000001E-2</v>
      </c>
      <c r="N708">
        <v>7.3708799999999998E-3</v>
      </c>
      <c r="O708" t="s">
        <v>16</v>
      </c>
    </row>
    <row r="709" spans="1:15" x14ac:dyDescent="0.35">
      <c r="A709" t="s">
        <v>633</v>
      </c>
      <c r="B709" t="s">
        <v>508</v>
      </c>
      <c r="C709" t="s">
        <v>643</v>
      </c>
      <c r="D709">
        <v>0</v>
      </c>
      <c r="E709">
        <v>0</v>
      </c>
      <c r="F709">
        <v>0</v>
      </c>
      <c r="G709">
        <v>6.4875899999999997E-3</v>
      </c>
      <c r="H709">
        <v>6.4843899999999996E-3</v>
      </c>
      <c r="I709">
        <v>6.4833800000000004E-3</v>
      </c>
      <c r="J709">
        <v>6.4772500000000004E-3</v>
      </c>
      <c r="K709">
        <v>6.4542799999999997E-3</v>
      </c>
      <c r="L709">
        <v>6.3542E-3</v>
      </c>
      <c r="M709">
        <v>5.9438199999999998E-3</v>
      </c>
      <c r="N709">
        <v>4.6084799999999999E-3</v>
      </c>
      <c r="O709" t="s">
        <v>16</v>
      </c>
    </row>
    <row r="710" spans="1:15" x14ac:dyDescent="0.35">
      <c r="A710" t="s">
        <v>633</v>
      </c>
      <c r="B710" t="s">
        <v>508</v>
      </c>
      <c r="C710" t="s">
        <v>693</v>
      </c>
      <c r="D710">
        <v>0</v>
      </c>
      <c r="E710">
        <v>0</v>
      </c>
      <c r="F710">
        <v>0</v>
      </c>
      <c r="G710">
        <v>2.9875739999999998E-3</v>
      </c>
      <c r="H710">
        <v>2.9862479999999999E-3</v>
      </c>
      <c r="I710">
        <v>2.9862880000000001E-3</v>
      </c>
      <c r="J710">
        <v>2.9857579999999998E-3</v>
      </c>
      <c r="K710">
        <v>2.9853810000000001E-3</v>
      </c>
      <c r="L710">
        <v>2.9841500000000001E-3</v>
      </c>
      <c r="M710">
        <v>2.9800019999999998E-3</v>
      </c>
      <c r="N710">
        <v>2.9607079999999998E-3</v>
      </c>
      <c r="O710" t="s">
        <v>16</v>
      </c>
    </row>
    <row r="711" spans="1:15" x14ac:dyDescent="0.35">
      <c r="A711" t="s">
        <v>633</v>
      </c>
      <c r="B711" t="s">
        <v>508</v>
      </c>
      <c r="C711" t="s">
        <v>677</v>
      </c>
      <c r="D711">
        <v>0</v>
      </c>
      <c r="E711">
        <v>0</v>
      </c>
      <c r="F711">
        <v>0</v>
      </c>
      <c r="G711">
        <v>2.6682490000000001E-3</v>
      </c>
      <c r="H711">
        <v>2.667071E-3</v>
      </c>
      <c r="I711">
        <v>2.6671109999999998E-3</v>
      </c>
      <c r="J711">
        <v>2.6666649999999999E-3</v>
      </c>
      <c r="K711">
        <v>2.666472E-3</v>
      </c>
      <c r="L711">
        <v>2.6659600000000002E-3</v>
      </c>
      <c r="M711">
        <v>2.664905E-3</v>
      </c>
      <c r="N711">
        <v>2.65942E-3</v>
      </c>
      <c r="O711" t="s">
        <v>16</v>
      </c>
    </row>
    <row r="712" spans="1:15" x14ac:dyDescent="0.35">
      <c r="A712" t="s">
        <v>633</v>
      </c>
      <c r="B712" t="s">
        <v>508</v>
      </c>
      <c r="C712" t="s">
        <v>678</v>
      </c>
      <c r="D712">
        <v>0</v>
      </c>
      <c r="E712">
        <v>0</v>
      </c>
      <c r="F712">
        <v>0</v>
      </c>
      <c r="G712">
        <v>8.17207E-3</v>
      </c>
      <c r="H712">
        <v>8.1684500000000007E-3</v>
      </c>
      <c r="I712">
        <v>8.1685899999999999E-3</v>
      </c>
      <c r="J712">
        <v>8.1672299999999993E-3</v>
      </c>
      <c r="K712">
        <v>8.1666599999999992E-3</v>
      </c>
      <c r="L712">
        <v>8.1653200000000002E-3</v>
      </c>
      <c r="M712">
        <v>8.1629800000000002E-3</v>
      </c>
      <c r="N712">
        <v>8.1502599999999994E-3</v>
      </c>
      <c r="O712" t="s">
        <v>16</v>
      </c>
    </row>
    <row r="713" spans="1:15" x14ac:dyDescent="0.35">
      <c r="A713" t="s">
        <v>633</v>
      </c>
      <c r="B713" t="s">
        <v>508</v>
      </c>
      <c r="C713" t="s">
        <v>645</v>
      </c>
      <c r="D713">
        <v>2.9669460000000002E-2</v>
      </c>
      <c r="E713">
        <v>3.9316799999999999E-2</v>
      </c>
      <c r="F713">
        <v>4.1356900000000002E-2</v>
      </c>
      <c r="G713">
        <v>8.6677000000000004E-2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t="s">
        <v>16</v>
      </c>
    </row>
    <row r="714" spans="1:15" x14ac:dyDescent="0.35">
      <c r="A714" t="s">
        <v>633</v>
      </c>
      <c r="B714" t="s">
        <v>508</v>
      </c>
      <c r="C714" t="s">
        <v>646</v>
      </c>
      <c r="D714">
        <v>7.8441200000000003E-2</v>
      </c>
      <c r="E714">
        <v>0.1049716</v>
      </c>
      <c r="F714">
        <v>0.108085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16</v>
      </c>
    </row>
    <row r="715" spans="1:15" x14ac:dyDescent="0.35">
      <c r="A715" t="s">
        <v>633</v>
      </c>
      <c r="B715" t="s">
        <v>508</v>
      </c>
      <c r="C715" t="s">
        <v>647</v>
      </c>
      <c r="D715">
        <v>0</v>
      </c>
      <c r="E715">
        <v>0</v>
      </c>
      <c r="F715">
        <v>0</v>
      </c>
      <c r="G715">
        <v>5.2963100000000003E-3</v>
      </c>
      <c r="H715">
        <v>3.4194309999999901E-3</v>
      </c>
      <c r="I715">
        <v>1.5308279999999999E-3</v>
      </c>
      <c r="J715" s="1">
        <v>4.4047599999999998E-4</v>
      </c>
      <c r="K715">
        <v>0</v>
      </c>
      <c r="L715">
        <v>0</v>
      </c>
      <c r="M715">
        <v>0</v>
      </c>
      <c r="N715">
        <v>0</v>
      </c>
      <c r="O715" t="s">
        <v>16</v>
      </c>
    </row>
    <row r="716" spans="1:15" x14ac:dyDescent="0.35">
      <c r="A716" t="s">
        <v>633</v>
      </c>
      <c r="B716" t="s">
        <v>508</v>
      </c>
      <c r="C716" t="s">
        <v>667</v>
      </c>
      <c r="D716">
        <v>0</v>
      </c>
      <c r="E716">
        <v>0</v>
      </c>
      <c r="F716">
        <v>0</v>
      </c>
      <c r="G716" s="1">
        <v>1.7686819999999999E-4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16</v>
      </c>
    </row>
    <row r="717" spans="1:15" x14ac:dyDescent="0.35">
      <c r="A717" t="s">
        <v>633</v>
      </c>
      <c r="B717" t="s">
        <v>508</v>
      </c>
      <c r="C717" t="s">
        <v>685</v>
      </c>
      <c r="D717">
        <v>0</v>
      </c>
      <c r="E717">
        <v>0</v>
      </c>
      <c r="F717">
        <v>0</v>
      </c>
      <c r="G717">
        <v>1.189538E-3</v>
      </c>
      <c r="H717" s="1">
        <v>2.1699149999999999E-4</v>
      </c>
      <c r="I717" s="1">
        <v>5.6412200000000002E-5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16</v>
      </c>
    </row>
    <row r="718" spans="1:15" x14ac:dyDescent="0.35">
      <c r="A718" t="s">
        <v>633</v>
      </c>
      <c r="B718" t="s">
        <v>508</v>
      </c>
      <c r="C718" t="s">
        <v>648</v>
      </c>
      <c r="D718">
        <v>0</v>
      </c>
      <c r="E718">
        <v>0</v>
      </c>
      <c r="F718">
        <v>0</v>
      </c>
      <c r="G718">
        <v>3.5571419999999901E-3</v>
      </c>
      <c r="H718">
        <v>1.5136989999999901E-3</v>
      </c>
      <c r="I718" s="1">
        <v>5.0455900000000002E-4</v>
      </c>
      <c r="J718" s="1">
        <v>1.2652259999999999E-4</v>
      </c>
      <c r="K718">
        <v>0</v>
      </c>
      <c r="L718">
        <v>0</v>
      </c>
      <c r="M718">
        <v>0</v>
      </c>
      <c r="N718">
        <v>0</v>
      </c>
      <c r="O718" t="s">
        <v>16</v>
      </c>
    </row>
    <row r="719" spans="1:15" x14ac:dyDescent="0.35">
      <c r="A719" t="s">
        <v>633</v>
      </c>
      <c r="B719" t="s">
        <v>508</v>
      </c>
      <c r="C719" t="s">
        <v>649</v>
      </c>
      <c r="D719">
        <v>0</v>
      </c>
      <c r="E719">
        <v>0</v>
      </c>
      <c r="F719">
        <v>0</v>
      </c>
      <c r="G719">
        <v>8.3552599999999998E-3</v>
      </c>
      <c r="H719">
        <v>7.9586299999999995E-3</v>
      </c>
      <c r="I719">
        <v>6.8307100000000003E-3</v>
      </c>
      <c r="J719">
        <v>4.1773299999999999E-3</v>
      </c>
      <c r="K719">
        <v>1.524088E-3</v>
      </c>
      <c r="L719" s="1">
        <v>3.9622399999999998E-4</v>
      </c>
      <c r="M719">
        <v>0</v>
      </c>
      <c r="N719">
        <v>0</v>
      </c>
      <c r="O719" t="s">
        <v>16</v>
      </c>
    </row>
    <row r="720" spans="1:15" x14ac:dyDescent="0.35">
      <c r="A720" t="s">
        <v>633</v>
      </c>
      <c r="B720" t="s">
        <v>508</v>
      </c>
      <c r="C720" t="s">
        <v>668</v>
      </c>
      <c r="D720">
        <v>0</v>
      </c>
      <c r="E720">
        <v>0</v>
      </c>
      <c r="F720">
        <v>0</v>
      </c>
      <c r="G720">
        <v>7.3987100000000002E-3</v>
      </c>
      <c r="H720">
        <v>7.3909199999999996E-3</v>
      </c>
      <c r="I720">
        <v>7.3650900000000004E-3</v>
      </c>
      <c r="J720">
        <v>7.2513999999999999E-3</v>
      </c>
      <c r="K720">
        <v>6.7828000000000003E-3</v>
      </c>
      <c r="L720">
        <v>5.2597E-3</v>
      </c>
      <c r="M720">
        <v>2.6214929999999999E-3</v>
      </c>
      <c r="N720" s="1">
        <v>8.0710999999999999E-4</v>
      </c>
      <c r="O720" t="s">
        <v>16</v>
      </c>
    </row>
    <row r="721" spans="1:15" x14ac:dyDescent="0.35">
      <c r="A721" t="s">
        <v>633</v>
      </c>
      <c r="B721" t="s">
        <v>508</v>
      </c>
      <c r="C721" t="s">
        <v>650</v>
      </c>
      <c r="D721">
        <v>0</v>
      </c>
      <c r="E721">
        <v>0</v>
      </c>
      <c r="F721">
        <v>0</v>
      </c>
      <c r="G721">
        <v>1.4688359999999999E-2</v>
      </c>
      <c r="H721">
        <v>1.4681619999999999E-2</v>
      </c>
      <c r="I721">
        <v>1.46606799999999E-2</v>
      </c>
      <c r="J721">
        <v>1.4567439999999999E-2</v>
      </c>
      <c r="K721">
        <v>1.416475E-2</v>
      </c>
      <c r="L721">
        <v>1.260381E-2</v>
      </c>
      <c r="M721">
        <v>8.4369900000000001E-3</v>
      </c>
      <c r="N721">
        <v>3.3997189999999998E-3</v>
      </c>
      <c r="O721" t="s">
        <v>16</v>
      </c>
    </row>
    <row r="722" spans="1:15" x14ac:dyDescent="0.35">
      <c r="A722" t="s">
        <v>633</v>
      </c>
      <c r="B722" t="s">
        <v>508</v>
      </c>
      <c r="C722" t="s">
        <v>651</v>
      </c>
      <c r="D722">
        <v>0</v>
      </c>
      <c r="E722">
        <v>0</v>
      </c>
      <c r="F722">
        <v>0</v>
      </c>
      <c r="G722">
        <v>2.9900460000000001E-3</v>
      </c>
      <c r="H722">
        <v>2.9897499999999998E-3</v>
      </c>
      <c r="I722">
        <v>2.9892230000000001E-3</v>
      </c>
      <c r="J722">
        <v>2.986818E-3</v>
      </c>
      <c r="K722">
        <v>2.9763609999999999E-3</v>
      </c>
      <c r="L722">
        <v>2.9304859999999999E-3</v>
      </c>
      <c r="M722">
        <v>2.7411549999999999E-3</v>
      </c>
      <c r="N722">
        <v>2.1256019999999999E-3</v>
      </c>
      <c r="O722" t="s">
        <v>16</v>
      </c>
    </row>
    <row r="723" spans="1:15" x14ac:dyDescent="0.35">
      <c r="A723" t="s">
        <v>633</v>
      </c>
      <c r="B723" t="s">
        <v>508</v>
      </c>
      <c r="C723" t="s">
        <v>694</v>
      </c>
      <c r="D723">
        <v>0</v>
      </c>
      <c r="E723">
        <v>0</v>
      </c>
      <c r="F723">
        <v>0</v>
      </c>
      <c r="G723">
        <v>1.376934E-3</v>
      </c>
      <c r="H723">
        <v>1.3768669999999999E-3</v>
      </c>
      <c r="I723">
        <v>1.376855E-3</v>
      </c>
      <c r="J723">
        <v>1.3768000000000001E-3</v>
      </c>
      <c r="K723">
        <v>1.3766920000000001E-3</v>
      </c>
      <c r="L723">
        <v>1.3762589999999999E-3</v>
      </c>
      <c r="M723">
        <v>1.3743119999999999E-3</v>
      </c>
      <c r="N723">
        <v>1.3655850000000001E-3</v>
      </c>
      <c r="O723" t="s">
        <v>16</v>
      </c>
    </row>
    <row r="724" spans="1:15" x14ac:dyDescent="0.35">
      <c r="A724" t="s">
        <v>633</v>
      </c>
      <c r="B724" t="s">
        <v>508</v>
      </c>
      <c r="C724" t="s">
        <v>679</v>
      </c>
      <c r="D724">
        <v>0</v>
      </c>
      <c r="E724">
        <v>0</v>
      </c>
      <c r="F724">
        <v>0</v>
      </c>
      <c r="G724">
        <v>1.229763E-3</v>
      </c>
      <c r="H724">
        <v>1.229705E-3</v>
      </c>
      <c r="I724">
        <v>1.2297009999999999E-3</v>
      </c>
      <c r="J724">
        <v>1.229667E-3</v>
      </c>
      <c r="K724">
        <v>1.22963E-3</v>
      </c>
      <c r="L724">
        <v>1.229513E-3</v>
      </c>
      <c r="M724">
        <v>1.2289919999999999E-3</v>
      </c>
      <c r="N724">
        <v>1.2266219999999999E-3</v>
      </c>
      <c r="O724" t="s">
        <v>16</v>
      </c>
    </row>
    <row r="725" spans="1:15" x14ac:dyDescent="0.35">
      <c r="A725" t="s">
        <v>633</v>
      </c>
      <c r="B725" t="s">
        <v>508</v>
      </c>
      <c r="C725" t="s">
        <v>680</v>
      </c>
      <c r="D725">
        <v>0</v>
      </c>
      <c r="E725">
        <v>0</v>
      </c>
      <c r="F725">
        <v>0</v>
      </c>
      <c r="G725">
        <v>3.7663979999999998E-3</v>
      </c>
      <c r="H725">
        <v>3.7662210000000002E-3</v>
      </c>
      <c r="I725">
        <v>3.766209E-3</v>
      </c>
      <c r="J725">
        <v>3.7661119999999998E-3</v>
      </c>
      <c r="K725">
        <v>3.7660189999999998E-3</v>
      </c>
      <c r="L725">
        <v>3.7657599999999999E-3</v>
      </c>
      <c r="M725">
        <v>3.7645839999999901E-3</v>
      </c>
      <c r="N725">
        <v>3.759194E-3</v>
      </c>
      <c r="O725" t="s">
        <v>16</v>
      </c>
    </row>
    <row r="726" spans="1:15" x14ac:dyDescent="0.35">
      <c r="A726" t="s">
        <v>633</v>
      </c>
      <c r="B726" t="s">
        <v>508</v>
      </c>
      <c r="C726" t="s">
        <v>653</v>
      </c>
      <c r="D726">
        <v>1.7833809999999999E-2</v>
      </c>
      <c r="E726">
        <v>2.38655799999999E-2</v>
      </c>
      <c r="F726">
        <v>2.4573439999999998E-2</v>
      </c>
      <c r="G726">
        <v>3.9948299999999999E-2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16</v>
      </c>
    </row>
    <row r="727" spans="1:15" x14ac:dyDescent="0.35">
      <c r="A727" t="s">
        <v>633</v>
      </c>
      <c r="B727" t="s">
        <v>508</v>
      </c>
      <c r="C727" t="s">
        <v>670</v>
      </c>
      <c r="D727" s="1">
        <v>8.0607699999999999E-4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16</v>
      </c>
    </row>
    <row r="728" spans="1:15" x14ac:dyDescent="0.35">
      <c r="A728" t="s">
        <v>633</v>
      </c>
      <c r="B728" t="s">
        <v>508</v>
      </c>
      <c r="C728" t="s">
        <v>671</v>
      </c>
      <c r="D728" s="1">
        <v>1.832635E-4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16</v>
      </c>
    </row>
    <row r="729" spans="1:15" x14ac:dyDescent="0.35">
      <c r="A729" t="s">
        <v>633</v>
      </c>
      <c r="B729" t="s">
        <v>508</v>
      </c>
      <c r="C729" t="s">
        <v>672</v>
      </c>
      <c r="D729">
        <v>5.5919699999999999E-3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16</v>
      </c>
    </row>
    <row r="730" spans="1:15" x14ac:dyDescent="0.35">
      <c r="A730" t="s">
        <v>633</v>
      </c>
      <c r="B730" t="s">
        <v>508</v>
      </c>
      <c r="C730" t="s">
        <v>673</v>
      </c>
      <c r="D730">
        <v>1.2713480000000001E-3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16</v>
      </c>
    </row>
    <row r="731" spans="1:15" x14ac:dyDescent="0.35">
      <c r="A731" t="s">
        <v>633</v>
      </c>
      <c r="B731" t="s">
        <v>508</v>
      </c>
      <c r="C731" t="s">
        <v>654</v>
      </c>
      <c r="D731" s="1">
        <v>1.3400419E-5</v>
      </c>
      <c r="E731">
        <v>1.1363976999999999E-3</v>
      </c>
      <c r="F731">
        <v>1.3300794E-3</v>
      </c>
      <c r="G731">
        <v>3.7227751999999999E-3</v>
      </c>
      <c r="H731">
        <v>4.8998953099999999E-2</v>
      </c>
      <c r="I731">
        <v>5.7760643100000002E-2</v>
      </c>
      <c r="J731">
        <v>7.7706464200000006E-2</v>
      </c>
      <c r="K731">
        <v>0.100961656</v>
      </c>
      <c r="L731">
        <v>0.126607028899999</v>
      </c>
      <c r="M731">
        <v>0.1505649479</v>
      </c>
      <c r="N731">
        <v>0.18263573559999999</v>
      </c>
      <c r="O731" t="s">
        <v>16</v>
      </c>
    </row>
    <row r="732" spans="1:15" x14ac:dyDescent="0.35">
      <c r="A732" t="s">
        <v>633</v>
      </c>
      <c r="B732" t="s">
        <v>508</v>
      </c>
      <c r="C732" t="s">
        <v>655</v>
      </c>
      <c r="D732" s="1">
        <v>1.29003879999999E-5</v>
      </c>
      <c r="E732">
        <v>1.0942972E-3</v>
      </c>
      <c r="F732">
        <v>2.3533680999999998E-3</v>
      </c>
      <c r="G732">
        <v>1.6627300000000001E-2</v>
      </c>
      <c r="H732">
        <v>4.6374973999999999E-2</v>
      </c>
      <c r="I732">
        <v>5.37592589999999E-2</v>
      </c>
      <c r="J732">
        <v>6.7292465999999995E-2</v>
      </c>
      <c r="K732">
        <v>8.2428357999999993E-2</v>
      </c>
      <c r="L732">
        <v>9.9447426999999894E-2</v>
      </c>
      <c r="M732">
        <v>0.1159748499</v>
      </c>
      <c r="N732">
        <v>0.143325636899999</v>
      </c>
      <c r="O732" t="s">
        <v>16</v>
      </c>
    </row>
    <row r="733" spans="1:15" x14ac:dyDescent="0.35">
      <c r="A733" t="s">
        <v>633</v>
      </c>
      <c r="B733" t="s">
        <v>508</v>
      </c>
      <c r="C733" t="s">
        <v>656</v>
      </c>
      <c r="D733" s="1">
        <v>6.2002590000000001E-6</v>
      </c>
      <c r="E733" s="1">
        <v>6.778903E-4</v>
      </c>
      <c r="F733" s="1">
        <v>7.5598859999999996E-5</v>
      </c>
      <c r="G733">
        <v>0</v>
      </c>
      <c r="H733" s="1">
        <v>5.6054799999999901E-6</v>
      </c>
      <c r="I733" s="1">
        <v>7.3008859999999999E-6</v>
      </c>
      <c r="J733" s="1">
        <v>1.1295121E-5</v>
      </c>
      <c r="K733" s="1">
        <v>1.3807822E-5</v>
      </c>
      <c r="L733" s="1">
        <v>1.6748239E-5</v>
      </c>
      <c r="M733" s="1">
        <v>1.9844899000000001E-5</v>
      </c>
      <c r="N733" s="1">
        <v>3.0856621000000003E-5</v>
      </c>
      <c r="O733" t="s">
        <v>16</v>
      </c>
    </row>
    <row r="734" spans="1:15" x14ac:dyDescent="0.35">
      <c r="A734" t="s">
        <v>633</v>
      </c>
      <c r="B734" t="s">
        <v>508</v>
      </c>
      <c r="C734" t="s">
        <v>657</v>
      </c>
      <c r="D734" s="1">
        <v>4.6001859999999996E-6</v>
      </c>
      <c r="E734" s="1">
        <v>2.3849609999999999E-4</v>
      </c>
      <c r="F734" s="1">
        <v>5.8599119999999899E-5</v>
      </c>
      <c r="G734">
        <v>0</v>
      </c>
      <c r="H734" s="1">
        <v>4.8203799999999999E-6</v>
      </c>
      <c r="I734" s="1">
        <v>5.846313E-6</v>
      </c>
      <c r="J734" s="1">
        <v>8.6500259999999996E-6</v>
      </c>
      <c r="K734" s="1">
        <v>1.03439849999999E-5</v>
      </c>
      <c r="L734" s="1">
        <v>1.2367554000000001E-5</v>
      </c>
      <c r="M734" s="1">
        <v>1.4523774E-5</v>
      </c>
      <c r="N734" s="1">
        <v>2.13331769999999E-5</v>
      </c>
      <c r="O734" t="s">
        <v>16</v>
      </c>
    </row>
    <row r="735" spans="1:15" x14ac:dyDescent="0.35">
      <c r="A735" t="s">
        <v>633</v>
      </c>
      <c r="B735" t="s">
        <v>508</v>
      </c>
      <c r="C735" t="s">
        <v>658</v>
      </c>
      <c r="D735" s="1">
        <v>2.9800931999999999E-5</v>
      </c>
      <c r="E735">
        <v>3.2579873000000001E-3</v>
      </c>
      <c r="F735">
        <v>2.8281601000000002E-3</v>
      </c>
      <c r="G735">
        <v>2.9194919000000001E-3</v>
      </c>
      <c r="H735">
        <v>2.7223747999999999E-3</v>
      </c>
      <c r="I735">
        <v>2.6129964800000001E-3</v>
      </c>
      <c r="J735">
        <v>2.4460067600000001E-3</v>
      </c>
      <c r="K735">
        <v>2.2284085900000001E-3</v>
      </c>
      <c r="L735">
        <v>2.0111478399999902E-3</v>
      </c>
      <c r="M735">
        <v>1.9018818399999999E-3</v>
      </c>
      <c r="N735">
        <v>1.8400918499999999E-3</v>
      </c>
      <c r="O735" t="s">
        <v>16</v>
      </c>
    </row>
    <row r="736" spans="1:15" x14ac:dyDescent="0.35">
      <c r="A736" t="s">
        <v>633</v>
      </c>
      <c r="B736" t="s">
        <v>508</v>
      </c>
      <c r="C736" t="s">
        <v>659</v>
      </c>
      <c r="D736" s="1">
        <v>2.2100729999999999E-5</v>
      </c>
      <c r="E736">
        <v>1.1459969999999999E-3</v>
      </c>
      <c r="F736">
        <v>2.1919660000000001E-3</v>
      </c>
      <c r="G736">
        <v>1.5430439999999999E-3</v>
      </c>
      <c r="H736">
        <v>1.4765555999999901E-3</v>
      </c>
      <c r="I736">
        <v>1.4143685999999901E-3</v>
      </c>
      <c r="J736">
        <v>1.3240300999999999E-3</v>
      </c>
      <c r="K736">
        <v>1.2428235999999899E-3</v>
      </c>
      <c r="L736">
        <v>1.1582821000000001E-3</v>
      </c>
      <c r="M736">
        <v>1.1407896999999999E-3</v>
      </c>
      <c r="N736">
        <v>1.1046757999999999E-3</v>
      </c>
      <c r="O736" t="s">
        <v>16</v>
      </c>
    </row>
    <row r="737" spans="1:15" x14ac:dyDescent="0.35">
      <c r="A737" t="s">
        <v>633</v>
      </c>
      <c r="B737" t="s">
        <v>508</v>
      </c>
      <c r="C737" t="s">
        <v>613</v>
      </c>
      <c r="D737">
        <v>1.07254E-2</v>
      </c>
      <c r="E737">
        <v>1.08761E-2</v>
      </c>
      <c r="F737">
        <v>9.4258999999999992E-3</v>
      </c>
      <c r="G737">
        <v>1.2419899999999999E-2</v>
      </c>
      <c r="H737">
        <v>1.45027E-2</v>
      </c>
      <c r="I737">
        <v>1.4480399999999999E-2</v>
      </c>
      <c r="J737">
        <v>1.44647E-2</v>
      </c>
      <c r="K737">
        <v>1.44668E-2</v>
      </c>
      <c r="L737">
        <v>1.44344E-2</v>
      </c>
      <c r="M737">
        <v>1.4313299999999999E-2</v>
      </c>
      <c r="N737">
        <v>1.43293E-2</v>
      </c>
      <c r="O737" t="s">
        <v>16</v>
      </c>
    </row>
    <row r="738" spans="1:15" x14ac:dyDescent="0.35">
      <c r="A738" t="s">
        <v>633</v>
      </c>
      <c r="B738" t="s">
        <v>508</v>
      </c>
      <c r="C738" t="s">
        <v>676</v>
      </c>
      <c r="D738">
        <v>0</v>
      </c>
      <c r="E738">
        <v>0</v>
      </c>
      <c r="F738">
        <v>4.8899289999999899E-3</v>
      </c>
      <c r="G738">
        <v>2.1757230000000001E-3</v>
      </c>
      <c r="H738">
        <v>1.22327E-3</v>
      </c>
      <c r="I738">
        <v>1.1046809999999999E-3</v>
      </c>
      <c r="J738" s="1">
        <v>7.4933459999999895E-4</v>
      </c>
      <c r="K738" s="1">
        <v>6.5175770000000001E-4</v>
      </c>
      <c r="L738" s="1">
        <v>5.5716670000000002E-4</v>
      </c>
      <c r="M738" s="1">
        <v>4.6855760000000002E-4</v>
      </c>
      <c r="N738" s="1">
        <v>2.8224590000000001E-4</v>
      </c>
      <c r="O738" t="s">
        <v>16</v>
      </c>
    </row>
    <row r="739" spans="1:15" x14ac:dyDescent="0.35">
      <c r="A739" t="s">
        <v>633</v>
      </c>
      <c r="B739" t="s">
        <v>508</v>
      </c>
      <c r="C739" t="s">
        <v>662</v>
      </c>
      <c r="D739" s="1">
        <v>4.3211349999999998E-4</v>
      </c>
      <c r="E739">
        <v>1.5713069999999999E-2</v>
      </c>
      <c r="F739">
        <v>4.8899289999999899E-3</v>
      </c>
      <c r="G739">
        <v>2.3733109999999999E-3</v>
      </c>
      <c r="H739">
        <v>1.7388519999999999E-3</v>
      </c>
      <c r="I739">
        <v>1.430572E-3</v>
      </c>
      <c r="J739" s="1">
        <v>9.6416000000000004E-4</v>
      </c>
      <c r="K739" s="1">
        <v>8.3349399999999897E-4</v>
      </c>
      <c r="L739" s="1">
        <v>7.0016899999999897E-4</v>
      </c>
      <c r="M739" s="1">
        <v>5.7097289999999998E-4</v>
      </c>
      <c r="N739" s="1">
        <v>3.544202E-4</v>
      </c>
      <c r="O739" t="s">
        <v>16</v>
      </c>
    </row>
    <row r="740" spans="1:15" x14ac:dyDescent="0.35">
      <c r="A740" t="s">
        <v>633</v>
      </c>
      <c r="B740" t="s">
        <v>508</v>
      </c>
      <c r="C740" t="s">
        <v>145</v>
      </c>
      <c r="D740">
        <v>0</v>
      </c>
      <c r="E740">
        <v>0</v>
      </c>
      <c r="F740">
        <v>0</v>
      </c>
      <c r="G740">
        <v>0</v>
      </c>
      <c r="H740" s="1">
        <v>2.5748699999999998E-4</v>
      </c>
      <c r="I740">
        <v>1.0091099999999999E-3</v>
      </c>
      <c r="J740">
        <v>1.72466E-3</v>
      </c>
      <c r="K740">
        <v>2.15613E-3</v>
      </c>
      <c r="L740" s="1">
        <v>9.8759900000000003E-4</v>
      </c>
      <c r="M740">
        <v>1.21835E-3</v>
      </c>
      <c r="N740">
        <v>1.7577000000000001E-3</v>
      </c>
      <c r="O740" t="s">
        <v>16</v>
      </c>
    </row>
    <row r="741" spans="1:15" x14ac:dyDescent="0.35">
      <c r="A741" t="s">
        <v>633</v>
      </c>
      <c r="B741" t="s">
        <v>508</v>
      </c>
      <c r="C741" t="s">
        <v>663</v>
      </c>
      <c r="D741">
        <v>0</v>
      </c>
      <c r="E741">
        <v>0</v>
      </c>
      <c r="F741">
        <v>0</v>
      </c>
      <c r="G741">
        <v>0</v>
      </c>
      <c r="H741">
        <v>1.6605600000000002E-2</v>
      </c>
      <c r="I741">
        <v>2.1268100000000002E-2</v>
      </c>
      <c r="J741">
        <v>3.0353560000000002E-2</v>
      </c>
      <c r="K741">
        <v>3.8807029999999999E-2</v>
      </c>
      <c r="L741">
        <v>4.9698729999999899E-2</v>
      </c>
      <c r="M741">
        <v>5.8725799999999898E-2</v>
      </c>
      <c r="N741">
        <v>6.1887600000000001E-2</v>
      </c>
      <c r="O741" t="s">
        <v>16</v>
      </c>
    </row>
    <row r="742" spans="1:15" x14ac:dyDescent="0.35">
      <c r="A742" t="s">
        <v>633</v>
      </c>
      <c r="B742" t="s">
        <v>508</v>
      </c>
      <c r="C742" t="s">
        <v>628</v>
      </c>
      <c r="D742">
        <v>0</v>
      </c>
      <c r="E742">
        <v>0</v>
      </c>
      <c r="F742">
        <v>0</v>
      </c>
      <c r="G742">
        <v>0</v>
      </c>
      <c r="H742" s="1">
        <v>4.7685700000000002E-4</v>
      </c>
      <c r="I742" s="1">
        <v>8.9028000000000002E-4</v>
      </c>
      <c r="J742">
        <v>1.1182200000000001E-3</v>
      </c>
      <c r="K742">
        <v>1.84866E-3</v>
      </c>
      <c r="L742">
        <v>2.1321740000000001E-3</v>
      </c>
      <c r="M742">
        <v>2.9307890000000001E-3</v>
      </c>
      <c r="N742">
        <v>2.8779559999999901E-3</v>
      </c>
      <c r="O742" t="s">
        <v>16</v>
      </c>
    </row>
    <row r="743" spans="1:15" x14ac:dyDescent="0.35">
      <c r="A743" t="s">
        <v>633</v>
      </c>
      <c r="B743" t="s">
        <v>509</v>
      </c>
      <c r="C743" t="s">
        <v>615</v>
      </c>
      <c r="D743">
        <v>0</v>
      </c>
      <c r="E743">
        <v>0</v>
      </c>
      <c r="F743">
        <v>0</v>
      </c>
      <c r="G743">
        <v>0</v>
      </c>
      <c r="H743" s="1">
        <v>1.9406E-4</v>
      </c>
      <c r="I743" s="1">
        <v>2.6056099999999997E-4</v>
      </c>
      <c r="J743" s="1">
        <v>3.0676669999999898E-4</v>
      </c>
      <c r="K743" s="1">
        <v>5.4583269999999905E-4</v>
      </c>
      <c r="L743" s="1">
        <v>6.2263869999999895E-4</v>
      </c>
      <c r="M743" s="1">
        <v>8.8803769999999996E-4</v>
      </c>
      <c r="N743" s="1">
        <v>7.5794299999999996E-4</v>
      </c>
      <c r="O743" t="s">
        <v>16</v>
      </c>
    </row>
    <row r="744" spans="1:15" x14ac:dyDescent="0.35">
      <c r="A744" t="s">
        <v>633</v>
      </c>
      <c r="B744" t="s">
        <v>509</v>
      </c>
      <c r="C744" t="s">
        <v>616</v>
      </c>
      <c r="D744">
        <v>0</v>
      </c>
      <c r="E744">
        <v>0</v>
      </c>
      <c r="F744">
        <v>0</v>
      </c>
      <c r="G744">
        <v>0</v>
      </c>
      <c r="H744">
        <v>7.8983000000000005E-3</v>
      </c>
      <c r="I744">
        <v>1.4804009999999999E-2</v>
      </c>
      <c r="J744">
        <v>3.057851E-2</v>
      </c>
      <c r="K744">
        <v>4.5956110000000001E-2</v>
      </c>
      <c r="L744">
        <v>6.2189309999999998E-2</v>
      </c>
      <c r="M744">
        <v>7.4839710000000004E-2</v>
      </c>
      <c r="N744">
        <v>8.139921E-2</v>
      </c>
      <c r="O744" t="s">
        <v>16</v>
      </c>
    </row>
    <row r="745" spans="1:15" x14ac:dyDescent="0.35">
      <c r="A745" t="s">
        <v>633</v>
      </c>
      <c r="B745" t="s">
        <v>509</v>
      </c>
      <c r="C745" t="s">
        <v>617</v>
      </c>
      <c r="D745">
        <v>0</v>
      </c>
      <c r="E745">
        <v>0</v>
      </c>
      <c r="F745">
        <v>0</v>
      </c>
      <c r="G745">
        <v>0</v>
      </c>
      <c r="H745" s="1">
        <v>4.6560299999999998E-4</v>
      </c>
      <c r="I745" s="1">
        <v>8.2255200000000005E-4</v>
      </c>
      <c r="J745">
        <v>1.403245E-3</v>
      </c>
      <c r="K745">
        <v>1.9602999999999999E-3</v>
      </c>
      <c r="L745">
        <v>2.5779519999999901E-3</v>
      </c>
      <c r="M745">
        <v>3.10368199999999E-3</v>
      </c>
      <c r="N745">
        <v>3.6082079999999999E-3</v>
      </c>
      <c r="O745" t="s">
        <v>16</v>
      </c>
    </row>
    <row r="746" spans="1:15" x14ac:dyDescent="0.35">
      <c r="A746" t="s">
        <v>633</v>
      </c>
      <c r="B746" t="s">
        <v>509</v>
      </c>
      <c r="C746" t="s">
        <v>618</v>
      </c>
      <c r="D746">
        <v>0</v>
      </c>
      <c r="E746">
        <v>0</v>
      </c>
      <c r="F746">
        <v>0</v>
      </c>
      <c r="G746">
        <v>0</v>
      </c>
      <c r="H746">
        <v>2.57976E-3</v>
      </c>
      <c r="I746">
        <v>4.8828999999999999E-3</v>
      </c>
      <c r="J746">
        <v>8.8181199999999901E-3</v>
      </c>
      <c r="K746">
        <v>1.2594309999999999E-2</v>
      </c>
      <c r="L746">
        <v>1.675718E-2</v>
      </c>
      <c r="M746">
        <v>2.1465020000000001E-2</v>
      </c>
      <c r="N746">
        <v>2.4658329999999999E-2</v>
      </c>
      <c r="O746" t="s">
        <v>16</v>
      </c>
    </row>
    <row r="747" spans="1:15" x14ac:dyDescent="0.35">
      <c r="A747" t="s">
        <v>633</v>
      </c>
      <c r="B747" t="s">
        <v>509</v>
      </c>
      <c r="C747" t="s">
        <v>634</v>
      </c>
      <c r="D747">
        <v>0</v>
      </c>
      <c r="E747">
        <v>0</v>
      </c>
      <c r="F747">
        <v>0</v>
      </c>
      <c r="G747">
        <v>0</v>
      </c>
      <c r="H747" s="1">
        <v>1.254595E-4</v>
      </c>
      <c r="I747" s="1">
        <v>1.331441E-4</v>
      </c>
      <c r="J747" s="1">
        <v>2.4404457000000001E-4</v>
      </c>
      <c r="K747" s="1">
        <v>4.5345372999999999E-4</v>
      </c>
      <c r="L747" s="1">
        <v>7.4740203999999896E-4</v>
      </c>
      <c r="M747">
        <v>1.03269318E-3</v>
      </c>
      <c r="N747">
        <v>1.3330738199999999E-3</v>
      </c>
      <c r="O747" t="s">
        <v>16</v>
      </c>
    </row>
    <row r="748" spans="1:15" x14ac:dyDescent="0.35">
      <c r="A748" t="s">
        <v>633</v>
      </c>
      <c r="B748" t="s">
        <v>509</v>
      </c>
      <c r="C748" t="s">
        <v>635</v>
      </c>
      <c r="D748" s="1">
        <v>1.6841069999999999E-4</v>
      </c>
      <c r="E748" s="1">
        <v>1.5640089999999999E-4</v>
      </c>
      <c r="F748" s="1">
        <v>1.512986E-4</v>
      </c>
      <c r="G748" s="1">
        <v>1.726942E-4</v>
      </c>
      <c r="H748" s="1">
        <v>2.8004458999999999E-4</v>
      </c>
      <c r="I748" s="1">
        <v>2.30590799999999E-4</v>
      </c>
      <c r="J748" s="1">
        <v>3.5700700000000001E-4</v>
      </c>
      <c r="K748" s="1">
        <v>5.8495629000000001E-4</v>
      </c>
      <c r="L748" s="1">
        <v>8.4962009999999997E-4</v>
      </c>
      <c r="M748">
        <v>1.05709566E-3</v>
      </c>
      <c r="N748">
        <v>1.2582290400000001E-3</v>
      </c>
      <c r="O748" t="s">
        <v>16</v>
      </c>
    </row>
    <row r="749" spans="1:15" x14ac:dyDescent="0.35">
      <c r="A749" t="s">
        <v>633</v>
      </c>
      <c r="B749" t="s">
        <v>509</v>
      </c>
      <c r="C749" t="s">
        <v>636</v>
      </c>
      <c r="D749">
        <v>0</v>
      </c>
      <c r="E749">
        <v>0</v>
      </c>
      <c r="F749">
        <v>0</v>
      </c>
      <c r="G749">
        <v>0</v>
      </c>
      <c r="H749" s="1">
        <v>1.236314E-5</v>
      </c>
      <c r="I749" s="1">
        <v>3.6713369999999998E-5</v>
      </c>
      <c r="J749" s="1">
        <v>7.9969639999999997E-5</v>
      </c>
      <c r="K749" s="1">
        <v>1.3883122999999999E-4</v>
      </c>
      <c r="L749" s="1">
        <v>2.2115652999999899E-4</v>
      </c>
      <c r="M749" s="1">
        <v>3.1585222000000003E-4</v>
      </c>
      <c r="N749" s="1">
        <v>4.5652285000000002E-4</v>
      </c>
      <c r="O749" t="s">
        <v>16</v>
      </c>
    </row>
    <row r="750" spans="1:15" x14ac:dyDescent="0.35">
      <c r="A750" t="s">
        <v>633</v>
      </c>
      <c r="B750" t="s">
        <v>509</v>
      </c>
      <c r="C750" t="s">
        <v>637</v>
      </c>
      <c r="D750" s="1">
        <v>1.684097E-4</v>
      </c>
      <c r="E750" s="1">
        <v>1.5640080000000001E-4</v>
      </c>
      <c r="F750" s="1">
        <v>1.512986E-4</v>
      </c>
      <c r="G750" s="1">
        <v>1.726946E-4</v>
      </c>
      <c r="H750" s="1">
        <v>1.08136299999999E-4</v>
      </c>
      <c r="I750" s="1">
        <v>1.74537399999999E-4</v>
      </c>
      <c r="J750" s="1">
        <v>2.372078E-4</v>
      </c>
      <c r="K750" s="1">
        <v>3.3210329999999998E-4</v>
      </c>
      <c r="L750" s="1">
        <v>4.5060899999999998E-4</v>
      </c>
      <c r="M750" s="1">
        <v>5.8445100000000005E-4</v>
      </c>
      <c r="N750" s="1">
        <v>7.8225167000000001E-4</v>
      </c>
      <c r="O750" t="s">
        <v>16</v>
      </c>
    </row>
    <row r="751" spans="1:15" x14ac:dyDescent="0.35">
      <c r="A751" t="s">
        <v>633</v>
      </c>
      <c r="B751" t="s">
        <v>509</v>
      </c>
      <c r="C751" t="s">
        <v>638</v>
      </c>
      <c r="D751">
        <v>2.4910069999999999E-2</v>
      </c>
      <c r="E751">
        <v>3.8929689999999899E-2</v>
      </c>
      <c r="F751">
        <v>4.2303359999999998E-2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16</v>
      </c>
    </row>
    <row r="752" spans="1:15" x14ac:dyDescent="0.35">
      <c r="A752" t="s">
        <v>633</v>
      </c>
      <c r="B752" t="s">
        <v>509</v>
      </c>
      <c r="C752" t="s">
        <v>642</v>
      </c>
      <c r="D752">
        <v>0</v>
      </c>
      <c r="E752">
        <v>0</v>
      </c>
      <c r="F752">
        <v>0</v>
      </c>
      <c r="G752">
        <v>2.6438090000000001E-2</v>
      </c>
      <c r="H752">
        <v>2.071601E-2</v>
      </c>
      <c r="I752">
        <v>2.6344859999999901E-2</v>
      </c>
      <c r="J752">
        <v>2.61616E-2</v>
      </c>
      <c r="K752">
        <v>2.5430339999999999E-2</v>
      </c>
      <c r="L752">
        <v>2.2618309999999999E-2</v>
      </c>
      <c r="M752">
        <v>1.514194E-2</v>
      </c>
      <c r="N752">
        <v>6.1001199999999997E-3</v>
      </c>
      <c r="O752" t="s">
        <v>16</v>
      </c>
    </row>
    <row r="753" spans="1:15" x14ac:dyDescent="0.35">
      <c r="A753" t="s">
        <v>633</v>
      </c>
      <c r="B753" t="s">
        <v>509</v>
      </c>
      <c r="C753" t="s">
        <v>643</v>
      </c>
      <c r="D753">
        <v>0</v>
      </c>
      <c r="E753">
        <v>0</v>
      </c>
      <c r="F753">
        <v>0</v>
      </c>
      <c r="G753">
        <v>4.1691760000000001E-3</v>
      </c>
      <c r="H753">
        <v>3.267772E-3</v>
      </c>
      <c r="I753">
        <v>4.1598160000000002E-3</v>
      </c>
      <c r="J753">
        <v>4.1492630000000003E-3</v>
      </c>
      <c r="K753">
        <v>4.1124960000000002E-3</v>
      </c>
      <c r="L753">
        <v>3.95928399999999E-3</v>
      </c>
      <c r="M753">
        <v>3.3984610000000002E-3</v>
      </c>
      <c r="N753">
        <v>2.0779029999999999E-3</v>
      </c>
      <c r="O753" t="s">
        <v>16</v>
      </c>
    </row>
    <row r="754" spans="1:15" x14ac:dyDescent="0.35">
      <c r="A754" t="s">
        <v>633</v>
      </c>
      <c r="B754" t="s">
        <v>509</v>
      </c>
      <c r="C754" t="s">
        <v>645</v>
      </c>
      <c r="D754">
        <v>7.1388959999999996E-3</v>
      </c>
      <c r="E754">
        <v>1.115674E-2</v>
      </c>
      <c r="F754">
        <v>1.21236E-2</v>
      </c>
      <c r="G754">
        <v>2.444178E-2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16</v>
      </c>
    </row>
    <row r="755" spans="1:15" x14ac:dyDescent="0.35">
      <c r="A755" t="s">
        <v>633</v>
      </c>
      <c r="B755" t="s">
        <v>509</v>
      </c>
      <c r="C755" t="s">
        <v>646</v>
      </c>
      <c r="D755">
        <v>2.877884E-2</v>
      </c>
      <c r="E755">
        <v>3.3597130000000003E-2</v>
      </c>
      <c r="F755">
        <v>3.2518789999999999E-2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16</v>
      </c>
    </row>
    <row r="756" spans="1:15" x14ac:dyDescent="0.35">
      <c r="A756" t="s">
        <v>633</v>
      </c>
      <c r="B756" t="s">
        <v>509</v>
      </c>
      <c r="C756" t="s">
        <v>650</v>
      </c>
      <c r="D756">
        <v>0</v>
      </c>
      <c r="E756">
        <v>0</v>
      </c>
      <c r="F756">
        <v>0</v>
      </c>
      <c r="G756">
        <v>3.9006829999999998E-3</v>
      </c>
      <c r="H756">
        <v>3.7281110000000001E-3</v>
      </c>
      <c r="I756">
        <v>3.8922509999999998E-3</v>
      </c>
      <c r="J756">
        <v>3.8666859999999998E-3</v>
      </c>
      <c r="K756">
        <v>3.7596140000000001E-3</v>
      </c>
      <c r="L756">
        <v>3.3452989999999999E-3</v>
      </c>
      <c r="M756">
        <v>2.239511E-3</v>
      </c>
      <c r="N756" s="1">
        <v>9.0245500000000003E-4</v>
      </c>
      <c r="O756" t="s">
        <v>16</v>
      </c>
    </row>
    <row r="757" spans="1:15" x14ac:dyDescent="0.35">
      <c r="A757" t="s">
        <v>633</v>
      </c>
      <c r="B757" t="s">
        <v>509</v>
      </c>
      <c r="C757" t="s">
        <v>651</v>
      </c>
      <c r="D757">
        <v>0</v>
      </c>
      <c r="E757">
        <v>0</v>
      </c>
      <c r="F757">
        <v>0</v>
      </c>
      <c r="G757" s="1">
        <v>6.1512239999999998E-4</v>
      </c>
      <c r="H757" s="1">
        <v>5.8807840000000004E-4</v>
      </c>
      <c r="I757" s="1">
        <v>6.1458010000000002E-4</v>
      </c>
      <c r="J757" s="1">
        <v>6.1325880000000004E-4</v>
      </c>
      <c r="K757" s="1">
        <v>6.0798980000000002E-4</v>
      </c>
      <c r="L757" s="1">
        <v>5.855875E-4</v>
      </c>
      <c r="M757" s="1">
        <v>5.0263830000000002E-4</v>
      </c>
      <c r="N757" s="1">
        <v>3.0740569999999998E-4</v>
      </c>
      <c r="O757" t="s">
        <v>16</v>
      </c>
    </row>
    <row r="758" spans="1:15" x14ac:dyDescent="0.35">
      <c r="A758" t="s">
        <v>633</v>
      </c>
      <c r="B758" t="s">
        <v>509</v>
      </c>
      <c r="C758" t="s">
        <v>653</v>
      </c>
      <c r="D758">
        <v>8.2476319999999995E-3</v>
      </c>
      <c r="E758">
        <v>9.6284999999999999E-3</v>
      </c>
      <c r="F758">
        <v>9.3194599999999895E-3</v>
      </c>
      <c r="G758">
        <v>3.6061449999999998E-3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16</v>
      </c>
    </row>
    <row r="759" spans="1:15" x14ac:dyDescent="0.35">
      <c r="A759" t="s">
        <v>633</v>
      </c>
      <c r="B759" t="s">
        <v>509</v>
      </c>
      <c r="C759" t="s">
        <v>670</v>
      </c>
      <c r="D759" s="1">
        <v>2.2666059999999999E-4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16</v>
      </c>
    </row>
    <row r="760" spans="1:15" x14ac:dyDescent="0.35">
      <c r="A760" t="s">
        <v>633</v>
      </c>
      <c r="B760" t="s">
        <v>509</v>
      </c>
      <c r="C760" t="s">
        <v>671</v>
      </c>
      <c r="D760" s="1">
        <v>6.4958019999999998E-5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16</v>
      </c>
    </row>
    <row r="761" spans="1:15" x14ac:dyDescent="0.35">
      <c r="A761" t="s">
        <v>633</v>
      </c>
      <c r="B761" t="s">
        <v>509</v>
      </c>
      <c r="C761" t="s">
        <v>672</v>
      </c>
      <c r="D761">
        <v>1.6847870000000001E-3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16</v>
      </c>
    </row>
    <row r="762" spans="1:15" x14ac:dyDescent="0.35">
      <c r="A762" t="s">
        <v>633</v>
      </c>
      <c r="B762" t="s">
        <v>509</v>
      </c>
      <c r="C762" t="s">
        <v>673</v>
      </c>
      <c r="D762" s="1">
        <v>4.828392E-4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16</v>
      </c>
    </row>
    <row r="763" spans="1:15" x14ac:dyDescent="0.35">
      <c r="A763" t="s">
        <v>633</v>
      </c>
      <c r="B763" t="s">
        <v>509</v>
      </c>
      <c r="C763" t="s">
        <v>654</v>
      </c>
      <c r="D763">
        <v>0</v>
      </c>
      <c r="E763">
        <v>0</v>
      </c>
      <c r="F763">
        <v>1.8673120000000001E-2</v>
      </c>
      <c r="G763">
        <v>7.5359499999999996E-3</v>
      </c>
      <c r="H763">
        <v>4.1860109999999999E-2</v>
      </c>
      <c r="I763">
        <v>4.5217945000000002E-2</v>
      </c>
      <c r="J763">
        <v>5.9937977000000003E-2</v>
      </c>
      <c r="K763">
        <v>8.1141306999999996E-2</v>
      </c>
      <c r="L763">
        <v>0.107103526</v>
      </c>
      <c r="M763">
        <v>0.129280478</v>
      </c>
      <c r="N763">
        <v>0.14758859999999999</v>
      </c>
      <c r="O763" t="s">
        <v>16</v>
      </c>
    </row>
    <row r="764" spans="1:15" x14ac:dyDescent="0.35">
      <c r="A764" t="s">
        <v>633</v>
      </c>
      <c r="B764" t="s">
        <v>509</v>
      </c>
      <c r="C764" t="s">
        <v>655</v>
      </c>
      <c r="D764">
        <v>6.0444400000000002E-2</v>
      </c>
      <c r="E764">
        <v>8.2123399999999999E-2</v>
      </c>
      <c r="F764">
        <v>8.3834800000000001E-2</v>
      </c>
      <c r="G764">
        <v>0.13847619999999999</v>
      </c>
      <c r="H764">
        <v>0.13605515000000001</v>
      </c>
      <c r="I764">
        <v>0.13390897999999901</v>
      </c>
      <c r="J764">
        <v>0.13179613000000001</v>
      </c>
      <c r="K764">
        <v>0.12845856</v>
      </c>
      <c r="L764">
        <v>0.12537588</v>
      </c>
      <c r="M764">
        <v>0.12221032</v>
      </c>
      <c r="N764">
        <v>0.12323402</v>
      </c>
      <c r="O764" t="s">
        <v>16</v>
      </c>
    </row>
    <row r="765" spans="1:15" x14ac:dyDescent="0.35">
      <c r="A765" t="s">
        <v>633</v>
      </c>
      <c r="B765" t="s">
        <v>509</v>
      </c>
      <c r="C765" t="s">
        <v>656</v>
      </c>
      <c r="D765">
        <v>2.364152E-3</v>
      </c>
      <c r="E765">
        <v>4.1365289999999999E-3</v>
      </c>
      <c r="F765" s="1">
        <v>5.6749229999999995E-4</v>
      </c>
      <c r="G765">
        <v>1.5573469999999999E-3</v>
      </c>
      <c r="H765">
        <v>1.324799919E-3</v>
      </c>
      <c r="I765">
        <v>1.2066026199999899E-3</v>
      </c>
      <c r="J765">
        <v>1.05236374199999E-3</v>
      </c>
      <c r="K765" s="1">
        <v>8.7617245900000005E-4</v>
      </c>
      <c r="L765" s="1">
        <v>6.87559281999999E-4</v>
      </c>
      <c r="M765" s="1">
        <v>5.1119276599999905E-4</v>
      </c>
      <c r="N765" s="1">
        <v>3.6429065500000001E-4</v>
      </c>
      <c r="O765" t="s">
        <v>16</v>
      </c>
    </row>
    <row r="766" spans="1:15" x14ac:dyDescent="0.35">
      <c r="A766" t="s">
        <v>633</v>
      </c>
      <c r="B766" t="s">
        <v>509</v>
      </c>
      <c r="C766" t="s">
        <v>657</v>
      </c>
      <c r="D766">
        <v>1.7514156000000001E-3</v>
      </c>
      <c r="E766">
        <v>1.4550070999999999E-3</v>
      </c>
      <c r="F766" s="1">
        <v>4.3979379999999898E-4</v>
      </c>
      <c r="G766" s="1">
        <v>8.230752E-4</v>
      </c>
      <c r="H766" s="1">
        <v>6.5323974999999897E-4</v>
      </c>
      <c r="I766" s="1">
        <v>5.6499956699999996E-4</v>
      </c>
      <c r="J766" s="1">
        <v>4.6403602299999999E-4</v>
      </c>
      <c r="K766" s="1">
        <v>3.9374626699999898E-4</v>
      </c>
      <c r="L766" s="1">
        <v>3.1059828E-4</v>
      </c>
      <c r="M766" s="1">
        <v>2.3915269299999901E-4</v>
      </c>
      <c r="N766" s="1">
        <v>1.6937876499999901E-4</v>
      </c>
      <c r="O766" t="s">
        <v>16</v>
      </c>
    </row>
    <row r="767" spans="1:15" x14ac:dyDescent="0.35">
      <c r="A767" t="s">
        <v>633</v>
      </c>
      <c r="B767" t="s">
        <v>509</v>
      </c>
      <c r="C767" t="s">
        <v>658</v>
      </c>
      <c r="D767">
        <v>1.57349E-2</v>
      </c>
      <c r="E767">
        <v>2.753185E-2</v>
      </c>
      <c r="F767">
        <v>1.158178E-2</v>
      </c>
      <c r="G767">
        <v>1.0511299999999999E-2</v>
      </c>
      <c r="H767">
        <v>9.1538040999999994E-3</v>
      </c>
      <c r="I767">
        <v>8.4545422999999995E-3</v>
      </c>
      <c r="J767">
        <v>7.5068574999999898E-3</v>
      </c>
      <c r="K767">
        <v>6.4096721000000004E-3</v>
      </c>
      <c r="L767">
        <v>5.2485880000000002E-3</v>
      </c>
      <c r="M767">
        <v>4.2155698E-3</v>
      </c>
      <c r="N767">
        <v>3.4177987999999999E-3</v>
      </c>
      <c r="O767" t="s">
        <v>16</v>
      </c>
    </row>
    <row r="768" spans="1:15" x14ac:dyDescent="0.35">
      <c r="A768" t="s">
        <v>633</v>
      </c>
      <c r="B768" t="s">
        <v>509</v>
      </c>
      <c r="C768" t="s">
        <v>659</v>
      </c>
      <c r="D768">
        <v>1.1656806E-2</v>
      </c>
      <c r="E768">
        <v>9.6840380000000007E-3</v>
      </c>
      <c r="F768">
        <v>8.9766059999999998E-3</v>
      </c>
      <c r="G768">
        <v>5.5554410000000004E-3</v>
      </c>
      <c r="H768">
        <v>4.7161714E-3</v>
      </c>
      <c r="I768">
        <v>4.1811553999999999E-3</v>
      </c>
      <c r="J768">
        <v>3.5263012E-3</v>
      </c>
      <c r="K768">
        <v>3.0774760999999901E-3</v>
      </c>
      <c r="L768">
        <v>2.5572035999999999E-3</v>
      </c>
      <c r="M768">
        <v>2.1408983999999902E-3</v>
      </c>
      <c r="N768">
        <v>1.7625989000000001E-3</v>
      </c>
      <c r="O768" t="s">
        <v>16</v>
      </c>
    </row>
    <row r="769" spans="1:15" x14ac:dyDescent="0.35">
      <c r="A769" t="s">
        <v>633</v>
      </c>
      <c r="B769" t="s">
        <v>509</v>
      </c>
      <c r="C769" t="s">
        <v>613</v>
      </c>
      <c r="D769">
        <v>2.2279999999999999E-3</v>
      </c>
      <c r="E769">
        <v>2.9786000000000001E-3</v>
      </c>
      <c r="F769">
        <v>4.0504E-3</v>
      </c>
      <c r="G769">
        <v>3.6456000000000001E-3</v>
      </c>
      <c r="H769">
        <v>4.2570000000000004E-3</v>
      </c>
      <c r="I769">
        <v>4.2503999999999997E-3</v>
      </c>
      <c r="J769">
        <v>4.2458000000000001E-3</v>
      </c>
      <c r="K769">
        <v>4.2464E-3</v>
      </c>
      <c r="L769">
        <v>4.2369E-3</v>
      </c>
      <c r="M769">
        <v>4.2014000000000001E-3</v>
      </c>
      <c r="N769">
        <v>4.2059999999999997E-3</v>
      </c>
      <c r="O769" t="s">
        <v>16</v>
      </c>
    </row>
    <row r="770" spans="1:15" x14ac:dyDescent="0.35">
      <c r="A770" t="s">
        <v>633</v>
      </c>
      <c r="B770" t="s">
        <v>509</v>
      </c>
      <c r="C770" t="s">
        <v>674</v>
      </c>
      <c r="D770">
        <v>5.4178199999999899E-2</v>
      </c>
      <c r="E770">
        <v>5.8509099999999897E-2</v>
      </c>
      <c r="F770">
        <v>6.9758700000000007E-2</v>
      </c>
      <c r="G770">
        <v>5.7368500000000003E-2</v>
      </c>
      <c r="H770">
        <v>5.7367899999999999E-2</v>
      </c>
      <c r="I770">
        <v>5.7367700000000001E-2</v>
      </c>
      <c r="J770">
        <v>5.73672E-2</v>
      </c>
      <c r="K770">
        <v>5.7366599999999997E-2</v>
      </c>
      <c r="L770">
        <v>5.7359899999999998E-2</v>
      </c>
      <c r="M770">
        <v>2.67809E-2</v>
      </c>
      <c r="N770">
        <v>0</v>
      </c>
      <c r="O770" t="s">
        <v>16</v>
      </c>
    </row>
    <row r="771" spans="1:15" x14ac:dyDescent="0.35">
      <c r="A771" t="s">
        <v>633</v>
      </c>
      <c r="B771" t="s">
        <v>509</v>
      </c>
      <c r="C771" t="s">
        <v>675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7.9437899999999992E-3</v>
      </c>
      <c r="K771">
        <v>1.87844699999999E-2</v>
      </c>
      <c r="L771">
        <v>3.2533930000000003E-2</v>
      </c>
      <c r="M771">
        <v>4.4923009999999999E-2</v>
      </c>
      <c r="N771">
        <v>5.6884450000000003E-2</v>
      </c>
      <c r="O771" t="s">
        <v>16</v>
      </c>
    </row>
    <row r="772" spans="1:15" x14ac:dyDescent="0.35">
      <c r="A772" t="s">
        <v>633</v>
      </c>
      <c r="B772" t="s">
        <v>509</v>
      </c>
      <c r="C772" t="s">
        <v>660</v>
      </c>
      <c r="D772">
        <v>0</v>
      </c>
      <c r="E772">
        <v>0</v>
      </c>
      <c r="F772">
        <v>0</v>
      </c>
      <c r="G772">
        <v>1.7229939999999999E-2</v>
      </c>
      <c r="H772">
        <v>2.2427609999999998E-3</v>
      </c>
      <c r="I772">
        <v>1.9434109999999999E-3</v>
      </c>
      <c r="J772">
        <v>1.143617E-3</v>
      </c>
      <c r="K772" s="1">
        <v>9.04484E-4</v>
      </c>
      <c r="L772" s="1">
        <v>6.6786449999999995E-4</v>
      </c>
      <c r="M772" s="1">
        <v>5.6406480000000003E-4</v>
      </c>
      <c r="N772" s="1">
        <v>4.2808519999999999E-4</v>
      </c>
      <c r="O772" t="s">
        <v>16</v>
      </c>
    </row>
    <row r="773" spans="1:15" x14ac:dyDescent="0.35">
      <c r="A773" t="s">
        <v>633</v>
      </c>
      <c r="B773" t="s">
        <v>509</v>
      </c>
      <c r="C773" t="s">
        <v>661</v>
      </c>
      <c r="D773" s="1">
        <v>6.0183470000000001E-4</v>
      </c>
      <c r="E773">
        <v>1.157846E-2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16</v>
      </c>
    </row>
    <row r="774" spans="1:15" x14ac:dyDescent="0.35">
      <c r="A774" t="s">
        <v>633</v>
      </c>
      <c r="B774" t="s">
        <v>509</v>
      </c>
      <c r="C774" t="s">
        <v>676</v>
      </c>
      <c r="D774">
        <v>0</v>
      </c>
      <c r="E774">
        <v>0</v>
      </c>
      <c r="F774">
        <v>6.2911059999999899E-3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16</v>
      </c>
    </row>
    <row r="775" spans="1:15" x14ac:dyDescent="0.35">
      <c r="A775" t="s">
        <v>633</v>
      </c>
      <c r="B775" t="s">
        <v>509</v>
      </c>
      <c r="C775" t="s">
        <v>662</v>
      </c>
      <c r="D775" s="1">
        <v>1.5050950000000001E-4</v>
      </c>
      <c r="E775">
        <v>2.8946089999999998E-3</v>
      </c>
      <c r="F775">
        <v>6.2911399999999998E-3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16</v>
      </c>
    </row>
    <row r="776" spans="1:15" x14ac:dyDescent="0.35">
      <c r="A776" t="s">
        <v>633</v>
      </c>
      <c r="B776" t="s">
        <v>509</v>
      </c>
      <c r="C776" t="s">
        <v>145</v>
      </c>
      <c r="D776">
        <v>0</v>
      </c>
      <c r="E776">
        <v>0</v>
      </c>
      <c r="F776">
        <v>0</v>
      </c>
      <c r="G776">
        <v>0</v>
      </c>
      <c r="H776" s="1">
        <v>7.4719800000000002E-4</v>
      </c>
      <c r="I776">
        <v>3.2929299999999999E-3</v>
      </c>
      <c r="J776">
        <v>5.1131299999999996E-3</v>
      </c>
      <c r="K776">
        <v>5.2927099999999999E-3</v>
      </c>
      <c r="L776">
        <v>1.93443E-3</v>
      </c>
      <c r="M776">
        <v>2.19242E-3</v>
      </c>
      <c r="N776">
        <v>2.5622499999999999E-3</v>
      </c>
      <c r="O776" t="s">
        <v>16</v>
      </c>
    </row>
    <row r="777" spans="1:15" x14ac:dyDescent="0.35">
      <c r="A777" t="s">
        <v>633</v>
      </c>
      <c r="B777" t="s">
        <v>509</v>
      </c>
      <c r="C777" t="s">
        <v>663</v>
      </c>
      <c r="D777">
        <v>0</v>
      </c>
      <c r="E777">
        <v>0</v>
      </c>
      <c r="F777">
        <v>0</v>
      </c>
      <c r="G777">
        <v>0</v>
      </c>
      <c r="H777">
        <v>1.2021E-2</v>
      </c>
      <c r="I777">
        <v>1.381782E-2</v>
      </c>
      <c r="J777">
        <v>1.8688900000000001E-2</v>
      </c>
      <c r="K777">
        <v>2.4927660000000001E-2</v>
      </c>
      <c r="L777">
        <v>3.3691779999999998E-2</v>
      </c>
      <c r="M777">
        <v>4.077716E-2</v>
      </c>
      <c r="N777">
        <v>3.6743360000000003E-2</v>
      </c>
      <c r="O777" t="s">
        <v>16</v>
      </c>
    </row>
    <row r="778" spans="1:15" x14ac:dyDescent="0.35">
      <c r="A778" t="s">
        <v>633</v>
      </c>
      <c r="B778" t="s">
        <v>509</v>
      </c>
      <c r="C778" t="s">
        <v>627</v>
      </c>
      <c r="D778">
        <v>0</v>
      </c>
      <c r="E778">
        <v>0</v>
      </c>
      <c r="F778">
        <v>0</v>
      </c>
      <c r="G778">
        <v>0</v>
      </c>
      <c r="H778">
        <v>0</v>
      </c>
      <c r="I778" s="1">
        <v>1.23509E-4</v>
      </c>
      <c r="J778" s="1">
        <v>9.6547600000000005E-4</v>
      </c>
      <c r="K778">
        <v>2.303126E-3</v>
      </c>
      <c r="L778">
        <v>4.6128660000000002E-3</v>
      </c>
      <c r="M778">
        <v>6.8187960000000002E-3</v>
      </c>
      <c r="N778">
        <v>9.4413769999999904E-3</v>
      </c>
      <c r="O778" t="s">
        <v>16</v>
      </c>
    </row>
    <row r="779" spans="1:15" x14ac:dyDescent="0.35">
      <c r="A779" t="s">
        <v>633</v>
      </c>
      <c r="B779" t="s">
        <v>509</v>
      </c>
      <c r="C779" t="s">
        <v>628</v>
      </c>
      <c r="D779">
        <v>0</v>
      </c>
      <c r="E779">
        <v>0</v>
      </c>
      <c r="F779">
        <v>0</v>
      </c>
      <c r="G779">
        <v>0</v>
      </c>
      <c r="H779" s="1">
        <v>3.1037099999999999E-4</v>
      </c>
      <c r="I779" s="1">
        <v>4.4212799999999899E-4</v>
      </c>
      <c r="J779" s="1">
        <v>5.3597539999999998E-4</v>
      </c>
      <c r="K779" s="1">
        <v>9.1641740000000002E-4</v>
      </c>
      <c r="L779">
        <v>1.0631814E-3</v>
      </c>
      <c r="M779">
        <v>1.4644123999999999E-3</v>
      </c>
      <c r="N779">
        <v>1.2733923999999901E-3</v>
      </c>
      <c r="O779" t="s">
        <v>16</v>
      </c>
    </row>
    <row r="780" spans="1:15" x14ac:dyDescent="0.35">
      <c r="A780" t="s">
        <v>633</v>
      </c>
      <c r="B780" t="s">
        <v>510</v>
      </c>
      <c r="C780" t="s">
        <v>615</v>
      </c>
      <c r="D780">
        <v>0</v>
      </c>
      <c r="E780">
        <v>0</v>
      </c>
      <c r="F780">
        <v>0</v>
      </c>
      <c r="G780">
        <v>0</v>
      </c>
      <c r="H780" s="1">
        <v>8.4901300000000007E-6</v>
      </c>
      <c r="I780" s="1">
        <v>3.6393329999999998E-5</v>
      </c>
      <c r="J780" s="1">
        <v>5.2489730000000002E-5</v>
      </c>
      <c r="K780" s="1">
        <v>1.1730713E-4</v>
      </c>
      <c r="L780" s="1">
        <v>1.3160453000000001E-4</v>
      </c>
      <c r="M780" s="1">
        <v>1.9499113000000001E-4</v>
      </c>
      <c r="N780" s="1">
        <v>2.13234E-4</v>
      </c>
      <c r="O780" t="s">
        <v>16</v>
      </c>
    </row>
    <row r="781" spans="1:15" x14ac:dyDescent="0.35">
      <c r="A781" t="s">
        <v>633</v>
      </c>
      <c r="B781" t="s">
        <v>510</v>
      </c>
      <c r="C781" t="s">
        <v>616</v>
      </c>
      <c r="D781">
        <v>0</v>
      </c>
      <c r="E781">
        <v>0</v>
      </c>
      <c r="F781">
        <v>0</v>
      </c>
      <c r="G781">
        <v>0</v>
      </c>
      <c r="H781">
        <v>1.5218899999999999E-3</v>
      </c>
      <c r="I781">
        <v>4.6495599999999996E-3</v>
      </c>
      <c r="J781">
        <v>1.174383E-2</v>
      </c>
      <c r="K781">
        <v>1.6671289999999998E-2</v>
      </c>
      <c r="L781">
        <v>2.1733159999999901E-2</v>
      </c>
      <c r="M781">
        <v>2.6035739999999901E-2</v>
      </c>
      <c r="N781">
        <v>2.8094069999999999E-2</v>
      </c>
      <c r="O781" t="s">
        <v>16</v>
      </c>
    </row>
    <row r="782" spans="1:15" x14ac:dyDescent="0.35">
      <c r="A782" t="s">
        <v>633</v>
      </c>
      <c r="B782" t="s">
        <v>510</v>
      </c>
      <c r="C782" t="s">
        <v>617</v>
      </c>
      <c r="D782">
        <v>0</v>
      </c>
      <c r="E782">
        <v>0</v>
      </c>
      <c r="F782">
        <v>0</v>
      </c>
      <c r="G782">
        <v>0</v>
      </c>
      <c r="H782" s="1">
        <v>1.0126199999999999E-4</v>
      </c>
      <c r="I782" s="1">
        <v>2.41501E-4</v>
      </c>
      <c r="J782" s="1">
        <v>4.5924699999999998E-4</v>
      </c>
      <c r="K782" s="1">
        <v>6.0961799999999895E-4</v>
      </c>
      <c r="L782" s="1">
        <v>7.8400099999999901E-4</v>
      </c>
      <c r="M782" s="1">
        <v>9.5087399999999901E-4</v>
      </c>
      <c r="N782">
        <v>1.0695239999999901E-3</v>
      </c>
      <c r="O782" t="s">
        <v>16</v>
      </c>
    </row>
    <row r="783" spans="1:15" x14ac:dyDescent="0.35">
      <c r="A783" t="s">
        <v>633</v>
      </c>
      <c r="B783" t="s">
        <v>510</v>
      </c>
      <c r="C783" t="s">
        <v>618</v>
      </c>
      <c r="D783">
        <v>0</v>
      </c>
      <c r="E783">
        <v>0</v>
      </c>
      <c r="F783" s="1">
        <v>5.59998E-6</v>
      </c>
      <c r="G783">
        <v>2.1183899999999999E-3</v>
      </c>
      <c r="H783">
        <v>2.4712279999999998E-3</v>
      </c>
      <c r="I783">
        <v>3.3422389999999999E-3</v>
      </c>
      <c r="J783">
        <v>4.7678389999999899E-3</v>
      </c>
      <c r="K783">
        <v>5.7300419999999899E-3</v>
      </c>
      <c r="L783">
        <v>6.8218819999999996E-3</v>
      </c>
      <c r="M783">
        <v>6.7204420000000001E-3</v>
      </c>
      <c r="N783">
        <v>7.39014399999999E-3</v>
      </c>
      <c r="O783" t="s">
        <v>16</v>
      </c>
    </row>
    <row r="784" spans="1:15" x14ac:dyDescent="0.35">
      <c r="A784" t="s">
        <v>633</v>
      </c>
      <c r="B784" t="s">
        <v>510</v>
      </c>
      <c r="C784" t="s">
        <v>634</v>
      </c>
      <c r="D784">
        <v>0</v>
      </c>
      <c r="E784">
        <v>0</v>
      </c>
      <c r="F784">
        <v>0</v>
      </c>
      <c r="G784">
        <v>0</v>
      </c>
      <c r="H784" s="1">
        <v>1.10843E-4</v>
      </c>
      <c r="I784" s="1">
        <v>3.0844029999999999E-4</v>
      </c>
      <c r="J784" s="1">
        <v>6.1577509999999997E-4</v>
      </c>
      <c r="K784" s="1">
        <v>9.6492259999999999E-4</v>
      </c>
      <c r="L784">
        <v>1.2180926E-3</v>
      </c>
      <c r="M784">
        <v>1.5379844E-3</v>
      </c>
      <c r="N784">
        <v>2.1147445000000002E-3</v>
      </c>
      <c r="O784" t="s">
        <v>16</v>
      </c>
    </row>
    <row r="785" spans="1:15" x14ac:dyDescent="0.35">
      <c r="A785" t="s">
        <v>633</v>
      </c>
      <c r="B785" t="s">
        <v>510</v>
      </c>
      <c r="C785" t="s">
        <v>635</v>
      </c>
      <c r="D785">
        <v>3.048664E-3</v>
      </c>
      <c r="E785">
        <v>2.907415E-3</v>
      </c>
      <c r="F785">
        <v>2.5660069999999999E-3</v>
      </c>
      <c r="G785">
        <v>2.3879679999999999E-3</v>
      </c>
      <c r="H785" s="1">
        <v>8.2034700000000002E-4</v>
      </c>
      <c r="I785">
        <v>1.3033839999999899E-3</v>
      </c>
      <c r="J785">
        <v>1.39547829999999E-3</v>
      </c>
      <c r="K785">
        <v>1.6504217999999901E-3</v>
      </c>
      <c r="L785">
        <v>1.57434369999999E-3</v>
      </c>
      <c r="M785">
        <v>1.6721568999999901E-3</v>
      </c>
      <c r="N785">
        <v>2.0035144999999998E-3</v>
      </c>
      <c r="O785" t="s">
        <v>16</v>
      </c>
    </row>
    <row r="786" spans="1:15" x14ac:dyDescent="0.35">
      <c r="A786" t="s">
        <v>633</v>
      </c>
      <c r="B786" t="s">
        <v>510</v>
      </c>
      <c r="C786" t="s">
        <v>636</v>
      </c>
      <c r="D786">
        <v>0</v>
      </c>
      <c r="E786">
        <v>0</v>
      </c>
      <c r="F786">
        <v>0</v>
      </c>
      <c r="G786">
        <v>0</v>
      </c>
      <c r="H786" s="1">
        <v>3.3064600000000002E-5</v>
      </c>
      <c r="I786" s="1">
        <v>1.3552719999999999E-4</v>
      </c>
      <c r="J786" s="1">
        <v>2.8937613000000001E-4</v>
      </c>
      <c r="K786" s="1">
        <v>4.2366444999999899E-4</v>
      </c>
      <c r="L786" s="1">
        <v>5.9256850999999896E-4</v>
      </c>
      <c r="M786" s="1">
        <v>7.7695978000000005E-4</v>
      </c>
      <c r="N786" s="1">
        <v>9.5322208999999898E-4</v>
      </c>
      <c r="O786" t="s">
        <v>16</v>
      </c>
    </row>
    <row r="787" spans="1:15" x14ac:dyDescent="0.35">
      <c r="A787" t="s">
        <v>633</v>
      </c>
      <c r="B787" t="s">
        <v>510</v>
      </c>
      <c r="C787" t="s">
        <v>637</v>
      </c>
      <c r="D787">
        <v>3.048664E-3</v>
      </c>
      <c r="E787">
        <v>2.907415E-3</v>
      </c>
      <c r="F787">
        <v>2.5660069999999999E-3</v>
      </c>
      <c r="G787">
        <v>2.3879679999999999E-3</v>
      </c>
      <c r="H787">
        <v>1.8226118999999999E-3</v>
      </c>
      <c r="I787">
        <v>2.0829405999999999E-3</v>
      </c>
      <c r="J787">
        <v>2.1360131E-3</v>
      </c>
      <c r="K787">
        <v>2.2068663000000001E-3</v>
      </c>
      <c r="L787">
        <v>2.2215835999999998E-3</v>
      </c>
      <c r="M787">
        <v>2.2407506999999999E-3</v>
      </c>
      <c r="N787">
        <v>2.2373051999999998E-3</v>
      </c>
      <c r="O787" t="s">
        <v>16</v>
      </c>
    </row>
    <row r="788" spans="1:15" x14ac:dyDescent="0.35">
      <c r="A788" t="s">
        <v>633</v>
      </c>
      <c r="B788" t="s">
        <v>510</v>
      </c>
      <c r="C788" t="s">
        <v>638</v>
      </c>
      <c r="D788">
        <v>0</v>
      </c>
      <c r="E788">
        <v>0</v>
      </c>
      <c r="F788">
        <v>0</v>
      </c>
      <c r="G788">
        <v>4.1221239999999996E-3</v>
      </c>
      <c r="H788" s="1">
        <v>2.6328469999999999E-9</v>
      </c>
      <c r="I788">
        <v>4.0767874000000003E-3</v>
      </c>
      <c r="J788">
        <v>4.0516742999999996E-3</v>
      </c>
      <c r="K788">
        <v>4.0510757000000001E-3</v>
      </c>
      <c r="L788">
        <v>4.0383166999999999E-3</v>
      </c>
      <c r="M788">
        <v>4.0337728E-3</v>
      </c>
      <c r="N788">
        <v>3.9941631999999899E-3</v>
      </c>
      <c r="O788" t="s">
        <v>16</v>
      </c>
    </row>
    <row r="789" spans="1:15" x14ac:dyDescent="0.35">
      <c r="A789" t="s">
        <v>633</v>
      </c>
      <c r="B789" t="s">
        <v>510</v>
      </c>
      <c r="C789" t="s">
        <v>645</v>
      </c>
      <c r="D789">
        <v>3.2811672E-2</v>
      </c>
      <c r="E789">
        <v>3.4489455000000002E-2</v>
      </c>
      <c r="F789">
        <v>2.6567865E-2</v>
      </c>
      <c r="G789">
        <v>3.29176659999999E-3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16</v>
      </c>
    </row>
    <row r="790" spans="1:15" x14ac:dyDescent="0.35">
      <c r="A790" t="s">
        <v>633</v>
      </c>
      <c r="B790" t="s">
        <v>510</v>
      </c>
      <c r="C790" t="s">
        <v>646</v>
      </c>
      <c r="D790">
        <v>0</v>
      </c>
      <c r="E790">
        <v>0</v>
      </c>
      <c r="F790">
        <v>0</v>
      </c>
      <c r="G790" s="1">
        <v>6.0819949999999998E-4</v>
      </c>
      <c r="H790" s="1">
        <v>3.7241850000000002E-9</v>
      </c>
      <c r="I790" s="1">
        <v>6.0736112999999997E-4</v>
      </c>
      <c r="J790" s="1">
        <v>6.0686715999999999E-4</v>
      </c>
      <c r="K790" s="1">
        <v>6.0687670000000003E-4</v>
      </c>
      <c r="L790" s="1">
        <v>6.0672614000000001E-4</v>
      </c>
      <c r="M790" s="1">
        <v>6.0571721999999996E-4</v>
      </c>
      <c r="N790" s="1">
        <v>6.0062148999999996E-4</v>
      </c>
      <c r="O790" t="s">
        <v>16</v>
      </c>
    </row>
    <row r="791" spans="1:15" x14ac:dyDescent="0.35">
      <c r="A791" t="s">
        <v>633</v>
      </c>
      <c r="B791" t="s">
        <v>510</v>
      </c>
      <c r="C791" t="s">
        <v>653</v>
      </c>
      <c r="D791">
        <v>8.2029631000000002E-3</v>
      </c>
      <c r="E791">
        <v>8.6223511999999995E-3</v>
      </c>
      <c r="F791">
        <v>3.9198122999999996E-3</v>
      </c>
      <c r="G791" s="1">
        <v>4.8568451999999999E-4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16</v>
      </c>
    </row>
    <row r="792" spans="1:15" x14ac:dyDescent="0.35">
      <c r="A792" t="s">
        <v>633</v>
      </c>
      <c r="B792" t="s">
        <v>510</v>
      </c>
      <c r="C792" t="s">
        <v>654</v>
      </c>
      <c r="D792">
        <v>0</v>
      </c>
      <c r="E792">
        <v>2.3151450000000001E-2</v>
      </c>
      <c r="F792">
        <v>1.953061E-2</v>
      </c>
      <c r="G792">
        <v>2.367474E-2</v>
      </c>
      <c r="H792">
        <v>1.9502209999999999E-2</v>
      </c>
      <c r="I792">
        <v>1.9461247000000001E-2</v>
      </c>
      <c r="J792">
        <v>2.0209062E-2</v>
      </c>
      <c r="K792">
        <v>2.2047629999999999E-2</v>
      </c>
      <c r="L792">
        <v>2.2288084999999999E-2</v>
      </c>
      <c r="M792">
        <v>2.3616105999999901E-2</v>
      </c>
      <c r="N792">
        <v>2.6890275000000002E-2</v>
      </c>
      <c r="O792" t="s">
        <v>16</v>
      </c>
    </row>
    <row r="793" spans="1:15" x14ac:dyDescent="0.35">
      <c r="A793" t="s">
        <v>633</v>
      </c>
      <c r="B793" t="s">
        <v>510</v>
      </c>
      <c r="C793" t="s">
        <v>655</v>
      </c>
      <c r="D793">
        <v>1.7672E-2</v>
      </c>
      <c r="E793">
        <v>3.7691599999999999E-2</v>
      </c>
      <c r="F793">
        <v>5.8549900000000002E-2</v>
      </c>
      <c r="G793">
        <v>4.6167699999999999E-2</v>
      </c>
      <c r="H793">
        <v>4.1294579999999997E-2</v>
      </c>
      <c r="I793">
        <v>4.0601329999999998E-2</v>
      </c>
      <c r="J793">
        <v>4.0407489999999997E-2</v>
      </c>
      <c r="K793">
        <v>3.9122199999999899E-2</v>
      </c>
      <c r="L793">
        <v>3.8123879999999999E-2</v>
      </c>
      <c r="M793">
        <v>3.7520589999999999E-2</v>
      </c>
      <c r="N793">
        <v>3.706607E-2</v>
      </c>
      <c r="O793" t="s">
        <v>16</v>
      </c>
    </row>
    <row r="794" spans="1:15" x14ac:dyDescent="0.35">
      <c r="A794" t="s">
        <v>633</v>
      </c>
      <c r="B794" t="s">
        <v>510</v>
      </c>
      <c r="C794" t="s">
        <v>656</v>
      </c>
      <c r="D794">
        <v>0</v>
      </c>
      <c r="E794" s="1">
        <v>7.3599600000000005E-4</v>
      </c>
      <c r="F794" s="1">
        <v>5.7099799999999997E-4</v>
      </c>
      <c r="G794" s="1">
        <v>5.1199899999999996E-4</v>
      </c>
      <c r="H794" s="1">
        <v>4.3084863099999998E-4</v>
      </c>
      <c r="I794" s="1">
        <v>3.9105240299999998E-4</v>
      </c>
      <c r="J794" s="1">
        <v>3.4148537400000001E-4</v>
      </c>
      <c r="K794" s="1">
        <v>2.8733122500000001E-4</v>
      </c>
      <c r="L794" s="1">
        <v>2.28088581E-4</v>
      </c>
      <c r="M794" s="1">
        <v>1.7233325999999901E-4</v>
      </c>
      <c r="N794" s="1">
        <v>1.2588437899999999E-4</v>
      </c>
      <c r="O794" t="s">
        <v>16</v>
      </c>
    </row>
    <row r="795" spans="1:15" x14ac:dyDescent="0.35">
      <c r="A795" t="s">
        <v>633</v>
      </c>
      <c r="B795" t="s">
        <v>510</v>
      </c>
      <c r="C795" t="s">
        <v>657</v>
      </c>
      <c r="D795">
        <v>0</v>
      </c>
      <c r="E795" s="1">
        <v>2.58934E-4</v>
      </c>
      <c r="F795" s="1">
        <v>4.4249799999999999E-4</v>
      </c>
      <c r="G795" s="1">
        <v>2.70599E-4</v>
      </c>
      <c r="H795" s="1">
        <v>1.8712000000000001E-4</v>
      </c>
      <c r="I795" s="1">
        <v>1.54272E-4</v>
      </c>
      <c r="J795" s="1">
        <v>1.2619399999999999E-4</v>
      </c>
      <c r="K795" s="1">
        <v>1.1377100000000001E-4</v>
      </c>
      <c r="L795" s="1">
        <v>9.3030399999999996E-5</v>
      </c>
      <c r="M795" s="1">
        <v>7.1903099999999999E-5</v>
      </c>
      <c r="N795" s="1">
        <v>4.9724200000000001E-5</v>
      </c>
      <c r="O795" t="s">
        <v>16</v>
      </c>
    </row>
    <row r="796" spans="1:15" x14ac:dyDescent="0.35">
      <c r="A796" t="s">
        <v>633</v>
      </c>
      <c r="B796" t="s">
        <v>510</v>
      </c>
      <c r="C796" t="s">
        <v>658</v>
      </c>
      <c r="D796">
        <v>1.1279269999999999E-3</v>
      </c>
      <c r="E796">
        <v>3.8352E-3</v>
      </c>
      <c r="F796">
        <v>4.1095799999999998E-3</v>
      </c>
      <c r="G796">
        <v>3.0253799999999998E-3</v>
      </c>
      <c r="H796">
        <v>2.5962271E-3</v>
      </c>
      <c r="I796">
        <v>2.4220123E-3</v>
      </c>
      <c r="J796">
        <v>2.1936623E-3</v>
      </c>
      <c r="K796">
        <v>1.92326449999999E-3</v>
      </c>
      <c r="L796">
        <v>1.6438163000000001E-3</v>
      </c>
      <c r="M796">
        <v>1.4904609E-3</v>
      </c>
      <c r="N796">
        <v>1.2994056999999901E-3</v>
      </c>
      <c r="O796" t="s">
        <v>16</v>
      </c>
    </row>
    <row r="797" spans="1:15" x14ac:dyDescent="0.35">
      <c r="A797" t="s">
        <v>633</v>
      </c>
      <c r="B797" t="s">
        <v>510</v>
      </c>
      <c r="C797" t="s">
        <v>659</v>
      </c>
      <c r="D797" s="1">
        <v>8.3562000000000003E-4</v>
      </c>
      <c r="E797">
        <v>1.3489999999999999E-3</v>
      </c>
      <c r="F797">
        <v>3.1851900000000001E-3</v>
      </c>
      <c r="G797">
        <v>1.59899E-3</v>
      </c>
      <c r="H797">
        <v>1.2094E-3</v>
      </c>
      <c r="I797">
        <v>1.0020999999999999E-3</v>
      </c>
      <c r="J797" s="1">
        <v>8.1324900000000005E-4</v>
      </c>
      <c r="K797" s="1">
        <v>7.2264200000000001E-4</v>
      </c>
      <c r="L797" s="1">
        <v>5.8540000000000003E-4</v>
      </c>
      <c r="M797" s="1">
        <v>4.4711300000000001E-4</v>
      </c>
      <c r="N797" s="1">
        <v>3.0951200000000001E-4</v>
      </c>
      <c r="O797" t="s">
        <v>16</v>
      </c>
    </row>
    <row r="798" spans="1:15" x14ac:dyDescent="0.35">
      <c r="A798" t="s">
        <v>633</v>
      </c>
      <c r="B798" t="s">
        <v>510</v>
      </c>
      <c r="C798" t="s">
        <v>613</v>
      </c>
      <c r="D798">
        <v>4.2015999999999998E-3</v>
      </c>
      <c r="E798">
        <v>3.8252999999999998E-3</v>
      </c>
      <c r="F798">
        <v>3.6037E-3</v>
      </c>
      <c r="G798">
        <v>2.9811E-3</v>
      </c>
      <c r="H798">
        <v>3.4810000000000002E-3</v>
      </c>
      <c r="I798">
        <v>3.4757E-3</v>
      </c>
      <c r="J798">
        <v>3.4719E-3</v>
      </c>
      <c r="K798">
        <v>3.4724000000000001E-3</v>
      </c>
      <c r="L798">
        <v>3.4646E-3</v>
      </c>
      <c r="M798">
        <v>3.4356E-3</v>
      </c>
      <c r="N798">
        <v>3.4394E-3</v>
      </c>
      <c r="O798" t="s">
        <v>16</v>
      </c>
    </row>
    <row r="799" spans="1:15" x14ac:dyDescent="0.35">
      <c r="A799" t="s">
        <v>633</v>
      </c>
      <c r="B799" t="s">
        <v>510</v>
      </c>
      <c r="C799" t="s">
        <v>674</v>
      </c>
      <c r="D799">
        <v>1.9346200000000001E-2</v>
      </c>
      <c r="E799">
        <v>2.0434799999999999E-2</v>
      </c>
      <c r="F799">
        <v>2.2148000000000001E-2</v>
      </c>
      <c r="G799">
        <v>1.8728000000000002E-2</v>
      </c>
      <c r="H799">
        <v>1.8728000000000002E-2</v>
      </c>
      <c r="I799">
        <v>1.8728000000000002E-2</v>
      </c>
      <c r="J799">
        <v>1.8106500000000001E-2</v>
      </c>
      <c r="K799">
        <v>0</v>
      </c>
      <c r="L799">
        <v>0</v>
      </c>
      <c r="M799">
        <v>0</v>
      </c>
      <c r="N799">
        <v>0</v>
      </c>
      <c r="O799" t="s">
        <v>16</v>
      </c>
    </row>
    <row r="800" spans="1:15" x14ac:dyDescent="0.35">
      <c r="A800" t="s">
        <v>633</v>
      </c>
      <c r="B800" t="s">
        <v>510</v>
      </c>
      <c r="C800" t="s">
        <v>675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4.2802500000000002E-3</v>
      </c>
      <c r="K800">
        <v>8.7975699999999993E-3</v>
      </c>
      <c r="L800">
        <v>1.2759629999999999E-2</v>
      </c>
      <c r="M800">
        <v>1.7311099999999999E-2</v>
      </c>
      <c r="N800">
        <v>2.50576299999999E-2</v>
      </c>
      <c r="O800" t="s">
        <v>16</v>
      </c>
    </row>
    <row r="801" spans="1:15" x14ac:dyDescent="0.35">
      <c r="A801" t="s">
        <v>633</v>
      </c>
      <c r="B801" t="s">
        <v>510</v>
      </c>
      <c r="C801" t="s">
        <v>660</v>
      </c>
      <c r="D801">
        <v>4.7420029999999998E-3</v>
      </c>
      <c r="E801">
        <v>2.4943108999999999E-3</v>
      </c>
      <c r="F801">
        <v>1.1208006999999999E-3</v>
      </c>
      <c r="G801">
        <v>3.0976536999999999E-3</v>
      </c>
      <c r="H801" s="1">
        <v>7.4373750000000002E-4</v>
      </c>
      <c r="I801" s="1">
        <v>6.2262389999999997E-4</v>
      </c>
      <c r="J801" s="1">
        <v>3.3377979999999998E-4</v>
      </c>
      <c r="K801" s="1">
        <v>2.8853896999999999E-4</v>
      </c>
      <c r="L801" s="1">
        <v>2.0998602000000001E-4</v>
      </c>
      <c r="M801" s="1">
        <v>1.7285894E-4</v>
      </c>
      <c r="N801" s="1">
        <v>1.2801895999999999E-4</v>
      </c>
      <c r="O801" t="s">
        <v>16</v>
      </c>
    </row>
    <row r="802" spans="1:15" x14ac:dyDescent="0.35">
      <c r="A802" t="s">
        <v>633</v>
      </c>
      <c r="B802" t="s">
        <v>510</v>
      </c>
      <c r="C802" t="s">
        <v>661</v>
      </c>
      <c r="D802">
        <v>4.1353559999999998E-2</v>
      </c>
      <c r="E802">
        <v>1.9954548999999999E-2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16</v>
      </c>
    </row>
    <row r="803" spans="1:15" x14ac:dyDescent="0.35">
      <c r="A803" t="s">
        <v>633</v>
      </c>
      <c r="B803" t="s">
        <v>510</v>
      </c>
      <c r="C803" t="s">
        <v>676</v>
      </c>
      <c r="D803">
        <v>1.0014109E-3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16</v>
      </c>
    </row>
    <row r="804" spans="1:15" x14ac:dyDescent="0.35">
      <c r="A804" t="s">
        <v>633</v>
      </c>
      <c r="B804" t="s">
        <v>510</v>
      </c>
      <c r="C804" t="s">
        <v>662</v>
      </c>
      <c r="D804">
        <v>5.8139419999999904E-3</v>
      </c>
      <c r="E804">
        <v>2.4942994999999899E-3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16</v>
      </c>
    </row>
    <row r="805" spans="1:15" x14ac:dyDescent="0.35">
      <c r="A805" t="s">
        <v>633</v>
      </c>
      <c r="B805" t="s">
        <v>510</v>
      </c>
      <c r="C805" t="s">
        <v>145</v>
      </c>
      <c r="D805">
        <v>0</v>
      </c>
      <c r="E805">
        <v>0</v>
      </c>
      <c r="F805">
        <v>0</v>
      </c>
      <c r="G805">
        <v>0</v>
      </c>
      <c r="H805" s="1">
        <v>3.18139E-4</v>
      </c>
      <c r="I805">
        <v>1.2802899999999999E-3</v>
      </c>
      <c r="J805">
        <v>1.9861900000000001E-3</v>
      </c>
      <c r="K805">
        <v>2.4768699999999999E-3</v>
      </c>
      <c r="L805">
        <v>1.1832100000000001E-3</v>
      </c>
      <c r="M805">
        <v>1.4909400000000001E-3</v>
      </c>
      <c r="N805">
        <v>1.7444400000000001E-3</v>
      </c>
      <c r="O805" t="s">
        <v>16</v>
      </c>
    </row>
    <row r="806" spans="1:15" x14ac:dyDescent="0.35">
      <c r="A806" t="s">
        <v>633</v>
      </c>
      <c r="B806" t="s">
        <v>510</v>
      </c>
      <c r="C806" t="s">
        <v>663</v>
      </c>
      <c r="D806">
        <v>0</v>
      </c>
      <c r="E806">
        <v>0</v>
      </c>
      <c r="F806" s="1">
        <v>7.2000099999999995E-5</v>
      </c>
      <c r="G806" s="1">
        <v>6.7879099999999999E-4</v>
      </c>
      <c r="H806">
        <v>2.1824409999999998E-3</v>
      </c>
      <c r="I806">
        <v>3.9431609999999997E-3</v>
      </c>
      <c r="J806">
        <v>7.1440610000000002E-3</v>
      </c>
      <c r="K806">
        <v>9.9465109999999999E-3</v>
      </c>
      <c r="L806">
        <v>1.2491031E-2</v>
      </c>
      <c r="M806">
        <v>1.438967E-2</v>
      </c>
      <c r="N806">
        <v>1.7121419999999998E-2</v>
      </c>
      <c r="O806" t="s">
        <v>16</v>
      </c>
    </row>
    <row r="807" spans="1:15" x14ac:dyDescent="0.35">
      <c r="A807" t="s">
        <v>633</v>
      </c>
      <c r="B807" t="s">
        <v>510</v>
      </c>
      <c r="C807" t="s">
        <v>627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1.7444699999999999E-4</v>
      </c>
      <c r="J807">
        <v>1.1066869999999901E-3</v>
      </c>
      <c r="K807">
        <v>2.2288569999999999E-3</v>
      </c>
      <c r="L807">
        <v>3.5638369999999998E-3</v>
      </c>
      <c r="M807">
        <v>5.23579699999999E-3</v>
      </c>
      <c r="N807">
        <v>8.5099900000000003E-3</v>
      </c>
      <c r="O807" t="s">
        <v>16</v>
      </c>
    </row>
    <row r="808" spans="1:15" x14ac:dyDescent="0.35">
      <c r="A808" t="s">
        <v>633</v>
      </c>
      <c r="B808" t="s">
        <v>510</v>
      </c>
      <c r="C808" t="s">
        <v>628</v>
      </c>
      <c r="D808">
        <v>0</v>
      </c>
      <c r="E808">
        <v>0</v>
      </c>
      <c r="F808">
        <v>0</v>
      </c>
      <c r="G808">
        <v>0</v>
      </c>
      <c r="H808" s="1">
        <v>4.2363900000000003E-5</v>
      </c>
      <c r="I808" s="1">
        <v>1.9234490000000001E-4</v>
      </c>
      <c r="J808" s="1">
        <v>2.764151E-4</v>
      </c>
      <c r="K808" s="1">
        <v>5.1321009999999998E-4</v>
      </c>
      <c r="L808" s="1">
        <v>5.7990790000000004E-4</v>
      </c>
      <c r="M808" s="1">
        <v>7.9244289999999995E-4</v>
      </c>
      <c r="N808" s="1">
        <v>8.6673200000000005E-4</v>
      </c>
      <c r="O808" t="s">
        <v>16</v>
      </c>
    </row>
    <row r="809" spans="1:15" x14ac:dyDescent="0.35">
      <c r="A809" t="s">
        <v>633</v>
      </c>
      <c r="B809" t="s">
        <v>511</v>
      </c>
      <c r="C809" t="s">
        <v>615</v>
      </c>
      <c r="D809">
        <v>0</v>
      </c>
      <c r="E809">
        <v>0</v>
      </c>
      <c r="F809">
        <v>0</v>
      </c>
      <c r="G809">
        <v>0</v>
      </c>
      <c r="H809" s="1">
        <v>7.9096899999999998E-5</v>
      </c>
      <c r="I809" s="1">
        <v>1.175227E-4</v>
      </c>
      <c r="J809" s="1">
        <v>1.4328290000000001E-4</v>
      </c>
      <c r="K809" s="1">
        <v>2.8106989999999998E-4</v>
      </c>
      <c r="L809" s="1">
        <v>3.2653869999999999E-4</v>
      </c>
      <c r="M809" s="1">
        <v>4.8555769999999998E-4</v>
      </c>
      <c r="N809" s="1">
        <v>4.520037E-4</v>
      </c>
      <c r="O809" t="s">
        <v>16</v>
      </c>
    </row>
    <row r="810" spans="1:15" x14ac:dyDescent="0.35">
      <c r="A810" t="s">
        <v>633</v>
      </c>
      <c r="B810" t="s">
        <v>511</v>
      </c>
      <c r="C810" t="s">
        <v>616</v>
      </c>
      <c r="D810">
        <v>0</v>
      </c>
      <c r="E810">
        <v>0</v>
      </c>
      <c r="F810">
        <v>0</v>
      </c>
      <c r="G810">
        <v>0</v>
      </c>
      <c r="H810">
        <v>1.00813E-2</v>
      </c>
      <c r="I810">
        <v>1.401642E-2</v>
      </c>
      <c r="J810">
        <v>2.3441239999999999E-2</v>
      </c>
      <c r="K810">
        <v>3.2978210000000001E-2</v>
      </c>
      <c r="L810">
        <v>4.27366E-2</v>
      </c>
      <c r="M810">
        <v>5.0311439999999999E-2</v>
      </c>
      <c r="N810">
        <v>5.0398939999999899E-2</v>
      </c>
      <c r="O810" t="s">
        <v>16</v>
      </c>
    </row>
    <row r="811" spans="1:15" x14ac:dyDescent="0.35">
      <c r="A811" t="s">
        <v>633</v>
      </c>
      <c r="B811" t="s">
        <v>511</v>
      </c>
      <c r="C811" t="s">
        <v>617</v>
      </c>
      <c r="D811">
        <v>0</v>
      </c>
      <c r="E811">
        <v>0</v>
      </c>
      <c r="F811">
        <v>0</v>
      </c>
      <c r="G811">
        <v>0</v>
      </c>
      <c r="H811" s="1">
        <v>6.9017500000000001E-5</v>
      </c>
      <c r="I811" s="1">
        <v>1.191063E-4</v>
      </c>
      <c r="J811" s="1">
        <v>2.1113680000000001E-4</v>
      </c>
      <c r="K811" s="1">
        <v>3.0095069999999999E-4</v>
      </c>
      <c r="L811" s="1">
        <v>4.0322669999999999E-4</v>
      </c>
      <c r="M811" s="1">
        <v>4.9677160000000001E-4</v>
      </c>
      <c r="N811" s="1">
        <v>5.963451E-4</v>
      </c>
      <c r="O811" t="s">
        <v>16</v>
      </c>
    </row>
    <row r="812" spans="1:15" x14ac:dyDescent="0.35">
      <c r="A812" t="s">
        <v>633</v>
      </c>
      <c r="B812" t="s">
        <v>511</v>
      </c>
      <c r="C812" t="s">
        <v>618</v>
      </c>
      <c r="D812">
        <v>0</v>
      </c>
      <c r="E812">
        <v>0</v>
      </c>
      <c r="F812" s="1">
        <v>8.9999500000000003E-7</v>
      </c>
      <c r="G812" s="1">
        <v>5.2918599999999996E-4</v>
      </c>
      <c r="H812" s="1">
        <v>9.3532399999999996E-4</v>
      </c>
      <c r="I812">
        <v>1.2609839999999999E-3</v>
      </c>
      <c r="J812">
        <v>1.8899979999999999E-3</v>
      </c>
      <c r="K812">
        <v>2.504989E-3</v>
      </c>
      <c r="L812">
        <v>3.1956609999999998E-3</v>
      </c>
      <c r="M812">
        <v>3.5079769999999998E-3</v>
      </c>
      <c r="N812">
        <v>4.1024590000000001E-3</v>
      </c>
      <c r="O812" t="s">
        <v>16</v>
      </c>
    </row>
    <row r="813" spans="1:15" x14ac:dyDescent="0.35">
      <c r="A813" t="s">
        <v>633</v>
      </c>
      <c r="B813" t="s">
        <v>511</v>
      </c>
      <c r="C813" t="s">
        <v>634</v>
      </c>
      <c r="D813">
        <v>0</v>
      </c>
      <c r="E813">
        <v>0</v>
      </c>
      <c r="F813">
        <v>0</v>
      </c>
      <c r="G813">
        <v>0</v>
      </c>
      <c r="H813" s="1">
        <v>1.172137E-4</v>
      </c>
      <c r="I813" s="1">
        <v>1.4055860000000001E-4</v>
      </c>
      <c r="J813" s="1">
        <v>2.4208199999999999E-4</v>
      </c>
      <c r="K813" s="1">
        <v>4.3420520000000002E-4</v>
      </c>
      <c r="L813" s="1">
        <v>7.1114751999999995E-4</v>
      </c>
      <c r="M813" s="1">
        <v>9.7605211000000003E-4</v>
      </c>
      <c r="N813">
        <v>1.3453817099999901E-3</v>
      </c>
      <c r="O813" t="s">
        <v>16</v>
      </c>
    </row>
    <row r="814" spans="1:15" x14ac:dyDescent="0.35">
      <c r="A814" t="s">
        <v>633</v>
      </c>
      <c r="B814" t="s">
        <v>511</v>
      </c>
      <c r="C814" t="s">
        <v>635</v>
      </c>
      <c r="D814" s="1">
        <v>9.1792200000000005E-4</v>
      </c>
      <c r="E814">
        <v>1.0074049999999901E-3</v>
      </c>
      <c r="F814" s="1">
        <v>9.3199199999999998E-4</v>
      </c>
      <c r="G814" s="1">
        <v>9.2097700000000002E-4</v>
      </c>
      <c r="H814" s="1">
        <v>4.1100999999999898E-4</v>
      </c>
      <c r="I814" s="1">
        <v>4.9040149999999996E-4</v>
      </c>
      <c r="J814" s="1">
        <v>5.4817859999999996E-4</v>
      </c>
      <c r="K814" s="1">
        <v>7.3523879999999998E-4</v>
      </c>
      <c r="L814" s="1">
        <v>9.3976039999999904E-4</v>
      </c>
      <c r="M814">
        <v>1.1128952000000001E-3</v>
      </c>
      <c r="N814">
        <v>1.3957164000000001E-3</v>
      </c>
      <c r="O814" t="s">
        <v>16</v>
      </c>
    </row>
    <row r="815" spans="1:15" x14ac:dyDescent="0.35">
      <c r="A815" t="s">
        <v>633</v>
      </c>
      <c r="B815" t="s">
        <v>511</v>
      </c>
      <c r="C815" t="s">
        <v>636</v>
      </c>
      <c r="D815">
        <v>0</v>
      </c>
      <c r="E815">
        <v>0</v>
      </c>
      <c r="F815">
        <v>0</v>
      </c>
      <c r="G815">
        <v>0</v>
      </c>
      <c r="H815" s="1">
        <v>4.38645E-5</v>
      </c>
      <c r="I815" s="1">
        <v>7.2782860000000001E-5</v>
      </c>
      <c r="J815" s="1">
        <v>1.2148664E-4</v>
      </c>
      <c r="K815" s="1">
        <v>1.87538509999999E-4</v>
      </c>
      <c r="L815" s="1">
        <v>2.7711399E-4</v>
      </c>
      <c r="M815" s="1">
        <v>3.7186457999999998E-4</v>
      </c>
      <c r="N815" s="1">
        <v>5.1861192999999996E-4</v>
      </c>
      <c r="O815" t="s">
        <v>16</v>
      </c>
    </row>
    <row r="816" spans="1:15" x14ac:dyDescent="0.35">
      <c r="A816" t="s">
        <v>633</v>
      </c>
      <c r="B816" t="s">
        <v>511</v>
      </c>
      <c r="C816" t="s">
        <v>637</v>
      </c>
      <c r="D816" s="1">
        <v>9.1792200000000005E-4</v>
      </c>
      <c r="E816">
        <v>1.0074039999999999E-3</v>
      </c>
      <c r="F816" s="1">
        <v>9.3199299999999999E-4</v>
      </c>
      <c r="G816" s="1">
        <v>9.2097700000000002E-4</v>
      </c>
      <c r="H816" s="1">
        <v>6.3826099999999999E-4</v>
      </c>
      <c r="I816" s="1">
        <v>7.7565429999999996E-4</v>
      </c>
      <c r="J816" s="1">
        <v>7.7946279999999905E-4</v>
      </c>
      <c r="K816" s="1">
        <v>8.4711620000000004E-4</v>
      </c>
      <c r="L816" s="1">
        <v>9.1079110000000002E-4</v>
      </c>
      <c r="M816" s="1">
        <v>9.7596559999999996E-4</v>
      </c>
      <c r="N816">
        <v>1.1183635E-3</v>
      </c>
      <c r="O816" t="s">
        <v>16</v>
      </c>
    </row>
    <row r="817" spans="1:15" x14ac:dyDescent="0.35">
      <c r="A817" t="s">
        <v>633</v>
      </c>
      <c r="B817" t="s">
        <v>511</v>
      </c>
      <c r="C817" t="s">
        <v>638</v>
      </c>
      <c r="D817">
        <v>3.07242E-2</v>
      </c>
      <c r="E817">
        <v>3.9718999999999997E-2</v>
      </c>
      <c r="F817">
        <v>3.32258E-2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16</v>
      </c>
    </row>
    <row r="818" spans="1:15" x14ac:dyDescent="0.35">
      <c r="A818" t="s">
        <v>633</v>
      </c>
      <c r="B818" t="s">
        <v>511</v>
      </c>
      <c r="C818" t="s">
        <v>664</v>
      </c>
      <c r="D818">
        <v>0</v>
      </c>
      <c r="E818">
        <v>0</v>
      </c>
      <c r="F818">
        <v>0</v>
      </c>
      <c r="G818" s="1">
        <v>5.6259599999999995E-4</v>
      </c>
      <c r="H818" s="1">
        <v>2.0843289999999999E-4</v>
      </c>
      <c r="I818" s="1">
        <v>1.624959E-4</v>
      </c>
      <c r="J818" s="1">
        <v>4.6739899999999901E-5</v>
      </c>
      <c r="K818">
        <v>0</v>
      </c>
      <c r="L818">
        <v>0</v>
      </c>
      <c r="M818">
        <v>0</v>
      </c>
      <c r="N818">
        <v>0</v>
      </c>
      <c r="O818" t="s">
        <v>16</v>
      </c>
    </row>
    <row r="819" spans="1:15" x14ac:dyDescent="0.35">
      <c r="A819" t="s">
        <v>633</v>
      </c>
      <c r="B819" t="s">
        <v>511</v>
      </c>
      <c r="C819" t="s">
        <v>684</v>
      </c>
      <c r="D819">
        <v>0</v>
      </c>
      <c r="E819">
        <v>0</v>
      </c>
      <c r="F819">
        <v>0</v>
      </c>
      <c r="G819">
        <v>1.8537650000000001E-3</v>
      </c>
      <c r="H819">
        <v>1.0132629999999999E-3</v>
      </c>
      <c r="I819">
        <v>1.5144480000000001E-3</v>
      </c>
      <c r="J819" s="1">
        <v>9.2583900000000002E-4</v>
      </c>
      <c r="K819" s="1">
        <v>3.3776100000000001E-4</v>
      </c>
      <c r="L819" s="1">
        <v>8.7795999999999998E-5</v>
      </c>
      <c r="M819">
        <v>0</v>
      </c>
      <c r="N819">
        <v>0</v>
      </c>
      <c r="O819" t="s">
        <v>16</v>
      </c>
    </row>
    <row r="820" spans="1:15" x14ac:dyDescent="0.35">
      <c r="A820" t="s">
        <v>633</v>
      </c>
      <c r="B820" t="s">
        <v>511</v>
      </c>
      <c r="C820" t="s">
        <v>640</v>
      </c>
      <c r="D820">
        <v>0</v>
      </c>
      <c r="E820">
        <v>0</v>
      </c>
      <c r="F820">
        <v>0</v>
      </c>
      <c r="G820">
        <v>3.07573E-3</v>
      </c>
      <c r="H820">
        <v>1.7454979999999901E-3</v>
      </c>
      <c r="I820">
        <v>2.92765E-3</v>
      </c>
      <c r="J820">
        <v>2.511802E-3</v>
      </c>
      <c r="K820">
        <v>1.53598399999999E-3</v>
      </c>
      <c r="L820" s="1">
        <v>5.6032200000000003E-4</v>
      </c>
      <c r="M820" s="1">
        <v>1.456734E-4</v>
      </c>
      <c r="N820">
        <v>0</v>
      </c>
      <c r="O820" t="s">
        <v>16</v>
      </c>
    </row>
    <row r="821" spans="1:15" x14ac:dyDescent="0.35">
      <c r="A821" t="s">
        <v>633</v>
      </c>
      <c r="B821" t="s">
        <v>511</v>
      </c>
      <c r="C821" t="s">
        <v>641</v>
      </c>
      <c r="D821">
        <v>0</v>
      </c>
      <c r="E821">
        <v>0</v>
      </c>
      <c r="F821">
        <v>0</v>
      </c>
      <c r="G821">
        <v>2.5679230000000002E-3</v>
      </c>
      <c r="H821">
        <v>1.4645700000000001E-3</v>
      </c>
      <c r="I821">
        <v>2.4977300000000001E-3</v>
      </c>
      <c r="J821">
        <v>2.285193E-3</v>
      </c>
      <c r="K821">
        <v>1.655969E-3</v>
      </c>
      <c r="L821" s="1">
        <v>7.4124099999999904E-4</v>
      </c>
      <c r="M821" s="1">
        <v>2.1329420000000001E-4</v>
      </c>
      <c r="N821" s="1">
        <v>5.08796E-5</v>
      </c>
      <c r="O821" t="s">
        <v>16</v>
      </c>
    </row>
    <row r="822" spans="1:15" x14ac:dyDescent="0.35">
      <c r="A822" t="s">
        <v>633</v>
      </c>
      <c r="B822" t="s">
        <v>511</v>
      </c>
      <c r="C822" t="s">
        <v>665</v>
      </c>
      <c r="D822">
        <v>0</v>
      </c>
      <c r="E822">
        <v>0</v>
      </c>
      <c r="F822">
        <v>0</v>
      </c>
      <c r="G822" s="1">
        <v>1.4414429999999999E-4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16</v>
      </c>
    </row>
    <row r="823" spans="1:15" x14ac:dyDescent="0.35">
      <c r="A823" t="s">
        <v>633</v>
      </c>
      <c r="B823" t="s">
        <v>511</v>
      </c>
      <c r="C823" t="s">
        <v>642</v>
      </c>
      <c r="D823">
        <v>0</v>
      </c>
      <c r="E823">
        <v>0</v>
      </c>
      <c r="F823">
        <v>0</v>
      </c>
      <c r="G823">
        <v>4.20872E-3</v>
      </c>
      <c r="H823">
        <v>2.4144589999999999E-3</v>
      </c>
      <c r="I823">
        <v>4.2013099999999998E-3</v>
      </c>
      <c r="J823">
        <v>4.1850699999999999E-3</v>
      </c>
      <c r="K823">
        <v>4.1201800000000002E-3</v>
      </c>
      <c r="L823">
        <v>3.8533700000000001E-3</v>
      </c>
      <c r="M823">
        <v>2.9881700000000001E-3</v>
      </c>
      <c r="N823">
        <v>1.4893179999999999E-3</v>
      </c>
      <c r="O823" t="s">
        <v>16</v>
      </c>
    </row>
    <row r="824" spans="1:15" x14ac:dyDescent="0.35">
      <c r="A824" t="s">
        <v>633</v>
      </c>
      <c r="B824" t="s">
        <v>511</v>
      </c>
      <c r="C824" t="s">
        <v>666</v>
      </c>
      <c r="D824">
        <v>0</v>
      </c>
      <c r="E824">
        <v>0</v>
      </c>
      <c r="F824">
        <v>0</v>
      </c>
      <c r="G824">
        <v>4.9382300000000001E-3</v>
      </c>
      <c r="H824">
        <v>2.8335000000000001E-3</v>
      </c>
      <c r="I824">
        <v>4.9336800000000002E-3</v>
      </c>
      <c r="J824">
        <v>4.9289899999999899E-3</v>
      </c>
      <c r="K824">
        <v>4.91575E-3</v>
      </c>
      <c r="L824">
        <v>4.8586100000000002E-3</v>
      </c>
      <c r="M824">
        <v>4.6210499999999998E-3</v>
      </c>
      <c r="N824">
        <v>3.7900299999999998E-3</v>
      </c>
      <c r="O824" t="s">
        <v>16</v>
      </c>
    </row>
    <row r="825" spans="1:15" x14ac:dyDescent="0.35">
      <c r="A825" t="s">
        <v>633</v>
      </c>
      <c r="B825" t="s">
        <v>511</v>
      </c>
      <c r="C825" t="s">
        <v>644</v>
      </c>
      <c r="D825">
        <v>0</v>
      </c>
      <c r="E825">
        <v>0</v>
      </c>
      <c r="F825">
        <v>0</v>
      </c>
      <c r="G825">
        <v>2.2074729999999902E-3</v>
      </c>
      <c r="H825">
        <v>1.266667E-3</v>
      </c>
      <c r="I825">
        <v>2.2057600000000002E-3</v>
      </c>
      <c r="J825">
        <v>2.2047830000000001E-3</v>
      </c>
      <c r="K825">
        <v>2.2038719999999999E-3</v>
      </c>
      <c r="L825">
        <v>2.2004099999999999E-3</v>
      </c>
      <c r="M825">
        <v>2.186519E-3</v>
      </c>
      <c r="N825">
        <v>2.1260749999999998E-3</v>
      </c>
      <c r="O825" t="s">
        <v>16</v>
      </c>
    </row>
    <row r="826" spans="1:15" x14ac:dyDescent="0.35">
      <c r="A826" t="s">
        <v>633</v>
      </c>
      <c r="B826" t="s">
        <v>511</v>
      </c>
      <c r="C826" t="s">
        <v>645</v>
      </c>
      <c r="D826">
        <v>1.1676209999999999E-2</v>
      </c>
      <c r="E826">
        <v>1.509459E-2</v>
      </c>
      <c r="F826">
        <v>1.262694E-2</v>
      </c>
      <c r="G826">
        <v>1.56187499999999E-2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16</v>
      </c>
    </row>
    <row r="827" spans="1:15" x14ac:dyDescent="0.35">
      <c r="A827" t="s">
        <v>633</v>
      </c>
      <c r="B827" t="s">
        <v>511</v>
      </c>
      <c r="C827" t="s">
        <v>646</v>
      </c>
      <c r="D827">
        <v>2.8932199999999901E-2</v>
      </c>
      <c r="E827">
        <v>3.9606799999999998E-2</v>
      </c>
      <c r="F827">
        <v>3.2148900000000001E-2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16</v>
      </c>
    </row>
    <row r="828" spans="1:15" x14ac:dyDescent="0.35">
      <c r="A828" t="s">
        <v>633</v>
      </c>
      <c r="B828" t="s">
        <v>511</v>
      </c>
      <c r="C828" t="s">
        <v>667</v>
      </c>
      <c r="D828">
        <v>0</v>
      </c>
      <c r="E828">
        <v>0</v>
      </c>
      <c r="F828">
        <v>0</v>
      </c>
      <c r="G828" s="1">
        <v>3.3189100000000001E-4</v>
      </c>
      <c r="H828" s="1">
        <v>1.91433499999999E-4</v>
      </c>
      <c r="I828" s="1">
        <v>9.5920400000000004E-5</v>
      </c>
      <c r="J828" s="1">
        <v>2.7598460000000001E-5</v>
      </c>
      <c r="K828">
        <v>0</v>
      </c>
      <c r="L828">
        <v>0</v>
      </c>
      <c r="M828">
        <v>0</v>
      </c>
      <c r="N828">
        <v>0</v>
      </c>
      <c r="O828" t="s">
        <v>16</v>
      </c>
    </row>
    <row r="829" spans="1:15" x14ac:dyDescent="0.35">
      <c r="A829" t="s">
        <v>633</v>
      </c>
      <c r="B829" t="s">
        <v>511</v>
      </c>
      <c r="C829" t="s">
        <v>685</v>
      </c>
      <c r="D829">
        <v>0</v>
      </c>
      <c r="E829">
        <v>0</v>
      </c>
      <c r="F829">
        <v>0</v>
      </c>
      <c r="G829">
        <v>1.09359E-3</v>
      </c>
      <c r="H829" s="1">
        <v>9.3062199999999998E-4</v>
      </c>
      <c r="I829" s="1">
        <v>8.9397000000000001E-4</v>
      </c>
      <c r="J829" s="1">
        <v>5.46679E-4</v>
      </c>
      <c r="K829" s="1">
        <v>1.9945609999999999E-4</v>
      </c>
      <c r="L829" s="1">
        <v>5.1854199999999901E-5</v>
      </c>
      <c r="M829">
        <v>0</v>
      </c>
      <c r="N829">
        <v>0</v>
      </c>
      <c r="O829" t="s">
        <v>16</v>
      </c>
    </row>
    <row r="830" spans="1:15" x14ac:dyDescent="0.35">
      <c r="A830" t="s">
        <v>633</v>
      </c>
      <c r="B830" t="s">
        <v>511</v>
      </c>
      <c r="C830" t="s">
        <v>648</v>
      </c>
      <c r="D830">
        <v>0</v>
      </c>
      <c r="E830">
        <v>0</v>
      </c>
      <c r="F830">
        <v>0</v>
      </c>
      <c r="G830">
        <v>1.8144610000000001E-3</v>
      </c>
      <c r="H830">
        <v>1.6031299999999999E-3</v>
      </c>
      <c r="I830">
        <v>1.7281760000000001E-3</v>
      </c>
      <c r="J830">
        <v>1.48314199999999E-3</v>
      </c>
      <c r="K830" s="1">
        <v>9.0703599999999995E-4</v>
      </c>
      <c r="L830" s="1">
        <v>3.3093899999999998E-4</v>
      </c>
      <c r="M830" s="1">
        <v>8.6037099999999997E-5</v>
      </c>
      <c r="N830">
        <v>0</v>
      </c>
      <c r="O830" t="s">
        <v>16</v>
      </c>
    </row>
    <row r="831" spans="1:15" x14ac:dyDescent="0.35">
      <c r="A831" t="s">
        <v>633</v>
      </c>
      <c r="B831" t="s">
        <v>511</v>
      </c>
      <c r="C831" t="s">
        <v>649</v>
      </c>
      <c r="D831">
        <v>0</v>
      </c>
      <c r="E831">
        <v>0</v>
      </c>
      <c r="F831">
        <v>0</v>
      </c>
      <c r="G831">
        <v>1.5148889999999999E-3</v>
      </c>
      <c r="H831">
        <v>1.34512E-3</v>
      </c>
      <c r="I831">
        <v>1.4743969999999999E-3</v>
      </c>
      <c r="J831">
        <v>1.349334E-3</v>
      </c>
      <c r="K831" s="1">
        <v>9.7788900000000002E-4</v>
      </c>
      <c r="L831" s="1">
        <v>4.3779399999999998E-4</v>
      </c>
      <c r="M831" s="1">
        <v>1.2597500000000001E-4</v>
      </c>
      <c r="N831" s="1">
        <v>3.00506E-5</v>
      </c>
      <c r="O831" t="s">
        <v>16</v>
      </c>
    </row>
    <row r="832" spans="1:15" x14ac:dyDescent="0.35">
      <c r="A832" t="s">
        <v>633</v>
      </c>
      <c r="B832" t="s">
        <v>511</v>
      </c>
      <c r="C832" t="s">
        <v>668</v>
      </c>
      <c r="D832">
        <v>0</v>
      </c>
      <c r="E832">
        <v>0</v>
      </c>
      <c r="F832">
        <v>0</v>
      </c>
      <c r="G832" s="1">
        <v>8.5034800000000001E-5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16</v>
      </c>
    </row>
    <row r="833" spans="1:15" x14ac:dyDescent="0.35">
      <c r="A833" t="s">
        <v>633</v>
      </c>
      <c r="B833" t="s">
        <v>511</v>
      </c>
      <c r="C833" t="s">
        <v>650</v>
      </c>
      <c r="D833">
        <v>0</v>
      </c>
      <c r="E833">
        <v>0</v>
      </c>
      <c r="F833">
        <v>0</v>
      </c>
      <c r="G833">
        <v>2.4828419999999999E-3</v>
      </c>
      <c r="H833">
        <v>2.217541E-3</v>
      </c>
      <c r="I833">
        <v>2.4800040000000001E-3</v>
      </c>
      <c r="J833">
        <v>2.4711569999999999E-3</v>
      </c>
      <c r="K833">
        <v>2.4330599999999999E-3</v>
      </c>
      <c r="L833">
        <v>2.275886E-3</v>
      </c>
      <c r="M833">
        <v>1.764863E-3</v>
      </c>
      <c r="N833" s="1">
        <v>8.7962700000000001E-4</v>
      </c>
      <c r="O833" t="s">
        <v>16</v>
      </c>
    </row>
    <row r="834" spans="1:15" x14ac:dyDescent="0.35">
      <c r="A834" t="s">
        <v>633</v>
      </c>
      <c r="B834" t="s">
        <v>511</v>
      </c>
      <c r="C834" t="s">
        <v>669</v>
      </c>
      <c r="D834">
        <v>0</v>
      </c>
      <c r="E834">
        <v>0</v>
      </c>
      <c r="F834">
        <v>0</v>
      </c>
      <c r="G834">
        <v>2.9131999999999999E-3</v>
      </c>
      <c r="H834">
        <v>2.6024019999999902E-3</v>
      </c>
      <c r="I834">
        <v>2.9123299999999999E-3</v>
      </c>
      <c r="J834">
        <v>2.91041E-3</v>
      </c>
      <c r="K834">
        <v>2.9028600000000002E-3</v>
      </c>
      <c r="L834">
        <v>2.86959E-3</v>
      </c>
      <c r="M834">
        <v>2.7292620000000001E-3</v>
      </c>
      <c r="N834">
        <v>2.2384839999999998E-3</v>
      </c>
      <c r="O834" t="s">
        <v>16</v>
      </c>
    </row>
    <row r="835" spans="1:15" x14ac:dyDescent="0.35">
      <c r="A835" t="s">
        <v>633</v>
      </c>
      <c r="B835" t="s">
        <v>511</v>
      </c>
      <c r="C835" t="s">
        <v>652</v>
      </c>
      <c r="D835">
        <v>0</v>
      </c>
      <c r="E835">
        <v>0</v>
      </c>
      <c r="F835">
        <v>0</v>
      </c>
      <c r="G835">
        <v>1.302253E-3</v>
      </c>
      <c r="H835">
        <v>1.1633570000000001E-3</v>
      </c>
      <c r="I835">
        <v>1.302049E-3</v>
      </c>
      <c r="J835">
        <v>1.3018579999999999E-3</v>
      </c>
      <c r="K835">
        <v>1.301441E-3</v>
      </c>
      <c r="L835">
        <v>1.2996100000000001E-3</v>
      </c>
      <c r="M835">
        <v>1.291394E-3</v>
      </c>
      <c r="N835">
        <v>1.2557129999999899E-3</v>
      </c>
      <c r="O835" t="s">
        <v>16</v>
      </c>
    </row>
    <row r="836" spans="1:15" x14ac:dyDescent="0.35">
      <c r="A836" t="s">
        <v>633</v>
      </c>
      <c r="B836" t="s">
        <v>511</v>
      </c>
      <c r="C836" t="s">
        <v>653</v>
      </c>
      <c r="D836">
        <v>1.09952E-2</v>
      </c>
      <c r="E836">
        <v>1.505193E-2</v>
      </c>
      <c r="F836">
        <v>1.221767E-2</v>
      </c>
      <c r="G836">
        <v>9.2139300000000004E-3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16</v>
      </c>
    </row>
    <row r="837" spans="1:15" x14ac:dyDescent="0.35">
      <c r="A837" t="s">
        <v>633</v>
      </c>
      <c r="B837" t="s">
        <v>511</v>
      </c>
      <c r="C837" t="s">
        <v>670</v>
      </c>
      <c r="D837" s="1">
        <v>3.0775799999999999E-4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16</v>
      </c>
    </row>
    <row r="838" spans="1:15" x14ac:dyDescent="0.35">
      <c r="A838" t="s">
        <v>633</v>
      </c>
      <c r="B838" t="s">
        <v>511</v>
      </c>
      <c r="C838" t="s">
        <v>671</v>
      </c>
      <c r="D838" s="1">
        <v>1.169587E-4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16</v>
      </c>
    </row>
    <row r="839" spans="1:15" x14ac:dyDescent="0.35">
      <c r="A839" t="s">
        <v>633</v>
      </c>
      <c r="B839" t="s">
        <v>511</v>
      </c>
      <c r="C839" t="s">
        <v>672</v>
      </c>
      <c r="D839">
        <v>1.272247E-3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16</v>
      </c>
    </row>
    <row r="840" spans="1:15" x14ac:dyDescent="0.35">
      <c r="A840" t="s">
        <v>633</v>
      </c>
      <c r="B840" t="s">
        <v>511</v>
      </c>
      <c r="C840" t="s">
        <v>673</v>
      </c>
      <c r="D840" s="1">
        <v>4.8349699999999902E-4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16</v>
      </c>
    </row>
    <row r="841" spans="1:15" x14ac:dyDescent="0.35">
      <c r="A841" t="s">
        <v>633</v>
      </c>
      <c r="B841" t="s">
        <v>511</v>
      </c>
      <c r="C841" t="s">
        <v>654</v>
      </c>
      <c r="D841">
        <v>0</v>
      </c>
      <c r="E841">
        <v>0</v>
      </c>
      <c r="F841">
        <v>2.1437800000000001E-3</v>
      </c>
      <c r="G841">
        <v>2.9378300000000002E-3</v>
      </c>
      <c r="H841">
        <v>1.5494829999999999E-2</v>
      </c>
      <c r="I841">
        <v>1.7413019999999901E-2</v>
      </c>
      <c r="J841">
        <v>2.493418E-2</v>
      </c>
      <c r="K841">
        <v>3.610008E-2</v>
      </c>
      <c r="L841">
        <v>5.0256090000000003E-2</v>
      </c>
      <c r="M841">
        <v>6.2271923999999999E-2</v>
      </c>
      <c r="N841">
        <v>7.4827035E-2</v>
      </c>
      <c r="O841" t="s">
        <v>16</v>
      </c>
    </row>
    <row r="842" spans="1:15" x14ac:dyDescent="0.35">
      <c r="A842" t="s">
        <v>633</v>
      </c>
      <c r="B842" t="s">
        <v>511</v>
      </c>
      <c r="C842" t="s">
        <v>655</v>
      </c>
      <c r="D842">
        <v>3.93429E-3</v>
      </c>
      <c r="E842">
        <v>5.3942199999999999E-3</v>
      </c>
      <c r="F842">
        <v>9.2363299999999992E-3</v>
      </c>
      <c r="G842">
        <v>1.4224199999999999E-2</v>
      </c>
      <c r="H842">
        <v>2.1890699999999999E-2</v>
      </c>
      <c r="I842">
        <v>2.4167159999999899E-2</v>
      </c>
      <c r="J842">
        <v>2.9577349999999999E-2</v>
      </c>
      <c r="K842">
        <v>3.5694879999999998E-2</v>
      </c>
      <c r="L842">
        <v>4.2865060000000003E-2</v>
      </c>
      <c r="M842">
        <v>4.9154200000000002E-2</v>
      </c>
      <c r="N842">
        <v>5.7707509999999997E-2</v>
      </c>
      <c r="O842" t="s">
        <v>16</v>
      </c>
    </row>
    <row r="843" spans="1:15" x14ac:dyDescent="0.35">
      <c r="A843" t="s">
        <v>633</v>
      </c>
      <c r="B843" t="s">
        <v>511</v>
      </c>
      <c r="C843" t="s">
        <v>656</v>
      </c>
      <c r="D843" s="1">
        <v>2.2910899999999999E-4</v>
      </c>
      <c r="E843" s="1">
        <v>4.0461099999999998E-4</v>
      </c>
      <c r="F843" s="1">
        <v>1.1909900000000001E-4</v>
      </c>
      <c r="G843" s="1">
        <v>2.01394E-4</v>
      </c>
      <c r="H843" s="1">
        <v>1.7225712E-4</v>
      </c>
      <c r="I843" s="1">
        <v>1.5733700599999999E-4</v>
      </c>
      <c r="J843" s="1">
        <v>1.3784209699999999E-4</v>
      </c>
      <c r="K843" s="1">
        <v>1.1582929799999999E-4</v>
      </c>
      <c r="L843" s="1">
        <v>9.2321376000000001E-5</v>
      </c>
      <c r="M843" s="1">
        <v>7.0228753000000006E-5</v>
      </c>
      <c r="N843" s="1">
        <v>5.2496358999999901E-5</v>
      </c>
      <c r="O843" t="s">
        <v>16</v>
      </c>
    </row>
    <row r="844" spans="1:15" x14ac:dyDescent="0.35">
      <c r="A844" t="s">
        <v>633</v>
      </c>
      <c r="B844" t="s">
        <v>511</v>
      </c>
      <c r="C844" t="s">
        <v>657</v>
      </c>
      <c r="D844" s="1">
        <v>1.6980700000000001E-4</v>
      </c>
      <c r="E844" s="1">
        <v>1.42304E-4</v>
      </c>
      <c r="F844" s="1">
        <v>9.2299600000000006E-5</v>
      </c>
      <c r="G844" s="1">
        <v>1.06397E-4</v>
      </c>
      <c r="H844" s="1">
        <v>8.3580700000000004E-5</v>
      </c>
      <c r="I844" s="1">
        <v>7.2267600000000006E-5</v>
      </c>
      <c r="J844" s="1">
        <v>5.94865E-5</v>
      </c>
      <c r="K844" s="1">
        <v>5.1332100000000003E-5</v>
      </c>
      <c r="L844" s="1">
        <v>4.1081000000000002E-5</v>
      </c>
      <c r="M844" s="1">
        <v>3.0779699999999999E-5</v>
      </c>
      <c r="N844" s="1">
        <v>2.0765199999999999E-5</v>
      </c>
      <c r="O844" t="s">
        <v>16</v>
      </c>
    </row>
    <row r="845" spans="1:15" x14ac:dyDescent="0.35">
      <c r="A845" t="s">
        <v>633</v>
      </c>
      <c r="B845" t="s">
        <v>511</v>
      </c>
      <c r="C845" t="s">
        <v>658</v>
      </c>
      <c r="D845">
        <v>1.3404300000000001E-3</v>
      </c>
      <c r="E845">
        <v>2.3669199999999998E-3</v>
      </c>
      <c r="F845">
        <v>1.4945900000000001E-3</v>
      </c>
      <c r="G845">
        <v>1.34147E-3</v>
      </c>
      <c r="H845">
        <v>1.2060955999999999E-3</v>
      </c>
      <c r="I845">
        <v>1.1353788999999999E-3</v>
      </c>
      <c r="J845">
        <v>1.0382321999999999E-3</v>
      </c>
      <c r="K845" s="1">
        <v>9.2645550000000003E-4</v>
      </c>
      <c r="L845" s="1">
        <v>8.1517739999999997E-4</v>
      </c>
      <c r="M845" s="1">
        <v>7.3555239999999905E-4</v>
      </c>
      <c r="N845" s="1">
        <v>6.9054930000000004E-4</v>
      </c>
      <c r="O845" t="s">
        <v>16</v>
      </c>
    </row>
    <row r="846" spans="1:15" x14ac:dyDescent="0.35">
      <c r="A846" t="s">
        <v>633</v>
      </c>
      <c r="B846" t="s">
        <v>511</v>
      </c>
      <c r="C846" t="s">
        <v>659</v>
      </c>
      <c r="D846" s="1">
        <v>9.9302500000000003E-4</v>
      </c>
      <c r="E846" s="1">
        <v>8.32506E-4</v>
      </c>
      <c r="F846">
        <v>1.15839E-3</v>
      </c>
      <c r="G846" s="1">
        <v>7.0898200000000004E-4</v>
      </c>
      <c r="H846" s="1">
        <v>5.7928700000000005E-4</v>
      </c>
      <c r="I846" s="1">
        <v>5.0453399999999995E-4</v>
      </c>
      <c r="J846" s="1">
        <v>4.1667899999999999E-4</v>
      </c>
      <c r="K846" s="1">
        <v>3.5635199999999999E-4</v>
      </c>
      <c r="L846" s="1">
        <v>2.83393E-4</v>
      </c>
      <c r="M846" s="1">
        <v>2.11141E-4</v>
      </c>
      <c r="N846" s="1">
        <v>1.4350800000000001E-4</v>
      </c>
      <c r="O846" t="s">
        <v>16</v>
      </c>
    </row>
    <row r="847" spans="1:15" x14ac:dyDescent="0.35">
      <c r="A847" t="s">
        <v>633</v>
      </c>
      <c r="B847" t="s">
        <v>511</v>
      </c>
      <c r="C847" t="s">
        <v>613</v>
      </c>
      <c r="D847">
        <v>7.8018000000000002E-3</v>
      </c>
      <c r="E847">
        <v>6.2573999999999998E-3</v>
      </c>
      <c r="F847">
        <v>6.0911000000000003E-3</v>
      </c>
      <c r="G847">
        <v>5.9234999999999999E-3</v>
      </c>
      <c r="H847">
        <v>6.9169000000000001E-3</v>
      </c>
      <c r="I847">
        <v>6.9062000000000004E-3</v>
      </c>
      <c r="J847">
        <v>6.8986999999999998E-3</v>
      </c>
      <c r="K847">
        <v>6.8996999999999999E-3</v>
      </c>
      <c r="L847">
        <v>6.8843000000000003E-3</v>
      </c>
      <c r="M847">
        <v>6.8265000000000001E-3</v>
      </c>
      <c r="N847">
        <v>6.8341000000000001E-3</v>
      </c>
      <c r="O847" t="s">
        <v>16</v>
      </c>
    </row>
    <row r="848" spans="1:15" x14ac:dyDescent="0.35">
      <c r="A848" t="s">
        <v>633</v>
      </c>
      <c r="B848" t="s">
        <v>511</v>
      </c>
      <c r="C848" t="s">
        <v>674</v>
      </c>
      <c r="D848">
        <v>4.7753200000000004E-3</v>
      </c>
      <c r="E848">
        <v>5.4877200000000001E-2</v>
      </c>
      <c r="F848">
        <v>5.2373299999999998E-2</v>
      </c>
      <c r="G848">
        <v>5.4904099999999997E-2</v>
      </c>
      <c r="H848">
        <v>5.4903899999999999E-2</v>
      </c>
      <c r="I848">
        <v>5.4903899999999999E-2</v>
      </c>
      <c r="J848">
        <v>5.49037E-2</v>
      </c>
      <c r="K848">
        <v>2.8070299999999999E-2</v>
      </c>
      <c r="L848">
        <v>0</v>
      </c>
      <c r="M848">
        <v>0</v>
      </c>
      <c r="N848">
        <v>0</v>
      </c>
      <c r="O848" t="s">
        <v>16</v>
      </c>
    </row>
    <row r="849" spans="1:15" x14ac:dyDescent="0.35">
      <c r="A849" t="s">
        <v>633</v>
      </c>
      <c r="B849" t="s">
        <v>511</v>
      </c>
      <c r="C849" t="s">
        <v>675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5.8302400000000004E-3</v>
      </c>
      <c r="K849">
        <v>1.39684799999999E-2</v>
      </c>
      <c r="L849">
        <v>2.469176E-2</v>
      </c>
      <c r="M849">
        <v>3.4367040000000001E-2</v>
      </c>
      <c r="N849">
        <v>4.55973E-2</v>
      </c>
      <c r="O849" t="s">
        <v>16</v>
      </c>
    </row>
    <row r="850" spans="1:15" x14ac:dyDescent="0.35">
      <c r="A850" t="s">
        <v>633</v>
      </c>
      <c r="B850" t="s">
        <v>511</v>
      </c>
      <c r="C850" t="s">
        <v>660</v>
      </c>
      <c r="D850">
        <v>0</v>
      </c>
      <c r="E850">
        <v>0</v>
      </c>
      <c r="F850">
        <v>0</v>
      </c>
      <c r="G850">
        <v>1.0582740000000001E-3</v>
      </c>
      <c r="H850" s="1">
        <v>1.6418659999999999E-4</v>
      </c>
      <c r="I850" s="1">
        <v>1.42669E-4</v>
      </c>
      <c r="J850" s="1">
        <v>7.8285620000000003E-5</v>
      </c>
      <c r="K850" s="1">
        <v>6.3139649999999998E-5</v>
      </c>
      <c r="L850" s="1">
        <v>4.6699480000000001E-5</v>
      </c>
      <c r="M850" s="1">
        <v>3.8176399999999901E-5</v>
      </c>
      <c r="N850" s="1">
        <v>2.9818429999999899E-5</v>
      </c>
      <c r="O850" t="s">
        <v>16</v>
      </c>
    </row>
    <row r="851" spans="1:15" x14ac:dyDescent="0.35">
      <c r="A851" t="s">
        <v>633</v>
      </c>
      <c r="B851" t="s">
        <v>511</v>
      </c>
      <c r="C851" t="s">
        <v>661</v>
      </c>
      <c r="D851">
        <v>1.318596E-2</v>
      </c>
      <c r="E851">
        <v>1.20494E-2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16</v>
      </c>
    </row>
    <row r="852" spans="1:15" x14ac:dyDescent="0.35">
      <c r="A852" t="s">
        <v>633</v>
      </c>
      <c r="B852" t="s">
        <v>511</v>
      </c>
      <c r="C852" t="s">
        <v>676</v>
      </c>
      <c r="D852">
        <v>0</v>
      </c>
      <c r="E852">
        <v>0</v>
      </c>
      <c r="F852" s="1">
        <v>7.4679650000000005E-4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16</v>
      </c>
    </row>
    <row r="853" spans="1:15" x14ac:dyDescent="0.35">
      <c r="A853" t="s">
        <v>633</v>
      </c>
      <c r="B853" t="s">
        <v>511</v>
      </c>
      <c r="C853" t="s">
        <v>662</v>
      </c>
      <c r="D853">
        <v>3.296481E-3</v>
      </c>
      <c r="E853">
        <v>3.0123279999999999E-3</v>
      </c>
      <c r="F853" s="1">
        <v>7.467954E-4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16</v>
      </c>
    </row>
    <row r="854" spans="1:15" x14ac:dyDescent="0.35">
      <c r="A854" t="s">
        <v>633</v>
      </c>
      <c r="B854" t="s">
        <v>511</v>
      </c>
      <c r="C854" t="s">
        <v>145</v>
      </c>
      <c r="D854">
        <v>0</v>
      </c>
      <c r="E854">
        <v>0</v>
      </c>
      <c r="F854">
        <v>0</v>
      </c>
      <c r="G854">
        <v>0</v>
      </c>
      <c r="H854" s="1">
        <v>3.05376E-4</v>
      </c>
      <c r="I854">
        <v>1.3084699999999999E-3</v>
      </c>
      <c r="J854">
        <v>2.2516799999999998E-3</v>
      </c>
      <c r="K854">
        <v>2.8028699999999998E-3</v>
      </c>
      <c r="L854">
        <v>1.29956E-3</v>
      </c>
      <c r="M854">
        <v>1.61567E-3</v>
      </c>
      <c r="N854">
        <v>2.1692E-3</v>
      </c>
      <c r="O854" t="s">
        <v>16</v>
      </c>
    </row>
    <row r="855" spans="1:15" x14ac:dyDescent="0.35">
      <c r="A855" t="s">
        <v>633</v>
      </c>
      <c r="B855" t="s">
        <v>511</v>
      </c>
      <c r="C855" t="s">
        <v>663</v>
      </c>
      <c r="D855">
        <v>0</v>
      </c>
      <c r="E855">
        <v>0</v>
      </c>
      <c r="F855" s="1">
        <v>5.5999600000000003E-6</v>
      </c>
      <c r="G855">
        <v>1.58456E-3</v>
      </c>
      <c r="H855">
        <v>7.5337399999999997E-3</v>
      </c>
      <c r="I855">
        <v>8.6476999999999995E-3</v>
      </c>
      <c r="J855">
        <v>1.127266E-2</v>
      </c>
      <c r="K855">
        <v>1.450618E-2</v>
      </c>
      <c r="L855">
        <v>1.8862110000000001E-2</v>
      </c>
      <c r="M855">
        <v>2.0829549999999999E-2</v>
      </c>
      <c r="N855">
        <v>1.9788879999999998E-2</v>
      </c>
      <c r="O855" t="s">
        <v>16</v>
      </c>
    </row>
    <row r="856" spans="1:15" x14ac:dyDescent="0.35">
      <c r="A856" t="s">
        <v>633</v>
      </c>
      <c r="B856" t="s">
        <v>511</v>
      </c>
      <c r="C856" t="s">
        <v>627</v>
      </c>
      <c r="D856">
        <v>0</v>
      </c>
      <c r="E856">
        <v>0</v>
      </c>
      <c r="F856">
        <v>0</v>
      </c>
      <c r="G856">
        <v>0</v>
      </c>
      <c r="H856">
        <v>0</v>
      </c>
      <c r="I856" s="1">
        <v>1.72256E-4</v>
      </c>
      <c r="J856">
        <v>1.2869159999999999E-3</v>
      </c>
      <c r="K856">
        <v>3.1442359999999999E-3</v>
      </c>
      <c r="L856">
        <v>6.5161259999999997E-3</v>
      </c>
      <c r="M856">
        <v>9.8792959999999992E-3</v>
      </c>
      <c r="N856">
        <v>1.481509E-2</v>
      </c>
      <c r="O856" t="s">
        <v>16</v>
      </c>
    </row>
    <row r="857" spans="1:15" x14ac:dyDescent="0.35">
      <c r="A857" t="s">
        <v>633</v>
      </c>
      <c r="B857" t="s">
        <v>511</v>
      </c>
      <c r="C857" t="s">
        <v>628</v>
      </c>
      <c r="D857">
        <v>0</v>
      </c>
      <c r="E857">
        <v>0</v>
      </c>
      <c r="F857">
        <v>0</v>
      </c>
      <c r="G857">
        <v>0</v>
      </c>
      <c r="H857" s="1">
        <v>2.3547100000000001E-4</v>
      </c>
      <c r="I857" s="1">
        <v>3.5305100000000001E-4</v>
      </c>
      <c r="J857" s="1">
        <v>4.379567E-4</v>
      </c>
      <c r="K857" s="1">
        <v>7.5045669999999995E-4</v>
      </c>
      <c r="L857" s="1">
        <v>8.8919870000000003E-4</v>
      </c>
      <c r="M857">
        <v>1.2306197000000001E-3</v>
      </c>
      <c r="N857">
        <v>1.1369217E-3</v>
      </c>
      <c r="O857" t="s">
        <v>16</v>
      </c>
    </row>
    <row r="858" spans="1:15" x14ac:dyDescent="0.35">
      <c r="A858" t="s">
        <v>633</v>
      </c>
      <c r="B858" t="s">
        <v>514</v>
      </c>
      <c r="C858" t="s">
        <v>615</v>
      </c>
      <c r="D858">
        <v>0</v>
      </c>
      <c r="E858">
        <v>0</v>
      </c>
      <c r="F858">
        <v>0</v>
      </c>
      <c r="G858">
        <v>0</v>
      </c>
      <c r="H858" s="1">
        <v>4.31114E-7</v>
      </c>
      <c r="I858" s="1">
        <v>1.9893740000000001E-6</v>
      </c>
      <c r="J858" s="1">
        <v>3.5075939999999999E-6</v>
      </c>
      <c r="K858" s="1">
        <v>1.0046944000000001E-5</v>
      </c>
      <c r="L858" s="1">
        <v>1.1664754E-5</v>
      </c>
      <c r="M858" s="1">
        <v>1.9691424000000002E-5</v>
      </c>
      <c r="N858" s="1">
        <v>2.299065E-5</v>
      </c>
      <c r="O858" t="s">
        <v>16</v>
      </c>
    </row>
    <row r="859" spans="1:15" x14ac:dyDescent="0.35">
      <c r="A859" t="s">
        <v>633</v>
      </c>
      <c r="B859" t="s">
        <v>514</v>
      </c>
      <c r="C859" t="s">
        <v>616</v>
      </c>
      <c r="D859">
        <v>0</v>
      </c>
      <c r="E859">
        <v>0</v>
      </c>
      <c r="F859">
        <v>0</v>
      </c>
      <c r="G859">
        <v>0</v>
      </c>
      <c r="H859" s="1">
        <v>1.9129699999999999E-4</v>
      </c>
      <c r="I859" s="1">
        <v>5.6334699999999996E-4</v>
      </c>
      <c r="J859">
        <v>1.596117E-3</v>
      </c>
      <c r="K859">
        <v>2.350183E-3</v>
      </c>
      <c r="L859">
        <v>3.170169E-3</v>
      </c>
      <c r="M859">
        <v>3.9065749999999998E-3</v>
      </c>
      <c r="N859">
        <v>4.3642939999999899E-3</v>
      </c>
      <c r="O859" t="s">
        <v>16</v>
      </c>
    </row>
    <row r="860" spans="1:15" x14ac:dyDescent="0.35">
      <c r="A860" t="s">
        <v>633</v>
      </c>
      <c r="B860" t="s">
        <v>514</v>
      </c>
      <c r="C860" t="s">
        <v>617</v>
      </c>
      <c r="D860">
        <v>0</v>
      </c>
      <c r="E860">
        <v>0</v>
      </c>
      <c r="F860">
        <v>0</v>
      </c>
      <c r="G860">
        <v>0</v>
      </c>
      <c r="H860" s="1">
        <v>8.2326199999999995E-6</v>
      </c>
      <c r="I860" s="1">
        <v>1.994772E-5</v>
      </c>
      <c r="J860" s="1">
        <v>3.822402E-5</v>
      </c>
      <c r="K860" s="1">
        <v>5.0892820000000003E-5</v>
      </c>
      <c r="L860" s="1">
        <v>6.5643819999999998E-5</v>
      </c>
      <c r="M860" s="1">
        <v>7.9836919999999996E-5</v>
      </c>
      <c r="N860" s="1">
        <v>9.0350400000000002E-5</v>
      </c>
      <c r="O860" t="s">
        <v>16</v>
      </c>
    </row>
    <row r="861" spans="1:15" x14ac:dyDescent="0.35">
      <c r="A861" t="s">
        <v>633</v>
      </c>
      <c r="B861" t="s">
        <v>514</v>
      </c>
      <c r="C861" t="s">
        <v>618</v>
      </c>
      <c r="D861">
        <v>0</v>
      </c>
      <c r="E861">
        <v>0</v>
      </c>
      <c r="F861">
        <v>0</v>
      </c>
      <c r="G861">
        <v>0</v>
      </c>
      <c r="H861" s="1">
        <v>2.4537800000000001E-5</v>
      </c>
      <c r="I861" s="1">
        <v>9.3963300000000002E-5</v>
      </c>
      <c r="J861" s="1">
        <v>2.110813E-4</v>
      </c>
      <c r="K861" s="1">
        <v>2.9049429999999899E-4</v>
      </c>
      <c r="L861" s="1">
        <v>3.8107389999999998E-4</v>
      </c>
      <c r="M861" s="1">
        <v>5.4960890000000002E-4</v>
      </c>
      <c r="N861" s="1">
        <v>6.107873E-4</v>
      </c>
      <c r="O861" t="s">
        <v>16</v>
      </c>
    </row>
    <row r="862" spans="1:15" x14ac:dyDescent="0.35">
      <c r="A862" t="s">
        <v>633</v>
      </c>
      <c r="B862" t="s">
        <v>514</v>
      </c>
      <c r="C862" t="s">
        <v>634</v>
      </c>
      <c r="D862">
        <v>0</v>
      </c>
      <c r="E862">
        <v>0</v>
      </c>
      <c r="F862">
        <v>0</v>
      </c>
      <c r="G862">
        <v>0</v>
      </c>
      <c r="H862" s="1">
        <v>1.11063999999999E-4</v>
      </c>
      <c r="I862" s="1">
        <v>3.1593950000000001E-4</v>
      </c>
      <c r="J862" s="1">
        <v>8.3180850000000002E-4</v>
      </c>
      <c r="K862">
        <v>1.3981982999999999E-3</v>
      </c>
      <c r="L862">
        <v>1.8318334000000001E-3</v>
      </c>
      <c r="M862">
        <v>2.3977854999999901E-3</v>
      </c>
      <c r="N862">
        <v>3.3956237000000002E-3</v>
      </c>
      <c r="O862" t="s">
        <v>16</v>
      </c>
    </row>
    <row r="863" spans="1:15" x14ac:dyDescent="0.35">
      <c r="A863" t="s">
        <v>633</v>
      </c>
      <c r="B863" t="s">
        <v>514</v>
      </c>
      <c r="C863" t="s">
        <v>635</v>
      </c>
      <c r="D863">
        <v>2.6876600000000001E-3</v>
      </c>
      <c r="E863">
        <v>5.8043299999999999E-3</v>
      </c>
      <c r="F863">
        <v>3.9593099999999997E-3</v>
      </c>
      <c r="G863">
        <v>3.67455E-3</v>
      </c>
      <c r="H863">
        <v>1.17954E-3</v>
      </c>
      <c r="I863">
        <v>1.857463E-3</v>
      </c>
      <c r="J863">
        <v>2.167109E-3</v>
      </c>
      <c r="K863">
        <v>2.6876360000000002E-3</v>
      </c>
      <c r="L863">
        <v>2.7043950000000001E-3</v>
      </c>
      <c r="M863">
        <v>3.0184769999999999E-3</v>
      </c>
      <c r="N863">
        <v>3.7676480000000002E-3</v>
      </c>
      <c r="O863" t="s">
        <v>16</v>
      </c>
    </row>
    <row r="864" spans="1:15" x14ac:dyDescent="0.35">
      <c r="A864" t="s">
        <v>633</v>
      </c>
      <c r="B864" t="s">
        <v>514</v>
      </c>
      <c r="C864" t="s">
        <v>636</v>
      </c>
      <c r="D864">
        <v>0</v>
      </c>
      <c r="E864">
        <v>0</v>
      </c>
      <c r="F864">
        <v>0</v>
      </c>
      <c r="G864">
        <v>0</v>
      </c>
      <c r="H864" s="1">
        <v>6.3851799999999997E-5</v>
      </c>
      <c r="I864" s="1">
        <v>2.3840889999999999E-4</v>
      </c>
      <c r="J864" s="1">
        <v>5.4061560000000003E-4</v>
      </c>
      <c r="K864" s="1">
        <v>7.9674029999999999E-4</v>
      </c>
      <c r="L864">
        <v>1.1109803E-3</v>
      </c>
      <c r="M864">
        <v>1.4423185999999999E-3</v>
      </c>
      <c r="N864">
        <v>1.7482997000000001E-3</v>
      </c>
      <c r="O864" t="s">
        <v>16</v>
      </c>
    </row>
    <row r="865" spans="1:15" x14ac:dyDescent="0.35">
      <c r="A865" t="s">
        <v>633</v>
      </c>
      <c r="B865" t="s">
        <v>514</v>
      </c>
      <c r="C865" t="s">
        <v>637</v>
      </c>
      <c r="D865">
        <v>2.6876499999999898E-3</v>
      </c>
      <c r="E865">
        <v>5.8043299999999999E-3</v>
      </c>
      <c r="F865">
        <v>3.9593099999999997E-3</v>
      </c>
      <c r="G865">
        <v>3.67455E-3</v>
      </c>
      <c r="H865">
        <v>2.8573639999999998E-3</v>
      </c>
      <c r="I865">
        <v>3.3292069999999998E-3</v>
      </c>
      <c r="J865">
        <v>3.59716799999999E-3</v>
      </c>
      <c r="K865">
        <v>3.84388E-3</v>
      </c>
      <c r="L865">
        <v>4.0151830000000003E-3</v>
      </c>
      <c r="M865">
        <v>4.1780680000000001E-3</v>
      </c>
      <c r="N865">
        <v>4.2773159999999998E-3</v>
      </c>
      <c r="O865" t="s">
        <v>16</v>
      </c>
    </row>
    <row r="866" spans="1:15" x14ac:dyDescent="0.35">
      <c r="A866" t="s">
        <v>633</v>
      </c>
      <c r="B866" t="s">
        <v>514</v>
      </c>
      <c r="C866" t="s">
        <v>638</v>
      </c>
      <c r="D866" s="1">
        <v>9.7321500000000004E-4</v>
      </c>
      <c r="E866" s="1">
        <v>9.6096599999999995E-4</v>
      </c>
      <c r="F866" s="1">
        <v>3.9535999999999998E-4</v>
      </c>
      <c r="G866" s="1">
        <v>3.3142700000000002E-4</v>
      </c>
      <c r="H866" s="1">
        <v>1.37403E-4</v>
      </c>
      <c r="I866" s="1">
        <v>3.27783E-4</v>
      </c>
      <c r="J866" s="1">
        <v>3.2576399999999998E-4</v>
      </c>
      <c r="K866" s="1">
        <v>3.2571599999999998E-4</v>
      </c>
      <c r="L866" s="1">
        <v>3.2468900000000002E-4</v>
      </c>
      <c r="M866" s="1">
        <v>3.2432400000000002E-4</v>
      </c>
      <c r="N866" s="1">
        <v>3.2113999999999998E-4</v>
      </c>
      <c r="O866" t="s">
        <v>16</v>
      </c>
    </row>
    <row r="867" spans="1:15" x14ac:dyDescent="0.35">
      <c r="A867" t="s">
        <v>633</v>
      </c>
      <c r="B867" t="s">
        <v>514</v>
      </c>
      <c r="C867" t="s">
        <v>645</v>
      </c>
      <c r="D867" s="1">
        <v>1.5641E-4</v>
      </c>
      <c r="E867" s="1">
        <v>1.5444100000000001E-4</v>
      </c>
      <c r="F867" s="1">
        <v>6.3540099999999998E-5</v>
      </c>
      <c r="G867" s="1">
        <v>2.6466499999999997E-4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16</v>
      </c>
    </row>
    <row r="868" spans="1:15" x14ac:dyDescent="0.35">
      <c r="A868" t="s">
        <v>633</v>
      </c>
      <c r="B868" t="s">
        <v>514</v>
      </c>
      <c r="C868" t="s">
        <v>646</v>
      </c>
      <c r="D868" s="1">
        <v>2.43303E-4</v>
      </c>
      <c r="E868" s="1">
        <v>2.4019800000000001E-4</v>
      </c>
      <c r="F868" s="1">
        <v>5.8326299999999998E-5</v>
      </c>
      <c r="G868" s="1">
        <v>4.8871700000000002E-5</v>
      </c>
      <c r="H868" s="1">
        <v>4.25974E-5</v>
      </c>
      <c r="I868" s="1">
        <v>4.8804400000000003E-5</v>
      </c>
      <c r="J868" s="1">
        <v>4.8764699999999997E-5</v>
      </c>
      <c r="K868" s="1">
        <v>4.8765399999999999E-5</v>
      </c>
      <c r="L868" s="1">
        <v>4.87533E-5</v>
      </c>
      <c r="M868" s="1">
        <v>4.8672299999999998E-5</v>
      </c>
      <c r="N868" s="1">
        <v>4.8262800000000001E-5</v>
      </c>
      <c r="O868" t="s">
        <v>16</v>
      </c>
    </row>
    <row r="869" spans="1:15" x14ac:dyDescent="0.35">
      <c r="A869" t="s">
        <v>633</v>
      </c>
      <c r="B869" t="s">
        <v>514</v>
      </c>
      <c r="C869" t="s">
        <v>653</v>
      </c>
      <c r="D869" s="1">
        <v>3.91023E-5</v>
      </c>
      <c r="E869" s="1">
        <v>3.8603299999999997E-5</v>
      </c>
      <c r="F869" s="1">
        <v>9.3738699999999998E-6</v>
      </c>
      <c r="G869" s="1">
        <v>3.9027099999999998E-5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16</v>
      </c>
    </row>
    <row r="870" spans="1:15" x14ac:dyDescent="0.35">
      <c r="A870" t="s">
        <v>633</v>
      </c>
      <c r="B870" t="s">
        <v>514</v>
      </c>
      <c r="C870" t="s">
        <v>654</v>
      </c>
      <c r="D870">
        <v>0</v>
      </c>
      <c r="E870">
        <v>7.5255399999999998E-3</v>
      </c>
      <c r="F870">
        <v>4.2941079999999996E-3</v>
      </c>
      <c r="G870">
        <v>2.7010609999999998E-3</v>
      </c>
      <c r="H870">
        <v>2.1131664999999998E-3</v>
      </c>
      <c r="I870">
        <v>2.0326792E-3</v>
      </c>
      <c r="J870">
        <v>2.1124970000000001E-3</v>
      </c>
      <c r="K870">
        <v>2.3408442E-3</v>
      </c>
      <c r="L870">
        <v>2.4336764999999998E-3</v>
      </c>
      <c r="M870">
        <v>2.7160981000000002E-3</v>
      </c>
      <c r="N870">
        <v>3.3737088999999999E-3</v>
      </c>
      <c r="O870" t="s">
        <v>16</v>
      </c>
    </row>
    <row r="871" spans="1:15" x14ac:dyDescent="0.35">
      <c r="A871" t="s">
        <v>633</v>
      </c>
      <c r="B871" t="s">
        <v>514</v>
      </c>
      <c r="C871" t="s">
        <v>655</v>
      </c>
      <c r="D871" s="1">
        <v>5.4401160000000001E-5</v>
      </c>
      <c r="E871">
        <v>1.2251969999999999E-2</v>
      </c>
      <c r="F871">
        <v>1.287313E-2</v>
      </c>
      <c r="G871">
        <v>5.2673260000000001E-3</v>
      </c>
      <c r="H871">
        <v>4.8595334999999998E-3</v>
      </c>
      <c r="I871">
        <v>4.91184049999999E-3</v>
      </c>
      <c r="J871">
        <v>5.2522475999999896E-3</v>
      </c>
      <c r="K871">
        <v>5.44449829999999E-3</v>
      </c>
      <c r="L871">
        <v>5.78700869999999E-3</v>
      </c>
      <c r="M871">
        <v>6.2321306999999996E-3</v>
      </c>
      <c r="N871">
        <v>6.6767774000000002E-3</v>
      </c>
      <c r="O871" t="s">
        <v>16</v>
      </c>
    </row>
    <row r="872" spans="1:15" x14ac:dyDescent="0.35">
      <c r="A872" t="s">
        <v>633</v>
      </c>
      <c r="B872" t="s">
        <v>514</v>
      </c>
      <c r="C872" t="s">
        <v>656</v>
      </c>
      <c r="D872">
        <v>0</v>
      </c>
      <c r="E872" s="1">
        <v>2.3923139999999999E-4</v>
      </c>
      <c r="F872" s="1">
        <v>1.254994E-4</v>
      </c>
      <c r="G872" s="1">
        <v>5.8399909999999997E-5</v>
      </c>
      <c r="H872" s="1">
        <v>4.90300050999999E-5</v>
      </c>
      <c r="I872" s="1">
        <v>4.44069861999999E-5</v>
      </c>
      <c r="J872" s="1">
        <v>3.8671348700000003E-5</v>
      </c>
      <c r="K872" s="1">
        <v>3.2423616699999997E-5</v>
      </c>
      <c r="L872" s="1">
        <v>2.55695888E-5</v>
      </c>
      <c r="M872" s="1">
        <v>1.90968436E-5</v>
      </c>
      <c r="N872" s="1">
        <v>1.3640260599999901E-5</v>
      </c>
      <c r="O872" t="s">
        <v>16</v>
      </c>
    </row>
    <row r="873" spans="1:15" x14ac:dyDescent="0.35">
      <c r="A873" t="s">
        <v>633</v>
      </c>
      <c r="B873" t="s">
        <v>514</v>
      </c>
      <c r="C873" t="s">
        <v>657</v>
      </c>
      <c r="D873">
        <v>0</v>
      </c>
      <c r="E873" s="1">
        <v>8.4110944000000002E-5</v>
      </c>
      <c r="F873" s="1">
        <v>9.7299553000000004E-5</v>
      </c>
      <c r="G873" s="1">
        <v>3.0899991999999997E-5</v>
      </c>
      <c r="H873" s="1">
        <v>2.1481260346E-5</v>
      </c>
      <c r="I873" s="1">
        <v>1.7788474111999998E-5</v>
      </c>
      <c r="J873" s="1">
        <v>1.4635982882E-5</v>
      </c>
      <c r="K873" s="1">
        <v>1.3276566737999999E-5</v>
      </c>
      <c r="L873" s="1">
        <v>1.09948425369999E-5</v>
      </c>
      <c r="M873" s="1">
        <v>8.6869846150000006E-6</v>
      </c>
      <c r="N873" s="1">
        <v>6.2868672419999901E-6</v>
      </c>
      <c r="O873" t="s">
        <v>16</v>
      </c>
    </row>
    <row r="874" spans="1:15" x14ac:dyDescent="0.35">
      <c r="A874" t="s">
        <v>633</v>
      </c>
      <c r="B874" t="s">
        <v>514</v>
      </c>
      <c r="C874" t="s">
        <v>658</v>
      </c>
      <c r="D874" s="1">
        <v>3.5000829999999999E-6</v>
      </c>
      <c r="E874">
        <v>1.246701E-3</v>
      </c>
      <c r="F874" s="1">
        <v>9.0359699999999904E-4</v>
      </c>
      <c r="G874" s="1">
        <v>3.4519820000000002E-4</v>
      </c>
      <c r="H874" s="1">
        <v>2.9398637899999999E-4</v>
      </c>
      <c r="I874" s="1">
        <v>2.70388946E-4</v>
      </c>
      <c r="J874" s="1">
        <v>2.4012073399999999E-4</v>
      </c>
      <c r="K874" s="1">
        <v>2.0580253699999999E-4</v>
      </c>
      <c r="L874" s="1">
        <v>1.69287674E-4</v>
      </c>
      <c r="M874" s="1">
        <v>1.41413809E-4</v>
      </c>
      <c r="N874" s="1">
        <v>1.1408892700000001E-4</v>
      </c>
      <c r="O874" t="s">
        <v>16</v>
      </c>
    </row>
    <row r="875" spans="1:15" x14ac:dyDescent="0.35">
      <c r="A875" t="s">
        <v>633</v>
      </c>
      <c r="B875" t="s">
        <v>514</v>
      </c>
      <c r="C875" t="s">
        <v>659</v>
      </c>
      <c r="D875" s="1">
        <v>2.6000631999999998E-6</v>
      </c>
      <c r="E875" s="1">
        <v>4.384999E-4</v>
      </c>
      <c r="F875" s="1">
        <v>7.0029725999999897E-4</v>
      </c>
      <c r="G875" s="1">
        <v>1.82398804E-4</v>
      </c>
      <c r="H875" s="1">
        <v>1.3999065839999901E-4</v>
      </c>
      <c r="I875" s="1">
        <v>1.1899715057E-4</v>
      </c>
      <c r="J875" s="1">
        <v>9.9894679159999902E-5</v>
      </c>
      <c r="K875" s="1">
        <v>9.1854276649999897E-5</v>
      </c>
      <c r="L875" s="1">
        <v>7.94595244699999E-5</v>
      </c>
      <c r="M875" s="1">
        <v>7.1131862899999996E-5</v>
      </c>
      <c r="N875" s="1">
        <v>5.8831420599999998E-5</v>
      </c>
      <c r="O875" t="s">
        <v>16</v>
      </c>
    </row>
    <row r="876" spans="1:15" x14ac:dyDescent="0.35">
      <c r="A876" t="s">
        <v>633</v>
      </c>
      <c r="B876" t="s">
        <v>514</v>
      </c>
      <c r="C876" t="s">
        <v>613</v>
      </c>
      <c r="D876">
        <v>9.3206000000000001E-3</v>
      </c>
      <c r="E876">
        <v>1.2729600000000001E-2</v>
      </c>
      <c r="F876">
        <v>1.13423E-2</v>
      </c>
      <c r="G876">
        <v>1.0840600000000001E-2</v>
      </c>
      <c r="H876">
        <v>1.2658600000000001E-2</v>
      </c>
      <c r="I876">
        <v>1.26391E-2</v>
      </c>
      <c r="J876">
        <v>1.26254E-2</v>
      </c>
      <c r="K876">
        <v>1.26272E-2</v>
      </c>
      <c r="L876">
        <v>1.25989E-2</v>
      </c>
      <c r="M876">
        <v>1.2493300000000001E-2</v>
      </c>
      <c r="N876">
        <v>1.25072E-2</v>
      </c>
      <c r="O876" t="s">
        <v>16</v>
      </c>
    </row>
    <row r="877" spans="1:15" x14ac:dyDescent="0.35">
      <c r="A877" t="s">
        <v>633</v>
      </c>
      <c r="B877" t="s">
        <v>514</v>
      </c>
      <c r="C877" t="s">
        <v>674</v>
      </c>
      <c r="D877">
        <v>1.85489E-2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16</v>
      </c>
    </row>
    <row r="878" spans="1:15" x14ac:dyDescent="0.35">
      <c r="A878" t="s">
        <v>633</v>
      </c>
      <c r="B878" t="s">
        <v>514</v>
      </c>
      <c r="C878" t="s">
        <v>660</v>
      </c>
      <c r="D878" s="1">
        <v>7.0501500000000003E-4</v>
      </c>
      <c r="E878" s="1">
        <v>3.6140199999999998E-4</v>
      </c>
      <c r="F878">
        <v>1.0111E-3</v>
      </c>
      <c r="G878">
        <v>2.2615700000000001E-3</v>
      </c>
      <c r="H878" s="1">
        <v>5.4293600000000005E-4</v>
      </c>
      <c r="I878" s="1">
        <v>4.5452200000000001E-4</v>
      </c>
      <c r="J878" s="1">
        <v>2.4366000000000001E-4</v>
      </c>
      <c r="K878" s="1">
        <v>2.10633E-4</v>
      </c>
      <c r="L878" s="1">
        <v>1.5328999999999999E-4</v>
      </c>
      <c r="M878" s="1">
        <v>1.2618699999999999E-4</v>
      </c>
      <c r="N878" s="1">
        <v>9.3453800000000003E-5</v>
      </c>
      <c r="O878" t="s">
        <v>16</v>
      </c>
    </row>
    <row r="879" spans="1:15" x14ac:dyDescent="0.35">
      <c r="A879" t="s">
        <v>633</v>
      </c>
      <c r="B879" t="s">
        <v>514</v>
      </c>
      <c r="C879" t="s">
        <v>661</v>
      </c>
      <c r="D879">
        <v>6.1482300000000002E-3</v>
      </c>
      <c r="E879">
        <v>2.89142E-3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16</v>
      </c>
    </row>
    <row r="880" spans="1:15" x14ac:dyDescent="0.35">
      <c r="A880" t="s">
        <v>633</v>
      </c>
      <c r="B880" t="s">
        <v>514</v>
      </c>
      <c r="C880" t="s">
        <v>676</v>
      </c>
      <c r="D880" s="1">
        <v>1.4890199999999999E-4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16</v>
      </c>
    </row>
    <row r="881" spans="1:15" x14ac:dyDescent="0.35">
      <c r="A881" t="s">
        <v>633</v>
      </c>
      <c r="B881" t="s">
        <v>514</v>
      </c>
      <c r="C881" t="s">
        <v>662</v>
      </c>
      <c r="D881" s="1">
        <v>8.6442099999999998E-4</v>
      </c>
      <c r="E881" s="1">
        <v>3.614E-4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16</v>
      </c>
    </row>
    <row r="882" spans="1:15" x14ac:dyDescent="0.35">
      <c r="A882" t="s">
        <v>633</v>
      </c>
      <c r="B882" t="s">
        <v>514</v>
      </c>
      <c r="C882" t="s">
        <v>145</v>
      </c>
      <c r="D882">
        <v>0</v>
      </c>
      <c r="E882">
        <v>0</v>
      </c>
      <c r="F882">
        <v>0</v>
      </c>
      <c r="G882">
        <v>0</v>
      </c>
      <c r="H882" s="1">
        <v>6.2826300000000005E-5</v>
      </c>
      <c r="I882" s="1">
        <v>2.4821000000000001E-4</v>
      </c>
      <c r="J882" s="1">
        <v>3.8126799999999998E-4</v>
      </c>
      <c r="K882" s="1">
        <v>4.7228800000000002E-4</v>
      </c>
      <c r="L882" s="1">
        <v>2.23916E-4</v>
      </c>
      <c r="M882" s="1">
        <v>2.8261999999999997E-4</v>
      </c>
      <c r="N882" s="1">
        <v>3.30045E-4</v>
      </c>
      <c r="O882" t="s">
        <v>16</v>
      </c>
    </row>
    <row r="883" spans="1:15" x14ac:dyDescent="0.35">
      <c r="A883" t="s">
        <v>633</v>
      </c>
      <c r="B883" t="s">
        <v>514</v>
      </c>
      <c r="C883" t="s">
        <v>663</v>
      </c>
      <c r="D883">
        <v>0</v>
      </c>
      <c r="E883">
        <v>0</v>
      </c>
      <c r="F883">
        <v>1.8067999999999999E-3</v>
      </c>
      <c r="G883">
        <v>4.7244299999999999E-3</v>
      </c>
      <c r="H883">
        <v>5.073386E-3</v>
      </c>
      <c r="I883">
        <v>5.3468500000000002E-3</v>
      </c>
      <c r="J883">
        <v>6.0344070000000003E-3</v>
      </c>
      <c r="K883">
        <v>6.7861029999999999E-3</v>
      </c>
      <c r="L883">
        <v>7.6234730000000004E-3</v>
      </c>
      <c r="M883">
        <v>4.0576529999999996E-3</v>
      </c>
      <c r="N883">
        <v>5.9108870000000001E-3</v>
      </c>
      <c r="O883" t="s">
        <v>16</v>
      </c>
    </row>
    <row r="884" spans="1:15" x14ac:dyDescent="0.35">
      <c r="A884" t="s">
        <v>633</v>
      </c>
      <c r="B884" t="s">
        <v>514</v>
      </c>
      <c r="C884" t="s">
        <v>627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2.2172799999999999E-5</v>
      </c>
      <c r="J884" s="1">
        <v>1.5913179999999999E-4</v>
      </c>
      <c r="K884" s="1">
        <v>3.4047180000000002E-4</v>
      </c>
      <c r="L884" s="1">
        <v>5.8062079999999996E-4</v>
      </c>
      <c r="M884" s="1">
        <v>9.2521979999999997E-4</v>
      </c>
      <c r="N884">
        <v>1.671002E-3</v>
      </c>
      <c r="O884" t="s">
        <v>16</v>
      </c>
    </row>
    <row r="885" spans="1:15" x14ac:dyDescent="0.35">
      <c r="A885" t="s">
        <v>633</v>
      </c>
      <c r="B885" t="s">
        <v>514</v>
      </c>
      <c r="C885" t="s">
        <v>628</v>
      </c>
      <c r="D885">
        <v>0</v>
      </c>
      <c r="E885">
        <v>0</v>
      </c>
      <c r="F885">
        <v>0</v>
      </c>
      <c r="G885">
        <v>0</v>
      </c>
      <c r="H885" s="1">
        <v>9.5437399999999992E-6</v>
      </c>
      <c r="I885" s="1">
        <v>3.0574239999999999E-5</v>
      </c>
      <c r="J885" s="1">
        <v>4.4618040000000001E-5</v>
      </c>
      <c r="K885" s="1">
        <v>9.2762940000000002E-5</v>
      </c>
      <c r="L885" s="1">
        <v>1.0721394E-4</v>
      </c>
      <c r="M885" s="1">
        <v>1.6854274000000001E-4</v>
      </c>
      <c r="N885" s="1">
        <v>1.923184E-4</v>
      </c>
      <c r="O885" t="s">
        <v>16</v>
      </c>
    </row>
    <row r="886" spans="1:15" x14ac:dyDescent="0.35">
      <c r="A886" t="s">
        <v>633</v>
      </c>
      <c r="B886" t="s">
        <v>515</v>
      </c>
      <c r="C886" t="s">
        <v>615</v>
      </c>
      <c r="D886">
        <v>0</v>
      </c>
      <c r="E886">
        <v>0</v>
      </c>
      <c r="F886">
        <v>0</v>
      </c>
      <c r="G886">
        <v>0</v>
      </c>
      <c r="H886" s="1">
        <v>3.5755200000000002E-4</v>
      </c>
      <c r="I886" s="1">
        <v>5.88366E-4</v>
      </c>
      <c r="J886" s="1">
        <v>6.5699279999999996E-4</v>
      </c>
      <c r="K886" s="1">
        <v>9.5154180000000003E-4</v>
      </c>
      <c r="L886">
        <v>1.0377696E-3</v>
      </c>
      <c r="M886">
        <v>1.3680115999999999E-3</v>
      </c>
      <c r="N886">
        <v>1.1431006E-3</v>
      </c>
      <c r="O886" t="s">
        <v>16</v>
      </c>
    </row>
    <row r="887" spans="1:15" x14ac:dyDescent="0.35">
      <c r="A887" t="s">
        <v>633</v>
      </c>
      <c r="B887" t="s">
        <v>515</v>
      </c>
      <c r="C887" t="s">
        <v>616</v>
      </c>
      <c r="D887">
        <v>0</v>
      </c>
      <c r="E887">
        <v>0</v>
      </c>
      <c r="F887">
        <v>0</v>
      </c>
      <c r="G887">
        <v>0</v>
      </c>
      <c r="H887">
        <v>1.76001E-2</v>
      </c>
      <c r="I887">
        <v>2.258684E-2</v>
      </c>
      <c r="J887">
        <v>3.2262369999999999E-2</v>
      </c>
      <c r="K887">
        <v>4.2118139999999998E-2</v>
      </c>
      <c r="L887">
        <v>5.219414E-2</v>
      </c>
      <c r="M887">
        <v>6.0759779999999999E-2</v>
      </c>
      <c r="N887">
        <v>6.1011780000000002E-2</v>
      </c>
      <c r="O887" t="s">
        <v>16</v>
      </c>
    </row>
    <row r="888" spans="1:15" x14ac:dyDescent="0.35">
      <c r="A888" t="s">
        <v>633</v>
      </c>
      <c r="B888" t="s">
        <v>515</v>
      </c>
      <c r="C888" t="s">
        <v>617</v>
      </c>
      <c r="D888">
        <v>0</v>
      </c>
      <c r="E888">
        <v>0</v>
      </c>
      <c r="F888">
        <v>0</v>
      </c>
      <c r="G888">
        <v>0</v>
      </c>
      <c r="H888" s="1">
        <v>9.2678499999999996E-4</v>
      </c>
      <c r="I888">
        <v>1.1612929999999899E-3</v>
      </c>
      <c r="J888">
        <v>1.7571639999999901E-3</v>
      </c>
      <c r="K888">
        <v>2.0966869999999999E-3</v>
      </c>
      <c r="L888">
        <v>2.4510829999999902E-3</v>
      </c>
      <c r="M888">
        <v>2.7694639999999902E-3</v>
      </c>
      <c r="N888">
        <v>3.2872689999999898E-3</v>
      </c>
      <c r="O888" t="s">
        <v>16</v>
      </c>
    </row>
    <row r="889" spans="1:15" x14ac:dyDescent="0.35">
      <c r="A889" t="s">
        <v>633</v>
      </c>
      <c r="B889" t="s">
        <v>515</v>
      </c>
      <c r="C889" t="s">
        <v>618</v>
      </c>
      <c r="D889">
        <v>0</v>
      </c>
      <c r="E889">
        <v>0</v>
      </c>
      <c r="F889">
        <v>0</v>
      </c>
      <c r="G889" s="1">
        <v>5.5998000000000002E-6</v>
      </c>
      <c r="H889">
        <v>2.8529798000000001E-3</v>
      </c>
      <c r="I889">
        <v>5.1315698000000002E-3</v>
      </c>
      <c r="J889">
        <v>9.2047298000000003E-3</v>
      </c>
      <c r="K889">
        <v>1.28441098E-2</v>
      </c>
      <c r="L889">
        <v>1.6723489799999901E-2</v>
      </c>
      <c r="M889">
        <v>2.2056409999999999E-2</v>
      </c>
      <c r="N889">
        <v>2.5990369999999999E-2</v>
      </c>
      <c r="O889" t="s">
        <v>16</v>
      </c>
    </row>
    <row r="890" spans="1:15" x14ac:dyDescent="0.35">
      <c r="A890" t="s">
        <v>633</v>
      </c>
      <c r="B890" t="s">
        <v>515</v>
      </c>
      <c r="C890" t="s">
        <v>634</v>
      </c>
      <c r="D890">
        <v>0</v>
      </c>
      <c r="E890">
        <v>0</v>
      </c>
      <c r="F890">
        <v>0</v>
      </c>
      <c r="G890">
        <v>0</v>
      </c>
      <c r="H890">
        <v>1.121801E-3</v>
      </c>
      <c r="I890">
        <v>1.272619E-3</v>
      </c>
      <c r="J890">
        <v>1.5765779999999999E-3</v>
      </c>
      <c r="K890">
        <v>2.0994989999999999E-3</v>
      </c>
      <c r="L890">
        <v>2.621445E-3</v>
      </c>
      <c r="M890">
        <v>3.2296260000000002E-3</v>
      </c>
      <c r="N890">
        <v>4.3898510000000002E-3</v>
      </c>
      <c r="O890" t="s">
        <v>16</v>
      </c>
    </row>
    <row r="891" spans="1:15" x14ac:dyDescent="0.35">
      <c r="A891" t="s">
        <v>633</v>
      </c>
      <c r="B891" t="s">
        <v>515</v>
      </c>
      <c r="C891" t="s">
        <v>635</v>
      </c>
      <c r="D891">
        <v>1.12633E-3</v>
      </c>
      <c r="E891">
        <v>3.1969899999999998E-3</v>
      </c>
      <c r="F891">
        <v>2.6895600000000001E-3</v>
      </c>
      <c r="G891">
        <v>2.5183100000000002E-3</v>
      </c>
      <c r="H891">
        <v>2.6690310000000001E-3</v>
      </c>
      <c r="I891">
        <v>2.4302450000000001E-3</v>
      </c>
      <c r="J891">
        <v>2.5731539999999998E-3</v>
      </c>
      <c r="K891">
        <v>3.047255E-3</v>
      </c>
      <c r="L891">
        <v>3.25312899999999E-3</v>
      </c>
      <c r="M891">
        <v>3.597973E-3</v>
      </c>
      <c r="N891">
        <v>4.4902994999999899E-3</v>
      </c>
      <c r="O891" t="s">
        <v>16</v>
      </c>
    </row>
    <row r="892" spans="1:15" x14ac:dyDescent="0.35">
      <c r="A892" t="s">
        <v>633</v>
      </c>
      <c r="B892" t="s">
        <v>515</v>
      </c>
      <c r="C892" t="s">
        <v>636</v>
      </c>
      <c r="D892">
        <v>0</v>
      </c>
      <c r="E892">
        <v>0</v>
      </c>
      <c r="F892">
        <v>0</v>
      </c>
      <c r="G892">
        <v>0</v>
      </c>
      <c r="H892" s="1">
        <v>9.0959999999999996E-5</v>
      </c>
      <c r="I892" s="1">
        <v>1.3621360000000001E-4</v>
      </c>
      <c r="J892" s="1">
        <v>2.040214E-4</v>
      </c>
      <c r="K892" s="1">
        <v>2.9625509999999899E-4</v>
      </c>
      <c r="L892" s="1">
        <v>4.1764390000000002E-4</v>
      </c>
      <c r="M892" s="1">
        <v>5.5877109999999896E-4</v>
      </c>
      <c r="N892" s="1">
        <v>8.3261689999999998E-4</v>
      </c>
      <c r="O892" t="s">
        <v>16</v>
      </c>
    </row>
    <row r="893" spans="1:15" x14ac:dyDescent="0.35">
      <c r="A893" t="s">
        <v>633</v>
      </c>
      <c r="B893" t="s">
        <v>515</v>
      </c>
      <c r="C893" t="s">
        <v>637</v>
      </c>
      <c r="D893">
        <v>1.12633E-3</v>
      </c>
      <c r="E893">
        <v>3.1969899999999998E-3</v>
      </c>
      <c r="F893">
        <v>2.6895600000000001E-3</v>
      </c>
      <c r="G893">
        <v>2.5183200000000001E-3</v>
      </c>
      <c r="H893">
        <v>1.603534E-3</v>
      </c>
      <c r="I893">
        <v>1.9393659999999899E-3</v>
      </c>
      <c r="J893">
        <v>1.8540879999999901E-3</v>
      </c>
      <c r="K893">
        <v>1.8430273E-3</v>
      </c>
      <c r="L893">
        <v>1.7853884000000001E-3</v>
      </c>
      <c r="M893">
        <v>1.7779575000000001E-3</v>
      </c>
      <c r="N893">
        <v>1.9550265000000001E-3</v>
      </c>
      <c r="O893" t="s">
        <v>16</v>
      </c>
    </row>
    <row r="894" spans="1:15" x14ac:dyDescent="0.35">
      <c r="A894" t="s">
        <v>633</v>
      </c>
      <c r="B894" t="s">
        <v>515</v>
      </c>
      <c r="C894" t="s">
        <v>638</v>
      </c>
      <c r="D894">
        <v>0.11958302999999899</v>
      </c>
      <c r="E894">
        <v>0.13277336000000001</v>
      </c>
      <c r="F894">
        <v>0.12658338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16</v>
      </c>
    </row>
    <row r="895" spans="1:15" x14ac:dyDescent="0.35">
      <c r="A895" t="s">
        <v>633</v>
      </c>
      <c r="B895" t="s">
        <v>515</v>
      </c>
      <c r="C895" t="s">
        <v>639</v>
      </c>
      <c r="D895">
        <v>0</v>
      </c>
      <c r="E895">
        <v>0</v>
      </c>
      <c r="F895">
        <v>0</v>
      </c>
      <c r="G895">
        <v>3.6039660000000001E-3</v>
      </c>
      <c r="H895" s="1">
        <v>6.5716419999999997E-4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16</v>
      </c>
    </row>
    <row r="896" spans="1:15" x14ac:dyDescent="0.35">
      <c r="A896" t="s">
        <v>633</v>
      </c>
      <c r="B896" t="s">
        <v>515</v>
      </c>
      <c r="C896" t="s">
        <v>664</v>
      </c>
      <c r="D896">
        <v>0</v>
      </c>
      <c r="E896">
        <v>0</v>
      </c>
      <c r="F896">
        <v>0</v>
      </c>
      <c r="G896">
        <v>3.5543559999999998E-3</v>
      </c>
      <c r="H896" s="1">
        <v>6.4811950000000001E-4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16</v>
      </c>
    </row>
    <row r="897" spans="1:15" x14ac:dyDescent="0.35">
      <c r="A897" t="s">
        <v>633</v>
      </c>
      <c r="B897" t="s">
        <v>515</v>
      </c>
      <c r="C897" t="s">
        <v>684</v>
      </c>
      <c r="D897">
        <v>0</v>
      </c>
      <c r="E897">
        <v>0</v>
      </c>
      <c r="F897">
        <v>0</v>
      </c>
      <c r="G897">
        <v>6.09305099999999E-3</v>
      </c>
      <c r="H897">
        <v>1.4097674000000001E-3</v>
      </c>
      <c r="I897" s="1">
        <v>3.8353710000000002E-4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16</v>
      </c>
    </row>
    <row r="898" spans="1:15" x14ac:dyDescent="0.35">
      <c r="A898" t="s">
        <v>633</v>
      </c>
      <c r="B898" t="s">
        <v>515</v>
      </c>
      <c r="C898" t="s">
        <v>640</v>
      </c>
      <c r="D898">
        <v>0</v>
      </c>
      <c r="E898">
        <v>0</v>
      </c>
      <c r="F898">
        <v>0</v>
      </c>
      <c r="G898">
        <v>7.2341439999999996E-3</v>
      </c>
      <c r="H898">
        <v>1.6737804000000001E-3</v>
      </c>
      <c r="I898" s="1">
        <v>4.5536440000000001E-4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16</v>
      </c>
    </row>
    <row r="899" spans="1:15" x14ac:dyDescent="0.35">
      <c r="A899" t="s">
        <v>633</v>
      </c>
      <c r="B899" t="s">
        <v>515</v>
      </c>
      <c r="C899" t="s">
        <v>641</v>
      </c>
      <c r="D899">
        <v>0</v>
      </c>
      <c r="E899">
        <v>0</v>
      </c>
      <c r="F899">
        <v>0</v>
      </c>
      <c r="G899">
        <v>3.10063199999999E-2</v>
      </c>
      <c r="H899">
        <v>3.0739664999999999E-2</v>
      </c>
      <c r="I899">
        <v>2.9890699E-2</v>
      </c>
      <c r="J899">
        <v>2.6592398999999999E-2</v>
      </c>
      <c r="K899">
        <v>1.7799993E-2</v>
      </c>
      <c r="L899">
        <v>7.1719339999999996E-3</v>
      </c>
      <c r="M899">
        <v>1.9512086999999899E-3</v>
      </c>
      <c r="N899">
        <v>0</v>
      </c>
      <c r="O899" t="s">
        <v>16</v>
      </c>
    </row>
    <row r="900" spans="1:15" x14ac:dyDescent="0.35">
      <c r="A900" t="s">
        <v>633</v>
      </c>
      <c r="B900" t="s">
        <v>515</v>
      </c>
      <c r="C900" t="s">
        <v>665</v>
      </c>
      <c r="D900">
        <v>0</v>
      </c>
      <c r="E900">
        <v>0</v>
      </c>
      <c r="F900">
        <v>0</v>
      </c>
      <c r="G900">
        <v>1.1703221999999999E-2</v>
      </c>
      <c r="H900">
        <v>1.1627152E-2</v>
      </c>
      <c r="I900">
        <v>1.1387158E-2</v>
      </c>
      <c r="J900">
        <v>1.0420364E-2</v>
      </c>
      <c r="K900">
        <v>7.55141699999999E-3</v>
      </c>
      <c r="L900">
        <v>3.3803349999999999E-3</v>
      </c>
      <c r="M900" s="1">
        <v>9.7270629999999896E-4</v>
      </c>
      <c r="N900" s="1">
        <v>2.3200146E-4</v>
      </c>
      <c r="O900" t="s">
        <v>16</v>
      </c>
    </row>
    <row r="901" spans="1:15" x14ac:dyDescent="0.35">
      <c r="A901" t="s">
        <v>633</v>
      </c>
      <c r="B901" t="s">
        <v>515</v>
      </c>
      <c r="C901" t="s">
        <v>642</v>
      </c>
      <c r="D901">
        <v>0</v>
      </c>
      <c r="E901">
        <v>0</v>
      </c>
      <c r="F901">
        <v>0</v>
      </c>
      <c r="G901">
        <v>1.4099328E-2</v>
      </c>
      <c r="H901">
        <v>4.0736169999999999E-3</v>
      </c>
      <c r="I901">
        <v>1.1721825999999999E-3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16</v>
      </c>
    </row>
    <row r="902" spans="1:15" x14ac:dyDescent="0.35">
      <c r="A902" t="s">
        <v>633</v>
      </c>
      <c r="B902" t="s">
        <v>515</v>
      </c>
      <c r="C902" t="s">
        <v>643</v>
      </c>
      <c r="D902">
        <v>0</v>
      </c>
      <c r="E902">
        <v>0</v>
      </c>
      <c r="F902">
        <v>0</v>
      </c>
      <c r="G902" s="1">
        <v>9.0333059999999905E-4</v>
      </c>
      <c r="H902" s="1">
        <v>9.0288619999999995E-4</v>
      </c>
      <c r="I902" s="1">
        <v>9.0274449999999998E-4</v>
      </c>
      <c r="J902" s="1">
        <v>9.0189189999999905E-4</v>
      </c>
      <c r="K902" s="1">
        <v>8.98693E-4</v>
      </c>
      <c r="L902" s="1">
        <v>8.8475849999999998E-4</v>
      </c>
      <c r="M902" s="1">
        <v>8.2761810000000005E-4</v>
      </c>
      <c r="N902" s="1">
        <v>6.4168560000000001E-4</v>
      </c>
      <c r="O902" t="s">
        <v>16</v>
      </c>
    </row>
    <row r="903" spans="1:15" x14ac:dyDescent="0.35">
      <c r="A903" t="s">
        <v>633</v>
      </c>
      <c r="B903" t="s">
        <v>515</v>
      </c>
      <c r="C903" t="s">
        <v>687</v>
      </c>
      <c r="D903">
        <v>0</v>
      </c>
      <c r="E903">
        <v>0</v>
      </c>
      <c r="F903">
        <v>0</v>
      </c>
      <c r="G903" s="1">
        <v>6.225026E-5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16</v>
      </c>
    </row>
    <row r="904" spans="1:15" x14ac:dyDescent="0.35">
      <c r="A904" t="s">
        <v>633</v>
      </c>
      <c r="B904" t="s">
        <v>515</v>
      </c>
      <c r="C904" t="s">
        <v>645</v>
      </c>
      <c r="D904">
        <v>2.9521406E-2</v>
      </c>
      <c r="E904">
        <v>3.2777750000000001E-2</v>
      </c>
      <c r="F904">
        <v>3.1249829999999999E-2</v>
      </c>
      <c r="G904">
        <v>6.2495420000000003E-2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16</v>
      </c>
    </row>
    <row r="905" spans="1:15" x14ac:dyDescent="0.35">
      <c r="A905" t="s">
        <v>633</v>
      </c>
      <c r="B905" t="s">
        <v>515</v>
      </c>
      <c r="C905" t="s">
        <v>646</v>
      </c>
      <c r="D905">
        <v>7.1879020000000002E-2</v>
      </c>
      <c r="E905">
        <v>8.0594319999999997E-2</v>
      </c>
      <c r="F905">
        <v>7.52134E-2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16</v>
      </c>
    </row>
    <row r="906" spans="1:15" x14ac:dyDescent="0.35">
      <c r="A906" t="s">
        <v>633</v>
      </c>
      <c r="B906" t="s">
        <v>515</v>
      </c>
      <c r="C906" t="s">
        <v>647</v>
      </c>
      <c r="D906">
        <v>0</v>
      </c>
      <c r="E906">
        <v>0</v>
      </c>
      <c r="F906">
        <v>0</v>
      </c>
      <c r="G906">
        <v>1.6610259999999999E-3</v>
      </c>
      <c r="H906" s="1">
        <v>3.0299883999999899E-4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16</v>
      </c>
    </row>
    <row r="907" spans="1:15" x14ac:dyDescent="0.35">
      <c r="A907" t="s">
        <v>633</v>
      </c>
      <c r="B907" t="s">
        <v>515</v>
      </c>
      <c r="C907" t="s">
        <v>667</v>
      </c>
      <c r="D907">
        <v>0</v>
      </c>
      <c r="E907">
        <v>0</v>
      </c>
      <c r="F907">
        <v>0</v>
      </c>
      <c r="G907">
        <v>1.6381636E-3</v>
      </c>
      <c r="H907" s="1">
        <v>2.9882840999999999E-4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16</v>
      </c>
    </row>
    <row r="908" spans="1:15" x14ac:dyDescent="0.35">
      <c r="A908" t="s">
        <v>633</v>
      </c>
      <c r="B908" t="s">
        <v>515</v>
      </c>
      <c r="C908" t="s">
        <v>685</v>
      </c>
      <c r="D908">
        <v>0</v>
      </c>
      <c r="E908">
        <v>0</v>
      </c>
      <c r="F908">
        <v>0</v>
      </c>
      <c r="G908">
        <v>2.8082070000000001E-3</v>
      </c>
      <c r="H908" s="1">
        <v>6.5000049999999895E-4</v>
      </c>
      <c r="I908" s="1">
        <v>1.7683407E-4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16</v>
      </c>
    </row>
    <row r="909" spans="1:15" x14ac:dyDescent="0.35">
      <c r="A909" t="s">
        <v>633</v>
      </c>
      <c r="B909" t="s">
        <v>515</v>
      </c>
      <c r="C909" t="s">
        <v>648</v>
      </c>
      <c r="D909">
        <v>0</v>
      </c>
      <c r="E909">
        <v>0</v>
      </c>
      <c r="F909">
        <v>0</v>
      </c>
      <c r="G909">
        <v>3.3341239999999999E-3</v>
      </c>
      <c r="H909" s="1">
        <v>7.7173029999999998E-4</v>
      </c>
      <c r="I909" s="1">
        <v>2.0995043E-4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16</v>
      </c>
    </row>
    <row r="910" spans="1:15" x14ac:dyDescent="0.35">
      <c r="A910" t="s">
        <v>633</v>
      </c>
      <c r="B910" t="s">
        <v>515</v>
      </c>
      <c r="C910" t="s">
        <v>649</v>
      </c>
      <c r="D910">
        <v>0</v>
      </c>
      <c r="E910">
        <v>0</v>
      </c>
      <c r="F910">
        <v>0</v>
      </c>
      <c r="G910">
        <v>1.4290432E-2</v>
      </c>
      <c r="H910">
        <v>1.4173122999999999E-2</v>
      </c>
      <c r="I910">
        <v>1.37814039999999E-2</v>
      </c>
      <c r="J910">
        <v>1.226238E-2</v>
      </c>
      <c r="K910">
        <v>8.2083690000000001E-3</v>
      </c>
      <c r="L910">
        <v>3.307613E-3</v>
      </c>
      <c r="M910" s="1">
        <v>8.9984949999999896E-4</v>
      </c>
      <c r="N910">
        <v>0</v>
      </c>
      <c r="O910" t="s">
        <v>16</v>
      </c>
    </row>
    <row r="911" spans="1:15" x14ac:dyDescent="0.35">
      <c r="A911" t="s">
        <v>633</v>
      </c>
      <c r="B911" t="s">
        <v>515</v>
      </c>
      <c r="C911" t="s">
        <v>668</v>
      </c>
      <c r="D911">
        <v>0</v>
      </c>
      <c r="E911">
        <v>0</v>
      </c>
      <c r="F911">
        <v>0</v>
      </c>
      <c r="G911">
        <v>5.3938669999999897E-3</v>
      </c>
      <c r="H911">
        <v>5.360928E-3</v>
      </c>
      <c r="I911">
        <v>5.2501509999999998E-3</v>
      </c>
      <c r="J911">
        <v>4.805068E-3</v>
      </c>
      <c r="K911">
        <v>3.4823060000000001E-3</v>
      </c>
      <c r="L911">
        <v>1.5589724E-3</v>
      </c>
      <c r="M911" s="1">
        <v>4.4858940000000003E-4</v>
      </c>
      <c r="N911" s="1">
        <v>1.0700768999999999E-4</v>
      </c>
      <c r="O911" t="s">
        <v>16</v>
      </c>
    </row>
    <row r="912" spans="1:15" x14ac:dyDescent="0.35">
      <c r="A912" t="s">
        <v>633</v>
      </c>
      <c r="B912" t="s">
        <v>515</v>
      </c>
      <c r="C912" t="s">
        <v>650</v>
      </c>
      <c r="D912">
        <v>0</v>
      </c>
      <c r="E912">
        <v>0</v>
      </c>
      <c r="F912">
        <v>0</v>
      </c>
      <c r="G912">
        <v>6.4981969999999998E-3</v>
      </c>
      <c r="H912">
        <v>1.8782187999999999E-3</v>
      </c>
      <c r="I912" s="1">
        <v>5.4044719999999996E-4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16</v>
      </c>
    </row>
    <row r="913" spans="1:15" x14ac:dyDescent="0.35">
      <c r="A913" t="s">
        <v>633</v>
      </c>
      <c r="B913" t="s">
        <v>515</v>
      </c>
      <c r="C913" t="s">
        <v>651</v>
      </c>
      <c r="D913">
        <v>0</v>
      </c>
      <c r="E913">
        <v>0</v>
      </c>
      <c r="F913">
        <v>0</v>
      </c>
      <c r="G913" s="1">
        <v>4.1633299999999898E-4</v>
      </c>
      <c r="H913" s="1">
        <v>4.1629269999999999E-4</v>
      </c>
      <c r="I913" s="1">
        <v>4.162193E-4</v>
      </c>
      <c r="J913" s="1">
        <v>4.1588439999999899E-4</v>
      </c>
      <c r="K913" s="1">
        <v>4.1442809999999998E-4</v>
      </c>
      <c r="L913" s="1">
        <v>4.080407E-4</v>
      </c>
      <c r="M913" s="1">
        <v>3.8167769999999999E-4</v>
      </c>
      <c r="N913" s="1">
        <v>2.9596854999999999E-4</v>
      </c>
      <c r="O913" t="s">
        <v>16</v>
      </c>
    </row>
    <row r="914" spans="1:15" x14ac:dyDescent="0.35">
      <c r="A914" t="s">
        <v>633</v>
      </c>
      <c r="B914" t="s">
        <v>515</v>
      </c>
      <c r="C914" t="s">
        <v>688</v>
      </c>
      <c r="D914">
        <v>0</v>
      </c>
      <c r="E914">
        <v>0</v>
      </c>
      <c r="F914">
        <v>0</v>
      </c>
      <c r="G914" s="1">
        <v>2.869032E-5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16</v>
      </c>
    </row>
    <row r="915" spans="1:15" x14ac:dyDescent="0.35">
      <c r="A915" t="s">
        <v>633</v>
      </c>
      <c r="B915" t="s">
        <v>515</v>
      </c>
      <c r="C915" t="s">
        <v>653</v>
      </c>
      <c r="D915">
        <v>1.77448009999999E-2</v>
      </c>
      <c r="E915">
        <v>1.9896365999999999E-2</v>
      </c>
      <c r="F915">
        <v>1.8567930999999999E-2</v>
      </c>
      <c r="G915">
        <v>2.8803288999999999E-2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16</v>
      </c>
    </row>
    <row r="916" spans="1:15" x14ac:dyDescent="0.35">
      <c r="A916" t="s">
        <v>633</v>
      </c>
      <c r="B916" t="s">
        <v>515</v>
      </c>
      <c r="C916" t="s">
        <v>670</v>
      </c>
      <c r="D916" s="1">
        <v>7.3859949999999903E-4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16</v>
      </c>
    </row>
    <row r="917" spans="1:15" x14ac:dyDescent="0.35">
      <c r="A917" t="s">
        <v>633</v>
      </c>
      <c r="B917" t="s">
        <v>515</v>
      </c>
      <c r="C917" t="s">
        <v>671</v>
      </c>
      <c r="D917" s="1">
        <v>1.8233881E-4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16</v>
      </c>
    </row>
    <row r="918" spans="1:15" x14ac:dyDescent="0.35">
      <c r="A918" t="s">
        <v>633</v>
      </c>
      <c r="B918" t="s">
        <v>515</v>
      </c>
      <c r="C918" t="s">
        <v>672</v>
      </c>
      <c r="D918">
        <v>5.1241899999999998E-3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16</v>
      </c>
    </row>
    <row r="919" spans="1:15" x14ac:dyDescent="0.35">
      <c r="A919" t="s">
        <v>633</v>
      </c>
      <c r="B919" t="s">
        <v>515</v>
      </c>
      <c r="C919" t="s">
        <v>673</v>
      </c>
      <c r="D919">
        <v>1.2650069E-3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16</v>
      </c>
    </row>
    <row r="920" spans="1:15" x14ac:dyDescent="0.35">
      <c r="A920" t="s">
        <v>633</v>
      </c>
      <c r="B920" t="s">
        <v>515</v>
      </c>
      <c r="C920" t="s">
        <v>654</v>
      </c>
      <c r="D920">
        <v>3.2039999999999998E-3</v>
      </c>
      <c r="E920">
        <v>8.4969799999999995E-3</v>
      </c>
      <c r="F920">
        <v>7.7476799999999998E-3</v>
      </c>
      <c r="G920">
        <v>1.1990890000000001E-2</v>
      </c>
      <c r="H920">
        <v>9.5352500000000007E-2</v>
      </c>
      <c r="I920">
        <v>0.11239911</v>
      </c>
      <c r="J920">
        <v>0.13860111999999999</v>
      </c>
      <c r="K920">
        <v>0.17010475</v>
      </c>
      <c r="L920">
        <v>0.20431779999999999</v>
      </c>
      <c r="M920">
        <v>0.23722696999999901</v>
      </c>
      <c r="N920">
        <v>0.28261366900000001</v>
      </c>
      <c r="O920" t="s">
        <v>16</v>
      </c>
    </row>
    <row r="921" spans="1:15" x14ac:dyDescent="0.35">
      <c r="A921" t="s">
        <v>633</v>
      </c>
      <c r="B921" t="s">
        <v>515</v>
      </c>
      <c r="C921" t="s">
        <v>655</v>
      </c>
      <c r="D921">
        <v>3.0851899999999998E-3</v>
      </c>
      <c r="E921">
        <v>8.1820799999999996E-3</v>
      </c>
      <c r="F921">
        <v>1.3708700000000001E-2</v>
      </c>
      <c r="G921">
        <v>5.3554999999999998E-2</v>
      </c>
      <c r="H921">
        <v>7.0034100000000002E-2</v>
      </c>
      <c r="I921">
        <v>7.2307049999999998E-2</v>
      </c>
      <c r="J921">
        <v>7.8220419999999902E-2</v>
      </c>
      <c r="K921">
        <v>8.4694119999999901E-2</v>
      </c>
      <c r="L921">
        <v>9.2275239999999994E-2</v>
      </c>
      <c r="M921">
        <v>9.9837129999999996E-2</v>
      </c>
      <c r="N921">
        <v>0.11610773000000001</v>
      </c>
      <c r="O921" t="s">
        <v>16</v>
      </c>
    </row>
    <row r="922" spans="1:15" x14ac:dyDescent="0.35">
      <c r="A922" t="s">
        <v>633</v>
      </c>
      <c r="B922" t="s">
        <v>515</v>
      </c>
      <c r="C922" t="s">
        <v>656</v>
      </c>
      <c r="D922">
        <v>1.484062E-3</v>
      </c>
      <c r="E922">
        <v>5.0686199999999898E-3</v>
      </c>
      <c r="F922" s="1">
        <v>4.4019299999999899E-4</v>
      </c>
      <c r="G922">
        <v>0</v>
      </c>
      <c r="H922" s="1">
        <v>4.3615999999999999E-6</v>
      </c>
      <c r="I922" s="1">
        <v>5.6807399999999999E-6</v>
      </c>
      <c r="J922" s="1">
        <v>8.7884920000000004E-6</v>
      </c>
      <c r="K922" s="1">
        <v>1.07434439999999E-5</v>
      </c>
      <c r="L922" s="1">
        <v>1.30311079999999E-5</v>
      </c>
      <c r="M922" s="1">
        <v>1.5440259999999999E-5</v>
      </c>
      <c r="N922" s="1">
        <v>2.40074979999999E-5</v>
      </c>
      <c r="O922" t="s">
        <v>16</v>
      </c>
    </row>
    <row r="923" spans="1:15" x14ac:dyDescent="0.35">
      <c r="A923" t="s">
        <v>633</v>
      </c>
      <c r="B923" t="s">
        <v>515</v>
      </c>
      <c r="C923" t="s">
        <v>657</v>
      </c>
      <c r="D923">
        <v>1.099446E-3</v>
      </c>
      <c r="E923">
        <v>1.7828729999999999E-3</v>
      </c>
      <c r="F923" s="1">
        <v>3.4119499999999997E-4</v>
      </c>
      <c r="G923">
        <v>0</v>
      </c>
      <c r="H923" s="1">
        <v>3.7506729999999998E-6</v>
      </c>
      <c r="I923" s="1">
        <v>4.5489119999999899E-6</v>
      </c>
      <c r="J923" s="1">
        <v>6.7303289999999999E-6</v>
      </c>
      <c r="K923" s="1">
        <v>8.0482610000000005E-6</v>
      </c>
      <c r="L923" s="1">
        <v>9.6225899999999993E-6</v>
      </c>
      <c r="M923" s="1">
        <v>1.13000619999999E-5</v>
      </c>
      <c r="N923" s="1">
        <v>1.6597704999999999E-5</v>
      </c>
      <c r="O923" t="s">
        <v>16</v>
      </c>
    </row>
    <row r="924" spans="1:15" x14ac:dyDescent="0.35">
      <c r="A924" t="s">
        <v>633</v>
      </c>
      <c r="B924" t="s">
        <v>515</v>
      </c>
      <c r="C924" t="s">
        <v>658</v>
      </c>
      <c r="D924">
        <v>7.1323199999999897E-3</v>
      </c>
      <c r="E924">
        <v>2.4359579999999999E-2</v>
      </c>
      <c r="F924">
        <v>1.647378E-2</v>
      </c>
      <c r="G924">
        <v>9.4033499999999996E-3</v>
      </c>
      <c r="H924">
        <v>8.3613739999999995E-3</v>
      </c>
      <c r="I924">
        <v>7.8200049999999997E-3</v>
      </c>
      <c r="J924">
        <v>7.0771382000000002E-3</v>
      </c>
      <c r="K924">
        <v>6.1727051000000002E-3</v>
      </c>
      <c r="L924">
        <v>5.2314468999999997E-3</v>
      </c>
      <c r="M924">
        <v>4.4925034000000003E-3</v>
      </c>
      <c r="N924">
        <v>3.9145889E-3</v>
      </c>
      <c r="O924" t="s">
        <v>16</v>
      </c>
    </row>
    <row r="925" spans="1:15" x14ac:dyDescent="0.35">
      <c r="A925" t="s">
        <v>633</v>
      </c>
      <c r="B925" t="s">
        <v>515</v>
      </c>
      <c r="C925" t="s">
        <v>659</v>
      </c>
      <c r="D925">
        <v>5.2837679999999899E-3</v>
      </c>
      <c r="E925">
        <v>8.5681799999999999E-3</v>
      </c>
      <c r="F925">
        <v>1.276832E-2</v>
      </c>
      <c r="G925">
        <v>4.9699139999999998E-3</v>
      </c>
      <c r="H925">
        <v>4.4127505999999898E-3</v>
      </c>
      <c r="I925">
        <v>4.076919E-3</v>
      </c>
      <c r="J925">
        <v>3.6468174999999999E-3</v>
      </c>
      <c r="K925">
        <v>3.2405544999999998E-3</v>
      </c>
      <c r="L925">
        <v>2.7993407999999998E-3</v>
      </c>
      <c r="M925">
        <v>2.4717213000000002E-3</v>
      </c>
      <c r="N925">
        <v>2.1338527999999902E-3</v>
      </c>
      <c r="O925" t="s">
        <v>16</v>
      </c>
    </row>
    <row r="926" spans="1:15" x14ac:dyDescent="0.35">
      <c r="A926" t="s">
        <v>633</v>
      </c>
      <c r="B926" t="s">
        <v>515</v>
      </c>
      <c r="C926" t="s">
        <v>613</v>
      </c>
      <c r="D926">
        <v>5.4462E-3</v>
      </c>
      <c r="E926">
        <v>5.2623000000000001E-3</v>
      </c>
      <c r="F926">
        <v>4.4656000000000001E-3</v>
      </c>
      <c r="G926">
        <v>5.3612E-3</v>
      </c>
      <c r="H926">
        <v>6.2602999999999999E-3</v>
      </c>
      <c r="I926">
        <v>6.2506999999999997E-3</v>
      </c>
      <c r="J926">
        <v>6.2437999999999999E-3</v>
      </c>
      <c r="K926">
        <v>6.2448E-3</v>
      </c>
      <c r="L926">
        <v>6.2307999999999999E-3</v>
      </c>
      <c r="M926">
        <v>6.1785E-3</v>
      </c>
      <c r="N926">
        <v>6.1853999999999998E-3</v>
      </c>
      <c r="O926" t="s">
        <v>16</v>
      </c>
    </row>
    <row r="927" spans="1:15" x14ac:dyDescent="0.35">
      <c r="A927" t="s">
        <v>633</v>
      </c>
      <c r="B927" t="s">
        <v>515</v>
      </c>
      <c r="C927" t="s">
        <v>674</v>
      </c>
      <c r="D927">
        <v>8.2468099999999905E-2</v>
      </c>
      <c r="E927">
        <v>0.12268660000000001</v>
      </c>
      <c r="F927">
        <v>0.11087089999999999</v>
      </c>
      <c r="G927">
        <v>0.109984</v>
      </c>
      <c r="H927">
        <v>0.1083958</v>
      </c>
      <c r="I927">
        <v>0.10522619999999901</v>
      </c>
      <c r="J927">
        <v>9.6514099999999894E-2</v>
      </c>
      <c r="K927">
        <v>7.6868800000000001E-2</v>
      </c>
      <c r="L927">
        <v>4.7206999999999999E-2</v>
      </c>
      <c r="M927">
        <v>2.1544299999999999E-2</v>
      </c>
      <c r="N927">
        <v>0</v>
      </c>
      <c r="O927" t="s">
        <v>16</v>
      </c>
    </row>
    <row r="928" spans="1:15" x14ac:dyDescent="0.35">
      <c r="A928" t="s">
        <v>633</v>
      </c>
      <c r="B928" t="s">
        <v>515</v>
      </c>
      <c r="C928" t="s">
        <v>675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1.78864E-2</v>
      </c>
      <c r="K928">
        <v>3.7837299999999997E-2</v>
      </c>
      <c r="L928">
        <v>6.12469E-2</v>
      </c>
      <c r="M928">
        <v>8.4279599999999996E-2</v>
      </c>
      <c r="N928">
        <v>0.12192409999999999</v>
      </c>
      <c r="O928" t="s">
        <v>16</v>
      </c>
    </row>
    <row r="929" spans="1:15" x14ac:dyDescent="0.35">
      <c r="A929" t="s">
        <v>633</v>
      </c>
      <c r="B929" t="s">
        <v>515</v>
      </c>
      <c r="C929" t="s">
        <v>676</v>
      </c>
      <c r="D929">
        <v>0</v>
      </c>
      <c r="E929">
        <v>0</v>
      </c>
      <c r="F929" s="1">
        <v>6.7748999999999999E-4</v>
      </c>
      <c r="G929">
        <v>1.7624699999999999E-3</v>
      </c>
      <c r="H929" s="1">
        <v>9.9107699999999993E-4</v>
      </c>
      <c r="I929" s="1">
        <v>8.9505599999999998E-4</v>
      </c>
      <c r="J929" s="1">
        <v>6.0719699999999997E-4</v>
      </c>
      <c r="K929" s="1">
        <v>5.2813100000000004E-4</v>
      </c>
      <c r="L929" s="1">
        <v>4.51478E-4</v>
      </c>
      <c r="M929" s="1">
        <v>3.79661E-4</v>
      </c>
      <c r="N929" s="1">
        <v>2.28722E-4</v>
      </c>
      <c r="O929" t="s">
        <v>16</v>
      </c>
    </row>
    <row r="930" spans="1:15" x14ac:dyDescent="0.35">
      <c r="A930" t="s">
        <v>633</v>
      </c>
      <c r="B930" t="s">
        <v>515</v>
      </c>
      <c r="C930" t="s">
        <v>662</v>
      </c>
      <c r="D930">
        <v>3.2204E-3</v>
      </c>
      <c r="E930">
        <v>3.7392900000000001E-3</v>
      </c>
      <c r="F930" s="1">
        <v>6.7749100000000001E-4</v>
      </c>
      <c r="G930">
        <v>1.92253E-3</v>
      </c>
      <c r="H930">
        <v>1.4086700000000001E-3</v>
      </c>
      <c r="I930">
        <v>1.15902E-3</v>
      </c>
      <c r="J930" s="1">
        <v>7.8122800000000002E-4</v>
      </c>
      <c r="K930" s="1">
        <v>6.7535299999999996E-4</v>
      </c>
      <c r="L930" s="1">
        <v>5.6731700000000002E-4</v>
      </c>
      <c r="M930" s="1">
        <v>4.6261700000000002E-4</v>
      </c>
      <c r="N930" s="1">
        <v>2.87187E-4</v>
      </c>
      <c r="O930" t="s">
        <v>16</v>
      </c>
    </row>
    <row r="931" spans="1:15" x14ac:dyDescent="0.35">
      <c r="A931" t="s">
        <v>633</v>
      </c>
      <c r="B931" t="s">
        <v>515</v>
      </c>
      <c r="C931" t="s">
        <v>145</v>
      </c>
      <c r="D931">
        <v>0</v>
      </c>
      <c r="E931">
        <v>0</v>
      </c>
      <c r="F931">
        <v>0</v>
      </c>
      <c r="G931">
        <v>0</v>
      </c>
      <c r="H931" s="1">
        <v>1.5862999999999999E-4</v>
      </c>
      <c r="I931" s="1">
        <v>6.3729499999999996E-4</v>
      </c>
      <c r="J931">
        <v>1.1508600000000001E-3</v>
      </c>
      <c r="K931">
        <v>1.54783E-3</v>
      </c>
      <c r="L931" s="1">
        <v>8.1190199999999998E-4</v>
      </c>
      <c r="M931">
        <v>1.0615100000000001E-3</v>
      </c>
      <c r="N931">
        <v>1.55189E-3</v>
      </c>
      <c r="O931" t="s">
        <v>16</v>
      </c>
    </row>
    <row r="932" spans="1:15" x14ac:dyDescent="0.35">
      <c r="A932" t="s">
        <v>633</v>
      </c>
      <c r="B932" t="s">
        <v>515</v>
      </c>
      <c r="C932" t="s">
        <v>663</v>
      </c>
      <c r="D932">
        <v>0</v>
      </c>
      <c r="E932" s="1">
        <v>3.8999900000000001E-6</v>
      </c>
      <c r="F932" s="1">
        <v>7.8248800000000002E-4</v>
      </c>
      <c r="G932">
        <v>1.0493799999999999E-2</v>
      </c>
      <c r="H932">
        <v>7.6329800000000003E-2</v>
      </c>
      <c r="I932">
        <v>9.2685000000000003E-2</v>
      </c>
      <c r="J932">
        <v>0.1111293</v>
      </c>
      <c r="K932">
        <v>0.1299419</v>
      </c>
      <c r="L932">
        <v>0.1539517</v>
      </c>
      <c r="M932">
        <v>0.16548180000000001</v>
      </c>
      <c r="N932">
        <v>0.14512039999999901</v>
      </c>
      <c r="O932" t="s">
        <v>16</v>
      </c>
    </row>
    <row r="933" spans="1:15" x14ac:dyDescent="0.35">
      <c r="A933" t="s">
        <v>633</v>
      </c>
      <c r="B933" t="s">
        <v>515</v>
      </c>
      <c r="C933" t="s">
        <v>627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1.2712299999999999E-3</v>
      </c>
      <c r="J933">
        <v>4.7541600000000003E-3</v>
      </c>
      <c r="K933">
        <v>9.0323000000000001E-3</v>
      </c>
      <c r="L933">
        <v>1.55439599999999E-2</v>
      </c>
      <c r="M933">
        <v>2.222387E-2</v>
      </c>
      <c r="N933">
        <v>3.5261340000000002E-2</v>
      </c>
      <c r="O933" t="s">
        <v>16</v>
      </c>
    </row>
    <row r="934" spans="1:15" x14ac:dyDescent="0.35">
      <c r="A934" t="s">
        <v>633</v>
      </c>
      <c r="B934" t="s">
        <v>515</v>
      </c>
      <c r="C934" t="s">
        <v>628</v>
      </c>
      <c r="D934">
        <v>0</v>
      </c>
      <c r="E934">
        <v>0</v>
      </c>
      <c r="F934">
        <v>0</v>
      </c>
      <c r="G934">
        <v>0</v>
      </c>
      <c r="H934">
        <v>1.95539E-3</v>
      </c>
      <c r="I934">
        <v>3.3720399999999898E-3</v>
      </c>
      <c r="J934">
        <v>3.8128519999999998E-3</v>
      </c>
      <c r="K934">
        <v>5.2527920000000001E-3</v>
      </c>
      <c r="L934">
        <v>5.781652E-3</v>
      </c>
      <c r="M934">
        <v>7.3568219999999998E-3</v>
      </c>
      <c r="N934">
        <v>6.222333E-3</v>
      </c>
      <c r="O934" t="s">
        <v>16</v>
      </c>
    </row>
    <row r="935" spans="1:15" x14ac:dyDescent="0.35">
      <c r="A935" t="s">
        <v>633</v>
      </c>
      <c r="B935" t="s">
        <v>515</v>
      </c>
      <c r="C935" t="s">
        <v>629</v>
      </c>
      <c r="D935">
        <v>0</v>
      </c>
      <c r="E935" s="1">
        <v>1.5999999999999999E-6</v>
      </c>
      <c r="F935" s="1">
        <v>3.2599499999999998E-4</v>
      </c>
      <c r="G935">
        <v>4.3724499999999999E-3</v>
      </c>
      <c r="H935">
        <v>4.3724499999999999E-3</v>
      </c>
      <c r="I935">
        <v>4.3724499999999999E-3</v>
      </c>
      <c r="J935">
        <v>4.3724499999999999E-3</v>
      </c>
      <c r="K935">
        <v>4.3724499999999999E-3</v>
      </c>
      <c r="L935">
        <v>4.3724499999999999E-3</v>
      </c>
      <c r="M935">
        <v>0</v>
      </c>
      <c r="N935">
        <v>0</v>
      </c>
      <c r="O935" t="s">
        <v>16</v>
      </c>
    </row>
    <row r="936" spans="1:15" x14ac:dyDescent="0.35">
      <c r="A936" t="s">
        <v>633</v>
      </c>
      <c r="B936" t="s">
        <v>515</v>
      </c>
      <c r="C936" t="s">
        <v>630</v>
      </c>
      <c r="D936">
        <v>0</v>
      </c>
      <c r="E936" s="1">
        <v>9.999979999999999E-7</v>
      </c>
      <c r="F936" s="1">
        <v>1.9559699999999999E-4</v>
      </c>
      <c r="G936">
        <v>2.6234000000000001E-3</v>
      </c>
      <c r="H936">
        <v>2.6234000000000001E-3</v>
      </c>
      <c r="I936">
        <v>2.6234000000000001E-3</v>
      </c>
      <c r="J936">
        <v>2.6234000000000001E-3</v>
      </c>
      <c r="K936">
        <v>2.6234000000000001E-3</v>
      </c>
      <c r="L936">
        <v>2.6234000000000001E-3</v>
      </c>
      <c r="M936">
        <v>0</v>
      </c>
      <c r="N936">
        <v>0</v>
      </c>
      <c r="O936" t="s">
        <v>16</v>
      </c>
    </row>
    <row r="937" spans="1:15" x14ac:dyDescent="0.35">
      <c r="A937" t="s">
        <v>633</v>
      </c>
      <c r="B937" t="s">
        <v>516</v>
      </c>
      <c r="C937" t="s">
        <v>615</v>
      </c>
      <c r="D937">
        <v>0</v>
      </c>
      <c r="E937">
        <v>0</v>
      </c>
      <c r="F937">
        <v>0</v>
      </c>
      <c r="G937">
        <v>0</v>
      </c>
      <c r="H937" s="1">
        <v>6.5515500000000007E-5</v>
      </c>
      <c r="I937" s="1">
        <v>1.313016E-4</v>
      </c>
      <c r="J937" s="1">
        <v>1.559264E-4</v>
      </c>
      <c r="K937" s="1">
        <v>3.1809839999999998E-4</v>
      </c>
      <c r="L937" s="1">
        <v>3.4220889999999899E-4</v>
      </c>
      <c r="M937" s="1">
        <v>5.0132489999999905E-4</v>
      </c>
      <c r="N937" s="1">
        <v>4.709375E-4</v>
      </c>
      <c r="O937" t="s">
        <v>16</v>
      </c>
    </row>
    <row r="938" spans="1:15" x14ac:dyDescent="0.35">
      <c r="A938" t="s">
        <v>633</v>
      </c>
      <c r="B938" t="s">
        <v>516</v>
      </c>
      <c r="C938" t="s">
        <v>616</v>
      </c>
      <c r="D938">
        <v>0</v>
      </c>
      <c r="E938">
        <v>0</v>
      </c>
      <c r="F938">
        <v>0</v>
      </c>
      <c r="G938">
        <v>0</v>
      </c>
      <c r="H938">
        <v>8.6833599999999993E-3</v>
      </c>
      <c r="I938">
        <v>1.11283699999999E-2</v>
      </c>
      <c r="J938">
        <v>1.53991099999999E-2</v>
      </c>
      <c r="K938">
        <v>1.8975209999999999E-2</v>
      </c>
      <c r="L938">
        <v>2.3597939999999901E-2</v>
      </c>
      <c r="M938">
        <v>2.95849999999999E-2</v>
      </c>
      <c r="N938">
        <v>2.84487E-2</v>
      </c>
      <c r="O938" t="s">
        <v>16</v>
      </c>
    </row>
    <row r="939" spans="1:15" x14ac:dyDescent="0.35">
      <c r="A939" t="s">
        <v>633</v>
      </c>
      <c r="B939" t="s">
        <v>516</v>
      </c>
      <c r="C939" t="s">
        <v>617</v>
      </c>
      <c r="D939">
        <v>0</v>
      </c>
      <c r="E939">
        <v>0</v>
      </c>
      <c r="F939">
        <v>0</v>
      </c>
      <c r="G939">
        <v>0</v>
      </c>
      <c r="H939" s="1">
        <v>3.57847E-4</v>
      </c>
      <c r="I939" s="1">
        <v>6.4387600000000004E-4</v>
      </c>
      <c r="J939">
        <v>1.1139279999999999E-3</v>
      </c>
      <c r="K939">
        <v>1.515995E-3</v>
      </c>
      <c r="L939">
        <v>1.9774929999999999E-3</v>
      </c>
      <c r="M939">
        <v>2.3693199999999998E-3</v>
      </c>
      <c r="N939">
        <v>2.7510949999999998E-3</v>
      </c>
      <c r="O939" t="s">
        <v>16</v>
      </c>
    </row>
    <row r="940" spans="1:15" x14ac:dyDescent="0.35">
      <c r="A940" t="s">
        <v>633</v>
      </c>
      <c r="B940" t="s">
        <v>516</v>
      </c>
      <c r="C940" t="s">
        <v>618</v>
      </c>
      <c r="D940">
        <v>0</v>
      </c>
      <c r="E940">
        <v>0</v>
      </c>
      <c r="F940">
        <v>0</v>
      </c>
      <c r="G940" s="1">
        <v>1.31995E-5</v>
      </c>
      <c r="H940" s="1">
        <v>3.8130899999999998E-5</v>
      </c>
      <c r="I940" s="1">
        <v>1.7800389999999999E-4</v>
      </c>
      <c r="J940">
        <v>1.7596039000000001E-3</v>
      </c>
      <c r="K940">
        <v>2.9997339E-3</v>
      </c>
      <c r="L940">
        <v>4.5089038999999997E-3</v>
      </c>
      <c r="M940">
        <v>1.2339624400000001E-2</v>
      </c>
      <c r="N940">
        <v>1.4019303E-2</v>
      </c>
      <c r="O940" t="s">
        <v>16</v>
      </c>
    </row>
    <row r="941" spans="1:15" x14ac:dyDescent="0.35">
      <c r="A941" t="s">
        <v>633</v>
      </c>
      <c r="B941" t="s">
        <v>516</v>
      </c>
      <c r="C941" t="s">
        <v>634</v>
      </c>
      <c r="D941">
        <v>0</v>
      </c>
      <c r="E941">
        <v>0</v>
      </c>
      <c r="F941">
        <v>0</v>
      </c>
      <c r="G941">
        <v>0</v>
      </c>
      <c r="H941" s="1">
        <v>5.8712100000000002E-4</v>
      </c>
      <c r="I941" s="1">
        <v>7.1875699999999999E-4</v>
      </c>
      <c r="J941" s="1">
        <v>9.3700230000000003E-4</v>
      </c>
      <c r="K941">
        <v>1.5593019999999901E-3</v>
      </c>
      <c r="L941">
        <v>1.5741548E-3</v>
      </c>
      <c r="M941">
        <v>1.8668287999999999E-3</v>
      </c>
      <c r="N941">
        <v>1.9533567000000001E-3</v>
      </c>
      <c r="O941" t="s">
        <v>16</v>
      </c>
    </row>
    <row r="942" spans="1:15" x14ac:dyDescent="0.35">
      <c r="A942" t="s">
        <v>633</v>
      </c>
      <c r="B942" t="s">
        <v>516</v>
      </c>
      <c r="C942" t="s">
        <v>635</v>
      </c>
      <c r="D942" s="1">
        <v>9.6562799999999995E-4</v>
      </c>
      <c r="E942">
        <v>1.2808120000000001E-3</v>
      </c>
      <c r="F942">
        <v>2.9765550000000001E-3</v>
      </c>
      <c r="G942">
        <v>2.6665159999999999E-3</v>
      </c>
      <c r="H942">
        <v>1.5030422999999999E-3</v>
      </c>
      <c r="I942">
        <v>1.4743426E-3</v>
      </c>
      <c r="J942">
        <v>1.54892289999999E-3</v>
      </c>
      <c r="K942">
        <v>2.2448432999999999E-3</v>
      </c>
      <c r="L942">
        <v>1.836149E-3</v>
      </c>
      <c r="M942">
        <v>1.9339069999999999E-3</v>
      </c>
      <c r="N942">
        <v>1.80004998E-3</v>
      </c>
      <c r="O942" t="s">
        <v>16</v>
      </c>
    </row>
    <row r="943" spans="1:15" x14ac:dyDescent="0.35">
      <c r="A943" t="s">
        <v>633</v>
      </c>
      <c r="B943" t="s">
        <v>516</v>
      </c>
      <c r="C943" t="s">
        <v>636</v>
      </c>
      <c r="D943">
        <v>0</v>
      </c>
      <c r="E943">
        <v>0</v>
      </c>
      <c r="F943">
        <v>0</v>
      </c>
      <c r="G943">
        <v>0</v>
      </c>
      <c r="H943" s="1">
        <v>7.6447100000000002E-5</v>
      </c>
      <c r="I943" s="1">
        <v>1.090338E-4</v>
      </c>
      <c r="J943" s="1">
        <v>1.4804059999999999E-4</v>
      </c>
      <c r="K943" s="1">
        <v>1.860509E-4</v>
      </c>
      <c r="L943" s="1">
        <v>2.472118E-4</v>
      </c>
      <c r="M943" s="1">
        <v>4.1376899999999997E-4</v>
      </c>
      <c r="N943" s="1">
        <v>5.9517540000000001E-4</v>
      </c>
      <c r="O943" t="s">
        <v>16</v>
      </c>
    </row>
    <row r="944" spans="1:15" x14ac:dyDescent="0.35">
      <c r="A944" t="s">
        <v>633</v>
      </c>
      <c r="B944" t="s">
        <v>516</v>
      </c>
      <c r="C944" t="s">
        <v>637</v>
      </c>
      <c r="D944" s="1">
        <v>9.6562499999999904E-4</v>
      </c>
      <c r="E944">
        <v>1.2808120000000001E-3</v>
      </c>
      <c r="F944">
        <v>2.9765550000000001E-3</v>
      </c>
      <c r="G944">
        <v>2.6665270000000001E-3</v>
      </c>
      <c r="H944">
        <v>1.513913E-3</v>
      </c>
      <c r="I944">
        <v>1.8365593000000001E-3</v>
      </c>
      <c r="J944">
        <v>1.609374E-3</v>
      </c>
      <c r="K944">
        <v>1.4395046000000001E-3</v>
      </c>
      <c r="L944">
        <v>1.2663618E-3</v>
      </c>
      <c r="M944">
        <v>1.4427367999999901E-3</v>
      </c>
      <c r="N944">
        <v>1.4726623999999999E-3</v>
      </c>
      <c r="O944" t="s">
        <v>16</v>
      </c>
    </row>
    <row r="945" spans="1:15" x14ac:dyDescent="0.35">
      <c r="A945" t="s">
        <v>633</v>
      </c>
      <c r="B945" t="s">
        <v>516</v>
      </c>
      <c r="C945" t="s">
        <v>638</v>
      </c>
      <c r="D945">
        <v>5.5783399999999997E-2</v>
      </c>
      <c r="E945">
        <v>7.0870600000000006E-2</v>
      </c>
      <c r="F945">
        <v>5.6492500000000001E-2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16</v>
      </c>
    </row>
    <row r="946" spans="1:15" x14ac:dyDescent="0.35">
      <c r="A946" t="s">
        <v>633</v>
      </c>
      <c r="B946" t="s">
        <v>516</v>
      </c>
      <c r="C946" t="s">
        <v>639</v>
      </c>
      <c r="D946">
        <v>0</v>
      </c>
      <c r="E946">
        <v>0</v>
      </c>
      <c r="F946">
        <v>0</v>
      </c>
      <c r="G946" s="1">
        <v>3.0161499999999998E-4</v>
      </c>
      <c r="H946" s="1">
        <v>2.144134E-4</v>
      </c>
      <c r="I946" s="1">
        <v>1.06864599999999E-4</v>
      </c>
      <c r="J946" s="1">
        <v>3.2900200000000001E-5</v>
      </c>
      <c r="K946">
        <v>0</v>
      </c>
      <c r="L946">
        <v>0</v>
      </c>
      <c r="M946">
        <v>0</v>
      </c>
      <c r="N946">
        <v>0</v>
      </c>
      <c r="O946" t="s">
        <v>16</v>
      </c>
    </row>
    <row r="947" spans="1:15" x14ac:dyDescent="0.35">
      <c r="A947" t="s">
        <v>633</v>
      </c>
      <c r="B947" t="s">
        <v>516</v>
      </c>
      <c r="C947" t="s">
        <v>664</v>
      </c>
      <c r="D947">
        <v>0</v>
      </c>
      <c r="E947">
        <v>0</v>
      </c>
      <c r="F947">
        <v>0</v>
      </c>
      <c r="G947">
        <v>3.8184299999999998E-3</v>
      </c>
      <c r="H947">
        <v>2.9342779999999998E-3</v>
      </c>
      <c r="I947">
        <v>1.6247939999999999E-3</v>
      </c>
      <c r="J947" s="1">
        <v>5.4156500000000004E-4</v>
      </c>
      <c r="K947" s="1">
        <v>1.3580539999999999E-4</v>
      </c>
      <c r="L947">
        <v>0</v>
      </c>
      <c r="M947">
        <v>0</v>
      </c>
      <c r="N947">
        <v>0</v>
      </c>
      <c r="O947" t="s">
        <v>16</v>
      </c>
    </row>
    <row r="948" spans="1:15" x14ac:dyDescent="0.35">
      <c r="A948" t="s">
        <v>633</v>
      </c>
      <c r="B948" t="s">
        <v>516</v>
      </c>
      <c r="C948" t="s">
        <v>684</v>
      </c>
      <c r="D948">
        <v>0</v>
      </c>
      <c r="E948">
        <v>0</v>
      </c>
      <c r="F948">
        <v>0</v>
      </c>
      <c r="G948" s="1">
        <v>5.8000100000000002E-4</v>
      </c>
      <c r="H948" s="1">
        <v>3.3314500000000002E-4</v>
      </c>
      <c r="I948" s="1">
        <v>1.342421E-4</v>
      </c>
      <c r="J948" s="1">
        <v>3.65189E-5</v>
      </c>
      <c r="K948">
        <v>0</v>
      </c>
      <c r="L948">
        <v>0</v>
      </c>
      <c r="M948">
        <v>0</v>
      </c>
      <c r="N948">
        <v>0</v>
      </c>
      <c r="O948" t="s">
        <v>16</v>
      </c>
    </row>
    <row r="949" spans="1:15" x14ac:dyDescent="0.35">
      <c r="A949" t="s">
        <v>633</v>
      </c>
      <c r="B949" t="s">
        <v>516</v>
      </c>
      <c r="C949" t="s">
        <v>641</v>
      </c>
      <c r="D949">
        <v>0</v>
      </c>
      <c r="E949">
        <v>0</v>
      </c>
      <c r="F949">
        <v>0</v>
      </c>
      <c r="G949">
        <v>2.9998739999999901E-3</v>
      </c>
      <c r="H949">
        <v>2.9860970000000001E-3</v>
      </c>
      <c r="I949">
        <v>2.9400569999999998E-3</v>
      </c>
      <c r="J949">
        <v>2.7499379999999999E-3</v>
      </c>
      <c r="K949">
        <v>2.132438E-3</v>
      </c>
      <c r="L949">
        <v>1.062777E-3</v>
      </c>
      <c r="M949" s="1">
        <v>3.27184E-4</v>
      </c>
      <c r="N949" s="1">
        <v>7.9759799999999995E-5</v>
      </c>
      <c r="O949" t="s">
        <v>16</v>
      </c>
    </row>
    <row r="950" spans="1:15" x14ac:dyDescent="0.35">
      <c r="A950" t="s">
        <v>633</v>
      </c>
      <c r="B950" t="s">
        <v>516</v>
      </c>
      <c r="C950" t="s">
        <v>665</v>
      </c>
      <c r="D950">
        <v>0</v>
      </c>
      <c r="E950">
        <v>0</v>
      </c>
      <c r="F950">
        <v>0</v>
      </c>
      <c r="G950">
        <v>1.487803E-2</v>
      </c>
      <c r="H950">
        <v>8.5457499999999995E-3</v>
      </c>
      <c r="I950">
        <v>3.4435400000000001E-3</v>
      </c>
      <c r="J950" s="1">
        <v>9.3677500000000004E-4</v>
      </c>
      <c r="K950">
        <v>0</v>
      </c>
      <c r="L950">
        <v>0</v>
      </c>
      <c r="M950">
        <v>0</v>
      </c>
      <c r="N950">
        <v>0</v>
      </c>
      <c r="O950" t="s">
        <v>16</v>
      </c>
    </row>
    <row r="951" spans="1:15" x14ac:dyDescent="0.35">
      <c r="A951" t="s">
        <v>633</v>
      </c>
      <c r="B951" t="s">
        <v>516</v>
      </c>
      <c r="C951" t="s">
        <v>642</v>
      </c>
      <c r="D951">
        <v>0</v>
      </c>
      <c r="E951">
        <v>0</v>
      </c>
      <c r="F951">
        <v>0</v>
      </c>
      <c r="G951" s="1">
        <v>5.3077800000000002E-5</v>
      </c>
      <c r="H951" s="1">
        <v>5.3063799999999998E-5</v>
      </c>
      <c r="I951" s="1">
        <v>5.3032799999999998E-5</v>
      </c>
      <c r="J951" s="1">
        <v>5.2892600000000002E-5</v>
      </c>
      <c r="K951" s="1">
        <v>5.22857E-5</v>
      </c>
      <c r="L951" s="1">
        <v>4.9725499999999997E-5</v>
      </c>
      <c r="M951" s="1">
        <v>4.0780099999999999E-5</v>
      </c>
      <c r="N951" s="1">
        <v>2.2579810000000001E-5</v>
      </c>
      <c r="O951" t="s">
        <v>16</v>
      </c>
    </row>
    <row r="952" spans="1:15" x14ac:dyDescent="0.35">
      <c r="A952" t="s">
        <v>633</v>
      </c>
      <c r="B952" t="s">
        <v>516</v>
      </c>
      <c r="C952" t="s">
        <v>643</v>
      </c>
      <c r="D952">
        <v>0</v>
      </c>
      <c r="E952">
        <v>0</v>
      </c>
      <c r="F952">
        <v>0</v>
      </c>
      <c r="G952">
        <v>6.9212600000000003E-3</v>
      </c>
      <c r="H952">
        <v>4.4683300000000004E-3</v>
      </c>
      <c r="I952">
        <v>2.000393E-3</v>
      </c>
      <c r="J952" s="1">
        <v>5.7557099999999998E-4</v>
      </c>
      <c r="K952">
        <v>0</v>
      </c>
      <c r="L952">
        <v>0</v>
      </c>
      <c r="M952">
        <v>0</v>
      </c>
      <c r="N952">
        <v>0</v>
      </c>
      <c r="O952" t="s">
        <v>16</v>
      </c>
    </row>
    <row r="953" spans="1:15" x14ac:dyDescent="0.35">
      <c r="A953" t="s">
        <v>633</v>
      </c>
      <c r="B953" t="s">
        <v>516</v>
      </c>
      <c r="C953" t="s">
        <v>644</v>
      </c>
      <c r="D953">
        <v>0</v>
      </c>
      <c r="E953">
        <v>0</v>
      </c>
      <c r="F953">
        <v>0</v>
      </c>
      <c r="G953" s="1">
        <v>1.8546339999999998E-5</v>
      </c>
      <c r="H953" s="1">
        <v>1.854438E-5</v>
      </c>
      <c r="I953" s="1">
        <v>1.8543489999999999E-5</v>
      </c>
      <c r="J953" s="1">
        <v>1.8539300000000001E-5</v>
      </c>
      <c r="K953" s="1">
        <v>1.8524889999999999E-5</v>
      </c>
      <c r="L953" s="1">
        <v>1.8459319999999999E-5</v>
      </c>
      <c r="M953" s="1">
        <v>1.8173250000000001E-5</v>
      </c>
      <c r="N953" s="1">
        <v>1.6997909999999999E-5</v>
      </c>
      <c r="O953" t="s">
        <v>16</v>
      </c>
    </row>
    <row r="954" spans="1:15" x14ac:dyDescent="0.35">
      <c r="A954" t="s">
        <v>633</v>
      </c>
      <c r="B954" t="s">
        <v>516</v>
      </c>
      <c r="C954" t="s">
        <v>645</v>
      </c>
      <c r="D954">
        <v>2.522196E-3</v>
      </c>
      <c r="E954">
        <v>3.2043599999999998E-3</v>
      </c>
      <c r="F954">
        <v>2.5542589999999902E-3</v>
      </c>
      <c r="G954">
        <v>2.3614110000000001E-2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16</v>
      </c>
    </row>
    <row r="955" spans="1:15" x14ac:dyDescent="0.35">
      <c r="A955" t="s">
        <v>633</v>
      </c>
      <c r="B955" t="s">
        <v>516</v>
      </c>
      <c r="C955" t="s">
        <v>646</v>
      </c>
      <c r="D955">
        <v>4.5936199999999899E-2</v>
      </c>
      <c r="E955">
        <v>5.4234999999999998E-2</v>
      </c>
      <c r="F955">
        <v>4.6452899999999998E-2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16</v>
      </c>
    </row>
    <row r="956" spans="1:15" x14ac:dyDescent="0.35">
      <c r="A956" t="s">
        <v>633</v>
      </c>
      <c r="B956" t="s">
        <v>516</v>
      </c>
      <c r="C956" t="s">
        <v>647</v>
      </c>
      <c r="D956">
        <v>0</v>
      </c>
      <c r="E956">
        <v>0</v>
      </c>
      <c r="F956">
        <v>0</v>
      </c>
      <c r="G956" s="1">
        <v>2.3195689999999999E-4</v>
      </c>
      <c r="H956" s="1">
        <v>1.6490839999999999E-4</v>
      </c>
      <c r="I956" s="1">
        <v>8.2191600000000001E-5</v>
      </c>
      <c r="J956" s="1">
        <v>2.5305339999999999E-5</v>
      </c>
      <c r="K956">
        <v>0</v>
      </c>
      <c r="L956">
        <v>0</v>
      </c>
      <c r="M956">
        <v>0</v>
      </c>
      <c r="N956">
        <v>0</v>
      </c>
      <c r="O956" t="s">
        <v>16</v>
      </c>
    </row>
    <row r="957" spans="1:15" x14ac:dyDescent="0.35">
      <c r="A957" t="s">
        <v>633</v>
      </c>
      <c r="B957" t="s">
        <v>516</v>
      </c>
      <c r="C957" t="s">
        <v>667</v>
      </c>
      <c r="D957">
        <v>0</v>
      </c>
      <c r="E957">
        <v>0</v>
      </c>
      <c r="F957">
        <v>0</v>
      </c>
      <c r="G957">
        <v>2.9365569999999998E-3</v>
      </c>
      <c r="H957">
        <v>2.2568000000000002E-3</v>
      </c>
      <c r="I957">
        <v>1.2496600000000001E-3</v>
      </c>
      <c r="J957" s="1">
        <v>4.1654600000000001E-4</v>
      </c>
      <c r="K957" s="1">
        <v>1.0445429999999999E-4</v>
      </c>
      <c r="L957">
        <v>0</v>
      </c>
      <c r="M957">
        <v>0</v>
      </c>
      <c r="N957">
        <v>0</v>
      </c>
      <c r="O957" t="s">
        <v>16</v>
      </c>
    </row>
    <row r="958" spans="1:15" x14ac:dyDescent="0.35">
      <c r="A958" t="s">
        <v>633</v>
      </c>
      <c r="B958" t="s">
        <v>516</v>
      </c>
      <c r="C958" t="s">
        <v>685</v>
      </c>
      <c r="D958">
        <v>0</v>
      </c>
      <c r="E958">
        <v>0</v>
      </c>
      <c r="F958">
        <v>0</v>
      </c>
      <c r="G958" s="1">
        <v>4.4604900000000001E-4</v>
      </c>
      <c r="H958" s="1">
        <v>2.5622699999999998E-4</v>
      </c>
      <c r="I958" s="1">
        <v>1.03248E-4</v>
      </c>
      <c r="J958" s="1">
        <v>2.8088669999999999E-5</v>
      </c>
      <c r="K958">
        <v>0</v>
      </c>
      <c r="L958">
        <v>0</v>
      </c>
      <c r="M958">
        <v>0</v>
      </c>
      <c r="N958">
        <v>0</v>
      </c>
      <c r="O958" t="s">
        <v>16</v>
      </c>
    </row>
    <row r="959" spans="1:15" x14ac:dyDescent="0.35">
      <c r="A959" t="s">
        <v>633</v>
      </c>
      <c r="B959" t="s">
        <v>516</v>
      </c>
      <c r="C959" t="s">
        <v>649</v>
      </c>
      <c r="D959">
        <v>0</v>
      </c>
      <c r="E959">
        <v>0</v>
      </c>
      <c r="F959">
        <v>0</v>
      </c>
      <c r="G959">
        <v>2.3070479999999999E-3</v>
      </c>
      <c r="H959">
        <v>2.2966530000000001E-3</v>
      </c>
      <c r="I959">
        <v>2.2612499999999998E-3</v>
      </c>
      <c r="J959">
        <v>2.1151260000000002E-3</v>
      </c>
      <c r="K959">
        <v>1.6401569999999999E-3</v>
      </c>
      <c r="L959" s="1">
        <v>8.17467E-4</v>
      </c>
      <c r="M959" s="1">
        <v>2.5168659999999998E-4</v>
      </c>
      <c r="N959" s="1">
        <v>6.1359300000000001E-5</v>
      </c>
      <c r="O959" t="s">
        <v>16</v>
      </c>
    </row>
    <row r="960" spans="1:15" x14ac:dyDescent="0.35">
      <c r="A960" t="s">
        <v>633</v>
      </c>
      <c r="B960" t="s">
        <v>516</v>
      </c>
      <c r="C960" t="s">
        <v>668</v>
      </c>
      <c r="D960">
        <v>0</v>
      </c>
      <c r="E960">
        <v>0</v>
      </c>
      <c r="F960">
        <v>0</v>
      </c>
      <c r="G960">
        <v>1.144192E-2</v>
      </c>
      <c r="H960">
        <v>6.5726600000000001E-3</v>
      </c>
      <c r="I960">
        <v>2.6484899999999999E-3</v>
      </c>
      <c r="J960" s="1">
        <v>7.2052200000000002E-4</v>
      </c>
      <c r="K960">
        <v>0</v>
      </c>
      <c r="L960">
        <v>0</v>
      </c>
      <c r="M960">
        <v>0</v>
      </c>
      <c r="N960">
        <v>0</v>
      </c>
      <c r="O960" t="s">
        <v>16</v>
      </c>
    </row>
    <row r="961" spans="1:15" x14ac:dyDescent="0.35">
      <c r="A961" t="s">
        <v>633</v>
      </c>
      <c r="B961" t="s">
        <v>516</v>
      </c>
      <c r="C961" t="s">
        <v>650</v>
      </c>
      <c r="D961">
        <v>0</v>
      </c>
      <c r="E961">
        <v>0</v>
      </c>
      <c r="F961">
        <v>0</v>
      </c>
      <c r="G961" s="1">
        <v>4.0819399999999997E-5</v>
      </c>
      <c r="H961" s="1">
        <v>4.0812200000000002E-5</v>
      </c>
      <c r="I961" s="1">
        <v>4.0788499999999998E-5</v>
      </c>
      <c r="J961" s="1">
        <v>4.0682500000000002E-5</v>
      </c>
      <c r="K961" s="1">
        <v>4.0215300000000001E-5</v>
      </c>
      <c r="L961" s="1">
        <v>3.8247899999999997E-5</v>
      </c>
      <c r="M961" s="1">
        <v>3.13701E-5</v>
      </c>
      <c r="N961" s="1">
        <v>1.73706799999999E-5</v>
      </c>
      <c r="O961" t="s">
        <v>16</v>
      </c>
    </row>
    <row r="962" spans="1:15" x14ac:dyDescent="0.35">
      <c r="A962" t="s">
        <v>633</v>
      </c>
      <c r="B962" t="s">
        <v>516</v>
      </c>
      <c r="C962" t="s">
        <v>651</v>
      </c>
      <c r="D962">
        <v>0</v>
      </c>
      <c r="E962">
        <v>0</v>
      </c>
      <c r="F962">
        <v>0</v>
      </c>
      <c r="G962">
        <v>5.32278E-3</v>
      </c>
      <c r="H962">
        <v>3.4366499999999999E-3</v>
      </c>
      <c r="I962">
        <v>1.5385329999999999E-3</v>
      </c>
      <c r="J962" s="1">
        <v>4.4270099999999999E-4</v>
      </c>
      <c r="K962">
        <v>0</v>
      </c>
      <c r="L962">
        <v>0</v>
      </c>
      <c r="M962">
        <v>0</v>
      </c>
      <c r="N962">
        <v>0</v>
      </c>
      <c r="O962" t="s">
        <v>16</v>
      </c>
    </row>
    <row r="963" spans="1:15" x14ac:dyDescent="0.35">
      <c r="A963" t="s">
        <v>633</v>
      </c>
      <c r="B963" t="s">
        <v>516</v>
      </c>
      <c r="C963" t="s">
        <v>652</v>
      </c>
      <c r="D963">
        <v>0</v>
      </c>
      <c r="E963">
        <v>0</v>
      </c>
      <c r="F963">
        <v>0</v>
      </c>
      <c r="G963" s="1">
        <v>1.4263049999999901E-5</v>
      </c>
      <c r="H963" s="1">
        <v>1.4262739999999999E-5</v>
      </c>
      <c r="I963" s="1">
        <v>1.426217E-5</v>
      </c>
      <c r="J963" s="1">
        <v>1.42595599999999E-5</v>
      </c>
      <c r="K963" s="1">
        <v>1.4248329999999999E-5</v>
      </c>
      <c r="L963" s="1">
        <v>1.419855E-5</v>
      </c>
      <c r="M963" s="1">
        <v>1.39798099999999E-5</v>
      </c>
      <c r="N963" s="1">
        <v>1.307649E-5</v>
      </c>
      <c r="O963" t="s">
        <v>16</v>
      </c>
    </row>
    <row r="964" spans="1:15" x14ac:dyDescent="0.35">
      <c r="A964" t="s">
        <v>633</v>
      </c>
      <c r="B964" t="s">
        <v>516</v>
      </c>
      <c r="C964" t="s">
        <v>653</v>
      </c>
      <c r="D964">
        <v>2.0769680000000002E-3</v>
      </c>
      <c r="E964">
        <v>2.452184E-3</v>
      </c>
      <c r="F964">
        <v>2.1003300000000001E-3</v>
      </c>
      <c r="G964">
        <v>1.81604E-2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16</v>
      </c>
    </row>
    <row r="965" spans="1:15" x14ac:dyDescent="0.35">
      <c r="A965" t="s">
        <v>633</v>
      </c>
      <c r="B965" t="s">
        <v>516</v>
      </c>
      <c r="C965" t="s">
        <v>670</v>
      </c>
      <c r="D965" s="1">
        <v>5.5198200000000002E-4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16</v>
      </c>
    </row>
    <row r="966" spans="1:15" x14ac:dyDescent="0.35">
      <c r="A966" t="s">
        <v>633</v>
      </c>
      <c r="B966" t="s">
        <v>516</v>
      </c>
      <c r="C966" t="s">
        <v>671</v>
      </c>
      <c r="D966" s="1">
        <v>2.4957449999999999E-5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16</v>
      </c>
    </row>
    <row r="967" spans="1:15" x14ac:dyDescent="0.35">
      <c r="A967" t="s">
        <v>633</v>
      </c>
      <c r="B967" t="s">
        <v>516</v>
      </c>
      <c r="C967" t="s">
        <v>672</v>
      </c>
      <c r="D967">
        <v>3.6111699999999999E-3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16</v>
      </c>
    </row>
    <row r="968" spans="1:15" x14ac:dyDescent="0.35">
      <c r="A968" t="s">
        <v>633</v>
      </c>
      <c r="B968" t="s">
        <v>516</v>
      </c>
      <c r="C968" t="s">
        <v>673</v>
      </c>
      <c r="D968" s="1">
        <v>1.6327599999999999E-4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16</v>
      </c>
    </row>
    <row r="969" spans="1:15" x14ac:dyDescent="0.35">
      <c r="A969" t="s">
        <v>633</v>
      </c>
      <c r="B969" t="s">
        <v>516</v>
      </c>
      <c r="C969" t="s">
        <v>654</v>
      </c>
      <c r="D969" s="1">
        <v>2.4970709999999998E-4</v>
      </c>
      <c r="E969">
        <v>1.6819199999999999E-3</v>
      </c>
      <c r="F969">
        <v>2.4590649999999999E-3</v>
      </c>
      <c r="G969">
        <v>3.9236799999999997E-3</v>
      </c>
      <c r="H969">
        <v>2.139986E-2</v>
      </c>
      <c r="I969">
        <v>2.7854917999999999E-2</v>
      </c>
      <c r="J969">
        <v>3.9061095999999997E-2</v>
      </c>
      <c r="K969">
        <v>6.0555879999999999E-2</v>
      </c>
      <c r="L969">
        <v>7.0910289000000001E-2</v>
      </c>
      <c r="M969">
        <v>8.8246537E-2</v>
      </c>
      <c r="N969">
        <v>9.9247865999999907E-2</v>
      </c>
      <c r="O969" t="s">
        <v>16</v>
      </c>
    </row>
    <row r="970" spans="1:15" x14ac:dyDescent="0.35">
      <c r="A970" t="s">
        <v>633</v>
      </c>
      <c r="B970" t="s">
        <v>516</v>
      </c>
      <c r="C970" t="s">
        <v>655</v>
      </c>
      <c r="D970" s="1">
        <v>6.8501800000000002E-5</v>
      </c>
      <c r="E970" s="1">
        <v>4.6120299999999998E-4</v>
      </c>
      <c r="F970">
        <v>1.922268E-3</v>
      </c>
      <c r="G970">
        <v>1.7432400000000001E-2</v>
      </c>
      <c r="H970">
        <v>2.7860699999999999E-2</v>
      </c>
      <c r="I970">
        <v>3.007715E-2</v>
      </c>
      <c r="J970">
        <v>3.3862759999999999E-2</v>
      </c>
      <c r="K970">
        <v>3.664763E-2</v>
      </c>
      <c r="L970">
        <v>4.1208849999999998E-2</v>
      </c>
      <c r="M970">
        <v>5.3612369999999999E-2</v>
      </c>
      <c r="N970">
        <v>6.5912860000000004E-2</v>
      </c>
      <c r="O970" t="s">
        <v>16</v>
      </c>
    </row>
    <row r="971" spans="1:15" x14ac:dyDescent="0.35">
      <c r="A971" t="s">
        <v>633</v>
      </c>
      <c r="B971" t="s">
        <v>516</v>
      </c>
      <c r="C971" t="s">
        <v>656</v>
      </c>
      <c r="D971" s="1">
        <v>1.2320849999999901E-4</v>
      </c>
      <c r="E971">
        <v>1.0687209999999999E-3</v>
      </c>
      <c r="F971">
        <v>1.155344E-3</v>
      </c>
      <c r="G971">
        <v>1.38872E-3</v>
      </c>
      <c r="H971">
        <v>1.192589E-3</v>
      </c>
      <c r="I971">
        <v>1.09311661E-3</v>
      </c>
      <c r="J971" s="1">
        <v>9.6056984999999995E-4</v>
      </c>
      <c r="K971" s="1">
        <v>8.0394807000000001E-4</v>
      </c>
      <c r="L971" s="1">
        <v>6.3893165000000003E-4</v>
      </c>
      <c r="M971" s="1">
        <v>4.8926448000000003E-4</v>
      </c>
      <c r="N971" s="1">
        <v>3.6666961999999998E-4</v>
      </c>
      <c r="O971" t="s">
        <v>16</v>
      </c>
    </row>
    <row r="972" spans="1:15" x14ac:dyDescent="0.35">
      <c r="A972" t="s">
        <v>633</v>
      </c>
      <c r="B972" t="s">
        <v>516</v>
      </c>
      <c r="C972" t="s">
        <v>657</v>
      </c>
      <c r="D972" s="1">
        <v>9.1306300000000004E-5</v>
      </c>
      <c r="E972" s="1">
        <v>3.7590699999999998E-4</v>
      </c>
      <c r="F972" s="1">
        <v>8.95457E-4</v>
      </c>
      <c r="G972" s="1">
        <v>7.3395800000000005E-4</v>
      </c>
      <c r="H972" s="1">
        <v>6.0300399999999997E-4</v>
      </c>
      <c r="I972" s="1">
        <v>5.3655700000000001E-4</v>
      </c>
      <c r="J972" s="1">
        <v>4.51471E-4</v>
      </c>
      <c r="K972" s="1">
        <v>3.7071199999999998E-4</v>
      </c>
      <c r="L972" s="1">
        <v>2.8777400000000003E-4</v>
      </c>
      <c r="M972" s="1">
        <v>2.2450599999999999E-4</v>
      </c>
      <c r="N972" s="1">
        <v>1.4910100000000001E-4</v>
      </c>
      <c r="O972" t="s">
        <v>16</v>
      </c>
    </row>
    <row r="973" spans="1:15" x14ac:dyDescent="0.35">
      <c r="A973" t="s">
        <v>633</v>
      </c>
      <c r="B973" t="s">
        <v>516</v>
      </c>
      <c r="C973" t="s">
        <v>658</v>
      </c>
      <c r="D973" s="1">
        <v>6.4710799999999997E-4</v>
      </c>
      <c r="E973">
        <v>5.6134799999999997E-3</v>
      </c>
      <c r="F973">
        <v>5.5811599999999999E-3</v>
      </c>
      <c r="G973">
        <v>1.69593E-3</v>
      </c>
      <c r="H973">
        <v>1.575999E-3</v>
      </c>
      <c r="I973">
        <v>1.699695E-3</v>
      </c>
      <c r="J973">
        <v>1.68129E-3</v>
      </c>
      <c r="K973">
        <v>1.6072839999999901E-3</v>
      </c>
      <c r="L973">
        <v>1.562382E-3</v>
      </c>
      <c r="M973">
        <v>2.808619E-3</v>
      </c>
      <c r="N973">
        <v>2.8875960000000001E-3</v>
      </c>
      <c r="O973" t="s">
        <v>16</v>
      </c>
    </row>
    <row r="974" spans="1:15" x14ac:dyDescent="0.35">
      <c r="A974" t="s">
        <v>633</v>
      </c>
      <c r="B974" t="s">
        <v>516</v>
      </c>
      <c r="C974" t="s">
        <v>659</v>
      </c>
      <c r="D974" s="1">
        <v>4.7940599999999998E-4</v>
      </c>
      <c r="E974">
        <v>1.9745299999999999E-3</v>
      </c>
      <c r="F974">
        <v>4.3257699999999996E-3</v>
      </c>
      <c r="G974" s="1">
        <v>8.9636399999999997E-4</v>
      </c>
      <c r="H974" s="1">
        <v>7.4540900000000005E-4</v>
      </c>
      <c r="I974" s="1">
        <v>6.72333E-4</v>
      </c>
      <c r="J974" s="1">
        <v>5.5864399999999996E-4</v>
      </c>
      <c r="K974" s="1">
        <v>4.5721999999999999E-4</v>
      </c>
      <c r="L974" s="1">
        <v>3.5383099999999998E-4</v>
      </c>
      <c r="M974" s="1">
        <v>2.74744E-4</v>
      </c>
      <c r="N974" s="1">
        <v>1.8262399999999999E-4</v>
      </c>
      <c r="O974" t="s">
        <v>16</v>
      </c>
    </row>
    <row r="975" spans="1:15" x14ac:dyDescent="0.35">
      <c r="A975" t="s">
        <v>633</v>
      </c>
      <c r="B975" t="s">
        <v>516</v>
      </c>
      <c r="C975" t="s">
        <v>613</v>
      </c>
      <c r="D975">
        <v>2.3259000000000001E-3</v>
      </c>
      <c r="E975">
        <v>2.3695999999999999E-3</v>
      </c>
      <c r="F975">
        <v>2.6053999999999999E-3</v>
      </c>
      <c r="G975">
        <v>2.6776E-3</v>
      </c>
      <c r="H975">
        <v>3.1266000000000002E-3</v>
      </c>
      <c r="I975">
        <v>3.1218000000000001E-3</v>
      </c>
      <c r="J975">
        <v>3.1183999999999999E-3</v>
      </c>
      <c r="K975">
        <v>3.1189E-3</v>
      </c>
      <c r="L975">
        <v>3.1118999999999999E-3</v>
      </c>
      <c r="M975">
        <v>3.0858000000000001E-3</v>
      </c>
      <c r="N975">
        <v>3.0891999999999998E-3</v>
      </c>
      <c r="O975" t="s">
        <v>16</v>
      </c>
    </row>
    <row r="976" spans="1:15" x14ac:dyDescent="0.35">
      <c r="A976" t="s">
        <v>633</v>
      </c>
      <c r="B976" t="s">
        <v>516</v>
      </c>
      <c r="C976" t="s">
        <v>674</v>
      </c>
      <c r="D976">
        <v>4.6324799999999999E-2</v>
      </c>
      <c r="E976">
        <v>4.7905400000000001E-2</v>
      </c>
      <c r="F976">
        <v>5.04422E-2</v>
      </c>
      <c r="G976">
        <v>4.5137700000000003E-2</v>
      </c>
      <c r="H976">
        <v>4.5137299999999998E-2</v>
      </c>
      <c r="I976">
        <v>4.5137099999999999E-2</v>
      </c>
      <c r="J976">
        <v>4.2187099999999998E-2</v>
      </c>
      <c r="K976">
        <v>0</v>
      </c>
      <c r="L976">
        <v>0</v>
      </c>
      <c r="M976">
        <v>0</v>
      </c>
      <c r="N976">
        <v>0</v>
      </c>
      <c r="O976" t="s">
        <v>16</v>
      </c>
    </row>
    <row r="977" spans="1:15" x14ac:dyDescent="0.35">
      <c r="A977" t="s">
        <v>633</v>
      </c>
      <c r="B977" t="s">
        <v>516</v>
      </c>
      <c r="C977" t="s">
        <v>675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6.55224E-3</v>
      </c>
      <c r="K977">
        <v>1.7903229999999999E-2</v>
      </c>
      <c r="L977">
        <v>2.4587189999999998E-2</v>
      </c>
      <c r="M977">
        <v>3.605916E-2</v>
      </c>
      <c r="N977">
        <v>4.6239729999999903E-2</v>
      </c>
      <c r="O977" t="s">
        <v>16</v>
      </c>
    </row>
    <row r="978" spans="1:15" x14ac:dyDescent="0.35">
      <c r="A978" t="s">
        <v>633</v>
      </c>
      <c r="B978" t="s">
        <v>516</v>
      </c>
      <c r="C978" t="s">
        <v>676</v>
      </c>
      <c r="D978">
        <v>0</v>
      </c>
      <c r="E978">
        <v>0</v>
      </c>
      <c r="F978" s="1">
        <v>7.1596529999999993E-5</v>
      </c>
      <c r="G978" s="1">
        <v>6.6596169999999996E-5</v>
      </c>
      <c r="H978" s="1">
        <v>4.1359159999999999E-5</v>
      </c>
      <c r="I978" s="1">
        <v>3.3463129999999997E-5</v>
      </c>
      <c r="J978" s="1">
        <v>1.9168700000000002E-5</v>
      </c>
      <c r="K978" s="1">
        <v>1.4626569999999999E-5</v>
      </c>
      <c r="L978" s="1">
        <v>1.2028459999999901E-5</v>
      </c>
      <c r="M978" s="1">
        <v>1.443006E-5</v>
      </c>
      <c r="N978" s="1">
        <v>8.9332299999999998E-6</v>
      </c>
      <c r="O978" t="s">
        <v>16</v>
      </c>
    </row>
    <row r="979" spans="1:15" x14ac:dyDescent="0.35">
      <c r="A979" t="s">
        <v>633</v>
      </c>
      <c r="B979" t="s">
        <v>516</v>
      </c>
      <c r="C979" t="s">
        <v>662</v>
      </c>
      <c r="D979">
        <v>1.71992E-3</v>
      </c>
      <c r="E979">
        <v>3.0472469999999999E-3</v>
      </c>
      <c r="F979" s="1">
        <v>7.1599519999999999E-5</v>
      </c>
      <c r="G979" s="1">
        <v>6.6597319999999995E-5</v>
      </c>
      <c r="H979" s="1">
        <v>4.5527710000000002E-5</v>
      </c>
      <c r="I979" s="1">
        <v>3.9400100000000002E-5</v>
      </c>
      <c r="J979" s="1">
        <v>2.082556E-5</v>
      </c>
      <c r="K979" s="1">
        <v>1.5540310000000002E-5</v>
      </c>
      <c r="L979" s="1">
        <v>1.25015E-5</v>
      </c>
      <c r="M979" s="1">
        <v>1.4638749999999999E-5</v>
      </c>
      <c r="N979" s="1">
        <v>9.0526500000000005E-6</v>
      </c>
      <c r="O979" t="s">
        <v>16</v>
      </c>
    </row>
    <row r="980" spans="1:15" x14ac:dyDescent="0.35">
      <c r="A980" t="s">
        <v>633</v>
      </c>
      <c r="B980" t="s">
        <v>516</v>
      </c>
      <c r="C980" t="s">
        <v>145</v>
      </c>
      <c r="D980">
        <v>0</v>
      </c>
      <c r="E980">
        <v>0</v>
      </c>
      <c r="F980">
        <v>0</v>
      </c>
      <c r="G980">
        <v>0</v>
      </c>
      <c r="H980" s="1">
        <v>1.5695499999999999E-4</v>
      </c>
      <c r="I980" s="1">
        <v>6.1403200000000003E-4</v>
      </c>
      <c r="J980">
        <v>1.0493200000000001E-3</v>
      </c>
      <c r="K980">
        <v>1.4480599999999999E-3</v>
      </c>
      <c r="L980" s="1">
        <v>6.55779E-4</v>
      </c>
      <c r="M980" s="1">
        <v>5.5553500000000001E-4</v>
      </c>
      <c r="N980" s="1">
        <v>7.6090800000000003E-4</v>
      </c>
      <c r="O980" t="s">
        <v>16</v>
      </c>
    </row>
    <row r="981" spans="1:15" x14ac:dyDescent="0.35">
      <c r="A981" t="s">
        <v>633</v>
      </c>
      <c r="B981" t="s">
        <v>516</v>
      </c>
      <c r="C981" t="s">
        <v>663</v>
      </c>
      <c r="D981" s="1">
        <v>7.0001999999999999E-7</v>
      </c>
      <c r="E981">
        <v>3.4316300000000002E-3</v>
      </c>
      <c r="F981">
        <v>1.03803E-2</v>
      </c>
      <c r="G981">
        <v>2.1329000000000001E-2</v>
      </c>
      <c r="H981">
        <v>4.0934100000000001E-2</v>
      </c>
      <c r="I981">
        <v>4.747651E-2</v>
      </c>
      <c r="J981">
        <v>5.6691749999999999E-2</v>
      </c>
      <c r="K981">
        <v>6.9782049999999998E-2</v>
      </c>
      <c r="L981">
        <v>7.9056710000000002E-2</v>
      </c>
      <c r="M981">
        <v>8.0696809999999994E-2</v>
      </c>
      <c r="N981">
        <v>8.4011009999999997E-2</v>
      </c>
      <c r="O981" t="s">
        <v>16</v>
      </c>
    </row>
    <row r="982" spans="1:15" x14ac:dyDescent="0.35">
      <c r="A982" t="s">
        <v>633</v>
      </c>
      <c r="B982" t="s">
        <v>516</v>
      </c>
      <c r="C982" t="s">
        <v>627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2.8926400000000001E-4</v>
      </c>
      <c r="J982">
        <v>1.256898E-3</v>
      </c>
      <c r="K982">
        <v>2.9409179999999998E-3</v>
      </c>
      <c r="L982">
        <v>4.3092579999999998E-3</v>
      </c>
      <c r="M982">
        <v>7.414828E-3</v>
      </c>
      <c r="N982">
        <v>1.0567804E-2</v>
      </c>
      <c r="O982" t="s">
        <v>16</v>
      </c>
    </row>
    <row r="983" spans="1:15" x14ac:dyDescent="0.35">
      <c r="A983" t="s">
        <v>633</v>
      </c>
      <c r="B983" t="s">
        <v>516</v>
      </c>
      <c r="C983" t="s">
        <v>628</v>
      </c>
      <c r="D983">
        <v>0</v>
      </c>
      <c r="E983">
        <v>0</v>
      </c>
      <c r="F983">
        <v>0</v>
      </c>
      <c r="G983">
        <v>0</v>
      </c>
      <c r="H983" s="1">
        <v>5.9349299999999995E-4</v>
      </c>
      <c r="I983">
        <v>1.2282999999999899E-3</v>
      </c>
      <c r="J983">
        <v>1.4520129999999901E-3</v>
      </c>
      <c r="K983">
        <v>2.6549529999999998E-3</v>
      </c>
      <c r="L983">
        <v>2.8650869999999901E-3</v>
      </c>
      <c r="M983">
        <v>4.1221069999999999E-3</v>
      </c>
      <c r="N983">
        <v>3.8458049999999999E-3</v>
      </c>
      <c r="O983" t="s">
        <v>16</v>
      </c>
    </row>
    <row r="984" spans="1:15" x14ac:dyDescent="0.35">
      <c r="A984" t="s">
        <v>633</v>
      </c>
      <c r="B984" t="s">
        <v>516</v>
      </c>
      <c r="C984" t="s">
        <v>629</v>
      </c>
      <c r="D984" s="1">
        <v>3.00008E-7</v>
      </c>
      <c r="E984">
        <v>1.4299099999999999E-3</v>
      </c>
      <c r="F984">
        <v>4.3251399999999999E-3</v>
      </c>
      <c r="G984">
        <v>8.88714E-3</v>
      </c>
      <c r="H984">
        <v>8.88714E-3</v>
      </c>
      <c r="I984">
        <v>8.88714E-3</v>
      </c>
      <c r="J984">
        <v>8.88714E-3</v>
      </c>
      <c r="K984">
        <v>8.88714E-3</v>
      </c>
      <c r="L984">
        <v>8.88714E-3</v>
      </c>
      <c r="M984">
        <v>0</v>
      </c>
      <c r="N984">
        <v>0</v>
      </c>
      <c r="O984" t="s">
        <v>16</v>
      </c>
    </row>
    <row r="985" spans="1:15" x14ac:dyDescent="0.35">
      <c r="A985" t="s">
        <v>633</v>
      </c>
      <c r="B985" t="s">
        <v>516</v>
      </c>
      <c r="C985" t="s">
        <v>630</v>
      </c>
      <c r="D985" s="1">
        <v>2.0000199999999999E-7</v>
      </c>
      <c r="E985" s="1">
        <v>8.5791199999999995E-4</v>
      </c>
      <c r="F985">
        <v>2.59508E-3</v>
      </c>
      <c r="G985">
        <v>5.3321799999999997E-3</v>
      </c>
      <c r="H985">
        <v>5.3321799999999997E-3</v>
      </c>
      <c r="I985">
        <v>5.3321799999999997E-3</v>
      </c>
      <c r="J985">
        <v>5.3321799999999997E-3</v>
      </c>
      <c r="K985">
        <v>5.3321799999999997E-3</v>
      </c>
      <c r="L985">
        <v>5.3321799999999997E-3</v>
      </c>
      <c r="M985">
        <v>0</v>
      </c>
      <c r="N985">
        <v>0</v>
      </c>
      <c r="O985" t="s">
        <v>16</v>
      </c>
    </row>
    <row r="986" spans="1:15" x14ac:dyDescent="0.35">
      <c r="A986" t="s">
        <v>633</v>
      </c>
      <c r="B986" t="s">
        <v>519</v>
      </c>
      <c r="C986" t="s">
        <v>615</v>
      </c>
      <c r="D986">
        <v>0</v>
      </c>
      <c r="E986">
        <v>0</v>
      </c>
      <c r="F986">
        <v>0</v>
      </c>
      <c r="G986">
        <v>0</v>
      </c>
      <c r="H986" s="1">
        <v>1.8383900000000001E-4</v>
      </c>
      <c r="I986" s="1">
        <v>3.01441E-4</v>
      </c>
      <c r="J986" s="1">
        <v>3.3435719999999998E-4</v>
      </c>
      <c r="K986" s="1">
        <v>4.7539619999999898E-4</v>
      </c>
      <c r="L986" s="1">
        <v>5.1206050000000001E-4</v>
      </c>
      <c r="M986" s="1">
        <v>6.8397949999999999E-4</v>
      </c>
      <c r="N986" s="1">
        <v>5.9403630000000004E-4</v>
      </c>
      <c r="O986" t="s">
        <v>16</v>
      </c>
    </row>
    <row r="987" spans="1:15" x14ac:dyDescent="0.35">
      <c r="A987" t="s">
        <v>633</v>
      </c>
      <c r="B987" t="s">
        <v>519</v>
      </c>
      <c r="C987" t="s">
        <v>616</v>
      </c>
      <c r="D987">
        <v>0</v>
      </c>
      <c r="E987">
        <v>0</v>
      </c>
      <c r="F987">
        <v>0</v>
      </c>
      <c r="G987">
        <v>0</v>
      </c>
      <c r="H987">
        <v>5.8055900000000001E-2</v>
      </c>
      <c r="I987">
        <v>6.6902820000000002E-2</v>
      </c>
      <c r="J987">
        <v>8.2293019999999995E-2</v>
      </c>
      <c r="K987">
        <v>0.10010221999999901</v>
      </c>
      <c r="L987">
        <v>0.11891531999999901</v>
      </c>
      <c r="M987">
        <v>0.13613941999999901</v>
      </c>
      <c r="N987">
        <v>0.13479152</v>
      </c>
      <c r="O987" t="s">
        <v>16</v>
      </c>
    </row>
    <row r="988" spans="1:15" x14ac:dyDescent="0.35">
      <c r="A988" t="s">
        <v>633</v>
      </c>
      <c r="B988" t="s">
        <v>519</v>
      </c>
      <c r="C988" t="s">
        <v>617</v>
      </c>
      <c r="D988">
        <v>0</v>
      </c>
      <c r="E988">
        <v>0</v>
      </c>
      <c r="F988">
        <v>0</v>
      </c>
      <c r="G988">
        <v>0</v>
      </c>
      <c r="H988" s="1">
        <v>6.4903900000000002E-4</v>
      </c>
      <c r="I988" s="1">
        <v>8.6877899999999997E-4</v>
      </c>
      <c r="J988">
        <v>1.212779E-3</v>
      </c>
      <c r="K988">
        <v>1.5736579999999999E-3</v>
      </c>
      <c r="L988">
        <v>1.9765500000000001E-3</v>
      </c>
      <c r="M988">
        <v>2.347231E-3</v>
      </c>
      <c r="N988">
        <v>2.9430619999999898E-3</v>
      </c>
      <c r="O988" t="s">
        <v>16</v>
      </c>
    </row>
    <row r="989" spans="1:15" x14ac:dyDescent="0.35">
      <c r="A989" t="s">
        <v>633</v>
      </c>
      <c r="B989" t="s">
        <v>519</v>
      </c>
      <c r="C989" t="s">
        <v>618</v>
      </c>
      <c r="D989">
        <v>0</v>
      </c>
      <c r="E989">
        <v>0</v>
      </c>
      <c r="F989">
        <v>0</v>
      </c>
      <c r="G989" s="1">
        <v>7.7598399999999999E-5</v>
      </c>
      <c r="H989">
        <v>3.5946784000000002E-3</v>
      </c>
      <c r="I989">
        <v>4.9036284000000003E-3</v>
      </c>
      <c r="J989">
        <v>7.0192084E-3</v>
      </c>
      <c r="K989">
        <v>9.3291484000000008E-3</v>
      </c>
      <c r="L989">
        <v>1.18960384E-2</v>
      </c>
      <c r="M989">
        <v>1.5814209999999999E-2</v>
      </c>
      <c r="N989">
        <v>1.940571E-2</v>
      </c>
      <c r="O989" t="s">
        <v>16</v>
      </c>
    </row>
    <row r="990" spans="1:15" x14ac:dyDescent="0.35">
      <c r="A990" t="s">
        <v>633</v>
      </c>
      <c r="B990" t="s">
        <v>519</v>
      </c>
      <c r="C990" t="s">
        <v>634</v>
      </c>
      <c r="D990">
        <v>0</v>
      </c>
      <c r="E990">
        <v>0</v>
      </c>
      <c r="F990">
        <v>0</v>
      </c>
      <c r="G990">
        <v>0</v>
      </c>
      <c r="H990" s="1">
        <v>1.510739E-4</v>
      </c>
      <c r="I990" s="1">
        <v>2.0677670000000001E-4</v>
      </c>
      <c r="J990" s="1">
        <v>2.923553E-4</v>
      </c>
      <c r="K990" s="1">
        <v>4.4817510000000002E-4</v>
      </c>
      <c r="L990" s="1">
        <v>6.0363129999999997E-4</v>
      </c>
      <c r="M990" s="1">
        <v>8.5776379999999897E-4</v>
      </c>
      <c r="N990">
        <v>1.5553347E-3</v>
      </c>
      <c r="O990" t="s">
        <v>16</v>
      </c>
    </row>
    <row r="991" spans="1:15" x14ac:dyDescent="0.35">
      <c r="A991" t="s">
        <v>633</v>
      </c>
      <c r="B991" t="s">
        <v>519</v>
      </c>
      <c r="C991" t="s">
        <v>635</v>
      </c>
      <c r="D991">
        <v>0</v>
      </c>
      <c r="E991">
        <v>0</v>
      </c>
      <c r="F991" s="1">
        <v>7.9999299999999998E-5</v>
      </c>
      <c r="G991" s="1">
        <v>1.17497799999999E-4</v>
      </c>
      <c r="H991" s="1">
        <v>3.3329980000000001E-4</v>
      </c>
      <c r="I991" s="1">
        <v>3.3461040000000002E-4</v>
      </c>
      <c r="J991" s="1">
        <v>4.1798060999999998E-4</v>
      </c>
      <c r="K991" s="1">
        <v>5.9119751999999999E-4</v>
      </c>
      <c r="L991" s="1">
        <v>7.0467570000000001E-4</v>
      </c>
      <c r="M991" s="1">
        <v>9.2663388000000001E-4</v>
      </c>
      <c r="N991">
        <v>1.60514123E-3</v>
      </c>
      <c r="O991" t="s">
        <v>16</v>
      </c>
    </row>
    <row r="992" spans="1:15" x14ac:dyDescent="0.35">
      <c r="A992" t="s">
        <v>633</v>
      </c>
      <c r="B992" t="s">
        <v>519</v>
      </c>
      <c r="C992" t="s">
        <v>636</v>
      </c>
      <c r="D992">
        <v>0</v>
      </c>
      <c r="E992">
        <v>0</v>
      </c>
      <c r="F992">
        <v>0</v>
      </c>
      <c r="G992">
        <v>0</v>
      </c>
      <c r="H992" s="1">
        <v>9.5713899999999897E-5</v>
      </c>
      <c r="I992" s="1">
        <v>1.3699799999999999E-4</v>
      </c>
      <c r="J992" s="1">
        <v>2.0633420000000001E-4</v>
      </c>
      <c r="K992" s="1">
        <v>3.2610160000000002E-4</v>
      </c>
      <c r="L992" s="1">
        <v>4.9603999999999903E-4</v>
      </c>
      <c r="M992" s="1">
        <v>7.2001059999999997E-4</v>
      </c>
      <c r="N992">
        <v>1.3892754999999899E-3</v>
      </c>
      <c r="O992" t="s">
        <v>16</v>
      </c>
    </row>
    <row r="993" spans="1:15" x14ac:dyDescent="0.35">
      <c r="A993" t="s">
        <v>633</v>
      </c>
      <c r="B993" t="s">
        <v>519</v>
      </c>
      <c r="C993" t="s">
        <v>637</v>
      </c>
      <c r="D993">
        <v>0</v>
      </c>
      <c r="E993">
        <v>0</v>
      </c>
      <c r="F993" s="1">
        <v>7.9999299999999998E-5</v>
      </c>
      <c r="G993" s="1">
        <v>1.174979E-4</v>
      </c>
      <c r="H993" s="1">
        <v>3.4532459999999998E-4</v>
      </c>
      <c r="I993" s="1">
        <v>4.3333609999999899E-4</v>
      </c>
      <c r="J993" s="1">
        <v>5.6028730000000002E-4</v>
      </c>
      <c r="K993" s="1">
        <v>7.7957739999999997E-4</v>
      </c>
      <c r="L993">
        <v>1.0609962999999999E-3</v>
      </c>
      <c r="M993">
        <v>1.4162431E-3</v>
      </c>
      <c r="N993">
        <v>2.45437391E-3</v>
      </c>
      <c r="O993" t="s">
        <v>16</v>
      </c>
    </row>
    <row r="994" spans="1:15" x14ac:dyDescent="0.35">
      <c r="A994" t="s">
        <v>633</v>
      </c>
      <c r="B994" t="s">
        <v>519</v>
      </c>
      <c r="C994" t="s">
        <v>638</v>
      </c>
      <c r="D994">
        <v>6.6412559999999995E-2</v>
      </c>
      <c r="E994">
        <v>0.13131830999999999</v>
      </c>
      <c r="F994">
        <v>0.12162775000000001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16</v>
      </c>
    </row>
    <row r="995" spans="1:15" x14ac:dyDescent="0.35">
      <c r="A995" t="s">
        <v>633</v>
      </c>
      <c r="B995" t="s">
        <v>519</v>
      </c>
      <c r="C995" t="s">
        <v>640</v>
      </c>
      <c r="D995">
        <v>0</v>
      </c>
      <c r="E995">
        <v>0</v>
      </c>
      <c r="F995">
        <v>0</v>
      </c>
      <c r="G995">
        <v>1.7337012999999998E-2</v>
      </c>
      <c r="H995">
        <v>1.6872340999999999E-2</v>
      </c>
      <c r="I995">
        <v>1.544218E-2</v>
      </c>
      <c r="J995">
        <v>1.119039E-2</v>
      </c>
      <c r="K995">
        <v>5.0097800000000001E-3</v>
      </c>
      <c r="L995">
        <v>1.4413703000000001E-3</v>
      </c>
      <c r="M995" s="1">
        <v>3.4381199999999998E-4</v>
      </c>
      <c r="N995">
        <v>0</v>
      </c>
      <c r="O995" t="s">
        <v>16</v>
      </c>
    </row>
    <row r="996" spans="1:15" x14ac:dyDescent="0.35">
      <c r="A996" t="s">
        <v>633</v>
      </c>
      <c r="B996" t="s">
        <v>519</v>
      </c>
      <c r="C996" t="s">
        <v>641</v>
      </c>
      <c r="D996">
        <v>0</v>
      </c>
      <c r="E996">
        <v>0</v>
      </c>
      <c r="F996">
        <v>0</v>
      </c>
      <c r="G996">
        <v>1.6026504E-2</v>
      </c>
      <c r="H996">
        <v>1.5926060999999998E-2</v>
      </c>
      <c r="I996">
        <v>1.5596835E-2</v>
      </c>
      <c r="J996">
        <v>1.4273833999999999E-2</v>
      </c>
      <c r="K996">
        <v>1.0344549999999999E-2</v>
      </c>
      <c r="L996">
        <v>4.6305699999999997E-3</v>
      </c>
      <c r="M996">
        <v>1.3323452E-3</v>
      </c>
      <c r="N996" s="1">
        <v>3.177287E-4</v>
      </c>
      <c r="O996" t="s">
        <v>16</v>
      </c>
    </row>
    <row r="997" spans="1:15" x14ac:dyDescent="0.35">
      <c r="A997" t="s">
        <v>633</v>
      </c>
      <c r="B997" t="s">
        <v>519</v>
      </c>
      <c r="C997" t="s">
        <v>665</v>
      </c>
      <c r="D997">
        <v>0</v>
      </c>
      <c r="E997">
        <v>0</v>
      </c>
      <c r="F997">
        <v>0</v>
      </c>
      <c r="G997">
        <v>1.7419917E-2</v>
      </c>
      <c r="H997">
        <v>1.73925819999999E-2</v>
      </c>
      <c r="I997">
        <v>1.7310498000000001E-2</v>
      </c>
      <c r="J997">
        <v>1.6951509999999999E-2</v>
      </c>
      <c r="K997">
        <v>1.55148519999999E-2</v>
      </c>
      <c r="L997">
        <v>1.124265E-2</v>
      </c>
      <c r="M997">
        <v>5.0328889999999996E-3</v>
      </c>
      <c r="N997">
        <v>1.4477556E-3</v>
      </c>
      <c r="O997" t="s">
        <v>16</v>
      </c>
    </row>
    <row r="998" spans="1:15" x14ac:dyDescent="0.35">
      <c r="A998" t="s">
        <v>633</v>
      </c>
      <c r="B998" t="s">
        <v>519</v>
      </c>
      <c r="C998" t="s">
        <v>642</v>
      </c>
      <c r="D998">
        <v>0</v>
      </c>
      <c r="E998">
        <v>0</v>
      </c>
      <c r="F998">
        <v>0</v>
      </c>
      <c r="G998">
        <v>7.009131E-3</v>
      </c>
      <c r="H998">
        <v>7.0047909999999998E-3</v>
      </c>
      <c r="I998">
        <v>6.9947459999999996E-3</v>
      </c>
      <c r="J998">
        <v>6.9498399999999997E-3</v>
      </c>
      <c r="K998">
        <v>6.7578100000000004E-3</v>
      </c>
      <c r="L998">
        <v>6.0124139999999998E-3</v>
      </c>
      <c r="M998">
        <v>4.0244790000000001E-3</v>
      </c>
      <c r="N998">
        <v>1.6212046E-3</v>
      </c>
      <c r="O998" t="s">
        <v>16</v>
      </c>
    </row>
    <row r="999" spans="1:15" x14ac:dyDescent="0.35">
      <c r="A999" t="s">
        <v>633</v>
      </c>
      <c r="B999" t="s">
        <v>519</v>
      </c>
      <c r="C999" t="s">
        <v>677</v>
      </c>
      <c r="D999">
        <v>0</v>
      </c>
      <c r="E999">
        <v>0</v>
      </c>
      <c r="F999">
        <v>0</v>
      </c>
      <c r="G999">
        <v>3.9880660000000002E-3</v>
      </c>
      <c r="H999">
        <v>3.9872340000000001E-3</v>
      </c>
      <c r="I999">
        <v>3.9871869999999997E-3</v>
      </c>
      <c r="J999">
        <v>3.98686099999999E-3</v>
      </c>
      <c r="K999">
        <v>3.9868109999999998E-3</v>
      </c>
      <c r="L999">
        <v>3.9860659999999999E-3</v>
      </c>
      <c r="M999">
        <v>3.9845820000000004E-3</v>
      </c>
      <c r="N999">
        <v>3.977731E-3</v>
      </c>
      <c r="O999" t="s">
        <v>16</v>
      </c>
    </row>
    <row r="1000" spans="1:15" x14ac:dyDescent="0.35">
      <c r="A1000" t="s">
        <v>633</v>
      </c>
      <c r="B1000" t="s">
        <v>519</v>
      </c>
      <c r="C1000" t="s">
        <v>678</v>
      </c>
      <c r="D1000">
        <v>0</v>
      </c>
      <c r="E1000">
        <v>0</v>
      </c>
      <c r="F1000">
        <v>0</v>
      </c>
      <c r="G1000">
        <v>1.7527084999999999E-3</v>
      </c>
      <c r="H1000">
        <v>1.7523425E-3</v>
      </c>
      <c r="I1000">
        <v>1.7523237000000001E-3</v>
      </c>
      <c r="J1000">
        <v>1.75217269999999E-3</v>
      </c>
      <c r="K1000">
        <v>1.752158E-3</v>
      </c>
      <c r="L1000">
        <v>1.7518341999999999E-3</v>
      </c>
      <c r="M1000">
        <v>1.7511808E-3</v>
      </c>
      <c r="N1000">
        <v>1.7481666E-3</v>
      </c>
      <c r="O1000" t="s">
        <v>16</v>
      </c>
    </row>
    <row r="1001" spans="1:15" x14ac:dyDescent="0.35">
      <c r="A1001" t="s">
        <v>633</v>
      </c>
      <c r="B1001" t="s">
        <v>519</v>
      </c>
      <c r="C1001" t="s">
        <v>645</v>
      </c>
      <c r="D1001">
        <v>6.0250869999999897E-3</v>
      </c>
      <c r="E1001">
        <v>1.1913478E-2</v>
      </c>
      <c r="F1001">
        <v>1.1034364E-2</v>
      </c>
      <c r="G1001">
        <v>5.0735169999999899E-2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16</v>
      </c>
    </row>
    <row r="1002" spans="1:15" x14ac:dyDescent="0.35">
      <c r="A1002" t="s">
        <v>633</v>
      </c>
      <c r="B1002" t="s">
        <v>519</v>
      </c>
      <c r="C1002" t="s">
        <v>646</v>
      </c>
      <c r="D1002">
        <v>9.5542249999999995E-2</v>
      </c>
      <c r="E1002">
        <v>0.14262876999999999</v>
      </c>
      <c r="F1002">
        <v>0.14415496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16</v>
      </c>
    </row>
    <row r="1003" spans="1:15" x14ac:dyDescent="0.35">
      <c r="A1003" t="s">
        <v>633</v>
      </c>
      <c r="B1003" t="s">
        <v>519</v>
      </c>
      <c r="C1003" t="s">
        <v>648</v>
      </c>
      <c r="D1003">
        <v>0</v>
      </c>
      <c r="E1003">
        <v>0</v>
      </c>
      <c r="F1003">
        <v>0</v>
      </c>
      <c r="G1003">
        <v>2.0535458999999999E-2</v>
      </c>
      <c r="H1003">
        <v>1.9988954999999999E-2</v>
      </c>
      <c r="I1003">
        <v>1.8294701E-2</v>
      </c>
      <c r="J1003">
        <v>1.32584119999999E-2</v>
      </c>
      <c r="K1003">
        <v>5.9355850000000002E-3</v>
      </c>
      <c r="L1003">
        <v>1.7079183E-3</v>
      </c>
      <c r="M1003" s="1">
        <v>4.0741189999999997E-4</v>
      </c>
      <c r="N1003">
        <v>0</v>
      </c>
      <c r="O1003" t="s">
        <v>16</v>
      </c>
    </row>
    <row r="1004" spans="1:15" x14ac:dyDescent="0.35">
      <c r="A1004" t="s">
        <v>633</v>
      </c>
      <c r="B1004" t="s">
        <v>519</v>
      </c>
      <c r="C1004" t="s">
        <v>649</v>
      </c>
      <c r="D1004">
        <v>0</v>
      </c>
      <c r="E1004">
        <v>0</v>
      </c>
      <c r="F1004">
        <v>0</v>
      </c>
      <c r="G1004">
        <v>1.8983217E-2</v>
      </c>
      <c r="H1004">
        <v>1.8867835999999999E-2</v>
      </c>
      <c r="I1004">
        <v>1.8477996999999899E-2</v>
      </c>
      <c r="J1004">
        <v>1.6911663E-2</v>
      </c>
      <c r="K1004">
        <v>1.2256183E-2</v>
      </c>
      <c r="L1004">
        <v>5.4868809999999999E-3</v>
      </c>
      <c r="M1004">
        <v>1.5788187999999999E-3</v>
      </c>
      <c r="N1004" s="1">
        <v>3.7660690000000001E-4</v>
      </c>
      <c r="O1004" t="s">
        <v>16</v>
      </c>
    </row>
    <row r="1005" spans="1:15" x14ac:dyDescent="0.35">
      <c r="A1005" t="s">
        <v>633</v>
      </c>
      <c r="B1005" t="s">
        <v>519</v>
      </c>
      <c r="C1005" t="s">
        <v>668</v>
      </c>
      <c r="D1005">
        <v>0</v>
      </c>
      <c r="E1005">
        <v>0</v>
      </c>
      <c r="F1005">
        <v>0</v>
      </c>
      <c r="G1005">
        <v>2.0633704999999999E-2</v>
      </c>
      <c r="H1005">
        <v>2.0605294999999999E-2</v>
      </c>
      <c r="I1005">
        <v>2.0508282999999999E-2</v>
      </c>
      <c r="J1005">
        <v>2.0084272E-2</v>
      </c>
      <c r="K1005">
        <v>1.8382005999999999E-2</v>
      </c>
      <c r="L1005">
        <v>1.3321701E-2</v>
      </c>
      <c r="M1005">
        <v>5.9639159999999997E-3</v>
      </c>
      <c r="N1005">
        <v>1.7160443E-3</v>
      </c>
      <c r="O1005" t="s">
        <v>16</v>
      </c>
    </row>
    <row r="1006" spans="1:15" x14ac:dyDescent="0.35">
      <c r="A1006" t="s">
        <v>633</v>
      </c>
      <c r="B1006" t="s">
        <v>519</v>
      </c>
      <c r="C1006" t="s">
        <v>650</v>
      </c>
      <c r="D1006">
        <v>0</v>
      </c>
      <c r="E1006">
        <v>0</v>
      </c>
      <c r="F1006">
        <v>0</v>
      </c>
      <c r="G1006">
        <v>8.3022359999999993E-3</v>
      </c>
      <c r="H1006">
        <v>8.2986959999999995E-3</v>
      </c>
      <c r="I1006">
        <v>8.2868539999999997E-3</v>
      </c>
      <c r="J1006">
        <v>8.2342140000000001E-3</v>
      </c>
      <c r="K1006">
        <v>8.0066500000000006E-3</v>
      </c>
      <c r="L1006">
        <v>7.1242659999999998E-3</v>
      </c>
      <c r="M1006">
        <v>4.76895599999999E-3</v>
      </c>
      <c r="N1006">
        <v>1.9216347E-3</v>
      </c>
      <c r="O1006" t="s">
        <v>16</v>
      </c>
    </row>
    <row r="1007" spans="1:15" x14ac:dyDescent="0.35">
      <c r="A1007" t="s">
        <v>633</v>
      </c>
      <c r="B1007" t="s">
        <v>519</v>
      </c>
      <c r="C1007" t="s">
        <v>679</v>
      </c>
      <c r="D1007">
        <v>0</v>
      </c>
      <c r="E1007">
        <v>0</v>
      </c>
      <c r="F1007">
        <v>0</v>
      </c>
      <c r="G1007">
        <v>4.7238250000000001E-3</v>
      </c>
      <c r="H1007">
        <v>4.7237379999999999E-3</v>
      </c>
      <c r="I1007">
        <v>4.7237269999999996E-3</v>
      </c>
      <c r="J1007">
        <v>4.7236509999999997E-3</v>
      </c>
      <c r="K1007">
        <v>4.7235710000000002E-3</v>
      </c>
      <c r="L1007">
        <v>4.7232020000000001E-3</v>
      </c>
      <c r="M1007">
        <v>4.7216819999999996E-3</v>
      </c>
      <c r="N1007">
        <v>4.7148439999999897E-3</v>
      </c>
      <c r="O1007" t="s">
        <v>16</v>
      </c>
    </row>
    <row r="1008" spans="1:15" x14ac:dyDescent="0.35">
      <c r="A1008" t="s">
        <v>633</v>
      </c>
      <c r="B1008" t="s">
        <v>519</v>
      </c>
      <c r="C1008" t="s">
        <v>680</v>
      </c>
      <c r="D1008">
        <v>0</v>
      </c>
      <c r="E1008">
        <v>0</v>
      </c>
      <c r="F1008">
        <v>0</v>
      </c>
      <c r="G1008">
        <v>2.0760611000000002E-3</v>
      </c>
      <c r="H1008">
        <v>2.0760276E-3</v>
      </c>
      <c r="I1008">
        <v>2.0760174E-3</v>
      </c>
      <c r="J1008">
        <v>2.0759842E-3</v>
      </c>
      <c r="K1008">
        <v>2.0759503999999902E-3</v>
      </c>
      <c r="L1008">
        <v>2.0757934E-3</v>
      </c>
      <c r="M1008">
        <v>2.0751182E-3</v>
      </c>
      <c r="N1008">
        <v>2.0721115999999999E-3</v>
      </c>
      <c r="O1008" t="s">
        <v>16</v>
      </c>
    </row>
    <row r="1009" spans="1:15" x14ac:dyDescent="0.35">
      <c r="A1009" t="s">
        <v>633</v>
      </c>
      <c r="B1009" t="s">
        <v>519</v>
      </c>
      <c r="C1009" t="s">
        <v>653</v>
      </c>
      <c r="D1009">
        <v>8.6677980000000009E-3</v>
      </c>
      <c r="E1009">
        <v>1.2939615999999999E-2</v>
      </c>
      <c r="F1009">
        <v>1.3078029E-2</v>
      </c>
      <c r="G1009">
        <v>6.0095309999999902E-2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16</v>
      </c>
    </row>
    <row r="1010" spans="1:15" x14ac:dyDescent="0.35">
      <c r="A1010" t="s">
        <v>633</v>
      </c>
      <c r="B1010" t="s">
        <v>519</v>
      </c>
      <c r="C1010" t="s">
        <v>670</v>
      </c>
      <c r="D1010">
        <v>1.2922482E-3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16</v>
      </c>
    </row>
    <row r="1011" spans="1:15" x14ac:dyDescent="0.35">
      <c r="A1011" t="s">
        <v>633</v>
      </c>
      <c r="B1011" t="s">
        <v>519</v>
      </c>
      <c r="C1011" t="s">
        <v>671</v>
      </c>
      <c r="D1011" s="1">
        <v>1.1723634E-4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16</v>
      </c>
    </row>
    <row r="1012" spans="1:15" x14ac:dyDescent="0.35">
      <c r="A1012" t="s">
        <v>633</v>
      </c>
      <c r="B1012" t="s">
        <v>519</v>
      </c>
      <c r="C1012" t="s">
        <v>672</v>
      </c>
      <c r="D1012">
        <v>7.7448459999999997E-3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16</v>
      </c>
    </row>
    <row r="1013" spans="1:15" x14ac:dyDescent="0.35">
      <c r="A1013" t="s">
        <v>633</v>
      </c>
      <c r="B1013" t="s">
        <v>519</v>
      </c>
      <c r="C1013" t="s">
        <v>673</v>
      </c>
      <c r="D1013" s="1">
        <v>7.0262869999999998E-4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16</v>
      </c>
    </row>
    <row r="1014" spans="1:15" x14ac:dyDescent="0.35">
      <c r="A1014" t="s">
        <v>633</v>
      </c>
      <c r="B1014" t="s">
        <v>519</v>
      </c>
      <c r="C1014" t="s">
        <v>654</v>
      </c>
      <c r="D1014" s="1">
        <v>1.6670437999999999E-4</v>
      </c>
      <c r="E1014">
        <v>2.0831999999999999E-3</v>
      </c>
      <c r="F1014">
        <v>2.7592759999999902E-3</v>
      </c>
      <c r="G1014">
        <v>2.7971509999999999E-3</v>
      </c>
      <c r="H1014">
        <v>2.9634503600000001E-2</v>
      </c>
      <c r="I1014">
        <v>3.4098882599999998E-2</v>
      </c>
      <c r="J1014">
        <v>4.2269278200000003E-2</v>
      </c>
      <c r="K1014">
        <v>5.2282531200000003E-2</v>
      </c>
      <c r="L1014">
        <v>6.0955250699999998E-2</v>
      </c>
      <c r="M1014">
        <v>7.2090935800000006E-2</v>
      </c>
      <c r="N1014">
        <v>9.2658501199999896E-2</v>
      </c>
      <c r="O1014" t="s">
        <v>16</v>
      </c>
    </row>
    <row r="1015" spans="1:15" x14ac:dyDescent="0.35">
      <c r="A1015" t="s">
        <v>633</v>
      </c>
      <c r="B1015" t="s">
        <v>519</v>
      </c>
      <c r="C1015" t="s">
        <v>655</v>
      </c>
      <c r="D1015" s="1">
        <v>8.7702290000000002E-5</v>
      </c>
      <c r="E1015">
        <v>1.0959003E-3</v>
      </c>
      <c r="F1015" s="1">
        <v>4.141967E-4</v>
      </c>
      <c r="G1015">
        <v>8.0888460000000002E-3</v>
      </c>
      <c r="H1015">
        <v>6.7559289999999994E-2</v>
      </c>
      <c r="I1015">
        <v>7.6314222000000001E-2</v>
      </c>
      <c r="J1015">
        <v>9.1378724999999994E-2</v>
      </c>
      <c r="K1015">
        <v>0.11034733199999899</v>
      </c>
      <c r="L1015">
        <v>0.13125964600000001</v>
      </c>
      <c r="M1015">
        <v>0.15292772600000001</v>
      </c>
      <c r="N1015">
        <v>0.20391407</v>
      </c>
      <c r="O1015" t="s">
        <v>16</v>
      </c>
    </row>
    <row r="1016" spans="1:15" x14ac:dyDescent="0.35">
      <c r="A1016" t="s">
        <v>633</v>
      </c>
      <c r="B1016" t="s">
        <v>519</v>
      </c>
      <c r="C1016" t="s">
        <v>656</v>
      </c>
      <c r="D1016" s="1">
        <v>6.5499489999999998E-5</v>
      </c>
      <c r="E1016">
        <v>1.0544949999999999E-3</v>
      </c>
      <c r="F1016" s="1">
        <v>8.9008239999999997E-4</v>
      </c>
      <c r="G1016" s="1">
        <v>6.6969069999999896E-4</v>
      </c>
      <c r="H1016" s="1">
        <v>5.7831339999999895E-4</v>
      </c>
      <c r="I1016" s="1">
        <v>5.2951357999999997E-4</v>
      </c>
      <c r="J1016" s="1">
        <v>4.6502632000000003E-4</v>
      </c>
      <c r="K1016" s="1">
        <v>3.9027079999999899E-4</v>
      </c>
      <c r="L1016" s="1">
        <v>3.1062572999999998E-4</v>
      </c>
      <c r="M1016" s="1">
        <v>2.3632374999999999E-4</v>
      </c>
      <c r="N1016" s="1">
        <v>1.7672164000000001E-4</v>
      </c>
      <c r="O1016" t="s">
        <v>16</v>
      </c>
    </row>
    <row r="1017" spans="1:15" x14ac:dyDescent="0.35">
      <c r="A1017" t="s">
        <v>633</v>
      </c>
      <c r="B1017" t="s">
        <v>519</v>
      </c>
      <c r="C1017" t="s">
        <v>657</v>
      </c>
      <c r="D1017" s="1">
        <v>4.8499599999999999E-5</v>
      </c>
      <c r="E1017" s="1">
        <v>3.7090000000000002E-4</v>
      </c>
      <c r="F1017" s="1">
        <v>6.8988700000000003E-4</v>
      </c>
      <c r="G1017" s="1">
        <v>3.5399500000000001E-4</v>
      </c>
      <c r="H1017" s="1">
        <v>2.9100702E-4</v>
      </c>
      <c r="I1017" s="1">
        <v>2.598729E-4</v>
      </c>
      <c r="J1017" s="1">
        <v>2.2143989999999999E-4</v>
      </c>
      <c r="K1017" s="1">
        <v>1.8888950000000001E-4</v>
      </c>
      <c r="L1017" s="1">
        <v>1.5167394999999901E-4</v>
      </c>
      <c r="M1017" s="1">
        <v>1.1866149E-4</v>
      </c>
      <c r="N1017" s="1">
        <v>8.1853950000000003E-5</v>
      </c>
      <c r="O1017" t="s">
        <v>16</v>
      </c>
    </row>
    <row r="1018" spans="1:15" x14ac:dyDescent="0.35">
      <c r="A1018" t="s">
        <v>633</v>
      </c>
      <c r="B1018" t="s">
        <v>519</v>
      </c>
      <c r="C1018" t="s">
        <v>658</v>
      </c>
      <c r="D1018" s="1">
        <v>4.24609E-4</v>
      </c>
      <c r="E1018">
        <v>6.833492E-3</v>
      </c>
      <c r="F1018">
        <v>7.6509459999999996E-3</v>
      </c>
      <c r="G1018">
        <v>4.3675119999999996E-3</v>
      </c>
      <c r="H1018">
        <v>4.149883E-3</v>
      </c>
      <c r="I1018">
        <v>3.9142580999999999E-3</v>
      </c>
      <c r="J1018">
        <v>3.5760597000000002E-3</v>
      </c>
      <c r="K1018">
        <v>3.1861115999999899E-3</v>
      </c>
      <c r="L1018">
        <v>2.7824134999999998E-3</v>
      </c>
      <c r="M1018">
        <v>2.5188237999999902E-3</v>
      </c>
      <c r="N1018">
        <v>2.3896349000000002E-3</v>
      </c>
      <c r="O1018" t="s">
        <v>16</v>
      </c>
    </row>
    <row r="1019" spans="1:15" x14ac:dyDescent="0.35">
      <c r="A1019" t="s">
        <v>633</v>
      </c>
      <c r="B1019" t="s">
        <v>519</v>
      </c>
      <c r="C1019" t="s">
        <v>659</v>
      </c>
      <c r="D1019" s="1">
        <v>3.1450599999999999E-4</v>
      </c>
      <c r="E1019">
        <v>2.4036000000000001E-3</v>
      </c>
      <c r="F1019">
        <v>5.9299599999999997E-3</v>
      </c>
      <c r="G1019">
        <v>2.3083499999999998E-3</v>
      </c>
      <c r="H1019">
        <v>2.2150479999999998E-3</v>
      </c>
      <c r="I1019">
        <v>2.0477931E-3</v>
      </c>
      <c r="J1019">
        <v>1.8314155999999901E-3</v>
      </c>
      <c r="K1019">
        <v>1.6655226E-3</v>
      </c>
      <c r="L1019">
        <v>1.4791508999999999E-3</v>
      </c>
      <c r="M1019">
        <v>1.3827550999999899E-3</v>
      </c>
      <c r="N1019">
        <v>1.2523375999999901E-3</v>
      </c>
      <c r="O1019" t="s">
        <v>16</v>
      </c>
    </row>
    <row r="1020" spans="1:15" x14ac:dyDescent="0.35">
      <c r="A1020" t="s">
        <v>633</v>
      </c>
      <c r="B1020" t="s">
        <v>519</v>
      </c>
      <c r="C1020" t="s">
        <v>613</v>
      </c>
      <c r="D1020">
        <v>7.4393999999999997E-3</v>
      </c>
      <c r="E1020">
        <v>4.2579999999999996E-3</v>
      </c>
      <c r="F1020">
        <v>5.6233999999999998E-3</v>
      </c>
      <c r="G1020">
        <v>5.8205000000000002E-3</v>
      </c>
      <c r="H1020">
        <v>6.7965999999999999E-3</v>
      </c>
      <c r="I1020">
        <v>6.7862E-3</v>
      </c>
      <c r="J1020">
        <v>6.7787999999999998E-3</v>
      </c>
      <c r="K1020">
        <v>6.7797999999999999E-3</v>
      </c>
      <c r="L1020">
        <v>6.7646E-3</v>
      </c>
      <c r="M1020">
        <v>6.7077999999999999E-3</v>
      </c>
      <c r="N1020">
        <v>6.7152999999999996E-3</v>
      </c>
      <c r="O1020" t="s">
        <v>16</v>
      </c>
    </row>
    <row r="1021" spans="1:15" x14ac:dyDescent="0.35">
      <c r="A1021" t="s">
        <v>633</v>
      </c>
      <c r="B1021" t="s">
        <v>519</v>
      </c>
      <c r="C1021" t="s">
        <v>674</v>
      </c>
      <c r="D1021">
        <v>3.0521199999999998E-2</v>
      </c>
      <c r="E1021">
        <v>2.9972499999999999E-2</v>
      </c>
      <c r="F1021">
        <v>3.3668299999999998E-2</v>
      </c>
      <c r="G1021">
        <v>3.9144499999999999E-2</v>
      </c>
      <c r="H1021">
        <v>3.9144199999999997E-2</v>
      </c>
      <c r="I1021">
        <v>3.9144199999999997E-2</v>
      </c>
      <c r="J1021">
        <v>3.9144100000000001E-2</v>
      </c>
      <c r="K1021">
        <v>3.9143999999999998E-2</v>
      </c>
      <c r="L1021">
        <v>3.9143799999999999E-2</v>
      </c>
      <c r="M1021">
        <v>0</v>
      </c>
      <c r="N1021">
        <v>0</v>
      </c>
      <c r="O1021" t="s">
        <v>16</v>
      </c>
    </row>
    <row r="1022" spans="1:15" x14ac:dyDescent="0.35">
      <c r="A1022" t="s">
        <v>633</v>
      </c>
      <c r="B1022" t="s">
        <v>519</v>
      </c>
      <c r="C1022" t="s">
        <v>675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7.4159100000000004E-3</v>
      </c>
      <c r="K1022">
        <v>1.572105E-2</v>
      </c>
      <c r="L1022">
        <v>2.43219199999999E-2</v>
      </c>
      <c r="M1022">
        <v>3.4733989999999999E-2</v>
      </c>
      <c r="N1022">
        <v>5.772277E-2</v>
      </c>
      <c r="O1022" t="s">
        <v>16</v>
      </c>
    </row>
    <row r="1023" spans="1:15" x14ac:dyDescent="0.35">
      <c r="A1023" t="s">
        <v>633</v>
      </c>
      <c r="B1023" t="s">
        <v>519</v>
      </c>
      <c r="C1023" t="s">
        <v>676</v>
      </c>
      <c r="D1023">
        <v>0</v>
      </c>
      <c r="E1023">
        <v>0</v>
      </c>
      <c r="F1023" s="1">
        <v>2.8569399999999899E-4</v>
      </c>
      <c r="G1023" s="1">
        <v>1.8099690000000001E-4</v>
      </c>
      <c r="H1023" s="1">
        <v>1.21515799999999E-4</v>
      </c>
      <c r="I1023" s="1">
        <v>1.037227E-4</v>
      </c>
      <c r="J1023" s="1">
        <v>7.0747770000000005E-5</v>
      </c>
      <c r="K1023" s="1">
        <v>5.9979679999999901E-5</v>
      </c>
      <c r="L1023" s="1">
        <v>4.8551089999999901E-5</v>
      </c>
      <c r="M1023" s="1">
        <v>3.9814370000000001E-5</v>
      </c>
      <c r="N1023" s="1">
        <v>2.2341419999999899E-5</v>
      </c>
      <c r="O1023" t="s">
        <v>16</v>
      </c>
    </row>
    <row r="1024" spans="1:15" x14ac:dyDescent="0.35">
      <c r="A1024" t="s">
        <v>633</v>
      </c>
      <c r="B1024" t="s">
        <v>519</v>
      </c>
      <c r="C1024" t="s">
        <v>662</v>
      </c>
      <c r="D1024" s="1">
        <v>4.3840950000000002E-4</v>
      </c>
      <c r="E1024" s="1">
        <v>7.6509899999999999E-4</v>
      </c>
      <c r="F1024" s="1">
        <v>2.8569749999999899E-4</v>
      </c>
      <c r="G1024" s="1">
        <v>1.80996499999999E-4</v>
      </c>
      <c r="H1024" s="1">
        <v>1.363723E-4</v>
      </c>
      <c r="I1024" s="1">
        <v>1.1490319999999999E-4</v>
      </c>
      <c r="J1024" s="1">
        <v>8.0657699999999897E-5</v>
      </c>
      <c r="K1024" s="1">
        <v>6.8118149999999998E-5</v>
      </c>
      <c r="L1024" s="1">
        <v>5.4720879999999998E-5</v>
      </c>
      <c r="M1024" s="1">
        <v>4.3806329999999901E-5</v>
      </c>
      <c r="N1024" s="1">
        <v>2.5608950000000002E-5</v>
      </c>
      <c r="O1024" t="s">
        <v>16</v>
      </c>
    </row>
    <row r="1025" spans="1:15" x14ac:dyDescent="0.35">
      <c r="A1025" t="s">
        <v>633</v>
      </c>
      <c r="B1025" t="s">
        <v>519</v>
      </c>
      <c r="C1025" t="s">
        <v>145</v>
      </c>
      <c r="D1025">
        <v>0</v>
      </c>
      <c r="E1025">
        <v>0</v>
      </c>
      <c r="F1025">
        <v>0</v>
      </c>
      <c r="G1025">
        <v>0</v>
      </c>
      <c r="H1025" s="1">
        <v>5.60981E-4</v>
      </c>
      <c r="I1025">
        <v>2.0399200000000002E-3</v>
      </c>
      <c r="J1025">
        <v>3.33016E-3</v>
      </c>
      <c r="K1025">
        <v>4.15191E-3</v>
      </c>
      <c r="L1025">
        <v>1.8389700000000001E-3</v>
      </c>
      <c r="M1025">
        <v>2.2679800000000002E-3</v>
      </c>
      <c r="N1025">
        <v>3.28306E-3</v>
      </c>
      <c r="O1025" t="s">
        <v>16</v>
      </c>
    </row>
    <row r="1026" spans="1:15" x14ac:dyDescent="0.35">
      <c r="A1026" t="s">
        <v>633</v>
      </c>
      <c r="B1026" t="s">
        <v>519</v>
      </c>
      <c r="C1026" t="s">
        <v>663</v>
      </c>
      <c r="D1026">
        <v>0</v>
      </c>
      <c r="E1026">
        <v>0</v>
      </c>
      <c r="F1026">
        <v>2.0097800000000001E-3</v>
      </c>
      <c r="G1026">
        <v>2.2599600000000001E-3</v>
      </c>
      <c r="H1026">
        <v>3.9601959999999999E-2</v>
      </c>
      <c r="I1026">
        <v>5.0918560000000002E-2</v>
      </c>
      <c r="J1026">
        <v>6.6014059999999999E-2</v>
      </c>
      <c r="K1026">
        <v>8.0798659999999994E-2</v>
      </c>
      <c r="L1026">
        <v>9.8769459999999906E-2</v>
      </c>
      <c r="M1026">
        <v>0.115995299999999</v>
      </c>
      <c r="N1026">
        <v>0.1360027</v>
      </c>
      <c r="O1026" t="s">
        <v>16</v>
      </c>
    </row>
    <row r="1027" spans="1:15" x14ac:dyDescent="0.35">
      <c r="A1027" t="s">
        <v>633</v>
      </c>
      <c r="B1027" t="s">
        <v>519</v>
      </c>
      <c r="C1027" t="s">
        <v>628</v>
      </c>
      <c r="D1027">
        <v>0</v>
      </c>
      <c r="E1027">
        <v>0</v>
      </c>
      <c r="F1027">
        <v>0</v>
      </c>
      <c r="G1027">
        <v>0</v>
      </c>
      <c r="H1027" s="1">
        <v>9.4045700000000001E-4</v>
      </c>
      <c r="I1027">
        <v>1.8486189999999999E-3</v>
      </c>
      <c r="J1027">
        <v>2.1746399999999998E-3</v>
      </c>
      <c r="K1027">
        <v>3.27838E-3</v>
      </c>
      <c r="L1027">
        <v>3.6444590000000001E-3</v>
      </c>
      <c r="M1027">
        <v>5.003469E-3</v>
      </c>
      <c r="N1027">
        <v>5.017166E-3</v>
      </c>
      <c r="O1027" t="s">
        <v>16</v>
      </c>
    </row>
    <row r="1028" spans="1:15" x14ac:dyDescent="0.35">
      <c r="A1028" t="s">
        <v>633</v>
      </c>
      <c r="B1028" t="s">
        <v>519</v>
      </c>
      <c r="C1028" t="s">
        <v>629</v>
      </c>
      <c r="D1028">
        <v>0</v>
      </c>
      <c r="E1028">
        <v>0</v>
      </c>
      <c r="F1028" s="1">
        <v>8.3739199999999995E-4</v>
      </c>
      <c r="G1028" s="1">
        <v>9.4168300000000002E-4</v>
      </c>
      <c r="H1028" s="1">
        <v>9.4168300000000002E-4</v>
      </c>
      <c r="I1028" s="1">
        <v>9.4168300000000002E-4</v>
      </c>
      <c r="J1028" s="1">
        <v>9.4168300000000002E-4</v>
      </c>
      <c r="K1028" s="1">
        <v>9.4168300000000002E-4</v>
      </c>
      <c r="L1028" s="1">
        <v>9.4168300000000002E-4</v>
      </c>
      <c r="M1028">
        <v>0</v>
      </c>
      <c r="N1028">
        <v>0</v>
      </c>
      <c r="O1028" t="s">
        <v>16</v>
      </c>
    </row>
    <row r="1029" spans="1:15" x14ac:dyDescent="0.35">
      <c r="A1029" t="s">
        <v>633</v>
      </c>
      <c r="B1029" t="s">
        <v>519</v>
      </c>
      <c r="C1029" t="s">
        <v>630</v>
      </c>
      <c r="D1029">
        <v>0</v>
      </c>
      <c r="E1029">
        <v>0</v>
      </c>
      <c r="F1029" s="1">
        <v>5.0249599999999995E-4</v>
      </c>
      <c r="G1029" s="1">
        <v>5.6498900000000001E-4</v>
      </c>
      <c r="H1029" s="1">
        <v>5.6498900000000001E-4</v>
      </c>
      <c r="I1029" s="1">
        <v>5.6498900000000001E-4</v>
      </c>
      <c r="J1029" s="1">
        <v>5.6498900000000001E-4</v>
      </c>
      <c r="K1029" s="1">
        <v>5.6498900000000001E-4</v>
      </c>
      <c r="L1029" s="1">
        <v>5.6498900000000001E-4</v>
      </c>
      <c r="M1029">
        <v>0</v>
      </c>
      <c r="N1029">
        <v>0</v>
      </c>
      <c r="O1029" t="s">
        <v>16</v>
      </c>
    </row>
    <row r="1030" spans="1:15" x14ac:dyDescent="0.35">
      <c r="A1030" t="s">
        <v>633</v>
      </c>
      <c r="B1030" t="s">
        <v>520</v>
      </c>
      <c r="C1030" t="s">
        <v>615</v>
      </c>
      <c r="D1030">
        <v>0</v>
      </c>
      <c r="E1030">
        <v>0</v>
      </c>
      <c r="F1030">
        <v>0</v>
      </c>
      <c r="G1030">
        <v>0</v>
      </c>
      <c r="H1030" s="1">
        <v>6.5400000000000004E-5</v>
      </c>
      <c r="I1030" s="1">
        <v>8.8072799999999995E-5</v>
      </c>
      <c r="J1030" s="1">
        <v>1.03188E-4</v>
      </c>
      <c r="K1030" s="1">
        <v>1.829445E-4</v>
      </c>
      <c r="L1030" s="1">
        <v>2.0800309999999999E-4</v>
      </c>
      <c r="M1030" s="1">
        <v>2.96451599999999E-4</v>
      </c>
      <c r="N1030" s="1">
        <v>2.5181690000000001E-4</v>
      </c>
      <c r="O1030" t="s">
        <v>16</v>
      </c>
    </row>
    <row r="1031" spans="1:15" x14ac:dyDescent="0.35">
      <c r="A1031" t="s">
        <v>633</v>
      </c>
      <c r="B1031" t="s">
        <v>520</v>
      </c>
      <c r="C1031" t="s">
        <v>616</v>
      </c>
      <c r="D1031">
        <v>0</v>
      </c>
      <c r="E1031">
        <v>0</v>
      </c>
      <c r="F1031">
        <v>0</v>
      </c>
      <c r="G1031">
        <v>0</v>
      </c>
      <c r="H1031">
        <v>5.8130600000000001E-3</v>
      </c>
      <c r="I1031">
        <v>1.082432E-2</v>
      </c>
      <c r="J1031">
        <v>2.1612220000000001E-2</v>
      </c>
      <c r="K1031">
        <v>3.1315530000000001E-2</v>
      </c>
      <c r="L1031">
        <v>4.110043E-2</v>
      </c>
      <c r="M1031">
        <v>4.850583E-2</v>
      </c>
      <c r="N1031">
        <v>5.1083629999999998E-2</v>
      </c>
      <c r="O1031" t="s">
        <v>16</v>
      </c>
    </row>
    <row r="1032" spans="1:15" x14ac:dyDescent="0.35">
      <c r="A1032" t="s">
        <v>633</v>
      </c>
      <c r="B1032" t="s">
        <v>520</v>
      </c>
      <c r="C1032" t="s">
        <v>617</v>
      </c>
      <c r="D1032">
        <v>0</v>
      </c>
      <c r="E1032">
        <v>0</v>
      </c>
      <c r="F1032">
        <v>0</v>
      </c>
      <c r="G1032">
        <v>0</v>
      </c>
      <c r="H1032" s="1">
        <v>3.81679E-4</v>
      </c>
      <c r="I1032" s="1">
        <v>6.7233599999999896E-4</v>
      </c>
      <c r="J1032">
        <v>1.1221689999999999E-3</v>
      </c>
      <c r="K1032">
        <v>1.5175389999999901E-3</v>
      </c>
      <c r="L1032">
        <v>1.93358299999999E-3</v>
      </c>
      <c r="M1032">
        <v>2.2724659999999999E-3</v>
      </c>
      <c r="N1032">
        <v>2.5099760000000001E-3</v>
      </c>
      <c r="O1032" t="s">
        <v>16</v>
      </c>
    </row>
    <row r="1033" spans="1:15" x14ac:dyDescent="0.35">
      <c r="A1033" t="s">
        <v>633</v>
      </c>
      <c r="B1033" t="s">
        <v>520</v>
      </c>
      <c r="C1033" t="s">
        <v>618</v>
      </c>
      <c r="D1033">
        <v>0</v>
      </c>
      <c r="E1033">
        <v>0</v>
      </c>
      <c r="F1033">
        <v>0</v>
      </c>
      <c r="G1033">
        <v>0</v>
      </c>
      <c r="H1033">
        <v>2.06244E-3</v>
      </c>
      <c r="I1033">
        <v>3.8999199999999999E-3</v>
      </c>
      <c r="J1033">
        <v>6.8868699999999998E-3</v>
      </c>
      <c r="K1033">
        <v>9.4926100000000003E-3</v>
      </c>
      <c r="L1033">
        <v>1.220593E-2</v>
      </c>
      <c r="M1033">
        <v>1.513041E-2</v>
      </c>
      <c r="N1033">
        <v>1.6616430000000001E-2</v>
      </c>
      <c r="O1033" t="s">
        <v>16</v>
      </c>
    </row>
    <row r="1034" spans="1:15" x14ac:dyDescent="0.35">
      <c r="A1034" t="s">
        <v>633</v>
      </c>
      <c r="B1034" t="s">
        <v>520</v>
      </c>
      <c r="C1034" t="s">
        <v>634</v>
      </c>
      <c r="D1034">
        <v>0</v>
      </c>
      <c r="E1034">
        <v>0</v>
      </c>
      <c r="F1034">
        <v>0</v>
      </c>
      <c r="G1034">
        <v>0</v>
      </c>
      <c r="H1034" s="1">
        <v>4.6041200000000002E-5</v>
      </c>
      <c r="I1034" s="1">
        <v>5.0369779999999897E-5</v>
      </c>
      <c r="J1034" s="1">
        <v>9.5020449999999904E-5</v>
      </c>
      <c r="K1034" s="1">
        <v>1.8080612E-4</v>
      </c>
      <c r="L1034" s="1">
        <v>3.0198611999999997E-4</v>
      </c>
      <c r="M1034" s="1">
        <v>4.2092650000000002E-4</v>
      </c>
      <c r="N1034" s="1">
        <v>5.4516391000000003E-4</v>
      </c>
      <c r="O1034" t="s">
        <v>16</v>
      </c>
    </row>
    <row r="1035" spans="1:15" x14ac:dyDescent="0.35">
      <c r="A1035" t="s">
        <v>633</v>
      </c>
      <c r="B1035" t="s">
        <v>520</v>
      </c>
      <c r="C1035" t="s">
        <v>635</v>
      </c>
      <c r="D1035">
        <v>0</v>
      </c>
      <c r="E1035">
        <v>0</v>
      </c>
      <c r="F1035" s="1">
        <v>2.099983E-6</v>
      </c>
      <c r="G1035" s="1">
        <v>1.499954E-5</v>
      </c>
      <c r="H1035" s="1">
        <v>8.8163716000000001E-5</v>
      </c>
      <c r="I1035" s="1">
        <v>6.6518281000000005E-5</v>
      </c>
      <c r="J1035" s="1">
        <v>1.1388829099999999E-4</v>
      </c>
      <c r="K1035" s="1">
        <v>1.9807666100000001E-4</v>
      </c>
      <c r="L1035" s="1">
        <v>2.9579250299999898E-4</v>
      </c>
      <c r="M1035" s="1">
        <v>3.69089207E-4</v>
      </c>
      <c r="N1035" s="1">
        <v>4.3882410699999999E-4</v>
      </c>
      <c r="O1035" t="s">
        <v>16</v>
      </c>
    </row>
    <row r="1036" spans="1:15" x14ac:dyDescent="0.35">
      <c r="A1036" t="s">
        <v>633</v>
      </c>
      <c r="B1036" t="s">
        <v>520</v>
      </c>
      <c r="C1036" t="s">
        <v>636</v>
      </c>
      <c r="D1036">
        <v>0</v>
      </c>
      <c r="E1036">
        <v>0</v>
      </c>
      <c r="F1036">
        <v>0</v>
      </c>
      <c r="G1036">
        <v>0</v>
      </c>
      <c r="H1036" s="1">
        <v>6.6892399999999997E-6</v>
      </c>
      <c r="I1036" s="1">
        <v>2.3038819999999998E-5</v>
      </c>
      <c r="J1036" s="1">
        <v>5.4300199999999999E-5</v>
      </c>
      <c r="K1036" s="1">
        <v>9.8747860000000001E-5</v>
      </c>
      <c r="L1036" s="1">
        <v>1.6294646999999999E-4</v>
      </c>
      <c r="M1036" s="1">
        <v>2.3888735999999999E-4</v>
      </c>
      <c r="N1036" s="1">
        <v>3.5324401999999998E-4</v>
      </c>
      <c r="O1036" t="s">
        <v>16</v>
      </c>
    </row>
    <row r="1037" spans="1:15" x14ac:dyDescent="0.35">
      <c r="A1037" t="s">
        <v>633</v>
      </c>
      <c r="B1037" t="s">
        <v>520</v>
      </c>
      <c r="C1037" t="s">
        <v>637</v>
      </c>
      <c r="D1037">
        <v>0</v>
      </c>
      <c r="E1037">
        <v>0</v>
      </c>
      <c r="F1037" s="1">
        <v>2.09998399999999E-6</v>
      </c>
      <c r="G1037" s="1">
        <v>1.4999549999999999E-5</v>
      </c>
      <c r="H1037" s="1">
        <v>2.366649E-5</v>
      </c>
      <c r="I1037" s="1">
        <v>5.5503800000000002E-5</v>
      </c>
      <c r="J1037" s="1">
        <v>1.0751382E-4</v>
      </c>
      <c r="K1037" s="1">
        <v>1.7751293999999999E-4</v>
      </c>
      <c r="L1037" s="1">
        <v>2.6913117999999899E-4</v>
      </c>
      <c r="M1037" s="1">
        <v>3.7090798000000001E-4</v>
      </c>
      <c r="N1037" s="1">
        <v>5.2062769999999998E-4</v>
      </c>
      <c r="O1037" t="s">
        <v>16</v>
      </c>
    </row>
    <row r="1038" spans="1:15" x14ac:dyDescent="0.35">
      <c r="A1038" t="s">
        <v>633</v>
      </c>
      <c r="B1038" t="s">
        <v>520</v>
      </c>
      <c r="C1038" t="s">
        <v>638</v>
      </c>
      <c r="D1038">
        <v>1.338276E-2</v>
      </c>
      <c r="E1038">
        <v>2.84445399999999E-2</v>
      </c>
      <c r="F1038">
        <v>2.5222930000000001E-2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16</v>
      </c>
    </row>
    <row r="1039" spans="1:15" x14ac:dyDescent="0.35">
      <c r="A1039" t="s">
        <v>633</v>
      </c>
      <c r="B1039" t="s">
        <v>520</v>
      </c>
      <c r="C1039" t="s">
        <v>665</v>
      </c>
      <c r="D1039">
        <v>0</v>
      </c>
      <c r="E1039">
        <v>0</v>
      </c>
      <c r="F1039">
        <v>0</v>
      </c>
      <c r="G1039">
        <v>2.6799469999999998E-3</v>
      </c>
      <c r="H1039">
        <v>2.6717899999999998E-3</v>
      </c>
      <c r="I1039">
        <v>2.6594790000000002E-3</v>
      </c>
      <c r="J1039">
        <v>2.6030799999999998E-3</v>
      </c>
      <c r="K1039">
        <v>2.3818400000000001E-3</v>
      </c>
      <c r="L1039">
        <v>1.725603E-3</v>
      </c>
      <c r="M1039" s="1">
        <v>7.7263180000000002E-4</v>
      </c>
      <c r="N1039" s="1">
        <v>2.22291E-4</v>
      </c>
      <c r="O1039" t="s">
        <v>16</v>
      </c>
    </row>
    <row r="1040" spans="1:15" x14ac:dyDescent="0.35">
      <c r="A1040" t="s">
        <v>633</v>
      </c>
      <c r="B1040" t="s">
        <v>520</v>
      </c>
      <c r="C1040" t="s">
        <v>642</v>
      </c>
      <c r="D1040">
        <v>0</v>
      </c>
      <c r="E1040">
        <v>0</v>
      </c>
      <c r="F1040">
        <v>0</v>
      </c>
      <c r="G1040">
        <v>2.9372080000000002E-3</v>
      </c>
      <c r="H1040">
        <v>2.9306430000000001E-3</v>
      </c>
      <c r="I1040">
        <v>2.9252900000000001E-3</v>
      </c>
      <c r="J1040">
        <v>2.8987190000000001E-3</v>
      </c>
      <c r="K1040">
        <v>2.7911949999999998E-3</v>
      </c>
      <c r="L1040">
        <v>2.394841E-3</v>
      </c>
      <c r="M1040">
        <v>1.4647989999999999E-3</v>
      </c>
      <c r="N1040" s="1">
        <v>5.3436249999999999E-4</v>
      </c>
      <c r="O1040" t="s">
        <v>16</v>
      </c>
    </row>
    <row r="1041" spans="1:15" x14ac:dyDescent="0.35">
      <c r="A1041" t="s">
        <v>633</v>
      </c>
      <c r="B1041" t="s">
        <v>520</v>
      </c>
      <c r="C1041" t="s">
        <v>693</v>
      </c>
      <c r="D1041">
        <v>0</v>
      </c>
      <c r="E1041">
        <v>0</v>
      </c>
      <c r="F1041">
        <v>0</v>
      </c>
      <c r="G1041">
        <v>6.7809589999999996E-3</v>
      </c>
      <c r="H1041">
        <v>6.7695239999999903E-3</v>
      </c>
      <c r="I1041">
        <v>6.770117E-3</v>
      </c>
      <c r="J1041">
        <v>6.7661089999999898E-3</v>
      </c>
      <c r="K1041">
        <v>6.7631589999999899E-3</v>
      </c>
      <c r="L1041">
        <v>6.755652E-3</v>
      </c>
      <c r="M1041">
        <v>6.73297499999999E-3</v>
      </c>
      <c r="N1041">
        <v>6.6283080000000003E-3</v>
      </c>
      <c r="O1041" t="s">
        <v>16</v>
      </c>
    </row>
    <row r="1042" spans="1:15" x14ac:dyDescent="0.35">
      <c r="A1042" t="s">
        <v>633</v>
      </c>
      <c r="B1042" t="s">
        <v>520</v>
      </c>
      <c r="C1042" t="s">
        <v>645</v>
      </c>
      <c r="D1042">
        <v>2.8387719999999998E-3</v>
      </c>
      <c r="E1042">
        <v>6.0337029999999996E-3</v>
      </c>
      <c r="F1042">
        <v>5.3503070000000003E-3</v>
      </c>
      <c r="G1042">
        <v>9.9006389999999993E-3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16</v>
      </c>
    </row>
    <row r="1043" spans="1:15" x14ac:dyDescent="0.35">
      <c r="A1043" t="s">
        <v>633</v>
      </c>
      <c r="B1043" t="s">
        <v>520</v>
      </c>
      <c r="C1043" t="s">
        <v>646</v>
      </c>
      <c r="D1043">
        <v>1.546113E-2</v>
      </c>
      <c r="E1043">
        <v>2.4548380000000002E-2</v>
      </c>
      <c r="F1043">
        <v>1.9388929999999999E-2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16</v>
      </c>
    </row>
    <row r="1044" spans="1:15" x14ac:dyDescent="0.35">
      <c r="A1044" t="s">
        <v>633</v>
      </c>
      <c r="B1044" t="s">
        <v>520</v>
      </c>
      <c r="C1044" t="s">
        <v>668</v>
      </c>
      <c r="D1044">
        <v>0</v>
      </c>
      <c r="E1044">
        <v>0</v>
      </c>
      <c r="F1044">
        <v>0</v>
      </c>
      <c r="G1044" s="1">
        <v>3.9540319999999899E-4</v>
      </c>
      <c r="H1044" s="1">
        <v>3.9475509999999998E-4</v>
      </c>
      <c r="I1044" s="1">
        <v>3.9288639999999998E-4</v>
      </c>
      <c r="J1044" s="1">
        <v>3.8468779999999999E-4</v>
      </c>
      <c r="K1044" s="1">
        <v>3.5206940000000002E-4</v>
      </c>
      <c r="L1044" s="1">
        <v>2.55154699999999E-4</v>
      </c>
      <c r="M1044" s="1">
        <v>1.14238099999999E-4</v>
      </c>
      <c r="N1044" s="1">
        <v>3.2872700000000001E-5</v>
      </c>
      <c r="O1044" t="s">
        <v>16</v>
      </c>
    </row>
    <row r="1045" spans="1:15" x14ac:dyDescent="0.35">
      <c r="A1045" t="s">
        <v>633</v>
      </c>
      <c r="B1045" t="s">
        <v>520</v>
      </c>
      <c r="C1045" t="s">
        <v>650</v>
      </c>
      <c r="D1045">
        <v>0</v>
      </c>
      <c r="E1045">
        <v>0</v>
      </c>
      <c r="F1045">
        <v>0</v>
      </c>
      <c r="G1045" s="1">
        <v>4.3336039999999898E-4</v>
      </c>
      <c r="H1045" s="1">
        <v>4.329995E-4</v>
      </c>
      <c r="I1045" s="1">
        <v>4.3215570000000001E-4</v>
      </c>
      <c r="J1045" s="1">
        <v>4.2837879999999999E-4</v>
      </c>
      <c r="K1045" s="1">
        <v>4.1257760000000001E-4</v>
      </c>
      <c r="L1045" s="1">
        <v>3.5411029999999998E-4</v>
      </c>
      <c r="M1045" s="1">
        <v>2.165794E-4</v>
      </c>
      <c r="N1045" s="1">
        <v>7.9022160000000001E-5</v>
      </c>
      <c r="O1045" t="s">
        <v>16</v>
      </c>
    </row>
    <row r="1046" spans="1:15" x14ac:dyDescent="0.35">
      <c r="A1046" t="s">
        <v>633</v>
      </c>
      <c r="B1046" t="s">
        <v>520</v>
      </c>
      <c r="C1046" t="s">
        <v>694</v>
      </c>
      <c r="D1046">
        <v>0</v>
      </c>
      <c r="E1046">
        <v>0</v>
      </c>
      <c r="F1046">
        <v>0</v>
      </c>
      <c r="G1046">
        <v>1.0004742E-3</v>
      </c>
      <c r="H1046">
        <v>1.0001914E-3</v>
      </c>
      <c r="I1046">
        <v>1.0001538E-3</v>
      </c>
      <c r="J1046" s="1">
        <v>9.9990799999999901E-4</v>
      </c>
      <c r="K1046" s="1">
        <v>9.9968949999999996E-4</v>
      </c>
      <c r="L1046" s="1">
        <v>9.9891780000000005E-4</v>
      </c>
      <c r="M1046" s="1">
        <v>9.9550929999999999E-4</v>
      </c>
      <c r="N1046" s="1">
        <v>9.802026000000001E-4</v>
      </c>
      <c r="O1046" t="s">
        <v>16</v>
      </c>
    </row>
    <row r="1047" spans="1:15" x14ac:dyDescent="0.35">
      <c r="A1047" t="s">
        <v>633</v>
      </c>
      <c r="B1047" t="s">
        <v>520</v>
      </c>
      <c r="C1047" t="s">
        <v>653</v>
      </c>
      <c r="D1047">
        <v>3.2796379999999901E-3</v>
      </c>
      <c r="E1047">
        <v>5.2072220000000001E-3</v>
      </c>
      <c r="F1047">
        <v>4.1127909999999898E-3</v>
      </c>
      <c r="G1047">
        <v>1.4607579999999999E-3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16</v>
      </c>
    </row>
    <row r="1048" spans="1:15" x14ac:dyDescent="0.35">
      <c r="A1048" t="s">
        <v>633</v>
      </c>
      <c r="B1048" t="s">
        <v>520</v>
      </c>
      <c r="C1048" t="s">
        <v>670</v>
      </c>
      <c r="D1048" s="1">
        <v>1.2177790000000001E-4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16</v>
      </c>
    </row>
    <row r="1049" spans="1:15" x14ac:dyDescent="0.35">
      <c r="A1049" t="s">
        <v>633</v>
      </c>
      <c r="B1049" t="s">
        <v>520</v>
      </c>
      <c r="C1049" t="s">
        <v>671</v>
      </c>
      <c r="D1049" s="1">
        <v>2.5831609999999999E-5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16</v>
      </c>
    </row>
    <row r="1050" spans="1:15" x14ac:dyDescent="0.35">
      <c r="A1050" t="s">
        <v>633</v>
      </c>
      <c r="B1050" t="s">
        <v>520</v>
      </c>
      <c r="C1050" t="s">
        <v>672</v>
      </c>
      <c r="D1050" s="1">
        <v>9.0516229999999896E-4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16</v>
      </c>
    </row>
    <row r="1051" spans="1:15" x14ac:dyDescent="0.35">
      <c r="A1051" t="s">
        <v>633</v>
      </c>
      <c r="B1051" t="s">
        <v>520</v>
      </c>
      <c r="C1051" t="s">
        <v>673</v>
      </c>
      <c r="D1051" s="1">
        <v>1.9200439999999999E-4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16</v>
      </c>
    </row>
    <row r="1052" spans="1:15" x14ac:dyDescent="0.35">
      <c r="A1052" t="s">
        <v>633</v>
      </c>
      <c r="B1052" t="s">
        <v>520</v>
      </c>
      <c r="C1052" t="s">
        <v>654</v>
      </c>
      <c r="D1052">
        <v>0</v>
      </c>
      <c r="E1052">
        <v>0</v>
      </c>
      <c r="F1052">
        <v>1.6017214299999999E-2</v>
      </c>
      <c r="G1052">
        <v>7.3011574000000001E-3</v>
      </c>
      <c r="H1052">
        <v>2.14419925E-2</v>
      </c>
      <c r="I1052">
        <v>2.2555456139999999E-2</v>
      </c>
      <c r="J1052">
        <v>2.8389278630000001E-2</v>
      </c>
      <c r="K1052">
        <v>3.691552788E-2</v>
      </c>
      <c r="L1052">
        <v>4.7321509400000003E-2</v>
      </c>
      <c r="M1052">
        <v>5.62373792E-2</v>
      </c>
      <c r="N1052">
        <v>6.3487100409999997E-2</v>
      </c>
      <c r="O1052" t="s">
        <v>16</v>
      </c>
    </row>
    <row r="1053" spans="1:15" x14ac:dyDescent="0.35">
      <c r="A1053" t="s">
        <v>633</v>
      </c>
      <c r="B1053" t="s">
        <v>520</v>
      </c>
      <c r="C1053" t="s">
        <v>655</v>
      </c>
      <c r="D1053">
        <v>1.36391328E-2</v>
      </c>
      <c r="E1053">
        <v>3.9137796699999998E-2</v>
      </c>
      <c r="F1053">
        <v>7.1911252999999994E-2</v>
      </c>
      <c r="G1053">
        <v>0.13416081099999999</v>
      </c>
      <c r="H1053">
        <v>0.12940994880000001</v>
      </c>
      <c r="I1053">
        <v>0.12627652649999899</v>
      </c>
      <c r="J1053">
        <v>0.12275447270000001</v>
      </c>
      <c r="K1053">
        <v>0.11798646560000001</v>
      </c>
      <c r="L1053">
        <v>0.1133188659</v>
      </c>
      <c r="M1053">
        <v>0.1088218428</v>
      </c>
      <c r="N1053">
        <v>0.1081750527</v>
      </c>
      <c r="O1053" t="s">
        <v>16</v>
      </c>
    </row>
    <row r="1054" spans="1:15" x14ac:dyDescent="0.35">
      <c r="A1054" t="s">
        <v>633</v>
      </c>
      <c r="B1054" t="s">
        <v>520</v>
      </c>
      <c r="C1054" t="s">
        <v>656</v>
      </c>
      <c r="D1054" s="1">
        <v>5.3343430000000005E-4</v>
      </c>
      <c r="E1054">
        <v>1.9713154999999902E-3</v>
      </c>
      <c r="F1054" s="1">
        <v>4.8679295E-4</v>
      </c>
      <c r="G1054">
        <v>1.5088517399999999E-3</v>
      </c>
      <c r="H1054">
        <v>1.2834066652999999E-3</v>
      </c>
      <c r="I1054">
        <v>1.1688536422000001E-3</v>
      </c>
      <c r="J1054">
        <v>1.0193805362699901E-3</v>
      </c>
      <c r="K1054" s="1">
        <v>8.4862754403E-4</v>
      </c>
      <c r="L1054" s="1">
        <v>6.6581800227000004E-4</v>
      </c>
      <c r="M1054" s="1">
        <v>4.9485751557999896E-4</v>
      </c>
      <c r="N1054" s="1">
        <v>3.5236010694999998E-4</v>
      </c>
      <c r="O1054" t="s">
        <v>16</v>
      </c>
    </row>
    <row r="1055" spans="1:15" x14ac:dyDescent="0.35">
      <c r="A1055" t="s">
        <v>633</v>
      </c>
      <c r="B1055" t="s">
        <v>520</v>
      </c>
      <c r="C1055" t="s">
        <v>657</v>
      </c>
      <c r="D1055" s="1">
        <v>3.9522489999999999E-4</v>
      </c>
      <c r="E1055" s="1">
        <v>6.9340459999999999E-4</v>
      </c>
      <c r="F1055" s="1">
        <v>3.7729510000000002E-4</v>
      </c>
      <c r="G1055" s="1">
        <v>7.9747589999999897E-4</v>
      </c>
      <c r="H1055" s="1">
        <v>6.3474094999999996E-4</v>
      </c>
      <c r="I1055" s="1">
        <v>5.5140411699999999E-4</v>
      </c>
      <c r="J1055" s="1">
        <v>4.5554887900000002E-4</v>
      </c>
      <c r="K1055" s="1">
        <v>3.8719924899999902E-4</v>
      </c>
      <c r="L1055" s="1">
        <v>3.0621530999999901E-4</v>
      </c>
      <c r="M1055" s="1">
        <v>2.35485972E-4</v>
      </c>
      <c r="N1055" s="1">
        <v>1.6723583899999999E-4</v>
      </c>
      <c r="O1055" t="s">
        <v>16</v>
      </c>
    </row>
    <row r="1056" spans="1:15" x14ac:dyDescent="0.35">
      <c r="A1056" t="s">
        <v>633</v>
      </c>
      <c r="B1056" t="s">
        <v>520</v>
      </c>
      <c r="C1056" t="s">
        <v>658</v>
      </c>
      <c r="D1056">
        <v>3.5505112300000001E-3</v>
      </c>
      <c r="E1056">
        <v>1.31209511E-2</v>
      </c>
      <c r="F1056">
        <v>9.9345002999999994E-3</v>
      </c>
      <c r="G1056">
        <v>1.01836866E-2</v>
      </c>
      <c r="H1056">
        <v>8.85730723899999E-3</v>
      </c>
      <c r="I1056">
        <v>8.1755992559999994E-3</v>
      </c>
      <c r="J1056">
        <v>7.2535053919999997E-3</v>
      </c>
      <c r="K1056">
        <v>6.1849434819999998E-3</v>
      </c>
      <c r="L1056">
        <v>5.0523880689999903E-3</v>
      </c>
      <c r="M1056">
        <v>4.0396909630000003E-3</v>
      </c>
      <c r="N1056">
        <v>3.2512838670000002E-3</v>
      </c>
      <c r="O1056" t="s">
        <v>16</v>
      </c>
    </row>
    <row r="1057" spans="1:15" x14ac:dyDescent="0.35">
      <c r="A1057" t="s">
        <v>633</v>
      </c>
      <c r="B1057" t="s">
        <v>520</v>
      </c>
      <c r="C1057" t="s">
        <v>659</v>
      </c>
      <c r="D1057">
        <v>2.6303629000000001E-3</v>
      </c>
      <c r="E1057">
        <v>4.6152190000000003E-3</v>
      </c>
      <c r="F1057">
        <v>7.6999210000000002E-3</v>
      </c>
      <c r="G1057">
        <v>5.3823500000000002E-3</v>
      </c>
      <c r="H1057">
        <v>4.5692481999999998E-3</v>
      </c>
      <c r="I1057">
        <v>4.0617153999999997E-3</v>
      </c>
      <c r="J1057">
        <v>3.43965939999999E-3</v>
      </c>
      <c r="K1057">
        <v>3.0003839E-3</v>
      </c>
      <c r="L1057">
        <v>2.49033679999999E-3</v>
      </c>
      <c r="M1057">
        <v>2.0724833999999901E-3</v>
      </c>
      <c r="N1057">
        <v>1.6957509999999899E-3</v>
      </c>
      <c r="O1057" t="s">
        <v>16</v>
      </c>
    </row>
    <row r="1058" spans="1:15" x14ac:dyDescent="0.35">
      <c r="A1058" t="s">
        <v>633</v>
      </c>
      <c r="B1058" t="s">
        <v>520</v>
      </c>
      <c r="C1058" t="s">
        <v>674</v>
      </c>
      <c r="D1058">
        <v>2.8324599999999998E-2</v>
      </c>
      <c r="E1058">
        <v>3.76137E-2</v>
      </c>
      <c r="F1058">
        <v>3.6090400000000002E-2</v>
      </c>
      <c r="G1058">
        <v>4.3922599999999999E-2</v>
      </c>
      <c r="H1058">
        <v>4.3922299999999997E-2</v>
      </c>
      <c r="I1058">
        <v>4.3922299999999997E-2</v>
      </c>
      <c r="J1058">
        <v>4.3922200000000002E-2</v>
      </c>
      <c r="K1058">
        <v>4.3922099999999999E-2</v>
      </c>
      <c r="L1058">
        <v>4.3921799999999997E-2</v>
      </c>
      <c r="M1058">
        <v>0</v>
      </c>
      <c r="N1058">
        <v>0</v>
      </c>
      <c r="O1058" t="s">
        <v>16</v>
      </c>
    </row>
    <row r="1059" spans="1:15" x14ac:dyDescent="0.35">
      <c r="A1059" t="s">
        <v>633</v>
      </c>
      <c r="B1059" t="s">
        <v>520</v>
      </c>
      <c r="C1059" t="s">
        <v>675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3.36082E-3</v>
      </c>
      <c r="K1059">
        <v>7.9576300000000003E-3</v>
      </c>
      <c r="L1059">
        <v>1.376058E-2</v>
      </c>
      <c r="M1059">
        <v>1.900845E-2</v>
      </c>
      <c r="N1059">
        <v>2.403454E-2</v>
      </c>
      <c r="O1059" t="s">
        <v>16</v>
      </c>
    </row>
    <row r="1060" spans="1:15" x14ac:dyDescent="0.35">
      <c r="A1060" t="s">
        <v>633</v>
      </c>
      <c r="B1060" t="s">
        <v>520</v>
      </c>
      <c r="C1060" t="s">
        <v>660</v>
      </c>
      <c r="D1060">
        <v>0</v>
      </c>
      <c r="E1060">
        <v>0</v>
      </c>
      <c r="F1060">
        <v>0</v>
      </c>
      <c r="G1060" s="1">
        <v>6.6797771E-5</v>
      </c>
      <c r="H1060" s="1">
        <v>8.7028654999999999E-6</v>
      </c>
      <c r="I1060" s="1">
        <v>7.5460340999999897E-6</v>
      </c>
      <c r="J1060" s="1">
        <v>4.4445303999999997E-6</v>
      </c>
      <c r="K1060" s="1">
        <v>3.5195544999999998E-6</v>
      </c>
      <c r="L1060" s="1">
        <v>2.6026708E-6</v>
      </c>
      <c r="M1060" s="1">
        <v>2.2011474E-6</v>
      </c>
      <c r="N1060" s="1">
        <v>1.6728246E-6</v>
      </c>
      <c r="O1060" t="s">
        <v>16</v>
      </c>
    </row>
    <row r="1061" spans="1:15" x14ac:dyDescent="0.35">
      <c r="A1061" t="s">
        <v>633</v>
      </c>
      <c r="B1061" t="s">
        <v>520</v>
      </c>
      <c r="C1061" t="s">
        <v>661</v>
      </c>
      <c r="D1061">
        <v>2.1535222999999998E-3</v>
      </c>
      <c r="E1061">
        <v>4.6274239000000002E-3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16</v>
      </c>
    </row>
    <row r="1062" spans="1:15" x14ac:dyDescent="0.35">
      <c r="A1062" t="s">
        <v>633</v>
      </c>
      <c r="B1062" t="s">
        <v>520</v>
      </c>
      <c r="C1062" t="s">
        <v>676</v>
      </c>
      <c r="D1062">
        <v>0</v>
      </c>
      <c r="E1062">
        <v>0</v>
      </c>
      <c r="F1062" s="1">
        <v>1.6609759999999999E-4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16</v>
      </c>
    </row>
    <row r="1063" spans="1:15" x14ac:dyDescent="0.35">
      <c r="A1063" t="s">
        <v>633</v>
      </c>
      <c r="B1063" t="s">
        <v>520</v>
      </c>
      <c r="C1063" t="s">
        <v>662</v>
      </c>
      <c r="D1063" s="1">
        <v>5.3833310999999999E-4</v>
      </c>
      <c r="E1063">
        <v>1.1569048000000001E-3</v>
      </c>
      <c r="F1063" s="1">
        <v>1.6609821E-4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16</v>
      </c>
    </row>
    <row r="1064" spans="1:15" x14ac:dyDescent="0.35">
      <c r="A1064" t="s">
        <v>633</v>
      </c>
      <c r="B1064" t="s">
        <v>520</v>
      </c>
      <c r="C1064" t="s">
        <v>145</v>
      </c>
      <c r="D1064">
        <v>0</v>
      </c>
      <c r="E1064">
        <v>0</v>
      </c>
      <c r="F1064">
        <v>0</v>
      </c>
      <c r="G1064">
        <v>0</v>
      </c>
      <c r="H1064" s="1">
        <v>4.76742E-4</v>
      </c>
      <c r="I1064">
        <v>2.0011500000000002E-3</v>
      </c>
      <c r="J1064">
        <v>3.0736499999999998E-3</v>
      </c>
      <c r="K1064">
        <v>3.1811399999999998E-3</v>
      </c>
      <c r="L1064">
        <v>1.19994E-3</v>
      </c>
      <c r="M1064">
        <v>1.35221E-3</v>
      </c>
      <c r="N1064">
        <v>1.5691699999999999E-3</v>
      </c>
      <c r="O1064" t="s">
        <v>16</v>
      </c>
    </row>
    <row r="1065" spans="1:15" x14ac:dyDescent="0.35">
      <c r="A1065" t="s">
        <v>633</v>
      </c>
      <c r="B1065" t="s">
        <v>520</v>
      </c>
      <c r="C1065" t="s">
        <v>663</v>
      </c>
      <c r="D1065">
        <v>0</v>
      </c>
      <c r="E1065">
        <v>0</v>
      </c>
      <c r="F1065">
        <v>0</v>
      </c>
      <c r="G1065">
        <v>0</v>
      </c>
      <c r="H1065">
        <v>3.4454500000000001E-3</v>
      </c>
      <c r="I1065">
        <v>3.9725990000000003E-3</v>
      </c>
      <c r="J1065">
        <v>5.3892189999999998E-3</v>
      </c>
      <c r="K1065">
        <v>7.2308889999999999E-3</v>
      </c>
      <c r="L1065">
        <v>9.7929290000000006E-3</v>
      </c>
      <c r="M1065">
        <v>1.1845349E-2</v>
      </c>
      <c r="N1065">
        <v>1.0667349E-2</v>
      </c>
      <c r="O1065" t="s">
        <v>16</v>
      </c>
    </row>
    <row r="1066" spans="1:15" x14ac:dyDescent="0.35">
      <c r="A1066" t="s">
        <v>633</v>
      </c>
      <c r="B1066" t="s">
        <v>520</v>
      </c>
      <c r="C1066" t="s">
        <v>627</v>
      </c>
      <c r="D1066">
        <v>0</v>
      </c>
      <c r="E1066">
        <v>0</v>
      </c>
      <c r="F1066">
        <v>0</v>
      </c>
      <c r="G1066">
        <v>0</v>
      </c>
      <c r="H1066">
        <v>0</v>
      </c>
      <c r="I1066" s="1">
        <v>3.26927E-5</v>
      </c>
      <c r="J1066" s="1">
        <v>2.5488969999999997E-4</v>
      </c>
      <c r="K1066" s="1">
        <v>6.1247869999999998E-4</v>
      </c>
      <c r="L1066">
        <v>1.2236407E-3</v>
      </c>
      <c r="M1066">
        <v>1.8030847E-3</v>
      </c>
      <c r="N1066">
        <v>2.487127E-3</v>
      </c>
      <c r="O1066" t="s">
        <v>16</v>
      </c>
    </row>
    <row r="1067" spans="1:15" x14ac:dyDescent="0.35">
      <c r="A1067" t="s">
        <v>633</v>
      </c>
      <c r="B1067" t="s">
        <v>520</v>
      </c>
      <c r="C1067" t="s">
        <v>628</v>
      </c>
      <c r="D1067">
        <v>0</v>
      </c>
      <c r="E1067">
        <v>0</v>
      </c>
      <c r="F1067">
        <v>0</v>
      </c>
      <c r="G1067">
        <v>0</v>
      </c>
      <c r="H1067" s="1">
        <v>7.6296299999999997E-5</v>
      </c>
      <c r="I1067" s="1">
        <v>1.10197599999999E-4</v>
      </c>
      <c r="J1067" s="1">
        <v>1.3305039999999901E-4</v>
      </c>
      <c r="K1067" s="1">
        <v>2.299871E-4</v>
      </c>
      <c r="L1067" s="1">
        <v>2.6579620000000002E-4</v>
      </c>
      <c r="M1067" s="1">
        <v>3.683542E-4</v>
      </c>
      <c r="N1067" s="1">
        <v>3.2082859999999999E-4</v>
      </c>
      <c r="O1067" t="s">
        <v>16</v>
      </c>
    </row>
    <row r="1068" spans="1:15" x14ac:dyDescent="0.35">
      <c r="A1068" t="s">
        <v>633</v>
      </c>
      <c r="B1068" t="s">
        <v>521</v>
      </c>
      <c r="C1068" t="s">
        <v>588</v>
      </c>
      <c r="D1068">
        <v>0</v>
      </c>
      <c r="E1068">
        <v>0</v>
      </c>
      <c r="F1068">
        <v>0</v>
      </c>
      <c r="G1068">
        <v>0</v>
      </c>
      <c r="H1068" s="1">
        <v>1.7171100000000001E-4</v>
      </c>
      <c r="I1068" s="1">
        <v>6.6074199999999997E-4</v>
      </c>
      <c r="J1068" s="1">
        <v>8.3897799999999999E-4</v>
      </c>
      <c r="K1068">
        <v>1.3251719999999999E-3</v>
      </c>
      <c r="L1068">
        <v>1.486804E-3</v>
      </c>
      <c r="M1068">
        <v>2.3707210000000001E-3</v>
      </c>
      <c r="N1068">
        <v>2.398613E-3</v>
      </c>
      <c r="O1068" t="s">
        <v>16</v>
      </c>
    </row>
    <row r="1069" spans="1:15" x14ac:dyDescent="0.35">
      <c r="A1069" t="s">
        <v>633</v>
      </c>
      <c r="B1069" t="s">
        <v>521</v>
      </c>
      <c r="C1069" t="s">
        <v>681</v>
      </c>
      <c r="D1069">
        <v>0</v>
      </c>
      <c r="E1069">
        <v>0</v>
      </c>
      <c r="F1069">
        <v>0</v>
      </c>
      <c r="G1069">
        <v>0</v>
      </c>
      <c r="H1069">
        <v>2.4983000000000002E-3</v>
      </c>
      <c r="I1069">
        <v>3.2862E-3</v>
      </c>
      <c r="J1069">
        <v>4.4284759999999998E-3</v>
      </c>
      <c r="K1069">
        <v>5.4247279999999898E-3</v>
      </c>
      <c r="L1069">
        <v>6.7829479999999996E-3</v>
      </c>
      <c r="M1069">
        <v>7.9552119999999997E-3</v>
      </c>
      <c r="N1069">
        <v>8.4028519999999902E-3</v>
      </c>
      <c r="O1069" t="s">
        <v>16</v>
      </c>
    </row>
    <row r="1070" spans="1:15" x14ac:dyDescent="0.35">
      <c r="A1070" t="s">
        <v>633</v>
      </c>
      <c r="B1070" t="s">
        <v>521</v>
      </c>
      <c r="C1070" t="s">
        <v>682</v>
      </c>
      <c r="D1070">
        <v>0</v>
      </c>
      <c r="E1070">
        <v>0</v>
      </c>
      <c r="F1070">
        <v>0</v>
      </c>
      <c r="G1070">
        <v>0</v>
      </c>
      <c r="H1070" s="1">
        <v>1.3964619999999999E-6</v>
      </c>
      <c r="I1070" s="1">
        <v>2.1967059999999998E-6</v>
      </c>
      <c r="J1070" s="1">
        <v>3.4296239999999898E-6</v>
      </c>
      <c r="K1070" s="1">
        <v>4.5203660000000003E-6</v>
      </c>
      <c r="L1070" s="1">
        <v>5.9220459999999901E-6</v>
      </c>
      <c r="M1070" s="1">
        <v>7.0663420000000003E-6</v>
      </c>
      <c r="N1070" s="1">
        <v>8.6721999999999997E-6</v>
      </c>
      <c r="O1070" t="s">
        <v>16</v>
      </c>
    </row>
    <row r="1071" spans="1:15" x14ac:dyDescent="0.35">
      <c r="A1071" t="s">
        <v>633</v>
      </c>
      <c r="B1071" t="s">
        <v>521</v>
      </c>
      <c r="C1071" t="s">
        <v>683</v>
      </c>
      <c r="D1071" s="1">
        <v>3.1700399999999999E-5</v>
      </c>
      <c r="E1071" s="1">
        <v>2.8500399999999999E-5</v>
      </c>
      <c r="F1071" s="1">
        <v>4.1999799999999997E-5</v>
      </c>
      <c r="G1071" s="1">
        <v>1.691974E-4</v>
      </c>
      <c r="H1071" s="1">
        <v>1.8598614E-4</v>
      </c>
      <c r="I1071" s="1">
        <v>1.9473297999999999E-4</v>
      </c>
      <c r="J1071" s="1">
        <v>2.0734272E-4</v>
      </c>
      <c r="K1071" s="1">
        <v>2.1824731999999899E-4</v>
      </c>
      <c r="L1071" s="1">
        <v>2.3247854E-4</v>
      </c>
      <c r="M1071" s="1">
        <v>8.9397939999999996E-5</v>
      </c>
      <c r="N1071" s="1">
        <v>1.0029700000000001E-4</v>
      </c>
      <c r="O1071" t="s">
        <v>16</v>
      </c>
    </row>
    <row r="1072" spans="1:15" x14ac:dyDescent="0.35">
      <c r="A1072" t="s">
        <v>633</v>
      </c>
      <c r="B1072" t="s">
        <v>521</v>
      </c>
      <c r="C1072" t="s">
        <v>615</v>
      </c>
      <c r="D1072">
        <v>0</v>
      </c>
      <c r="E1072">
        <v>0</v>
      </c>
      <c r="F1072">
        <v>0</v>
      </c>
      <c r="G1072">
        <v>0</v>
      </c>
      <c r="H1072" s="1">
        <v>2.20684E-5</v>
      </c>
      <c r="I1072" s="1">
        <v>8.7477599999999896E-5</v>
      </c>
      <c r="J1072" s="1">
        <v>1.13430999999999E-4</v>
      </c>
      <c r="K1072" s="1">
        <v>1.848544E-4</v>
      </c>
      <c r="L1072" s="1">
        <v>2.0934839999999999E-4</v>
      </c>
      <c r="M1072" s="1">
        <v>3.447624E-4</v>
      </c>
      <c r="N1072" s="1">
        <v>3.5348040000000001E-4</v>
      </c>
      <c r="O1072" t="s">
        <v>16</v>
      </c>
    </row>
    <row r="1073" spans="1:15" x14ac:dyDescent="0.35">
      <c r="A1073" t="s">
        <v>633</v>
      </c>
      <c r="B1073" t="s">
        <v>521</v>
      </c>
      <c r="C1073" t="s">
        <v>616</v>
      </c>
      <c r="D1073">
        <v>0</v>
      </c>
      <c r="E1073">
        <v>0</v>
      </c>
      <c r="F1073">
        <v>0</v>
      </c>
      <c r="G1073">
        <v>0</v>
      </c>
      <c r="H1073">
        <v>1.28126E-2</v>
      </c>
      <c r="I1073">
        <v>1.6525640000000001E-2</v>
      </c>
      <c r="J1073">
        <v>2.0910379999999999E-2</v>
      </c>
      <c r="K1073">
        <v>2.41011E-2</v>
      </c>
      <c r="L1073">
        <v>2.8011210000000002E-2</v>
      </c>
      <c r="M1073">
        <v>3.1038530000000002E-2</v>
      </c>
      <c r="N1073">
        <v>2.5782909999999999E-2</v>
      </c>
      <c r="O1073" t="s">
        <v>16</v>
      </c>
    </row>
    <row r="1074" spans="1:15" x14ac:dyDescent="0.35">
      <c r="A1074" t="s">
        <v>633</v>
      </c>
      <c r="B1074" t="s">
        <v>521</v>
      </c>
      <c r="C1074" t="s">
        <v>617</v>
      </c>
      <c r="D1074">
        <v>0</v>
      </c>
      <c r="E1074">
        <v>0</v>
      </c>
      <c r="F1074">
        <v>0</v>
      </c>
      <c r="G1074">
        <v>0</v>
      </c>
      <c r="H1074" s="1">
        <v>7.1617700000000002E-6</v>
      </c>
      <c r="I1074" s="1">
        <v>1.093298E-5</v>
      </c>
      <c r="J1074" s="1">
        <v>1.5665659999999999E-5</v>
      </c>
      <c r="K1074" s="1">
        <v>1.9158999999999899E-5</v>
      </c>
      <c r="L1074" s="1">
        <v>2.3194219999999899E-5</v>
      </c>
      <c r="M1074" s="1">
        <v>2.61493099999999E-5</v>
      </c>
      <c r="N1074" s="1">
        <v>2.668917E-5</v>
      </c>
      <c r="O1074" t="s">
        <v>16</v>
      </c>
    </row>
    <row r="1075" spans="1:15" x14ac:dyDescent="0.35">
      <c r="A1075" t="s">
        <v>633</v>
      </c>
      <c r="B1075" t="s">
        <v>521</v>
      </c>
      <c r="C1075" t="s">
        <v>618</v>
      </c>
      <c r="D1075">
        <v>0</v>
      </c>
      <c r="E1075">
        <v>0</v>
      </c>
      <c r="F1075">
        <v>0</v>
      </c>
      <c r="G1075">
        <v>0</v>
      </c>
      <c r="H1075" s="1">
        <v>8.6101199999999995E-5</v>
      </c>
      <c r="I1075" s="1">
        <v>1.273213E-4</v>
      </c>
      <c r="J1075" s="1">
        <v>1.75725E-4</v>
      </c>
      <c r="K1075" s="1">
        <v>2.1064949999999999E-4</v>
      </c>
      <c r="L1075" s="1">
        <v>2.5161900000000002E-4</v>
      </c>
      <c r="M1075" s="1">
        <v>3.1906419999999999E-4</v>
      </c>
      <c r="N1075" s="1">
        <v>3.0398839999999899E-4</v>
      </c>
      <c r="O1075" t="s">
        <v>16</v>
      </c>
    </row>
    <row r="1076" spans="1:15" x14ac:dyDescent="0.35">
      <c r="A1076" t="s">
        <v>633</v>
      </c>
      <c r="B1076" t="s">
        <v>521</v>
      </c>
      <c r="C1076" t="s">
        <v>634</v>
      </c>
      <c r="D1076">
        <v>0</v>
      </c>
      <c r="E1076">
        <v>0</v>
      </c>
      <c r="F1076">
        <v>0</v>
      </c>
      <c r="G1076">
        <v>0</v>
      </c>
      <c r="H1076" s="1">
        <v>2.039379E-5</v>
      </c>
      <c r="I1076" s="1">
        <v>8.3896319999999898E-5</v>
      </c>
      <c r="J1076" s="1">
        <v>1.7559526000000001E-4</v>
      </c>
      <c r="K1076" s="1">
        <v>2.6103751999999899E-4</v>
      </c>
      <c r="L1076" s="1">
        <v>3.9895596999999899E-4</v>
      </c>
      <c r="M1076" s="1">
        <v>6.7432378999999999E-4</v>
      </c>
      <c r="N1076" s="1">
        <v>8.5858905000000001E-4</v>
      </c>
      <c r="O1076" t="s">
        <v>16</v>
      </c>
    </row>
    <row r="1077" spans="1:15" x14ac:dyDescent="0.35">
      <c r="A1077" t="s">
        <v>633</v>
      </c>
      <c r="B1077" t="s">
        <v>521</v>
      </c>
      <c r="C1077" t="s">
        <v>635</v>
      </c>
      <c r="D1077" s="1">
        <v>9.8206299999999995E-5</v>
      </c>
      <c r="E1077">
        <v>0</v>
      </c>
      <c r="F1077">
        <v>0</v>
      </c>
      <c r="G1077">
        <v>0</v>
      </c>
      <c r="H1077" s="1">
        <v>4.1258899999999999E-5</v>
      </c>
      <c r="I1077" s="1">
        <v>1.1570998E-4</v>
      </c>
      <c r="J1077" s="1">
        <v>2.1350833000000001E-4</v>
      </c>
      <c r="K1077" s="1">
        <v>2.8531089000000001E-4</v>
      </c>
      <c r="L1077" s="1">
        <v>4.0707780999999898E-4</v>
      </c>
      <c r="M1077" s="1">
        <v>6.5628948000000004E-4</v>
      </c>
      <c r="N1077" s="1">
        <v>7.5350994000000001E-4</v>
      </c>
      <c r="O1077" t="s">
        <v>16</v>
      </c>
    </row>
    <row r="1078" spans="1:15" x14ac:dyDescent="0.35">
      <c r="A1078" t="s">
        <v>633</v>
      </c>
      <c r="B1078" t="s">
        <v>521</v>
      </c>
      <c r="C1078" t="s">
        <v>636</v>
      </c>
      <c r="D1078">
        <v>0</v>
      </c>
      <c r="E1078">
        <v>0</v>
      </c>
      <c r="F1078">
        <v>0</v>
      </c>
      <c r="G1078">
        <v>0</v>
      </c>
      <c r="H1078" s="1">
        <v>2.9346500000000001E-5</v>
      </c>
      <c r="I1078" s="1">
        <v>5.9882700000000002E-5</v>
      </c>
      <c r="J1078" s="1">
        <v>9.9504499999999996E-5</v>
      </c>
      <c r="K1078" s="1">
        <v>1.4433910000000001E-4</v>
      </c>
      <c r="L1078" s="1">
        <v>2.188457E-4</v>
      </c>
      <c r="M1078" s="1">
        <v>2.9870059999999998E-4</v>
      </c>
      <c r="N1078" s="1">
        <v>5.333375E-4</v>
      </c>
      <c r="O1078" t="s">
        <v>16</v>
      </c>
    </row>
    <row r="1079" spans="1:15" x14ac:dyDescent="0.35">
      <c r="A1079" t="s">
        <v>633</v>
      </c>
      <c r="B1079" t="s">
        <v>521</v>
      </c>
      <c r="C1079" t="s">
        <v>637</v>
      </c>
      <c r="D1079" s="1">
        <v>9.8202999999999995E-5</v>
      </c>
      <c r="E1079">
        <v>0</v>
      </c>
      <c r="F1079">
        <v>0</v>
      </c>
      <c r="G1079">
        <v>0</v>
      </c>
      <c r="H1079" s="1">
        <v>8.1305900000000004E-5</v>
      </c>
      <c r="I1079" s="1">
        <v>1.3846400000000001E-4</v>
      </c>
      <c r="J1079" s="1">
        <v>2.09222599999999E-4</v>
      </c>
      <c r="K1079" s="1">
        <v>2.8388980000000001E-4</v>
      </c>
      <c r="L1079" s="1">
        <v>3.9872680000000002E-4</v>
      </c>
      <c r="M1079" s="1">
        <v>5.1098229999999999E-4</v>
      </c>
      <c r="N1079" s="1">
        <v>8.4866290000000001E-4</v>
      </c>
      <c r="O1079" t="s">
        <v>16</v>
      </c>
    </row>
    <row r="1080" spans="1:15" x14ac:dyDescent="0.35">
      <c r="A1080" t="s">
        <v>633</v>
      </c>
      <c r="B1080" t="s">
        <v>521</v>
      </c>
      <c r="C1080" t="s">
        <v>638</v>
      </c>
      <c r="D1080">
        <v>1.809622E-2</v>
      </c>
      <c r="E1080">
        <v>2.158854E-2</v>
      </c>
      <c r="F1080">
        <v>1.78658999999999E-2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16</v>
      </c>
    </row>
    <row r="1081" spans="1:15" x14ac:dyDescent="0.35">
      <c r="A1081" t="s">
        <v>633</v>
      </c>
      <c r="B1081" t="s">
        <v>521</v>
      </c>
      <c r="C1081" t="s">
        <v>664</v>
      </c>
      <c r="D1081">
        <v>0</v>
      </c>
      <c r="E1081">
        <v>0</v>
      </c>
      <c r="F1081">
        <v>0</v>
      </c>
      <c r="G1081" s="1">
        <v>1.432704E-4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16</v>
      </c>
    </row>
    <row r="1082" spans="1:15" x14ac:dyDescent="0.35">
      <c r="A1082" t="s">
        <v>633</v>
      </c>
      <c r="B1082" t="s">
        <v>521</v>
      </c>
      <c r="C1082" t="s">
        <v>641</v>
      </c>
      <c r="D1082">
        <v>0</v>
      </c>
      <c r="E1082">
        <v>0</v>
      </c>
      <c r="F1082">
        <v>0</v>
      </c>
      <c r="G1082" s="1">
        <v>9.5636539999999996E-4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16</v>
      </c>
    </row>
    <row r="1083" spans="1:15" x14ac:dyDescent="0.35">
      <c r="A1083" t="s">
        <v>633</v>
      </c>
      <c r="B1083" t="s">
        <v>521</v>
      </c>
      <c r="C1083" t="s">
        <v>665</v>
      </c>
      <c r="D1083">
        <v>0</v>
      </c>
      <c r="E1083">
        <v>0</v>
      </c>
      <c r="F1083">
        <v>0</v>
      </c>
      <c r="G1083">
        <v>1.0540191999999901E-3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16</v>
      </c>
    </row>
    <row r="1084" spans="1:15" x14ac:dyDescent="0.35">
      <c r="A1084" t="s">
        <v>633</v>
      </c>
      <c r="B1084" t="s">
        <v>521</v>
      </c>
      <c r="C1084" t="s">
        <v>642</v>
      </c>
      <c r="D1084">
        <v>0</v>
      </c>
      <c r="E1084">
        <v>0</v>
      </c>
      <c r="F1084">
        <v>0</v>
      </c>
      <c r="G1084">
        <v>2.940982E-3</v>
      </c>
      <c r="H1084">
        <v>2.9386600000000001E-3</v>
      </c>
      <c r="I1084">
        <v>2.9363869999999999E-3</v>
      </c>
      <c r="J1084">
        <v>2.9250830000000002E-3</v>
      </c>
      <c r="K1084">
        <v>2.880021E-3</v>
      </c>
      <c r="L1084">
        <v>2.6930069999999999E-3</v>
      </c>
      <c r="M1084">
        <v>2.0884950000000001E-3</v>
      </c>
      <c r="N1084">
        <v>1.0405780999999999E-3</v>
      </c>
      <c r="O1084" t="s">
        <v>16</v>
      </c>
    </row>
    <row r="1085" spans="1:15" x14ac:dyDescent="0.35">
      <c r="A1085" t="s">
        <v>633</v>
      </c>
      <c r="B1085" t="s">
        <v>521</v>
      </c>
      <c r="C1085" t="s">
        <v>643</v>
      </c>
      <c r="D1085">
        <v>0</v>
      </c>
      <c r="E1085">
        <v>0</v>
      </c>
      <c r="F1085">
        <v>0</v>
      </c>
      <c r="G1085">
        <v>2.9350330000000001E-3</v>
      </c>
      <c r="H1085">
        <v>2.9330129999999999E-3</v>
      </c>
      <c r="I1085">
        <v>2.9317760000000001E-3</v>
      </c>
      <c r="J1085">
        <v>2.925095E-3</v>
      </c>
      <c r="K1085">
        <v>2.9001589999999998E-3</v>
      </c>
      <c r="L1085">
        <v>2.7923570000000001E-3</v>
      </c>
      <c r="M1085">
        <v>2.3968549999999998E-3</v>
      </c>
      <c r="N1085">
        <v>1.4653470000000001E-3</v>
      </c>
      <c r="O1085" t="s">
        <v>16</v>
      </c>
    </row>
    <row r="1086" spans="1:15" x14ac:dyDescent="0.35">
      <c r="A1086" t="s">
        <v>633</v>
      </c>
      <c r="B1086" t="s">
        <v>521</v>
      </c>
      <c r="C1086" t="s">
        <v>677</v>
      </c>
      <c r="D1086">
        <v>0</v>
      </c>
      <c r="E1086">
        <v>0</v>
      </c>
      <c r="F1086">
        <v>0</v>
      </c>
      <c r="G1086" s="1">
        <v>8.9514880000000004E-5</v>
      </c>
      <c r="H1086" s="1">
        <v>8.9464110000000004E-5</v>
      </c>
      <c r="I1086" s="1">
        <v>8.9464789999999997E-5</v>
      </c>
      <c r="J1086" s="1">
        <v>8.9431589999999897E-5</v>
      </c>
      <c r="K1086" s="1">
        <v>8.9427839999999906E-5</v>
      </c>
      <c r="L1086" s="1">
        <v>8.9376169999999896E-5</v>
      </c>
      <c r="M1086" s="1">
        <v>8.9290740000000005E-5</v>
      </c>
      <c r="N1086" s="1">
        <v>8.8840949999999995E-5</v>
      </c>
      <c r="O1086" t="s">
        <v>16</v>
      </c>
    </row>
    <row r="1087" spans="1:15" x14ac:dyDescent="0.35">
      <c r="A1087" t="s">
        <v>633</v>
      </c>
      <c r="B1087" t="s">
        <v>521</v>
      </c>
      <c r="C1087" t="s">
        <v>678</v>
      </c>
      <c r="D1087">
        <v>0</v>
      </c>
      <c r="E1087">
        <v>0</v>
      </c>
      <c r="F1087">
        <v>0</v>
      </c>
      <c r="G1087" s="1">
        <v>3.3059800000000001E-6</v>
      </c>
      <c r="H1087" s="1">
        <v>3.3041100000000001E-6</v>
      </c>
      <c r="I1087" s="1">
        <v>3.304145E-6</v>
      </c>
      <c r="J1087" s="1">
        <v>3.3029460000000002E-6</v>
      </c>
      <c r="K1087" s="1">
        <v>3.302926E-6</v>
      </c>
      <c r="L1087" s="1">
        <v>3.30156E-6</v>
      </c>
      <c r="M1087" s="1">
        <v>3.300845E-6</v>
      </c>
      <c r="N1087" s="1">
        <v>3.295052E-6</v>
      </c>
      <c r="O1087" t="s">
        <v>16</v>
      </c>
    </row>
    <row r="1088" spans="1:15" x14ac:dyDescent="0.35">
      <c r="A1088" t="s">
        <v>633</v>
      </c>
      <c r="B1088" t="s">
        <v>521</v>
      </c>
      <c r="C1088" t="s">
        <v>687</v>
      </c>
      <c r="D1088">
        <v>0</v>
      </c>
      <c r="E1088">
        <v>0</v>
      </c>
      <c r="F1088">
        <v>0</v>
      </c>
      <c r="G1088" s="1">
        <v>5.4069239999999997E-6</v>
      </c>
      <c r="H1088" s="1">
        <v>1.9148209999999998E-6</v>
      </c>
      <c r="I1088" s="1">
        <v>5.8954930000000004E-7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16</v>
      </c>
    </row>
    <row r="1089" spans="1:15" x14ac:dyDescent="0.35">
      <c r="A1089" t="s">
        <v>633</v>
      </c>
      <c r="B1089" t="s">
        <v>521</v>
      </c>
      <c r="C1089" t="s">
        <v>645</v>
      </c>
      <c r="D1089">
        <v>3.6016109999999998E-3</v>
      </c>
      <c r="E1089">
        <v>4.2966740000000003E-3</v>
      </c>
      <c r="F1089">
        <v>3.5557840000000002E-3</v>
      </c>
      <c r="G1089">
        <v>6.4906219999999997E-3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16</v>
      </c>
    </row>
    <row r="1090" spans="1:15" x14ac:dyDescent="0.35">
      <c r="A1090" t="s">
        <v>633</v>
      </c>
      <c r="B1090" t="s">
        <v>521</v>
      </c>
      <c r="C1090" t="s">
        <v>646</v>
      </c>
      <c r="D1090">
        <v>2.674226E-2</v>
      </c>
      <c r="E1090">
        <v>3.8822099999999998E-2</v>
      </c>
      <c r="F1090">
        <v>4.4710949999999999E-2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16</v>
      </c>
    </row>
    <row r="1091" spans="1:15" x14ac:dyDescent="0.35">
      <c r="A1091" t="s">
        <v>633</v>
      </c>
      <c r="B1091" t="s">
        <v>521</v>
      </c>
      <c r="C1091" t="s">
        <v>667</v>
      </c>
      <c r="D1091">
        <v>0</v>
      </c>
      <c r="E1091">
        <v>0</v>
      </c>
      <c r="F1091">
        <v>0</v>
      </c>
      <c r="G1091" s="1">
        <v>4.8638339999999998E-4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16</v>
      </c>
    </row>
    <row r="1092" spans="1:15" x14ac:dyDescent="0.35">
      <c r="A1092" t="s">
        <v>633</v>
      </c>
      <c r="B1092" t="s">
        <v>521</v>
      </c>
      <c r="C1092" t="s">
        <v>649</v>
      </c>
      <c r="D1092">
        <v>0</v>
      </c>
      <c r="E1092">
        <v>0</v>
      </c>
      <c r="F1092">
        <v>0</v>
      </c>
      <c r="G1092">
        <v>3.2467309999999901E-3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16</v>
      </c>
    </row>
    <row r="1093" spans="1:15" x14ac:dyDescent="0.35">
      <c r="A1093" t="s">
        <v>633</v>
      </c>
      <c r="B1093" t="s">
        <v>521</v>
      </c>
      <c r="C1093" t="s">
        <v>668</v>
      </c>
      <c r="D1093">
        <v>0</v>
      </c>
      <c r="E1093">
        <v>0</v>
      </c>
      <c r="F1093">
        <v>0</v>
      </c>
      <c r="G1093">
        <v>3.5782539999999999E-3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16</v>
      </c>
    </row>
    <row r="1094" spans="1:15" x14ac:dyDescent="0.35">
      <c r="A1094" t="s">
        <v>633</v>
      </c>
      <c r="B1094" t="s">
        <v>521</v>
      </c>
      <c r="C1094" t="s">
        <v>650</v>
      </c>
      <c r="D1094">
        <v>0</v>
      </c>
      <c r="E1094">
        <v>0</v>
      </c>
      <c r="F1094">
        <v>0</v>
      </c>
      <c r="G1094">
        <v>9.9842189999999904E-3</v>
      </c>
      <c r="H1094">
        <v>9.9811899999999992E-3</v>
      </c>
      <c r="I1094">
        <v>9.9733970000000002E-3</v>
      </c>
      <c r="J1094">
        <v>9.9380679999999996E-3</v>
      </c>
      <c r="K1094">
        <v>9.784671E-3</v>
      </c>
      <c r="L1094">
        <v>9.1523000000000004E-3</v>
      </c>
      <c r="M1094">
        <v>7.0971769999999997E-3</v>
      </c>
      <c r="N1094">
        <v>3.5372009999999998E-3</v>
      </c>
      <c r="O1094" t="s">
        <v>16</v>
      </c>
    </row>
    <row r="1095" spans="1:15" x14ac:dyDescent="0.35">
      <c r="A1095" t="s">
        <v>633</v>
      </c>
      <c r="B1095" t="s">
        <v>521</v>
      </c>
      <c r="C1095" t="s">
        <v>651</v>
      </c>
      <c r="D1095">
        <v>0</v>
      </c>
      <c r="E1095">
        <v>0</v>
      </c>
      <c r="F1095">
        <v>0</v>
      </c>
      <c r="G1095">
        <v>9.9640269999999899E-3</v>
      </c>
      <c r="H1095">
        <v>9.9620230000000004E-3</v>
      </c>
      <c r="I1095">
        <v>9.9577610000000007E-3</v>
      </c>
      <c r="J1095">
        <v>9.938143E-3</v>
      </c>
      <c r="K1095">
        <v>9.8530879999999994E-3</v>
      </c>
      <c r="L1095">
        <v>9.4899129999999905E-3</v>
      </c>
      <c r="M1095">
        <v>8.1450740000000004E-3</v>
      </c>
      <c r="N1095">
        <v>4.9811070000000002E-3</v>
      </c>
      <c r="O1095" t="s">
        <v>16</v>
      </c>
    </row>
    <row r="1096" spans="1:15" x14ac:dyDescent="0.35">
      <c r="A1096" t="s">
        <v>633</v>
      </c>
      <c r="B1096" t="s">
        <v>521</v>
      </c>
      <c r="C1096" t="s">
        <v>679</v>
      </c>
      <c r="D1096">
        <v>0</v>
      </c>
      <c r="E1096">
        <v>0</v>
      </c>
      <c r="F1096">
        <v>0</v>
      </c>
      <c r="G1096" s="1">
        <v>3.0388999999999899E-4</v>
      </c>
      <c r="H1096" s="1">
        <v>3.038661E-4</v>
      </c>
      <c r="I1096" s="1">
        <v>3.0386580000000001E-4</v>
      </c>
      <c r="J1096" s="1">
        <v>3.0384720000000001E-4</v>
      </c>
      <c r="K1096" s="1">
        <v>3.0382489999999999E-4</v>
      </c>
      <c r="L1096" s="1">
        <v>3.0374850000000001E-4</v>
      </c>
      <c r="M1096" s="1">
        <v>3.0343049999999999E-4</v>
      </c>
      <c r="N1096" s="1">
        <v>3.0199349999999997E-4</v>
      </c>
      <c r="O1096" t="s">
        <v>16</v>
      </c>
    </row>
    <row r="1097" spans="1:15" x14ac:dyDescent="0.35">
      <c r="A1097" t="s">
        <v>633</v>
      </c>
      <c r="B1097" t="s">
        <v>521</v>
      </c>
      <c r="C1097" t="s">
        <v>680</v>
      </c>
      <c r="D1097">
        <v>0</v>
      </c>
      <c r="E1097">
        <v>0</v>
      </c>
      <c r="F1097">
        <v>0</v>
      </c>
      <c r="G1097" s="1">
        <v>1.1223335000000001E-5</v>
      </c>
      <c r="H1097" s="1">
        <v>1.1222465000000001E-5</v>
      </c>
      <c r="I1097" s="1">
        <v>1.1222457E-5</v>
      </c>
      <c r="J1097" s="1">
        <v>1.1221903999999999E-5</v>
      </c>
      <c r="K1097" s="1">
        <v>1.1221484E-5</v>
      </c>
      <c r="L1097" s="1">
        <v>1.1220486E-5</v>
      </c>
      <c r="M1097" s="1">
        <v>1.121701E-5</v>
      </c>
      <c r="N1097" s="1">
        <v>1.1200741E-5</v>
      </c>
      <c r="O1097" t="s">
        <v>16</v>
      </c>
    </row>
    <row r="1098" spans="1:15" x14ac:dyDescent="0.35">
      <c r="A1098" t="s">
        <v>633</v>
      </c>
      <c r="B1098" t="s">
        <v>521</v>
      </c>
      <c r="C1098" t="s">
        <v>688</v>
      </c>
      <c r="D1098">
        <v>0</v>
      </c>
      <c r="E1098">
        <v>0</v>
      </c>
      <c r="F1098">
        <v>0</v>
      </c>
      <c r="G1098" s="1">
        <v>1.8355700000000001E-5</v>
      </c>
      <c r="H1098" s="1">
        <v>6.503728E-6</v>
      </c>
      <c r="I1098" s="1">
        <v>2.002398E-6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16</v>
      </c>
    </row>
    <row r="1099" spans="1:15" x14ac:dyDescent="0.35">
      <c r="A1099" t="s">
        <v>633</v>
      </c>
      <c r="B1099" t="s">
        <v>521</v>
      </c>
      <c r="C1099" t="s">
        <v>653</v>
      </c>
      <c r="D1099">
        <v>5.3224079999999998E-3</v>
      </c>
      <c r="E1099">
        <v>7.7266160000000004E-3</v>
      </c>
      <c r="F1099">
        <v>8.8986429999999995E-3</v>
      </c>
      <c r="G1099">
        <v>2.2034720000000001E-2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16</v>
      </c>
    </row>
    <row r="1100" spans="1:15" x14ac:dyDescent="0.35">
      <c r="A1100" t="s">
        <v>633</v>
      </c>
      <c r="B1100" t="s">
        <v>521</v>
      </c>
      <c r="C1100" t="s">
        <v>670</v>
      </c>
      <c r="D1100" s="1">
        <v>7.2290720000000002E-4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16</v>
      </c>
    </row>
    <row r="1101" spans="1:15" x14ac:dyDescent="0.35">
      <c r="A1101" t="s">
        <v>633</v>
      </c>
      <c r="B1101" t="s">
        <v>521</v>
      </c>
      <c r="C1101" t="s">
        <v>671</v>
      </c>
      <c r="D1101" s="1">
        <v>1.4387720000000001E-4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16</v>
      </c>
    </row>
    <row r="1102" spans="1:15" x14ac:dyDescent="0.35">
      <c r="A1102" t="s">
        <v>633</v>
      </c>
      <c r="B1102" t="s">
        <v>521</v>
      </c>
      <c r="C1102" t="s">
        <v>672</v>
      </c>
      <c r="D1102">
        <v>5.0759300000000002E-3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16</v>
      </c>
    </row>
    <row r="1103" spans="1:15" x14ac:dyDescent="0.35">
      <c r="A1103" t="s">
        <v>633</v>
      </c>
      <c r="B1103" t="s">
        <v>521</v>
      </c>
      <c r="C1103" t="s">
        <v>673</v>
      </c>
      <c r="D1103">
        <v>1.0102437000000001E-3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16</v>
      </c>
    </row>
    <row r="1104" spans="1:15" x14ac:dyDescent="0.35">
      <c r="A1104" t="s">
        <v>633</v>
      </c>
      <c r="B1104" t="s">
        <v>521</v>
      </c>
      <c r="C1104" t="s">
        <v>654</v>
      </c>
      <c r="D1104">
        <v>0</v>
      </c>
      <c r="E1104">
        <v>0</v>
      </c>
      <c r="F1104" s="1">
        <v>4.8399960999999997E-5</v>
      </c>
      <c r="G1104" s="1">
        <v>4.7098149999999999E-4</v>
      </c>
      <c r="H1104">
        <v>5.96702022E-3</v>
      </c>
      <c r="I1104">
        <v>1.2992361929999899E-2</v>
      </c>
      <c r="J1104">
        <v>2.4699750989999901E-2</v>
      </c>
      <c r="K1104">
        <v>3.3357802559999997E-2</v>
      </c>
      <c r="L1104">
        <v>4.4525953019999898E-2</v>
      </c>
      <c r="M1104">
        <v>6.097599142E-2</v>
      </c>
      <c r="N1104">
        <v>7.1675564979999995E-2</v>
      </c>
      <c r="O1104" t="s">
        <v>16</v>
      </c>
    </row>
    <row r="1105" spans="1:15" x14ac:dyDescent="0.35">
      <c r="A1105" t="s">
        <v>633</v>
      </c>
      <c r="B1105" t="s">
        <v>521</v>
      </c>
      <c r="C1105" t="s">
        <v>655</v>
      </c>
      <c r="D1105" s="1">
        <v>1.0800327999999901E-4</v>
      </c>
      <c r="E1105" s="1">
        <v>6.6300319999999994E-5</v>
      </c>
      <c r="F1105" s="1">
        <v>2.1470011000000001E-4</v>
      </c>
      <c r="G1105">
        <v>2.2371769999999999E-3</v>
      </c>
      <c r="H1105">
        <v>2.4332663800000001E-2</v>
      </c>
      <c r="I1105">
        <v>3.2470548099999899E-2</v>
      </c>
      <c r="J1105">
        <v>4.3219464799999899E-2</v>
      </c>
      <c r="K1105">
        <v>5.2043053700000001E-2</v>
      </c>
      <c r="L1105">
        <v>6.3350421899999995E-2</v>
      </c>
      <c r="M1105">
        <v>7.2897106599999997E-2</v>
      </c>
      <c r="N1105">
        <v>9.4049824470000001E-2</v>
      </c>
      <c r="O1105" t="s">
        <v>16</v>
      </c>
    </row>
    <row r="1106" spans="1:15" x14ac:dyDescent="0.35">
      <c r="A1106" t="s">
        <v>633</v>
      </c>
      <c r="B1106" t="s">
        <v>521</v>
      </c>
      <c r="C1106" t="s">
        <v>656</v>
      </c>
      <c r="D1106" s="1">
        <v>2.9999511000000001E-6</v>
      </c>
      <c r="E1106" s="1">
        <v>2.3000545999999999E-6</v>
      </c>
      <c r="F1106" s="1">
        <v>3.2999495999999999E-6</v>
      </c>
      <c r="G1106" s="1">
        <v>4.3898800999999902E-5</v>
      </c>
      <c r="H1106" s="1">
        <v>3.7101640300000002E-5</v>
      </c>
      <c r="I1106" s="1">
        <v>3.3786471879999998E-5</v>
      </c>
      <c r="J1106" s="1">
        <v>2.9382153289999899E-5</v>
      </c>
      <c r="K1106" s="1">
        <v>2.4360325689999899E-5</v>
      </c>
      <c r="L1106" s="1">
        <v>1.9011947369999999E-5</v>
      </c>
      <c r="M1106" s="1">
        <v>1.407973226E-5</v>
      </c>
      <c r="N1106" s="1">
        <v>9.8504120899999892E-6</v>
      </c>
      <c r="O1106" t="s">
        <v>16</v>
      </c>
    </row>
    <row r="1107" spans="1:15" x14ac:dyDescent="0.35">
      <c r="A1107" t="s">
        <v>633</v>
      </c>
      <c r="B1107" t="s">
        <v>521</v>
      </c>
      <c r="C1107" t="s">
        <v>657</v>
      </c>
      <c r="D1107" s="1">
        <v>2.19996499999999E-6</v>
      </c>
      <c r="E1107" s="1">
        <v>8.0001999999999999E-7</v>
      </c>
      <c r="F1107" s="1">
        <v>2.5999539999999899E-6</v>
      </c>
      <c r="G1107" s="1">
        <v>2.3199329999999999E-5</v>
      </c>
      <c r="H1107" s="1">
        <v>1.6948648700000002E-5</v>
      </c>
      <c r="I1107" s="1">
        <v>1.4783581799999999E-5</v>
      </c>
      <c r="J1107" s="1">
        <v>1.19024392E-5</v>
      </c>
      <c r="K1107" s="1">
        <v>9.6726411999999999E-6</v>
      </c>
      <c r="L1107" s="1">
        <v>7.2403904199999997E-6</v>
      </c>
      <c r="M1107" s="1">
        <v>5.3804620499999998E-6</v>
      </c>
      <c r="N1107" s="1">
        <v>3.3189492300000002E-6</v>
      </c>
      <c r="O1107" t="s">
        <v>16</v>
      </c>
    </row>
    <row r="1108" spans="1:15" x14ac:dyDescent="0.35">
      <c r="A1108" t="s">
        <v>633</v>
      </c>
      <c r="B1108" t="s">
        <v>521</v>
      </c>
      <c r="C1108" t="s">
        <v>658</v>
      </c>
      <c r="D1108" s="1">
        <v>2.0600220000000001E-5</v>
      </c>
      <c r="E1108" s="1">
        <v>1.6300145999999999E-5</v>
      </c>
      <c r="F1108" s="1">
        <v>2.9799782999999999E-5</v>
      </c>
      <c r="G1108" s="1">
        <v>2.31696319999999E-4</v>
      </c>
      <c r="H1108" s="1">
        <v>2.03093197E-4</v>
      </c>
      <c r="I1108" s="1">
        <v>1.8938202499999999E-4</v>
      </c>
      <c r="J1108" s="1">
        <v>1.7053815300000001E-4</v>
      </c>
      <c r="K1108" s="1">
        <v>1.4751505800000001E-4</v>
      </c>
      <c r="L1108" s="1">
        <v>1.23634403E-4</v>
      </c>
      <c r="M1108" s="1">
        <v>1.05931385999999E-4</v>
      </c>
      <c r="N1108" s="1">
        <v>9.1089615000000004E-5</v>
      </c>
      <c r="O1108" t="s">
        <v>16</v>
      </c>
    </row>
    <row r="1109" spans="1:15" x14ac:dyDescent="0.35">
      <c r="A1109" t="s">
        <v>633</v>
      </c>
      <c r="B1109" t="s">
        <v>521</v>
      </c>
      <c r="C1109" t="s">
        <v>659</v>
      </c>
      <c r="D1109" s="1">
        <v>1.5300189999999999E-5</v>
      </c>
      <c r="E1109" s="1">
        <v>5.7000539999999999E-6</v>
      </c>
      <c r="F1109" s="1">
        <v>2.3099899999999999E-5</v>
      </c>
      <c r="G1109" s="1">
        <v>1.224981E-4</v>
      </c>
      <c r="H1109" s="1">
        <v>1.0071225E-4</v>
      </c>
      <c r="I1109" s="1">
        <v>9.0848657999999995E-5</v>
      </c>
      <c r="J1109" s="1">
        <v>7.7380110999999998E-5</v>
      </c>
      <c r="K1109" s="1">
        <v>6.6812016999999996E-5</v>
      </c>
      <c r="L1109" s="1">
        <v>5.5555881999999897E-5</v>
      </c>
      <c r="M1109" s="1">
        <v>4.9929882000000002E-5</v>
      </c>
      <c r="N1109" s="1">
        <v>4.0933144000000003E-5</v>
      </c>
      <c r="O1109" t="s">
        <v>16</v>
      </c>
    </row>
    <row r="1110" spans="1:15" x14ac:dyDescent="0.35">
      <c r="A1110" t="s">
        <v>633</v>
      </c>
      <c r="B1110" t="s">
        <v>521</v>
      </c>
      <c r="C1110" t="s">
        <v>613</v>
      </c>
      <c r="D1110">
        <v>2.7415200000000001E-2</v>
      </c>
      <c r="E1110">
        <v>3.5213099999999997E-2</v>
      </c>
      <c r="F1110">
        <v>3.4392399999999997E-2</v>
      </c>
      <c r="G1110">
        <v>3.6082099999999999E-2</v>
      </c>
      <c r="H1110">
        <v>4.2132999999999997E-2</v>
      </c>
      <c r="I1110">
        <v>4.2068300000000003E-2</v>
      </c>
      <c r="J1110">
        <v>4.2022499999999997E-2</v>
      </c>
      <c r="K1110">
        <v>4.2028700000000002E-2</v>
      </c>
      <c r="L1110">
        <v>4.19345E-2</v>
      </c>
      <c r="M1110">
        <v>4.1582800000000003E-2</v>
      </c>
      <c r="N1110">
        <v>4.1629100000000002E-2</v>
      </c>
      <c r="O1110" t="s">
        <v>16</v>
      </c>
    </row>
    <row r="1111" spans="1:15" x14ac:dyDescent="0.35">
      <c r="A1111" t="s">
        <v>633</v>
      </c>
      <c r="B1111" t="s">
        <v>521</v>
      </c>
      <c r="C1111" t="s">
        <v>614</v>
      </c>
      <c r="D1111">
        <v>8.9548300000000004E-3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16</v>
      </c>
    </row>
    <row r="1112" spans="1:15" x14ac:dyDescent="0.35">
      <c r="A1112" t="s">
        <v>633</v>
      </c>
      <c r="B1112" t="s">
        <v>521</v>
      </c>
      <c r="C1112" t="s">
        <v>660</v>
      </c>
      <c r="D1112">
        <v>0</v>
      </c>
      <c r="E1112">
        <v>0</v>
      </c>
      <c r="F1112">
        <v>0</v>
      </c>
      <c r="G1112">
        <v>3.3403700000000001E-3</v>
      </c>
      <c r="H1112" s="1">
        <v>2.29934E-4</v>
      </c>
      <c r="I1112" s="1">
        <v>1.97834E-4</v>
      </c>
      <c r="J1112" s="1">
        <v>9.7117100000000006E-5</v>
      </c>
      <c r="K1112" s="1">
        <v>8.5440100000000002E-5</v>
      </c>
      <c r="L1112" s="1">
        <v>5.3053300000000002E-5</v>
      </c>
      <c r="M1112" s="1">
        <v>4.7202700000000001E-5</v>
      </c>
      <c r="N1112" s="1">
        <v>3.0318400000000001E-5</v>
      </c>
      <c r="O1112" t="s">
        <v>16</v>
      </c>
    </row>
    <row r="1113" spans="1:15" x14ac:dyDescent="0.35">
      <c r="A1113" t="s">
        <v>633</v>
      </c>
      <c r="B1113" t="s">
        <v>521</v>
      </c>
      <c r="C1113" t="s">
        <v>661</v>
      </c>
      <c r="D1113" s="1">
        <v>1.02903E-4</v>
      </c>
      <c r="E1113">
        <v>2.1739099999999998E-3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16</v>
      </c>
    </row>
    <row r="1114" spans="1:15" x14ac:dyDescent="0.35">
      <c r="A1114" t="s">
        <v>633</v>
      </c>
      <c r="B1114" t="s">
        <v>521</v>
      </c>
      <c r="C1114" t="s">
        <v>676</v>
      </c>
      <c r="D1114">
        <v>0</v>
      </c>
      <c r="E1114">
        <v>0</v>
      </c>
      <c r="F1114">
        <v>1.2885800000000001E-3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16</v>
      </c>
    </row>
    <row r="1115" spans="1:15" x14ac:dyDescent="0.35">
      <c r="A1115" t="s">
        <v>633</v>
      </c>
      <c r="B1115" t="s">
        <v>521</v>
      </c>
      <c r="C1115" t="s">
        <v>662</v>
      </c>
      <c r="D1115" s="1">
        <v>2.5700299999999999E-5</v>
      </c>
      <c r="E1115" s="1">
        <v>5.4350600000000002E-4</v>
      </c>
      <c r="F1115">
        <v>1.28859E-3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16</v>
      </c>
    </row>
    <row r="1116" spans="1:15" x14ac:dyDescent="0.35">
      <c r="A1116" t="s">
        <v>633</v>
      </c>
      <c r="B1116" t="s">
        <v>521</v>
      </c>
      <c r="C1116" t="s">
        <v>145</v>
      </c>
      <c r="D1116">
        <v>0</v>
      </c>
      <c r="E1116">
        <v>0</v>
      </c>
      <c r="F1116">
        <v>0</v>
      </c>
      <c r="G1116">
        <v>0</v>
      </c>
      <c r="H1116" s="1">
        <v>5.7482599999999997E-5</v>
      </c>
      <c r="I1116" s="1">
        <v>1.4564800000000001E-4</v>
      </c>
      <c r="J1116" s="1">
        <v>1.9088500000000001E-4</v>
      </c>
      <c r="K1116" s="1">
        <v>2.4682099999999999E-4</v>
      </c>
      <c r="L1116" s="1">
        <v>1.19132E-4</v>
      </c>
      <c r="M1116" s="1">
        <v>1.60991E-4</v>
      </c>
      <c r="N1116" s="1">
        <v>1.84265E-4</v>
      </c>
      <c r="O1116" t="s">
        <v>16</v>
      </c>
    </row>
    <row r="1117" spans="1:15" x14ac:dyDescent="0.35">
      <c r="A1117" t="s">
        <v>633</v>
      </c>
      <c r="B1117" t="s">
        <v>521</v>
      </c>
      <c r="C1117" t="s">
        <v>663</v>
      </c>
      <c r="D1117">
        <v>0</v>
      </c>
      <c r="E1117">
        <v>0</v>
      </c>
      <c r="F1117">
        <v>3.3668000000000001E-3</v>
      </c>
      <c r="G1117">
        <v>7.1634200000000002E-3</v>
      </c>
      <c r="H1117">
        <v>1.7955220000000001E-2</v>
      </c>
      <c r="I1117">
        <v>3.1530519999999999E-2</v>
      </c>
      <c r="J1117">
        <v>5.6377219999999999E-2</v>
      </c>
      <c r="K1117">
        <v>7.3326820000000001E-2</v>
      </c>
      <c r="L1117">
        <v>0.10105201999999899</v>
      </c>
      <c r="M1117">
        <v>0.130682399999999</v>
      </c>
      <c r="N1117">
        <v>0.15880320000000001</v>
      </c>
      <c r="O1117" t="s">
        <v>16</v>
      </c>
    </row>
    <row r="1118" spans="1:15" x14ac:dyDescent="0.35">
      <c r="A1118" t="s">
        <v>633</v>
      </c>
      <c r="B1118" t="s">
        <v>521</v>
      </c>
      <c r="C1118" t="s">
        <v>628</v>
      </c>
      <c r="D1118">
        <v>0</v>
      </c>
      <c r="E1118">
        <v>0</v>
      </c>
      <c r="F1118">
        <v>0</v>
      </c>
      <c r="G1118">
        <v>0</v>
      </c>
      <c r="H1118" s="1">
        <v>2.13835E-4</v>
      </c>
      <c r="I1118">
        <v>1.037774E-3</v>
      </c>
      <c r="J1118">
        <v>1.418063E-3</v>
      </c>
      <c r="K1118">
        <v>2.2897819999999902E-3</v>
      </c>
      <c r="L1118">
        <v>2.6572689999999999E-3</v>
      </c>
      <c r="M1118">
        <v>4.3524189999999997E-3</v>
      </c>
      <c r="N1118">
        <v>4.6058679999999999E-3</v>
      </c>
      <c r="O1118" t="s">
        <v>16</v>
      </c>
    </row>
    <row r="1119" spans="1:15" x14ac:dyDescent="0.35">
      <c r="A1119" t="s">
        <v>633</v>
      </c>
      <c r="B1119" t="s">
        <v>524</v>
      </c>
      <c r="C1119" t="s">
        <v>615</v>
      </c>
      <c r="D1119">
        <v>0</v>
      </c>
      <c r="E1119">
        <v>0</v>
      </c>
      <c r="F1119">
        <v>0</v>
      </c>
      <c r="G1119">
        <v>0</v>
      </c>
      <c r="H1119" s="1">
        <v>2.77502E-4</v>
      </c>
      <c r="I1119" s="1">
        <v>3.7144620000000001E-4</v>
      </c>
      <c r="J1119" s="1">
        <v>4.3349520000000001E-4</v>
      </c>
      <c r="K1119" s="1">
        <v>7.5600120000000003E-4</v>
      </c>
      <c r="L1119" s="1">
        <v>8.5704520000000003E-4</v>
      </c>
      <c r="M1119">
        <v>1.2083911999999999E-3</v>
      </c>
      <c r="N1119">
        <v>1.0138285E-3</v>
      </c>
      <c r="O1119" t="s">
        <v>16</v>
      </c>
    </row>
    <row r="1120" spans="1:15" x14ac:dyDescent="0.35">
      <c r="A1120" t="s">
        <v>633</v>
      </c>
      <c r="B1120" t="s">
        <v>524</v>
      </c>
      <c r="C1120" t="s">
        <v>616</v>
      </c>
      <c r="D1120">
        <v>0</v>
      </c>
      <c r="E1120">
        <v>0</v>
      </c>
      <c r="F1120">
        <v>0</v>
      </c>
      <c r="G1120">
        <v>0</v>
      </c>
      <c r="H1120">
        <v>7.3823500000000002E-3</v>
      </c>
      <c r="I1120">
        <v>1.363352E-2</v>
      </c>
      <c r="J1120">
        <v>2.73602199999999E-2</v>
      </c>
      <c r="K1120">
        <v>3.9768919999999999E-2</v>
      </c>
      <c r="L1120">
        <v>5.235012E-2</v>
      </c>
      <c r="M1120">
        <v>6.1927999999999997E-2</v>
      </c>
      <c r="N1120">
        <v>6.5443650000000006E-2</v>
      </c>
      <c r="O1120" t="s">
        <v>16</v>
      </c>
    </row>
    <row r="1121" spans="1:15" x14ac:dyDescent="0.35">
      <c r="A1121" t="s">
        <v>633</v>
      </c>
      <c r="B1121" t="s">
        <v>524</v>
      </c>
      <c r="C1121" t="s">
        <v>617</v>
      </c>
      <c r="D1121">
        <v>0</v>
      </c>
      <c r="E1121">
        <v>0</v>
      </c>
      <c r="F1121">
        <v>0</v>
      </c>
      <c r="G1121">
        <v>0</v>
      </c>
      <c r="H1121" s="1">
        <v>2.9511899999999999E-4</v>
      </c>
      <c r="I1121" s="1">
        <v>5.2083000000000001E-4</v>
      </c>
      <c r="J1121" s="1">
        <v>8.6942399999999896E-4</v>
      </c>
      <c r="K1121">
        <v>1.176044E-3</v>
      </c>
      <c r="L1121">
        <v>1.4990049999999899E-3</v>
      </c>
      <c r="M1121">
        <v>1.7628009999999901E-3</v>
      </c>
      <c r="N1121">
        <v>1.9499949999999999E-3</v>
      </c>
      <c r="O1121" t="s">
        <v>16</v>
      </c>
    </row>
    <row r="1122" spans="1:15" x14ac:dyDescent="0.35">
      <c r="A1122" t="s">
        <v>633</v>
      </c>
      <c r="B1122" t="s">
        <v>524</v>
      </c>
      <c r="C1122" t="s">
        <v>618</v>
      </c>
      <c r="D1122">
        <v>0</v>
      </c>
      <c r="E1122">
        <v>0</v>
      </c>
      <c r="F1122" s="1">
        <v>1.0409899999999999E-4</v>
      </c>
      <c r="G1122">
        <v>6.1213300000000003E-3</v>
      </c>
      <c r="H1122">
        <v>8.1598499999999997E-3</v>
      </c>
      <c r="I1122">
        <v>9.7543600000000001E-3</v>
      </c>
      <c r="J1122">
        <v>1.226231E-2</v>
      </c>
      <c r="K1122">
        <v>1.4451830000000001E-2</v>
      </c>
      <c r="L1122">
        <v>1.673409E-2</v>
      </c>
      <c r="M1122">
        <v>1.3080269999999901E-2</v>
      </c>
      <c r="N1122">
        <v>1.403808E-2</v>
      </c>
      <c r="O1122" t="s">
        <v>16</v>
      </c>
    </row>
    <row r="1123" spans="1:15" x14ac:dyDescent="0.35">
      <c r="A1123" t="s">
        <v>633</v>
      </c>
      <c r="B1123" t="s">
        <v>524</v>
      </c>
      <c r="C1123" t="s">
        <v>634</v>
      </c>
      <c r="D1123">
        <v>0</v>
      </c>
      <c r="E1123">
        <v>0</v>
      </c>
      <c r="F1123">
        <v>0</v>
      </c>
      <c r="G1123">
        <v>0</v>
      </c>
      <c r="H1123" s="1">
        <v>3.5397899999999998E-4</v>
      </c>
      <c r="I1123" s="1">
        <v>3.5219119999999998E-4</v>
      </c>
      <c r="J1123" s="1">
        <v>5.7303379999999998E-4</v>
      </c>
      <c r="K1123" s="1">
        <v>9.7504619999999999E-4</v>
      </c>
      <c r="L1123">
        <v>1.5057628E-3</v>
      </c>
      <c r="M1123">
        <v>2.0128277999999999E-3</v>
      </c>
      <c r="N1123">
        <v>2.5291645999999902E-3</v>
      </c>
      <c r="O1123" t="s">
        <v>16</v>
      </c>
    </row>
    <row r="1124" spans="1:15" x14ac:dyDescent="0.35">
      <c r="A1124" t="s">
        <v>633</v>
      </c>
      <c r="B1124" t="s">
        <v>524</v>
      </c>
      <c r="C1124" t="s">
        <v>635</v>
      </c>
      <c r="D1124" s="1">
        <v>2.2051419999999901E-4</v>
      </c>
      <c r="E1124" s="1">
        <v>9.9700549999999998E-4</v>
      </c>
      <c r="F1124">
        <v>1.640788E-3</v>
      </c>
      <c r="G1124">
        <v>1.9651389999999999E-3</v>
      </c>
      <c r="H1124" s="1">
        <v>9.6146629999999903E-4</v>
      </c>
      <c r="I1124" s="1">
        <v>9.1381290000000005E-4</v>
      </c>
      <c r="J1124">
        <v>1.1005952999999899E-3</v>
      </c>
      <c r="K1124">
        <v>1.4844528999999999E-3</v>
      </c>
      <c r="L1124">
        <v>1.8573912E-3</v>
      </c>
      <c r="M1124">
        <v>2.1676933000000002E-3</v>
      </c>
      <c r="N1124">
        <v>2.4577266799999998E-3</v>
      </c>
      <c r="O1124" t="s">
        <v>16</v>
      </c>
    </row>
    <row r="1125" spans="1:15" x14ac:dyDescent="0.35">
      <c r="A1125" t="s">
        <v>633</v>
      </c>
      <c r="B1125" t="s">
        <v>524</v>
      </c>
      <c r="C1125" t="s">
        <v>636</v>
      </c>
      <c r="D1125">
        <v>0</v>
      </c>
      <c r="E1125">
        <v>0</v>
      </c>
      <c r="F1125">
        <v>0</v>
      </c>
      <c r="G1125">
        <v>0</v>
      </c>
      <c r="H1125" s="1">
        <v>8.7177999999999998E-5</v>
      </c>
      <c r="I1125" s="1">
        <v>1.9588820000000001E-4</v>
      </c>
      <c r="J1125" s="1">
        <v>3.4478040000000002E-4</v>
      </c>
      <c r="K1125" s="1">
        <v>5.1279950000000004E-4</v>
      </c>
      <c r="L1125" s="1">
        <v>7.1352589999999999E-4</v>
      </c>
      <c r="M1125" s="1">
        <v>9.2186329999999997E-4</v>
      </c>
      <c r="N1125">
        <v>1.2013916999999901E-3</v>
      </c>
      <c r="O1125" t="s">
        <v>16</v>
      </c>
    </row>
    <row r="1126" spans="1:15" x14ac:dyDescent="0.35">
      <c r="A1126" t="s">
        <v>633</v>
      </c>
      <c r="B1126" t="s">
        <v>524</v>
      </c>
      <c r="C1126" t="s">
        <v>637</v>
      </c>
      <c r="D1126" s="1">
        <v>2.205121E-4</v>
      </c>
      <c r="E1126" s="1">
        <v>9.9700539999999995E-4</v>
      </c>
      <c r="F1126">
        <v>1.640788E-3</v>
      </c>
      <c r="G1126">
        <v>1.9651389999999999E-3</v>
      </c>
      <c r="H1126">
        <v>1.0856221000000001E-3</v>
      </c>
      <c r="I1126">
        <v>1.4970700999999999E-3</v>
      </c>
      <c r="J1126">
        <v>1.5495622000000001E-3</v>
      </c>
      <c r="K1126">
        <v>1.7305159999999899E-3</v>
      </c>
      <c r="L1126">
        <v>1.8702714999999999E-3</v>
      </c>
      <c r="M1126">
        <v>2.0584450999999999E-3</v>
      </c>
      <c r="N1126">
        <v>2.3436202999999999E-3</v>
      </c>
      <c r="O1126" t="s">
        <v>16</v>
      </c>
    </row>
    <row r="1127" spans="1:15" x14ac:dyDescent="0.35">
      <c r="A1127" t="s">
        <v>633</v>
      </c>
      <c r="B1127" t="s">
        <v>524</v>
      </c>
      <c r="C1127" t="s">
        <v>638</v>
      </c>
      <c r="D1127">
        <v>6.4610799999999996E-2</v>
      </c>
      <c r="E1127">
        <v>0.12174929999999901</v>
      </c>
      <c r="F1127">
        <v>0.1201882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16</v>
      </c>
    </row>
    <row r="1128" spans="1:15" x14ac:dyDescent="0.35">
      <c r="A1128" t="s">
        <v>633</v>
      </c>
      <c r="B1128" t="s">
        <v>524</v>
      </c>
      <c r="C1128" t="s">
        <v>639</v>
      </c>
      <c r="D1128">
        <v>0</v>
      </c>
      <c r="E1128">
        <v>0</v>
      </c>
      <c r="F1128">
        <v>0</v>
      </c>
      <c r="G1128" s="1">
        <v>1.290977E-4</v>
      </c>
      <c r="H1128" s="1">
        <v>1.994055E-5</v>
      </c>
      <c r="I1128" s="1">
        <v>2.3513319999999999E-5</v>
      </c>
      <c r="J1128" s="1">
        <v>6.1094929999999997E-6</v>
      </c>
      <c r="K1128">
        <v>0</v>
      </c>
      <c r="L1128">
        <v>0</v>
      </c>
      <c r="M1128">
        <v>0</v>
      </c>
      <c r="N1128">
        <v>0</v>
      </c>
      <c r="O1128" t="s">
        <v>16</v>
      </c>
    </row>
    <row r="1129" spans="1:15" x14ac:dyDescent="0.35">
      <c r="A1129" t="s">
        <v>633</v>
      </c>
      <c r="B1129" t="s">
        <v>524</v>
      </c>
      <c r="C1129" t="s">
        <v>664</v>
      </c>
      <c r="D1129">
        <v>0</v>
      </c>
      <c r="E1129">
        <v>0</v>
      </c>
      <c r="F1129">
        <v>0</v>
      </c>
      <c r="G1129">
        <v>1.0756839999999999E-3</v>
      </c>
      <c r="H1129" s="1">
        <v>9.6051999999999994E-5</v>
      </c>
      <c r="I1129" s="1">
        <v>8.9325200000000003E-5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16</v>
      </c>
    </row>
    <row r="1130" spans="1:15" x14ac:dyDescent="0.35">
      <c r="A1130" t="s">
        <v>633</v>
      </c>
      <c r="B1130" t="s">
        <v>524</v>
      </c>
      <c r="C1130" t="s">
        <v>684</v>
      </c>
      <c r="D1130">
        <v>0</v>
      </c>
      <c r="E1130">
        <v>0</v>
      </c>
      <c r="F1130">
        <v>0</v>
      </c>
      <c r="G1130">
        <v>4.2573109999999997E-3</v>
      </c>
      <c r="H1130">
        <v>1.010745E-3</v>
      </c>
      <c r="I1130">
        <v>1.8088519999999999E-3</v>
      </c>
      <c r="J1130" s="1">
        <v>6.0261430000000001E-4</v>
      </c>
      <c r="K1130" s="1">
        <v>1.5107780000000001E-4</v>
      </c>
      <c r="L1130">
        <v>0</v>
      </c>
      <c r="M1130">
        <v>0</v>
      </c>
      <c r="N1130">
        <v>0</v>
      </c>
      <c r="O1130" t="s">
        <v>16</v>
      </c>
    </row>
    <row r="1131" spans="1:15" x14ac:dyDescent="0.35">
      <c r="A1131" t="s">
        <v>633</v>
      </c>
      <c r="B1131" t="s">
        <v>524</v>
      </c>
      <c r="C1131" t="s">
        <v>640</v>
      </c>
      <c r="D1131">
        <v>0</v>
      </c>
      <c r="E1131">
        <v>0</v>
      </c>
      <c r="F1131">
        <v>0</v>
      </c>
      <c r="G1131">
        <v>2.232893E-2</v>
      </c>
      <c r="H1131">
        <v>6.7959700000000001E-3</v>
      </c>
      <c r="I1131">
        <v>2.088949E-2</v>
      </c>
      <c r="J1131">
        <v>1.7123670000000001E-2</v>
      </c>
      <c r="K1131">
        <v>9.4796499999999992E-3</v>
      </c>
      <c r="L1131">
        <v>3.1589129999999902E-3</v>
      </c>
      <c r="M1131" s="1">
        <v>7.9226199999999996E-4</v>
      </c>
      <c r="N1131">
        <v>0</v>
      </c>
      <c r="O1131" t="s">
        <v>16</v>
      </c>
    </row>
    <row r="1132" spans="1:15" x14ac:dyDescent="0.35">
      <c r="A1132" t="s">
        <v>633</v>
      </c>
      <c r="B1132" t="s">
        <v>524</v>
      </c>
      <c r="C1132" t="s">
        <v>641</v>
      </c>
      <c r="D1132">
        <v>0</v>
      </c>
      <c r="E1132">
        <v>0</v>
      </c>
      <c r="F1132">
        <v>0</v>
      </c>
      <c r="G1132">
        <v>2.4760890000000001E-2</v>
      </c>
      <c r="H1132">
        <v>7.6028199999999997E-3</v>
      </c>
      <c r="I1132">
        <v>2.406407E-2</v>
      </c>
      <c r="J1132">
        <v>2.2012420000000001E-2</v>
      </c>
      <c r="K1132">
        <v>1.5949029999999999E-2</v>
      </c>
      <c r="L1132">
        <v>7.1380200000000001E-3</v>
      </c>
      <c r="M1132">
        <v>2.0542329999999999E-3</v>
      </c>
      <c r="N1132" s="1">
        <v>4.899673E-4</v>
      </c>
      <c r="O1132" t="s">
        <v>16</v>
      </c>
    </row>
    <row r="1133" spans="1:15" x14ac:dyDescent="0.35">
      <c r="A1133" t="s">
        <v>633</v>
      </c>
      <c r="B1133" t="s">
        <v>524</v>
      </c>
      <c r="C1133" t="s">
        <v>665</v>
      </c>
      <c r="D1133">
        <v>0</v>
      </c>
      <c r="E1133">
        <v>0</v>
      </c>
      <c r="F1133">
        <v>0</v>
      </c>
      <c r="G1133">
        <v>3.790617E-3</v>
      </c>
      <c r="H1133">
        <v>1.170131E-3</v>
      </c>
      <c r="I1133">
        <v>3.7719799999999999E-3</v>
      </c>
      <c r="J1133">
        <v>3.7266349999999998E-3</v>
      </c>
      <c r="K1133">
        <v>3.5434619999999998E-3</v>
      </c>
      <c r="L1133">
        <v>2.905393E-3</v>
      </c>
      <c r="M1133">
        <v>1.6090589999999999E-3</v>
      </c>
      <c r="N1133" s="1">
        <v>5.3628469999999996E-4</v>
      </c>
      <c r="O1133" t="s">
        <v>16</v>
      </c>
    </row>
    <row r="1134" spans="1:15" x14ac:dyDescent="0.35">
      <c r="A1134" t="s">
        <v>633</v>
      </c>
      <c r="B1134" t="s">
        <v>524</v>
      </c>
      <c r="C1134" t="s">
        <v>642</v>
      </c>
      <c r="D1134">
        <v>0</v>
      </c>
      <c r="E1134">
        <v>0</v>
      </c>
      <c r="F1134">
        <v>0</v>
      </c>
      <c r="G1134">
        <v>3.2496339999999999E-3</v>
      </c>
      <c r="H1134">
        <v>1.0035759999999999E-3</v>
      </c>
      <c r="I1134">
        <v>3.2400599999999999E-3</v>
      </c>
      <c r="J1134">
        <v>3.2230409999999998E-3</v>
      </c>
      <c r="K1134">
        <v>3.1556829999999998E-3</v>
      </c>
      <c r="L1134">
        <v>2.8873659999999902E-3</v>
      </c>
      <c r="M1134">
        <v>2.0928489999999999E-3</v>
      </c>
      <c r="N1134" s="1">
        <v>9.3683000000000004E-4</v>
      </c>
      <c r="O1134" t="s">
        <v>16</v>
      </c>
    </row>
    <row r="1135" spans="1:15" x14ac:dyDescent="0.35">
      <c r="A1135" t="s">
        <v>633</v>
      </c>
      <c r="B1135" t="s">
        <v>524</v>
      </c>
      <c r="C1135" t="s">
        <v>643</v>
      </c>
      <c r="D1135">
        <v>0</v>
      </c>
      <c r="E1135">
        <v>0</v>
      </c>
      <c r="F1135">
        <v>0</v>
      </c>
      <c r="G1135" s="1">
        <v>1.9789769999999999E-5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16</v>
      </c>
    </row>
    <row r="1136" spans="1:15" x14ac:dyDescent="0.35">
      <c r="A1136" t="s">
        <v>633</v>
      </c>
      <c r="B1136" t="s">
        <v>524</v>
      </c>
      <c r="C1136" t="s">
        <v>666</v>
      </c>
      <c r="D1136">
        <v>0</v>
      </c>
      <c r="E1136">
        <v>0</v>
      </c>
      <c r="F1136">
        <v>0</v>
      </c>
      <c r="G1136" s="1">
        <v>1.104889E-4</v>
      </c>
      <c r="H1136" s="1">
        <v>3.4131190000000002E-5</v>
      </c>
      <c r="I1136" s="1">
        <v>1.10295E-4</v>
      </c>
      <c r="J1136" s="1">
        <v>1.1017070000000001E-4</v>
      </c>
      <c r="K1136" s="1">
        <v>1.098587E-4</v>
      </c>
      <c r="L1136" s="1">
        <v>1.085655E-4</v>
      </c>
      <c r="M1136" s="1">
        <v>1.032699E-4</v>
      </c>
      <c r="N1136" s="1">
        <v>8.4689499999999996E-5</v>
      </c>
      <c r="O1136" t="s">
        <v>16</v>
      </c>
    </row>
    <row r="1137" spans="1:15" x14ac:dyDescent="0.35">
      <c r="A1137" t="s">
        <v>633</v>
      </c>
      <c r="B1137" t="s">
        <v>524</v>
      </c>
      <c r="C1137" t="s">
        <v>678</v>
      </c>
      <c r="D1137">
        <v>0</v>
      </c>
      <c r="E1137">
        <v>0</v>
      </c>
      <c r="F1137">
        <v>0</v>
      </c>
      <c r="G1137">
        <v>9.39452E-3</v>
      </c>
      <c r="H1137">
        <v>2.9021699999999999E-3</v>
      </c>
      <c r="I1137">
        <v>9.3795800000000002E-3</v>
      </c>
      <c r="J1137">
        <v>9.3744199999999996E-3</v>
      </c>
      <c r="K1137">
        <v>9.3720499999999998E-3</v>
      </c>
      <c r="L1137">
        <v>9.3687600000000003E-3</v>
      </c>
      <c r="M1137">
        <v>9.3679799999999997E-3</v>
      </c>
      <c r="N1137">
        <v>9.3570100000000007E-3</v>
      </c>
      <c r="O1137" t="s">
        <v>16</v>
      </c>
    </row>
    <row r="1138" spans="1:15" x14ac:dyDescent="0.35">
      <c r="A1138" t="s">
        <v>633</v>
      </c>
      <c r="B1138" t="s">
        <v>524</v>
      </c>
      <c r="C1138" t="s">
        <v>687</v>
      </c>
      <c r="D1138">
        <v>0</v>
      </c>
      <c r="E1138">
        <v>0</v>
      </c>
      <c r="F1138">
        <v>0</v>
      </c>
      <c r="G1138" s="1">
        <v>4.1219290000000001E-4</v>
      </c>
      <c r="H1138" s="1">
        <v>2.3229179999999901E-5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16</v>
      </c>
    </row>
    <row r="1139" spans="1:15" x14ac:dyDescent="0.35">
      <c r="A1139" t="s">
        <v>633</v>
      </c>
      <c r="B1139" t="s">
        <v>524</v>
      </c>
      <c r="C1139" t="s">
        <v>645</v>
      </c>
      <c r="D1139">
        <v>1.6764749999999998E-2</v>
      </c>
      <c r="E1139">
        <v>3.159066E-2</v>
      </c>
      <c r="F1139">
        <v>3.1185560000000001E-2</v>
      </c>
      <c r="G1139">
        <v>5.5523339999999997E-2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">
        <v>16</v>
      </c>
    </row>
    <row r="1140" spans="1:15" x14ac:dyDescent="0.35">
      <c r="A1140" t="s">
        <v>633</v>
      </c>
      <c r="B1140" t="s">
        <v>524</v>
      </c>
      <c r="C1140" t="s">
        <v>646</v>
      </c>
      <c r="D1140">
        <v>7.4645199999999995E-2</v>
      </c>
      <c r="E1140">
        <v>0.10507219999999901</v>
      </c>
      <c r="F1140">
        <v>9.2388999999999999E-2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16</v>
      </c>
    </row>
    <row r="1141" spans="1:15" x14ac:dyDescent="0.35">
      <c r="A1141" t="s">
        <v>633</v>
      </c>
      <c r="B1141" t="s">
        <v>524</v>
      </c>
      <c r="C1141" t="s">
        <v>647</v>
      </c>
      <c r="D1141">
        <v>0</v>
      </c>
      <c r="E1141">
        <v>0</v>
      </c>
      <c r="F1141">
        <v>0</v>
      </c>
      <c r="G1141" s="1">
        <v>1.904696E-5</v>
      </c>
      <c r="H1141" s="1">
        <v>6.9411999999999997E-6</v>
      </c>
      <c r="I1141" s="1">
        <v>3.4735709999999999E-6</v>
      </c>
      <c r="J1141" s="1">
        <v>9.0285300000000004E-7</v>
      </c>
      <c r="K1141">
        <v>0</v>
      </c>
      <c r="L1141">
        <v>0</v>
      </c>
      <c r="M1141">
        <v>0</v>
      </c>
      <c r="N1141">
        <v>0</v>
      </c>
      <c r="O1141" t="s">
        <v>16</v>
      </c>
    </row>
    <row r="1142" spans="1:15" x14ac:dyDescent="0.35">
      <c r="A1142" t="s">
        <v>633</v>
      </c>
      <c r="B1142" t="s">
        <v>524</v>
      </c>
      <c r="C1142" t="s">
        <v>667</v>
      </c>
      <c r="D1142">
        <v>0</v>
      </c>
      <c r="E1142">
        <v>0</v>
      </c>
      <c r="F1142">
        <v>0</v>
      </c>
      <c r="G1142" s="1">
        <v>1.5870540000000001E-4</v>
      </c>
      <c r="H1142" s="1">
        <v>3.3435329999999997E-5</v>
      </c>
      <c r="I1142" s="1">
        <v>1.319588E-5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16</v>
      </c>
    </row>
    <row r="1143" spans="1:15" x14ac:dyDescent="0.35">
      <c r="A1143" t="s">
        <v>633</v>
      </c>
      <c r="B1143" t="s">
        <v>524</v>
      </c>
      <c r="C1143" t="s">
        <v>685</v>
      </c>
      <c r="D1143">
        <v>0</v>
      </c>
      <c r="E1143">
        <v>0</v>
      </c>
      <c r="F1143">
        <v>0</v>
      </c>
      <c r="G1143" s="1">
        <v>6.2812049999999998E-4</v>
      </c>
      <c r="H1143" s="1">
        <v>3.5183669999999998E-4</v>
      </c>
      <c r="I1143" s="1">
        <v>2.672183E-4</v>
      </c>
      <c r="J1143" s="1">
        <v>8.9053600000000004E-5</v>
      </c>
      <c r="K1143" s="1">
        <v>2.23305799999999E-5</v>
      </c>
      <c r="L1143">
        <v>0</v>
      </c>
      <c r="M1143">
        <v>0</v>
      </c>
      <c r="N1143">
        <v>0</v>
      </c>
      <c r="O1143" t="s">
        <v>16</v>
      </c>
    </row>
    <row r="1144" spans="1:15" x14ac:dyDescent="0.35">
      <c r="A1144" t="s">
        <v>633</v>
      </c>
      <c r="B1144" t="s">
        <v>524</v>
      </c>
      <c r="C1144" t="s">
        <v>648</v>
      </c>
      <c r="D1144">
        <v>0</v>
      </c>
      <c r="E1144">
        <v>0</v>
      </c>
      <c r="F1144">
        <v>0</v>
      </c>
      <c r="G1144">
        <v>3.2943870000000002E-3</v>
      </c>
      <c r="H1144">
        <v>2.3656490000000001E-3</v>
      </c>
      <c r="I1144">
        <v>3.085979E-3</v>
      </c>
      <c r="J1144">
        <v>2.530512E-3</v>
      </c>
      <c r="K1144">
        <v>1.4011749999999999E-3</v>
      </c>
      <c r="L1144" s="1">
        <v>4.6706059999999998E-4</v>
      </c>
      <c r="M1144" s="1">
        <v>1.17132E-4</v>
      </c>
      <c r="N1144">
        <v>0</v>
      </c>
      <c r="O1144" t="s">
        <v>16</v>
      </c>
    </row>
    <row r="1145" spans="1:15" x14ac:dyDescent="0.35">
      <c r="A1145" t="s">
        <v>633</v>
      </c>
      <c r="B1145" t="s">
        <v>524</v>
      </c>
      <c r="C1145" t="s">
        <v>649</v>
      </c>
      <c r="D1145">
        <v>0</v>
      </c>
      <c r="E1145">
        <v>0</v>
      </c>
      <c r="F1145">
        <v>0</v>
      </c>
      <c r="G1145">
        <v>3.6532079999999998E-3</v>
      </c>
      <c r="H1145">
        <v>2.6465099999999999E-3</v>
      </c>
      <c r="I1145">
        <v>3.55493E-3</v>
      </c>
      <c r="J1145">
        <v>3.2529759999999999E-3</v>
      </c>
      <c r="K1145">
        <v>2.3574030000000001E-3</v>
      </c>
      <c r="L1145">
        <v>1.0553909999999999E-3</v>
      </c>
      <c r="M1145" s="1">
        <v>3.0370869999999999E-4</v>
      </c>
      <c r="N1145" s="1">
        <v>7.2450499999999994E-5</v>
      </c>
      <c r="O1145" t="s">
        <v>16</v>
      </c>
    </row>
    <row r="1146" spans="1:15" x14ac:dyDescent="0.35">
      <c r="A1146" t="s">
        <v>633</v>
      </c>
      <c r="B1146" t="s">
        <v>524</v>
      </c>
      <c r="C1146" t="s">
        <v>668</v>
      </c>
      <c r="D1146">
        <v>0</v>
      </c>
      <c r="E1146">
        <v>0</v>
      </c>
      <c r="F1146">
        <v>0</v>
      </c>
      <c r="G1146" s="1">
        <v>5.5926420000000003E-4</v>
      </c>
      <c r="H1146" s="1">
        <v>4.0731790000000001E-4</v>
      </c>
      <c r="I1146" s="1">
        <v>5.5722729999999998E-4</v>
      </c>
      <c r="J1146" s="1">
        <v>5.5071850000000002E-4</v>
      </c>
      <c r="K1146" s="1">
        <v>5.2375589999999997E-4</v>
      </c>
      <c r="L1146" s="1">
        <v>4.2957830000000001E-4</v>
      </c>
      <c r="M1146" s="1">
        <v>2.37891E-4</v>
      </c>
      <c r="N1146" s="1">
        <v>7.9299400000000002E-5</v>
      </c>
      <c r="O1146" t="s">
        <v>16</v>
      </c>
    </row>
    <row r="1147" spans="1:15" x14ac:dyDescent="0.35">
      <c r="A1147" t="s">
        <v>633</v>
      </c>
      <c r="B1147" t="s">
        <v>524</v>
      </c>
      <c r="C1147" t="s">
        <v>650</v>
      </c>
      <c r="D1147">
        <v>0</v>
      </c>
      <c r="E1147">
        <v>0</v>
      </c>
      <c r="F1147">
        <v>0</v>
      </c>
      <c r="G1147" s="1">
        <v>4.7944790000000001E-4</v>
      </c>
      <c r="H1147" s="1">
        <v>3.4934029999999898E-4</v>
      </c>
      <c r="I1147" s="1">
        <v>4.786476E-4</v>
      </c>
      <c r="J1147" s="1">
        <v>4.7629710000000002E-4</v>
      </c>
      <c r="K1147" s="1">
        <v>4.6643739999999899E-4</v>
      </c>
      <c r="L1147" s="1">
        <v>4.2691119999999999E-4</v>
      </c>
      <c r="M1147" s="1">
        <v>3.0941790000000002E-4</v>
      </c>
      <c r="N1147" s="1">
        <v>1.38527E-4</v>
      </c>
      <c r="O1147" t="s">
        <v>16</v>
      </c>
    </row>
    <row r="1148" spans="1:15" x14ac:dyDescent="0.35">
      <c r="A1148" t="s">
        <v>633</v>
      </c>
      <c r="B1148" t="s">
        <v>524</v>
      </c>
      <c r="C1148" t="s">
        <v>651</v>
      </c>
      <c r="D1148">
        <v>0</v>
      </c>
      <c r="E1148">
        <v>0</v>
      </c>
      <c r="F1148">
        <v>0</v>
      </c>
      <c r="G1148" s="1">
        <v>2.9197650000000001E-6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16</v>
      </c>
    </row>
    <row r="1149" spans="1:15" x14ac:dyDescent="0.35">
      <c r="A1149" t="s">
        <v>633</v>
      </c>
      <c r="B1149" t="s">
        <v>524</v>
      </c>
      <c r="C1149" t="s">
        <v>669</v>
      </c>
      <c r="D1149">
        <v>0</v>
      </c>
      <c r="E1149">
        <v>0</v>
      </c>
      <c r="F1149">
        <v>0</v>
      </c>
      <c r="G1149" s="1">
        <v>1.6301439999999999E-5</v>
      </c>
      <c r="H1149" s="1">
        <v>1.18809E-5</v>
      </c>
      <c r="I1149" s="1">
        <v>1.62936799999999E-5</v>
      </c>
      <c r="J1149" s="1">
        <v>1.6280890000000001E-5</v>
      </c>
      <c r="K1149" s="1">
        <v>1.6238069999999899E-5</v>
      </c>
      <c r="L1149" s="1">
        <v>1.6051959999999999E-5</v>
      </c>
      <c r="M1149" s="1">
        <v>1.5267929999999999E-5</v>
      </c>
      <c r="N1149" s="1">
        <v>1.252285E-5</v>
      </c>
      <c r="O1149" t="s">
        <v>16</v>
      </c>
    </row>
    <row r="1150" spans="1:15" x14ac:dyDescent="0.35">
      <c r="A1150" t="s">
        <v>633</v>
      </c>
      <c r="B1150" t="s">
        <v>524</v>
      </c>
      <c r="C1150" t="s">
        <v>680</v>
      </c>
      <c r="D1150">
        <v>0</v>
      </c>
      <c r="E1150">
        <v>0</v>
      </c>
      <c r="F1150">
        <v>0</v>
      </c>
      <c r="G1150">
        <v>1.3860589999999901E-3</v>
      </c>
      <c r="H1150">
        <v>1.0102310000000001E-3</v>
      </c>
      <c r="I1150">
        <v>1.3856300000000001E-3</v>
      </c>
      <c r="J1150">
        <v>1.385341E-3</v>
      </c>
      <c r="K1150">
        <v>1.3852700000000001E-3</v>
      </c>
      <c r="L1150">
        <v>1.385219E-3</v>
      </c>
      <c r="M1150">
        <v>1.3850080000000001E-3</v>
      </c>
      <c r="N1150">
        <v>1.3836E-3</v>
      </c>
      <c r="O1150" t="s">
        <v>16</v>
      </c>
    </row>
    <row r="1151" spans="1:15" x14ac:dyDescent="0.35">
      <c r="A1151" t="s">
        <v>633</v>
      </c>
      <c r="B1151" t="s">
        <v>524</v>
      </c>
      <c r="C1151" t="s">
        <v>688</v>
      </c>
      <c r="D1151">
        <v>0</v>
      </c>
      <c r="E1151">
        <v>0</v>
      </c>
      <c r="F1151">
        <v>0</v>
      </c>
      <c r="G1151" s="1">
        <v>6.0814550000000002E-5</v>
      </c>
      <c r="H1151" s="1">
        <v>8.0859800000000005E-6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16</v>
      </c>
    </row>
    <row r="1152" spans="1:15" x14ac:dyDescent="0.35">
      <c r="A1152" t="s">
        <v>633</v>
      </c>
      <c r="B1152" t="s">
        <v>524</v>
      </c>
      <c r="C1152" t="s">
        <v>653</v>
      </c>
      <c r="D1152">
        <v>1.9368460000000001E-2</v>
      </c>
      <c r="E1152">
        <v>2.7263450000000002E-2</v>
      </c>
      <c r="F1152">
        <v>2.3972420000000001E-2</v>
      </c>
      <c r="G1152">
        <v>8.1918500000000005E-3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16</v>
      </c>
    </row>
    <row r="1153" spans="1:15" x14ac:dyDescent="0.35">
      <c r="A1153" t="s">
        <v>633</v>
      </c>
      <c r="B1153" t="s">
        <v>524</v>
      </c>
      <c r="C1153" t="s">
        <v>670</v>
      </c>
      <c r="D1153" s="1">
        <v>5.8798189999999999E-4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16</v>
      </c>
    </row>
    <row r="1154" spans="1:15" x14ac:dyDescent="0.35">
      <c r="A1154" t="s">
        <v>633</v>
      </c>
      <c r="B1154" t="s">
        <v>524</v>
      </c>
      <c r="C1154" t="s">
        <v>671</v>
      </c>
      <c r="D1154" s="1">
        <v>1.5256549999999999E-4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16</v>
      </c>
    </row>
    <row r="1155" spans="1:15" x14ac:dyDescent="0.35">
      <c r="A1155" t="s">
        <v>633</v>
      </c>
      <c r="B1155" t="s">
        <v>524</v>
      </c>
      <c r="C1155" t="s">
        <v>672</v>
      </c>
      <c r="D1155">
        <v>4.3699519999999999E-3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16</v>
      </c>
    </row>
    <row r="1156" spans="1:15" x14ac:dyDescent="0.35">
      <c r="A1156" t="s">
        <v>633</v>
      </c>
      <c r="B1156" t="s">
        <v>524</v>
      </c>
      <c r="C1156" t="s">
        <v>673</v>
      </c>
      <c r="D1156">
        <v>1.1338849999999901E-3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s">
        <v>16</v>
      </c>
    </row>
    <row r="1157" spans="1:15" x14ac:dyDescent="0.35">
      <c r="A1157" t="s">
        <v>633</v>
      </c>
      <c r="B1157" t="s">
        <v>524</v>
      </c>
      <c r="C1157" t="s">
        <v>654</v>
      </c>
      <c r="D1157">
        <v>0</v>
      </c>
      <c r="E1157">
        <v>0</v>
      </c>
      <c r="F1157">
        <v>4.96365E-3</v>
      </c>
      <c r="G1157">
        <v>5.9603E-3</v>
      </c>
      <c r="H1157">
        <v>6.9039379999999997E-2</v>
      </c>
      <c r="I1157">
        <v>7.575469E-2</v>
      </c>
      <c r="J1157">
        <v>0.10211754000000001</v>
      </c>
      <c r="K1157">
        <v>0.13965046</v>
      </c>
      <c r="L1157">
        <v>0.18489116</v>
      </c>
      <c r="M1157">
        <v>0.22334762</v>
      </c>
      <c r="N1157">
        <v>0.25477232999999999</v>
      </c>
      <c r="O1157" t="s">
        <v>16</v>
      </c>
    </row>
    <row r="1158" spans="1:15" x14ac:dyDescent="0.35">
      <c r="A1158" t="s">
        <v>633</v>
      </c>
      <c r="B1158" t="s">
        <v>524</v>
      </c>
      <c r="C1158" t="s">
        <v>655</v>
      </c>
      <c r="D1158" s="1">
        <v>5.8763399999999996E-4</v>
      </c>
      <c r="E1158">
        <v>7.6621399999999996E-3</v>
      </c>
      <c r="F1158">
        <v>2.2284999999999999E-2</v>
      </c>
      <c r="G1158">
        <v>0.109523</v>
      </c>
      <c r="H1158">
        <v>0.1143738</v>
      </c>
      <c r="I1158">
        <v>0.115493839999999</v>
      </c>
      <c r="J1158">
        <v>0.11779011</v>
      </c>
      <c r="K1158">
        <v>0.11939615000000001</v>
      </c>
      <c r="L1158">
        <v>0.12180524</v>
      </c>
      <c r="M1158">
        <v>0.12390584</v>
      </c>
      <c r="N1158">
        <v>0.13005784000000001</v>
      </c>
      <c r="O1158" t="s">
        <v>16</v>
      </c>
    </row>
    <row r="1159" spans="1:15" x14ac:dyDescent="0.35">
      <c r="A1159" t="s">
        <v>633</v>
      </c>
      <c r="B1159" t="s">
        <v>524</v>
      </c>
      <c r="C1159" t="s">
        <v>656</v>
      </c>
      <c r="D1159" s="1">
        <v>2.30015E-5</v>
      </c>
      <c r="E1159" s="1">
        <v>3.8590199999999998E-4</v>
      </c>
      <c r="F1159" s="1">
        <v>1.50898E-4</v>
      </c>
      <c r="G1159">
        <v>1.2317599999999999E-3</v>
      </c>
      <c r="H1159">
        <v>1.0477012499999999E-3</v>
      </c>
      <c r="I1159" s="1">
        <v>9.5417674000000002E-4</v>
      </c>
      <c r="J1159" s="1">
        <v>8.3215915000000001E-4</v>
      </c>
      <c r="K1159" s="1">
        <v>6.9275920999999996E-4</v>
      </c>
      <c r="L1159" s="1">
        <v>5.4351935999999998E-4</v>
      </c>
      <c r="M1159" s="1">
        <v>4.0395133999999999E-4</v>
      </c>
      <c r="N1159" s="1">
        <v>2.8761813999999999E-4</v>
      </c>
      <c r="O1159" t="s">
        <v>16</v>
      </c>
    </row>
    <row r="1160" spans="1:15" x14ac:dyDescent="0.35">
      <c r="A1160" t="s">
        <v>633</v>
      </c>
      <c r="B1160" t="s">
        <v>524</v>
      </c>
      <c r="C1160" t="s">
        <v>657</v>
      </c>
      <c r="D1160" s="1">
        <v>1.70010822999999E-5</v>
      </c>
      <c r="E1160" s="1">
        <v>1.3580085499999999E-4</v>
      </c>
      <c r="F1160" s="1">
        <v>1.16898201E-4</v>
      </c>
      <c r="G1160" s="1">
        <v>6.5098070999999999E-4</v>
      </c>
      <c r="H1160" s="1">
        <v>5.1913173469999999E-4</v>
      </c>
      <c r="I1160" s="1">
        <v>4.5220018238999898E-4</v>
      </c>
      <c r="J1160" s="1">
        <v>3.7453224198999999E-4</v>
      </c>
      <c r="K1160" s="1">
        <v>3.1826070944999902E-4</v>
      </c>
      <c r="L1160" s="1">
        <v>2.5177005638000002E-4</v>
      </c>
      <c r="M1160" s="1">
        <v>1.9345827446999901E-4</v>
      </c>
      <c r="N1160" s="1">
        <v>1.3755103271999899E-4</v>
      </c>
      <c r="O1160" t="s">
        <v>16</v>
      </c>
    </row>
    <row r="1161" spans="1:15" x14ac:dyDescent="0.35">
      <c r="A1161" t="s">
        <v>633</v>
      </c>
      <c r="B1161" t="s">
        <v>524</v>
      </c>
      <c r="C1161" t="s">
        <v>658</v>
      </c>
      <c r="D1161" s="1">
        <v>1.5300900000000001E-4</v>
      </c>
      <c r="E1161">
        <v>2.5687100000000001E-3</v>
      </c>
      <c r="F1161">
        <v>3.0786699999999999E-3</v>
      </c>
      <c r="G1161">
        <v>8.3134599999999999E-3</v>
      </c>
      <c r="H1161">
        <v>7.2229599999999996E-3</v>
      </c>
      <c r="I1161">
        <v>6.66898959999999E-3</v>
      </c>
      <c r="J1161">
        <v>5.9231589999999999E-3</v>
      </c>
      <c r="K1161">
        <v>5.0577640999999998E-3</v>
      </c>
      <c r="L1161">
        <v>4.1413549999999898E-3</v>
      </c>
      <c r="M1161">
        <v>3.3255575E-3</v>
      </c>
      <c r="N1161">
        <v>2.6958507999999999E-3</v>
      </c>
      <c r="O1161" t="s">
        <v>16</v>
      </c>
    </row>
    <row r="1162" spans="1:15" x14ac:dyDescent="0.35">
      <c r="A1162" t="s">
        <v>633</v>
      </c>
      <c r="B1162" t="s">
        <v>524</v>
      </c>
      <c r="C1162" t="s">
        <v>659</v>
      </c>
      <c r="D1162" s="1">
        <v>1.13306874999999E-4</v>
      </c>
      <c r="E1162" s="1">
        <v>9.0350374000000002E-4</v>
      </c>
      <c r="F1162">
        <v>2.3861763599999902E-3</v>
      </c>
      <c r="G1162">
        <v>4.3938689000000003E-3</v>
      </c>
      <c r="H1162">
        <v>3.729194952E-3</v>
      </c>
      <c r="I1162">
        <v>3.32383366E-3</v>
      </c>
      <c r="J1162">
        <v>2.8257174240000002E-3</v>
      </c>
      <c r="K1162">
        <v>2.4689225570000001E-3</v>
      </c>
      <c r="L1162">
        <v>2.0558659069999899E-3</v>
      </c>
      <c r="M1162">
        <v>1.71906024099999E-3</v>
      </c>
      <c r="N1162">
        <v>1.4196799339999901E-3</v>
      </c>
      <c r="O1162" t="s">
        <v>16</v>
      </c>
    </row>
    <row r="1163" spans="1:15" x14ac:dyDescent="0.35">
      <c r="A1163" t="s">
        <v>633</v>
      </c>
      <c r="B1163" t="s">
        <v>524</v>
      </c>
      <c r="C1163" t="s">
        <v>613</v>
      </c>
      <c r="D1163">
        <v>2.3051499999999999E-2</v>
      </c>
      <c r="E1163">
        <v>1.7102599999999999E-2</v>
      </c>
      <c r="F1163">
        <v>1.7328199999999998E-2</v>
      </c>
      <c r="G1163">
        <v>1.7264499999999999E-2</v>
      </c>
      <c r="H1163">
        <v>2.0159699999999999E-2</v>
      </c>
      <c r="I1163">
        <v>2.0128799999999999E-2</v>
      </c>
      <c r="J1163">
        <v>2.01069E-2</v>
      </c>
      <c r="K1163">
        <v>2.0109800000000001E-2</v>
      </c>
      <c r="L1163">
        <v>2.0064800000000001E-2</v>
      </c>
      <c r="M1163">
        <v>1.9896500000000001E-2</v>
      </c>
      <c r="N1163">
        <v>1.9918600000000002E-2</v>
      </c>
      <c r="O1163" t="s">
        <v>16</v>
      </c>
    </row>
    <row r="1164" spans="1:15" x14ac:dyDescent="0.35">
      <c r="A1164" t="s">
        <v>633</v>
      </c>
      <c r="B1164" t="s">
        <v>524</v>
      </c>
      <c r="C1164" t="s">
        <v>674</v>
      </c>
      <c r="D1164">
        <v>9.8860900000000002E-2</v>
      </c>
      <c r="E1164">
        <v>0.14922479999999999</v>
      </c>
      <c r="F1164">
        <v>0.15246999999999999</v>
      </c>
      <c r="G1164">
        <v>0.15783739999999999</v>
      </c>
      <c r="H1164">
        <v>0.15782379999999999</v>
      </c>
      <c r="I1164">
        <v>0.15772909999999901</v>
      </c>
      <c r="J1164">
        <v>0.1568927</v>
      </c>
      <c r="K1164">
        <v>0.1498584</v>
      </c>
      <c r="L1164">
        <v>0.10725889999999901</v>
      </c>
      <c r="M1164">
        <v>3.0488519999999901E-2</v>
      </c>
      <c r="N1164">
        <v>0</v>
      </c>
      <c r="O1164" t="s">
        <v>16</v>
      </c>
    </row>
    <row r="1165" spans="1:15" x14ac:dyDescent="0.35">
      <c r="A1165" t="s">
        <v>633</v>
      </c>
      <c r="B1165" t="s">
        <v>524</v>
      </c>
      <c r="C1165" t="s">
        <v>675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1.3939399999999999E-2</v>
      </c>
      <c r="K1165">
        <v>3.2830600000000001E-2</v>
      </c>
      <c r="L1165">
        <v>5.64799E-2</v>
      </c>
      <c r="M1165">
        <v>7.7675499999999995E-2</v>
      </c>
      <c r="N1165">
        <v>9.7969499999999904E-2</v>
      </c>
      <c r="O1165" t="s">
        <v>16</v>
      </c>
    </row>
    <row r="1166" spans="1:15" x14ac:dyDescent="0.35">
      <c r="A1166" t="s">
        <v>633</v>
      </c>
      <c r="B1166" t="s">
        <v>524</v>
      </c>
      <c r="C1166" t="s">
        <v>660</v>
      </c>
      <c r="D1166">
        <v>0</v>
      </c>
      <c r="E1166">
        <v>0</v>
      </c>
      <c r="F1166">
        <v>0</v>
      </c>
      <c r="G1166">
        <v>1.8112395E-3</v>
      </c>
      <c r="H1166" s="1">
        <v>2.36479499999999E-4</v>
      </c>
      <c r="I1166" s="1">
        <v>2.0540167999999999E-4</v>
      </c>
      <c r="J1166" s="1">
        <v>1.2102846E-4</v>
      </c>
      <c r="K1166" s="1">
        <v>9.5904320000000004E-5</v>
      </c>
      <c r="L1166" s="1">
        <v>7.0988073999999994E-5</v>
      </c>
      <c r="M1166" s="1">
        <v>6.0083561999999998E-5</v>
      </c>
      <c r="N1166" s="1">
        <v>4.5697667999999899E-5</v>
      </c>
      <c r="O1166" t="s">
        <v>16</v>
      </c>
    </row>
    <row r="1167" spans="1:15" x14ac:dyDescent="0.35">
      <c r="A1167" t="s">
        <v>633</v>
      </c>
      <c r="B1167" t="s">
        <v>524</v>
      </c>
      <c r="C1167" t="s">
        <v>661</v>
      </c>
      <c r="D1167" s="1">
        <v>6.3513676999999997E-4</v>
      </c>
      <c r="E1167" s="1">
        <v>9.5040540000000001E-4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16</v>
      </c>
    </row>
    <row r="1168" spans="1:15" x14ac:dyDescent="0.35">
      <c r="A1168" t="s">
        <v>633</v>
      </c>
      <c r="B1168" t="s">
        <v>524</v>
      </c>
      <c r="C1168" t="s">
        <v>676</v>
      </c>
      <c r="D1168">
        <v>0</v>
      </c>
      <c r="E1168">
        <v>0</v>
      </c>
      <c r="F1168" s="1">
        <v>5.9569243E-4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16</v>
      </c>
    </row>
    <row r="1169" spans="1:15" x14ac:dyDescent="0.35">
      <c r="A1169" t="s">
        <v>633</v>
      </c>
      <c r="B1169" t="s">
        <v>524</v>
      </c>
      <c r="C1169" t="s">
        <v>662</v>
      </c>
      <c r="D1169" s="1">
        <v>1.5880967E-4</v>
      </c>
      <c r="E1169" s="1">
        <v>2.3760099999999999E-4</v>
      </c>
      <c r="F1169" s="1">
        <v>5.9569384999999997E-4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16</v>
      </c>
    </row>
    <row r="1170" spans="1:15" x14ac:dyDescent="0.35">
      <c r="A1170" t="s">
        <v>633</v>
      </c>
      <c r="B1170" t="s">
        <v>524</v>
      </c>
      <c r="C1170" t="s">
        <v>145</v>
      </c>
      <c r="D1170">
        <v>0</v>
      </c>
      <c r="E1170">
        <v>0</v>
      </c>
      <c r="F1170">
        <v>0</v>
      </c>
      <c r="G1170">
        <v>0</v>
      </c>
      <c r="H1170">
        <v>1.7154900000000001E-3</v>
      </c>
      <c r="I1170">
        <v>6.9550699999999998E-3</v>
      </c>
      <c r="J1170">
        <v>1.04703E-2</v>
      </c>
      <c r="K1170">
        <v>1.08051E-2</v>
      </c>
      <c r="L1170">
        <v>4.18959E-3</v>
      </c>
      <c r="M1170">
        <v>4.6805900000000001E-3</v>
      </c>
      <c r="N1170">
        <v>5.3811299999999996E-3</v>
      </c>
      <c r="O1170" t="s">
        <v>16</v>
      </c>
    </row>
    <row r="1171" spans="1:15" x14ac:dyDescent="0.35">
      <c r="A1171" t="s">
        <v>633</v>
      </c>
      <c r="B1171" t="s">
        <v>524</v>
      </c>
      <c r="C1171" t="s">
        <v>663</v>
      </c>
      <c r="D1171">
        <v>0</v>
      </c>
      <c r="E1171">
        <v>0</v>
      </c>
      <c r="F1171">
        <v>0</v>
      </c>
      <c r="G1171">
        <v>0</v>
      </c>
      <c r="H1171">
        <v>1.12716E-2</v>
      </c>
      <c r="I1171">
        <v>1.2751429999999999E-2</v>
      </c>
      <c r="J1171">
        <v>1.6349719999999901E-2</v>
      </c>
      <c r="K1171">
        <v>2.101107E-2</v>
      </c>
      <c r="L1171">
        <v>2.753245E-2</v>
      </c>
      <c r="M1171">
        <v>3.3020769999999998E-2</v>
      </c>
      <c r="N1171">
        <v>2.8117179999999999E-2</v>
      </c>
      <c r="O1171" t="s">
        <v>16</v>
      </c>
    </row>
    <row r="1172" spans="1:15" x14ac:dyDescent="0.35">
      <c r="A1172" t="s">
        <v>633</v>
      </c>
      <c r="B1172" t="s">
        <v>524</v>
      </c>
      <c r="C1172" t="s">
        <v>627</v>
      </c>
      <c r="D1172">
        <v>0</v>
      </c>
      <c r="E1172">
        <v>0</v>
      </c>
      <c r="F1172">
        <v>0</v>
      </c>
      <c r="G1172">
        <v>0</v>
      </c>
      <c r="H1172">
        <v>0</v>
      </c>
      <c r="I1172" s="1">
        <v>4.2088899999999997E-4</v>
      </c>
      <c r="J1172">
        <v>3.1659189999999901E-3</v>
      </c>
      <c r="K1172">
        <v>7.819889E-3</v>
      </c>
      <c r="L1172">
        <v>1.6173048999999998E-2</v>
      </c>
      <c r="M1172">
        <v>2.4728568999999999E-2</v>
      </c>
      <c r="N1172">
        <v>3.5071480000000002E-2</v>
      </c>
      <c r="O1172" t="s">
        <v>16</v>
      </c>
    </row>
    <row r="1173" spans="1:15" x14ac:dyDescent="0.35">
      <c r="A1173" t="s">
        <v>633</v>
      </c>
      <c r="B1173" t="s">
        <v>524</v>
      </c>
      <c r="C1173" t="s">
        <v>628</v>
      </c>
      <c r="D1173">
        <v>0</v>
      </c>
      <c r="E1173">
        <v>0</v>
      </c>
      <c r="F1173">
        <v>0</v>
      </c>
      <c r="G1173">
        <v>0</v>
      </c>
      <c r="H1173" s="1">
        <v>6.4930299999999995E-4</v>
      </c>
      <c r="I1173" s="1">
        <v>8.5679499999999896E-4</v>
      </c>
      <c r="J1173">
        <v>1.024093E-3</v>
      </c>
      <c r="K1173">
        <v>1.603389E-3</v>
      </c>
      <c r="L1173">
        <v>1.87984E-3</v>
      </c>
      <c r="M1173">
        <v>2.5261419999999999E-3</v>
      </c>
      <c r="N1173">
        <v>2.117575E-3</v>
      </c>
      <c r="O1173" t="s">
        <v>16</v>
      </c>
    </row>
    <row r="1174" spans="1:15" x14ac:dyDescent="0.35">
      <c r="A1174" t="s">
        <v>633</v>
      </c>
      <c r="B1174" t="s">
        <v>525</v>
      </c>
      <c r="C1174" t="s">
        <v>588</v>
      </c>
      <c r="D1174">
        <v>0</v>
      </c>
      <c r="E1174">
        <v>0</v>
      </c>
      <c r="F1174">
        <v>0</v>
      </c>
      <c r="G1174">
        <v>0</v>
      </c>
      <c r="H1174" s="1">
        <v>2.1879399999999999E-4</v>
      </c>
      <c r="I1174" s="1">
        <v>3.9841699999999998E-4</v>
      </c>
      <c r="J1174" s="1">
        <v>4.8170299999999999E-4</v>
      </c>
      <c r="K1174" s="1">
        <v>9.9267699999999997E-4</v>
      </c>
      <c r="L1174">
        <v>1.0692620999999999E-3</v>
      </c>
      <c r="M1174">
        <v>1.5478550999999999E-3</v>
      </c>
      <c r="N1174">
        <v>1.4386841E-3</v>
      </c>
      <c r="O1174" t="s">
        <v>16</v>
      </c>
    </row>
    <row r="1175" spans="1:15" x14ac:dyDescent="0.35">
      <c r="A1175" t="s">
        <v>633</v>
      </c>
      <c r="B1175" t="s">
        <v>525</v>
      </c>
      <c r="C1175" t="s">
        <v>681</v>
      </c>
      <c r="D1175">
        <v>0</v>
      </c>
      <c r="E1175">
        <v>0</v>
      </c>
      <c r="F1175">
        <v>0</v>
      </c>
      <c r="G1175">
        <v>0</v>
      </c>
      <c r="H1175">
        <v>1.65318E-3</v>
      </c>
      <c r="I1175">
        <v>2.0710680000000001E-3</v>
      </c>
      <c r="J1175">
        <v>2.835504E-3</v>
      </c>
      <c r="K1175">
        <v>3.580546E-3</v>
      </c>
      <c r="L1175">
        <v>4.7057080000000003E-3</v>
      </c>
      <c r="M1175">
        <v>6.8333680000000003E-3</v>
      </c>
      <c r="N1175">
        <v>7.7109279999999997E-3</v>
      </c>
      <c r="O1175" t="s">
        <v>16</v>
      </c>
    </row>
    <row r="1176" spans="1:15" x14ac:dyDescent="0.35">
      <c r="A1176" t="s">
        <v>633</v>
      </c>
      <c r="B1176" t="s">
        <v>525</v>
      </c>
      <c r="C1176" t="s">
        <v>682</v>
      </c>
      <c r="D1176">
        <v>0</v>
      </c>
      <c r="E1176">
        <v>0</v>
      </c>
      <c r="F1176">
        <v>0</v>
      </c>
      <c r="G1176">
        <v>0</v>
      </c>
      <c r="H1176" s="1">
        <v>8.9367000000000003E-6</v>
      </c>
      <c r="I1176" s="1">
        <v>1.5743639999999999E-5</v>
      </c>
      <c r="J1176" s="1">
        <v>2.795336E-5</v>
      </c>
      <c r="K1176" s="1">
        <v>4.022972E-5</v>
      </c>
      <c r="L1176" s="1">
        <v>5.6850659999999998E-5</v>
      </c>
      <c r="M1176" s="1">
        <v>7.8083259999999995E-5</v>
      </c>
      <c r="N1176" s="1">
        <v>1.0668836E-4</v>
      </c>
      <c r="O1176" t="s">
        <v>16</v>
      </c>
    </row>
    <row r="1177" spans="1:15" x14ac:dyDescent="0.35">
      <c r="A1177" t="s">
        <v>633</v>
      </c>
      <c r="B1177" t="s">
        <v>525</v>
      </c>
      <c r="C1177" t="s">
        <v>683</v>
      </c>
      <c r="D1177" s="1">
        <v>7.0000799999999998E-7</v>
      </c>
      <c r="E1177" s="1">
        <v>7.0001000000000003E-7</v>
      </c>
      <c r="F1177" s="1">
        <v>9.9999199999999995E-7</v>
      </c>
      <c r="G1177" s="1">
        <v>3.9998399999999996E-6</v>
      </c>
      <c r="H1177" s="1">
        <v>7.4336399999999997E-6</v>
      </c>
      <c r="I1177" s="1">
        <v>2.0008660000000001E-5</v>
      </c>
      <c r="J1177" s="1">
        <v>5.5959860000000003E-5</v>
      </c>
      <c r="K1177" s="1">
        <v>8.929086E-5</v>
      </c>
      <c r="L1177" s="1">
        <v>1.3735586000000001E-4</v>
      </c>
      <c r="M1177" s="1">
        <v>5.0999202000000005E-4</v>
      </c>
      <c r="N1177" s="1">
        <v>5.8344381999999998E-4</v>
      </c>
      <c r="O1177" t="s">
        <v>16</v>
      </c>
    </row>
    <row r="1178" spans="1:15" x14ac:dyDescent="0.35">
      <c r="A1178" t="s">
        <v>633</v>
      </c>
      <c r="B1178" t="s">
        <v>525</v>
      </c>
      <c r="C1178" t="s">
        <v>615</v>
      </c>
      <c r="D1178">
        <v>0</v>
      </c>
      <c r="E1178">
        <v>0</v>
      </c>
      <c r="F1178">
        <v>0</v>
      </c>
      <c r="G1178">
        <v>0</v>
      </c>
      <c r="H1178" s="1">
        <v>2.73327E-5</v>
      </c>
      <c r="I1178" s="1">
        <v>5.0504199999999997E-5</v>
      </c>
      <c r="J1178" s="1">
        <v>6.2348999999999995E-5</v>
      </c>
      <c r="K1178" s="1">
        <v>1.3466269999999999E-4</v>
      </c>
      <c r="L1178" s="1">
        <v>1.4599430000000001E-4</v>
      </c>
      <c r="M1178" s="1">
        <v>2.1658530000000001E-4</v>
      </c>
      <c r="N1178" s="1">
        <v>2.057579E-4</v>
      </c>
      <c r="O1178" t="s">
        <v>16</v>
      </c>
    </row>
    <row r="1179" spans="1:15" x14ac:dyDescent="0.35">
      <c r="A1179" t="s">
        <v>633</v>
      </c>
      <c r="B1179" t="s">
        <v>525</v>
      </c>
      <c r="C1179" t="s">
        <v>616</v>
      </c>
      <c r="D1179">
        <v>0</v>
      </c>
      <c r="E1179">
        <v>0</v>
      </c>
      <c r="F1179">
        <v>0</v>
      </c>
      <c r="G1179">
        <v>0</v>
      </c>
      <c r="H1179">
        <v>9.2821899999999992E-3</v>
      </c>
      <c r="I1179">
        <v>1.18544799999999E-2</v>
      </c>
      <c r="J1179">
        <v>1.6380289999999999E-2</v>
      </c>
      <c r="K1179">
        <v>2.028723E-2</v>
      </c>
      <c r="L1179">
        <v>2.5412839999999999E-2</v>
      </c>
      <c r="M1179">
        <v>3.1767339999999998E-2</v>
      </c>
      <c r="N1179">
        <v>3.0690349999999901E-2</v>
      </c>
      <c r="O1179" t="s">
        <v>16</v>
      </c>
    </row>
    <row r="1180" spans="1:15" x14ac:dyDescent="0.35">
      <c r="A1180" t="s">
        <v>633</v>
      </c>
      <c r="B1180" t="s">
        <v>525</v>
      </c>
      <c r="C1180" t="s">
        <v>617</v>
      </c>
      <c r="D1180">
        <v>0</v>
      </c>
      <c r="E1180">
        <v>0</v>
      </c>
      <c r="F1180">
        <v>0</v>
      </c>
      <c r="G1180">
        <v>0</v>
      </c>
      <c r="H1180" s="1">
        <v>5.0177399999999998E-5</v>
      </c>
      <c r="I1180" s="1">
        <v>9.20771E-5</v>
      </c>
      <c r="J1180" s="1">
        <v>1.643642E-4</v>
      </c>
      <c r="K1180" s="1">
        <v>2.2874049999999999E-4</v>
      </c>
      <c r="L1180" s="1">
        <v>3.0445629999999998E-4</v>
      </c>
      <c r="M1180" s="1">
        <v>3.6787030000000001E-4</v>
      </c>
      <c r="N1180" s="1">
        <v>4.3941189999999999E-4</v>
      </c>
      <c r="O1180" t="s">
        <v>16</v>
      </c>
    </row>
    <row r="1181" spans="1:15" x14ac:dyDescent="0.35">
      <c r="A1181" t="s">
        <v>633</v>
      </c>
      <c r="B1181" t="s">
        <v>525</v>
      </c>
      <c r="C1181" t="s">
        <v>618</v>
      </c>
      <c r="D1181">
        <v>0</v>
      </c>
      <c r="E1181">
        <v>0</v>
      </c>
      <c r="F1181">
        <v>0</v>
      </c>
      <c r="G1181">
        <v>0</v>
      </c>
      <c r="H1181" s="1">
        <v>1.9279900000000002E-5</v>
      </c>
      <c r="I1181" s="1">
        <v>9.6684699999999898E-5</v>
      </c>
      <c r="J1181" s="1">
        <v>3.09532699999999E-4</v>
      </c>
      <c r="K1181" s="1">
        <v>4.84317699999999E-4</v>
      </c>
      <c r="L1181" s="1">
        <v>7.0327569999999997E-4</v>
      </c>
      <c r="M1181">
        <v>1.8281457E-3</v>
      </c>
      <c r="N1181">
        <v>2.0581458000000002E-3</v>
      </c>
      <c r="O1181" t="s">
        <v>16</v>
      </c>
    </row>
    <row r="1182" spans="1:15" x14ac:dyDescent="0.35">
      <c r="A1182" t="s">
        <v>633</v>
      </c>
      <c r="B1182" t="s">
        <v>525</v>
      </c>
      <c r="C1182" t="s">
        <v>634</v>
      </c>
      <c r="D1182">
        <v>0</v>
      </c>
      <c r="E1182">
        <v>0</v>
      </c>
      <c r="F1182">
        <v>0</v>
      </c>
      <c r="G1182">
        <v>0</v>
      </c>
      <c r="H1182" s="1">
        <v>2.586E-5</v>
      </c>
      <c r="I1182" s="1">
        <v>4.1836139999999899E-5</v>
      </c>
      <c r="J1182" s="1">
        <v>8.6509249999999998E-5</v>
      </c>
      <c r="K1182" s="1">
        <v>1.9826239999999999E-4</v>
      </c>
      <c r="L1182" s="1">
        <v>2.37798229999999E-4</v>
      </c>
      <c r="M1182" s="1">
        <v>3.5373335999999998E-4</v>
      </c>
      <c r="N1182" s="1">
        <v>4.3526201999999998E-4</v>
      </c>
      <c r="O1182" t="s">
        <v>16</v>
      </c>
    </row>
    <row r="1183" spans="1:15" x14ac:dyDescent="0.35">
      <c r="A1183" t="s">
        <v>633</v>
      </c>
      <c r="B1183" t="s">
        <v>525</v>
      </c>
      <c r="C1183" t="s">
        <v>635</v>
      </c>
      <c r="D1183">
        <v>0</v>
      </c>
      <c r="E1183">
        <v>0</v>
      </c>
      <c r="F1183">
        <v>0</v>
      </c>
      <c r="G1183">
        <v>0</v>
      </c>
      <c r="H1183" s="1">
        <v>5.2318899999999998E-5</v>
      </c>
      <c r="I1183" s="1">
        <v>5.7279689999999999E-5</v>
      </c>
      <c r="J1183" s="1">
        <v>1.0737677E-4</v>
      </c>
      <c r="K1183" s="1">
        <v>2.32884639999999E-4</v>
      </c>
      <c r="L1183" s="1">
        <v>2.3565251000000001E-4</v>
      </c>
      <c r="M1183" s="1">
        <v>3.3793967000000002E-4</v>
      </c>
      <c r="N1183" s="1">
        <v>3.7880915999999998E-4</v>
      </c>
      <c r="O1183" t="s">
        <v>16</v>
      </c>
    </row>
    <row r="1184" spans="1:15" x14ac:dyDescent="0.35">
      <c r="A1184" t="s">
        <v>633</v>
      </c>
      <c r="B1184" t="s">
        <v>525</v>
      </c>
      <c r="C1184" t="s">
        <v>636</v>
      </c>
      <c r="D1184">
        <v>0</v>
      </c>
      <c r="E1184">
        <v>0</v>
      </c>
      <c r="F1184">
        <v>0</v>
      </c>
      <c r="G1184">
        <v>0</v>
      </c>
      <c r="H1184" s="1">
        <v>1.808684E-5</v>
      </c>
      <c r="I1184" s="1">
        <v>3.1831729999999998E-5</v>
      </c>
      <c r="J1184" s="1">
        <v>5.276683E-5</v>
      </c>
      <c r="K1184" s="1">
        <v>7.7324940000000005E-5</v>
      </c>
      <c r="L1184" s="1">
        <v>1.2227608E-4</v>
      </c>
      <c r="M1184" s="1">
        <v>2.4978716999999998E-4</v>
      </c>
      <c r="N1184" s="1">
        <v>4.0486747999999998E-4</v>
      </c>
      <c r="O1184" t="s">
        <v>16</v>
      </c>
    </row>
    <row r="1185" spans="1:15" x14ac:dyDescent="0.35">
      <c r="A1185" t="s">
        <v>633</v>
      </c>
      <c r="B1185" t="s">
        <v>525</v>
      </c>
      <c r="C1185" t="s">
        <v>637</v>
      </c>
      <c r="D1185">
        <v>0</v>
      </c>
      <c r="E1185">
        <v>0</v>
      </c>
      <c r="F1185">
        <v>0</v>
      </c>
      <c r="G1185">
        <v>0</v>
      </c>
      <c r="H1185" s="1">
        <v>5.0110900000000002E-5</v>
      </c>
      <c r="I1185" s="1">
        <v>7.4937279999999997E-5</v>
      </c>
      <c r="J1185" s="1">
        <v>1.1273759E-4</v>
      </c>
      <c r="K1185" s="1">
        <v>1.5370489E-4</v>
      </c>
      <c r="L1185" s="1">
        <v>2.25023339999999E-4</v>
      </c>
      <c r="M1185" s="1">
        <v>4.3315733000000002E-4</v>
      </c>
      <c r="N1185" s="1">
        <v>6.5211942999999996E-4</v>
      </c>
      <c r="O1185" t="s">
        <v>16</v>
      </c>
    </row>
    <row r="1186" spans="1:15" x14ac:dyDescent="0.35">
      <c r="A1186" t="s">
        <v>633</v>
      </c>
      <c r="B1186" t="s">
        <v>525</v>
      </c>
      <c r="C1186" t="s">
        <v>638</v>
      </c>
      <c r="D1186">
        <v>5.5749100000000003E-2</v>
      </c>
      <c r="E1186">
        <v>6.9871600000000006E-2</v>
      </c>
      <c r="F1186">
        <v>6.3437099999999996E-2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16</v>
      </c>
    </row>
    <row r="1187" spans="1:15" x14ac:dyDescent="0.35">
      <c r="A1187" t="s">
        <v>633</v>
      </c>
      <c r="B1187" t="s">
        <v>525</v>
      </c>
      <c r="C1187" t="s">
        <v>639</v>
      </c>
      <c r="D1187">
        <v>0</v>
      </c>
      <c r="E1187">
        <v>0</v>
      </c>
      <c r="F1187">
        <v>0</v>
      </c>
      <c r="G1187" s="1">
        <v>1.0159170000000001E-4</v>
      </c>
      <c r="H1187" s="1">
        <v>1.853106E-5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16</v>
      </c>
    </row>
    <row r="1188" spans="1:15" x14ac:dyDescent="0.35">
      <c r="A1188" t="s">
        <v>633</v>
      </c>
      <c r="B1188" t="s">
        <v>525</v>
      </c>
      <c r="C1188" t="s">
        <v>684</v>
      </c>
      <c r="D1188">
        <v>0</v>
      </c>
      <c r="E1188">
        <v>0</v>
      </c>
      <c r="F1188">
        <v>0</v>
      </c>
      <c r="G1188" s="1">
        <v>5.6006199999999995E-4</v>
      </c>
      <c r="H1188" s="1">
        <v>1.02159699999999E-4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16</v>
      </c>
    </row>
    <row r="1189" spans="1:15" x14ac:dyDescent="0.35">
      <c r="A1189" t="s">
        <v>633</v>
      </c>
      <c r="B1189" t="s">
        <v>525</v>
      </c>
      <c r="C1189" t="s">
        <v>640</v>
      </c>
      <c r="D1189">
        <v>0</v>
      </c>
      <c r="E1189">
        <v>0</v>
      </c>
      <c r="F1189">
        <v>0</v>
      </c>
      <c r="G1189">
        <v>3.574884E-3</v>
      </c>
      <c r="H1189">
        <v>3.5217169999999902E-3</v>
      </c>
      <c r="I1189">
        <v>3.3493949999999998E-3</v>
      </c>
      <c r="J1189">
        <v>2.7469349999999998E-3</v>
      </c>
      <c r="K1189">
        <v>1.52107999999999E-3</v>
      </c>
      <c r="L1189" s="1">
        <v>5.0699229999999896E-4</v>
      </c>
      <c r="M1189" s="1">
        <v>1.271221E-4</v>
      </c>
      <c r="N1189">
        <v>0</v>
      </c>
      <c r="O1189" t="s">
        <v>16</v>
      </c>
    </row>
    <row r="1190" spans="1:15" x14ac:dyDescent="0.35">
      <c r="A1190" t="s">
        <v>633</v>
      </c>
      <c r="B1190" t="s">
        <v>525</v>
      </c>
      <c r="C1190" t="s">
        <v>641</v>
      </c>
      <c r="D1190">
        <v>0</v>
      </c>
      <c r="E1190">
        <v>0</v>
      </c>
      <c r="F1190">
        <v>0</v>
      </c>
      <c r="G1190">
        <v>2.765661E-3</v>
      </c>
      <c r="H1190">
        <v>2.758553E-3</v>
      </c>
      <c r="I1190">
        <v>2.734977E-3</v>
      </c>
      <c r="J1190">
        <v>2.6340609999999901E-3</v>
      </c>
      <c r="K1190">
        <v>2.2607830000000002E-3</v>
      </c>
      <c r="L1190">
        <v>1.382536E-3</v>
      </c>
      <c r="M1190" s="1">
        <v>5.0436559999999999E-4</v>
      </c>
      <c r="N1190" s="1">
        <v>1.311075E-4</v>
      </c>
      <c r="O1190" t="s">
        <v>16</v>
      </c>
    </row>
    <row r="1191" spans="1:15" x14ac:dyDescent="0.35">
      <c r="A1191" t="s">
        <v>633</v>
      </c>
      <c r="B1191" t="s">
        <v>525</v>
      </c>
      <c r="C1191" t="s">
        <v>665</v>
      </c>
      <c r="D1191">
        <v>0</v>
      </c>
      <c r="E1191">
        <v>0</v>
      </c>
      <c r="F1191">
        <v>0</v>
      </c>
      <c r="G1191">
        <v>1.6485110000000001E-2</v>
      </c>
      <c r="H1191">
        <v>1.64669E-2</v>
      </c>
      <c r="I1191">
        <v>1.6409199999999999E-2</v>
      </c>
      <c r="J1191">
        <v>1.6155389999999999E-2</v>
      </c>
      <c r="K1191">
        <v>1.5111640000000001E-2</v>
      </c>
      <c r="L1191">
        <v>1.171758E-2</v>
      </c>
      <c r="M1191">
        <v>5.8395299999999999E-3</v>
      </c>
      <c r="N1191">
        <v>1.7977010000000001E-3</v>
      </c>
      <c r="O1191" t="s">
        <v>16</v>
      </c>
    </row>
    <row r="1192" spans="1:15" x14ac:dyDescent="0.35">
      <c r="A1192" t="s">
        <v>633</v>
      </c>
      <c r="B1192" t="s">
        <v>525</v>
      </c>
      <c r="C1192" t="s">
        <v>642</v>
      </c>
      <c r="D1192">
        <v>0</v>
      </c>
      <c r="E1192">
        <v>0</v>
      </c>
      <c r="F1192">
        <v>0</v>
      </c>
      <c r="G1192">
        <v>8.3038599999999997E-3</v>
      </c>
      <c r="H1192">
        <v>8.3005300000000004E-3</v>
      </c>
      <c r="I1192">
        <v>8.2916799999999992E-3</v>
      </c>
      <c r="J1192">
        <v>8.2521899999999995E-3</v>
      </c>
      <c r="K1192">
        <v>8.08174999999999E-3</v>
      </c>
      <c r="L1192">
        <v>7.3963700000000002E-3</v>
      </c>
      <c r="M1192">
        <v>5.3597239999999997E-3</v>
      </c>
      <c r="N1192">
        <v>2.399207E-3</v>
      </c>
      <c r="O1192" t="s">
        <v>16</v>
      </c>
    </row>
    <row r="1193" spans="1:15" x14ac:dyDescent="0.35">
      <c r="A1193" t="s">
        <v>633</v>
      </c>
      <c r="B1193" t="s">
        <v>525</v>
      </c>
      <c r="C1193" t="s">
        <v>643</v>
      </c>
      <c r="D1193">
        <v>0</v>
      </c>
      <c r="E1193">
        <v>0</v>
      </c>
      <c r="F1193">
        <v>0</v>
      </c>
      <c r="G1193">
        <v>4.175954E-3</v>
      </c>
      <c r="H1193">
        <v>4.17502699999999E-3</v>
      </c>
      <c r="I1193">
        <v>4.1731899999999898E-3</v>
      </c>
      <c r="J1193">
        <v>4.1649490000000003E-3</v>
      </c>
      <c r="K1193">
        <v>4.1294290000000004E-3</v>
      </c>
      <c r="L1193">
        <v>3.9770650000000001E-3</v>
      </c>
      <c r="M1193">
        <v>3.4130609999999998E-3</v>
      </c>
      <c r="N1193">
        <v>2.0870760000000002E-3</v>
      </c>
      <c r="O1193" t="s">
        <v>16</v>
      </c>
    </row>
    <row r="1194" spans="1:15" x14ac:dyDescent="0.35">
      <c r="A1194" t="s">
        <v>633</v>
      </c>
      <c r="B1194" t="s">
        <v>525</v>
      </c>
      <c r="C1194" t="s">
        <v>678</v>
      </c>
      <c r="D1194">
        <v>0</v>
      </c>
      <c r="E1194">
        <v>0</v>
      </c>
      <c r="F1194">
        <v>0</v>
      </c>
      <c r="G1194" s="1">
        <v>2.7061809999999898E-4</v>
      </c>
      <c r="H1194" s="1">
        <v>2.7059110000000002E-4</v>
      </c>
      <c r="I1194" s="1">
        <v>2.7058829999999999E-4</v>
      </c>
      <c r="J1194" s="1">
        <v>2.705726E-4</v>
      </c>
      <c r="K1194" s="1">
        <v>2.7057369999999999E-4</v>
      </c>
      <c r="L1194" s="1">
        <v>2.7055059999999998E-4</v>
      </c>
      <c r="M1194" s="1">
        <v>2.704858E-4</v>
      </c>
      <c r="N1194" s="1">
        <v>2.7030009999999999E-4</v>
      </c>
      <c r="O1194" t="s">
        <v>16</v>
      </c>
    </row>
    <row r="1195" spans="1:15" x14ac:dyDescent="0.35">
      <c r="A1195" t="s">
        <v>633</v>
      </c>
      <c r="B1195" t="s">
        <v>525</v>
      </c>
      <c r="C1195" t="s">
        <v>645</v>
      </c>
      <c r="D1195" s="1">
        <v>1.842042E-4</v>
      </c>
      <c r="E1195" s="1">
        <v>2.3086719999999901E-4</v>
      </c>
      <c r="F1195" s="1">
        <v>2.0960719999999999E-4</v>
      </c>
      <c r="G1195">
        <v>2.893801E-2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s">
        <v>16</v>
      </c>
    </row>
    <row r="1196" spans="1:15" x14ac:dyDescent="0.35">
      <c r="A1196" t="s">
        <v>633</v>
      </c>
      <c r="B1196" t="s">
        <v>525</v>
      </c>
      <c r="C1196" t="s">
        <v>646</v>
      </c>
      <c r="D1196">
        <v>4.5907989999999899E-2</v>
      </c>
      <c r="E1196">
        <v>5.3470549999999999E-2</v>
      </c>
      <c r="F1196">
        <v>5.2163399999999999E-2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16</v>
      </c>
    </row>
    <row r="1197" spans="1:15" x14ac:dyDescent="0.35">
      <c r="A1197" t="s">
        <v>633</v>
      </c>
      <c r="B1197" t="s">
        <v>525</v>
      </c>
      <c r="C1197" t="s">
        <v>647</v>
      </c>
      <c r="D1197">
        <v>0</v>
      </c>
      <c r="E1197">
        <v>0</v>
      </c>
      <c r="F1197">
        <v>0</v>
      </c>
      <c r="G1197" s="1">
        <v>7.8128900000000003E-5</v>
      </c>
      <c r="H1197" s="1">
        <v>1.425256E-5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16</v>
      </c>
    </row>
    <row r="1198" spans="1:15" x14ac:dyDescent="0.35">
      <c r="A1198" t="s">
        <v>633</v>
      </c>
      <c r="B1198" t="s">
        <v>525</v>
      </c>
      <c r="C1198" t="s">
        <v>685</v>
      </c>
      <c r="D1198">
        <v>0</v>
      </c>
      <c r="E1198">
        <v>0</v>
      </c>
      <c r="F1198">
        <v>0</v>
      </c>
      <c r="G1198" s="1">
        <v>4.3071489999999999E-4</v>
      </c>
      <c r="H1198" s="1">
        <v>7.8572599999999994E-5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16</v>
      </c>
    </row>
    <row r="1199" spans="1:15" x14ac:dyDescent="0.35">
      <c r="A1199" t="s">
        <v>633</v>
      </c>
      <c r="B1199" t="s">
        <v>525</v>
      </c>
      <c r="C1199" t="s">
        <v>648</v>
      </c>
      <c r="D1199">
        <v>0</v>
      </c>
      <c r="E1199">
        <v>0</v>
      </c>
      <c r="F1199">
        <v>0</v>
      </c>
      <c r="G1199">
        <v>2.74925399999999E-3</v>
      </c>
      <c r="H1199">
        <v>2.708607E-3</v>
      </c>
      <c r="I1199">
        <v>2.5760919999999999E-3</v>
      </c>
      <c r="J1199">
        <v>2.1128309999999999E-3</v>
      </c>
      <c r="K1199">
        <v>1.169937E-3</v>
      </c>
      <c r="L1199" s="1">
        <v>3.8997389999999998E-4</v>
      </c>
      <c r="M1199" s="1">
        <v>9.7792200000000002E-5</v>
      </c>
      <c r="N1199">
        <v>0</v>
      </c>
      <c r="O1199" t="s">
        <v>16</v>
      </c>
    </row>
    <row r="1200" spans="1:15" x14ac:dyDescent="0.35">
      <c r="A1200" t="s">
        <v>633</v>
      </c>
      <c r="B1200" t="s">
        <v>525</v>
      </c>
      <c r="C1200" t="s">
        <v>649</v>
      </c>
      <c r="D1200">
        <v>0</v>
      </c>
      <c r="E1200">
        <v>0</v>
      </c>
      <c r="F1200">
        <v>0</v>
      </c>
      <c r="G1200">
        <v>2.126925E-3</v>
      </c>
      <c r="H1200">
        <v>2.1216439999999998E-3</v>
      </c>
      <c r="I1200">
        <v>2.1035289999999998E-3</v>
      </c>
      <c r="J1200">
        <v>2.0260119999999898E-3</v>
      </c>
      <c r="K1200">
        <v>1.7388759999999899E-3</v>
      </c>
      <c r="L1200">
        <v>1.063434E-3</v>
      </c>
      <c r="M1200" s="1">
        <v>3.8799799999999899E-4</v>
      </c>
      <c r="N1200" s="1">
        <v>1.008688E-4</v>
      </c>
      <c r="O1200" t="s">
        <v>16</v>
      </c>
    </row>
    <row r="1201" spans="1:15" x14ac:dyDescent="0.35">
      <c r="A1201" t="s">
        <v>633</v>
      </c>
      <c r="B1201" t="s">
        <v>525</v>
      </c>
      <c r="C1201" t="s">
        <v>668</v>
      </c>
      <c r="D1201">
        <v>0</v>
      </c>
      <c r="E1201">
        <v>0</v>
      </c>
      <c r="F1201">
        <v>0</v>
      </c>
      <c r="G1201">
        <v>1.2677849999999999E-2</v>
      </c>
      <c r="H1201">
        <v>1.2664949999999999E-2</v>
      </c>
      <c r="I1201">
        <v>1.262069E-2</v>
      </c>
      <c r="J1201">
        <v>1.2426059999999999E-2</v>
      </c>
      <c r="K1201">
        <v>1.1623100000000001E-2</v>
      </c>
      <c r="L1201">
        <v>9.0130599999999998E-3</v>
      </c>
      <c r="M1201">
        <v>4.4922269999999997E-3</v>
      </c>
      <c r="N1201">
        <v>1.3830800000000001E-3</v>
      </c>
      <c r="O1201" t="s">
        <v>16</v>
      </c>
    </row>
    <row r="1202" spans="1:15" x14ac:dyDescent="0.35">
      <c r="A1202" t="s">
        <v>633</v>
      </c>
      <c r="B1202" t="s">
        <v>525</v>
      </c>
      <c r="C1202" t="s">
        <v>650</v>
      </c>
      <c r="D1202">
        <v>0</v>
      </c>
      <c r="E1202">
        <v>0</v>
      </c>
      <c r="F1202">
        <v>0</v>
      </c>
      <c r="G1202">
        <v>6.3860699999999902E-3</v>
      </c>
      <c r="H1202">
        <v>6.3840700000000004E-3</v>
      </c>
      <c r="I1202">
        <v>6.3773299999999996E-3</v>
      </c>
      <c r="J1202">
        <v>6.3472499999999996E-3</v>
      </c>
      <c r="K1202">
        <v>6.2160699999999902E-3</v>
      </c>
      <c r="L1202">
        <v>5.6892199999999896E-3</v>
      </c>
      <c r="M1202">
        <v>4.12313E-3</v>
      </c>
      <c r="N1202">
        <v>1.8458490000000001E-3</v>
      </c>
      <c r="O1202" t="s">
        <v>16</v>
      </c>
    </row>
    <row r="1203" spans="1:15" x14ac:dyDescent="0.35">
      <c r="A1203" t="s">
        <v>633</v>
      </c>
      <c r="B1203" t="s">
        <v>525</v>
      </c>
      <c r="C1203" t="s">
        <v>651</v>
      </c>
      <c r="D1203">
        <v>0</v>
      </c>
      <c r="E1203">
        <v>0</v>
      </c>
      <c r="F1203">
        <v>0</v>
      </c>
      <c r="G1203">
        <v>3.2115070000000002E-3</v>
      </c>
      <c r="H1203">
        <v>3.2110839999999999E-3</v>
      </c>
      <c r="I1203">
        <v>3.20969799999999E-3</v>
      </c>
      <c r="J1203">
        <v>3.2035089999999998E-3</v>
      </c>
      <c r="K1203">
        <v>3.1761419999999999E-3</v>
      </c>
      <c r="L1203">
        <v>3.0591160000000002E-3</v>
      </c>
      <c r="M1203">
        <v>2.6255919999999999E-3</v>
      </c>
      <c r="N1203">
        <v>1.6057159999999899E-3</v>
      </c>
      <c r="O1203" t="s">
        <v>16</v>
      </c>
    </row>
    <row r="1204" spans="1:15" x14ac:dyDescent="0.35">
      <c r="A1204" t="s">
        <v>633</v>
      </c>
      <c r="B1204" t="s">
        <v>525</v>
      </c>
      <c r="C1204" t="s">
        <v>680</v>
      </c>
      <c r="D1204">
        <v>0</v>
      </c>
      <c r="E1204">
        <v>0</v>
      </c>
      <c r="F1204">
        <v>0</v>
      </c>
      <c r="G1204" s="1">
        <v>2.081183E-4</v>
      </c>
      <c r="H1204" s="1">
        <v>2.081164E-4</v>
      </c>
      <c r="I1204" s="1">
        <v>2.081152E-4</v>
      </c>
      <c r="J1204" s="1">
        <v>2.0811319999999999E-4</v>
      </c>
      <c r="K1204" s="1">
        <v>2.081114E-4</v>
      </c>
      <c r="L1204" s="1">
        <v>2.0810460000000001E-4</v>
      </c>
      <c r="M1204" s="1">
        <v>2.0807939999999901E-4</v>
      </c>
      <c r="N1204" s="1">
        <v>2.079584E-4</v>
      </c>
      <c r="O1204" t="s">
        <v>16</v>
      </c>
    </row>
    <row r="1205" spans="1:15" x14ac:dyDescent="0.35">
      <c r="A1205" t="s">
        <v>633</v>
      </c>
      <c r="B1205" t="s">
        <v>525</v>
      </c>
      <c r="C1205" t="s">
        <v>653</v>
      </c>
      <c r="D1205" s="1">
        <v>1.516876E-4</v>
      </c>
      <c r="E1205" s="1">
        <v>1.7667529999999999E-4</v>
      </c>
      <c r="F1205" s="1">
        <v>1.7235659999999999E-4</v>
      </c>
      <c r="G1205">
        <v>2.225479E-2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16</v>
      </c>
    </row>
    <row r="1206" spans="1:15" x14ac:dyDescent="0.35">
      <c r="A1206" t="s">
        <v>633</v>
      </c>
      <c r="B1206" t="s">
        <v>525</v>
      </c>
      <c r="C1206" t="s">
        <v>670</v>
      </c>
      <c r="D1206" s="1">
        <v>5.51616E-4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16</v>
      </c>
    </row>
    <row r="1207" spans="1:15" x14ac:dyDescent="0.35">
      <c r="A1207" t="s">
        <v>633</v>
      </c>
      <c r="B1207" t="s">
        <v>525</v>
      </c>
      <c r="C1207" t="s">
        <v>671</v>
      </c>
      <c r="D1207" s="1">
        <v>1.822625E-6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16</v>
      </c>
    </row>
    <row r="1208" spans="1:15" x14ac:dyDescent="0.35">
      <c r="A1208" t="s">
        <v>633</v>
      </c>
      <c r="B1208" t="s">
        <v>525</v>
      </c>
      <c r="C1208" t="s">
        <v>672</v>
      </c>
      <c r="D1208">
        <v>3.6089160000000002E-3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16</v>
      </c>
    </row>
    <row r="1209" spans="1:15" x14ac:dyDescent="0.35">
      <c r="A1209" t="s">
        <v>633</v>
      </c>
      <c r="B1209" t="s">
        <v>525</v>
      </c>
      <c r="C1209" t="s">
        <v>673</v>
      </c>
      <c r="D1209" s="1">
        <v>1.192447E-5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16</v>
      </c>
    </row>
    <row r="1210" spans="1:15" x14ac:dyDescent="0.35">
      <c r="A1210" t="s">
        <v>633</v>
      </c>
      <c r="B1210" t="s">
        <v>525</v>
      </c>
      <c r="C1210" t="s">
        <v>654</v>
      </c>
      <c r="D1210" s="1">
        <v>1.00002869999999E-7</v>
      </c>
      <c r="E1210" s="1">
        <v>1.0000092E-7</v>
      </c>
      <c r="F1210" s="1">
        <v>9.9998419999999995E-8</v>
      </c>
      <c r="G1210" s="1">
        <v>4.9498475999999996E-4</v>
      </c>
      <c r="H1210">
        <v>8.2851917999999993E-3</v>
      </c>
      <c r="I1210">
        <v>1.081912983E-2</v>
      </c>
      <c r="J1210">
        <v>1.7181793769999999E-2</v>
      </c>
      <c r="K1210">
        <v>2.82202664199999E-2</v>
      </c>
      <c r="L1210">
        <v>3.4048567490000001E-2</v>
      </c>
      <c r="M1210">
        <v>4.3077175119999998E-2</v>
      </c>
      <c r="N1210">
        <v>4.9309192519999899E-2</v>
      </c>
      <c r="O1210" t="s">
        <v>16</v>
      </c>
    </row>
    <row r="1211" spans="1:15" x14ac:dyDescent="0.35">
      <c r="A1211" t="s">
        <v>633</v>
      </c>
      <c r="B1211" t="s">
        <v>525</v>
      </c>
      <c r="C1211" t="s">
        <v>655</v>
      </c>
      <c r="D1211">
        <v>0</v>
      </c>
      <c r="E1211">
        <v>0</v>
      </c>
      <c r="F1211" s="1">
        <v>9.9998630000000002E-8</v>
      </c>
      <c r="G1211">
        <v>2.1990325999999998E-3</v>
      </c>
      <c r="H1211">
        <v>1.6956752799999999E-2</v>
      </c>
      <c r="I1211">
        <v>2.0944262200000001E-2</v>
      </c>
      <c r="J1211">
        <v>2.7044230799999999E-2</v>
      </c>
      <c r="K1211">
        <v>3.2249157899999999E-2</v>
      </c>
      <c r="L1211">
        <v>3.9551488400000001E-2</v>
      </c>
      <c r="M1211">
        <v>5.5283978499999997E-2</v>
      </c>
      <c r="N1211">
        <v>7.0711553749999906E-2</v>
      </c>
      <c r="O1211" t="s">
        <v>16</v>
      </c>
    </row>
    <row r="1212" spans="1:15" x14ac:dyDescent="0.35">
      <c r="A1212" t="s">
        <v>633</v>
      </c>
      <c r="B1212" t="s">
        <v>525</v>
      </c>
      <c r="C1212" t="s">
        <v>656</v>
      </c>
      <c r="D1212" s="1">
        <v>1.000069E-7</v>
      </c>
      <c r="E1212">
        <v>0</v>
      </c>
      <c r="F1212" s="1">
        <v>9.9995150000000005E-8</v>
      </c>
      <c r="G1212" s="1">
        <v>1.7519045999999901E-4</v>
      </c>
      <c r="H1212" s="1">
        <v>1.4987746440000001E-4</v>
      </c>
      <c r="I1212" s="1">
        <v>1.3705805829999999E-4</v>
      </c>
      <c r="J1212" s="1">
        <v>1.2007597650000001E-4</v>
      </c>
      <c r="K1212" s="1">
        <v>1.00088535599999E-4</v>
      </c>
      <c r="L1212" s="1">
        <v>7.8983390799999999E-5</v>
      </c>
      <c r="M1212" s="1">
        <v>5.9697194099999902E-5</v>
      </c>
      <c r="N1212" s="1">
        <v>4.3611121299999999E-5</v>
      </c>
      <c r="O1212" t="s">
        <v>16</v>
      </c>
    </row>
    <row r="1213" spans="1:15" x14ac:dyDescent="0.35">
      <c r="A1213" t="s">
        <v>633</v>
      </c>
      <c r="B1213" t="s">
        <v>525</v>
      </c>
      <c r="C1213" t="s">
        <v>657</v>
      </c>
      <c r="D1213">
        <v>0</v>
      </c>
      <c r="E1213">
        <v>0</v>
      </c>
      <c r="F1213" s="1">
        <v>9.9995099999999995E-8</v>
      </c>
      <c r="G1213" s="1">
        <v>9.2594699999999996E-5</v>
      </c>
      <c r="H1213" s="1">
        <v>7.7025284000000006E-5</v>
      </c>
      <c r="I1213" s="1">
        <v>6.8998035999999998E-5</v>
      </c>
      <c r="J1213" s="1">
        <v>5.8576444999999899E-5</v>
      </c>
      <c r="K1213" s="1">
        <v>4.8702622999999898E-5</v>
      </c>
      <c r="L1213" s="1">
        <v>3.8602075799999999E-5</v>
      </c>
      <c r="M1213" s="1">
        <v>3.1306805599999898E-5</v>
      </c>
      <c r="N1213" s="1">
        <v>2.2557549500000001E-5</v>
      </c>
      <c r="O1213" t="s">
        <v>16</v>
      </c>
    </row>
    <row r="1214" spans="1:15" x14ac:dyDescent="0.35">
      <c r="A1214" t="s">
        <v>633</v>
      </c>
      <c r="B1214" t="s">
        <v>525</v>
      </c>
      <c r="C1214" t="s">
        <v>658</v>
      </c>
      <c r="D1214" s="1">
        <v>3.0000317E-7</v>
      </c>
      <c r="E1214" s="1">
        <v>2.0000296000000001E-7</v>
      </c>
      <c r="F1214" s="1">
        <v>2.9999786999999999E-7</v>
      </c>
      <c r="G1214" s="1">
        <v>2.1389108999999901E-4</v>
      </c>
      <c r="H1214" s="1">
        <v>1.9323347E-4</v>
      </c>
      <c r="I1214" s="1">
        <v>1.95119123E-4</v>
      </c>
      <c r="J1214" s="1">
        <v>1.8454830600000001E-4</v>
      </c>
      <c r="K1214" s="1">
        <v>1.6859135100000001E-4</v>
      </c>
      <c r="L1214" s="1">
        <v>1.5423792299999999E-4</v>
      </c>
      <c r="M1214" s="1">
        <v>2.37181628E-4</v>
      </c>
      <c r="N1214" s="1">
        <v>2.3443801099999899E-4</v>
      </c>
      <c r="O1214" t="s">
        <v>16</v>
      </c>
    </row>
    <row r="1215" spans="1:15" x14ac:dyDescent="0.35">
      <c r="A1215" t="s">
        <v>633</v>
      </c>
      <c r="B1215" t="s">
        <v>525</v>
      </c>
      <c r="C1215" t="s">
        <v>659</v>
      </c>
      <c r="D1215" s="1">
        <v>2.0000209999999901E-7</v>
      </c>
      <c r="E1215" s="1">
        <v>1.000015E-7</v>
      </c>
      <c r="F1215" s="1">
        <v>1.999985E-7</v>
      </c>
      <c r="G1215" s="1">
        <v>1.1309549999999999E-4</v>
      </c>
      <c r="H1215" s="1">
        <v>1.03132799999999E-4</v>
      </c>
      <c r="I1215" s="1">
        <v>1.0691039E-4</v>
      </c>
      <c r="J1215" s="1">
        <v>9.9026109999999896E-5</v>
      </c>
      <c r="K1215" s="1">
        <v>9.1711779999999895E-5</v>
      </c>
      <c r="L1215" s="1">
        <v>8.6211200000000006E-5</v>
      </c>
      <c r="M1215" s="1">
        <v>1.4848463E-4</v>
      </c>
      <c r="N1215" s="1">
        <v>1.4427371999999999E-4</v>
      </c>
      <c r="O1215" t="s">
        <v>16</v>
      </c>
    </row>
    <row r="1216" spans="1:15" x14ac:dyDescent="0.35">
      <c r="A1216" t="s">
        <v>633</v>
      </c>
      <c r="B1216" t="s">
        <v>525</v>
      </c>
      <c r="C1216" t="s">
        <v>613</v>
      </c>
      <c r="D1216">
        <v>5.8070999999999999E-3</v>
      </c>
      <c r="E1216">
        <v>4.9284000000000003E-3</v>
      </c>
      <c r="F1216">
        <v>7.4600999999999999E-3</v>
      </c>
      <c r="G1216">
        <v>7.6420999999999998E-3</v>
      </c>
      <c r="H1216">
        <v>8.9236999999999997E-3</v>
      </c>
      <c r="I1216">
        <v>8.9099999999999995E-3</v>
      </c>
      <c r="J1216">
        <v>8.9002999999999999E-3</v>
      </c>
      <c r="K1216">
        <v>8.9016000000000008E-3</v>
      </c>
      <c r="L1216">
        <v>8.8815999999999999E-3</v>
      </c>
      <c r="M1216">
        <v>8.8071E-3</v>
      </c>
      <c r="N1216">
        <v>8.8169000000000008E-3</v>
      </c>
      <c r="O1216" t="s">
        <v>16</v>
      </c>
    </row>
    <row r="1217" spans="1:15" x14ac:dyDescent="0.35">
      <c r="A1217" t="s">
        <v>633</v>
      </c>
      <c r="B1217" t="s">
        <v>525</v>
      </c>
      <c r="C1217" t="s">
        <v>676</v>
      </c>
      <c r="D1217">
        <v>0</v>
      </c>
      <c r="E1217">
        <v>0</v>
      </c>
      <c r="F1217" s="1">
        <v>7.72962E-5</v>
      </c>
      <c r="G1217" s="1">
        <v>5.5896699999999901E-5</v>
      </c>
      <c r="H1217" s="1">
        <v>3.4680569999999999E-5</v>
      </c>
      <c r="I1217" s="1">
        <v>2.8000419999999998E-5</v>
      </c>
      <c r="J1217" s="1">
        <v>1.600742E-5</v>
      </c>
      <c r="K1217" s="1">
        <v>1.22504199999999E-5</v>
      </c>
      <c r="L1217" s="1">
        <v>1.0030630000000001E-5</v>
      </c>
      <c r="M1217" s="1">
        <v>1.2042529999999901E-5</v>
      </c>
      <c r="N1217" s="1">
        <v>7.4087299999999901E-6</v>
      </c>
      <c r="O1217" t="s">
        <v>16</v>
      </c>
    </row>
    <row r="1218" spans="1:15" x14ac:dyDescent="0.35">
      <c r="A1218" t="s">
        <v>633</v>
      </c>
      <c r="B1218" t="s">
        <v>525</v>
      </c>
      <c r="C1218" t="s">
        <v>662</v>
      </c>
      <c r="D1218" s="1">
        <v>1.15401399999999E-4</v>
      </c>
      <c r="E1218" s="1">
        <v>1.5230220000000001E-4</v>
      </c>
      <c r="F1218" s="1">
        <v>7.7299399999999994E-5</v>
      </c>
      <c r="G1218" s="1">
        <v>5.5897730000000001E-5</v>
      </c>
      <c r="H1218" s="1">
        <v>3.8186029999999999E-5</v>
      </c>
      <c r="I1218" s="1">
        <v>3.3001099999999998E-5</v>
      </c>
      <c r="J1218" s="1">
        <v>1.739667E-5</v>
      </c>
      <c r="K1218" s="1">
        <v>1.301684E-5</v>
      </c>
      <c r="L1218" s="1">
        <v>1.042697E-5</v>
      </c>
      <c r="M1218" s="1">
        <v>1.2218779999999999E-5</v>
      </c>
      <c r="N1218" s="1">
        <v>7.5095599999999998E-6</v>
      </c>
      <c r="O1218" t="s">
        <v>16</v>
      </c>
    </row>
    <row r="1219" spans="1:15" x14ac:dyDescent="0.35">
      <c r="A1219" t="s">
        <v>633</v>
      </c>
      <c r="B1219" t="s">
        <v>525</v>
      </c>
      <c r="C1219" t="s">
        <v>145</v>
      </c>
      <c r="D1219">
        <v>0</v>
      </c>
      <c r="E1219">
        <v>0</v>
      </c>
      <c r="F1219">
        <v>0</v>
      </c>
      <c r="G1219">
        <v>0</v>
      </c>
      <c r="H1219" s="1">
        <v>4.7355599999999998E-5</v>
      </c>
      <c r="I1219" s="1">
        <v>1.6568900000000001E-4</v>
      </c>
      <c r="J1219" s="1">
        <v>2.6663799999999998E-4</v>
      </c>
      <c r="K1219" s="1">
        <v>3.5148699999999999E-4</v>
      </c>
      <c r="L1219" s="1">
        <v>1.6408699999999999E-4</v>
      </c>
      <c r="M1219" s="1">
        <v>1.3710400000000001E-4</v>
      </c>
      <c r="N1219" s="1">
        <v>1.8262000000000001E-4</v>
      </c>
      <c r="O1219" t="s">
        <v>16</v>
      </c>
    </row>
    <row r="1220" spans="1:15" x14ac:dyDescent="0.35">
      <c r="A1220" t="s">
        <v>633</v>
      </c>
      <c r="B1220" t="s">
        <v>525</v>
      </c>
      <c r="C1220" t="s">
        <v>663</v>
      </c>
      <c r="D1220">
        <v>0</v>
      </c>
      <c r="E1220" s="1">
        <v>4.7780499999999998E-4</v>
      </c>
      <c r="F1220">
        <v>8.8942699999999993E-3</v>
      </c>
      <c r="G1220">
        <v>1.42323E-2</v>
      </c>
      <c r="H1220">
        <v>2.1913789999999999E-2</v>
      </c>
      <c r="I1220">
        <v>2.468397E-2</v>
      </c>
      <c r="J1220">
        <v>3.1566659999999899E-2</v>
      </c>
      <c r="K1220">
        <v>4.0525779999999997E-2</v>
      </c>
      <c r="L1220">
        <v>4.7702869999999897E-2</v>
      </c>
      <c r="M1220">
        <v>4.985357E-2</v>
      </c>
      <c r="N1220">
        <v>6.038048E-2</v>
      </c>
      <c r="O1220" t="s">
        <v>16</v>
      </c>
    </row>
    <row r="1221" spans="1:15" x14ac:dyDescent="0.35">
      <c r="A1221" t="s">
        <v>633</v>
      </c>
      <c r="B1221" t="s">
        <v>525</v>
      </c>
      <c r="C1221" t="s">
        <v>628</v>
      </c>
      <c r="D1221">
        <v>0</v>
      </c>
      <c r="E1221">
        <v>0</v>
      </c>
      <c r="F1221">
        <v>0</v>
      </c>
      <c r="G1221">
        <v>0</v>
      </c>
      <c r="H1221" s="1">
        <v>2.3796000000000001E-4</v>
      </c>
      <c r="I1221" s="1">
        <v>5.1384900000000003E-4</v>
      </c>
      <c r="J1221" s="1">
        <v>6.85602E-4</v>
      </c>
      <c r="K1221">
        <v>1.5353139999999901E-3</v>
      </c>
      <c r="L1221">
        <v>1.70313899999999E-3</v>
      </c>
      <c r="M1221">
        <v>2.6193939999999902E-3</v>
      </c>
      <c r="N1221">
        <v>2.6392640000000001E-3</v>
      </c>
      <c r="O1221" t="s">
        <v>16</v>
      </c>
    </row>
    <row r="1222" spans="1:15" x14ac:dyDescent="0.35">
      <c r="A1222" t="s">
        <v>633</v>
      </c>
      <c r="B1222" t="s">
        <v>525</v>
      </c>
      <c r="C1222" t="s">
        <v>629</v>
      </c>
      <c r="D1222">
        <v>0</v>
      </c>
      <c r="E1222" s="1">
        <v>1.9910199999999999E-4</v>
      </c>
      <c r="F1222">
        <v>3.70595E-3</v>
      </c>
      <c r="G1222">
        <v>5.9301299999999996E-3</v>
      </c>
      <c r="H1222">
        <v>5.9301299999999996E-3</v>
      </c>
      <c r="I1222">
        <v>5.9301299999999996E-3</v>
      </c>
      <c r="J1222">
        <v>5.9301299999999996E-3</v>
      </c>
      <c r="K1222">
        <v>5.9301299999999996E-3</v>
      </c>
      <c r="L1222">
        <v>5.9301299999999996E-3</v>
      </c>
      <c r="M1222">
        <v>0</v>
      </c>
      <c r="N1222">
        <v>0</v>
      </c>
      <c r="O1222" t="s">
        <v>16</v>
      </c>
    </row>
    <row r="1223" spans="1:15" x14ac:dyDescent="0.35">
      <c r="A1223" t="s">
        <v>633</v>
      </c>
      <c r="B1223" t="s">
        <v>525</v>
      </c>
      <c r="C1223" t="s">
        <v>630</v>
      </c>
      <c r="D1223">
        <v>0</v>
      </c>
      <c r="E1223" s="1">
        <v>1.1940200000000001E-4</v>
      </c>
      <c r="F1223">
        <v>2.2235800000000002E-3</v>
      </c>
      <c r="G1223">
        <v>3.55806E-3</v>
      </c>
      <c r="H1223">
        <v>3.55806E-3</v>
      </c>
      <c r="I1223">
        <v>3.55806E-3</v>
      </c>
      <c r="J1223">
        <v>3.55806E-3</v>
      </c>
      <c r="K1223">
        <v>3.55806E-3</v>
      </c>
      <c r="L1223">
        <v>3.55806E-3</v>
      </c>
      <c r="M1223">
        <v>0</v>
      </c>
      <c r="N1223">
        <v>0</v>
      </c>
      <c r="O1223" t="s">
        <v>16</v>
      </c>
    </row>
    <row r="1224" spans="1:15" x14ac:dyDescent="0.35">
      <c r="A1224" t="s">
        <v>633</v>
      </c>
      <c r="B1224" t="s">
        <v>526</v>
      </c>
      <c r="C1224" t="s">
        <v>588</v>
      </c>
      <c r="D1224">
        <v>0</v>
      </c>
      <c r="E1224">
        <v>0</v>
      </c>
      <c r="F1224">
        <v>0</v>
      </c>
      <c r="G1224">
        <v>0</v>
      </c>
      <c r="H1224" s="1">
        <v>4.7152499999999998E-4</v>
      </c>
      <c r="I1224" s="1">
        <v>8.49411E-4</v>
      </c>
      <c r="J1224" s="1">
        <v>9.7154100000000003E-4</v>
      </c>
      <c r="K1224">
        <v>1.739511E-3</v>
      </c>
      <c r="L1224">
        <v>1.852614E-3</v>
      </c>
      <c r="M1224">
        <v>2.5679069999999999E-3</v>
      </c>
      <c r="N1224">
        <v>2.257486E-3</v>
      </c>
      <c r="O1224" t="s">
        <v>16</v>
      </c>
    </row>
    <row r="1225" spans="1:15" x14ac:dyDescent="0.35">
      <c r="A1225" t="s">
        <v>633</v>
      </c>
      <c r="B1225" t="s">
        <v>526</v>
      </c>
      <c r="C1225" t="s">
        <v>681</v>
      </c>
      <c r="D1225">
        <v>0</v>
      </c>
      <c r="E1225">
        <v>0</v>
      </c>
      <c r="F1225">
        <v>0</v>
      </c>
      <c r="G1225">
        <v>0</v>
      </c>
      <c r="H1225">
        <v>1.472906E-3</v>
      </c>
      <c r="I1225">
        <v>1.845464E-3</v>
      </c>
      <c r="J1225">
        <v>2.5439619999999999E-3</v>
      </c>
      <c r="K1225">
        <v>3.2353599999999901E-3</v>
      </c>
      <c r="L1225">
        <v>4.2887899999999998E-3</v>
      </c>
      <c r="M1225">
        <v>6.2133379999999997E-3</v>
      </c>
      <c r="N1225">
        <v>7.0921919999999998E-3</v>
      </c>
      <c r="O1225" t="s">
        <v>16</v>
      </c>
    </row>
    <row r="1226" spans="1:15" x14ac:dyDescent="0.35">
      <c r="A1226" t="s">
        <v>633</v>
      </c>
      <c r="B1226" t="s">
        <v>526</v>
      </c>
      <c r="C1226" t="s">
        <v>682</v>
      </c>
      <c r="D1226">
        <v>0</v>
      </c>
      <c r="E1226">
        <v>0</v>
      </c>
      <c r="F1226">
        <v>0</v>
      </c>
      <c r="G1226">
        <v>0</v>
      </c>
      <c r="H1226" s="1">
        <v>5.4302799999999998E-6</v>
      </c>
      <c r="I1226" s="1">
        <v>9.4647600000000002E-6</v>
      </c>
      <c r="J1226" s="1">
        <v>1.670248E-5</v>
      </c>
      <c r="K1226" s="1">
        <v>2.4063260000000001E-5</v>
      </c>
      <c r="L1226" s="1">
        <v>3.412166E-5</v>
      </c>
      <c r="M1226" s="1">
        <v>4.7079059999999998E-5</v>
      </c>
      <c r="N1226" s="1">
        <v>6.4577180000000001E-5</v>
      </c>
      <c r="O1226" t="s">
        <v>16</v>
      </c>
    </row>
    <row r="1227" spans="1:15" x14ac:dyDescent="0.35">
      <c r="A1227" t="s">
        <v>633</v>
      </c>
      <c r="B1227" t="s">
        <v>526</v>
      </c>
      <c r="C1227" t="s">
        <v>683</v>
      </c>
      <c r="D1227" s="1">
        <v>9.9601199999999998E-5</v>
      </c>
      <c r="E1227" s="1">
        <v>8.9501399999999997E-5</v>
      </c>
      <c r="F1227" s="1">
        <v>1.32099E-4</v>
      </c>
      <c r="G1227" s="1">
        <v>5.3237800000000002E-4</v>
      </c>
      <c r="H1227" s="1">
        <v>5.946476E-4</v>
      </c>
      <c r="I1227" s="1">
        <v>6.8119959999999897E-4</v>
      </c>
      <c r="J1227" s="1">
        <v>7.7738279999999904E-4</v>
      </c>
      <c r="K1227" s="1">
        <v>8.6791979999999895E-4</v>
      </c>
      <c r="L1227">
        <v>1.0000476E-3</v>
      </c>
      <c r="M1227">
        <v>1.5113095999999999E-3</v>
      </c>
      <c r="N1227">
        <v>1.6626359999999899E-3</v>
      </c>
      <c r="O1227" t="s">
        <v>16</v>
      </c>
    </row>
    <row r="1228" spans="1:15" x14ac:dyDescent="0.35">
      <c r="A1228" t="s">
        <v>633</v>
      </c>
      <c r="B1228" t="s">
        <v>526</v>
      </c>
      <c r="C1228" t="s">
        <v>615</v>
      </c>
      <c r="D1228">
        <v>0</v>
      </c>
      <c r="E1228">
        <v>0</v>
      </c>
      <c r="F1228">
        <v>0</v>
      </c>
      <c r="G1228">
        <v>0</v>
      </c>
      <c r="H1228" s="1">
        <v>7.9612599999999997E-5</v>
      </c>
      <c r="I1228" s="1">
        <v>1.4601619999999999E-4</v>
      </c>
      <c r="J1228" s="1">
        <v>1.693818E-4</v>
      </c>
      <c r="K1228" s="1">
        <v>3.1761380000000001E-4</v>
      </c>
      <c r="L1228" s="1">
        <v>3.401341E-4</v>
      </c>
      <c r="M1228" s="1">
        <v>4.8412610000000001E-4</v>
      </c>
      <c r="N1228" s="1">
        <v>4.3716369999999998E-4</v>
      </c>
      <c r="O1228" t="s">
        <v>16</v>
      </c>
    </row>
    <row r="1229" spans="1:15" x14ac:dyDescent="0.35">
      <c r="A1229" t="s">
        <v>633</v>
      </c>
      <c r="B1229" t="s">
        <v>526</v>
      </c>
      <c r="C1229" t="s">
        <v>616</v>
      </c>
      <c r="D1229">
        <v>0</v>
      </c>
      <c r="E1229">
        <v>0</v>
      </c>
      <c r="F1229">
        <v>0</v>
      </c>
      <c r="G1229">
        <v>0</v>
      </c>
      <c r="H1229">
        <v>1.24396E-2</v>
      </c>
      <c r="I1229">
        <v>1.5942970000000001E-2</v>
      </c>
      <c r="J1229">
        <v>2.2628829999999999E-2</v>
      </c>
      <c r="K1229">
        <v>2.8804799999999998E-2</v>
      </c>
      <c r="L1229">
        <v>3.7324820000000002E-2</v>
      </c>
      <c r="M1229">
        <v>4.8018119999999997E-2</v>
      </c>
      <c r="N1229">
        <v>4.9843419999999999E-2</v>
      </c>
      <c r="O1229" t="s">
        <v>16</v>
      </c>
    </row>
    <row r="1230" spans="1:15" x14ac:dyDescent="0.35">
      <c r="A1230" t="s">
        <v>633</v>
      </c>
      <c r="B1230" t="s">
        <v>526</v>
      </c>
      <c r="C1230" t="s">
        <v>617</v>
      </c>
      <c r="D1230">
        <v>0</v>
      </c>
      <c r="E1230">
        <v>0</v>
      </c>
      <c r="F1230">
        <v>0</v>
      </c>
      <c r="G1230">
        <v>0</v>
      </c>
      <c r="H1230" s="1">
        <v>4.5862000000000002E-5</v>
      </c>
      <c r="I1230" s="1">
        <v>8.3800299999999998E-5</v>
      </c>
      <c r="J1230" s="1">
        <v>1.5307799999999999E-4</v>
      </c>
      <c r="K1230" s="1">
        <v>2.18829E-4</v>
      </c>
      <c r="L1230" s="1">
        <v>3.0018010000000002E-4</v>
      </c>
      <c r="M1230" s="1">
        <v>3.7217469999999999E-4</v>
      </c>
      <c r="N1230" s="1">
        <v>4.6538770000000002E-4</v>
      </c>
      <c r="O1230" t="s">
        <v>16</v>
      </c>
    </row>
    <row r="1231" spans="1:15" x14ac:dyDescent="0.35">
      <c r="A1231" t="s">
        <v>633</v>
      </c>
      <c r="B1231" t="s">
        <v>526</v>
      </c>
      <c r="C1231" t="s">
        <v>618</v>
      </c>
      <c r="D1231">
        <v>0</v>
      </c>
      <c r="E1231">
        <v>0</v>
      </c>
      <c r="F1231">
        <v>0</v>
      </c>
      <c r="G1231">
        <v>0</v>
      </c>
      <c r="H1231" s="1">
        <v>5.25904E-4</v>
      </c>
      <c r="I1231">
        <v>1.339799E-3</v>
      </c>
      <c r="J1231">
        <v>2.2604399999999998E-3</v>
      </c>
      <c r="K1231">
        <v>3.0691709999999999E-3</v>
      </c>
      <c r="L1231">
        <v>4.137801E-3</v>
      </c>
      <c r="M1231">
        <v>9.9365210000000002E-3</v>
      </c>
      <c r="N1231">
        <v>1.07062069999999E-2</v>
      </c>
      <c r="O1231" t="s">
        <v>16</v>
      </c>
    </row>
    <row r="1232" spans="1:15" x14ac:dyDescent="0.35">
      <c r="A1232" t="s">
        <v>633</v>
      </c>
      <c r="B1232" t="s">
        <v>526</v>
      </c>
      <c r="C1232" t="s">
        <v>634</v>
      </c>
      <c r="D1232">
        <v>0</v>
      </c>
      <c r="E1232">
        <v>0</v>
      </c>
      <c r="F1232">
        <v>0</v>
      </c>
      <c r="G1232">
        <v>0</v>
      </c>
      <c r="H1232" s="1">
        <v>7.7772099999999994E-5</v>
      </c>
      <c r="I1232" s="1">
        <v>1.140745E-4</v>
      </c>
      <c r="J1232" s="1">
        <v>1.7945909999999901E-4</v>
      </c>
      <c r="K1232" s="1">
        <v>3.6865800000000001E-4</v>
      </c>
      <c r="L1232" s="1">
        <v>4.2273249999999902E-4</v>
      </c>
      <c r="M1232" s="1">
        <v>6.0256039999999995E-4</v>
      </c>
      <c r="N1232" s="1">
        <v>7.2064658999999897E-4</v>
      </c>
      <c r="O1232" t="s">
        <v>16</v>
      </c>
    </row>
    <row r="1233" spans="1:15" x14ac:dyDescent="0.35">
      <c r="A1233" t="s">
        <v>633</v>
      </c>
      <c r="B1233" t="s">
        <v>526</v>
      </c>
      <c r="C1233" t="s">
        <v>635</v>
      </c>
      <c r="D1233">
        <v>0</v>
      </c>
      <c r="E1233" s="1">
        <v>6.5400699999999999E-5</v>
      </c>
      <c r="F1233" s="1">
        <v>8.9598599999999898E-5</v>
      </c>
      <c r="G1233" s="1">
        <v>8.49974E-5</v>
      </c>
      <c r="H1233" s="1">
        <v>1.7289684E-4</v>
      </c>
      <c r="I1233" s="1">
        <v>1.7947883E-4</v>
      </c>
      <c r="J1233" s="1">
        <v>2.4377204000000001E-4</v>
      </c>
      <c r="K1233" s="1">
        <v>4.6799337999999999E-4</v>
      </c>
      <c r="L1233" s="1">
        <v>4.5420163999999901E-4</v>
      </c>
      <c r="M1233" s="1">
        <v>6.1366758899999996E-4</v>
      </c>
      <c r="N1233" s="1">
        <v>6.6786579E-4</v>
      </c>
      <c r="O1233" t="s">
        <v>16</v>
      </c>
    </row>
    <row r="1234" spans="1:15" x14ac:dyDescent="0.35">
      <c r="A1234" t="s">
        <v>633</v>
      </c>
      <c r="B1234" t="s">
        <v>526</v>
      </c>
      <c r="C1234" t="s">
        <v>636</v>
      </c>
      <c r="D1234">
        <v>0</v>
      </c>
      <c r="E1234">
        <v>0</v>
      </c>
      <c r="F1234">
        <v>0</v>
      </c>
      <c r="G1234">
        <v>0</v>
      </c>
      <c r="H1234" s="1">
        <v>1.729684E-5</v>
      </c>
      <c r="I1234" s="1">
        <v>2.940306E-5</v>
      </c>
      <c r="J1234" s="1">
        <v>4.7708279999999997E-5</v>
      </c>
      <c r="K1234" s="1">
        <v>6.9034639999999994E-5</v>
      </c>
      <c r="L1234" s="1">
        <v>1.0781416000000001E-4</v>
      </c>
      <c r="M1234" s="1">
        <v>2.1350079999999999E-4</v>
      </c>
      <c r="N1234" s="1">
        <v>3.4461673999999998E-4</v>
      </c>
      <c r="O1234" t="s">
        <v>16</v>
      </c>
    </row>
    <row r="1235" spans="1:15" x14ac:dyDescent="0.35">
      <c r="A1235" t="s">
        <v>633</v>
      </c>
      <c r="B1235" t="s">
        <v>526</v>
      </c>
      <c r="C1235" t="s">
        <v>637</v>
      </c>
      <c r="D1235">
        <v>0</v>
      </c>
      <c r="E1235" s="1">
        <v>6.5400499999999998E-5</v>
      </c>
      <c r="F1235" s="1">
        <v>8.95987E-5</v>
      </c>
      <c r="G1235" s="1">
        <v>8.4997600000000001E-5</v>
      </c>
      <c r="H1235" s="1">
        <v>9.1024400000000002E-5</v>
      </c>
      <c r="I1235" s="1">
        <v>1.22156099999999E-4</v>
      </c>
      <c r="J1235" s="1">
        <v>1.47391E-4</v>
      </c>
      <c r="K1235" s="1">
        <v>1.7790349999999999E-4</v>
      </c>
      <c r="L1235" s="1">
        <v>2.3374029999999999E-4</v>
      </c>
      <c r="M1235" s="1">
        <v>4.1043900999999998E-4</v>
      </c>
      <c r="N1235" s="1">
        <v>5.9855716999999997E-4</v>
      </c>
      <c r="O1235" t="s">
        <v>16</v>
      </c>
    </row>
    <row r="1236" spans="1:15" x14ac:dyDescent="0.35">
      <c r="A1236" t="s">
        <v>633</v>
      </c>
      <c r="B1236" t="s">
        <v>526</v>
      </c>
      <c r="C1236" t="s">
        <v>638</v>
      </c>
      <c r="D1236">
        <v>2.58685899999999E-2</v>
      </c>
      <c r="E1236">
        <v>4.4623969999999999E-2</v>
      </c>
      <c r="F1236">
        <v>4.7470409999999998E-2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16</v>
      </c>
    </row>
    <row r="1237" spans="1:15" x14ac:dyDescent="0.35">
      <c r="A1237" t="s">
        <v>633</v>
      </c>
      <c r="B1237" t="s">
        <v>526</v>
      </c>
      <c r="C1237" t="s">
        <v>664</v>
      </c>
      <c r="D1237">
        <v>0</v>
      </c>
      <c r="E1237">
        <v>0</v>
      </c>
      <c r="F1237">
        <v>0</v>
      </c>
      <c r="G1237" s="1">
        <v>4.119178E-5</v>
      </c>
      <c r="H1237" s="1">
        <v>3.1653350000000001E-5</v>
      </c>
      <c r="I1237" s="1">
        <v>1.7526839999999999E-5</v>
      </c>
      <c r="J1237" s="1">
        <v>5.8417789999999998E-6</v>
      </c>
      <c r="K1237" s="1">
        <v>1.46498E-6</v>
      </c>
      <c r="L1237">
        <v>0</v>
      </c>
      <c r="M1237">
        <v>0</v>
      </c>
      <c r="N1237">
        <v>0</v>
      </c>
      <c r="O1237" t="s">
        <v>16</v>
      </c>
    </row>
    <row r="1238" spans="1:15" x14ac:dyDescent="0.35">
      <c r="A1238" t="s">
        <v>633</v>
      </c>
      <c r="B1238" t="s">
        <v>526</v>
      </c>
      <c r="C1238" t="s">
        <v>684</v>
      </c>
      <c r="D1238">
        <v>0</v>
      </c>
      <c r="E1238">
        <v>0</v>
      </c>
      <c r="F1238">
        <v>0</v>
      </c>
      <c r="G1238">
        <v>2.0735340000000001E-3</v>
      </c>
      <c r="H1238">
        <v>1.9427489999999999E-3</v>
      </c>
      <c r="I1238">
        <v>1.5933290000000001E-3</v>
      </c>
      <c r="J1238" s="1">
        <v>8.8221100000000004E-4</v>
      </c>
      <c r="K1238" s="1">
        <v>2.9408169999999999E-4</v>
      </c>
      <c r="L1238" s="1">
        <v>7.3735199999999998E-5</v>
      </c>
      <c r="M1238">
        <v>0</v>
      </c>
      <c r="N1238">
        <v>0</v>
      </c>
      <c r="O1238" t="s">
        <v>16</v>
      </c>
    </row>
    <row r="1239" spans="1:15" x14ac:dyDescent="0.35">
      <c r="A1239" t="s">
        <v>633</v>
      </c>
      <c r="B1239" t="s">
        <v>526</v>
      </c>
      <c r="C1239" t="s">
        <v>640</v>
      </c>
      <c r="D1239">
        <v>0</v>
      </c>
      <c r="E1239">
        <v>0</v>
      </c>
      <c r="F1239">
        <v>0</v>
      </c>
      <c r="G1239">
        <v>1.27031E-3</v>
      </c>
      <c r="H1239">
        <v>1.251395E-3</v>
      </c>
      <c r="I1239">
        <v>1.1901349999999999E-3</v>
      </c>
      <c r="J1239" s="1">
        <v>9.7603999999999996E-4</v>
      </c>
      <c r="K1239" s="1">
        <v>5.4049220000000002E-4</v>
      </c>
      <c r="L1239" s="1">
        <v>1.8013759999999999E-4</v>
      </c>
      <c r="M1239" s="1">
        <v>4.5160229999999997E-5</v>
      </c>
      <c r="N1239">
        <v>0</v>
      </c>
      <c r="O1239" t="s">
        <v>16</v>
      </c>
    </row>
    <row r="1240" spans="1:15" x14ac:dyDescent="0.35">
      <c r="A1240" t="s">
        <v>633</v>
      </c>
      <c r="B1240" t="s">
        <v>526</v>
      </c>
      <c r="C1240" t="s">
        <v>665</v>
      </c>
      <c r="D1240">
        <v>0</v>
      </c>
      <c r="E1240">
        <v>0</v>
      </c>
      <c r="F1240">
        <v>0</v>
      </c>
      <c r="G1240">
        <v>1.127747E-2</v>
      </c>
      <c r="H1240">
        <v>1.126486E-2</v>
      </c>
      <c r="I1240">
        <v>1.12251E-2</v>
      </c>
      <c r="J1240">
        <v>1.10512299999999E-2</v>
      </c>
      <c r="K1240">
        <v>1.033766E-2</v>
      </c>
      <c r="L1240">
        <v>8.01521E-3</v>
      </c>
      <c r="M1240">
        <v>3.9937970000000003E-3</v>
      </c>
      <c r="N1240">
        <v>1.2289779999999999E-3</v>
      </c>
      <c r="O1240" t="s">
        <v>16</v>
      </c>
    </row>
    <row r="1241" spans="1:15" x14ac:dyDescent="0.35">
      <c r="A1241" t="s">
        <v>633</v>
      </c>
      <c r="B1241" t="s">
        <v>526</v>
      </c>
      <c r="C1241" t="s">
        <v>642</v>
      </c>
      <c r="D1241">
        <v>0</v>
      </c>
      <c r="E1241">
        <v>0</v>
      </c>
      <c r="F1241">
        <v>0</v>
      </c>
      <c r="G1241">
        <v>6.1728260000000002E-3</v>
      </c>
      <c r="H1241">
        <v>6.1696149999999998E-3</v>
      </c>
      <c r="I1241">
        <v>6.1606040000000001E-3</v>
      </c>
      <c r="J1241">
        <v>6.1210570000000001E-3</v>
      </c>
      <c r="K1241">
        <v>5.9521970000000002E-3</v>
      </c>
      <c r="L1241">
        <v>5.2955520000000002E-3</v>
      </c>
      <c r="M1241">
        <v>3.5438939999999901E-3</v>
      </c>
      <c r="N1241">
        <v>1.427277E-3</v>
      </c>
      <c r="O1241" t="s">
        <v>16</v>
      </c>
    </row>
    <row r="1242" spans="1:15" x14ac:dyDescent="0.35">
      <c r="A1242" t="s">
        <v>633</v>
      </c>
      <c r="B1242" t="s">
        <v>526</v>
      </c>
      <c r="C1242" t="s">
        <v>643</v>
      </c>
      <c r="D1242">
        <v>0</v>
      </c>
      <c r="E1242">
        <v>0</v>
      </c>
      <c r="F1242">
        <v>0</v>
      </c>
      <c r="G1242" s="1">
        <v>6.2150900000000002E-5</v>
      </c>
      <c r="H1242" s="1">
        <v>6.2138249999999998E-5</v>
      </c>
      <c r="I1242" s="1">
        <v>6.2116189999999999E-5</v>
      </c>
      <c r="J1242" s="1">
        <v>6.2022899999999897E-5</v>
      </c>
      <c r="K1242" s="1">
        <v>6.1632629999999999E-5</v>
      </c>
      <c r="L1242" s="1">
        <v>5.9921369999999902E-5</v>
      </c>
      <c r="M1242" s="1">
        <v>5.3303990000000003E-5</v>
      </c>
      <c r="N1242" s="1">
        <v>3.5662549999999901E-5</v>
      </c>
      <c r="O1242" t="s">
        <v>16</v>
      </c>
    </row>
    <row r="1243" spans="1:15" x14ac:dyDescent="0.35">
      <c r="A1243" t="s">
        <v>633</v>
      </c>
      <c r="B1243" t="s">
        <v>526</v>
      </c>
      <c r="C1243" t="s">
        <v>677</v>
      </c>
      <c r="D1243">
        <v>0</v>
      </c>
      <c r="E1243">
        <v>0</v>
      </c>
      <c r="F1243">
        <v>0</v>
      </c>
      <c r="G1243">
        <v>6.3580069999999997E-3</v>
      </c>
      <c r="H1243">
        <v>6.3572999999999998E-3</v>
      </c>
      <c r="I1243">
        <v>6.3570529999999997E-3</v>
      </c>
      <c r="J1243">
        <v>6.3565310000000003E-3</v>
      </c>
      <c r="K1243">
        <v>6.3567049999999998E-3</v>
      </c>
      <c r="L1243">
        <v>6.3552360000000002E-3</v>
      </c>
      <c r="M1243">
        <v>6.3508289999999997E-3</v>
      </c>
      <c r="N1243">
        <v>6.3352679999999998E-3</v>
      </c>
      <c r="O1243" t="s">
        <v>16</v>
      </c>
    </row>
    <row r="1244" spans="1:15" x14ac:dyDescent="0.35">
      <c r="A1244" t="s">
        <v>633</v>
      </c>
      <c r="B1244" t="s">
        <v>526</v>
      </c>
      <c r="C1244" t="s">
        <v>678</v>
      </c>
      <c r="D1244">
        <v>0</v>
      </c>
      <c r="E1244">
        <v>0</v>
      </c>
      <c r="F1244">
        <v>0</v>
      </c>
      <c r="G1244">
        <v>1.291164E-3</v>
      </c>
      <c r="H1244">
        <v>1.291026E-3</v>
      </c>
      <c r="I1244">
        <v>1.290975E-3</v>
      </c>
      <c r="J1244">
        <v>1.2908749999999999E-3</v>
      </c>
      <c r="K1244">
        <v>1.290912E-3</v>
      </c>
      <c r="L1244">
        <v>1.2906510000000001E-3</v>
      </c>
      <c r="M1244">
        <v>1.289896E-3</v>
      </c>
      <c r="N1244">
        <v>1.2873729999999901E-3</v>
      </c>
      <c r="O1244" t="s">
        <v>16</v>
      </c>
    </row>
    <row r="1245" spans="1:15" x14ac:dyDescent="0.35">
      <c r="A1245" t="s">
        <v>633</v>
      </c>
      <c r="B1245" t="s">
        <v>526</v>
      </c>
      <c r="C1245" t="s">
        <v>645</v>
      </c>
      <c r="D1245" s="1">
        <v>9.8483800000000003E-4</v>
      </c>
      <c r="E1245">
        <v>1.6988719999999999E-3</v>
      </c>
      <c r="F1245">
        <v>1.8072369999999999E-3</v>
      </c>
      <c r="G1245">
        <v>2.2796250000000001E-2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16</v>
      </c>
    </row>
    <row r="1246" spans="1:15" x14ac:dyDescent="0.35">
      <c r="A1246" t="s">
        <v>633</v>
      </c>
      <c r="B1246" t="s">
        <v>526</v>
      </c>
      <c r="C1246" t="s">
        <v>646</v>
      </c>
      <c r="D1246">
        <v>2.13022E-2</v>
      </c>
      <c r="E1246">
        <v>3.41493E-2</v>
      </c>
      <c r="F1246">
        <v>3.903417E-2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16</v>
      </c>
    </row>
    <row r="1247" spans="1:15" x14ac:dyDescent="0.35">
      <c r="A1247" t="s">
        <v>633</v>
      </c>
      <c r="B1247" t="s">
        <v>526</v>
      </c>
      <c r="C1247" t="s">
        <v>667</v>
      </c>
      <c r="D1247">
        <v>0</v>
      </c>
      <c r="E1247">
        <v>0</v>
      </c>
      <c r="F1247">
        <v>0</v>
      </c>
      <c r="G1247" s="1">
        <v>3.167843E-5</v>
      </c>
      <c r="H1247" s="1">
        <v>2.434541E-5</v>
      </c>
      <c r="I1247" s="1">
        <v>1.348073E-5</v>
      </c>
      <c r="J1247" s="1">
        <v>4.4934949999999999E-6</v>
      </c>
      <c r="K1247" s="1">
        <v>1.1268069999999999E-6</v>
      </c>
      <c r="L1247">
        <v>0</v>
      </c>
      <c r="M1247">
        <v>0</v>
      </c>
      <c r="N1247">
        <v>0</v>
      </c>
      <c r="O1247" t="s">
        <v>16</v>
      </c>
    </row>
    <row r="1248" spans="1:15" x14ac:dyDescent="0.35">
      <c r="A1248" t="s">
        <v>633</v>
      </c>
      <c r="B1248" t="s">
        <v>526</v>
      </c>
      <c r="C1248" t="s">
        <v>685</v>
      </c>
      <c r="D1248">
        <v>0</v>
      </c>
      <c r="E1248">
        <v>0</v>
      </c>
      <c r="F1248">
        <v>0</v>
      </c>
      <c r="G1248">
        <v>1.5946459999999999E-3</v>
      </c>
      <c r="H1248">
        <v>1.494214E-3</v>
      </c>
      <c r="I1248">
        <v>1.2255079999999999E-3</v>
      </c>
      <c r="J1248" s="1">
        <v>6.7859620000000002E-4</v>
      </c>
      <c r="K1248" s="1">
        <v>2.261966E-4</v>
      </c>
      <c r="L1248" s="1">
        <v>5.6721310000000003E-5</v>
      </c>
      <c r="M1248">
        <v>0</v>
      </c>
      <c r="N1248">
        <v>0</v>
      </c>
      <c r="O1248" t="s">
        <v>16</v>
      </c>
    </row>
    <row r="1249" spans="1:15" x14ac:dyDescent="0.35">
      <c r="A1249" t="s">
        <v>633</v>
      </c>
      <c r="B1249" t="s">
        <v>526</v>
      </c>
      <c r="C1249" t="s">
        <v>648</v>
      </c>
      <c r="D1249">
        <v>0</v>
      </c>
      <c r="E1249">
        <v>0</v>
      </c>
      <c r="F1249">
        <v>0</v>
      </c>
      <c r="G1249" s="1">
        <v>9.7692500000000002E-4</v>
      </c>
      <c r="H1249" s="1">
        <v>9.6247999999999896E-4</v>
      </c>
      <c r="I1249" s="1">
        <v>9.1538999999999998E-4</v>
      </c>
      <c r="J1249" s="1">
        <v>7.5077E-4</v>
      </c>
      <c r="K1249" s="1">
        <v>4.1572629999999999E-4</v>
      </c>
      <c r="L1249" s="1">
        <v>1.3857249999999901E-4</v>
      </c>
      <c r="M1249" s="1">
        <v>3.4749119999999997E-5</v>
      </c>
      <c r="N1249">
        <v>0</v>
      </c>
      <c r="O1249" t="s">
        <v>16</v>
      </c>
    </row>
    <row r="1250" spans="1:15" x14ac:dyDescent="0.35">
      <c r="A1250" t="s">
        <v>633</v>
      </c>
      <c r="B1250" t="s">
        <v>526</v>
      </c>
      <c r="C1250" t="s">
        <v>668</v>
      </c>
      <c r="D1250">
        <v>0</v>
      </c>
      <c r="E1250">
        <v>0</v>
      </c>
      <c r="F1250">
        <v>0</v>
      </c>
      <c r="G1250">
        <v>8.6729200000000006E-3</v>
      </c>
      <c r="H1250">
        <v>8.6640799999999994E-3</v>
      </c>
      <c r="I1250">
        <v>8.6337700000000007E-3</v>
      </c>
      <c r="J1250">
        <v>8.5006000000000005E-3</v>
      </c>
      <c r="K1250">
        <v>7.9513299999999995E-3</v>
      </c>
      <c r="L1250">
        <v>6.165757E-3</v>
      </c>
      <c r="M1250">
        <v>3.0730829999999999E-3</v>
      </c>
      <c r="N1250" s="1">
        <v>9.4612699999999995E-4</v>
      </c>
      <c r="O1250" t="s">
        <v>16</v>
      </c>
    </row>
    <row r="1251" spans="1:15" x14ac:dyDescent="0.35">
      <c r="A1251" t="s">
        <v>633</v>
      </c>
      <c r="B1251" t="s">
        <v>526</v>
      </c>
      <c r="C1251" t="s">
        <v>650</v>
      </c>
      <c r="D1251">
        <v>0</v>
      </c>
      <c r="E1251">
        <v>0</v>
      </c>
      <c r="F1251">
        <v>0</v>
      </c>
      <c r="G1251">
        <v>4.7472030000000002E-3</v>
      </c>
      <c r="H1251">
        <v>4.7452010000000001E-3</v>
      </c>
      <c r="I1251">
        <v>4.7384239999999998E-3</v>
      </c>
      <c r="J1251">
        <v>4.7083130000000004E-3</v>
      </c>
      <c r="K1251">
        <v>4.5782069999999999E-3</v>
      </c>
      <c r="L1251">
        <v>4.07363899999999E-3</v>
      </c>
      <c r="M1251">
        <v>2.7268939999999901E-3</v>
      </c>
      <c r="N1251">
        <v>1.0987900000000001E-3</v>
      </c>
      <c r="O1251" t="s">
        <v>16</v>
      </c>
    </row>
    <row r="1252" spans="1:15" x14ac:dyDescent="0.35">
      <c r="A1252" t="s">
        <v>633</v>
      </c>
      <c r="B1252" t="s">
        <v>526</v>
      </c>
      <c r="C1252" t="s">
        <v>651</v>
      </c>
      <c r="D1252">
        <v>0</v>
      </c>
      <c r="E1252">
        <v>0</v>
      </c>
      <c r="F1252">
        <v>0</v>
      </c>
      <c r="G1252" s="1">
        <v>4.779695E-5</v>
      </c>
      <c r="H1252" s="1">
        <v>4.7792060000000003E-5</v>
      </c>
      <c r="I1252" s="1">
        <v>4.7776599999999999E-5</v>
      </c>
      <c r="J1252" s="1">
        <v>4.7708009999999999E-5</v>
      </c>
      <c r="K1252" s="1">
        <v>4.7405440000000001E-5</v>
      </c>
      <c r="L1252" s="1">
        <v>4.6094940000000001E-5</v>
      </c>
      <c r="M1252" s="1">
        <v>4.1015420000000002E-5</v>
      </c>
      <c r="N1252" s="1">
        <v>2.7454860000000001E-5</v>
      </c>
      <c r="O1252" t="s">
        <v>16</v>
      </c>
    </row>
    <row r="1253" spans="1:15" x14ac:dyDescent="0.35">
      <c r="A1253" t="s">
        <v>633</v>
      </c>
      <c r="B1253" t="s">
        <v>526</v>
      </c>
      <c r="C1253" t="s">
        <v>679</v>
      </c>
      <c r="D1253">
        <v>0</v>
      </c>
      <c r="E1253">
        <v>0</v>
      </c>
      <c r="F1253">
        <v>0</v>
      </c>
      <c r="G1253">
        <v>4.8896080000000001E-3</v>
      </c>
      <c r="H1253">
        <v>4.8895509999999998E-3</v>
      </c>
      <c r="I1253">
        <v>4.8895290000000001E-3</v>
      </c>
      <c r="J1253">
        <v>4.8894400000000001E-3</v>
      </c>
      <c r="K1253">
        <v>4.8893419999999996E-3</v>
      </c>
      <c r="L1253">
        <v>4.8888150000000003E-3</v>
      </c>
      <c r="M1253">
        <v>4.8867329999999999E-3</v>
      </c>
      <c r="N1253">
        <v>4.8772119999999997E-3</v>
      </c>
      <c r="O1253" t="s">
        <v>16</v>
      </c>
    </row>
    <row r="1254" spans="1:15" x14ac:dyDescent="0.35">
      <c r="A1254" t="s">
        <v>633</v>
      </c>
      <c r="B1254" t="s">
        <v>526</v>
      </c>
      <c r="C1254" t="s">
        <v>680</v>
      </c>
      <c r="D1254">
        <v>0</v>
      </c>
      <c r="E1254">
        <v>0</v>
      </c>
      <c r="F1254">
        <v>0</v>
      </c>
      <c r="G1254" s="1">
        <v>9.9296900000000001E-4</v>
      </c>
      <c r="H1254" s="1">
        <v>9.9295799999999995E-4</v>
      </c>
      <c r="I1254" s="1">
        <v>9.9295299999999998E-4</v>
      </c>
      <c r="J1254" s="1">
        <v>9.9293699999999994E-4</v>
      </c>
      <c r="K1254" s="1">
        <v>9.9292099999999991E-4</v>
      </c>
      <c r="L1254" s="1">
        <v>9.9283899999999992E-4</v>
      </c>
      <c r="M1254" s="1">
        <v>9.9252600000000009E-4</v>
      </c>
      <c r="N1254" s="1">
        <v>9.9108700000000009E-4</v>
      </c>
      <c r="O1254" t="s">
        <v>16</v>
      </c>
    </row>
    <row r="1255" spans="1:15" x14ac:dyDescent="0.35">
      <c r="A1255" t="s">
        <v>633</v>
      </c>
      <c r="B1255" t="s">
        <v>526</v>
      </c>
      <c r="C1255" t="s">
        <v>653</v>
      </c>
      <c r="D1255" s="1">
        <v>8.1098999999999896E-4</v>
      </c>
      <c r="E1255">
        <v>1.3000869999999999E-3</v>
      </c>
      <c r="F1255">
        <v>1.48606E-3</v>
      </c>
      <c r="G1255">
        <v>1.7531370000000001E-2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t="s">
        <v>16</v>
      </c>
    </row>
    <row r="1256" spans="1:15" x14ac:dyDescent="0.35">
      <c r="A1256" t="s">
        <v>633</v>
      </c>
      <c r="B1256" t="s">
        <v>526</v>
      </c>
      <c r="C1256" t="s">
        <v>670</v>
      </c>
      <c r="D1256" s="1">
        <v>2.5597370000000002E-4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16</v>
      </c>
    </row>
    <row r="1257" spans="1:15" x14ac:dyDescent="0.35">
      <c r="A1257" t="s">
        <v>633</v>
      </c>
      <c r="B1257" t="s">
        <v>526</v>
      </c>
      <c r="C1257" t="s">
        <v>671</v>
      </c>
      <c r="D1257" s="1">
        <v>9.7450900000000002E-6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16</v>
      </c>
    </row>
    <row r="1258" spans="1:15" x14ac:dyDescent="0.35">
      <c r="A1258" t="s">
        <v>633</v>
      </c>
      <c r="B1258" t="s">
        <v>526</v>
      </c>
      <c r="C1258" t="s">
        <v>672</v>
      </c>
      <c r="D1258">
        <v>1.6746649999999899E-3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16</v>
      </c>
    </row>
    <row r="1259" spans="1:15" x14ac:dyDescent="0.35">
      <c r="A1259" t="s">
        <v>633</v>
      </c>
      <c r="B1259" t="s">
        <v>526</v>
      </c>
      <c r="C1259" t="s">
        <v>673</v>
      </c>
      <c r="D1259" s="1">
        <v>6.375574E-5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t="s">
        <v>16</v>
      </c>
    </row>
    <row r="1260" spans="1:15" x14ac:dyDescent="0.35">
      <c r="A1260" t="s">
        <v>633</v>
      </c>
      <c r="B1260" t="s">
        <v>526</v>
      </c>
      <c r="C1260" t="s">
        <v>654</v>
      </c>
      <c r="D1260" s="1">
        <v>1.67405E-4</v>
      </c>
      <c r="E1260" s="1">
        <v>5.1560500000000003E-4</v>
      </c>
      <c r="F1260" s="1">
        <v>2.6719599999999998E-4</v>
      </c>
      <c r="G1260" s="1">
        <v>3.1719000000000002E-4</v>
      </c>
      <c r="H1260">
        <v>1.8824533000000001E-2</v>
      </c>
      <c r="I1260">
        <v>2.4750265E-2</v>
      </c>
      <c r="J1260">
        <v>3.4842097000000002E-2</v>
      </c>
      <c r="K1260">
        <v>5.3141123999999998E-2</v>
      </c>
      <c r="L1260">
        <v>6.2510441E-2</v>
      </c>
      <c r="M1260">
        <v>7.71531367E-2</v>
      </c>
      <c r="N1260">
        <v>8.6904064799999903E-2</v>
      </c>
      <c r="O1260" t="s">
        <v>16</v>
      </c>
    </row>
    <row r="1261" spans="1:15" x14ac:dyDescent="0.35">
      <c r="A1261" t="s">
        <v>633</v>
      </c>
      <c r="B1261" t="s">
        <v>526</v>
      </c>
      <c r="C1261" t="s">
        <v>655</v>
      </c>
      <c r="D1261" s="1">
        <v>4.59012E-5</v>
      </c>
      <c r="E1261" s="1">
        <v>1.4140100000000001E-4</v>
      </c>
      <c r="F1261" s="1">
        <v>2.0889699999999999E-4</v>
      </c>
      <c r="G1261">
        <v>1.40906E-3</v>
      </c>
      <c r="H1261">
        <v>1.4312770000000001E-2</v>
      </c>
      <c r="I1261">
        <v>1.7825879999999999E-2</v>
      </c>
      <c r="J1261">
        <v>2.3276300999999999E-2</v>
      </c>
      <c r="K1261">
        <v>2.7975311999999999E-2</v>
      </c>
      <c r="L1261">
        <v>3.4557846000000003E-2</v>
      </c>
      <c r="M1261">
        <v>4.8145926999999998E-2</v>
      </c>
      <c r="N1261">
        <v>6.17998759999999E-2</v>
      </c>
      <c r="O1261" t="s">
        <v>16</v>
      </c>
    </row>
    <row r="1262" spans="1:15" x14ac:dyDescent="0.35">
      <c r="A1262" t="s">
        <v>633</v>
      </c>
      <c r="B1262" t="s">
        <v>526</v>
      </c>
      <c r="C1262" t="s">
        <v>656</v>
      </c>
      <c r="D1262" s="1">
        <v>8.2605699999999994E-5</v>
      </c>
      <c r="E1262" s="1">
        <v>3.2760599999999998E-4</v>
      </c>
      <c r="F1262" s="1">
        <v>1.25594E-4</v>
      </c>
      <c r="G1262" s="1">
        <v>1.1229400000000001E-4</v>
      </c>
      <c r="H1262" s="1">
        <v>9.6655459999999994E-5</v>
      </c>
      <c r="I1262" s="1">
        <v>8.8703779999999995E-5</v>
      </c>
      <c r="J1262" s="1">
        <v>7.8069113999999898E-5</v>
      </c>
      <c r="K1262" s="1">
        <v>6.5482429000000001E-5</v>
      </c>
      <c r="L1262" s="1">
        <v>5.2240713999999899E-5</v>
      </c>
      <c r="M1262" s="1">
        <v>4.0304866999999997E-5</v>
      </c>
      <c r="N1262" s="1">
        <v>3.0636119000000002E-5</v>
      </c>
      <c r="O1262" t="s">
        <v>16</v>
      </c>
    </row>
    <row r="1263" spans="1:15" x14ac:dyDescent="0.35">
      <c r="A1263" t="s">
        <v>633</v>
      </c>
      <c r="B1263" t="s">
        <v>526</v>
      </c>
      <c r="C1263" t="s">
        <v>657</v>
      </c>
      <c r="D1263" s="1">
        <v>6.1204200000000006E-5</v>
      </c>
      <c r="E1263" s="1">
        <v>1.15202E-4</v>
      </c>
      <c r="F1263" s="1">
        <v>9.7295300000000003E-5</v>
      </c>
      <c r="G1263" s="1">
        <v>5.9296599999999997E-5</v>
      </c>
      <c r="H1263" s="1">
        <v>4.8649700000000003E-5</v>
      </c>
      <c r="I1263" s="1">
        <v>4.3112099999999997E-5</v>
      </c>
      <c r="J1263" s="1">
        <v>3.61326E-5</v>
      </c>
      <c r="K1263" s="1">
        <v>2.9830599999999999E-5</v>
      </c>
      <c r="L1263" s="1">
        <v>2.2949600000000001E-5</v>
      </c>
      <c r="M1263" s="1">
        <v>1.79734E-5</v>
      </c>
      <c r="N1263" s="1">
        <v>1.17063E-5</v>
      </c>
      <c r="O1263" t="s">
        <v>16</v>
      </c>
    </row>
    <row r="1264" spans="1:15" x14ac:dyDescent="0.35">
      <c r="A1264" t="s">
        <v>633</v>
      </c>
      <c r="B1264" t="s">
        <v>526</v>
      </c>
      <c r="C1264" t="s">
        <v>658</v>
      </c>
      <c r="D1264" s="1">
        <v>4.33905E-4</v>
      </c>
      <c r="E1264">
        <v>1.72073E-3</v>
      </c>
      <c r="F1264" s="1">
        <v>6.0649499999999997E-4</v>
      </c>
      <c r="G1264" s="1">
        <v>1.3709400000000001E-4</v>
      </c>
      <c r="H1264" s="1">
        <v>1.2746559999999999E-4</v>
      </c>
      <c r="I1264" s="1">
        <v>1.382555E-4</v>
      </c>
      <c r="J1264" s="1">
        <v>1.8217719999999999E-4</v>
      </c>
      <c r="K1264" s="1">
        <v>2.1371089999999999E-4</v>
      </c>
      <c r="L1264" s="1">
        <v>2.6078789999999999E-4</v>
      </c>
      <c r="M1264" s="1">
        <v>8.1608850000000003E-4</v>
      </c>
      <c r="N1264" s="1">
        <v>9.0040650000000003E-4</v>
      </c>
      <c r="O1264" t="s">
        <v>16</v>
      </c>
    </row>
    <row r="1265" spans="1:15" x14ac:dyDescent="0.35">
      <c r="A1265" t="s">
        <v>633</v>
      </c>
      <c r="B1265" t="s">
        <v>526</v>
      </c>
      <c r="C1265" t="s">
        <v>659</v>
      </c>
      <c r="D1265" s="1">
        <v>3.2140400000000001E-4</v>
      </c>
      <c r="E1265" s="1">
        <v>6.05209E-4</v>
      </c>
      <c r="F1265" s="1">
        <v>4.7009599999999998E-4</v>
      </c>
      <c r="G1265" s="1">
        <v>7.2497100000000001E-5</v>
      </c>
      <c r="H1265" s="1">
        <v>6.0232400000000003E-5</v>
      </c>
      <c r="I1265" s="1">
        <v>5.4202600000000002E-5</v>
      </c>
      <c r="J1265" s="1">
        <v>4.4812399999999998E-5</v>
      </c>
      <c r="K1265" s="1">
        <v>3.6845099999999997E-5</v>
      </c>
      <c r="L1265" s="1">
        <v>2.8269700000000001E-5</v>
      </c>
      <c r="M1265" s="1">
        <v>2.20279E-5</v>
      </c>
      <c r="N1265" s="1">
        <v>1.43664E-5</v>
      </c>
      <c r="O1265" t="s">
        <v>16</v>
      </c>
    </row>
    <row r="1266" spans="1:15" x14ac:dyDescent="0.35">
      <c r="A1266" t="s">
        <v>633</v>
      </c>
      <c r="B1266" t="s">
        <v>526</v>
      </c>
      <c r="C1266" t="s">
        <v>613</v>
      </c>
      <c r="D1266">
        <v>3.8690999999999999E-3</v>
      </c>
      <c r="E1266">
        <v>3.2009E-3</v>
      </c>
      <c r="F1266">
        <v>4.7996000000000002E-3</v>
      </c>
      <c r="G1266">
        <v>6.1485999999999997E-3</v>
      </c>
      <c r="H1266">
        <v>7.1796999999999998E-3</v>
      </c>
      <c r="I1266">
        <v>7.1687000000000001E-3</v>
      </c>
      <c r="J1266">
        <v>7.1609000000000004E-3</v>
      </c>
      <c r="K1266">
        <v>7.1618999999999997E-3</v>
      </c>
      <c r="L1266">
        <v>7.1459000000000002E-3</v>
      </c>
      <c r="M1266">
        <v>7.0860000000000003E-3</v>
      </c>
      <c r="N1266">
        <v>7.0937999999999999E-3</v>
      </c>
      <c r="O1266" t="s">
        <v>16</v>
      </c>
    </row>
    <row r="1267" spans="1:15" x14ac:dyDescent="0.35">
      <c r="A1267" t="s">
        <v>633</v>
      </c>
      <c r="B1267" t="s">
        <v>526</v>
      </c>
      <c r="C1267" t="s">
        <v>674</v>
      </c>
      <c r="D1267">
        <v>2.8664100000000001E-2</v>
      </c>
      <c r="E1267">
        <v>3.2851499999999999E-2</v>
      </c>
      <c r="F1267">
        <v>4.13713E-2</v>
      </c>
      <c r="G1267">
        <v>3.8711599999999999E-2</v>
      </c>
      <c r="H1267">
        <v>3.8710700000000001E-2</v>
      </c>
      <c r="I1267">
        <v>3.86279E-2</v>
      </c>
      <c r="J1267">
        <v>2.7284800000000001E-2</v>
      </c>
      <c r="K1267">
        <v>0</v>
      </c>
      <c r="L1267">
        <v>0</v>
      </c>
      <c r="M1267">
        <v>0</v>
      </c>
      <c r="N1267">
        <v>0</v>
      </c>
      <c r="O1267" t="s">
        <v>16</v>
      </c>
    </row>
    <row r="1268" spans="1:15" x14ac:dyDescent="0.35">
      <c r="A1268" t="s">
        <v>633</v>
      </c>
      <c r="B1268" t="s">
        <v>526</v>
      </c>
      <c r="C1268" t="s">
        <v>675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5.7216200000000002E-3</v>
      </c>
      <c r="K1268">
        <v>1.523234E-2</v>
      </c>
      <c r="L1268">
        <v>2.1009319999999901E-2</v>
      </c>
      <c r="M1268">
        <v>3.051063E-2</v>
      </c>
      <c r="N1268">
        <v>3.9194069999999998E-2</v>
      </c>
      <c r="O1268" t="s">
        <v>16</v>
      </c>
    </row>
    <row r="1269" spans="1:15" x14ac:dyDescent="0.35">
      <c r="A1269" t="s">
        <v>633</v>
      </c>
      <c r="B1269" t="s">
        <v>526</v>
      </c>
      <c r="C1269" t="s">
        <v>676</v>
      </c>
      <c r="D1269">
        <v>0</v>
      </c>
      <c r="E1269">
        <v>0</v>
      </c>
      <c r="F1269" s="1">
        <v>6.479686E-5</v>
      </c>
      <c r="G1269" s="1">
        <v>1.8298899999999999E-5</v>
      </c>
      <c r="H1269" s="1">
        <v>1.133935E-5</v>
      </c>
      <c r="I1269" s="1">
        <v>9.1313399999999995E-6</v>
      </c>
      <c r="J1269" s="1">
        <v>5.2075529999999997E-6</v>
      </c>
      <c r="K1269" s="1">
        <v>3.9998099999999899E-6</v>
      </c>
      <c r="L1269" s="1">
        <v>3.2576509999999999E-6</v>
      </c>
      <c r="M1269" s="1">
        <v>3.9144119999999996E-6</v>
      </c>
      <c r="N1269" s="1">
        <v>2.3895199999999999E-6</v>
      </c>
      <c r="O1269" t="s">
        <v>16</v>
      </c>
    </row>
    <row r="1270" spans="1:15" x14ac:dyDescent="0.35">
      <c r="A1270" t="s">
        <v>633</v>
      </c>
      <c r="B1270" t="s">
        <v>526</v>
      </c>
      <c r="C1270" t="s">
        <v>662</v>
      </c>
      <c r="D1270" s="1">
        <v>6.4000850000000002E-5</v>
      </c>
      <c r="E1270" s="1">
        <v>1.4000199999999999E-4</v>
      </c>
      <c r="F1270" s="1">
        <v>6.4799509999999996E-5</v>
      </c>
      <c r="G1270" s="1">
        <v>1.8299239999999999E-5</v>
      </c>
      <c r="H1270" s="1">
        <v>1.24897E-5</v>
      </c>
      <c r="I1270" s="1">
        <v>1.0775480000000001E-5</v>
      </c>
      <c r="J1270" s="1">
        <v>5.6617149999999997E-6</v>
      </c>
      <c r="K1270" s="1">
        <v>4.2504939999999996E-6</v>
      </c>
      <c r="L1270" s="1">
        <v>3.3870899999999999E-6</v>
      </c>
      <c r="M1270" s="1">
        <v>3.9725200000000002E-6</v>
      </c>
      <c r="N1270" s="1">
        <v>2.422735E-6</v>
      </c>
      <c r="O1270" t="s">
        <v>16</v>
      </c>
    </row>
    <row r="1271" spans="1:15" x14ac:dyDescent="0.35">
      <c r="A1271" t="s">
        <v>633</v>
      </c>
      <c r="B1271" t="s">
        <v>526</v>
      </c>
      <c r="C1271" t="s">
        <v>145</v>
      </c>
      <c r="D1271">
        <v>0</v>
      </c>
      <c r="E1271">
        <v>0</v>
      </c>
      <c r="F1271">
        <v>0</v>
      </c>
      <c r="G1271">
        <v>0</v>
      </c>
      <c r="H1271" s="1">
        <v>3.3452599999999997E-4</v>
      </c>
      <c r="I1271">
        <v>1.18604E-3</v>
      </c>
      <c r="J1271">
        <v>1.8369599999999999E-3</v>
      </c>
      <c r="K1271">
        <v>2.29211E-3</v>
      </c>
      <c r="L1271" s="1">
        <v>8.8931299999999997E-4</v>
      </c>
      <c r="M1271" s="1">
        <v>6.5428199999999995E-4</v>
      </c>
      <c r="N1271" s="1">
        <v>8.7501899999999999E-4</v>
      </c>
      <c r="O1271" t="s">
        <v>16</v>
      </c>
    </row>
    <row r="1272" spans="1:15" x14ac:dyDescent="0.35">
      <c r="A1272" t="s">
        <v>633</v>
      </c>
      <c r="B1272" t="s">
        <v>526</v>
      </c>
      <c r="C1272" t="s">
        <v>663</v>
      </c>
      <c r="D1272">
        <v>0</v>
      </c>
      <c r="E1272" s="1">
        <v>2.09502E-4</v>
      </c>
      <c r="F1272" s="1">
        <v>9.1578600000000003E-4</v>
      </c>
      <c r="G1272">
        <v>6.9577900000000002E-3</v>
      </c>
      <c r="H1272">
        <v>2.1497990000000002E-2</v>
      </c>
      <c r="I1272">
        <v>2.6817110000000002E-2</v>
      </c>
      <c r="J1272">
        <v>3.616639E-2</v>
      </c>
      <c r="K1272">
        <v>4.856539E-2</v>
      </c>
      <c r="L1272">
        <v>5.831977E-2</v>
      </c>
      <c r="M1272">
        <v>7.4015979999999995E-2</v>
      </c>
      <c r="N1272">
        <v>8.4220679999999895E-2</v>
      </c>
      <c r="O1272" t="s">
        <v>16</v>
      </c>
    </row>
    <row r="1273" spans="1:15" x14ac:dyDescent="0.35">
      <c r="A1273" t="s">
        <v>633</v>
      </c>
      <c r="B1273" t="s">
        <v>526</v>
      </c>
      <c r="C1273" t="s">
        <v>628</v>
      </c>
      <c r="D1273">
        <v>0</v>
      </c>
      <c r="E1273">
        <v>0</v>
      </c>
      <c r="F1273">
        <v>0</v>
      </c>
      <c r="G1273">
        <v>0</v>
      </c>
      <c r="H1273" s="1">
        <v>4.6951700000000002E-4</v>
      </c>
      <c r="I1273">
        <v>1.0217E-3</v>
      </c>
      <c r="J1273">
        <v>1.266767E-3</v>
      </c>
      <c r="K1273">
        <v>2.5013470000000001E-3</v>
      </c>
      <c r="L1273">
        <v>2.7423730000000002E-3</v>
      </c>
      <c r="M1273">
        <v>4.0679330000000001E-3</v>
      </c>
      <c r="N1273">
        <v>3.9674430000000002E-3</v>
      </c>
      <c r="O1273" t="s">
        <v>16</v>
      </c>
    </row>
    <row r="1274" spans="1:15" x14ac:dyDescent="0.35">
      <c r="A1274" t="s">
        <v>633</v>
      </c>
      <c r="B1274" t="s">
        <v>526</v>
      </c>
      <c r="C1274" t="s">
        <v>629</v>
      </c>
      <c r="D1274">
        <v>0</v>
      </c>
      <c r="E1274" s="1">
        <v>8.7300700000000003E-5</v>
      </c>
      <c r="F1274" s="1">
        <v>3.8159400000000002E-4</v>
      </c>
      <c r="G1274">
        <v>2.8991199999999998E-3</v>
      </c>
      <c r="H1274">
        <v>2.8991199999999998E-3</v>
      </c>
      <c r="I1274">
        <v>2.8991199999999998E-3</v>
      </c>
      <c r="J1274">
        <v>2.8991199999999998E-3</v>
      </c>
      <c r="K1274">
        <v>2.8991199999999998E-3</v>
      </c>
      <c r="L1274">
        <v>2.8991199999999998E-3</v>
      </c>
      <c r="M1274">
        <v>0</v>
      </c>
      <c r="N1274">
        <v>0</v>
      </c>
      <c r="O1274" t="s">
        <v>16</v>
      </c>
    </row>
    <row r="1275" spans="1:15" x14ac:dyDescent="0.35">
      <c r="A1275" t="s">
        <v>633</v>
      </c>
      <c r="B1275" t="s">
        <v>526</v>
      </c>
      <c r="C1275" t="s">
        <v>630</v>
      </c>
      <c r="D1275">
        <v>0</v>
      </c>
      <c r="E1275" s="1">
        <v>5.2400800000000002E-5</v>
      </c>
      <c r="F1275" s="1">
        <v>2.28898E-4</v>
      </c>
      <c r="G1275">
        <v>1.7394299999999999E-3</v>
      </c>
      <c r="H1275">
        <v>1.7394299999999999E-3</v>
      </c>
      <c r="I1275">
        <v>1.7394299999999999E-3</v>
      </c>
      <c r="J1275">
        <v>1.7394299999999999E-3</v>
      </c>
      <c r="K1275">
        <v>1.7394299999999999E-3</v>
      </c>
      <c r="L1275">
        <v>1.7394299999999999E-3</v>
      </c>
      <c r="M1275">
        <v>0</v>
      </c>
      <c r="N1275">
        <v>0</v>
      </c>
      <c r="O1275" t="s">
        <v>16</v>
      </c>
    </row>
    <row r="1276" spans="1:15" x14ac:dyDescent="0.35">
      <c r="A1276" t="s">
        <v>633</v>
      </c>
      <c r="B1276" t="s">
        <v>527</v>
      </c>
      <c r="C1276" t="s">
        <v>615</v>
      </c>
      <c r="D1276">
        <v>0</v>
      </c>
      <c r="E1276">
        <v>0</v>
      </c>
      <c r="F1276">
        <v>0</v>
      </c>
      <c r="G1276">
        <v>0</v>
      </c>
      <c r="H1276" s="1">
        <v>1.7158899999999999E-5</v>
      </c>
      <c r="I1276" s="1">
        <v>5.7439799999999998E-5</v>
      </c>
      <c r="J1276" s="1">
        <v>7.5638700000000005E-5</v>
      </c>
      <c r="K1276" s="1">
        <v>1.4790389999999999E-4</v>
      </c>
      <c r="L1276" s="1">
        <v>1.637342E-4</v>
      </c>
      <c r="M1276" s="1">
        <v>2.329822E-4</v>
      </c>
      <c r="N1276" s="1">
        <v>2.447762E-4</v>
      </c>
      <c r="O1276" t="s">
        <v>16</v>
      </c>
    </row>
    <row r="1277" spans="1:15" x14ac:dyDescent="0.35">
      <c r="A1277" t="s">
        <v>633</v>
      </c>
      <c r="B1277" t="s">
        <v>527</v>
      </c>
      <c r="C1277" t="s">
        <v>616</v>
      </c>
      <c r="D1277">
        <v>0</v>
      </c>
      <c r="E1277">
        <v>0</v>
      </c>
      <c r="F1277">
        <v>0</v>
      </c>
      <c r="G1277">
        <v>0</v>
      </c>
      <c r="H1277" s="1">
        <v>4.52032E-4</v>
      </c>
      <c r="I1277">
        <v>1.3326519999999999E-3</v>
      </c>
      <c r="J1277">
        <v>3.5560320000000002E-3</v>
      </c>
      <c r="K1277">
        <v>5.1336519999999998E-3</v>
      </c>
      <c r="L1277">
        <v>6.7952120000000001E-3</v>
      </c>
      <c r="M1277">
        <v>8.2401820000000004E-3</v>
      </c>
      <c r="N1277">
        <v>9.0201599999999993E-3</v>
      </c>
      <c r="O1277" t="s">
        <v>16</v>
      </c>
    </row>
    <row r="1278" spans="1:15" x14ac:dyDescent="0.35">
      <c r="A1278" t="s">
        <v>633</v>
      </c>
      <c r="B1278" t="s">
        <v>527</v>
      </c>
      <c r="C1278" t="s">
        <v>617</v>
      </c>
      <c r="D1278">
        <v>0</v>
      </c>
      <c r="E1278">
        <v>0</v>
      </c>
      <c r="F1278">
        <v>0</v>
      </c>
      <c r="G1278">
        <v>0</v>
      </c>
      <c r="H1278" s="1">
        <v>2.1769399999999999E-5</v>
      </c>
      <c r="I1278" s="1">
        <v>5.2525000000000003E-5</v>
      </c>
      <c r="J1278" s="1">
        <v>1.006605E-4</v>
      </c>
      <c r="K1278" s="1">
        <v>1.338779E-4</v>
      </c>
      <c r="L1278" s="1">
        <v>1.7236930000000001E-4</v>
      </c>
      <c r="M1278" s="1">
        <v>2.0915300000000001E-4</v>
      </c>
      <c r="N1278" s="1">
        <v>2.35842899999999E-4</v>
      </c>
      <c r="O1278" t="s">
        <v>16</v>
      </c>
    </row>
    <row r="1279" spans="1:15" x14ac:dyDescent="0.35">
      <c r="A1279" t="s">
        <v>633</v>
      </c>
      <c r="B1279" t="s">
        <v>527</v>
      </c>
      <c r="C1279" t="s">
        <v>618</v>
      </c>
      <c r="D1279">
        <v>0</v>
      </c>
      <c r="E1279">
        <v>0</v>
      </c>
      <c r="F1279">
        <v>0</v>
      </c>
      <c r="G1279">
        <v>0</v>
      </c>
      <c r="H1279" s="1">
        <v>6.5882600000000005E-5</v>
      </c>
      <c r="I1279" s="1">
        <v>2.504036E-4</v>
      </c>
      <c r="J1279" s="1">
        <v>5.6225660000000001E-4</v>
      </c>
      <c r="K1279" s="1">
        <v>7.7266960000000001E-4</v>
      </c>
      <c r="L1279">
        <v>1.0113886E-3</v>
      </c>
      <c r="M1279">
        <v>1.4521995999999999E-3</v>
      </c>
      <c r="N1279">
        <v>1.6098670000000001E-3</v>
      </c>
      <c r="O1279" t="s">
        <v>16</v>
      </c>
    </row>
    <row r="1280" spans="1:15" x14ac:dyDescent="0.35">
      <c r="A1280" t="s">
        <v>633</v>
      </c>
      <c r="B1280" t="s">
        <v>527</v>
      </c>
      <c r="C1280" t="s">
        <v>634</v>
      </c>
      <c r="D1280">
        <v>0</v>
      </c>
      <c r="E1280">
        <v>0</v>
      </c>
      <c r="F1280">
        <v>0</v>
      </c>
      <c r="G1280">
        <v>0</v>
      </c>
      <c r="H1280" s="1">
        <v>9.0809800000000006E-5</v>
      </c>
      <c r="I1280" s="1">
        <v>2.1408739999999901E-4</v>
      </c>
      <c r="J1280" s="1">
        <v>3.768849E-4</v>
      </c>
      <c r="K1280" s="1">
        <v>5.8129809999999901E-4</v>
      </c>
      <c r="L1280" s="1">
        <v>7.399002E-4</v>
      </c>
      <c r="M1280" s="1">
        <v>9.5177589999999996E-4</v>
      </c>
      <c r="N1280">
        <v>1.3551957E-3</v>
      </c>
      <c r="O1280" t="s">
        <v>16</v>
      </c>
    </row>
    <row r="1281" spans="1:15" x14ac:dyDescent="0.35">
      <c r="A1281" t="s">
        <v>633</v>
      </c>
      <c r="B1281" t="s">
        <v>527</v>
      </c>
      <c r="C1281" t="s">
        <v>635</v>
      </c>
      <c r="D1281">
        <v>1.915337E-3</v>
      </c>
      <c r="E1281">
        <v>1.7363109999999999E-3</v>
      </c>
      <c r="F1281">
        <v>2.1455039999999999E-3</v>
      </c>
      <c r="G1281">
        <v>2.9098599999999998E-3</v>
      </c>
      <c r="H1281" s="1">
        <v>9.4000500000000005E-4</v>
      </c>
      <c r="I1281">
        <v>1.420918E-3</v>
      </c>
      <c r="J1281">
        <v>1.340724E-3</v>
      </c>
      <c r="K1281">
        <v>1.482457E-3</v>
      </c>
      <c r="L1281">
        <v>1.3412769999999899E-3</v>
      </c>
      <c r="M1281">
        <v>1.3777723999999999E-3</v>
      </c>
      <c r="N1281">
        <v>1.6207694999999999E-3</v>
      </c>
      <c r="O1281" t="s">
        <v>16</v>
      </c>
    </row>
    <row r="1282" spans="1:15" x14ac:dyDescent="0.35">
      <c r="A1282" t="s">
        <v>633</v>
      </c>
      <c r="B1282" t="s">
        <v>527</v>
      </c>
      <c r="C1282" t="s">
        <v>636</v>
      </c>
      <c r="D1282">
        <v>0</v>
      </c>
      <c r="E1282">
        <v>0</v>
      </c>
      <c r="F1282">
        <v>0</v>
      </c>
      <c r="G1282">
        <v>0</v>
      </c>
      <c r="H1282" s="1">
        <v>4.5809899999999902E-5</v>
      </c>
      <c r="I1282" s="1">
        <v>1.726799E-4</v>
      </c>
      <c r="J1282" s="1">
        <v>3.7335689999999899E-4</v>
      </c>
      <c r="K1282" s="1">
        <v>5.4171369999999903E-4</v>
      </c>
      <c r="L1282" s="1">
        <v>7.4555619999999896E-4</v>
      </c>
      <c r="M1282" s="1">
        <v>9.5859409999999895E-4</v>
      </c>
      <c r="N1282">
        <v>1.1530042999999999E-3</v>
      </c>
      <c r="O1282" t="s">
        <v>16</v>
      </c>
    </row>
    <row r="1283" spans="1:15" x14ac:dyDescent="0.35">
      <c r="A1283" t="s">
        <v>633</v>
      </c>
      <c r="B1283" t="s">
        <v>527</v>
      </c>
      <c r="C1283" t="s">
        <v>637</v>
      </c>
      <c r="D1283">
        <v>1.9153359999999999E-3</v>
      </c>
      <c r="E1283">
        <v>1.73631E-3</v>
      </c>
      <c r="F1283">
        <v>2.1455049999999998E-3</v>
      </c>
      <c r="G1283">
        <v>2.9098599999999998E-3</v>
      </c>
      <c r="H1283">
        <v>2.2492329999999998E-3</v>
      </c>
      <c r="I1283">
        <v>2.5986149999999999E-3</v>
      </c>
      <c r="J1283">
        <v>2.7322560000000002E-3</v>
      </c>
      <c r="K1283">
        <v>2.8625980000000001E-3</v>
      </c>
      <c r="L1283">
        <v>2.9186720000000002E-3</v>
      </c>
      <c r="M1283">
        <v>2.9657769999999902E-3</v>
      </c>
      <c r="N1283">
        <v>2.969471E-3</v>
      </c>
      <c r="O1283" t="s">
        <v>16</v>
      </c>
    </row>
    <row r="1284" spans="1:15" x14ac:dyDescent="0.35">
      <c r="A1284" t="s">
        <v>633</v>
      </c>
      <c r="B1284" t="s">
        <v>527</v>
      </c>
      <c r="C1284" t="s">
        <v>638</v>
      </c>
      <c r="D1284">
        <v>6.3822000000000002E-3</v>
      </c>
      <c r="E1284">
        <v>9.1982899999999996E-3</v>
      </c>
      <c r="F1284">
        <v>7.7107399999999998E-3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16</v>
      </c>
    </row>
    <row r="1285" spans="1:15" x14ac:dyDescent="0.35">
      <c r="A1285" t="s">
        <v>633</v>
      </c>
      <c r="B1285" t="s">
        <v>527</v>
      </c>
      <c r="C1285" t="s">
        <v>639</v>
      </c>
      <c r="D1285">
        <v>0</v>
      </c>
      <c r="E1285">
        <v>0</v>
      </c>
      <c r="F1285">
        <v>0</v>
      </c>
      <c r="G1285" s="1">
        <v>1.37441E-4</v>
      </c>
      <c r="H1285" s="1">
        <v>3.0194600000000001E-5</v>
      </c>
      <c r="I1285" s="1">
        <v>2.47971E-5</v>
      </c>
      <c r="J1285" s="1">
        <v>6.4069999999999998E-6</v>
      </c>
      <c r="K1285">
        <v>0</v>
      </c>
      <c r="L1285">
        <v>0</v>
      </c>
      <c r="M1285">
        <v>0</v>
      </c>
      <c r="N1285">
        <v>0</v>
      </c>
      <c r="O1285" t="s">
        <v>16</v>
      </c>
    </row>
    <row r="1286" spans="1:15" x14ac:dyDescent="0.35">
      <c r="A1286" t="s">
        <v>633</v>
      </c>
      <c r="B1286" t="s">
        <v>527</v>
      </c>
      <c r="C1286" t="s">
        <v>664</v>
      </c>
      <c r="D1286">
        <v>0</v>
      </c>
      <c r="E1286">
        <v>0</v>
      </c>
      <c r="F1286">
        <v>0</v>
      </c>
      <c r="G1286" s="1">
        <v>6.778E-4</v>
      </c>
      <c r="H1286" s="1">
        <v>2.55567E-4</v>
      </c>
      <c r="I1286" s="1">
        <v>3.8507500000000002E-4</v>
      </c>
      <c r="J1286" s="1">
        <v>1.54215E-4</v>
      </c>
      <c r="K1286" s="1">
        <v>4.1952500000000002E-5</v>
      </c>
      <c r="L1286">
        <v>0</v>
      </c>
      <c r="M1286">
        <v>0</v>
      </c>
      <c r="N1286">
        <v>0</v>
      </c>
      <c r="O1286" t="s">
        <v>16</v>
      </c>
    </row>
    <row r="1287" spans="1:15" x14ac:dyDescent="0.35">
      <c r="A1287" t="s">
        <v>633</v>
      </c>
      <c r="B1287" t="s">
        <v>527</v>
      </c>
      <c r="C1287" t="s">
        <v>640</v>
      </c>
      <c r="D1287">
        <v>0</v>
      </c>
      <c r="E1287">
        <v>0</v>
      </c>
      <c r="F1287">
        <v>0</v>
      </c>
      <c r="G1287">
        <v>1.1574700000000001E-3</v>
      </c>
      <c r="H1287" s="1">
        <v>5.0105799999999997E-4</v>
      </c>
      <c r="I1287">
        <v>1.07266E-3</v>
      </c>
      <c r="J1287" s="1">
        <v>8.7436199999999995E-4</v>
      </c>
      <c r="K1287" s="1">
        <v>4.8413800000000001E-4</v>
      </c>
      <c r="L1287" s="1">
        <v>1.6093800000000001E-4</v>
      </c>
      <c r="M1287" s="1">
        <v>4.0389699999999997E-5</v>
      </c>
      <c r="N1287">
        <v>0</v>
      </c>
      <c r="O1287" t="s">
        <v>16</v>
      </c>
    </row>
    <row r="1288" spans="1:15" x14ac:dyDescent="0.35">
      <c r="A1288" t="s">
        <v>633</v>
      </c>
      <c r="B1288" t="s">
        <v>527</v>
      </c>
      <c r="C1288" t="s">
        <v>645</v>
      </c>
      <c r="D1288">
        <v>2.6785899999999998E-3</v>
      </c>
      <c r="E1288">
        <v>3.8604899999999998E-3</v>
      </c>
      <c r="F1288">
        <v>3.23617E-3</v>
      </c>
      <c r="G1288">
        <v>1.57533E-3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16</v>
      </c>
    </row>
    <row r="1289" spans="1:15" x14ac:dyDescent="0.35">
      <c r="A1289" t="s">
        <v>633</v>
      </c>
      <c r="B1289" t="s">
        <v>527</v>
      </c>
      <c r="C1289" t="s">
        <v>646</v>
      </c>
      <c r="D1289">
        <v>1.5955100000000001E-3</v>
      </c>
      <c r="E1289">
        <v>2.2995899999999998E-3</v>
      </c>
      <c r="F1289">
        <v>1.1376400000000001E-3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16</v>
      </c>
    </row>
    <row r="1290" spans="1:15" x14ac:dyDescent="0.35">
      <c r="A1290" t="s">
        <v>633</v>
      </c>
      <c r="B1290" t="s">
        <v>527</v>
      </c>
      <c r="C1290" t="s">
        <v>647</v>
      </c>
      <c r="D1290">
        <v>0</v>
      </c>
      <c r="E1290">
        <v>0</v>
      </c>
      <c r="F1290">
        <v>0</v>
      </c>
      <c r="G1290" s="1">
        <v>2.0278599999999999E-5</v>
      </c>
      <c r="H1290" s="1">
        <v>8.9483799999999992E-6</v>
      </c>
      <c r="I1290" s="1">
        <v>3.6942600000000001E-6</v>
      </c>
      <c r="J1290" s="1">
        <v>9.5964999999999999E-7</v>
      </c>
      <c r="K1290">
        <v>0</v>
      </c>
      <c r="L1290">
        <v>0</v>
      </c>
      <c r="M1290">
        <v>0</v>
      </c>
      <c r="N1290">
        <v>0</v>
      </c>
      <c r="O1290" t="s">
        <v>16</v>
      </c>
    </row>
    <row r="1291" spans="1:15" x14ac:dyDescent="0.35">
      <c r="A1291" t="s">
        <v>633</v>
      </c>
      <c r="B1291" t="s">
        <v>527</v>
      </c>
      <c r="C1291" t="s">
        <v>667</v>
      </c>
      <c r="D1291">
        <v>0</v>
      </c>
      <c r="E1291">
        <v>0</v>
      </c>
      <c r="F1291">
        <v>0</v>
      </c>
      <c r="G1291" s="1">
        <v>1.00005E-4</v>
      </c>
      <c r="H1291" s="1">
        <v>7.5739200000000002E-5</v>
      </c>
      <c r="I1291" s="1">
        <v>5.7368299999999998E-5</v>
      </c>
      <c r="J1291" s="1">
        <v>2.3098599999999999E-5</v>
      </c>
      <c r="K1291" s="1">
        <v>6.2847299999999997E-6</v>
      </c>
      <c r="L1291">
        <v>0</v>
      </c>
      <c r="M1291">
        <v>0</v>
      </c>
      <c r="N1291">
        <v>0</v>
      </c>
      <c r="O1291" t="s">
        <v>16</v>
      </c>
    </row>
    <row r="1292" spans="1:15" x14ac:dyDescent="0.35">
      <c r="A1292" t="s">
        <v>633</v>
      </c>
      <c r="B1292" t="s">
        <v>527</v>
      </c>
      <c r="C1292" t="s">
        <v>648</v>
      </c>
      <c r="D1292">
        <v>0</v>
      </c>
      <c r="E1292">
        <v>0</v>
      </c>
      <c r="F1292">
        <v>0</v>
      </c>
      <c r="G1292" s="1">
        <v>1.7077800000000001E-4</v>
      </c>
      <c r="H1292" s="1">
        <v>1.4849199999999999E-4</v>
      </c>
      <c r="I1292" s="1">
        <v>1.5980399999999999E-4</v>
      </c>
      <c r="J1292" s="1">
        <v>1.30963E-4</v>
      </c>
      <c r="K1292" s="1">
        <v>7.2526699999999998E-5</v>
      </c>
      <c r="L1292" s="1">
        <v>2.4179700000000002E-5</v>
      </c>
      <c r="M1292" s="1">
        <v>6.0649799999999998E-6</v>
      </c>
      <c r="N1292">
        <v>0</v>
      </c>
      <c r="O1292" t="s">
        <v>16</v>
      </c>
    </row>
    <row r="1293" spans="1:15" x14ac:dyDescent="0.35">
      <c r="A1293" t="s">
        <v>633</v>
      </c>
      <c r="B1293" t="s">
        <v>527</v>
      </c>
      <c r="C1293" t="s">
        <v>653</v>
      </c>
      <c r="D1293" s="1">
        <v>6.6963199999999997E-4</v>
      </c>
      <c r="E1293" s="1">
        <v>9.6513000000000002E-4</v>
      </c>
      <c r="F1293" s="1">
        <v>4.7746399999999998E-4</v>
      </c>
      <c r="G1293" s="1">
        <v>2.3243100000000001E-4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16</v>
      </c>
    </row>
    <row r="1294" spans="1:15" x14ac:dyDescent="0.35">
      <c r="A1294" t="s">
        <v>633</v>
      </c>
      <c r="B1294" t="s">
        <v>527</v>
      </c>
      <c r="C1294" t="s">
        <v>654</v>
      </c>
      <c r="D1294">
        <v>0</v>
      </c>
      <c r="E1294">
        <v>7.0535399999999996E-3</v>
      </c>
      <c r="F1294">
        <v>4.1025000000000002E-3</v>
      </c>
      <c r="G1294">
        <v>6.45321E-3</v>
      </c>
      <c r="H1294">
        <v>7.1965900000000001E-3</v>
      </c>
      <c r="I1294">
        <v>9.0731700000000002E-3</v>
      </c>
      <c r="J1294">
        <v>1.2822409999999999E-2</v>
      </c>
      <c r="K1294">
        <v>1.7145509999999999E-2</v>
      </c>
      <c r="L1294">
        <v>2.0253110000000001E-2</v>
      </c>
      <c r="M1294">
        <v>2.4108850000000001E-2</v>
      </c>
      <c r="N1294">
        <v>3.032352E-2</v>
      </c>
      <c r="O1294" t="s">
        <v>16</v>
      </c>
    </row>
    <row r="1295" spans="1:15" x14ac:dyDescent="0.35">
      <c r="A1295" t="s">
        <v>633</v>
      </c>
      <c r="B1295" t="s">
        <v>527</v>
      </c>
      <c r="C1295" t="s">
        <v>655</v>
      </c>
      <c r="D1295">
        <v>0</v>
      </c>
      <c r="E1295">
        <v>1.1483500000000001E-2</v>
      </c>
      <c r="F1295">
        <v>1.22986E-2</v>
      </c>
      <c r="G1295">
        <v>1.25843E-2</v>
      </c>
      <c r="H1295">
        <v>1.1525489999999999E-2</v>
      </c>
      <c r="I1295">
        <v>1.1569589999999999E-2</v>
      </c>
      <c r="J1295">
        <v>1.2050409999999999E-2</v>
      </c>
      <c r="K1295">
        <v>1.218356E-2</v>
      </c>
      <c r="L1295">
        <v>1.253861E-2</v>
      </c>
      <c r="M1295">
        <v>1.305722E-2</v>
      </c>
      <c r="N1295">
        <v>1.356716E-2</v>
      </c>
      <c r="O1295" t="s">
        <v>16</v>
      </c>
    </row>
    <row r="1296" spans="1:15" x14ac:dyDescent="0.35">
      <c r="A1296" t="s">
        <v>633</v>
      </c>
      <c r="B1296" t="s">
        <v>527</v>
      </c>
      <c r="C1296" t="s">
        <v>656</v>
      </c>
      <c r="D1296">
        <v>0</v>
      </c>
      <c r="E1296" s="1">
        <v>2.24229E-4</v>
      </c>
      <c r="F1296" s="1">
        <v>1.19899E-4</v>
      </c>
      <c r="G1296" s="1">
        <v>1.3960000000000001E-4</v>
      </c>
      <c r="H1296" s="1">
        <v>1.17222567999999E-4</v>
      </c>
      <c r="I1296" s="1">
        <v>1.06187847999999E-4</v>
      </c>
      <c r="J1296" s="1">
        <v>9.2494352000000002E-5</v>
      </c>
      <c r="K1296" s="1">
        <v>7.7574451E-5</v>
      </c>
      <c r="L1296" s="1">
        <v>6.1210992999999995E-5</v>
      </c>
      <c r="M1296" s="1">
        <v>4.5762917000000002E-5</v>
      </c>
      <c r="N1296" s="1">
        <v>3.2754103999999901E-5</v>
      </c>
      <c r="O1296" t="s">
        <v>16</v>
      </c>
    </row>
    <row r="1297" spans="1:15" x14ac:dyDescent="0.35">
      <c r="A1297" t="s">
        <v>633</v>
      </c>
      <c r="B1297" t="s">
        <v>527</v>
      </c>
      <c r="C1297" t="s">
        <v>657</v>
      </c>
      <c r="D1297">
        <v>0</v>
      </c>
      <c r="E1297" s="1">
        <v>7.8910231E-5</v>
      </c>
      <c r="F1297" s="1">
        <v>9.2999582999999997E-5</v>
      </c>
      <c r="G1297" s="1">
        <v>7.3799893999999995E-5</v>
      </c>
      <c r="H1297" s="1">
        <v>5.1299762060000001E-5</v>
      </c>
      <c r="I1297" s="1">
        <v>4.2476517309999997E-5</v>
      </c>
      <c r="J1297" s="1">
        <v>3.4943859460000003E-5</v>
      </c>
      <c r="K1297" s="1">
        <v>3.1693783540000002E-5</v>
      </c>
      <c r="L1297" s="1">
        <v>2.62391251009999E-5</v>
      </c>
      <c r="M1297" s="1">
        <v>2.0721148993999999E-5</v>
      </c>
      <c r="N1297" s="1">
        <v>1.4981204335E-5</v>
      </c>
      <c r="O1297" t="s">
        <v>16</v>
      </c>
    </row>
    <row r="1298" spans="1:15" x14ac:dyDescent="0.35">
      <c r="A1298" t="s">
        <v>633</v>
      </c>
      <c r="B1298" t="s">
        <v>527</v>
      </c>
      <c r="C1298" t="s">
        <v>658</v>
      </c>
      <c r="D1298">
        <v>0</v>
      </c>
      <c r="E1298">
        <v>1.1685000000000001E-3</v>
      </c>
      <c r="F1298" s="1">
        <v>8.6319599999999999E-4</v>
      </c>
      <c r="G1298" s="1">
        <v>8.2469499999999996E-4</v>
      </c>
      <c r="H1298" s="1">
        <v>7.0286318000000001E-4</v>
      </c>
      <c r="I1298" s="1">
        <v>6.4724645999999998E-4</v>
      </c>
      <c r="J1298" s="1">
        <v>5.7576356000000001E-4</v>
      </c>
      <c r="K1298" s="1">
        <v>4.9446928999999904E-4</v>
      </c>
      <c r="L1298" s="1">
        <v>4.0817293999999998E-4</v>
      </c>
      <c r="M1298" s="1">
        <v>3.4368034000000001E-4</v>
      </c>
      <c r="N1298" s="1">
        <v>2.7953454999999998E-4</v>
      </c>
      <c r="O1298" t="s">
        <v>16</v>
      </c>
    </row>
    <row r="1299" spans="1:15" x14ac:dyDescent="0.35">
      <c r="A1299" t="s">
        <v>633</v>
      </c>
      <c r="B1299" t="s">
        <v>527</v>
      </c>
      <c r="C1299" t="s">
        <v>659</v>
      </c>
      <c r="D1299">
        <v>0</v>
      </c>
      <c r="E1299" s="1">
        <v>4.1100061999999998E-4</v>
      </c>
      <c r="F1299" s="1">
        <v>6.6909659999999998E-4</v>
      </c>
      <c r="G1299" s="1">
        <v>4.3579666999999999E-4</v>
      </c>
      <c r="H1299" s="1">
        <v>3.3446373579999999E-4</v>
      </c>
      <c r="I1299" s="1">
        <v>2.8423401329999898E-4</v>
      </c>
      <c r="J1299" s="1">
        <v>2.3851175319999999E-4</v>
      </c>
      <c r="K1299" s="1">
        <v>2.1923446589999901E-4</v>
      </c>
      <c r="L1299" s="1">
        <v>1.8951955359999901E-4</v>
      </c>
      <c r="M1299" s="1">
        <v>1.6937687709999899E-4</v>
      </c>
      <c r="N1299" s="1">
        <v>1.3987178659999899E-4</v>
      </c>
      <c r="O1299" t="s">
        <v>16</v>
      </c>
    </row>
    <row r="1300" spans="1:15" x14ac:dyDescent="0.35">
      <c r="A1300" t="s">
        <v>633</v>
      </c>
      <c r="B1300" t="s">
        <v>527</v>
      </c>
      <c r="C1300" t="s">
        <v>613</v>
      </c>
      <c r="D1300">
        <v>5.7891000000000001E-3</v>
      </c>
      <c r="E1300">
        <v>6.5769000000000001E-3</v>
      </c>
      <c r="F1300">
        <v>5.3788999999999998E-3</v>
      </c>
      <c r="G1300">
        <v>4.6351999999999999E-3</v>
      </c>
      <c r="H1300">
        <v>5.4124999999999998E-3</v>
      </c>
      <c r="I1300">
        <v>5.4041999999999996E-3</v>
      </c>
      <c r="J1300">
        <v>5.3983E-3</v>
      </c>
      <c r="K1300">
        <v>5.3991000000000004E-3</v>
      </c>
      <c r="L1300">
        <v>5.3870000000000003E-3</v>
      </c>
      <c r="M1300">
        <v>5.3417999999999998E-3</v>
      </c>
      <c r="N1300">
        <v>5.3477999999999998E-3</v>
      </c>
      <c r="O1300" t="s">
        <v>16</v>
      </c>
    </row>
    <row r="1301" spans="1:15" x14ac:dyDescent="0.35">
      <c r="A1301" t="s">
        <v>633</v>
      </c>
      <c r="B1301" t="s">
        <v>527</v>
      </c>
      <c r="C1301" t="s">
        <v>674</v>
      </c>
      <c r="D1301">
        <v>1.5572300000000001E-2</v>
      </c>
      <c r="E1301">
        <v>3.52926E-2</v>
      </c>
      <c r="F1301">
        <v>4.0831899999999997E-2</v>
      </c>
      <c r="G1301">
        <v>3.5560799999999997E-2</v>
      </c>
      <c r="H1301">
        <v>3.5560700000000001E-2</v>
      </c>
      <c r="I1301">
        <v>3.5560700000000001E-2</v>
      </c>
      <c r="J1301">
        <v>3.5560599999999998E-2</v>
      </c>
      <c r="K1301">
        <v>3.5560599999999998E-2</v>
      </c>
      <c r="L1301">
        <v>3.5560500000000002E-2</v>
      </c>
      <c r="M1301">
        <v>3.5560399999999999E-2</v>
      </c>
      <c r="N1301">
        <v>0</v>
      </c>
      <c r="O1301" t="s">
        <v>16</v>
      </c>
    </row>
    <row r="1302" spans="1:15" x14ac:dyDescent="0.35">
      <c r="A1302" t="s">
        <v>633</v>
      </c>
      <c r="B1302" t="s">
        <v>527</v>
      </c>
      <c r="C1302" t="s">
        <v>675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4.8432500000000003E-3</v>
      </c>
      <c r="K1302">
        <v>9.8858599999999998E-3</v>
      </c>
      <c r="L1302">
        <v>1.427608E-2</v>
      </c>
      <c r="M1302">
        <v>1.9254429999999999E-2</v>
      </c>
      <c r="N1302">
        <v>2.7650629999999999E-2</v>
      </c>
      <c r="O1302" t="s">
        <v>16</v>
      </c>
    </row>
    <row r="1303" spans="1:15" x14ac:dyDescent="0.35">
      <c r="A1303" t="s">
        <v>633</v>
      </c>
      <c r="B1303" t="s">
        <v>527</v>
      </c>
      <c r="C1303" t="s">
        <v>660</v>
      </c>
      <c r="D1303" s="1">
        <v>7.9171700000000005E-4</v>
      </c>
      <c r="E1303" s="1">
        <v>5.1410300000000002E-4</v>
      </c>
      <c r="F1303" s="1">
        <v>2.7829999999999999E-4</v>
      </c>
      <c r="G1303" s="1">
        <v>6.6999099999999999E-4</v>
      </c>
      <c r="H1303" s="1">
        <v>1.60846E-4</v>
      </c>
      <c r="I1303" s="1">
        <v>1.3465300000000001E-4</v>
      </c>
      <c r="J1303" s="1">
        <v>7.21846E-5</v>
      </c>
      <c r="K1303" s="1">
        <v>6.24004E-5</v>
      </c>
      <c r="L1303" s="1">
        <v>4.5412199999999999E-5</v>
      </c>
      <c r="M1303" s="1">
        <v>3.7382999999999998E-5</v>
      </c>
      <c r="N1303" s="1">
        <v>2.7685799999999998E-5</v>
      </c>
      <c r="O1303" t="s">
        <v>16</v>
      </c>
    </row>
    <row r="1304" spans="1:15" x14ac:dyDescent="0.35">
      <c r="A1304" t="s">
        <v>633</v>
      </c>
      <c r="B1304" t="s">
        <v>527</v>
      </c>
      <c r="C1304" t="s">
        <v>661</v>
      </c>
      <c r="D1304">
        <v>6.9039399999999999E-3</v>
      </c>
      <c r="E1304">
        <v>4.1125199999999997E-3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16</v>
      </c>
    </row>
    <row r="1305" spans="1:15" x14ac:dyDescent="0.35">
      <c r="A1305" t="s">
        <v>633</v>
      </c>
      <c r="B1305" t="s">
        <v>527</v>
      </c>
      <c r="C1305" t="s">
        <v>676</v>
      </c>
      <c r="D1305" s="1">
        <v>1.67202E-4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16</v>
      </c>
    </row>
    <row r="1306" spans="1:15" x14ac:dyDescent="0.35">
      <c r="A1306" t="s">
        <v>633</v>
      </c>
      <c r="B1306" t="s">
        <v>527</v>
      </c>
      <c r="C1306" t="s">
        <v>662</v>
      </c>
      <c r="D1306" s="1">
        <v>9.7062299999999999E-4</v>
      </c>
      <c r="E1306" s="1">
        <v>5.1410099999999999E-4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16</v>
      </c>
    </row>
    <row r="1307" spans="1:15" x14ac:dyDescent="0.35">
      <c r="A1307" t="s">
        <v>633</v>
      </c>
      <c r="B1307" t="s">
        <v>527</v>
      </c>
      <c r="C1307" t="s">
        <v>145</v>
      </c>
      <c r="D1307">
        <v>0</v>
      </c>
      <c r="E1307">
        <v>0</v>
      </c>
      <c r="F1307">
        <v>0</v>
      </c>
      <c r="G1307">
        <v>0</v>
      </c>
      <c r="H1307" s="1">
        <v>4.7941200000000001E-5</v>
      </c>
      <c r="I1307" s="1">
        <v>1.9902200000000001E-4</v>
      </c>
      <c r="J1307" s="1">
        <v>3.14121E-4</v>
      </c>
      <c r="K1307" s="1">
        <v>3.9758600000000001E-4</v>
      </c>
      <c r="L1307" s="1">
        <v>1.9036899999999999E-4</v>
      </c>
      <c r="M1307" s="1">
        <v>2.4401499999999999E-4</v>
      </c>
      <c r="N1307" s="1">
        <v>2.8808600000000001E-4</v>
      </c>
      <c r="O1307" t="s">
        <v>16</v>
      </c>
    </row>
    <row r="1308" spans="1:15" x14ac:dyDescent="0.35">
      <c r="A1308" t="s">
        <v>633</v>
      </c>
      <c r="B1308" t="s">
        <v>527</v>
      </c>
      <c r="C1308" t="s">
        <v>663</v>
      </c>
      <c r="D1308">
        <v>0</v>
      </c>
      <c r="E1308">
        <v>0</v>
      </c>
      <c r="F1308" s="1">
        <v>2.7379999999999999E-4</v>
      </c>
      <c r="G1308">
        <v>1.5442800000000001E-3</v>
      </c>
      <c r="H1308">
        <v>5.1238899999999999E-3</v>
      </c>
      <c r="I1308">
        <v>8.8774700000000002E-3</v>
      </c>
      <c r="J1308">
        <v>1.594185E-2</v>
      </c>
      <c r="K1308">
        <v>2.1887360000000002E-2</v>
      </c>
      <c r="L1308">
        <v>2.7649719999999999E-2</v>
      </c>
      <c r="M1308">
        <v>3.1566339999999998E-2</v>
      </c>
      <c r="N1308">
        <v>3.7547219999999999E-2</v>
      </c>
      <c r="O1308" t="s">
        <v>16</v>
      </c>
    </row>
    <row r="1309" spans="1:15" x14ac:dyDescent="0.35">
      <c r="A1309" t="s">
        <v>633</v>
      </c>
      <c r="B1309" t="s">
        <v>527</v>
      </c>
      <c r="C1309" t="s">
        <v>628</v>
      </c>
      <c r="D1309">
        <v>0</v>
      </c>
      <c r="E1309">
        <v>0</v>
      </c>
      <c r="F1309">
        <v>0</v>
      </c>
      <c r="G1309">
        <v>0</v>
      </c>
      <c r="H1309" s="1">
        <v>1.01863E-4</v>
      </c>
      <c r="I1309" s="1">
        <v>4.24985999999999E-4</v>
      </c>
      <c r="J1309" s="1">
        <v>6.1497599999999896E-4</v>
      </c>
      <c r="K1309">
        <v>1.126932E-3</v>
      </c>
      <c r="L1309">
        <v>1.2828219999999899E-3</v>
      </c>
      <c r="M1309">
        <v>1.7433349999999999E-3</v>
      </c>
      <c r="N1309">
        <v>1.9119180000000001E-3</v>
      </c>
      <c r="O1309" t="s">
        <v>16</v>
      </c>
    </row>
    <row r="1310" spans="1:15" x14ac:dyDescent="0.35">
      <c r="A1310" t="s">
        <v>633</v>
      </c>
      <c r="B1310" t="s">
        <v>528</v>
      </c>
      <c r="C1310" t="s">
        <v>615</v>
      </c>
      <c r="D1310">
        <v>0</v>
      </c>
      <c r="E1310">
        <v>0</v>
      </c>
      <c r="F1310">
        <v>0</v>
      </c>
      <c r="G1310">
        <v>0</v>
      </c>
      <c r="H1310" s="1">
        <v>1.3127899999999999E-4</v>
      </c>
      <c r="I1310" s="1">
        <v>1.9700379999999901E-4</v>
      </c>
      <c r="J1310" s="1">
        <v>2.42053899999999E-4</v>
      </c>
      <c r="K1310" s="1">
        <v>4.7097189999999899E-4</v>
      </c>
      <c r="L1310" s="1">
        <v>5.4467589999999998E-4</v>
      </c>
      <c r="M1310" s="1">
        <v>7.9870289999999997E-4</v>
      </c>
      <c r="N1310" s="1">
        <v>7.3963719999999998E-4</v>
      </c>
      <c r="O1310" t="s">
        <v>16</v>
      </c>
    </row>
    <row r="1311" spans="1:15" x14ac:dyDescent="0.35">
      <c r="A1311" t="s">
        <v>633</v>
      </c>
      <c r="B1311" t="s">
        <v>528</v>
      </c>
      <c r="C1311" t="s">
        <v>616</v>
      </c>
      <c r="D1311">
        <v>0</v>
      </c>
      <c r="E1311">
        <v>0</v>
      </c>
      <c r="F1311">
        <v>0</v>
      </c>
      <c r="G1311">
        <v>0</v>
      </c>
      <c r="H1311">
        <v>4.6190199999999997E-3</v>
      </c>
      <c r="I1311">
        <v>7.2203199999999997E-3</v>
      </c>
      <c r="J1311">
        <v>1.4492410000000001E-2</v>
      </c>
      <c r="K1311">
        <v>2.151751E-2</v>
      </c>
      <c r="L1311">
        <v>2.8528660000000001E-2</v>
      </c>
      <c r="M1311">
        <v>3.3925499999999997E-2</v>
      </c>
      <c r="N1311">
        <v>3.6518790000000002E-2</v>
      </c>
      <c r="O1311" t="s">
        <v>16</v>
      </c>
    </row>
    <row r="1312" spans="1:15" x14ac:dyDescent="0.35">
      <c r="A1312" t="s">
        <v>633</v>
      </c>
      <c r="B1312" t="s">
        <v>528</v>
      </c>
      <c r="C1312" t="s">
        <v>617</v>
      </c>
      <c r="D1312">
        <v>0</v>
      </c>
      <c r="E1312">
        <v>0</v>
      </c>
      <c r="F1312">
        <v>0</v>
      </c>
      <c r="G1312">
        <v>0</v>
      </c>
      <c r="H1312" s="1">
        <v>4.6154699999999998E-4</v>
      </c>
      <c r="I1312" s="1">
        <v>7.9362699999999998E-4</v>
      </c>
      <c r="J1312">
        <v>1.3801669999999901E-3</v>
      </c>
      <c r="K1312">
        <v>1.924935E-3</v>
      </c>
      <c r="L1312">
        <v>2.5272110000000001E-3</v>
      </c>
      <c r="M1312">
        <v>3.0707059999999999E-3</v>
      </c>
      <c r="N1312">
        <v>3.585057E-3</v>
      </c>
      <c r="O1312" t="s">
        <v>16</v>
      </c>
    </row>
    <row r="1313" spans="1:15" x14ac:dyDescent="0.35">
      <c r="A1313" t="s">
        <v>633</v>
      </c>
      <c r="B1313" t="s">
        <v>528</v>
      </c>
      <c r="C1313" t="s">
        <v>618</v>
      </c>
      <c r="D1313">
        <v>0</v>
      </c>
      <c r="E1313">
        <v>0</v>
      </c>
      <c r="F1313" s="1">
        <v>1.91199E-4</v>
      </c>
      <c r="G1313">
        <v>2.3332399999999999E-3</v>
      </c>
      <c r="H1313">
        <v>4.9103199999999897E-3</v>
      </c>
      <c r="I1313">
        <v>7.00886999999999E-3</v>
      </c>
      <c r="J1313">
        <v>1.09174199999999E-2</v>
      </c>
      <c r="K1313">
        <v>1.4539079999999999E-2</v>
      </c>
      <c r="L1313">
        <v>1.84778099999999E-2</v>
      </c>
      <c r="M1313">
        <v>2.0874119999999999E-2</v>
      </c>
      <c r="N1313">
        <v>2.38985E-2</v>
      </c>
      <c r="O1313" t="s">
        <v>16</v>
      </c>
    </row>
    <row r="1314" spans="1:15" x14ac:dyDescent="0.35">
      <c r="A1314" t="s">
        <v>633</v>
      </c>
      <c r="B1314" t="s">
        <v>528</v>
      </c>
      <c r="C1314" t="s">
        <v>634</v>
      </c>
      <c r="D1314">
        <v>0</v>
      </c>
      <c r="E1314">
        <v>0</v>
      </c>
      <c r="F1314">
        <v>0</v>
      </c>
      <c r="G1314">
        <v>0</v>
      </c>
      <c r="H1314" s="1">
        <v>1.938078E-4</v>
      </c>
      <c r="I1314" s="1">
        <v>2.398891E-4</v>
      </c>
      <c r="J1314" s="1">
        <v>4.3555690000000001E-4</v>
      </c>
      <c r="K1314" s="1">
        <v>7.8934429999999998E-4</v>
      </c>
      <c r="L1314">
        <v>1.2932192999999901E-3</v>
      </c>
      <c r="M1314">
        <v>1.7733001E-3</v>
      </c>
      <c r="N1314">
        <v>2.4408374000000001E-3</v>
      </c>
      <c r="O1314" t="s">
        <v>16</v>
      </c>
    </row>
    <row r="1315" spans="1:15" x14ac:dyDescent="0.35">
      <c r="A1315" t="s">
        <v>633</v>
      </c>
      <c r="B1315" t="s">
        <v>528</v>
      </c>
      <c r="C1315" t="s">
        <v>635</v>
      </c>
      <c r="D1315" s="1">
        <v>5.3511284999999999E-4</v>
      </c>
      <c r="E1315">
        <v>1.8063131E-3</v>
      </c>
      <c r="F1315">
        <v>1.2053902E-3</v>
      </c>
      <c r="G1315">
        <v>1.5029669E-3</v>
      </c>
      <c r="H1315" s="1">
        <v>6.6650621999999997E-4</v>
      </c>
      <c r="I1315" s="1">
        <v>8.0315322999999997E-4</v>
      </c>
      <c r="J1315" s="1">
        <v>9.3030022999999996E-4</v>
      </c>
      <c r="K1315">
        <v>1.2698977199999901E-3</v>
      </c>
      <c r="L1315">
        <v>1.63944880999999E-3</v>
      </c>
      <c r="M1315">
        <v>1.9449996129999999E-3</v>
      </c>
      <c r="N1315">
        <v>2.4424442569999901E-3</v>
      </c>
      <c r="O1315" t="s">
        <v>16</v>
      </c>
    </row>
    <row r="1316" spans="1:15" x14ac:dyDescent="0.35">
      <c r="A1316" t="s">
        <v>633</v>
      </c>
      <c r="B1316" t="s">
        <v>528</v>
      </c>
      <c r="C1316" t="s">
        <v>636</v>
      </c>
      <c r="D1316">
        <v>0</v>
      </c>
      <c r="E1316">
        <v>0</v>
      </c>
      <c r="F1316">
        <v>0</v>
      </c>
      <c r="G1316">
        <v>0</v>
      </c>
      <c r="H1316" s="1">
        <v>4.2057700000000002E-5</v>
      </c>
      <c r="I1316" s="1">
        <v>7.8864100000000003E-5</v>
      </c>
      <c r="J1316" s="1">
        <v>1.474852E-4</v>
      </c>
      <c r="K1316" s="1">
        <v>2.3399550000000001E-4</v>
      </c>
      <c r="L1316" s="1">
        <v>3.4578749999999899E-4</v>
      </c>
      <c r="M1316" s="1">
        <v>4.5941420000000002E-4</v>
      </c>
      <c r="N1316" s="1">
        <v>6.2896459999999996E-4</v>
      </c>
      <c r="O1316" t="s">
        <v>16</v>
      </c>
    </row>
    <row r="1317" spans="1:15" x14ac:dyDescent="0.35">
      <c r="A1317" t="s">
        <v>633</v>
      </c>
      <c r="B1317" t="s">
        <v>528</v>
      </c>
      <c r="C1317" t="s">
        <v>637</v>
      </c>
      <c r="D1317" s="1">
        <v>5.3511284999999999E-4</v>
      </c>
      <c r="E1317">
        <v>1.8063031E-3</v>
      </c>
      <c r="F1317">
        <v>1.2053902E-3</v>
      </c>
      <c r="G1317">
        <v>1.5029669E-3</v>
      </c>
      <c r="H1317" s="1">
        <v>9.5387619999999995E-4</v>
      </c>
      <c r="I1317">
        <v>1.1585567899999999E-3</v>
      </c>
      <c r="J1317">
        <v>1.1421459100000001E-3</v>
      </c>
      <c r="K1317">
        <v>1.20878733E-3</v>
      </c>
      <c r="L1317">
        <v>1.2491307400000001E-3</v>
      </c>
      <c r="M1317">
        <v>1.2854285999999999E-3</v>
      </c>
      <c r="N1317">
        <v>1.4039802299999999E-3</v>
      </c>
      <c r="O1317" t="s">
        <v>16</v>
      </c>
    </row>
    <row r="1318" spans="1:15" x14ac:dyDescent="0.35">
      <c r="A1318" t="s">
        <v>633</v>
      </c>
      <c r="B1318" t="s">
        <v>528</v>
      </c>
      <c r="C1318" t="s">
        <v>638</v>
      </c>
      <c r="D1318">
        <v>9.2752300000000006E-3</v>
      </c>
      <c r="E1318">
        <v>1.573716E-2</v>
      </c>
      <c r="F1318">
        <v>9.2115299999999904E-3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16</v>
      </c>
    </row>
    <row r="1319" spans="1:15" x14ac:dyDescent="0.35">
      <c r="A1319" t="s">
        <v>633</v>
      </c>
      <c r="B1319" t="s">
        <v>528</v>
      </c>
      <c r="C1319" t="s">
        <v>684</v>
      </c>
      <c r="D1319">
        <v>0</v>
      </c>
      <c r="E1319">
        <v>0</v>
      </c>
      <c r="F1319">
        <v>0</v>
      </c>
      <c r="G1319" s="1">
        <v>3.4772459999999997E-5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16</v>
      </c>
    </row>
    <row r="1320" spans="1:15" x14ac:dyDescent="0.35">
      <c r="A1320" t="s">
        <v>633</v>
      </c>
      <c r="B1320" t="s">
        <v>528</v>
      </c>
      <c r="C1320" t="s">
        <v>666</v>
      </c>
      <c r="D1320">
        <v>0</v>
      </c>
      <c r="E1320">
        <v>0</v>
      </c>
      <c r="F1320">
        <v>0</v>
      </c>
      <c r="G1320">
        <v>2.9355809999999901E-3</v>
      </c>
      <c r="H1320">
        <v>2.0711169999999999E-3</v>
      </c>
      <c r="I1320">
        <v>2.9331729999999999E-3</v>
      </c>
      <c r="J1320">
        <v>2.9313909999999898E-3</v>
      </c>
      <c r="K1320">
        <v>2.9280180000000001E-3</v>
      </c>
      <c r="L1320">
        <v>2.9137999999999998E-3</v>
      </c>
      <c r="M1320">
        <v>2.8536690000000001E-3</v>
      </c>
      <c r="N1320">
        <v>2.6117929999999998E-3</v>
      </c>
      <c r="O1320" t="s">
        <v>16</v>
      </c>
    </row>
    <row r="1321" spans="1:15" x14ac:dyDescent="0.35">
      <c r="A1321" t="s">
        <v>633</v>
      </c>
      <c r="B1321" t="s">
        <v>528</v>
      </c>
      <c r="C1321" t="s">
        <v>645</v>
      </c>
      <c r="D1321">
        <v>4.4004949999999999E-3</v>
      </c>
      <c r="E1321">
        <v>7.4662499999999903E-3</v>
      </c>
      <c r="F1321">
        <v>4.3702660000000003E-3</v>
      </c>
      <c r="G1321">
        <v>2.3720059999999999E-3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16</v>
      </c>
    </row>
    <row r="1322" spans="1:15" x14ac:dyDescent="0.35">
      <c r="A1322" t="s">
        <v>633</v>
      </c>
      <c r="B1322" t="s">
        <v>528</v>
      </c>
      <c r="C1322" t="s">
        <v>646</v>
      </c>
      <c r="D1322">
        <v>8.7342700000000006E-3</v>
      </c>
      <c r="E1322">
        <v>1.5692729999999998E-2</v>
      </c>
      <c r="F1322">
        <v>8.9129099999999996E-3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16</v>
      </c>
    </row>
    <row r="1323" spans="1:15" x14ac:dyDescent="0.35">
      <c r="A1323" t="s">
        <v>633</v>
      </c>
      <c r="B1323" t="s">
        <v>528</v>
      </c>
      <c r="C1323" t="s">
        <v>685</v>
      </c>
      <c r="D1323">
        <v>0</v>
      </c>
      <c r="E1323">
        <v>0</v>
      </c>
      <c r="F1323">
        <v>0</v>
      </c>
      <c r="G1323" s="1">
        <v>2.0513299999999999E-5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16</v>
      </c>
    </row>
    <row r="1324" spans="1:15" x14ac:dyDescent="0.35">
      <c r="A1324" t="s">
        <v>633</v>
      </c>
      <c r="B1324" t="s">
        <v>528</v>
      </c>
      <c r="C1324" t="s">
        <v>669</v>
      </c>
      <c r="D1324">
        <v>0</v>
      </c>
      <c r="E1324">
        <v>0</v>
      </c>
      <c r="F1324">
        <v>0</v>
      </c>
      <c r="G1324">
        <v>1.7317840000000001E-3</v>
      </c>
      <c r="H1324">
        <v>1.6228869999999999E-3</v>
      </c>
      <c r="I1324">
        <v>1.731439E-3</v>
      </c>
      <c r="J1324">
        <v>1.730898E-3</v>
      </c>
      <c r="K1324">
        <v>1.7290629999999899E-3</v>
      </c>
      <c r="L1324">
        <v>1.720954E-3</v>
      </c>
      <c r="M1324">
        <v>1.685434E-3</v>
      </c>
      <c r="N1324">
        <v>1.5425899999999999E-3</v>
      </c>
      <c r="O1324" t="s">
        <v>16</v>
      </c>
    </row>
    <row r="1325" spans="1:15" x14ac:dyDescent="0.35">
      <c r="A1325" t="s">
        <v>633</v>
      </c>
      <c r="B1325" t="s">
        <v>528</v>
      </c>
      <c r="C1325" t="s">
        <v>653</v>
      </c>
      <c r="D1325">
        <v>4.1438380000000004E-3</v>
      </c>
      <c r="E1325">
        <v>7.4451700000000001E-3</v>
      </c>
      <c r="F1325">
        <v>4.2285880000000001E-3</v>
      </c>
      <c r="G1325">
        <v>1.3993199999999999E-3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16</v>
      </c>
    </row>
    <row r="1326" spans="1:15" x14ac:dyDescent="0.35">
      <c r="A1326" t="s">
        <v>633</v>
      </c>
      <c r="B1326" t="s">
        <v>528</v>
      </c>
      <c r="C1326" t="s">
        <v>670</v>
      </c>
      <c r="D1326" s="1">
        <v>9.29208E-5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16</v>
      </c>
    </row>
    <row r="1327" spans="1:15" x14ac:dyDescent="0.35">
      <c r="A1327" t="s">
        <v>633</v>
      </c>
      <c r="B1327" t="s">
        <v>528</v>
      </c>
      <c r="C1327" t="s">
        <v>671</v>
      </c>
      <c r="D1327" s="1">
        <v>4.4084859999999999E-5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16</v>
      </c>
    </row>
    <row r="1328" spans="1:15" x14ac:dyDescent="0.35">
      <c r="A1328" t="s">
        <v>633</v>
      </c>
      <c r="B1328" t="s">
        <v>528</v>
      </c>
      <c r="C1328" t="s">
        <v>672</v>
      </c>
      <c r="D1328" s="1">
        <v>3.8408969999999899E-4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16</v>
      </c>
    </row>
    <row r="1329" spans="1:15" x14ac:dyDescent="0.35">
      <c r="A1329" t="s">
        <v>633</v>
      </c>
      <c r="B1329" t="s">
        <v>528</v>
      </c>
      <c r="C1329" t="s">
        <v>673</v>
      </c>
      <c r="D1329" s="1">
        <v>1.822247E-4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16</v>
      </c>
    </row>
    <row r="1330" spans="1:15" x14ac:dyDescent="0.35">
      <c r="A1330" t="s">
        <v>633</v>
      </c>
      <c r="B1330" t="s">
        <v>528</v>
      </c>
      <c r="C1330" t="s">
        <v>654</v>
      </c>
      <c r="D1330">
        <v>0</v>
      </c>
      <c r="E1330">
        <v>0</v>
      </c>
      <c r="F1330">
        <v>1.3777192000000001E-2</v>
      </c>
      <c r="G1330">
        <v>2.0715497999999999E-2</v>
      </c>
      <c r="H1330">
        <v>4.0815621000000003E-2</v>
      </c>
      <c r="I1330">
        <v>4.2971948000000003E-2</v>
      </c>
      <c r="J1330">
        <v>5.5540550000000001E-2</v>
      </c>
      <c r="K1330">
        <v>7.3838424E-2</v>
      </c>
      <c r="L1330">
        <v>9.6367289299999895E-2</v>
      </c>
      <c r="M1330">
        <v>0.1151708821</v>
      </c>
      <c r="N1330">
        <v>0.13476192849999999</v>
      </c>
      <c r="O1330" t="s">
        <v>16</v>
      </c>
    </row>
    <row r="1331" spans="1:15" x14ac:dyDescent="0.35">
      <c r="A1331" t="s">
        <v>633</v>
      </c>
      <c r="B1331" t="s">
        <v>528</v>
      </c>
      <c r="C1331" t="s">
        <v>655</v>
      </c>
      <c r="D1331">
        <v>1.2454997999999899E-2</v>
      </c>
      <c r="E1331">
        <v>3.2515941E-2</v>
      </c>
      <c r="F1331">
        <v>5.9357565000000001E-2</v>
      </c>
      <c r="G1331">
        <v>0.10029965</v>
      </c>
      <c r="H1331">
        <v>9.5532710000000007E-2</v>
      </c>
      <c r="I1331">
        <v>9.0967380999999903E-2</v>
      </c>
      <c r="J1331">
        <v>8.6723748999999906E-2</v>
      </c>
      <c r="K1331">
        <v>8.2044990999999998E-2</v>
      </c>
      <c r="L1331">
        <v>7.7481368999999994E-2</v>
      </c>
      <c r="M1331">
        <v>7.2791049999999996E-2</v>
      </c>
      <c r="N1331">
        <v>7.1484485999999903E-2</v>
      </c>
      <c r="O1331" t="s">
        <v>16</v>
      </c>
    </row>
    <row r="1332" spans="1:15" x14ac:dyDescent="0.35">
      <c r="A1332" t="s">
        <v>633</v>
      </c>
      <c r="B1332" t="s">
        <v>528</v>
      </c>
      <c r="C1332" t="s">
        <v>656</v>
      </c>
      <c r="D1332" s="1">
        <v>7.2542948000000002E-4</v>
      </c>
      <c r="E1332">
        <v>2.4390623000000002E-3</v>
      </c>
      <c r="F1332" s="1">
        <v>7.6539632000000002E-4</v>
      </c>
      <c r="G1332">
        <v>1.4200580999999999E-3</v>
      </c>
      <c r="H1332">
        <v>1.2138002E-3</v>
      </c>
      <c r="I1332">
        <v>1.10821681E-3</v>
      </c>
      <c r="J1332" s="1">
        <v>9.7032863999999995E-4</v>
      </c>
      <c r="K1332" s="1">
        <v>8.1461542999999902E-4</v>
      </c>
      <c r="L1332" s="1">
        <v>6.4817852E-4</v>
      </c>
      <c r="M1332" s="1">
        <v>4.9165286999999997E-4</v>
      </c>
      <c r="N1332" s="1">
        <v>3.6528964000000002E-4</v>
      </c>
      <c r="O1332" t="s">
        <v>16</v>
      </c>
    </row>
    <row r="1333" spans="1:15" x14ac:dyDescent="0.35">
      <c r="A1333" t="s">
        <v>633</v>
      </c>
      <c r="B1333" t="s">
        <v>528</v>
      </c>
      <c r="C1333" t="s">
        <v>657</v>
      </c>
      <c r="D1333" s="1">
        <v>5.3742199999999996E-4</v>
      </c>
      <c r="E1333" s="1">
        <v>8.5792300000000002E-4</v>
      </c>
      <c r="F1333" s="1">
        <v>5.9319699999999995E-4</v>
      </c>
      <c r="G1333" s="1">
        <v>7.5057800000000001E-4</v>
      </c>
      <c r="H1333" s="1">
        <v>5.8961099999999998E-4</v>
      </c>
      <c r="I1333" s="1">
        <v>5.09798E-4</v>
      </c>
      <c r="J1333" s="1">
        <v>4.1963299999999999E-4</v>
      </c>
      <c r="K1333" s="1">
        <v>3.62116E-4</v>
      </c>
      <c r="L1333" s="1">
        <v>2.8980400000000001E-4</v>
      </c>
      <c r="M1333" s="1">
        <v>2.17135E-4</v>
      </c>
      <c r="N1333" s="1">
        <v>1.46487E-4</v>
      </c>
      <c r="O1333" t="s">
        <v>16</v>
      </c>
    </row>
    <row r="1334" spans="1:15" x14ac:dyDescent="0.35">
      <c r="A1334" t="s">
        <v>633</v>
      </c>
      <c r="B1334" t="s">
        <v>528</v>
      </c>
      <c r="C1334" t="s">
        <v>658</v>
      </c>
      <c r="D1334">
        <v>4.2435084000000001E-3</v>
      </c>
      <c r="E1334">
        <v>1.4267306E-2</v>
      </c>
      <c r="F1334">
        <v>9.6048450000000007E-3</v>
      </c>
      <c r="G1334">
        <v>9.4591509999999903E-3</v>
      </c>
      <c r="H1334">
        <v>8.4781069999999899E-3</v>
      </c>
      <c r="I1334">
        <v>7.9625734000000007E-3</v>
      </c>
      <c r="J1334">
        <v>7.2538066E-3</v>
      </c>
      <c r="K1334">
        <v>6.43727079999999E-3</v>
      </c>
      <c r="L1334">
        <v>5.6140198999999899E-3</v>
      </c>
      <c r="M1334">
        <v>4.9959830999999899E-3</v>
      </c>
      <c r="N1334">
        <v>4.6131655999999896E-3</v>
      </c>
      <c r="O1334" t="s">
        <v>16</v>
      </c>
    </row>
    <row r="1335" spans="1:15" x14ac:dyDescent="0.35">
      <c r="A1335" t="s">
        <v>633</v>
      </c>
      <c r="B1335" t="s">
        <v>528</v>
      </c>
      <c r="C1335" t="s">
        <v>659</v>
      </c>
      <c r="D1335">
        <v>3.1436799999999998E-3</v>
      </c>
      <c r="E1335">
        <v>5.0184399999999999E-3</v>
      </c>
      <c r="F1335">
        <v>7.4443599999999997E-3</v>
      </c>
      <c r="G1335">
        <v>4.9993700000000004E-3</v>
      </c>
      <c r="H1335">
        <v>4.0848000000000004E-3</v>
      </c>
      <c r="I1335">
        <v>3.5576499999999999E-3</v>
      </c>
      <c r="J1335">
        <v>2.9381199999999998E-3</v>
      </c>
      <c r="K1335">
        <v>2.5127700000000001E-3</v>
      </c>
      <c r="L1335">
        <v>1.99833E-3</v>
      </c>
      <c r="M1335">
        <v>1.4888499999999999E-3</v>
      </c>
      <c r="N1335">
        <v>1.01194E-3</v>
      </c>
      <c r="O1335" t="s">
        <v>16</v>
      </c>
    </row>
    <row r="1336" spans="1:15" x14ac:dyDescent="0.35">
      <c r="A1336" t="s">
        <v>633</v>
      </c>
      <c r="B1336" t="s">
        <v>528</v>
      </c>
      <c r="C1336" t="s">
        <v>613</v>
      </c>
      <c r="D1336" s="1">
        <v>1.064E-4</v>
      </c>
      <c r="E1336" s="1">
        <v>1.08E-4</v>
      </c>
      <c r="F1336" s="1">
        <v>6.6299999999999999E-5</v>
      </c>
      <c r="G1336" s="1">
        <v>3.4900000000000001E-5</v>
      </c>
      <c r="H1336" s="1">
        <v>4.0800000000000002E-5</v>
      </c>
      <c r="I1336" s="1">
        <v>4.07E-5</v>
      </c>
      <c r="J1336" s="1">
        <v>4.0599999999999998E-5</v>
      </c>
      <c r="K1336" s="1">
        <v>4.07E-5</v>
      </c>
      <c r="L1336" s="1">
        <v>4.0599999999999998E-5</v>
      </c>
      <c r="M1336" s="1">
        <v>4.0200000000000001E-5</v>
      </c>
      <c r="N1336" s="1">
        <v>4.0299999999999997E-5</v>
      </c>
      <c r="O1336" t="s">
        <v>16</v>
      </c>
    </row>
    <row r="1337" spans="1:15" x14ac:dyDescent="0.35">
      <c r="A1337" t="s">
        <v>633</v>
      </c>
      <c r="B1337" t="s">
        <v>528</v>
      </c>
      <c r="C1337" t="s">
        <v>674</v>
      </c>
      <c r="D1337">
        <v>9.0709899999999996E-2</v>
      </c>
      <c r="E1337">
        <v>0.117164</v>
      </c>
      <c r="F1337">
        <v>0.1226482</v>
      </c>
      <c r="G1337">
        <v>0.12471209999999899</v>
      </c>
      <c r="H1337">
        <v>0.1236062</v>
      </c>
      <c r="I1337">
        <v>0.12125079999999901</v>
      </c>
      <c r="J1337">
        <v>0.11430419999999999</v>
      </c>
      <c r="K1337">
        <v>9.6643599999999996E-2</v>
      </c>
      <c r="L1337">
        <v>6.4738500000000004E-2</v>
      </c>
      <c r="M1337">
        <v>3.1533100000000001E-2</v>
      </c>
      <c r="N1337">
        <v>0</v>
      </c>
      <c r="O1337" t="s">
        <v>16</v>
      </c>
    </row>
    <row r="1338" spans="1:15" x14ac:dyDescent="0.35">
      <c r="A1338" t="s">
        <v>633</v>
      </c>
      <c r="B1338" t="s">
        <v>528</v>
      </c>
      <c r="C1338" t="s">
        <v>675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1.1863810000000001E-2</v>
      </c>
      <c r="K1338">
        <v>2.7626589999999999E-2</v>
      </c>
      <c r="L1338">
        <v>4.7858350000000001E-2</v>
      </c>
      <c r="M1338">
        <v>6.588331E-2</v>
      </c>
      <c r="N1338">
        <v>8.6611829999999904E-2</v>
      </c>
      <c r="O1338" t="s">
        <v>16</v>
      </c>
    </row>
    <row r="1339" spans="1:15" x14ac:dyDescent="0.35">
      <c r="A1339" t="s">
        <v>633</v>
      </c>
      <c r="B1339" t="s">
        <v>528</v>
      </c>
      <c r="C1339" t="s">
        <v>660</v>
      </c>
      <c r="D1339">
        <v>0</v>
      </c>
      <c r="E1339">
        <v>0</v>
      </c>
      <c r="F1339">
        <v>0</v>
      </c>
      <c r="G1339" s="1">
        <v>3.2669200000000001E-4</v>
      </c>
      <c r="H1339" s="1">
        <v>5.07158E-5</v>
      </c>
      <c r="I1339" s="1">
        <v>4.4072100000000001E-5</v>
      </c>
      <c r="J1339" s="1">
        <v>2.41822E-5</v>
      </c>
      <c r="K1339" s="1">
        <v>1.9499599999999999E-5</v>
      </c>
      <c r="L1339" s="1">
        <v>1.4419900000000001E-5</v>
      </c>
      <c r="M1339" s="1">
        <v>1.1787799999999999E-5</v>
      </c>
      <c r="N1339" s="1">
        <v>9.2069899999999994E-6</v>
      </c>
      <c r="O1339" t="s">
        <v>16</v>
      </c>
    </row>
    <row r="1340" spans="1:15" x14ac:dyDescent="0.35">
      <c r="A1340" t="s">
        <v>633</v>
      </c>
      <c r="B1340" t="s">
        <v>528</v>
      </c>
      <c r="C1340" t="s">
        <v>661</v>
      </c>
      <c r="D1340">
        <v>6.1089500000000001E-3</v>
      </c>
      <c r="E1340">
        <v>2.37821E-3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16</v>
      </c>
    </row>
    <row r="1341" spans="1:15" x14ac:dyDescent="0.35">
      <c r="A1341" t="s">
        <v>633</v>
      </c>
      <c r="B1341" t="s">
        <v>528</v>
      </c>
      <c r="C1341" t="s">
        <v>676</v>
      </c>
      <c r="D1341">
        <v>0</v>
      </c>
      <c r="E1341">
        <v>0</v>
      </c>
      <c r="F1341" s="1">
        <v>3.03899E-4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16</v>
      </c>
    </row>
    <row r="1342" spans="1:15" x14ac:dyDescent="0.35">
      <c r="A1342" t="s">
        <v>633</v>
      </c>
      <c r="B1342" t="s">
        <v>528</v>
      </c>
      <c r="C1342" t="s">
        <v>662</v>
      </c>
      <c r="D1342">
        <v>1.52724E-3</v>
      </c>
      <c r="E1342" s="1">
        <v>5.94605E-4</v>
      </c>
      <c r="F1342" s="1">
        <v>3.0389799999999998E-4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16</v>
      </c>
    </row>
    <row r="1343" spans="1:15" x14ac:dyDescent="0.35">
      <c r="A1343" t="s">
        <v>633</v>
      </c>
      <c r="B1343" t="s">
        <v>528</v>
      </c>
      <c r="C1343" t="s">
        <v>145</v>
      </c>
      <c r="D1343">
        <v>0</v>
      </c>
      <c r="E1343">
        <v>0</v>
      </c>
      <c r="F1343">
        <v>0</v>
      </c>
      <c r="G1343">
        <v>0</v>
      </c>
      <c r="H1343" s="1">
        <v>3.6526400000000002E-4</v>
      </c>
      <c r="I1343">
        <v>1.5197500000000001E-3</v>
      </c>
      <c r="J1343">
        <v>2.6275299999999999E-3</v>
      </c>
      <c r="K1343">
        <v>3.3345900000000001E-3</v>
      </c>
      <c r="L1343">
        <v>1.62089E-3</v>
      </c>
      <c r="M1343">
        <v>2.03499E-3</v>
      </c>
      <c r="N1343">
        <v>2.7452000000000002E-3</v>
      </c>
      <c r="O1343" t="s">
        <v>16</v>
      </c>
    </row>
    <row r="1344" spans="1:15" x14ac:dyDescent="0.35">
      <c r="A1344" t="s">
        <v>633</v>
      </c>
      <c r="B1344" t="s">
        <v>528</v>
      </c>
      <c r="C1344" t="s">
        <v>663</v>
      </c>
      <c r="D1344">
        <v>0</v>
      </c>
      <c r="E1344">
        <v>0</v>
      </c>
      <c r="F1344" s="1">
        <v>4.5599600000000003E-5</v>
      </c>
      <c r="G1344" s="1">
        <v>7.8597999999999995E-5</v>
      </c>
      <c r="H1344">
        <v>4.8711680000000004E-3</v>
      </c>
      <c r="I1344">
        <v>5.6246539999999998E-3</v>
      </c>
      <c r="J1344">
        <v>6.1828569999999999E-3</v>
      </c>
      <c r="K1344">
        <v>6.2361565000000002E-3</v>
      </c>
      <c r="L1344">
        <v>6.2594189999999996E-3</v>
      </c>
      <c r="M1344">
        <v>6.2256662000000004E-3</v>
      </c>
      <c r="N1344">
        <v>5.6124462000000002E-3</v>
      </c>
      <c r="O1344" t="s">
        <v>16</v>
      </c>
    </row>
    <row r="1345" spans="1:15" x14ac:dyDescent="0.35">
      <c r="A1345" t="s">
        <v>633</v>
      </c>
      <c r="B1345" t="s">
        <v>528</v>
      </c>
      <c r="C1345" t="s">
        <v>627</v>
      </c>
      <c r="D1345">
        <v>0</v>
      </c>
      <c r="E1345">
        <v>0</v>
      </c>
      <c r="F1345">
        <v>0</v>
      </c>
      <c r="G1345">
        <v>0</v>
      </c>
      <c r="H1345">
        <v>0</v>
      </c>
      <c r="I1345" s="1">
        <v>1.7748300000000001E-4</v>
      </c>
      <c r="J1345">
        <v>1.373373E-3</v>
      </c>
      <c r="K1345">
        <v>5.1014429999999998E-3</v>
      </c>
      <c r="L1345">
        <v>1.1783693E-2</v>
      </c>
      <c r="M1345">
        <v>1.8433682999999999E-2</v>
      </c>
      <c r="N1345">
        <v>2.2919209999999999E-2</v>
      </c>
      <c r="O1345" t="s">
        <v>16</v>
      </c>
    </row>
    <row r="1346" spans="1:15" x14ac:dyDescent="0.35">
      <c r="A1346" t="s">
        <v>633</v>
      </c>
      <c r="B1346" t="s">
        <v>528</v>
      </c>
      <c r="C1346" t="s">
        <v>628</v>
      </c>
      <c r="D1346">
        <v>0</v>
      </c>
      <c r="E1346">
        <v>0</v>
      </c>
      <c r="F1346">
        <v>0</v>
      </c>
      <c r="G1346">
        <v>0</v>
      </c>
      <c r="H1346" s="1">
        <v>2.2093300000000001E-4</v>
      </c>
      <c r="I1346" s="1">
        <v>3.190286E-4</v>
      </c>
      <c r="J1346" s="1">
        <v>3.6750279999999899E-4</v>
      </c>
      <c r="K1346" s="1">
        <v>3.9334089999999998E-4</v>
      </c>
      <c r="L1346" s="1">
        <v>4.0312041999999998E-4</v>
      </c>
      <c r="M1346" s="1">
        <v>4.2598171999999899E-4</v>
      </c>
      <c r="N1346" s="1">
        <v>3.4268571999999898E-4</v>
      </c>
      <c r="O1346" t="s">
        <v>16</v>
      </c>
    </row>
    <row r="1347" spans="1:15" x14ac:dyDescent="0.35">
      <c r="A1347" t="s">
        <v>633</v>
      </c>
      <c r="B1347" t="s">
        <v>530</v>
      </c>
      <c r="C1347" t="s">
        <v>588</v>
      </c>
      <c r="D1347">
        <v>0</v>
      </c>
      <c r="E1347">
        <v>0</v>
      </c>
      <c r="F1347">
        <v>0</v>
      </c>
      <c r="G1347">
        <v>0</v>
      </c>
      <c r="H1347" s="1">
        <v>4.4952799999999998E-4</v>
      </c>
      <c r="I1347" s="1">
        <v>7.2400899999999996E-4</v>
      </c>
      <c r="J1347" s="1">
        <v>8.6157499999999995E-4</v>
      </c>
      <c r="K1347">
        <v>1.2535929999999999E-3</v>
      </c>
      <c r="L1347">
        <v>1.4177839999999901E-3</v>
      </c>
      <c r="M1347">
        <v>1.9529279999999901E-3</v>
      </c>
      <c r="N1347">
        <v>1.7959199999999999E-3</v>
      </c>
      <c r="O1347" t="s">
        <v>16</v>
      </c>
    </row>
    <row r="1348" spans="1:15" x14ac:dyDescent="0.35">
      <c r="A1348" t="s">
        <v>633</v>
      </c>
      <c r="B1348" t="s">
        <v>530</v>
      </c>
      <c r="C1348" t="s">
        <v>681</v>
      </c>
      <c r="D1348">
        <v>0</v>
      </c>
      <c r="E1348">
        <v>0</v>
      </c>
      <c r="F1348">
        <v>0</v>
      </c>
      <c r="G1348">
        <v>0</v>
      </c>
      <c r="H1348" s="1">
        <v>8.5969799999999999E-4</v>
      </c>
      <c r="I1348">
        <v>1.4069E-3</v>
      </c>
      <c r="J1348">
        <v>2.9047639999999998E-3</v>
      </c>
      <c r="K1348">
        <v>4.2984679999999997E-3</v>
      </c>
      <c r="L1348">
        <v>6.6508879999999998E-3</v>
      </c>
      <c r="M1348">
        <v>8.2257540000000001E-3</v>
      </c>
      <c r="N1348">
        <v>9.9605560000000006E-3</v>
      </c>
      <c r="O1348" t="s">
        <v>16</v>
      </c>
    </row>
    <row r="1349" spans="1:15" x14ac:dyDescent="0.35">
      <c r="A1349" t="s">
        <v>633</v>
      </c>
      <c r="B1349" t="s">
        <v>530</v>
      </c>
      <c r="C1349" t="s">
        <v>682</v>
      </c>
      <c r="D1349">
        <v>0</v>
      </c>
      <c r="E1349">
        <v>0</v>
      </c>
      <c r="F1349">
        <v>0</v>
      </c>
      <c r="G1349">
        <v>0</v>
      </c>
      <c r="H1349" s="1">
        <v>3.00044E-5</v>
      </c>
      <c r="I1349" s="1">
        <v>5.44862E-5</v>
      </c>
      <c r="J1349" s="1">
        <v>1.0376499999999999E-4</v>
      </c>
      <c r="K1349" s="1">
        <v>1.4778339999999999E-4</v>
      </c>
      <c r="L1349" s="1">
        <v>2.17654599999999E-4</v>
      </c>
      <c r="M1349" s="1">
        <v>2.6337639999999998E-4</v>
      </c>
      <c r="N1349" s="1">
        <v>3.2584539999999901E-4</v>
      </c>
      <c r="O1349" t="s">
        <v>16</v>
      </c>
    </row>
    <row r="1350" spans="1:15" x14ac:dyDescent="0.35">
      <c r="A1350" t="s">
        <v>633</v>
      </c>
      <c r="B1350" t="s">
        <v>530</v>
      </c>
      <c r="C1350" t="s">
        <v>683</v>
      </c>
      <c r="D1350" s="1">
        <v>3.4550599999999998E-4</v>
      </c>
      <c r="E1350" s="1">
        <v>3.1059799999999998E-4</v>
      </c>
      <c r="F1350" s="1">
        <v>4.58088E-4</v>
      </c>
      <c r="G1350">
        <v>1.846758E-3</v>
      </c>
      <c r="H1350">
        <v>1.9270118E-3</v>
      </c>
      <c r="I1350">
        <v>2.0603209999999999E-3</v>
      </c>
      <c r="J1350">
        <v>2.362163E-3</v>
      </c>
      <c r="K1350">
        <v>2.6062629999999902E-3</v>
      </c>
      <c r="L1350">
        <v>3.0407889999999999E-3</v>
      </c>
      <c r="M1350">
        <v>2.6964929999999999E-3</v>
      </c>
      <c r="N1350">
        <v>3.0079892E-3</v>
      </c>
      <c r="O1350" t="s">
        <v>16</v>
      </c>
    </row>
    <row r="1351" spans="1:15" x14ac:dyDescent="0.35">
      <c r="A1351" t="s">
        <v>633</v>
      </c>
      <c r="B1351" t="s">
        <v>530</v>
      </c>
      <c r="C1351" t="s">
        <v>615</v>
      </c>
      <c r="D1351">
        <v>0</v>
      </c>
      <c r="E1351">
        <v>0</v>
      </c>
      <c r="F1351">
        <v>0</v>
      </c>
      <c r="G1351">
        <v>0</v>
      </c>
      <c r="H1351" s="1">
        <v>6.9191199999999996E-5</v>
      </c>
      <c r="I1351" s="1">
        <v>1.126058E-4</v>
      </c>
      <c r="J1351" s="1">
        <v>1.3682190000000001E-4</v>
      </c>
      <c r="K1351" s="1">
        <v>2.049021E-4</v>
      </c>
      <c r="L1351" s="1">
        <v>2.3498320000000001E-4</v>
      </c>
      <c r="M1351" s="1">
        <v>3.3190390000000002E-4</v>
      </c>
      <c r="N1351" s="1">
        <v>3.17264899999999E-4</v>
      </c>
      <c r="O1351" t="s">
        <v>16</v>
      </c>
    </row>
    <row r="1352" spans="1:15" x14ac:dyDescent="0.35">
      <c r="A1352" t="s">
        <v>633</v>
      </c>
      <c r="B1352" t="s">
        <v>530</v>
      </c>
      <c r="C1352" t="s">
        <v>616</v>
      </c>
      <c r="D1352">
        <v>0</v>
      </c>
      <c r="E1352">
        <v>0</v>
      </c>
      <c r="F1352">
        <v>0</v>
      </c>
      <c r="G1352">
        <v>0</v>
      </c>
      <c r="H1352">
        <v>4.0771999999999996E-3</v>
      </c>
      <c r="I1352">
        <v>6.6531099999999899E-3</v>
      </c>
      <c r="J1352">
        <v>1.29688999999999E-2</v>
      </c>
      <c r="K1352">
        <v>1.7915389999999899E-2</v>
      </c>
      <c r="L1352">
        <v>2.62966899999999E-2</v>
      </c>
      <c r="M1352">
        <v>3.1035029999999901E-2</v>
      </c>
      <c r="N1352">
        <v>3.4315619999999998E-2</v>
      </c>
      <c r="O1352" t="s">
        <v>16</v>
      </c>
    </row>
    <row r="1353" spans="1:15" x14ac:dyDescent="0.35">
      <c r="A1353" t="s">
        <v>633</v>
      </c>
      <c r="B1353" t="s">
        <v>530</v>
      </c>
      <c r="C1353" t="s">
        <v>617</v>
      </c>
      <c r="D1353">
        <v>0</v>
      </c>
      <c r="E1353">
        <v>0</v>
      </c>
      <c r="F1353">
        <v>0</v>
      </c>
      <c r="G1353">
        <v>0</v>
      </c>
      <c r="H1353" s="1">
        <v>1.42299E-4</v>
      </c>
      <c r="I1353" s="1">
        <v>2.5754499999999997E-4</v>
      </c>
      <c r="J1353" s="1">
        <v>4.6533099999999998E-4</v>
      </c>
      <c r="K1353" s="1">
        <v>6.2155999999999995E-4</v>
      </c>
      <c r="L1353" s="1">
        <v>8.70500999999999E-4</v>
      </c>
      <c r="M1353">
        <v>1.0080649999999901E-3</v>
      </c>
      <c r="N1353">
        <v>1.1280140000000001E-3</v>
      </c>
      <c r="O1353" t="s">
        <v>16</v>
      </c>
    </row>
    <row r="1354" spans="1:15" x14ac:dyDescent="0.35">
      <c r="A1354" t="s">
        <v>633</v>
      </c>
      <c r="B1354" t="s">
        <v>530</v>
      </c>
      <c r="C1354" t="s">
        <v>618</v>
      </c>
      <c r="D1354">
        <v>0</v>
      </c>
      <c r="E1354">
        <v>0</v>
      </c>
      <c r="F1354" s="1">
        <v>8.1597700000000007E-5</v>
      </c>
      <c r="G1354">
        <v>2.9045400000000002E-3</v>
      </c>
      <c r="H1354">
        <v>3.285151E-3</v>
      </c>
      <c r="I1354">
        <v>3.9126930000000001E-3</v>
      </c>
      <c r="J1354">
        <v>5.1854229999999998E-3</v>
      </c>
      <c r="K1354">
        <v>6.0517749999999997E-3</v>
      </c>
      <c r="L1354">
        <v>7.59992499999999E-3</v>
      </c>
      <c r="M1354">
        <v>9.2158750000000001E-3</v>
      </c>
      <c r="N1354">
        <v>9.946234E-3</v>
      </c>
      <c r="O1354" t="s">
        <v>16</v>
      </c>
    </row>
    <row r="1355" spans="1:15" x14ac:dyDescent="0.35">
      <c r="A1355" t="s">
        <v>633</v>
      </c>
      <c r="B1355" t="s">
        <v>530</v>
      </c>
      <c r="C1355" t="s">
        <v>634</v>
      </c>
      <c r="D1355">
        <v>0</v>
      </c>
      <c r="E1355">
        <v>0</v>
      </c>
      <c r="F1355">
        <v>0</v>
      </c>
      <c r="G1355">
        <v>0</v>
      </c>
      <c r="H1355" s="1">
        <v>3.7432299999999997E-5</v>
      </c>
      <c r="I1355" s="1">
        <v>4.90131E-5</v>
      </c>
      <c r="J1355" s="1">
        <v>9.3509069999999993E-5</v>
      </c>
      <c r="K1355" s="1">
        <v>1.3502566999999999E-4</v>
      </c>
      <c r="L1355" s="1">
        <v>2.2902073999999899E-4</v>
      </c>
      <c r="M1355" s="1">
        <v>3.0518426999999899E-4</v>
      </c>
      <c r="N1355" s="1">
        <v>5.8025787000000003E-4</v>
      </c>
      <c r="O1355" t="s">
        <v>16</v>
      </c>
    </row>
    <row r="1356" spans="1:15" x14ac:dyDescent="0.35">
      <c r="A1356" t="s">
        <v>633</v>
      </c>
      <c r="B1356" t="s">
        <v>530</v>
      </c>
      <c r="C1356" t="s">
        <v>635</v>
      </c>
      <c r="D1356" s="1">
        <v>1.950034E-5</v>
      </c>
      <c r="E1356" s="1">
        <v>5.9999199999999996E-6</v>
      </c>
      <c r="F1356" s="1">
        <v>4.1598999999999999E-5</v>
      </c>
      <c r="G1356" s="1">
        <v>5.7298600000000001E-5</v>
      </c>
      <c r="H1356" s="1">
        <v>8.4552939999999998E-5</v>
      </c>
      <c r="I1356" s="1">
        <v>8.0444350000000002E-5</v>
      </c>
      <c r="J1356" s="1">
        <v>1.2848448E-4</v>
      </c>
      <c r="K1356" s="1">
        <v>1.6564816999999901E-4</v>
      </c>
      <c r="L1356" s="1">
        <v>2.5803461200000002E-4</v>
      </c>
      <c r="M1356" s="1">
        <v>3.0699920400000002E-4</v>
      </c>
      <c r="N1356" s="1">
        <v>5.8251665100000005E-4</v>
      </c>
      <c r="O1356" t="s">
        <v>16</v>
      </c>
    </row>
    <row r="1357" spans="1:15" x14ac:dyDescent="0.35">
      <c r="A1357" t="s">
        <v>633</v>
      </c>
      <c r="B1357" t="s">
        <v>530</v>
      </c>
      <c r="C1357" t="s">
        <v>636</v>
      </c>
      <c r="D1357">
        <v>0</v>
      </c>
      <c r="E1357">
        <v>0</v>
      </c>
      <c r="F1357">
        <v>0</v>
      </c>
      <c r="G1357">
        <v>0</v>
      </c>
      <c r="H1357" s="1">
        <v>7.1711699999999996E-6</v>
      </c>
      <c r="I1357" s="1">
        <v>1.8396779999999998E-5</v>
      </c>
      <c r="J1357" s="1">
        <v>4.1526019999999902E-5</v>
      </c>
      <c r="K1357" s="1">
        <v>6.5761769999999996E-5</v>
      </c>
      <c r="L1357" s="1">
        <v>1.0864916999999999E-4</v>
      </c>
      <c r="M1357" s="1">
        <v>1.4057611E-4</v>
      </c>
      <c r="N1357" s="1">
        <v>2.0650755999999999E-4</v>
      </c>
      <c r="O1357" t="s">
        <v>16</v>
      </c>
    </row>
    <row r="1358" spans="1:15" x14ac:dyDescent="0.35">
      <c r="A1358" t="s">
        <v>633</v>
      </c>
      <c r="B1358" t="s">
        <v>530</v>
      </c>
      <c r="C1358" t="s">
        <v>637</v>
      </c>
      <c r="D1358" s="1">
        <v>1.950034E-5</v>
      </c>
      <c r="E1358" s="1">
        <v>5.9999300000000003E-6</v>
      </c>
      <c r="F1358" s="1">
        <v>4.15991E-5</v>
      </c>
      <c r="G1358" s="1">
        <v>5.7298600000000001E-5</v>
      </c>
      <c r="H1358" s="1">
        <v>4.2495169999999997E-5</v>
      </c>
      <c r="I1358" s="1">
        <v>7.1582700000000002E-5</v>
      </c>
      <c r="J1358" s="1">
        <v>1.1031203E-4</v>
      </c>
      <c r="K1358" s="1">
        <v>1.4841415999999999E-4</v>
      </c>
      <c r="L1358" s="1">
        <v>2.0919301999999999E-4</v>
      </c>
      <c r="M1358" s="1">
        <v>2.4793250999999999E-4</v>
      </c>
      <c r="N1358" s="1">
        <v>3.409323E-4</v>
      </c>
      <c r="O1358" t="s">
        <v>16</v>
      </c>
    </row>
    <row r="1359" spans="1:15" x14ac:dyDescent="0.35">
      <c r="A1359" t="s">
        <v>633</v>
      </c>
      <c r="B1359" t="s">
        <v>530</v>
      </c>
      <c r="C1359" t="s">
        <v>638</v>
      </c>
      <c r="D1359">
        <v>3.7872199999999898E-2</v>
      </c>
      <c r="E1359">
        <v>5.1800199999999998E-2</v>
      </c>
      <c r="F1359">
        <v>4.4354699999999997E-2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16</v>
      </c>
    </row>
    <row r="1360" spans="1:15" x14ac:dyDescent="0.35">
      <c r="A1360" t="s">
        <v>633</v>
      </c>
      <c r="B1360" t="s">
        <v>530</v>
      </c>
      <c r="C1360" t="s">
        <v>640</v>
      </c>
      <c r="D1360">
        <v>0</v>
      </c>
      <c r="E1360">
        <v>0</v>
      </c>
      <c r="F1360">
        <v>0</v>
      </c>
      <c r="G1360">
        <v>1.8757139999999999E-2</v>
      </c>
      <c r="H1360">
        <v>1.8547519999999901E-2</v>
      </c>
      <c r="I1360">
        <v>1.7863730000000001E-2</v>
      </c>
      <c r="J1360">
        <v>1.532905E-2</v>
      </c>
      <c r="K1360">
        <v>9.3743300000000002E-3</v>
      </c>
      <c r="L1360">
        <v>3.4194999999999998E-3</v>
      </c>
      <c r="M1360" s="1">
        <v>8.8894899999999999E-4</v>
      </c>
      <c r="N1360">
        <v>0</v>
      </c>
      <c r="O1360" t="s">
        <v>16</v>
      </c>
    </row>
    <row r="1361" spans="1:15" x14ac:dyDescent="0.35">
      <c r="A1361" t="s">
        <v>633</v>
      </c>
      <c r="B1361" t="s">
        <v>530</v>
      </c>
      <c r="C1361" t="s">
        <v>665</v>
      </c>
      <c r="D1361">
        <v>0</v>
      </c>
      <c r="E1361">
        <v>0</v>
      </c>
      <c r="F1361">
        <v>0</v>
      </c>
      <c r="G1361">
        <v>3.6106300000000001E-3</v>
      </c>
      <c r="H1361">
        <v>3.6033300000000001E-3</v>
      </c>
      <c r="I1361">
        <v>3.5803900000000001E-3</v>
      </c>
      <c r="J1361">
        <v>3.4807599999999998E-3</v>
      </c>
      <c r="K1361">
        <v>3.09706E-3</v>
      </c>
      <c r="L1361">
        <v>2.0727219999999999E-3</v>
      </c>
      <c r="M1361" s="1">
        <v>8.3518500000000001E-4</v>
      </c>
      <c r="N1361" s="1">
        <v>2.27166E-4</v>
      </c>
      <c r="O1361" t="s">
        <v>16</v>
      </c>
    </row>
    <row r="1362" spans="1:15" x14ac:dyDescent="0.35">
      <c r="A1362" t="s">
        <v>633</v>
      </c>
      <c r="B1362" t="s">
        <v>530</v>
      </c>
      <c r="C1362" t="s">
        <v>642</v>
      </c>
      <c r="D1362">
        <v>0</v>
      </c>
      <c r="E1362">
        <v>0</v>
      </c>
      <c r="F1362">
        <v>0</v>
      </c>
      <c r="G1362">
        <v>1.128785E-2</v>
      </c>
      <c r="H1362">
        <v>1.128232E-2</v>
      </c>
      <c r="I1362">
        <v>1.127012E-2</v>
      </c>
      <c r="J1362">
        <v>1.12148499999999E-2</v>
      </c>
      <c r="K1362">
        <v>1.098268E-2</v>
      </c>
      <c r="L1362">
        <v>1.00497E-2</v>
      </c>
      <c r="M1362">
        <v>7.2829699999999997E-3</v>
      </c>
      <c r="N1362">
        <v>3.2597799999999999E-3</v>
      </c>
      <c r="O1362" t="s">
        <v>16</v>
      </c>
    </row>
    <row r="1363" spans="1:15" x14ac:dyDescent="0.35">
      <c r="A1363" t="s">
        <v>633</v>
      </c>
      <c r="B1363" t="s">
        <v>530</v>
      </c>
      <c r="C1363" t="s">
        <v>645</v>
      </c>
      <c r="D1363">
        <v>1.9888409999999999E-2</v>
      </c>
      <c r="E1363">
        <v>2.72027E-2</v>
      </c>
      <c r="F1363">
        <v>2.32926E-2</v>
      </c>
      <c r="G1363">
        <v>2.68761E-2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16</v>
      </c>
    </row>
    <row r="1364" spans="1:15" x14ac:dyDescent="0.35">
      <c r="A1364" t="s">
        <v>633</v>
      </c>
      <c r="B1364" t="s">
        <v>530</v>
      </c>
      <c r="C1364" t="s">
        <v>646</v>
      </c>
      <c r="D1364">
        <v>2.6257599999999999E-2</v>
      </c>
      <c r="E1364">
        <v>2.4923799999999999E-2</v>
      </c>
      <c r="F1364">
        <v>2.0505900000000001E-2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16</v>
      </c>
    </row>
    <row r="1365" spans="1:15" x14ac:dyDescent="0.35">
      <c r="A1365" t="s">
        <v>633</v>
      </c>
      <c r="B1365" t="s">
        <v>530</v>
      </c>
      <c r="C1365" t="s">
        <v>648</v>
      </c>
      <c r="D1365">
        <v>0</v>
      </c>
      <c r="E1365">
        <v>0</v>
      </c>
      <c r="F1365">
        <v>0</v>
      </c>
      <c r="G1365">
        <v>5.8140399999999899E-3</v>
      </c>
      <c r="H1365">
        <v>5.74999E-3</v>
      </c>
      <c r="I1365">
        <v>5.5381199999999997E-3</v>
      </c>
      <c r="J1365">
        <v>4.7531099999999996E-3</v>
      </c>
      <c r="K1365">
        <v>2.9067799999999999E-3</v>
      </c>
      <c r="L1365">
        <v>1.060498E-3</v>
      </c>
      <c r="M1365" s="1">
        <v>2.7569900000000002E-4</v>
      </c>
      <c r="N1365">
        <v>0</v>
      </c>
      <c r="O1365" t="s">
        <v>16</v>
      </c>
    </row>
    <row r="1366" spans="1:15" x14ac:dyDescent="0.35">
      <c r="A1366" t="s">
        <v>633</v>
      </c>
      <c r="B1366" t="s">
        <v>530</v>
      </c>
      <c r="C1366" t="s">
        <v>668</v>
      </c>
      <c r="D1366">
        <v>0</v>
      </c>
      <c r="E1366">
        <v>0</v>
      </c>
      <c r="F1366">
        <v>0</v>
      </c>
      <c r="G1366">
        <v>1.1191669999999999E-3</v>
      </c>
      <c r="H1366">
        <v>1.117081E-3</v>
      </c>
      <c r="I1366">
        <v>1.1099930000000001E-3</v>
      </c>
      <c r="J1366">
        <v>1.0792879999999901E-3</v>
      </c>
      <c r="K1366" s="1">
        <v>9.6033200000000005E-4</v>
      </c>
      <c r="L1366" s="1">
        <v>6.4281699999999995E-4</v>
      </c>
      <c r="M1366" s="1">
        <v>2.5902499999999899E-4</v>
      </c>
      <c r="N1366" s="1">
        <v>7.0467099999999995E-5</v>
      </c>
      <c r="O1366" t="s">
        <v>16</v>
      </c>
    </row>
    <row r="1367" spans="1:15" x14ac:dyDescent="0.35">
      <c r="A1367" t="s">
        <v>633</v>
      </c>
      <c r="B1367" t="s">
        <v>530</v>
      </c>
      <c r="C1367" t="s">
        <v>650</v>
      </c>
      <c r="D1367">
        <v>0</v>
      </c>
      <c r="E1367">
        <v>0</v>
      </c>
      <c r="F1367">
        <v>0</v>
      </c>
      <c r="G1367">
        <v>3.4988299999999901E-3</v>
      </c>
      <c r="H1367">
        <v>3.49767E-3</v>
      </c>
      <c r="I1367">
        <v>3.4939699999999999E-3</v>
      </c>
      <c r="J1367">
        <v>3.4774099999999998E-3</v>
      </c>
      <c r="K1367">
        <v>3.4054900000000002E-3</v>
      </c>
      <c r="L1367">
        <v>3.1167299999999998E-3</v>
      </c>
      <c r="M1367">
        <v>2.2587499999999999E-3</v>
      </c>
      <c r="N1367">
        <v>1.011187E-3</v>
      </c>
      <c r="O1367" t="s">
        <v>16</v>
      </c>
    </row>
    <row r="1368" spans="1:15" x14ac:dyDescent="0.35">
      <c r="A1368" t="s">
        <v>633</v>
      </c>
      <c r="B1368" t="s">
        <v>530</v>
      </c>
      <c r="C1368" t="s">
        <v>653</v>
      </c>
      <c r="D1368">
        <v>1.3789050000000001E-2</v>
      </c>
      <c r="E1368">
        <v>1.308863E-2</v>
      </c>
      <c r="F1368">
        <v>1.076856E-2</v>
      </c>
      <c r="G1368">
        <v>8.3306300000000003E-3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16</v>
      </c>
    </row>
    <row r="1369" spans="1:15" x14ac:dyDescent="0.35">
      <c r="A1369" t="s">
        <v>633</v>
      </c>
      <c r="B1369" t="s">
        <v>530</v>
      </c>
      <c r="C1369" t="s">
        <v>670</v>
      </c>
      <c r="D1369" s="1">
        <v>3.4731999999999997E-4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16</v>
      </c>
    </row>
    <row r="1370" spans="1:15" x14ac:dyDescent="0.35">
      <c r="A1370" t="s">
        <v>633</v>
      </c>
      <c r="B1370" t="s">
        <v>530</v>
      </c>
      <c r="C1370" t="s">
        <v>671</v>
      </c>
      <c r="D1370" s="1">
        <v>1.8239379999999999E-4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16</v>
      </c>
    </row>
    <row r="1371" spans="1:15" x14ac:dyDescent="0.35">
      <c r="A1371" t="s">
        <v>633</v>
      </c>
      <c r="B1371" t="s">
        <v>530</v>
      </c>
      <c r="C1371" t="s">
        <v>672</v>
      </c>
      <c r="D1371">
        <v>2.3082099999999898E-3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16</v>
      </c>
    </row>
    <row r="1372" spans="1:15" x14ac:dyDescent="0.35">
      <c r="A1372" t="s">
        <v>633</v>
      </c>
      <c r="B1372" t="s">
        <v>530</v>
      </c>
      <c r="C1372" t="s">
        <v>673</v>
      </c>
      <c r="D1372">
        <v>1.212147E-3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16</v>
      </c>
    </row>
    <row r="1373" spans="1:15" x14ac:dyDescent="0.35">
      <c r="A1373" t="s">
        <v>633</v>
      </c>
      <c r="B1373" t="s">
        <v>530</v>
      </c>
      <c r="C1373" t="s">
        <v>654</v>
      </c>
      <c r="D1373">
        <v>1.2203229999999999E-3</v>
      </c>
      <c r="E1373">
        <v>2.6544709999999998E-3</v>
      </c>
      <c r="F1373">
        <v>4.8730930000000002E-3</v>
      </c>
      <c r="G1373">
        <v>0</v>
      </c>
      <c r="H1373">
        <v>9.4137400000000003E-3</v>
      </c>
      <c r="I1373">
        <v>1.1563393E-2</v>
      </c>
      <c r="J1373">
        <v>1.7625572999999999E-2</v>
      </c>
      <c r="K1373">
        <v>2.2337182999999899E-2</v>
      </c>
      <c r="L1373">
        <v>3.0145376000000002E-2</v>
      </c>
      <c r="M1373">
        <v>3.6358228999999999E-2</v>
      </c>
      <c r="N1373">
        <v>4.8958782999999902E-2</v>
      </c>
      <c r="O1373" t="s">
        <v>16</v>
      </c>
    </row>
    <row r="1374" spans="1:15" x14ac:dyDescent="0.35">
      <c r="A1374" t="s">
        <v>633</v>
      </c>
      <c r="B1374" t="s">
        <v>530</v>
      </c>
      <c r="C1374" t="s">
        <v>655</v>
      </c>
      <c r="D1374">
        <v>5.1423880000000003E-3</v>
      </c>
      <c r="E1374">
        <v>1.11855699999999E-2</v>
      </c>
      <c r="F1374">
        <v>2.1856299999999999E-2</v>
      </c>
      <c r="G1374">
        <v>3.5345290000000001E-2</v>
      </c>
      <c r="H1374">
        <v>3.9471430000000002E-2</v>
      </c>
      <c r="I1374">
        <v>4.0316775999999999E-2</v>
      </c>
      <c r="J1374">
        <v>4.2401214999999902E-2</v>
      </c>
      <c r="K1374">
        <v>4.3080597999999998E-2</v>
      </c>
      <c r="L1374">
        <v>4.5353083000000002E-2</v>
      </c>
      <c r="M1374">
        <v>4.5636748999999997E-2</v>
      </c>
      <c r="N1374">
        <v>4.8577784999999901E-2</v>
      </c>
      <c r="O1374" t="s">
        <v>16</v>
      </c>
    </row>
    <row r="1375" spans="1:15" x14ac:dyDescent="0.35">
      <c r="A1375" t="s">
        <v>633</v>
      </c>
      <c r="B1375" t="s">
        <v>530</v>
      </c>
      <c r="C1375" t="s">
        <v>656</v>
      </c>
      <c r="D1375" s="1">
        <v>1.3220380000000001E-4</v>
      </c>
      <c r="E1375" s="1">
        <v>3.7029519999999999E-4</v>
      </c>
      <c r="F1375" s="1">
        <v>4.3907540000000001E-4</v>
      </c>
      <c r="G1375" s="1">
        <v>5.7438200000000002E-4</v>
      </c>
      <c r="H1375" s="1">
        <v>4.85663475E-4</v>
      </c>
      <c r="I1375" s="1">
        <v>4.4266696700000002E-4</v>
      </c>
      <c r="J1375" s="1">
        <v>3.8572295799999998E-4</v>
      </c>
      <c r="K1375" s="1">
        <v>3.2031906800000001E-4</v>
      </c>
      <c r="L1375" s="1">
        <v>2.4829517899999998E-4</v>
      </c>
      <c r="M1375" s="1">
        <v>1.83840120999999E-4</v>
      </c>
      <c r="N1375" s="1">
        <v>1.2912382499999999E-4</v>
      </c>
      <c r="O1375" t="s">
        <v>16</v>
      </c>
    </row>
    <row r="1376" spans="1:15" x14ac:dyDescent="0.35">
      <c r="A1376" t="s">
        <v>633</v>
      </c>
      <c r="B1376" t="s">
        <v>530</v>
      </c>
      <c r="C1376" t="s">
        <v>657</v>
      </c>
      <c r="D1376" s="1">
        <v>9.79026E-5</v>
      </c>
      <c r="E1376" s="1">
        <v>1.3019799999999999E-4</v>
      </c>
      <c r="F1376" s="1">
        <v>3.40281E-4</v>
      </c>
      <c r="G1376" s="1">
        <v>3.0359099999999997E-4</v>
      </c>
      <c r="H1376" s="1">
        <v>2.2612293000000001E-4</v>
      </c>
      <c r="I1376" s="1">
        <v>1.9992396899999999E-4</v>
      </c>
      <c r="J1376" s="1">
        <v>1.6410265800000001E-4</v>
      </c>
      <c r="K1376" s="1">
        <v>1.3584137999999999E-4</v>
      </c>
      <c r="L1376" s="1">
        <v>9.4526924000000004E-5</v>
      </c>
      <c r="M1376" s="1">
        <v>7.0893134999999895E-5</v>
      </c>
      <c r="N1376" s="1">
        <v>4.6844024999999901E-5</v>
      </c>
      <c r="O1376" t="s">
        <v>16</v>
      </c>
    </row>
    <row r="1377" spans="1:15" x14ac:dyDescent="0.35">
      <c r="A1377" t="s">
        <v>633</v>
      </c>
      <c r="B1377" t="s">
        <v>530</v>
      </c>
      <c r="C1377" t="s">
        <v>658</v>
      </c>
      <c r="D1377" s="1">
        <v>8.7081400000000003E-4</v>
      </c>
      <c r="E1377">
        <v>2.4392849999999998E-3</v>
      </c>
      <c r="F1377">
        <v>2.743821E-3</v>
      </c>
      <c r="G1377">
        <v>1.1046749999999901E-3</v>
      </c>
      <c r="H1377" s="1">
        <v>9.4679482999999998E-4</v>
      </c>
      <c r="I1377" s="1">
        <v>8.8848040000000001E-4</v>
      </c>
      <c r="J1377" s="1">
        <v>8.1833425999999895E-4</v>
      </c>
      <c r="K1377" s="1">
        <v>7.2033956E-4</v>
      </c>
      <c r="L1377" s="1">
        <v>6.2599787999999897E-4</v>
      </c>
      <c r="M1377" s="1">
        <v>6.5372418999999995E-4</v>
      </c>
      <c r="N1377" s="1">
        <v>5.8040315E-4</v>
      </c>
      <c r="O1377" t="s">
        <v>16</v>
      </c>
    </row>
    <row r="1378" spans="1:15" x14ac:dyDescent="0.35">
      <c r="A1378" t="s">
        <v>633</v>
      </c>
      <c r="B1378" t="s">
        <v>530</v>
      </c>
      <c r="C1378" t="s">
        <v>659</v>
      </c>
      <c r="D1378" s="1">
        <v>6.4511099999999997E-4</v>
      </c>
      <c r="E1378" s="1">
        <v>8.5799499999999996E-4</v>
      </c>
      <c r="F1378">
        <v>2.12664E-3</v>
      </c>
      <c r="G1378" s="1">
        <v>5.8388699999999995E-4</v>
      </c>
      <c r="H1378" s="1">
        <v>4.5854190000000001E-4</v>
      </c>
      <c r="I1378" s="1">
        <v>4.3109868999999999E-4</v>
      </c>
      <c r="J1378" s="1">
        <v>3.8594876E-4</v>
      </c>
      <c r="K1378" s="1">
        <v>3.4479136999999998E-4</v>
      </c>
      <c r="L1378" s="1">
        <v>2.8769477999999999E-4</v>
      </c>
      <c r="M1378" s="1">
        <v>3.3651207000000001E-4</v>
      </c>
      <c r="N1378" s="1">
        <v>2.8688115E-4</v>
      </c>
      <c r="O1378" t="s">
        <v>16</v>
      </c>
    </row>
    <row r="1379" spans="1:15" x14ac:dyDescent="0.35">
      <c r="A1379" t="s">
        <v>633</v>
      </c>
      <c r="B1379" t="s">
        <v>530</v>
      </c>
      <c r="C1379" t="s">
        <v>686</v>
      </c>
      <c r="D1379">
        <v>0</v>
      </c>
      <c r="E1379">
        <v>0</v>
      </c>
      <c r="F1379">
        <v>0</v>
      </c>
      <c r="G1379" s="1">
        <v>4.0899999999999998E-5</v>
      </c>
      <c r="H1379" s="1">
        <v>4.0899999999999998E-5</v>
      </c>
      <c r="I1379" s="1">
        <v>4.0899999999999998E-5</v>
      </c>
      <c r="J1379" s="1">
        <v>4.0899999999999998E-5</v>
      </c>
      <c r="K1379" s="1">
        <v>4.0899999999999998E-5</v>
      </c>
      <c r="L1379" s="1">
        <v>4.0899999999999998E-5</v>
      </c>
      <c r="M1379" s="1">
        <v>4.0899999999999998E-5</v>
      </c>
      <c r="N1379" s="1">
        <v>4.0899999999999998E-5</v>
      </c>
      <c r="O1379" t="s">
        <v>16</v>
      </c>
    </row>
    <row r="1380" spans="1:15" x14ac:dyDescent="0.35">
      <c r="A1380" t="s">
        <v>633</v>
      </c>
      <c r="B1380" t="s">
        <v>530</v>
      </c>
      <c r="C1380" t="s">
        <v>613</v>
      </c>
      <c r="D1380" s="1">
        <v>6.9720000000000003E-4</v>
      </c>
      <c r="E1380" s="1">
        <v>6.0610000000000004E-4</v>
      </c>
      <c r="F1380" s="1">
        <v>7.9270000000000002E-4</v>
      </c>
      <c r="G1380" s="1">
        <v>3.6299999999999999E-4</v>
      </c>
      <c r="H1380" s="1">
        <v>4.239E-4</v>
      </c>
      <c r="I1380" s="1">
        <v>4.2319999999999999E-4</v>
      </c>
      <c r="J1380" s="1">
        <v>4.2279999999999998E-4</v>
      </c>
      <c r="K1380" s="1">
        <v>4.2279999999999998E-4</v>
      </c>
      <c r="L1380" s="1">
        <v>4.2190000000000001E-4</v>
      </c>
      <c r="M1380" s="1">
        <v>4.1829999999999998E-4</v>
      </c>
      <c r="N1380" s="1">
        <v>4.1879999999999999E-4</v>
      </c>
      <c r="O1380" t="s">
        <v>16</v>
      </c>
    </row>
    <row r="1381" spans="1:15" x14ac:dyDescent="0.35">
      <c r="A1381" t="s">
        <v>633</v>
      </c>
      <c r="B1381" t="s">
        <v>530</v>
      </c>
      <c r="C1381" t="s">
        <v>660</v>
      </c>
      <c r="D1381">
        <v>0</v>
      </c>
      <c r="E1381">
        <v>0</v>
      </c>
      <c r="F1381">
        <v>0</v>
      </c>
      <c r="G1381" s="1">
        <v>5.7798550000000002E-5</v>
      </c>
      <c r="H1381" s="1">
        <v>5.4542389999999901E-6</v>
      </c>
      <c r="I1381" s="1">
        <v>4.3339110000000002E-6</v>
      </c>
      <c r="J1381" s="1">
        <v>1.99186899999999E-6</v>
      </c>
      <c r="K1381" s="1">
        <v>1.761387E-6</v>
      </c>
      <c r="L1381" s="1">
        <v>1.1151510000000001E-6</v>
      </c>
      <c r="M1381" s="1">
        <v>9.7491700000000002E-7</v>
      </c>
      <c r="N1381" s="1">
        <v>6.7004100000000001E-7</v>
      </c>
      <c r="O1381" t="s">
        <v>16</v>
      </c>
    </row>
    <row r="1382" spans="1:15" x14ac:dyDescent="0.35">
      <c r="A1382" t="s">
        <v>633</v>
      </c>
      <c r="B1382" t="s">
        <v>530</v>
      </c>
      <c r="C1382" t="s">
        <v>661</v>
      </c>
      <c r="D1382">
        <v>0</v>
      </c>
      <c r="E1382">
        <v>0</v>
      </c>
      <c r="F1382">
        <v>0</v>
      </c>
      <c r="G1382" s="1">
        <v>2.3109420000000001E-4</v>
      </c>
      <c r="H1382" s="1">
        <v>8.5727899999999996E-5</v>
      </c>
      <c r="I1382" s="1">
        <v>7.1570510000000003E-5</v>
      </c>
      <c r="J1382" s="1">
        <v>4.0365050000000001E-5</v>
      </c>
      <c r="K1382" s="1">
        <v>3.0707209999999997E-5</v>
      </c>
      <c r="L1382" s="1">
        <v>2.0053929999999902E-5</v>
      </c>
      <c r="M1382" s="1">
        <v>1.6729709999999899E-5</v>
      </c>
      <c r="N1382" s="1">
        <v>1.277306E-5</v>
      </c>
      <c r="O1382" t="s">
        <v>16</v>
      </c>
    </row>
    <row r="1383" spans="1:15" x14ac:dyDescent="0.35">
      <c r="A1383" t="s">
        <v>633</v>
      </c>
      <c r="B1383" t="s">
        <v>530</v>
      </c>
      <c r="C1383" t="s">
        <v>676</v>
      </c>
      <c r="D1383">
        <v>0</v>
      </c>
      <c r="E1383">
        <v>0</v>
      </c>
      <c r="F1383" s="1">
        <v>1.04194299999999E-4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16</v>
      </c>
    </row>
    <row r="1384" spans="1:15" x14ac:dyDescent="0.35">
      <c r="A1384" t="s">
        <v>633</v>
      </c>
      <c r="B1384" t="s">
        <v>530</v>
      </c>
      <c r="C1384" t="s">
        <v>662</v>
      </c>
      <c r="D1384" s="1">
        <v>1.458024E-4</v>
      </c>
      <c r="E1384" s="1">
        <v>1.3919919999999999E-4</v>
      </c>
      <c r="F1384" s="1">
        <v>1.0419700000000001E-4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16</v>
      </c>
    </row>
    <row r="1385" spans="1:15" x14ac:dyDescent="0.35">
      <c r="A1385" t="s">
        <v>633</v>
      </c>
      <c r="B1385" t="s">
        <v>530</v>
      </c>
      <c r="C1385" t="s">
        <v>145</v>
      </c>
      <c r="D1385">
        <v>0</v>
      </c>
      <c r="E1385">
        <v>0</v>
      </c>
      <c r="F1385">
        <v>0</v>
      </c>
      <c r="G1385">
        <v>0</v>
      </c>
      <c r="H1385">
        <v>4.6230799999999999E-3</v>
      </c>
      <c r="I1385">
        <v>7.5781800000000003E-3</v>
      </c>
      <c r="J1385">
        <v>7.4430599999999996E-3</v>
      </c>
      <c r="K1385">
        <v>7.6504499999999996E-3</v>
      </c>
      <c r="L1385">
        <v>2.28386E-3</v>
      </c>
      <c r="M1385">
        <v>2.6008099999999998E-3</v>
      </c>
      <c r="N1385">
        <v>2.7141999999999999E-3</v>
      </c>
      <c r="O1385" t="s">
        <v>16</v>
      </c>
    </row>
    <row r="1386" spans="1:15" x14ac:dyDescent="0.35">
      <c r="A1386" t="s">
        <v>633</v>
      </c>
      <c r="B1386" t="s">
        <v>530</v>
      </c>
      <c r="C1386" t="s">
        <v>663</v>
      </c>
      <c r="D1386">
        <v>0</v>
      </c>
      <c r="E1386">
        <v>1.72328E-3</v>
      </c>
      <c r="F1386">
        <v>3.9789100000000004E-3</v>
      </c>
      <c r="G1386">
        <v>7.6099200000000001E-3</v>
      </c>
      <c r="H1386">
        <v>1.9830919999999998E-2</v>
      </c>
      <c r="I1386">
        <v>2.355322E-2</v>
      </c>
      <c r="J1386">
        <v>3.3440860000000003E-2</v>
      </c>
      <c r="K1386">
        <v>4.0160769999999998E-2</v>
      </c>
      <c r="L1386">
        <v>5.3810469999999999E-2</v>
      </c>
      <c r="M1386">
        <v>5.7077450000000002E-2</v>
      </c>
      <c r="N1386">
        <v>7.1303449999999893E-2</v>
      </c>
      <c r="O1386" t="s">
        <v>16</v>
      </c>
    </row>
    <row r="1387" spans="1:15" x14ac:dyDescent="0.35">
      <c r="A1387" t="s">
        <v>633</v>
      </c>
      <c r="B1387" t="s">
        <v>530</v>
      </c>
      <c r="C1387" t="s">
        <v>628</v>
      </c>
      <c r="D1387">
        <v>0</v>
      </c>
      <c r="E1387">
        <v>0</v>
      </c>
      <c r="F1387">
        <v>0</v>
      </c>
      <c r="G1387">
        <v>0</v>
      </c>
      <c r="H1387" s="1">
        <v>2.5721499999999998E-4</v>
      </c>
      <c r="I1387" s="1">
        <v>4.9998100000000004E-4</v>
      </c>
      <c r="J1387" s="1">
        <v>6.6553900000000004E-4</v>
      </c>
      <c r="K1387">
        <v>1.054761E-3</v>
      </c>
      <c r="L1387">
        <v>1.2645880000000001E-3</v>
      </c>
      <c r="M1387">
        <v>1.8340240000000001E-3</v>
      </c>
      <c r="N1387">
        <v>1.9610880000000002E-3</v>
      </c>
      <c r="O1387" t="s">
        <v>16</v>
      </c>
    </row>
    <row r="1388" spans="1:15" x14ac:dyDescent="0.35">
      <c r="A1388" t="s">
        <v>633</v>
      </c>
      <c r="B1388" t="s">
        <v>530</v>
      </c>
      <c r="C1388" t="s">
        <v>629</v>
      </c>
      <c r="D1388">
        <v>0</v>
      </c>
      <c r="E1388" s="1">
        <v>7.1799199999999998E-4</v>
      </c>
      <c r="F1388">
        <v>1.6578599999999999E-3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16</v>
      </c>
    </row>
    <row r="1389" spans="1:15" x14ac:dyDescent="0.35">
      <c r="A1389" t="s">
        <v>633</v>
      </c>
      <c r="B1389" t="s">
        <v>530</v>
      </c>
      <c r="C1389" t="s">
        <v>630</v>
      </c>
      <c r="D1389">
        <v>0</v>
      </c>
      <c r="E1389" s="1">
        <v>4.3079799999999998E-4</v>
      </c>
      <c r="F1389" s="1">
        <v>9.9467200000000005E-4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16</v>
      </c>
    </row>
    <row r="1390" spans="1:15" x14ac:dyDescent="0.35">
      <c r="A1390" t="s">
        <v>633</v>
      </c>
      <c r="B1390" t="s">
        <v>531</v>
      </c>
      <c r="C1390" t="s">
        <v>588</v>
      </c>
      <c r="D1390">
        <v>0</v>
      </c>
      <c r="E1390">
        <v>0</v>
      </c>
      <c r="F1390">
        <v>0</v>
      </c>
      <c r="G1390">
        <v>0</v>
      </c>
      <c r="H1390" s="1">
        <v>7.2328699999999998E-5</v>
      </c>
      <c r="I1390" s="1">
        <v>3.492557E-4</v>
      </c>
      <c r="J1390" s="1">
        <v>4.678967E-4</v>
      </c>
      <c r="K1390" s="1">
        <v>7.8254170000000001E-4</v>
      </c>
      <c r="L1390" s="1">
        <v>8.8869470000000001E-4</v>
      </c>
      <c r="M1390">
        <v>1.4489946999999999E-3</v>
      </c>
      <c r="N1390">
        <v>1.50457E-3</v>
      </c>
      <c r="O1390" t="s">
        <v>16</v>
      </c>
    </row>
    <row r="1391" spans="1:15" x14ac:dyDescent="0.35">
      <c r="A1391" t="s">
        <v>633</v>
      </c>
      <c r="B1391" t="s">
        <v>531</v>
      </c>
      <c r="C1391" t="s">
        <v>681</v>
      </c>
      <c r="D1391">
        <v>0</v>
      </c>
      <c r="E1391">
        <v>0</v>
      </c>
      <c r="F1391">
        <v>0</v>
      </c>
      <c r="G1391">
        <v>0</v>
      </c>
      <c r="H1391">
        <v>1.5113399999999999E-3</v>
      </c>
      <c r="I1391">
        <v>2.2905499999999902E-3</v>
      </c>
      <c r="J1391">
        <v>3.8432559999999902E-3</v>
      </c>
      <c r="K1391">
        <v>5.2927399999999998E-3</v>
      </c>
      <c r="L1391">
        <v>7.3719399999999996E-3</v>
      </c>
      <c r="M1391">
        <v>9.2295639999999905E-3</v>
      </c>
      <c r="N1391">
        <v>1.25752839999999E-2</v>
      </c>
      <c r="O1391" t="s">
        <v>16</v>
      </c>
    </row>
    <row r="1392" spans="1:15" x14ac:dyDescent="0.35">
      <c r="A1392" t="s">
        <v>633</v>
      </c>
      <c r="B1392" t="s">
        <v>531</v>
      </c>
      <c r="C1392" t="s">
        <v>682</v>
      </c>
      <c r="D1392">
        <v>0</v>
      </c>
      <c r="E1392">
        <v>0</v>
      </c>
      <c r="F1392">
        <v>0</v>
      </c>
      <c r="G1392">
        <v>0</v>
      </c>
      <c r="H1392" s="1">
        <v>2.0368799999999999E-4</v>
      </c>
      <c r="I1392" s="1">
        <v>3.2075300000000001E-4</v>
      </c>
      <c r="J1392" s="1">
        <v>5.1209960000000001E-4</v>
      </c>
      <c r="K1392" s="1">
        <v>6.9550319999999897E-4</v>
      </c>
      <c r="L1392" s="1">
        <v>9.4263519999999903E-4</v>
      </c>
      <c r="M1392">
        <v>1.1548051999999999E-3</v>
      </c>
      <c r="N1392">
        <v>1.5045791999999899E-3</v>
      </c>
      <c r="O1392" t="s">
        <v>16</v>
      </c>
    </row>
    <row r="1393" spans="1:15" x14ac:dyDescent="0.35">
      <c r="A1393" t="s">
        <v>633</v>
      </c>
      <c r="B1393" t="s">
        <v>531</v>
      </c>
      <c r="C1393" t="s">
        <v>683</v>
      </c>
      <c r="D1393" s="1">
        <v>1.7050219999999999E-4</v>
      </c>
      <c r="E1393" s="1">
        <v>1.5320159999999999E-4</v>
      </c>
      <c r="F1393" s="1">
        <v>2.2599799999999999E-4</v>
      </c>
      <c r="G1393" s="1">
        <v>9.1128599999999998E-4</v>
      </c>
      <c r="H1393">
        <v>1.9103599999999901E-3</v>
      </c>
      <c r="I1393">
        <v>2.572394E-3</v>
      </c>
      <c r="J1393">
        <v>3.6889359999999999E-3</v>
      </c>
      <c r="K1393">
        <v>4.7447940000000001E-3</v>
      </c>
      <c r="L1393">
        <v>6.1945139999999999E-3</v>
      </c>
      <c r="M1393">
        <v>8.0836480000000006E-3</v>
      </c>
      <c r="N1393">
        <v>1.0036514E-2</v>
      </c>
      <c r="O1393" t="s">
        <v>16</v>
      </c>
    </row>
    <row r="1394" spans="1:15" x14ac:dyDescent="0.35">
      <c r="A1394" t="s">
        <v>633</v>
      </c>
      <c r="B1394" t="s">
        <v>531</v>
      </c>
      <c r="C1394" t="s">
        <v>615</v>
      </c>
      <c r="D1394">
        <v>0</v>
      </c>
      <c r="E1394">
        <v>0</v>
      </c>
      <c r="F1394">
        <v>0</v>
      </c>
      <c r="G1394">
        <v>0</v>
      </c>
      <c r="H1394" s="1">
        <v>1.13457E-5</v>
      </c>
      <c r="I1394" s="1">
        <v>5.6162200000000002E-5</v>
      </c>
      <c r="J1394" s="1">
        <v>7.7383400000000002E-5</v>
      </c>
      <c r="K1394" s="1">
        <v>1.3329910000000001E-4</v>
      </c>
      <c r="L1394" s="1">
        <v>1.5306E-4</v>
      </c>
      <c r="M1394" s="1">
        <v>2.5689400000000002E-4</v>
      </c>
      <c r="N1394" s="1">
        <v>2.6978339999999998E-4</v>
      </c>
      <c r="O1394" t="s">
        <v>16</v>
      </c>
    </row>
    <row r="1395" spans="1:15" x14ac:dyDescent="0.35">
      <c r="A1395" t="s">
        <v>633</v>
      </c>
      <c r="B1395" t="s">
        <v>531</v>
      </c>
      <c r="C1395" t="s">
        <v>616</v>
      </c>
      <c r="D1395">
        <v>0</v>
      </c>
      <c r="E1395">
        <v>0</v>
      </c>
      <c r="F1395">
        <v>0</v>
      </c>
      <c r="G1395">
        <v>0</v>
      </c>
      <c r="H1395">
        <v>7.0429400000000001E-3</v>
      </c>
      <c r="I1395">
        <v>1.0807560000000001E-2</v>
      </c>
      <c r="J1395">
        <v>1.7737409999999999E-2</v>
      </c>
      <c r="K1395">
        <v>2.3381510000000001E-2</v>
      </c>
      <c r="L1395">
        <v>3.0657400000000001E-2</v>
      </c>
      <c r="M1395">
        <v>3.6234290000000002E-2</v>
      </c>
      <c r="N1395">
        <v>4.4067849999999999E-2</v>
      </c>
      <c r="O1395" t="s">
        <v>16</v>
      </c>
    </row>
    <row r="1396" spans="1:15" x14ac:dyDescent="0.35">
      <c r="A1396" t="s">
        <v>633</v>
      </c>
      <c r="B1396" t="s">
        <v>531</v>
      </c>
      <c r="C1396" t="s">
        <v>617</v>
      </c>
      <c r="D1396">
        <v>0</v>
      </c>
      <c r="E1396">
        <v>0</v>
      </c>
      <c r="F1396">
        <v>0</v>
      </c>
      <c r="G1396">
        <v>0</v>
      </c>
      <c r="H1396" s="1">
        <v>9.4920099999999999E-4</v>
      </c>
      <c r="I1396">
        <v>1.514781E-3</v>
      </c>
      <c r="J1396">
        <v>2.3687769999999999E-3</v>
      </c>
      <c r="K1396">
        <v>3.0829259999999902E-3</v>
      </c>
      <c r="L1396">
        <v>3.9477309999999899E-3</v>
      </c>
      <c r="M1396">
        <v>4.5846999999999997E-3</v>
      </c>
      <c r="N1396">
        <v>5.3306789999999996E-3</v>
      </c>
      <c r="O1396" t="s">
        <v>16</v>
      </c>
    </row>
    <row r="1397" spans="1:15" x14ac:dyDescent="0.35">
      <c r="A1397" t="s">
        <v>633</v>
      </c>
      <c r="B1397" t="s">
        <v>531</v>
      </c>
      <c r="C1397" t="s">
        <v>618</v>
      </c>
      <c r="D1397">
        <v>0</v>
      </c>
      <c r="E1397">
        <v>0</v>
      </c>
      <c r="F1397">
        <v>1.9685900000000001E-3</v>
      </c>
      <c r="G1397">
        <v>7.6056800000000001E-3</v>
      </c>
      <c r="H1397">
        <v>1.226143E-2</v>
      </c>
      <c r="I1397">
        <v>1.545993E-2</v>
      </c>
      <c r="J1397">
        <v>2.044315E-2</v>
      </c>
      <c r="K1397">
        <v>2.455452E-2</v>
      </c>
      <c r="L1397">
        <v>2.9627609999999999E-2</v>
      </c>
      <c r="M1397">
        <v>3.042926E-2</v>
      </c>
      <c r="N1397">
        <v>3.4814890000000001E-2</v>
      </c>
      <c r="O1397" t="s">
        <v>16</v>
      </c>
    </row>
    <row r="1398" spans="1:15" x14ac:dyDescent="0.35">
      <c r="A1398" t="s">
        <v>633</v>
      </c>
      <c r="B1398" t="s">
        <v>531</v>
      </c>
      <c r="C1398" t="s">
        <v>634</v>
      </c>
      <c r="D1398">
        <v>0</v>
      </c>
      <c r="E1398">
        <v>0</v>
      </c>
      <c r="F1398">
        <v>0</v>
      </c>
      <c r="G1398">
        <v>0</v>
      </c>
      <c r="H1398" s="1">
        <v>7.0153200000000001E-6</v>
      </c>
      <c r="I1398" s="1">
        <v>3.1122199999999998E-5</v>
      </c>
      <c r="J1398" s="1">
        <v>7.0334639999999999E-5</v>
      </c>
      <c r="K1398" s="1">
        <v>1.0177861E-4</v>
      </c>
      <c r="L1398" s="1">
        <v>1.54445069999999E-4</v>
      </c>
      <c r="M1398" s="1">
        <v>2.5108751000000001E-4</v>
      </c>
      <c r="N1398" s="1">
        <v>3.1738862799999998E-4</v>
      </c>
      <c r="O1398" t="s">
        <v>16</v>
      </c>
    </row>
    <row r="1399" spans="1:15" x14ac:dyDescent="0.35">
      <c r="A1399" t="s">
        <v>633</v>
      </c>
      <c r="B1399" t="s">
        <v>531</v>
      </c>
      <c r="C1399" t="s">
        <v>635</v>
      </c>
      <c r="D1399">
        <v>0</v>
      </c>
      <c r="E1399">
        <v>0</v>
      </c>
      <c r="F1399">
        <v>0</v>
      </c>
      <c r="G1399" s="1">
        <v>3.3398700000000003E-5</v>
      </c>
      <c r="H1399" s="1">
        <v>1.8112560000000001E-5</v>
      </c>
      <c r="I1399" s="1">
        <v>5.0623890000000001E-5</v>
      </c>
      <c r="J1399" s="1">
        <v>9.4561930000000002E-5</v>
      </c>
      <c r="K1399" s="1">
        <v>1.212361E-4</v>
      </c>
      <c r="L1399" s="1">
        <v>1.68830134E-4</v>
      </c>
      <c r="M1399" s="1">
        <v>2.58957145E-4</v>
      </c>
      <c r="N1399" s="1">
        <v>2.9686170599999999E-4</v>
      </c>
      <c r="O1399" t="s">
        <v>16</v>
      </c>
    </row>
    <row r="1400" spans="1:15" x14ac:dyDescent="0.35">
      <c r="A1400" t="s">
        <v>633</v>
      </c>
      <c r="B1400" t="s">
        <v>531</v>
      </c>
      <c r="C1400" t="s">
        <v>636</v>
      </c>
      <c r="D1400">
        <v>0</v>
      </c>
      <c r="E1400">
        <v>0</v>
      </c>
      <c r="F1400">
        <v>0</v>
      </c>
      <c r="G1400">
        <v>0</v>
      </c>
      <c r="H1400" s="1">
        <v>7.0320900000000001E-6</v>
      </c>
      <c r="I1400" s="1">
        <v>1.76758499999999E-5</v>
      </c>
      <c r="J1400" s="1">
        <v>3.4537289999999998E-5</v>
      </c>
      <c r="K1400" s="1">
        <v>5.300338E-5</v>
      </c>
      <c r="L1400" s="1">
        <v>8.3709429999999997E-5</v>
      </c>
      <c r="M1400" s="1">
        <v>1.1590269E-4</v>
      </c>
      <c r="N1400" s="1">
        <v>2.1429521000000001E-4</v>
      </c>
      <c r="O1400" t="s">
        <v>16</v>
      </c>
    </row>
    <row r="1401" spans="1:15" x14ac:dyDescent="0.35">
      <c r="A1401" t="s">
        <v>633</v>
      </c>
      <c r="B1401" t="s">
        <v>531</v>
      </c>
      <c r="C1401" t="s">
        <v>637</v>
      </c>
      <c r="D1401">
        <v>0</v>
      </c>
      <c r="E1401">
        <v>0</v>
      </c>
      <c r="F1401">
        <v>0</v>
      </c>
      <c r="G1401" s="1">
        <v>3.3399599999999998E-5</v>
      </c>
      <c r="H1401" s="1">
        <v>3.4564489999999997E-5</v>
      </c>
      <c r="I1401" s="1">
        <v>6.0643899999999997E-5</v>
      </c>
      <c r="J1401" s="1">
        <v>8.9727619999999898E-5</v>
      </c>
      <c r="K1401" s="1">
        <v>1.19809419999999E-4</v>
      </c>
      <c r="L1401" s="1">
        <v>1.66988309999999E-4</v>
      </c>
      <c r="M1401" s="1">
        <v>2.1291374000000001E-4</v>
      </c>
      <c r="N1401" s="1">
        <v>3.6059021999999998E-4</v>
      </c>
      <c r="O1401" t="s">
        <v>16</v>
      </c>
    </row>
    <row r="1402" spans="1:15" x14ac:dyDescent="0.35">
      <c r="A1402" t="s">
        <v>633</v>
      </c>
      <c r="B1402" t="s">
        <v>531</v>
      </c>
      <c r="C1402" t="s">
        <v>638</v>
      </c>
      <c r="D1402">
        <v>1.9993400000000001E-2</v>
      </c>
      <c r="E1402">
        <v>2.3916900000000001E-2</v>
      </c>
      <c r="F1402">
        <v>7.53983E-3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16</v>
      </c>
    </row>
    <row r="1403" spans="1:15" x14ac:dyDescent="0.35">
      <c r="A1403" t="s">
        <v>633</v>
      </c>
      <c r="B1403" t="s">
        <v>531</v>
      </c>
      <c r="C1403" t="s">
        <v>642</v>
      </c>
      <c r="D1403">
        <v>0</v>
      </c>
      <c r="E1403">
        <v>0</v>
      </c>
      <c r="F1403">
        <v>0</v>
      </c>
      <c r="G1403" s="1">
        <v>8.1210500000000003E-4</v>
      </c>
      <c r="H1403" s="1">
        <v>1.4806500000000001E-4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16</v>
      </c>
    </row>
    <row r="1404" spans="1:15" x14ac:dyDescent="0.35">
      <c r="A1404" t="s">
        <v>633</v>
      </c>
      <c r="B1404" t="s">
        <v>531</v>
      </c>
      <c r="C1404" t="s">
        <v>677</v>
      </c>
      <c r="D1404">
        <v>0</v>
      </c>
      <c r="E1404">
        <v>0</v>
      </c>
      <c r="F1404">
        <v>0</v>
      </c>
      <c r="G1404" s="1">
        <v>5.8551199999999995E-4</v>
      </c>
      <c r="H1404" s="1">
        <v>5.8518000000000003E-4</v>
      </c>
      <c r="I1404" s="1">
        <v>5.8518800000000005E-4</v>
      </c>
      <c r="J1404" s="1">
        <v>5.8497499999999995E-4</v>
      </c>
      <c r="K1404" s="1">
        <v>5.8495499999999996E-4</v>
      </c>
      <c r="L1404" s="1">
        <v>5.8468799999999998E-4</v>
      </c>
      <c r="M1404" s="1">
        <v>5.8441500000000002E-4</v>
      </c>
      <c r="N1404" s="1">
        <v>5.8273600000000004E-4</v>
      </c>
      <c r="O1404" t="s">
        <v>16</v>
      </c>
    </row>
    <row r="1405" spans="1:15" x14ac:dyDescent="0.35">
      <c r="A1405" t="s">
        <v>633</v>
      </c>
      <c r="B1405" t="s">
        <v>531</v>
      </c>
      <c r="C1405" t="s">
        <v>645</v>
      </c>
      <c r="D1405">
        <v>1.3838500000000001E-3</v>
      </c>
      <c r="E1405">
        <v>1.65541E-3</v>
      </c>
      <c r="F1405" s="1">
        <v>5.2187200000000005E-4</v>
      </c>
      <c r="G1405">
        <v>1.11608E-3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16</v>
      </c>
    </row>
    <row r="1406" spans="1:15" x14ac:dyDescent="0.35">
      <c r="A1406" t="s">
        <v>633</v>
      </c>
      <c r="B1406" t="s">
        <v>531</v>
      </c>
      <c r="C1406" t="s">
        <v>646</v>
      </c>
      <c r="D1406">
        <v>2.9545800000000001E-2</v>
      </c>
      <c r="E1406">
        <v>4.3008999999999999E-2</v>
      </c>
      <c r="F1406">
        <v>1.88691E-2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16</v>
      </c>
    </row>
    <row r="1407" spans="1:15" x14ac:dyDescent="0.35">
      <c r="A1407" t="s">
        <v>633</v>
      </c>
      <c r="B1407" t="s">
        <v>531</v>
      </c>
      <c r="C1407" t="s">
        <v>650</v>
      </c>
      <c r="D1407">
        <v>0</v>
      </c>
      <c r="E1407">
        <v>0</v>
      </c>
      <c r="F1407">
        <v>0</v>
      </c>
      <c r="G1407">
        <v>2.7569299999999999E-3</v>
      </c>
      <c r="H1407" s="1">
        <v>5.0289499999999995E-4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16</v>
      </c>
    </row>
    <row r="1408" spans="1:15" x14ac:dyDescent="0.35">
      <c r="A1408" t="s">
        <v>633</v>
      </c>
      <c r="B1408" t="s">
        <v>531</v>
      </c>
      <c r="C1408" t="s">
        <v>679</v>
      </c>
      <c r="D1408">
        <v>0</v>
      </c>
      <c r="E1408">
        <v>0</v>
      </c>
      <c r="F1408">
        <v>0</v>
      </c>
      <c r="G1408">
        <v>1.9876899999999999E-3</v>
      </c>
      <c r="H1408">
        <v>1.9875399999999999E-3</v>
      </c>
      <c r="I1408">
        <v>1.9875399999999999E-3</v>
      </c>
      <c r="J1408">
        <v>1.9874300000000001E-3</v>
      </c>
      <c r="K1408">
        <v>1.9873199999999999E-3</v>
      </c>
      <c r="L1408">
        <v>1.9870399999999998E-3</v>
      </c>
      <c r="M1408">
        <v>1.98591E-3</v>
      </c>
      <c r="N1408">
        <v>1.9807200000000001E-3</v>
      </c>
      <c r="O1408" t="s">
        <v>16</v>
      </c>
    </row>
    <row r="1409" spans="1:15" x14ac:dyDescent="0.35">
      <c r="A1409" t="s">
        <v>633</v>
      </c>
      <c r="B1409" t="s">
        <v>531</v>
      </c>
      <c r="C1409" t="s">
        <v>653</v>
      </c>
      <c r="D1409">
        <v>2.0450199999999998E-3</v>
      </c>
      <c r="E1409">
        <v>2.9768799999999999E-3</v>
      </c>
      <c r="F1409">
        <v>1.3060299999999999E-3</v>
      </c>
      <c r="G1409">
        <v>3.7888700000000002E-3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16</v>
      </c>
    </row>
    <row r="1410" spans="1:15" x14ac:dyDescent="0.35">
      <c r="A1410" t="s">
        <v>633</v>
      </c>
      <c r="B1410" t="s">
        <v>531</v>
      </c>
      <c r="C1410" t="s">
        <v>670</v>
      </c>
      <c r="D1410" s="1">
        <v>7.98703E-4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16</v>
      </c>
    </row>
    <row r="1411" spans="1:15" x14ac:dyDescent="0.35">
      <c r="A1411" t="s">
        <v>633</v>
      </c>
      <c r="B1411" t="s">
        <v>531</v>
      </c>
      <c r="C1411" t="s">
        <v>671</v>
      </c>
      <c r="D1411" s="1">
        <v>5.5282399999999998E-5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16</v>
      </c>
    </row>
    <row r="1412" spans="1:15" x14ac:dyDescent="0.35">
      <c r="A1412" t="s">
        <v>633</v>
      </c>
      <c r="B1412" t="s">
        <v>531</v>
      </c>
      <c r="C1412" t="s">
        <v>672</v>
      </c>
      <c r="D1412">
        <v>5.6081100000000004E-3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16</v>
      </c>
    </row>
    <row r="1413" spans="1:15" x14ac:dyDescent="0.35">
      <c r="A1413" t="s">
        <v>633</v>
      </c>
      <c r="B1413" t="s">
        <v>531</v>
      </c>
      <c r="C1413" t="s">
        <v>673</v>
      </c>
      <c r="D1413" s="1">
        <v>3.8816700000000003E-4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16</v>
      </c>
    </row>
    <row r="1414" spans="1:15" x14ac:dyDescent="0.35">
      <c r="A1414" t="s">
        <v>633</v>
      </c>
      <c r="B1414" t="s">
        <v>531</v>
      </c>
      <c r="C1414" t="s">
        <v>654</v>
      </c>
      <c r="D1414">
        <v>0</v>
      </c>
      <c r="E1414">
        <v>0</v>
      </c>
      <c r="F1414">
        <v>1.22305709999999E-2</v>
      </c>
      <c r="G1414">
        <v>1.53590799999999E-2</v>
      </c>
      <c r="H1414">
        <v>1.4075088600000001E-2</v>
      </c>
      <c r="I1414">
        <v>1.5234167999999999E-2</v>
      </c>
      <c r="J1414">
        <v>1.7001462200000001E-2</v>
      </c>
      <c r="K1414">
        <v>1.8214449099999998E-2</v>
      </c>
      <c r="L1414">
        <v>1.93775848E-2</v>
      </c>
      <c r="M1414">
        <v>2.2553930100000001E-2</v>
      </c>
      <c r="N1414">
        <v>2.3843401099999901E-2</v>
      </c>
      <c r="O1414" t="s">
        <v>16</v>
      </c>
    </row>
    <row r="1415" spans="1:15" x14ac:dyDescent="0.35">
      <c r="A1415" t="s">
        <v>633</v>
      </c>
      <c r="B1415" t="s">
        <v>531</v>
      </c>
      <c r="C1415" t="s">
        <v>655</v>
      </c>
      <c r="D1415">
        <v>5.6014699999999999E-3</v>
      </c>
      <c r="E1415">
        <v>4.7245689999999903E-2</v>
      </c>
      <c r="F1415">
        <v>5.4215550000000001E-2</v>
      </c>
      <c r="G1415">
        <v>7.2960329999999907E-2</v>
      </c>
      <c r="H1415">
        <v>7.1068127999999994E-2</v>
      </c>
      <c r="I1415">
        <v>6.8369950299999996E-2</v>
      </c>
      <c r="J1415">
        <v>6.4347563299999994E-2</v>
      </c>
      <c r="K1415">
        <v>5.8735674500000001E-2</v>
      </c>
      <c r="L1415">
        <v>5.3298485700000002E-2</v>
      </c>
      <c r="M1415">
        <v>4.8008242399999998E-2</v>
      </c>
      <c r="N1415">
        <v>4.7410235799999902E-2</v>
      </c>
      <c r="O1415" t="s">
        <v>16</v>
      </c>
    </row>
    <row r="1416" spans="1:15" x14ac:dyDescent="0.35">
      <c r="A1416" t="s">
        <v>633</v>
      </c>
      <c r="B1416" t="s">
        <v>531</v>
      </c>
      <c r="C1416" t="s">
        <v>656</v>
      </c>
      <c r="D1416" s="1">
        <v>1.5299770000000001E-4</v>
      </c>
      <c r="E1416">
        <v>1.6622435000000001E-3</v>
      </c>
      <c r="F1416" s="1">
        <v>8.3408620000000001E-4</v>
      </c>
      <c r="G1416">
        <v>1.4301646E-3</v>
      </c>
      <c r="H1416">
        <v>1.20895328699999E-3</v>
      </c>
      <c r="I1416">
        <v>1.1008704708999899E-3</v>
      </c>
      <c r="J1416" s="1">
        <v>9.5719335809999904E-4</v>
      </c>
      <c r="K1416" s="1">
        <v>7.9340328349999901E-4</v>
      </c>
      <c r="L1416" s="1">
        <v>6.1899514789999998E-4</v>
      </c>
      <c r="M1416" s="1">
        <v>4.5819319799999999E-4</v>
      </c>
      <c r="N1416" s="1">
        <v>3.200168285E-4</v>
      </c>
      <c r="O1416" t="s">
        <v>16</v>
      </c>
    </row>
    <row r="1417" spans="1:15" x14ac:dyDescent="0.35">
      <c r="A1417" t="s">
        <v>633</v>
      </c>
      <c r="B1417" t="s">
        <v>531</v>
      </c>
      <c r="C1417" t="s">
        <v>657</v>
      </c>
      <c r="D1417" s="1">
        <v>1.1339823E-4</v>
      </c>
      <c r="E1417" s="1">
        <v>5.8461530000000002E-4</v>
      </c>
      <c r="F1417" s="1">
        <v>6.4648950000000005E-4</v>
      </c>
      <c r="G1417" s="1">
        <v>7.5587889999999996E-4</v>
      </c>
      <c r="H1417" s="1">
        <v>5.55140727E-4</v>
      </c>
      <c r="I1417" s="1">
        <v>4.8541195800000001E-4</v>
      </c>
      <c r="J1417" s="1">
        <v>3.9190203429999998E-4</v>
      </c>
      <c r="K1417" s="1">
        <v>3.1893401429999998E-4</v>
      </c>
      <c r="L1417" s="1">
        <v>2.40564845999999E-4</v>
      </c>
      <c r="M1417" s="1">
        <v>1.8047094369999999E-4</v>
      </c>
      <c r="N1417" s="1">
        <v>1.14092061799999E-4</v>
      </c>
      <c r="O1417" t="s">
        <v>16</v>
      </c>
    </row>
    <row r="1418" spans="1:15" x14ac:dyDescent="0.35">
      <c r="A1418" t="s">
        <v>633</v>
      </c>
      <c r="B1418" t="s">
        <v>531</v>
      </c>
      <c r="C1418" t="s">
        <v>658</v>
      </c>
      <c r="D1418">
        <v>1.0694135999999999E-3</v>
      </c>
      <c r="E1418">
        <v>1.1616173E-2</v>
      </c>
      <c r="F1418">
        <v>7.5149559999999997E-3</v>
      </c>
      <c r="G1418">
        <v>7.5569819999999899E-3</v>
      </c>
      <c r="H1418">
        <v>6.5883417699999997E-3</v>
      </c>
      <c r="I1418">
        <v>6.0929860099999998E-3</v>
      </c>
      <c r="J1418">
        <v>5.40724061E-3</v>
      </c>
      <c r="K1418">
        <v>4.59857905E-3</v>
      </c>
      <c r="L1418">
        <v>3.7483873300000001E-3</v>
      </c>
      <c r="M1418">
        <v>3.0399883000000001E-3</v>
      </c>
      <c r="N1418">
        <v>2.43244393E-3</v>
      </c>
      <c r="O1418" t="s">
        <v>16</v>
      </c>
    </row>
    <row r="1419" spans="1:15" x14ac:dyDescent="0.35">
      <c r="A1419" t="s">
        <v>633</v>
      </c>
      <c r="B1419" t="s">
        <v>531</v>
      </c>
      <c r="C1419" t="s">
        <v>659</v>
      </c>
      <c r="D1419" s="1">
        <v>7.9221039999999895E-4</v>
      </c>
      <c r="E1419">
        <v>4.0858459999999997E-3</v>
      </c>
      <c r="F1419">
        <v>5.8246679999999999E-3</v>
      </c>
      <c r="G1419">
        <v>3.9940330000000001E-3</v>
      </c>
      <c r="H1419">
        <v>3.32081466E-3</v>
      </c>
      <c r="I1419">
        <v>2.9903152399999898E-3</v>
      </c>
      <c r="J1419">
        <v>2.5278525199999998E-3</v>
      </c>
      <c r="K1419">
        <v>2.1665463299999901E-3</v>
      </c>
      <c r="L1419">
        <v>1.7841579999999899E-3</v>
      </c>
      <c r="M1419">
        <v>1.56858313999999E-3</v>
      </c>
      <c r="N1419">
        <v>1.2517349000000001E-3</v>
      </c>
      <c r="O1419" t="s">
        <v>16</v>
      </c>
    </row>
    <row r="1420" spans="1:15" x14ac:dyDescent="0.35">
      <c r="A1420" t="s">
        <v>633</v>
      </c>
      <c r="B1420" t="s">
        <v>531</v>
      </c>
      <c r="C1420" t="s">
        <v>686</v>
      </c>
      <c r="D1420">
        <v>2.8429000000000002E-3</v>
      </c>
      <c r="E1420">
        <v>5.1913000000000003E-3</v>
      </c>
      <c r="F1420">
        <v>8.6052000000000003E-3</v>
      </c>
      <c r="G1420">
        <v>1.31742E-2</v>
      </c>
      <c r="H1420">
        <v>1.31742E-2</v>
      </c>
      <c r="I1420">
        <v>1.31742E-2</v>
      </c>
      <c r="J1420">
        <v>1.31742E-2</v>
      </c>
      <c r="K1420">
        <v>1.31742E-2</v>
      </c>
      <c r="L1420">
        <v>1.31742E-2</v>
      </c>
      <c r="M1420">
        <v>1.31742E-2</v>
      </c>
      <c r="N1420">
        <v>1.31742E-2</v>
      </c>
      <c r="O1420" t="s">
        <v>16</v>
      </c>
    </row>
    <row r="1421" spans="1:15" x14ac:dyDescent="0.35">
      <c r="A1421" t="s">
        <v>633</v>
      </c>
      <c r="B1421" t="s">
        <v>531</v>
      </c>
      <c r="C1421" t="s">
        <v>613</v>
      </c>
      <c r="D1421">
        <v>4.4385099999999997E-3</v>
      </c>
      <c r="E1421">
        <v>6.2525999999999997E-3</v>
      </c>
      <c r="F1421">
        <v>7.8808999999999997E-3</v>
      </c>
      <c r="G1421">
        <v>8.2620000000000002E-3</v>
      </c>
      <c r="H1421">
        <v>9.6474999999999998E-3</v>
      </c>
      <c r="I1421">
        <v>9.6326999999999992E-3</v>
      </c>
      <c r="J1421">
        <v>9.6221999999999992E-3</v>
      </c>
      <c r="K1421">
        <v>9.6235999999999995E-3</v>
      </c>
      <c r="L1421">
        <v>9.6021000000000006E-3</v>
      </c>
      <c r="M1421">
        <v>9.5215000000000004E-3</v>
      </c>
      <c r="N1421">
        <v>9.5320999999999999E-3</v>
      </c>
      <c r="O1421" t="s">
        <v>16</v>
      </c>
    </row>
    <row r="1422" spans="1:15" x14ac:dyDescent="0.35">
      <c r="A1422" t="s">
        <v>633</v>
      </c>
      <c r="B1422" t="s">
        <v>531</v>
      </c>
      <c r="C1422" t="s">
        <v>614</v>
      </c>
      <c r="D1422">
        <v>1.4497900000000001E-3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16</v>
      </c>
    </row>
    <row r="1423" spans="1:15" x14ac:dyDescent="0.35">
      <c r="A1423" t="s">
        <v>633</v>
      </c>
      <c r="B1423" t="s">
        <v>531</v>
      </c>
      <c r="C1423" t="s">
        <v>660</v>
      </c>
      <c r="D1423">
        <v>0</v>
      </c>
      <c r="E1423">
        <v>0</v>
      </c>
      <c r="F1423">
        <v>0</v>
      </c>
      <c r="G1423" s="1">
        <v>7.1097230000000003E-5</v>
      </c>
      <c r="H1423" s="1">
        <v>4.7673399999999902E-6</v>
      </c>
      <c r="I1423" s="1">
        <v>4.0878920000000001E-6</v>
      </c>
      <c r="J1423" s="1">
        <v>1.9946489999999998E-6</v>
      </c>
      <c r="K1423" s="1">
        <v>1.739446E-6</v>
      </c>
      <c r="L1423" s="1">
        <v>1.0678069999999999E-6</v>
      </c>
      <c r="M1423" s="1">
        <v>9.3753500000000004E-7</v>
      </c>
      <c r="N1423" s="1">
        <v>5.9204729999999996E-7</v>
      </c>
      <c r="O1423" t="s">
        <v>16</v>
      </c>
    </row>
    <row r="1424" spans="1:15" x14ac:dyDescent="0.35">
      <c r="A1424" t="s">
        <v>633</v>
      </c>
      <c r="B1424" t="s">
        <v>531</v>
      </c>
      <c r="C1424" t="s">
        <v>661</v>
      </c>
      <c r="D1424" s="1">
        <v>9.2902800000000004E-4</v>
      </c>
      <c r="E1424" s="1">
        <v>7.5900299999999996E-5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16</v>
      </c>
    </row>
    <row r="1425" spans="1:15" x14ac:dyDescent="0.35">
      <c r="A1425" t="s">
        <v>633</v>
      </c>
      <c r="B1425" t="s">
        <v>531</v>
      </c>
      <c r="C1425" t="s">
        <v>676</v>
      </c>
      <c r="D1425">
        <v>0</v>
      </c>
      <c r="E1425">
        <v>0</v>
      </c>
      <c r="F1425" s="1">
        <v>2.82995799999999E-5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16</v>
      </c>
    </row>
    <row r="1426" spans="1:15" x14ac:dyDescent="0.35">
      <c r="A1426" t="s">
        <v>633</v>
      </c>
      <c r="B1426" t="s">
        <v>531</v>
      </c>
      <c r="C1426" t="s">
        <v>662</v>
      </c>
      <c r="D1426" s="1">
        <v>2.3230309999999901E-4</v>
      </c>
      <c r="E1426" s="1">
        <v>1.9000259999999999E-5</v>
      </c>
      <c r="F1426" s="1">
        <v>2.8299819999999899E-5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16</v>
      </c>
    </row>
    <row r="1427" spans="1:15" x14ac:dyDescent="0.35">
      <c r="A1427" t="s">
        <v>633</v>
      </c>
      <c r="B1427" t="s">
        <v>531</v>
      </c>
      <c r="C1427" t="s">
        <v>145</v>
      </c>
      <c r="D1427">
        <v>0</v>
      </c>
      <c r="E1427">
        <v>0</v>
      </c>
      <c r="F1427">
        <v>0</v>
      </c>
      <c r="G1427">
        <v>0</v>
      </c>
      <c r="H1427">
        <v>6.7882799999999998E-3</v>
      </c>
      <c r="I1427">
        <v>1.3583899999999999E-2</v>
      </c>
      <c r="J1427">
        <v>1.37419E-2</v>
      </c>
      <c r="K1427">
        <v>1.42349E-2</v>
      </c>
      <c r="L1427">
        <v>4.0805199999999998E-3</v>
      </c>
      <c r="M1427">
        <v>4.8106599999999996E-3</v>
      </c>
      <c r="N1427">
        <v>5.0595400000000004E-3</v>
      </c>
      <c r="O1427" t="s">
        <v>16</v>
      </c>
    </row>
    <row r="1428" spans="1:15" x14ac:dyDescent="0.35">
      <c r="A1428" t="s">
        <v>633</v>
      </c>
      <c r="B1428" t="s">
        <v>531</v>
      </c>
      <c r="C1428" t="s">
        <v>663</v>
      </c>
      <c r="D1428">
        <v>0</v>
      </c>
      <c r="E1428">
        <v>0</v>
      </c>
      <c r="F1428">
        <v>0</v>
      </c>
      <c r="G1428">
        <v>1.1291599999999999E-3</v>
      </c>
      <c r="H1428">
        <v>2.4422899999999902E-3</v>
      </c>
      <c r="I1428">
        <v>4.7871099999999998E-3</v>
      </c>
      <c r="J1428">
        <v>9.7805499999999903E-3</v>
      </c>
      <c r="K1428">
        <v>1.28865099999999E-2</v>
      </c>
      <c r="L1428">
        <v>1.7918179999999999E-2</v>
      </c>
      <c r="M1428">
        <v>2.2827839999999999E-2</v>
      </c>
      <c r="N1428">
        <v>2.7935129999999999E-2</v>
      </c>
      <c r="O1428" t="s">
        <v>16</v>
      </c>
    </row>
    <row r="1429" spans="1:15" x14ac:dyDescent="0.35">
      <c r="A1429" t="s">
        <v>633</v>
      </c>
      <c r="B1429" t="s">
        <v>531</v>
      </c>
      <c r="C1429" t="s">
        <v>628</v>
      </c>
      <c r="D1429">
        <v>0</v>
      </c>
      <c r="E1429">
        <v>0</v>
      </c>
      <c r="F1429">
        <v>0</v>
      </c>
      <c r="G1429">
        <v>0</v>
      </c>
      <c r="H1429" s="1">
        <v>3.04231E-5</v>
      </c>
      <c r="I1429" s="1">
        <v>1.9870009999999901E-4</v>
      </c>
      <c r="J1429" s="1">
        <v>2.9877009999999999E-4</v>
      </c>
      <c r="K1429" s="1">
        <v>5.0360610000000001E-4</v>
      </c>
      <c r="L1429" s="1">
        <v>5.9721410000000003E-4</v>
      </c>
      <c r="M1429" s="1">
        <v>9.7537809999999998E-4</v>
      </c>
      <c r="N1429">
        <v>1.0592609999999999E-3</v>
      </c>
      <c r="O1429" t="s">
        <v>16</v>
      </c>
    </row>
    <row r="1430" spans="1:15" x14ac:dyDescent="0.35">
      <c r="A1430" t="s">
        <v>633</v>
      </c>
      <c r="B1430" t="s">
        <v>532</v>
      </c>
      <c r="C1430" t="s">
        <v>615</v>
      </c>
      <c r="D1430">
        <v>0</v>
      </c>
      <c r="E1430">
        <v>0</v>
      </c>
      <c r="F1430">
        <v>0</v>
      </c>
      <c r="G1430">
        <v>0</v>
      </c>
      <c r="H1430" s="1">
        <v>7.1711299999999999E-5</v>
      </c>
      <c r="I1430" s="1">
        <v>2.7959630000000001E-4</v>
      </c>
      <c r="J1430" s="1">
        <v>3.6630830000000002E-4</v>
      </c>
      <c r="K1430" s="1">
        <v>7.6268530000000003E-4</v>
      </c>
      <c r="L1430" s="1">
        <v>8.4570839999999995E-4</v>
      </c>
      <c r="M1430">
        <v>1.0727003999999999E-3</v>
      </c>
      <c r="N1430">
        <v>1.0589979E-3</v>
      </c>
      <c r="O1430" t="s">
        <v>16</v>
      </c>
    </row>
    <row r="1431" spans="1:15" x14ac:dyDescent="0.35">
      <c r="A1431" t="s">
        <v>633</v>
      </c>
      <c r="B1431" t="s">
        <v>532</v>
      </c>
      <c r="C1431" t="s">
        <v>616</v>
      </c>
      <c r="D1431">
        <v>0</v>
      </c>
      <c r="E1431">
        <v>0</v>
      </c>
      <c r="F1431">
        <v>0</v>
      </c>
      <c r="G1431">
        <v>0</v>
      </c>
      <c r="H1431">
        <v>1.2091299999999999E-2</v>
      </c>
      <c r="I1431">
        <v>2.3921899999999999E-2</v>
      </c>
      <c r="J1431">
        <v>4.4034400000000001E-2</v>
      </c>
      <c r="K1431">
        <v>6.0446800000000002E-2</v>
      </c>
      <c r="L1431">
        <v>7.7254299999999998E-2</v>
      </c>
      <c r="M1431">
        <v>9.3118999999999993E-2</v>
      </c>
      <c r="N1431">
        <v>0.100388299999999</v>
      </c>
      <c r="O1431" t="s">
        <v>16</v>
      </c>
    </row>
    <row r="1432" spans="1:15" x14ac:dyDescent="0.35">
      <c r="A1432" t="s">
        <v>633</v>
      </c>
      <c r="B1432" t="s">
        <v>532</v>
      </c>
      <c r="C1432" t="s">
        <v>617</v>
      </c>
      <c r="D1432">
        <v>0</v>
      </c>
      <c r="E1432">
        <v>0</v>
      </c>
      <c r="F1432">
        <v>0</v>
      </c>
      <c r="G1432">
        <v>0</v>
      </c>
      <c r="H1432" s="1">
        <v>6.1600299999999995E-4</v>
      </c>
      <c r="I1432">
        <v>1.034185E-3</v>
      </c>
      <c r="J1432">
        <v>1.5639079999999999E-3</v>
      </c>
      <c r="K1432">
        <v>1.9792289999999999E-3</v>
      </c>
      <c r="L1432">
        <v>2.457178E-3</v>
      </c>
      <c r="M1432">
        <v>2.970182E-3</v>
      </c>
      <c r="N1432">
        <v>3.4311189999999998E-3</v>
      </c>
      <c r="O1432" t="s">
        <v>16</v>
      </c>
    </row>
    <row r="1433" spans="1:15" x14ac:dyDescent="0.35">
      <c r="A1433" t="s">
        <v>633</v>
      </c>
      <c r="B1433" t="s">
        <v>532</v>
      </c>
      <c r="C1433" t="s">
        <v>618</v>
      </c>
      <c r="D1433">
        <v>0</v>
      </c>
      <c r="E1433">
        <v>0</v>
      </c>
      <c r="F1433">
        <v>0</v>
      </c>
      <c r="G1433" s="1">
        <v>4.6279399999999999E-4</v>
      </c>
      <c r="H1433">
        <v>3.8588139999999999E-3</v>
      </c>
      <c r="I1433">
        <v>6.7338239999999898E-3</v>
      </c>
      <c r="J1433">
        <v>1.0463663999999999E-2</v>
      </c>
      <c r="K1433">
        <v>1.3342323999999999E-2</v>
      </c>
      <c r="L1433">
        <v>1.6597973999999901E-2</v>
      </c>
      <c r="M1433">
        <v>1.99923399999999E-2</v>
      </c>
      <c r="N1433">
        <v>2.2819829999999999E-2</v>
      </c>
      <c r="O1433" t="s">
        <v>16</v>
      </c>
    </row>
    <row r="1434" spans="1:15" x14ac:dyDescent="0.35">
      <c r="A1434" t="s">
        <v>633</v>
      </c>
      <c r="B1434" t="s">
        <v>532</v>
      </c>
      <c r="C1434" t="s">
        <v>634</v>
      </c>
      <c r="D1434">
        <v>0</v>
      </c>
      <c r="E1434">
        <v>0</v>
      </c>
      <c r="F1434">
        <v>0</v>
      </c>
      <c r="G1434">
        <v>0</v>
      </c>
      <c r="H1434" s="1">
        <v>1.3909289999999901E-4</v>
      </c>
      <c r="I1434" s="1">
        <v>4.2136539999999899E-4</v>
      </c>
      <c r="J1434" s="1">
        <v>8.2363930000000003E-4</v>
      </c>
      <c r="K1434">
        <v>1.4735108E-3</v>
      </c>
      <c r="L1434">
        <v>1.9690491999999902E-3</v>
      </c>
      <c r="M1434">
        <v>2.2903496999999999E-3</v>
      </c>
      <c r="N1434">
        <v>2.6222779E-3</v>
      </c>
      <c r="O1434" t="s">
        <v>16</v>
      </c>
    </row>
    <row r="1435" spans="1:15" x14ac:dyDescent="0.35">
      <c r="A1435" t="s">
        <v>633</v>
      </c>
      <c r="B1435" t="s">
        <v>532</v>
      </c>
      <c r="C1435" t="s">
        <v>635</v>
      </c>
      <c r="D1435">
        <v>3.5476700000000002E-3</v>
      </c>
      <c r="E1435">
        <v>3.7558000000000001E-3</v>
      </c>
      <c r="F1435">
        <v>3.8287799999999999E-3</v>
      </c>
      <c r="G1435">
        <v>3.5412600000000001E-3</v>
      </c>
      <c r="H1435" s="1">
        <v>7.2095600000000003E-4</v>
      </c>
      <c r="I1435">
        <v>1.362154E-3</v>
      </c>
      <c r="J1435">
        <v>1.7375439999999999E-3</v>
      </c>
      <c r="K1435">
        <v>2.3919829999999999E-3</v>
      </c>
      <c r="L1435">
        <v>2.5150429999999998E-3</v>
      </c>
      <c r="M1435">
        <v>2.5023979999999999E-3</v>
      </c>
      <c r="N1435">
        <v>2.5265446000000001E-3</v>
      </c>
      <c r="O1435" t="s">
        <v>16</v>
      </c>
    </row>
    <row r="1436" spans="1:15" x14ac:dyDescent="0.35">
      <c r="A1436" t="s">
        <v>633</v>
      </c>
      <c r="B1436" t="s">
        <v>532</v>
      </c>
      <c r="C1436" t="s">
        <v>636</v>
      </c>
      <c r="D1436">
        <v>0</v>
      </c>
      <c r="E1436">
        <v>0</v>
      </c>
      <c r="F1436">
        <v>0</v>
      </c>
      <c r="G1436">
        <v>0</v>
      </c>
      <c r="H1436" s="1">
        <v>1.168702E-4</v>
      </c>
      <c r="I1436" s="1">
        <v>3.0190680000000001E-4</v>
      </c>
      <c r="J1436" s="1">
        <v>5.1332679999999999E-4</v>
      </c>
      <c r="K1436" s="1">
        <v>7.4593309999999998E-4</v>
      </c>
      <c r="L1436">
        <v>1.0587908E-3</v>
      </c>
      <c r="M1436">
        <v>1.4727513999999999E-3</v>
      </c>
      <c r="N1436">
        <v>2.0584734E-3</v>
      </c>
      <c r="O1436" t="s">
        <v>16</v>
      </c>
    </row>
    <row r="1437" spans="1:15" x14ac:dyDescent="0.35">
      <c r="A1437" t="s">
        <v>633</v>
      </c>
      <c r="B1437" t="s">
        <v>532</v>
      </c>
      <c r="C1437" t="s">
        <v>637</v>
      </c>
      <c r="D1437">
        <v>3.5476399999999999E-3</v>
      </c>
      <c r="E1437">
        <v>3.7558000000000001E-3</v>
      </c>
      <c r="F1437">
        <v>3.8287799999999999E-3</v>
      </c>
      <c r="G1437">
        <v>3.54127E-3</v>
      </c>
      <c r="H1437">
        <v>2.527493E-3</v>
      </c>
      <c r="I1437">
        <v>3.1265289999999999E-3</v>
      </c>
      <c r="J1437">
        <v>3.17534E-3</v>
      </c>
      <c r="K1437">
        <v>3.4197229999999999E-3</v>
      </c>
      <c r="L1437">
        <v>3.6297249999999999E-3</v>
      </c>
      <c r="M1437">
        <v>3.9926759999999997E-3</v>
      </c>
      <c r="N1437">
        <v>4.569961E-3</v>
      </c>
      <c r="O1437" t="s">
        <v>16</v>
      </c>
    </row>
    <row r="1438" spans="1:15" x14ac:dyDescent="0.35">
      <c r="A1438" t="s">
        <v>633</v>
      </c>
      <c r="B1438" t="s">
        <v>532</v>
      </c>
      <c r="C1438" t="s">
        <v>638</v>
      </c>
      <c r="D1438">
        <v>2.5276119999999999E-2</v>
      </c>
      <c r="E1438">
        <v>2.0656339999999999E-2</v>
      </c>
      <c r="F1438">
        <v>1.4991924E-2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16</v>
      </c>
    </row>
    <row r="1439" spans="1:15" x14ac:dyDescent="0.35">
      <c r="A1439" t="s">
        <v>633</v>
      </c>
      <c r="B1439" t="s">
        <v>532</v>
      </c>
      <c r="C1439" t="s">
        <v>639</v>
      </c>
      <c r="D1439">
        <v>0</v>
      </c>
      <c r="E1439">
        <v>0</v>
      </c>
      <c r="F1439">
        <v>0</v>
      </c>
      <c r="G1439" s="1">
        <v>3.0728800000000002E-4</v>
      </c>
      <c r="H1439">
        <v>0</v>
      </c>
      <c r="I1439" s="1">
        <v>1.0817895000000001E-4</v>
      </c>
      <c r="J1439" s="1">
        <v>3.3265980000000002E-5</v>
      </c>
      <c r="K1439">
        <v>0</v>
      </c>
      <c r="L1439">
        <v>0</v>
      </c>
      <c r="M1439">
        <v>0</v>
      </c>
      <c r="N1439">
        <v>0</v>
      </c>
      <c r="O1439" t="s">
        <v>16</v>
      </c>
    </row>
    <row r="1440" spans="1:15" x14ac:dyDescent="0.35">
      <c r="A1440" t="s">
        <v>633</v>
      </c>
      <c r="B1440" t="s">
        <v>532</v>
      </c>
      <c r="C1440" t="s">
        <v>664</v>
      </c>
      <c r="D1440">
        <v>0</v>
      </c>
      <c r="E1440">
        <v>0</v>
      </c>
      <c r="F1440">
        <v>0</v>
      </c>
      <c r="G1440" s="1">
        <v>4.7972300000000001E-5</v>
      </c>
      <c r="H1440">
        <v>0</v>
      </c>
      <c r="I1440" s="1">
        <v>2.7378499999999999E-5</v>
      </c>
      <c r="J1440" s="1">
        <v>1.1018834999999999E-5</v>
      </c>
      <c r="K1440" s="1">
        <v>2.9978879999999998E-6</v>
      </c>
      <c r="L1440">
        <v>0</v>
      </c>
      <c r="M1440">
        <v>0</v>
      </c>
      <c r="N1440">
        <v>0</v>
      </c>
      <c r="O1440" t="s">
        <v>16</v>
      </c>
    </row>
    <row r="1441" spans="1:15" x14ac:dyDescent="0.35">
      <c r="A1441" t="s">
        <v>633</v>
      </c>
      <c r="B1441" t="s">
        <v>532</v>
      </c>
      <c r="C1441" t="s">
        <v>684</v>
      </c>
      <c r="D1441">
        <v>0</v>
      </c>
      <c r="E1441">
        <v>0</v>
      </c>
      <c r="F1441">
        <v>0</v>
      </c>
      <c r="G1441" s="1">
        <v>3.6383270000000001E-6</v>
      </c>
      <c r="H1441">
        <v>0</v>
      </c>
      <c r="I1441" s="1">
        <v>2.955297E-6</v>
      </c>
      <c r="J1441" s="1">
        <v>1.805152E-6</v>
      </c>
      <c r="K1441" s="1">
        <v>6.5865199999999999E-7</v>
      </c>
      <c r="L1441" s="1">
        <v>1.710207E-7</v>
      </c>
      <c r="M1441">
        <v>0</v>
      </c>
      <c r="N1441">
        <v>0</v>
      </c>
      <c r="O1441" t="s">
        <v>16</v>
      </c>
    </row>
    <row r="1442" spans="1:15" x14ac:dyDescent="0.35">
      <c r="A1442" t="s">
        <v>633</v>
      </c>
      <c r="B1442" t="s">
        <v>532</v>
      </c>
      <c r="C1442" t="s">
        <v>640</v>
      </c>
      <c r="D1442">
        <v>0</v>
      </c>
      <c r="E1442">
        <v>0</v>
      </c>
      <c r="F1442">
        <v>0</v>
      </c>
      <c r="G1442" s="1">
        <v>7.2152429999999997E-4</v>
      </c>
      <c r="H1442" s="1">
        <v>1.7982099999999999E-10</v>
      </c>
      <c r="I1442" s="1">
        <v>6.7170009999999896E-4</v>
      </c>
      <c r="J1442" s="1">
        <v>5.5023870000000001E-4</v>
      </c>
      <c r="K1442" s="1">
        <v>3.0470390000000001E-4</v>
      </c>
      <c r="L1442" s="1">
        <v>1.0144139999999999E-4</v>
      </c>
      <c r="M1442" s="1">
        <v>2.5430009999999999E-5</v>
      </c>
      <c r="N1442">
        <v>0</v>
      </c>
      <c r="O1442" t="s">
        <v>16</v>
      </c>
    </row>
    <row r="1443" spans="1:15" x14ac:dyDescent="0.35">
      <c r="A1443" t="s">
        <v>633</v>
      </c>
      <c r="B1443" t="s">
        <v>532</v>
      </c>
      <c r="C1443" t="s">
        <v>642</v>
      </c>
      <c r="D1443">
        <v>0</v>
      </c>
      <c r="E1443">
        <v>0</v>
      </c>
      <c r="F1443">
        <v>0</v>
      </c>
      <c r="G1443">
        <v>2.2081649999999898E-3</v>
      </c>
      <c r="H1443" s="1">
        <v>5.5845299999999999E-10</v>
      </c>
      <c r="I1443">
        <v>2.1916319999999898E-3</v>
      </c>
      <c r="J1443">
        <v>2.1813089999999898E-3</v>
      </c>
      <c r="K1443">
        <v>2.1478209999999998E-3</v>
      </c>
      <c r="L1443">
        <v>2.006557E-3</v>
      </c>
      <c r="M1443">
        <v>1.555489E-3</v>
      </c>
      <c r="N1443" s="1">
        <v>7.7367600000000005E-4</v>
      </c>
      <c r="O1443" t="s">
        <v>16</v>
      </c>
    </row>
    <row r="1444" spans="1:15" x14ac:dyDescent="0.35">
      <c r="A1444" t="s">
        <v>633</v>
      </c>
      <c r="B1444" t="s">
        <v>532</v>
      </c>
      <c r="C1444" t="s">
        <v>643</v>
      </c>
      <c r="D1444">
        <v>0</v>
      </c>
      <c r="E1444">
        <v>0</v>
      </c>
      <c r="F1444">
        <v>0</v>
      </c>
      <c r="G1444" s="1">
        <v>6.2101789999999995E-4</v>
      </c>
      <c r="H1444" s="1">
        <v>1.5707900000000001E-10</v>
      </c>
      <c r="I1444" s="1">
        <v>6.1673589999999996E-4</v>
      </c>
      <c r="J1444" s="1">
        <v>6.151059E-4</v>
      </c>
      <c r="K1444" s="1">
        <v>6.1124270000000004E-4</v>
      </c>
      <c r="L1444" s="1">
        <v>5.9361659999999895E-4</v>
      </c>
      <c r="M1444" s="1">
        <v>5.2803609999999999E-4</v>
      </c>
      <c r="N1444" s="1">
        <v>3.5273930000000002E-4</v>
      </c>
      <c r="O1444" t="s">
        <v>16</v>
      </c>
    </row>
    <row r="1445" spans="1:15" x14ac:dyDescent="0.35">
      <c r="A1445" t="s">
        <v>633</v>
      </c>
      <c r="B1445" t="s">
        <v>532</v>
      </c>
      <c r="C1445" t="s">
        <v>678</v>
      </c>
      <c r="D1445">
        <v>0</v>
      </c>
      <c r="E1445">
        <v>0</v>
      </c>
      <c r="F1445">
        <v>0</v>
      </c>
      <c r="G1445" s="1">
        <v>3.2104460000000001E-5</v>
      </c>
      <c r="H1445">
        <v>0</v>
      </c>
      <c r="I1445" s="1">
        <v>3.1896059999999998E-5</v>
      </c>
      <c r="J1445" s="1">
        <v>3.1857129999999999E-5</v>
      </c>
      <c r="K1445" s="1">
        <v>3.1858910000000002E-5</v>
      </c>
      <c r="L1445" s="1">
        <v>3.1818800000000001E-5</v>
      </c>
      <c r="M1445" s="1">
        <v>3.1805950000000003E-5</v>
      </c>
      <c r="N1445" s="1">
        <v>3.1726909999999997E-5</v>
      </c>
      <c r="O1445" t="s">
        <v>16</v>
      </c>
    </row>
    <row r="1446" spans="1:15" x14ac:dyDescent="0.35">
      <c r="A1446" t="s">
        <v>633</v>
      </c>
      <c r="B1446" t="s">
        <v>532</v>
      </c>
      <c r="C1446" t="s">
        <v>645</v>
      </c>
      <c r="D1446">
        <v>5.196684E-2</v>
      </c>
      <c r="E1446">
        <v>4.2468690000000003E-2</v>
      </c>
      <c r="F1446">
        <v>3.0822959999999899E-2</v>
      </c>
      <c r="G1446">
        <v>3.147698E-3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16</v>
      </c>
    </row>
    <row r="1447" spans="1:15" x14ac:dyDescent="0.35">
      <c r="A1447" t="s">
        <v>633</v>
      </c>
      <c r="B1447" t="s">
        <v>532</v>
      </c>
      <c r="C1447" t="s">
        <v>646</v>
      </c>
      <c r="D1447">
        <v>6.3189980000000001E-3</v>
      </c>
      <c r="E1447">
        <v>5.1640949999999996E-3</v>
      </c>
      <c r="F1447">
        <v>2.2118979999999999E-3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16</v>
      </c>
    </row>
    <row r="1448" spans="1:15" x14ac:dyDescent="0.35">
      <c r="A1448" t="s">
        <v>633</v>
      </c>
      <c r="B1448" t="s">
        <v>532</v>
      </c>
      <c r="C1448" t="s">
        <v>647</v>
      </c>
      <c r="D1448">
        <v>0</v>
      </c>
      <c r="E1448">
        <v>0</v>
      </c>
      <c r="F1448">
        <v>0</v>
      </c>
      <c r="G1448" s="1">
        <v>4.5338030000000001E-5</v>
      </c>
      <c r="H1448" s="1">
        <v>1.09253E-10</v>
      </c>
      <c r="I1448" s="1">
        <v>1.6055409999999999E-5</v>
      </c>
      <c r="J1448" s="1">
        <v>4.9414279999999997E-6</v>
      </c>
      <c r="K1448">
        <v>0</v>
      </c>
      <c r="L1448">
        <v>0</v>
      </c>
      <c r="M1448">
        <v>0</v>
      </c>
      <c r="N1448">
        <v>0</v>
      </c>
      <c r="O1448" t="s">
        <v>16</v>
      </c>
    </row>
    <row r="1449" spans="1:15" x14ac:dyDescent="0.35">
      <c r="A1449" t="s">
        <v>633</v>
      </c>
      <c r="B1449" t="s">
        <v>532</v>
      </c>
      <c r="C1449" t="s">
        <v>667</v>
      </c>
      <c r="D1449">
        <v>0</v>
      </c>
      <c r="E1449">
        <v>0</v>
      </c>
      <c r="F1449">
        <v>0</v>
      </c>
      <c r="G1449" s="1">
        <v>7.0779649999999999E-6</v>
      </c>
      <c r="H1449">
        <v>0</v>
      </c>
      <c r="I1449" s="1">
        <v>4.0633879999999996E-6</v>
      </c>
      <c r="J1449" s="1">
        <v>1.6367819999999899E-6</v>
      </c>
      <c r="K1449" s="1">
        <v>4.4531270000000001E-7</v>
      </c>
      <c r="L1449">
        <v>0</v>
      </c>
      <c r="M1449">
        <v>0</v>
      </c>
      <c r="N1449">
        <v>0</v>
      </c>
      <c r="O1449" t="s">
        <v>16</v>
      </c>
    </row>
    <row r="1450" spans="1:15" x14ac:dyDescent="0.35">
      <c r="A1450" t="s">
        <v>633</v>
      </c>
      <c r="B1450" t="s">
        <v>532</v>
      </c>
      <c r="C1450" t="s">
        <v>685</v>
      </c>
      <c r="D1450">
        <v>0</v>
      </c>
      <c r="E1450">
        <v>0</v>
      </c>
      <c r="F1450">
        <v>0</v>
      </c>
      <c r="G1450" s="1">
        <v>5.3680810000000004E-7</v>
      </c>
      <c r="H1450">
        <v>0</v>
      </c>
      <c r="I1450" s="1">
        <v>4.3861100000000001E-7</v>
      </c>
      <c r="J1450" s="1">
        <v>2.6814339999999901E-7</v>
      </c>
      <c r="K1450" s="1">
        <v>9.783736E-8</v>
      </c>
      <c r="L1450" s="1">
        <v>2.5438009999999999E-8</v>
      </c>
      <c r="M1450">
        <v>0</v>
      </c>
      <c r="N1450">
        <v>0</v>
      </c>
      <c r="O1450" t="s">
        <v>16</v>
      </c>
    </row>
    <row r="1451" spans="1:15" x14ac:dyDescent="0.35">
      <c r="A1451" t="s">
        <v>633</v>
      </c>
      <c r="B1451" t="s">
        <v>532</v>
      </c>
      <c r="C1451" t="s">
        <v>648</v>
      </c>
      <c r="D1451">
        <v>0</v>
      </c>
      <c r="E1451">
        <v>0</v>
      </c>
      <c r="F1451">
        <v>0</v>
      </c>
      <c r="G1451" s="1">
        <v>1.0645563E-4</v>
      </c>
      <c r="H1451" s="1">
        <v>3.5549599999999998E-10</v>
      </c>
      <c r="I1451" s="1">
        <v>9.9690519999999998E-5</v>
      </c>
      <c r="J1451" s="1">
        <v>8.1734179999999999E-5</v>
      </c>
      <c r="K1451" s="1">
        <v>4.5261259999999997E-5</v>
      </c>
      <c r="L1451" s="1">
        <v>1.5088647999999999E-5</v>
      </c>
      <c r="M1451" s="1">
        <v>3.784219E-6</v>
      </c>
      <c r="N1451">
        <v>0</v>
      </c>
      <c r="O1451" t="s">
        <v>16</v>
      </c>
    </row>
    <row r="1452" spans="1:15" x14ac:dyDescent="0.35">
      <c r="A1452" t="s">
        <v>633</v>
      </c>
      <c r="B1452" t="s">
        <v>532</v>
      </c>
      <c r="C1452" t="s">
        <v>650</v>
      </c>
      <c r="D1452">
        <v>0</v>
      </c>
      <c r="E1452">
        <v>0</v>
      </c>
      <c r="F1452">
        <v>0</v>
      </c>
      <c r="G1452" s="1">
        <v>3.257992E-4</v>
      </c>
      <c r="H1452" s="1">
        <v>1.10403E-9</v>
      </c>
      <c r="I1452" s="1">
        <v>3.252711E-4</v>
      </c>
      <c r="J1452" s="1">
        <v>3.2401849999999998E-4</v>
      </c>
      <c r="K1452" s="1">
        <v>3.1904109999999998E-4</v>
      </c>
      <c r="L1452" s="1">
        <v>2.984595E-4</v>
      </c>
      <c r="M1452" s="1">
        <v>2.3147159999999901E-4</v>
      </c>
      <c r="N1452" s="1">
        <v>1.1537253E-4</v>
      </c>
      <c r="O1452" t="s">
        <v>16</v>
      </c>
    </row>
    <row r="1453" spans="1:15" x14ac:dyDescent="0.35">
      <c r="A1453" t="s">
        <v>633</v>
      </c>
      <c r="B1453" t="s">
        <v>532</v>
      </c>
      <c r="C1453" t="s">
        <v>651</v>
      </c>
      <c r="D1453">
        <v>0</v>
      </c>
      <c r="E1453">
        <v>0</v>
      </c>
      <c r="F1453">
        <v>0</v>
      </c>
      <c r="G1453" s="1">
        <v>9.1626649999999998E-5</v>
      </c>
      <c r="H1453" s="1">
        <v>3.1053600000000001E-10</v>
      </c>
      <c r="I1453" s="1">
        <v>9.1532930000000001E-5</v>
      </c>
      <c r="J1453" s="1">
        <v>9.1369719999999995E-5</v>
      </c>
      <c r="K1453" s="1">
        <v>9.0795119999999995E-5</v>
      </c>
      <c r="L1453" s="1">
        <v>8.8296029999999998E-5</v>
      </c>
      <c r="M1453" s="1">
        <v>7.8576820000000004E-5</v>
      </c>
      <c r="N1453" s="1">
        <v>5.26012E-5</v>
      </c>
      <c r="O1453" t="s">
        <v>16</v>
      </c>
    </row>
    <row r="1454" spans="1:15" x14ac:dyDescent="0.35">
      <c r="A1454" t="s">
        <v>633</v>
      </c>
      <c r="B1454" t="s">
        <v>532</v>
      </c>
      <c r="C1454" t="s">
        <v>680</v>
      </c>
      <c r="D1454">
        <v>0</v>
      </c>
      <c r="E1454">
        <v>0</v>
      </c>
      <c r="F1454">
        <v>0</v>
      </c>
      <c r="G1454" s="1">
        <v>4.736771E-6</v>
      </c>
      <c r="H1454">
        <v>0</v>
      </c>
      <c r="I1454" s="1">
        <v>4.7338569999999902E-6</v>
      </c>
      <c r="J1454" s="1">
        <v>4.7321580000000003E-6</v>
      </c>
      <c r="K1454" s="1">
        <v>4.7323789999999998E-6</v>
      </c>
      <c r="L1454" s="1">
        <v>4.732815E-6</v>
      </c>
      <c r="M1454" s="1">
        <v>4.7330180000000003E-6</v>
      </c>
      <c r="N1454" s="1">
        <v>4.7311780000000004E-6</v>
      </c>
      <c r="O1454" t="s">
        <v>16</v>
      </c>
    </row>
    <row r="1455" spans="1:15" x14ac:dyDescent="0.35">
      <c r="A1455" t="s">
        <v>633</v>
      </c>
      <c r="B1455" t="s">
        <v>532</v>
      </c>
      <c r="C1455" t="s">
        <v>653</v>
      </c>
      <c r="D1455">
        <v>1.29916559999999E-2</v>
      </c>
      <c r="E1455">
        <v>1.06171999999999E-2</v>
      </c>
      <c r="F1455">
        <v>4.5475819999999997E-3</v>
      </c>
      <c r="G1455" s="1">
        <v>4.6441940000000001E-4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16</v>
      </c>
    </row>
    <row r="1456" spans="1:15" x14ac:dyDescent="0.35">
      <c r="A1456" t="s">
        <v>633</v>
      </c>
      <c r="B1456" t="s">
        <v>532</v>
      </c>
      <c r="C1456" t="s">
        <v>654</v>
      </c>
      <c r="D1456">
        <v>0</v>
      </c>
      <c r="E1456">
        <v>2.4326440000000001E-2</v>
      </c>
      <c r="F1456">
        <v>1.144044E-2</v>
      </c>
      <c r="G1456">
        <v>3.6704420000000001E-2</v>
      </c>
      <c r="H1456">
        <v>3.2460200000000002E-2</v>
      </c>
      <c r="I1456">
        <v>4.139967E-2</v>
      </c>
      <c r="J1456">
        <v>5.9590779999999899E-2</v>
      </c>
      <c r="K1456">
        <v>8.2269090000000003E-2</v>
      </c>
      <c r="L1456">
        <v>9.6329040000000005E-2</v>
      </c>
      <c r="M1456">
        <v>0.10417667</v>
      </c>
      <c r="N1456">
        <v>0.10771202000000001</v>
      </c>
      <c r="O1456" t="s">
        <v>16</v>
      </c>
    </row>
    <row r="1457" spans="1:15" x14ac:dyDescent="0.35">
      <c r="A1457" t="s">
        <v>633</v>
      </c>
      <c r="B1457" t="s">
        <v>532</v>
      </c>
      <c r="C1457" t="s">
        <v>655</v>
      </c>
      <c r="D1457">
        <v>6.5614699999999998E-2</v>
      </c>
      <c r="E1457">
        <v>9.3869899999999895E-2</v>
      </c>
      <c r="F1457">
        <v>0.16159899999999999</v>
      </c>
      <c r="G1457">
        <v>0.16898669999999999</v>
      </c>
      <c r="H1457">
        <v>0.16404980999999999</v>
      </c>
      <c r="I1457">
        <v>0.16267438000000001</v>
      </c>
      <c r="J1457">
        <v>0.15895237000000001</v>
      </c>
      <c r="K1457">
        <v>0.154587329999999</v>
      </c>
      <c r="L1457">
        <v>0.15131145999999901</v>
      </c>
      <c r="M1457">
        <v>0.151766349999999</v>
      </c>
      <c r="N1457">
        <v>0.1587218</v>
      </c>
      <c r="O1457" t="s">
        <v>16</v>
      </c>
    </row>
    <row r="1458" spans="1:15" x14ac:dyDescent="0.35">
      <c r="A1458" t="s">
        <v>633</v>
      </c>
      <c r="B1458" t="s">
        <v>532</v>
      </c>
      <c r="C1458" t="s">
        <v>656</v>
      </c>
      <c r="D1458">
        <v>0</v>
      </c>
      <c r="E1458">
        <v>2.0794300000000002E-3</v>
      </c>
      <c r="F1458">
        <v>1.468813E-3</v>
      </c>
      <c r="G1458">
        <v>1.719447E-3</v>
      </c>
      <c r="H1458">
        <v>1.4486649299999899E-3</v>
      </c>
      <c r="I1458">
        <v>1.3137992459999999E-3</v>
      </c>
      <c r="J1458">
        <v>1.141220186E-3</v>
      </c>
      <c r="K1458" s="1">
        <v>9.5642523999999905E-4</v>
      </c>
      <c r="L1458" s="1">
        <v>7.5474799299999999E-4</v>
      </c>
      <c r="M1458" s="1">
        <v>5.6451912599999904E-4</v>
      </c>
      <c r="N1458" s="1">
        <v>4.0596706299999999E-4</v>
      </c>
      <c r="O1458" t="s">
        <v>16</v>
      </c>
    </row>
    <row r="1459" spans="1:15" x14ac:dyDescent="0.35">
      <c r="A1459" t="s">
        <v>633</v>
      </c>
      <c r="B1459" t="s">
        <v>532</v>
      </c>
      <c r="C1459" t="s">
        <v>657</v>
      </c>
      <c r="D1459">
        <v>0</v>
      </c>
      <c r="E1459" s="1">
        <v>7.3141099999999995E-4</v>
      </c>
      <c r="F1459">
        <v>1.1384100000000001E-3</v>
      </c>
      <c r="G1459" s="1">
        <v>9.0877199999999997E-4</v>
      </c>
      <c r="H1459" s="1">
        <v>6.4246251999999998E-4</v>
      </c>
      <c r="I1459" s="1">
        <v>5.3753145999999995E-4</v>
      </c>
      <c r="J1459" s="1">
        <v>4.3200864999999898E-4</v>
      </c>
      <c r="K1459" s="1">
        <v>3.9039347999999998E-4</v>
      </c>
      <c r="L1459" s="1">
        <v>3.2611614999999999E-4</v>
      </c>
      <c r="M1459" s="1">
        <v>2.6087918999999999E-4</v>
      </c>
      <c r="N1459" s="1">
        <v>1.8928129E-4</v>
      </c>
      <c r="O1459" t="s">
        <v>16</v>
      </c>
    </row>
    <row r="1460" spans="1:15" x14ac:dyDescent="0.35">
      <c r="A1460" t="s">
        <v>633</v>
      </c>
      <c r="B1460" t="s">
        <v>532</v>
      </c>
      <c r="C1460" t="s">
        <v>658</v>
      </c>
      <c r="D1460">
        <v>4.1879700000000001E-3</v>
      </c>
      <c r="E1460">
        <v>8.2926800000000002E-3</v>
      </c>
      <c r="F1460">
        <v>1.0575350000000001E-2</v>
      </c>
      <c r="G1460">
        <v>1.2077249999999999E-2</v>
      </c>
      <c r="H1460">
        <v>1.04939562E-2</v>
      </c>
      <c r="I1460">
        <v>9.6622484000000002E-3</v>
      </c>
      <c r="J1460">
        <v>8.5360109999999996E-3</v>
      </c>
      <c r="K1460">
        <v>7.3079406E-3</v>
      </c>
      <c r="L1460">
        <v>6.0004793000000001E-3</v>
      </c>
      <c r="M1460">
        <v>4.8394179000000002E-3</v>
      </c>
      <c r="N1460">
        <v>4.015986E-3</v>
      </c>
      <c r="O1460" t="s">
        <v>16</v>
      </c>
    </row>
    <row r="1461" spans="1:15" x14ac:dyDescent="0.35">
      <c r="A1461" t="s">
        <v>633</v>
      </c>
      <c r="B1461" t="s">
        <v>532</v>
      </c>
      <c r="C1461" t="s">
        <v>659</v>
      </c>
      <c r="D1461">
        <v>3.1025530000000001E-3</v>
      </c>
      <c r="E1461">
        <v>2.916896E-3</v>
      </c>
      <c r="F1461">
        <v>8.1966499999999998E-3</v>
      </c>
      <c r="G1461">
        <v>6.3831299999999999E-3</v>
      </c>
      <c r="H1461">
        <v>5.1385709999999998E-3</v>
      </c>
      <c r="I1461">
        <v>4.3796470000000004E-3</v>
      </c>
      <c r="J1461">
        <v>3.5877113E-3</v>
      </c>
      <c r="K1461">
        <v>3.2972901000000001E-3</v>
      </c>
      <c r="L1461">
        <v>2.875463E-3</v>
      </c>
      <c r="M1461">
        <v>2.4964231999999999E-3</v>
      </c>
      <c r="N1461">
        <v>2.1540575999999998E-3</v>
      </c>
      <c r="O1461" t="s">
        <v>16</v>
      </c>
    </row>
    <row r="1462" spans="1:15" x14ac:dyDescent="0.35">
      <c r="A1462" t="s">
        <v>633</v>
      </c>
      <c r="B1462" t="s">
        <v>532</v>
      </c>
      <c r="C1462" t="s">
        <v>613</v>
      </c>
      <c r="D1462">
        <v>9.52017E-2</v>
      </c>
      <c r="E1462">
        <v>9.44657E-2</v>
      </c>
      <c r="F1462">
        <v>9.2828999999999995E-2</v>
      </c>
      <c r="G1462">
        <v>9.4689200000000001E-2</v>
      </c>
      <c r="H1462">
        <v>0.110568</v>
      </c>
      <c r="I1462">
        <v>0.110399</v>
      </c>
      <c r="J1462">
        <v>0.110278</v>
      </c>
      <c r="K1462">
        <v>0.110295</v>
      </c>
      <c r="L1462">
        <v>0.11004800000000001</v>
      </c>
      <c r="M1462">
        <v>0.109125</v>
      </c>
      <c r="N1462">
        <v>0.109246</v>
      </c>
      <c r="O1462" t="s">
        <v>16</v>
      </c>
    </row>
    <row r="1463" spans="1:15" x14ac:dyDescent="0.35">
      <c r="A1463" t="s">
        <v>633</v>
      </c>
      <c r="B1463" t="s">
        <v>532</v>
      </c>
      <c r="C1463" t="s">
        <v>674</v>
      </c>
      <c r="D1463">
        <v>9.0148300000000001E-2</v>
      </c>
      <c r="E1463">
        <v>0.15841079999999999</v>
      </c>
      <c r="F1463">
        <v>0.15669959999999999</v>
      </c>
      <c r="G1463">
        <v>0.16723740000000001</v>
      </c>
      <c r="H1463">
        <v>0.16391700000000001</v>
      </c>
      <c r="I1463">
        <v>0.15127959999999999</v>
      </c>
      <c r="J1463">
        <v>0.107935</v>
      </c>
      <c r="K1463">
        <v>4.3305299999999998E-2</v>
      </c>
      <c r="L1463">
        <v>0</v>
      </c>
      <c r="M1463">
        <v>0</v>
      </c>
      <c r="N1463">
        <v>0</v>
      </c>
      <c r="O1463" t="s">
        <v>16</v>
      </c>
    </row>
    <row r="1464" spans="1:15" x14ac:dyDescent="0.35">
      <c r="A1464" t="s">
        <v>633</v>
      </c>
      <c r="B1464" t="s">
        <v>532</v>
      </c>
      <c r="C1464" t="s">
        <v>675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2.2561000000000001E-2</v>
      </c>
      <c r="K1464">
        <v>4.9341599999999999E-2</v>
      </c>
      <c r="L1464">
        <v>7.1845800000000001E-2</v>
      </c>
      <c r="M1464">
        <v>8.7639099999999998E-2</v>
      </c>
      <c r="N1464">
        <v>0.1040768</v>
      </c>
      <c r="O1464" t="s">
        <v>16</v>
      </c>
    </row>
    <row r="1465" spans="1:15" x14ac:dyDescent="0.35">
      <c r="A1465" t="s">
        <v>633</v>
      </c>
      <c r="B1465" t="s">
        <v>532</v>
      </c>
      <c r="C1465" t="s">
        <v>660</v>
      </c>
      <c r="D1465">
        <v>3.7170669999999899E-2</v>
      </c>
      <c r="E1465">
        <v>9.0284900000000001E-3</v>
      </c>
      <c r="F1465">
        <v>7.8686499999999996E-3</v>
      </c>
      <c r="G1465">
        <v>6.7652099999999998E-3</v>
      </c>
      <c r="H1465" s="1">
        <v>6.5515300000000001E-4</v>
      </c>
      <c r="I1465" s="1">
        <v>5.8728799999999896E-4</v>
      </c>
      <c r="J1465" s="1">
        <v>3.819362E-4</v>
      </c>
      <c r="K1465" s="1">
        <v>3.3317269999999998E-4</v>
      </c>
      <c r="L1465" s="1">
        <v>2.388271E-4</v>
      </c>
      <c r="M1465" s="1">
        <v>1.852907E-4</v>
      </c>
      <c r="N1465" s="1">
        <v>1.21407099999999E-4</v>
      </c>
      <c r="O1465" t="s">
        <v>16</v>
      </c>
    </row>
    <row r="1466" spans="1:15" x14ac:dyDescent="0.35">
      <c r="A1466" t="s">
        <v>633</v>
      </c>
      <c r="B1466" t="s">
        <v>532</v>
      </c>
      <c r="C1466" t="s">
        <v>661</v>
      </c>
      <c r="D1466">
        <v>7.0812899999999998E-2</v>
      </c>
      <c r="E1466">
        <v>7.2227799999999995E-2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16</v>
      </c>
    </row>
    <row r="1467" spans="1:15" x14ac:dyDescent="0.35">
      <c r="A1467" t="s">
        <v>633</v>
      </c>
      <c r="B1467" t="s">
        <v>532</v>
      </c>
      <c r="C1467" t="s">
        <v>676</v>
      </c>
      <c r="D1467">
        <v>2.41187E-3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16</v>
      </c>
    </row>
    <row r="1468" spans="1:15" x14ac:dyDescent="0.35">
      <c r="A1468" t="s">
        <v>633</v>
      </c>
      <c r="B1468" t="s">
        <v>532</v>
      </c>
      <c r="C1468" t="s">
        <v>662</v>
      </c>
      <c r="D1468">
        <v>1.00749599999999E-2</v>
      </c>
      <c r="E1468">
        <v>9.0284800000000002E-3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16</v>
      </c>
    </row>
    <row r="1469" spans="1:15" x14ac:dyDescent="0.35">
      <c r="A1469" t="s">
        <v>633</v>
      </c>
      <c r="B1469" t="s">
        <v>532</v>
      </c>
      <c r="C1469" t="s">
        <v>145</v>
      </c>
      <c r="D1469">
        <v>0</v>
      </c>
      <c r="E1469">
        <v>0</v>
      </c>
      <c r="F1469">
        <v>0</v>
      </c>
      <c r="G1469">
        <v>0</v>
      </c>
      <c r="H1469" s="1">
        <v>9.3290799999999998E-4</v>
      </c>
      <c r="I1469">
        <v>3.34301E-3</v>
      </c>
      <c r="J1469">
        <v>5.3197499999999998E-3</v>
      </c>
      <c r="K1469">
        <v>6.3913900000000003E-3</v>
      </c>
      <c r="L1469">
        <v>2.9758200000000001E-3</v>
      </c>
      <c r="M1469">
        <v>3.4973299999999999E-3</v>
      </c>
      <c r="N1469">
        <v>4.0085399999999997E-3</v>
      </c>
      <c r="O1469" t="s">
        <v>16</v>
      </c>
    </row>
    <row r="1470" spans="1:15" x14ac:dyDescent="0.35">
      <c r="A1470" t="s">
        <v>633</v>
      </c>
      <c r="B1470" t="s">
        <v>532</v>
      </c>
      <c r="C1470" t="s">
        <v>663</v>
      </c>
      <c r="D1470">
        <v>0</v>
      </c>
      <c r="E1470" s="1">
        <v>3.723E-4</v>
      </c>
      <c r="F1470">
        <v>9.3966499999999994E-3</v>
      </c>
      <c r="G1470">
        <v>1.4491499999999999E-2</v>
      </c>
      <c r="H1470">
        <v>3.1412599999999999E-2</v>
      </c>
      <c r="I1470">
        <v>4.9590799999999997E-2</v>
      </c>
      <c r="J1470">
        <v>7.57573E-2</v>
      </c>
      <c r="K1470">
        <v>0.1019815</v>
      </c>
      <c r="L1470">
        <v>0.1249242</v>
      </c>
      <c r="M1470">
        <v>0.12596269999999901</v>
      </c>
      <c r="N1470">
        <v>0.12757969999999999</v>
      </c>
      <c r="O1470" t="s">
        <v>16</v>
      </c>
    </row>
    <row r="1471" spans="1:15" x14ac:dyDescent="0.35">
      <c r="A1471" t="s">
        <v>633</v>
      </c>
      <c r="B1471" t="s">
        <v>532</v>
      </c>
      <c r="C1471" t="s">
        <v>627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1.8402900000000001E-3</v>
      </c>
      <c r="J1471">
        <v>8.9271400000000001E-3</v>
      </c>
      <c r="K1471">
        <v>1.8076330000000002E-2</v>
      </c>
      <c r="L1471">
        <v>2.7944E-2</v>
      </c>
      <c r="M1471">
        <v>3.5447159999999998E-2</v>
      </c>
      <c r="N1471">
        <v>4.3542699999999997E-2</v>
      </c>
      <c r="O1471" t="s">
        <v>16</v>
      </c>
    </row>
    <row r="1472" spans="1:15" x14ac:dyDescent="0.35">
      <c r="A1472" t="s">
        <v>633</v>
      </c>
      <c r="B1472" t="s">
        <v>532</v>
      </c>
      <c r="C1472" t="s">
        <v>628</v>
      </c>
      <c r="D1472">
        <v>0</v>
      </c>
      <c r="E1472">
        <v>0</v>
      </c>
      <c r="F1472">
        <v>0</v>
      </c>
      <c r="G1472">
        <v>0</v>
      </c>
      <c r="H1472" s="1">
        <v>4.9692499999999995E-4</v>
      </c>
      <c r="I1472">
        <v>2.0656149999999998E-3</v>
      </c>
      <c r="J1472">
        <v>2.735066E-3</v>
      </c>
      <c r="K1472">
        <v>4.9465059999999998E-3</v>
      </c>
      <c r="L1472">
        <v>5.5426799999999899E-3</v>
      </c>
      <c r="M1472">
        <v>6.7811299999999998E-3</v>
      </c>
      <c r="N1472">
        <v>6.7017629999999899E-3</v>
      </c>
      <c r="O1472" t="s">
        <v>16</v>
      </c>
    </row>
    <row r="1473" spans="1:15" x14ac:dyDescent="0.35">
      <c r="A1473" t="s">
        <v>633</v>
      </c>
      <c r="B1473" t="s">
        <v>533</v>
      </c>
      <c r="C1473" t="s">
        <v>615</v>
      </c>
      <c r="D1473">
        <v>0</v>
      </c>
      <c r="E1473">
        <v>0</v>
      </c>
      <c r="F1473">
        <v>0</v>
      </c>
      <c r="G1473">
        <v>0</v>
      </c>
      <c r="H1473" s="1">
        <v>2.8521599999999997E-4</v>
      </c>
      <c r="I1473" s="1">
        <v>4.61748E-4</v>
      </c>
      <c r="J1473" s="1">
        <v>5.1221100000000005E-4</v>
      </c>
      <c r="K1473" s="1">
        <v>7.2968999999999996E-4</v>
      </c>
      <c r="L1473" s="1">
        <v>7.9286649999999999E-4</v>
      </c>
      <c r="M1473">
        <v>1.0353735E-3</v>
      </c>
      <c r="N1473" s="1">
        <v>8.4657719999999903E-4</v>
      </c>
      <c r="O1473" t="s">
        <v>16</v>
      </c>
    </row>
    <row r="1474" spans="1:15" x14ac:dyDescent="0.35">
      <c r="A1474" t="s">
        <v>633</v>
      </c>
      <c r="B1474" t="s">
        <v>533</v>
      </c>
      <c r="C1474" t="s">
        <v>616</v>
      </c>
      <c r="D1474">
        <v>0</v>
      </c>
      <c r="E1474">
        <v>0</v>
      </c>
      <c r="F1474">
        <v>0</v>
      </c>
      <c r="G1474">
        <v>0</v>
      </c>
      <c r="H1474">
        <v>2.0171600000000001E-2</v>
      </c>
      <c r="I1474">
        <v>2.5756580000000001E-2</v>
      </c>
      <c r="J1474">
        <v>3.6000079999999997E-2</v>
      </c>
      <c r="K1474">
        <v>4.6116280000000003E-2</v>
      </c>
      <c r="L1474">
        <v>5.632918E-2</v>
      </c>
      <c r="M1474">
        <v>6.5021850000000006E-2</v>
      </c>
      <c r="N1474">
        <v>6.2661250000000002E-2</v>
      </c>
      <c r="O1474" t="s">
        <v>16</v>
      </c>
    </row>
    <row r="1475" spans="1:15" x14ac:dyDescent="0.35">
      <c r="A1475" t="s">
        <v>633</v>
      </c>
      <c r="B1475" t="s">
        <v>533</v>
      </c>
      <c r="C1475" t="s">
        <v>617</v>
      </c>
      <c r="D1475">
        <v>0</v>
      </c>
      <c r="E1475">
        <v>0</v>
      </c>
      <c r="F1475">
        <v>0</v>
      </c>
      <c r="G1475">
        <v>0</v>
      </c>
      <c r="H1475">
        <v>1.24347E-3</v>
      </c>
      <c r="I1475">
        <v>1.5516659999999999E-3</v>
      </c>
      <c r="J1475">
        <v>2.2998839999999999E-3</v>
      </c>
      <c r="K1475">
        <v>2.7093059999999999E-3</v>
      </c>
      <c r="L1475">
        <v>3.1284419999999999E-3</v>
      </c>
      <c r="M1475">
        <v>3.5028149999999998E-3</v>
      </c>
      <c r="N1475">
        <v>3.9563350000000001E-3</v>
      </c>
      <c r="O1475" t="s">
        <v>16</v>
      </c>
    </row>
    <row r="1476" spans="1:15" x14ac:dyDescent="0.35">
      <c r="A1476" t="s">
        <v>633</v>
      </c>
      <c r="B1476" t="s">
        <v>533</v>
      </c>
      <c r="C1476" t="s">
        <v>618</v>
      </c>
      <c r="D1476">
        <v>0</v>
      </c>
      <c r="E1476">
        <v>0</v>
      </c>
      <c r="F1476" s="1">
        <v>1.17198E-4</v>
      </c>
      <c r="G1476" s="1">
        <v>2.39791E-4</v>
      </c>
      <c r="H1476">
        <v>3.9803809999999998E-3</v>
      </c>
      <c r="I1476">
        <v>6.9347009999999997E-3</v>
      </c>
      <c r="J1476">
        <v>1.1999941E-2</v>
      </c>
      <c r="K1476">
        <v>1.6331101000000001E-2</v>
      </c>
      <c r="L1476">
        <v>2.0853281000000001E-2</v>
      </c>
      <c r="M1476">
        <v>2.6804109999999999E-2</v>
      </c>
      <c r="N1476">
        <v>3.090878E-2</v>
      </c>
      <c r="O1476" t="s">
        <v>16</v>
      </c>
    </row>
    <row r="1477" spans="1:15" x14ac:dyDescent="0.35">
      <c r="A1477" t="s">
        <v>633</v>
      </c>
      <c r="B1477" t="s">
        <v>533</v>
      </c>
      <c r="C1477" t="s">
        <v>634</v>
      </c>
      <c r="D1477">
        <v>0</v>
      </c>
      <c r="E1477">
        <v>0</v>
      </c>
      <c r="F1477">
        <v>0</v>
      </c>
      <c r="G1477">
        <v>0</v>
      </c>
      <c r="H1477" s="1">
        <v>8.6433899999999999E-4</v>
      </c>
      <c r="I1477">
        <v>1.0903479999999899E-3</v>
      </c>
      <c r="J1477">
        <v>1.4590619999999899E-3</v>
      </c>
      <c r="K1477">
        <v>2.125282E-3</v>
      </c>
      <c r="L1477">
        <v>2.9018680000000002E-3</v>
      </c>
      <c r="M1477">
        <v>3.808049E-3</v>
      </c>
      <c r="N1477">
        <v>5.6014039999999999E-3</v>
      </c>
      <c r="O1477" t="s">
        <v>16</v>
      </c>
    </row>
    <row r="1478" spans="1:15" x14ac:dyDescent="0.35">
      <c r="A1478" t="s">
        <v>633</v>
      </c>
      <c r="B1478" t="s">
        <v>533</v>
      </c>
      <c r="C1478" t="s">
        <v>635</v>
      </c>
      <c r="D1478" s="1">
        <v>4.5531400000000001E-4</v>
      </c>
      <c r="E1478" s="1">
        <v>1.5239999999999999E-4</v>
      </c>
      <c r="F1478" s="1">
        <v>4.9619300000000002E-4</v>
      </c>
      <c r="G1478" s="1">
        <v>7.98173E-4</v>
      </c>
      <c r="H1478" s="1">
        <v>9.2741399999999999E-5</v>
      </c>
      <c r="I1478" s="1">
        <v>1.5835799999999999E-4</v>
      </c>
      <c r="J1478" s="1">
        <v>1.29109E-4</v>
      </c>
      <c r="K1478" s="1">
        <v>1.08906E-4</v>
      </c>
      <c r="L1478" s="1">
        <v>6.7241099999999996E-5</v>
      </c>
      <c r="M1478" s="1">
        <v>4.5962399999999999E-5</v>
      </c>
      <c r="N1478" s="1">
        <v>2.5042099999999999E-5</v>
      </c>
      <c r="O1478" t="s">
        <v>16</v>
      </c>
    </row>
    <row r="1479" spans="1:15" x14ac:dyDescent="0.35">
      <c r="A1479" t="s">
        <v>633</v>
      </c>
      <c r="B1479" t="s">
        <v>533</v>
      </c>
      <c r="C1479" t="s">
        <v>636</v>
      </c>
      <c r="D1479">
        <v>0</v>
      </c>
      <c r="E1479">
        <v>0</v>
      </c>
      <c r="F1479">
        <v>0</v>
      </c>
      <c r="G1479">
        <v>0</v>
      </c>
      <c r="H1479" s="1">
        <v>1.012055E-4</v>
      </c>
      <c r="I1479" s="1">
        <v>1.7012120000000001E-4</v>
      </c>
      <c r="J1479" s="1">
        <v>2.867495E-4</v>
      </c>
      <c r="K1479" s="1">
        <v>4.6204790000000003E-4</v>
      </c>
      <c r="L1479" s="1">
        <v>7.1186190000000003E-4</v>
      </c>
      <c r="M1479">
        <v>1.0191921E-3</v>
      </c>
      <c r="N1479">
        <v>1.6324311E-3</v>
      </c>
      <c r="O1479" t="s">
        <v>16</v>
      </c>
    </row>
    <row r="1480" spans="1:15" x14ac:dyDescent="0.35">
      <c r="A1480" t="s">
        <v>633</v>
      </c>
      <c r="B1480" t="s">
        <v>533</v>
      </c>
      <c r="C1480" t="s">
        <v>637</v>
      </c>
      <c r="D1480" s="1">
        <v>4.5531400000000001E-4</v>
      </c>
      <c r="E1480" s="1">
        <v>1.5239999999999999E-4</v>
      </c>
      <c r="F1480" s="1">
        <v>4.9619300000000002E-4</v>
      </c>
      <c r="G1480" s="1">
        <v>7.98173E-4</v>
      </c>
      <c r="H1480" s="1">
        <v>4.2470700000000003E-4</v>
      </c>
      <c r="I1480" s="1">
        <v>5.0461099999999997E-4</v>
      </c>
      <c r="J1480" s="1">
        <v>4.3572199999999999E-4</v>
      </c>
      <c r="K1480" s="1">
        <v>3.7760199999999999E-4</v>
      </c>
      <c r="L1480" s="1">
        <v>2.94183E-4</v>
      </c>
      <c r="M1480" s="1">
        <v>2.2090599999999999E-4</v>
      </c>
      <c r="N1480" s="1">
        <v>1.4552E-4</v>
      </c>
      <c r="O1480" t="s">
        <v>16</v>
      </c>
    </row>
    <row r="1481" spans="1:15" x14ac:dyDescent="0.35">
      <c r="A1481" t="s">
        <v>633</v>
      </c>
      <c r="B1481" t="s">
        <v>533</v>
      </c>
      <c r="C1481" t="s">
        <v>638</v>
      </c>
      <c r="D1481">
        <v>0.21434409999999901</v>
      </c>
      <c r="E1481">
        <v>0.25991599999999998</v>
      </c>
      <c r="F1481">
        <v>0.235398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16</v>
      </c>
    </row>
    <row r="1482" spans="1:15" x14ac:dyDescent="0.35">
      <c r="A1482" t="s">
        <v>633</v>
      </c>
      <c r="B1482" t="s">
        <v>533</v>
      </c>
      <c r="C1482" t="s">
        <v>639</v>
      </c>
      <c r="D1482">
        <v>0</v>
      </c>
      <c r="E1482">
        <v>0</v>
      </c>
      <c r="F1482">
        <v>0</v>
      </c>
      <c r="G1482">
        <v>1.084477E-2</v>
      </c>
      <c r="H1482">
        <v>7.7066799999999996E-3</v>
      </c>
      <c r="I1482">
        <v>3.8411399999999998E-3</v>
      </c>
      <c r="J1482">
        <v>1.1824369999999999E-3</v>
      </c>
      <c r="K1482">
        <v>0</v>
      </c>
      <c r="L1482">
        <v>0</v>
      </c>
      <c r="M1482">
        <v>0</v>
      </c>
      <c r="N1482">
        <v>0</v>
      </c>
      <c r="O1482" t="s">
        <v>16</v>
      </c>
    </row>
    <row r="1483" spans="1:15" x14ac:dyDescent="0.35">
      <c r="A1483" t="s">
        <v>633</v>
      </c>
      <c r="B1483" t="s">
        <v>533</v>
      </c>
      <c r="C1483" t="s">
        <v>664</v>
      </c>
      <c r="D1483">
        <v>0</v>
      </c>
      <c r="E1483">
        <v>0</v>
      </c>
      <c r="F1483">
        <v>0</v>
      </c>
      <c r="G1483" s="1">
        <v>6.4132899999999997E-5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16</v>
      </c>
    </row>
    <row r="1484" spans="1:15" x14ac:dyDescent="0.35">
      <c r="A1484" t="s">
        <v>633</v>
      </c>
      <c r="B1484" t="s">
        <v>533</v>
      </c>
      <c r="C1484" t="s">
        <v>684</v>
      </c>
      <c r="D1484">
        <v>0</v>
      </c>
      <c r="E1484">
        <v>0</v>
      </c>
      <c r="F1484">
        <v>0</v>
      </c>
      <c r="G1484" s="1">
        <v>2.6600199999999999E-4</v>
      </c>
      <c r="H1484" s="1">
        <v>4.8504100000000002E-5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16</v>
      </c>
    </row>
    <row r="1485" spans="1:15" x14ac:dyDescent="0.35">
      <c r="A1485" t="s">
        <v>633</v>
      </c>
      <c r="B1485" t="s">
        <v>533</v>
      </c>
      <c r="C1485" t="s">
        <v>640</v>
      </c>
      <c r="D1485">
        <v>0</v>
      </c>
      <c r="E1485">
        <v>0</v>
      </c>
      <c r="F1485">
        <v>0</v>
      </c>
      <c r="G1485">
        <v>1.888977E-2</v>
      </c>
      <c r="H1485">
        <v>1.860245E-2</v>
      </c>
      <c r="I1485">
        <v>1.769269E-2</v>
      </c>
      <c r="J1485">
        <v>1.4508729999999999E-2</v>
      </c>
      <c r="K1485">
        <v>8.0335300000000005E-3</v>
      </c>
      <c r="L1485">
        <v>2.6775699999999898E-3</v>
      </c>
      <c r="M1485" s="1">
        <v>6.7146099999999896E-4</v>
      </c>
      <c r="N1485">
        <v>0</v>
      </c>
      <c r="O1485" t="s">
        <v>16</v>
      </c>
    </row>
    <row r="1486" spans="1:15" x14ac:dyDescent="0.35">
      <c r="A1486" t="s">
        <v>633</v>
      </c>
      <c r="B1486" t="s">
        <v>533</v>
      </c>
      <c r="C1486" t="s">
        <v>641</v>
      </c>
      <c r="D1486">
        <v>0</v>
      </c>
      <c r="E1486">
        <v>0</v>
      </c>
      <c r="F1486">
        <v>0</v>
      </c>
      <c r="G1486">
        <v>4.3815399999999997E-2</v>
      </c>
      <c r="H1486">
        <v>4.3148899999999997E-2</v>
      </c>
      <c r="I1486">
        <v>4.1038699999999997E-2</v>
      </c>
      <c r="J1486">
        <v>3.3653500000000003E-2</v>
      </c>
      <c r="K1486">
        <v>1.8634020000000001E-2</v>
      </c>
      <c r="L1486">
        <v>6.21069999999999E-3</v>
      </c>
      <c r="M1486">
        <v>1.557473E-3</v>
      </c>
      <c r="N1486">
        <v>0</v>
      </c>
      <c r="O1486" t="s">
        <v>16</v>
      </c>
    </row>
    <row r="1487" spans="1:15" x14ac:dyDescent="0.35">
      <c r="A1487" t="s">
        <v>633</v>
      </c>
      <c r="B1487" t="s">
        <v>533</v>
      </c>
      <c r="C1487" t="s">
        <v>665</v>
      </c>
      <c r="D1487">
        <v>0</v>
      </c>
      <c r="E1487">
        <v>0</v>
      </c>
      <c r="F1487">
        <v>0</v>
      </c>
      <c r="G1487">
        <v>1.450795E-2</v>
      </c>
      <c r="H1487">
        <v>1.3295410000000001E-2</v>
      </c>
      <c r="I1487">
        <v>1.0310049999999999E-2</v>
      </c>
      <c r="J1487">
        <v>5.1377899999999997E-3</v>
      </c>
      <c r="K1487">
        <v>1.5817589999999901E-3</v>
      </c>
      <c r="L1487" s="1">
        <v>3.8558499999999998E-4</v>
      </c>
      <c r="M1487">
        <v>0</v>
      </c>
      <c r="N1487">
        <v>0</v>
      </c>
      <c r="O1487" t="s">
        <v>16</v>
      </c>
    </row>
    <row r="1488" spans="1:15" x14ac:dyDescent="0.35">
      <c r="A1488" t="s">
        <v>633</v>
      </c>
      <c r="B1488" t="s">
        <v>533</v>
      </c>
      <c r="C1488" t="s">
        <v>643</v>
      </c>
      <c r="D1488">
        <v>0</v>
      </c>
      <c r="E1488">
        <v>0</v>
      </c>
      <c r="F1488">
        <v>0</v>
      </c>
      <c r="G1488" s="1">
        <v>1.5750010000000001E-5</v>
      </c>
      <c r="H1488" s="1">
        <v>1.5741989999999999E-5</v>
      </c>
      <c r="I1488" s="1">
        <v>1.5738559999999999E-5</v>
      </c>
      <c r="J1488" s="1">
        <v>1.571939E-5</v>
      </c>
      <c r="K1488" s="1">
        <v>1.564456E-5</v>
      </c>
      <c r="L1488" s="1">
        <v>1.531987E-5</v>
      </c>
      <c r="M1488" s="1">
        <v>1.402192E-5</v>
      </c>
      <c r="N1488" s="1">
        <v>1.0160600000000001E-5</v>
      </c>
      <c r="O1488" t="s">
        <v>16</v>
      </c>
    </row>
    <row r="1489" spans="1:15" x14ac:dyDescent="0.35">
      <c r="A1489" t="s">
        <v>633</v>
      </c>
      <c r="B1489" t="s">
        <v>533</v>
      </c>
      <c r="C1489" t="s">
        <v>666</v>
      </c>
      <c r="D1489">
        <v>0</v>
      </c>
      <c r="E1489">
        <v>0</v>
      </c>
      <c r="F1489">
        <v>0</v>
      </c>
      <c r="G1489">
        <v>1.5140839999999999E-2</v>
      </c>
      <c r="H1489">
        <v>1.51335899999999E-2</v>
      </c>
      <c r="I1489">
        <v>1.513189E-2</v>
      </c>
      <c r="J1489">
        <v>1.5120669999999999E-2</v>
      </c>
      <c r="K1489">
        <v>1.50806799999999E-2</v>
      </c>
      <c r="L1489">
        <v>1.49062E-2</v>
      </c>
      <c r="M1489">
        <v>1.417743E-2</v>
      </c>
      <c r="N1489">
        <v>1.162639E-2</v>
      </c>
      <c r="O1489" t="s">
        <v>16</v>
      </c>
    </row>
    <row r="1490" spans="1:15" x14ac:dyDescent="0.35">
      <c r="A1490" t="s">
        <v>633</v>
      </c>
      <c r="B1490" t="s">
        <v>533</v>
      </c>
      <c r="C1490" t="s">
        <v>645</v>
      </c>
      <c r="D1490">
        <v>4.6635099999999999E-2</v>
      </c>
      <c r="E1490">
        <v>5.6550400000000001E-2</v>
      </c>
      <c r="F1490">
        <v>5.1215700000000003E-2</v>
      </c>
      <c r="G1490">
        <v>8.2686599999999999E-2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16</v>
      </c>
    </row>
    <row r="1491" spans="1:15" x14ac:dyDescent="0.35">
      <c r="A1491" t="s">
        <v>633</v>
      </c>
      <c r="B1491" t="s">
        <v>533</v>
      </c>
      <c r="C1491" t="s">
        <v>646</v>
      </c>
      <c r="D1491">
        <v>0.12883849999999999</v>
      </c>
      <c r="E1491">
        <v>0.1577711</v>
      </c>
      <c r="F1491">
        <v>0.1398681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16</v>
      </c>
    </row>
    <row r="1492" spans="1:15" x14ac:dyDescent="0.35">
      <c r="A1492" t="s">
        <v>633</v>
      </c>
      <c r="B1492" t="s">
        <v>533</v>
      </c>
      <c r="C1492" t="s">
        <v>647</v>
      </c>
      <c r="D1492">
        <v>0</v>
      </c>
      <c r="E1492">
        <v>0</v>
      </c>
      <c r="F1492">
        <v>0</v>
      </c>
      <c r="G1492">
        <v>4.9982099999999899E-3</v>
      </c>
      <c r="H1492">
        <v>3.5533100000000001E-3</v>
      </c>
      <c r="I1492">
        <v>1.7709990000000001E-3</v>
      </c>
      <c r="J1492" s="1">
        <v>5.4524999999999897E-4</v>
      </c>
      <c r="K1492">
        <v>0</v>
      </c>
      <c r="L1492">
        <v>0</v>
      </c>
      <c r="M1492">
        <v>0</v>
      </c>
      <c r="N1492">
        <v>0</v>
      </c>
      <c r="O1492" t="s">
        <v>16</v>
      </c>
    </row>
    <row r="1493" spans="1:15" x14ac:dyDescent="0.35">
      <c r="A1493" t="s">
        <v>633</v>
      </c>
      <c r="B1493" t="s">
        <v>533</v>
      </c>
      <c r="C1493" t="s">
        <v>667</v>
      </c>
      <c r="D1493">
        <v>0</v>
      </c>
      <c r="E1493">
        <v>0</v>
      </c>
      <c r="F1493">
        <v>0</v>
      </c>
      <c r="G1493" s="1">
        <v>2.9558000000000001E-5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16</v>
      </c>
    </row>
    <row r="1494" spans="1:15" x14ac:dyDescent="0.35">
      <c r="A1494" t="s">
        <v>633</v>
      </c>
      <c r="B1494" t="s">
        <v>533</v>
      </c>
      <c r="C1494" t="s">
        <v>685</v>
      </c>
      <c r="D1494">
        <v>0</v>
      </c>
      <c r="E1494">
        <v>0</v>
      </c>
      <c r="F1494">
        <v>0</v>
      </c>
      <c r="G1494" s="1">
        <v>1.2259700000000001E-4</v>
      </c>
      <c r="H1494" s="1">
        <v>2.2363800000000001E-5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16</v>
      </c>
    </row>
    <row r="1495" spans="1:15" x14ac:dyDescent="0.35">
      <c r="A1495" t="s">
        <v>633</v>
      </c>
      <c r="B1495" t="s">
        <v>533</v>
      </c>
      <c r="C1495" t="s">
        <v>648</v>
      </c>
      <c r="D1495">
        <v>0</v>
      </c>
      <c r="E1495">
        <v>0</v>
      </c>
      <c r="F1495">
        <v>0</v>
      </c>
      <c r="G1495">
        <v>8.70604E-3</v>
      </c>
      <c r="H1495">
        <v>8.5770099999999995E-3</v>
      </c>
      <c r="I1495">
        <v>8.15739999999999E-3</v>
      </c>
      <c r="J1495">
        <v>6.69032999999999E-3</v>
      </c>
      <c r="K1495">
        <v>3.7046199999999901E-3</v>
      </c>
      <c r="L1495">
        <v>1.2348630000000001E-3</v>
      </c>
      <c r="M1495" s="1">
        <v>3.0966099999999997E-4</v>
      </c>
      <c r="N1495">
        <v>0</v>
      </c>
      <c r="O1495" t="s">
        <v>16</v>
      </c>
    </row>
    <row r="1496" spans="1:15" x14ac:dyDescent="0.35">
      <c r="A1496" t="s">
        <v>633</v>
      </c>
      <c r="B1496" t="s">
        <v>533</v>
      </c>
      <c r="C1496" t="s">
        <v>649</v>
      </c>
      <c r="D1496">
        <v>0</v>
      </c>
      <c r="E1496">
        <v>0</v>
      </c>
      <c r="F1496">
        <v>0</v>
      </c>
      <c r="G1496">
        <v>2.0193920000000001E-2</v>
      </c>
      <c r="H1496">
        <v>1.9894660000000002E-2</v>
      </c>
      <c r="I1496">
        <v>1.892137E-2</v>
      </c>
      <c r="J1496">
        <v>1.551842E-2</v>
      </c>
      <c r="K1496">
        <v>8.59299E-3</v>
      </c>
      <c r="L1496">
        <v>2.8643100000000001E-3</v>
      </c>
      <c r="M1496" s="1">
        <v>7.18269E-4</v>
      </c>
      <c r="N1496">
        <v>0</v>
      </c>
      <c r="O1496" t="s">
        <v>16</v>
      </c>
    </row>
    <row r="1497" spans="1:15" x14ac:dyDescent="0.35">
      <c r="A1497" t="s">
        <v>633</v>
      </c>
      <c r="B1497" t="s">
        <v>533</v>
      </c>
      <c r="C1497" t="s">
        <v>668</v>
      </c>
      <c r="D1497">
        <v>0</v>
      </c>
      <c r="E1497">
        <v>0</v>
      </c>
      <c r="F1497">
        <v>0</v>
      </c>
      <c r="G1497">
        <v>6.68652999999999E-3</v>
      </c>
      <c r="H1497">
        <v>6.1300999999999899E-3</v>
      </c>
      <c r="I1497">
        <v>4.7535499999999996E-3</v>
      </c>
      <c r="J1497">
        <v>2.3691599999999999E-3</v>
      </c>
      <c r="K1497" s="1">
        <v>7.2942099999999995E-4</v>
      </c>
      <c r="L1497" s="1">
        <v>1.7782749999999901E-4</v>
      </c>
      <c r="M1497">
        <v>0</v>
      </c>
      <c r="N1497">
        <v>0</v>
      </c>
      <c r="O1497" t="s">
        <v>16</v>
      </c>
    </row>
    <row r="1498" spans="1:15" x14ac:dyDescent="0.35">
      <c r="A1498" t="s">
        <v>633</v>
      </c>
      <c r="B1498" t="s">
        <v>533</v>
      </c>
      <c r="C1498" t="s">
        <v>651</v>
      </c>
      <c r="D1498">
        <v>0</v>
      </c>
      <c r="E1498">
        <v>0</v>
      </c>
      <c r="F1498">
        <v>0</v>
      </c>
      <c r="G1498" s="1">
        <v>7.2589799999999997E-6</v>
      </c>
      <c r="H1498" s="1">
        <v>7.2581500000000001E-6</v>
      </c>
      <c r="I1498" s="1">
        <v>7.2564200000000002E-6</v>
      </c>
      <c r="J1498" s="1">
        <v>7.2486000000000004E-6</v>
      </c>
      <c r="K1498" s="1">
        <v>7.2144099999999998E-6</v>
      </c>
      <c r="L1498" s="1">
        <v>7.06535E-6</v>
      </c>
      <c r="M1498" s="1">
        <v>6.4665699999999997E-6</v>
      </c>
      <c r="N1498" s="1">
        <v>4.6864300000000001E-6</v>
      </c>
      <c r="O1498" t="s">
        <v>16</v>
      </c>
    </row>
    <row r="1499" spans="1:15" x14ac:dyDescent="0.35">
      <c r="A1499" t="s">
        <v>633</v>
      </c>
      <c r="B1499" t="s">
        <v>533</v>
      </c>
      <c r="C1499" t="s">
        <v>669</v>
      </c>
      <c r="D1499">
        <v>0</v>
      </c>
      <c r="E1499">
        <v>0</v>
      </c>
      <c r="F1499">
        <v>0</v>
      </c>
      <c r="G1499">
        <v>6.9782100000000003E-3</v>
      </c>
      <c r="H1499">
        <v>6.9776200000000003E-3</v>
      </c>
      <c r="I1499">
        <v>6.9767199999999996E-3</v>
      </c>
      <c r="J1499">
        <v>6.9725099999999899E-3</v>
      </c>
      <c r="K1499">
        <v>6.95438999999999E-3</v>
      </c>
      <c r="L1499">
        <v>6.87457E-3</v>
      </c>
      <c r="M1499">
        <v>6.5382900000000004E-3</v>
      </c>
      <c r="N1499">
        <v>5.3624999999999897E-3</v>
      </c>
      <c r="O1499" t="s">
        <v>16</v>
      </c>
    </row>
    <row r="1500" spans="1:15" x14ac:dyDescent="0.35">
      <c r="A1500" t="s">
        <v>633</v>
      </c>
      <c r="B1500" t="s">
        <v>533</v>
      </c>
      <c r="C1500" t="s">
        <v>653</v>
      </c>
      <c r="D1500">
        <v>2.8031500000000001E-2</v>
      </c>
      <c r="E1500">
        <v>3.4326500000000003E-2</v>
      </c>
      <c r="F1500">
        <v>3.0431199999999999E-2</v>
      </c>
      <c r="G1500">
        <v>3.8109200000000003E-2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16</v>
      </c>
    </row>
    <row r="1501" spans="1:15" x14ac:dyDescent="0.35">
      <c r="A1501" t="s">
        <v>633</v>
      </c>
      <c r="B1501" t="s">
        <v>533</v>
      </c>
      <c r="C1501" t="s">
        <v>670</v>
      </c>
      <c r="D1501">
        <v>1.3239199999999999E-3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16</v>
      </c>
    </row>
    <row r="1502" spans="1:15" x14ac:dyDescent="0.35">
      <c r="A1502" t="s">
        <v>633</v>
      </c>
      <c r="B1502" t="s">
        <v>533</v>
      </c>
      <c r="C1502" t="s">
        <v>671</v>
      </c>
      <c r="D1502" s="1">
        <v>2.8804699999999999E-4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16</v>
      </c>
    </row>
    <row r="1503" spans="1:15" x14ac:dyDescent="0.35">
      <c r="A1503" t="s">
        <v>633</v>
      </c>
      <c r="B1503" t="s">
        <v>533</v>
      </c>
      <c r="C1503" t="s">
        <v>672</v>
      </c>
      <c r="D1503">
        <v>9.1847200000000004E-3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16</v>
      </c>
    </row>
    <row r="1504" spans="1:15" x14ac:dyDescent="0.35">
      <c r="A1504" t="s">
        <v>633</v>
      </c>
      <c r="B1504" t="s">
        <v>533</v>
      </c>
      <c r="C1504" t="s">
        <v>673</v>
      </c>
      <c r="D1504">
        <v>1.9983309999999999E-3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16</v>
      </c>
    </row>
    <row r="1505" spans="1:15" x14ac:dyDescent="0.35">
      <c r="A1505" t="s">
        <v>633</v>
      </c>
      <c r="B1505" t="s">
        <v>533</v>
      </c>
      <c r="C1505" t="s">
        <v>654</v>
      </c>
      <c r="D1505" s="1">
        <v>5.8801799999999997E-5</v>
      </c>
      <c r="E1505">
        <v>1.8422E-3</v>
      </c>
      <c r="F1505">
        <v>4.0369400000000001E-3</v>
      </c>
      <c r="G1505">
        <v>1.5497500000000001E-2</v>
      </c>
      <c r="H1505">
        <v>9.1695199999999893E-2</v>
      </c>
      <c r="I1505">
        <v>0.10623150000000001</v>
      </c>
      <c r="J1505">
        <v>0.12821597000000001</v>
      </c>
      <c r="K1505">
        <v>0.15481257000000001</v>
      </c>
      <c r="L1505">
        <v>0.18336781999999999</v>
      </c>
      <c r="M1505">
        <v>0.210940189999999</v>
      </c>
      <c r="N1505">
        <v>0.24863921999999999</v>
      </c>
      <c r="O1505" t="s">
        <v>16</v>
      </c>
    </row>
    <row r="1506" spans="1:15" x14ac:dyDescent="0.35">
      <c r="A1506" t="s">
        <v>633</v>
      </c>
      <c r="B1506" t="s">
        <v>533</v>
      </c>
      <c r="C1506" t="s">
        <v>655</v>
      </c>
      <c r="D1506" s="1">
        <v>5.6601699999999997E-5</v>
      </c>
      <c r="E1506">
        <v>1.7738999999999999E-3</v>
      </c>
      <c r="F1506">
        <v>7.1428000000000004E-3</v>
      </c>
      <c r="G1506">
        <v>6.9216600000000003E-2</v>
      </c>
      <c r="H1506">
        <v>9.14663E-2</v>
      </c>
      <c r="I1506">
        <v>9.4635479999999994E-2</v>
      </c>
      <c r="J1506">
        <v>0.10250416</v>
      </c>
      <c r="K1506">
        <v>0.11122460000000001</v>
      </c>
      <c r="L1506">
        <v>0.12150009000000001</v>
      </c>
      <c r="M1506">
        <v>0.13182648999999999</v>
      </c>
      <c r="N1506">
        <v>0.15333274999999999</v>
      </c>
      <c r="O1506" t="s">
        <v>16</v>
      </c>
    </row>
    <row r="1507" spans="1:15" x14ac:dyDescent="0.35">
      <c r="A1507" t="s">
        <v>633</v>
      </c>
      <c r="B1507" t="s">
        <v>533</v>
      </c>
      <c r="C1507" t="s">
        <v>656</v>
      </c>
      <c r="D1507" s="1">
        <v>2.7201099999999999E-5</v>
      </c>
      <c r="E1507">
        <v>1.09888E-3</v>
      </c>
      <c r="F1507" s="1">
        <v>2.29397E-4</v>
      </c>
      <c r="G1507">
        <v>0</v>
      </c>
      <c r="H1507" s="1">
        <v>6.8496100000000003E-6</v>
      </c>
      <c r="I1507" s="1">
        <v>8.9163430000000006E-6</v>
      </c>
      <c r="J1507" s="1">
        <v>1.3773901E-5</v>
      </c>
      <c r="K1507" s="1">
        <v>1.6818704E-5</v>
      </c>
      <c r="L1507" s="1">
        <v>2.0373093000000001E-5</v>
      </c>
      <c r="M1507" s="1">
        <v>2.4108552E-5</v>
      </c>
      <c r="N1507" s="1">
        <v>3.7424126999999899E-5</v>
      </c>
      <c r="O1507" t="s">
        <v>16</v>
      </c>
    </row>
    <row r="1508" spans="1:15" x14ac:dyDescent="0.35">
      <c r="A1508" t="s">
        <v>633</v>
      </c>
      <c r="B1508" t="s">
        <v>533</v>
      </c>
      <c r="C1508" t="s">
        <v>657</v>
      </c>
      <c r="D1508" s="1">
        <v>2.02007999999999E-5</v>
      </c>
      <c r="E1508" s="1">
        <v>3.8649399999999998E-4</v>
      </c>
      <c r="F1508" s="1">
        <v>1.7779769999999999E-4</v>
      </c>
      <c r="G1508">
        <v>0</v>
      </c>
      <c r="H1508" s="1">
        <v>5.8902199999999997E-6</v>
      </c>
      <c r="I1508" s="1">
        <v>7.1399279999999898E-6</v>
      </c>
      <c r="J1508" s="1">
        <v>1.0548912999999901E-5</v>
      </c>
      <c r="K1508" s="1">
        <v>1.2601452999999999E-5</v>
      </c>
      <c r="L1508" s="1">
        <v>1.50477939999999E-5</v>
      </c>
      <c r="M1508" s="1">
        <v>1.7649685E-5</v>
      </c>
      <c r="N1508" s="1">
        <v>2.58792329999999E-5</v>
      </c>
      <c r="O1508" t="s">
        <v>16</v>
      </c>
    </row>
    <row r="1509" spans="1:15" x14ac:dyDescent="0.35">
      <c r="A1509" t="s">
        <v>633</v>
      </c>
      <c r="B1509" t="s">
        <v>533</v>
      </c>
      <c r="C1509" t="s">
        <v>658</v>
      </c>
      <c r="D1509" s="1">
        <v>1.3080399999999999E-4</v>
      </c>
      <c r="E1509">
        <v>5.2810899999999996E-3</v>
      </c>
      <c r="F1509">
        <v>8.5834799999999992E-3</v>
      </c>
      <c r="G1509">
        <v>1.2153300000000001E-2</v>
      </c>
      <c r="H1509">
        <v>1.0886241E-2</v>
      </c>
      <c r="I1509">
        <v>1.0227668000000001E-2</v>
      </c>
      <c r="J1509">
        <v>9.3137489999999996E-3</v>
      </c>
      <c r="K1509">
        <v>8.1886960000000005E-3</v>
      </c>
      <c r="L1509">
        <v>7.0229760000000002E-3</v>
      </c>
      <c r="M1509">
        <v>6.1485410000000004E-3</v>
      </c>
      <c r="N1509">
        <v>5.4813079999999998E-3</v>
      </c>
      <c r="O1509" t="s">
        <v>16</v>
      </c>
    </row>
    <row r="1510" spans="1:15" x14ac:dyDescent="0.35">
      <c r="A1510" t="s">
        <v>633</v>
      </c>
      <c r="B1510" t="s">
        <v>533</v>
      </c>
      <c r="C1510" t="s">
        <v>659</v>
      </c>
      <c r="D1510" s="1">
        <v>9.6903099999999997E-5</v>
      </c>
      <c r="E1510">
        <v>1.8576E-3</v>
      </c>
      <c r="F1510">
        <v>6.6528100000000003E-3</v>
      </c>
      <c r="G1510">
        <v>6.4232669999999999E-3</v>
      </c>
      <c r="H1510">
        <v>5.76133299999999E-3</v>
      </c>
      <c r="I1510">
        <v>5.3529240000000002E-3</v>
      </c>
      <c r="J1510">
        <v>4.8242099999999902E-3</v>
      </c>
      <c r="K1510">
        <v>4.3258000000000003E-3</v>
      </c>
      <c r="L1510">
        <v>3.7859789999999901E-3</v>
      </c>
      <c r="M1510">
        <v>3.4109420000000001E-3</v>
      </c>
      <c r="N1510">
        <v>3.0141489999999998E-3</v>
      </c>
      <c r="O1510" t="s">
        <v>16</v>
      </c>
    </row>
    <row r="1511" spans="1:15" x14ac:dyDescent="0.35">
      <c r="A1511" t="s">
        <v>633</v>
      </c>
      <c r="B1511" t="s">
        <v>533</v>
      </c>
      <c r="C1511" t="s">
        <v>613</v>
      </c>
      <c r="D1511" s="1">
        <v>6.1569999999999995E-4</v>
      </c>
      <c r="E1511">
        <v>1.8943E-3</v>
      </c>
      <c r="F1511">
        <v>1.5674E-3</v>
      </c>
      <c r="G1511">
        <v>1.6666000000000001E-3</v>
      </c>
      <c r="H1511">
        <v>1.9461000000000001E-3</v>
      </c>
      <c r="I1511">
        <v>1.9430999999999999E-3</v>
      </c>
      <c r="J1511">
        <v>1.941E-3</v>
      </c>
      <c r="K1511">
        <v>1.9413E-3</v>
      </c>
      <c r="L1511">
        <v>1.9369000000000001E-3</v>
      </c>
      <c r="M1511">
        <v>1.9207E-3</v>
      </c>
      <c r="N1511">
        <v>1.9227999999999999E-3</v>
      </c>
      <c r="O1511" t="s">
        <v>16</v>
      </c>
    </row>
    <row r="1512" spans="1:15" x14ac:dyDescent="0.35">
      <c r="A1512" t="s">
        <v>633</v>
      </c>
      <c r="B1512" t="s">
        <v>533</v>
      </c>
      <c r="C1512" t="s">
        <v>674</v>
      </c>
      <c r="D1512">
        <v>4.0694599999999997E-2</v>
      </c>
      <c r="E1512">
        <v>5.5248100000000001E-2</v>
      </c>
      <c r="F1512">
        <v>5.9150099999999997E-2</v>
      </c>
      <c r="G1512">
        <v>6.5152299999999996E-2</v>
      </c>
      <c r="H1512">
        <v>6.5027299999999996E-2</v>
      </c>
      <c r="I1512">
        <v>6.4654400000000001E-2</v>
      </c>
      <c r="J1512">
        <v>6.3197500000000004E-2</v>
      </c>
      <c r="K1512">
        <v>5.79502E-2</v>
      </c>
      <c r="L1512">
        <v>4.34516E-2</v>
      </c>
      <c r="M1512">
        <v>2.16668E-2</v>
      </c>
      <c r="N1512">
        <v>0</v>
      </c>
      <c r="O1512" t="s">
        <v>16</v>
      </c>
    </row>
    <row r="1513" spans="1:15" x14ac:dyDescent="0.35">
      <c r="A1513" t="s">
        <v>633</v>
      </c>
      <c r="B1513" t="s">
        <v>533</v>
      </c>
      <c r="C1513" t="s">
        <v>675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1.5384500000000001E-2</v>
      </c>
      <c r="K1513">
        <v>3.2559900000000003E-2</v>
      </c>
      <c r="L1513">
        <v>5.2620699999999999E-2</v>
      </c>
      <c r="M1513">
        <v>7.2338200000000005E-2</v>
      </c>
      <c r="N1513">
        <v>0.10434299999999901</v>
      </c>
      <c r="O1513" t="s">
        <v>16</v>
      </c>
    </row>
    <row r="1514" spans="1:15" x14ac:dyDescent="0.35">
      <c r="A1514" t="s">
        <v>633</v>
      </c>
      <c r="B1514" t="s">
        <v>533</v>
      </c>
      <c r="C1514" t="s">
        <v>676</v>
      </c>
      <c r="D1514">
        <v>0</v>
      </c>
      <c r="E1514">
        <v>0</v>
      </c>
      <c r="F1514">
        <v>2.7757599999999999E-3</v>
      </c>
      <c r="G1514">
        <v>2.8947899999999999E-3</v>
      </c>
      <c r="H1514">
        <v>1.62765E-3</v>
      </c>
      <c r="I1514">
        <v>1.46996E-3</v>
      </c>
      <c r="J1514" s="1">
        <v>9.971750000000001E-4</v>
      </c>
      <c r="K1514" s="1">
        <v>8.6733899999999996E-4</v>
      </c>
      <c r="L1514" s="1">
        <v>7.4147000000000004E-4</v>
      </c>
      <c r="M1514" s="1">
        <v>6.2353699999999996E-4</v>
      </c>
      <c r="N1514" s="1">
        <v>3.7563400000000002E-4</v>
      </c>
      <c r="O1514" t="s">
        <v>16</v>
      </c>
    </row>
    <row r="1515" spans="1:15" x14ac:dyDescent="0.35">
      <c r="A1515" t="s">
        <v>633</v>
      </c>
      <c r="B1515" t="s">
        <v>533</v>
      </c>
      <c r="C1515" t="s">
        <v>662</v>
      </c>
      <c r="D1515">
        <v>1.21834E-3</v>
      </c>
      <c r="E1515">
        <v>5.49659E-3</v>
      </c>
      <c r="F1515">
        <v>2.7757599999999999E-3</v>
      </c>
      <c r="G1515">
        <v>3.1576799999999999E-3</v>
      </c>
      <c r="H1515">
        <v>2.3135899999999999E-3</v>
      </c>
      <c r="I1515">
        <v>1.9035199999999999E-3</v>
      </c>
      <c r="J1515">
        <v>1.28301E-3</v>
      </c>
      <c r="K1515">
        <v>1.10914E-3</v>
      </c>
      <c r="L1515" s="1">
        <v>9.3173099999999999E-4</v>
      </c>
      <c r="M1515" s="1">
        <v>7.5979200000000002E-4</v>
      </c>
      <c r="N1515" s="1">
        <v>4.7166200000000003E-4</v>
      </c>
      <c r="O1515" t="s">
        <v>16</v>
      </c>
    </row>
    <row r="1516" spans="1:15" x14ac:dyDescent="0.35">
      <c r="A1516" t="s">
        <v>633</v>
      </c>
      <c r="B1516" t="s">
        <v>533</v>
      </c>
      <c r="C1516" t="s">
        <v>145</v>
      </c>
      <c r="D1516">
        <v>0</v>
      </c>
      <c r="E1516">
        <v>0</v>
      </c>
      <c r="F1516">
        <v>0</v>
      </c>
      <c r="G1516">
        <v>0</v>
      </c>
      <c r="H1516" s="1">
        <v>3.6162299999999999E-4</v>
      </c>
      <c r="I1516">
        <v>1.3544099999999999E-3</v>
      </c>
      <c r="J1516">
        <v>2.33644E-3</v>
      </c>
      <c r="K1516">
        <v>3.0299699999999999E-3</v>
      </c>
      <c r="L1516">
        <v>1.5398899999999999E-3</v>
      </c>
      <c r="M1516">
        <v>1.9526599999999999E-3</v>
      </c>
      <c r="N1516">
        <v>2.8121499999999998E-3</v>
      </c>
      <c r="O1516" t="s">
        <v>16</v>
      </c>
    </row>
    <row r="1517" spans="1:15" x14ac:dyDescent="0.35">
      <c r="A1517" t="s">
        <v>633</v>
      </c>
      <c r="B1517" t="s">
        <v>533</v>
      </c>
      <c r="C1517" t="s">
        <v>663</v>
      </c>
      <c r="D1517">
        <v>0</v>
      </c>
      <c r="E1517" s="1">
        <v>2.8899900000000001E-5</v>
      </c>
      <c r="F1517" s="1">
        <v>2.7399600000000001E-5</v>
      </c>
      <c r="G1517">
        <v>2.5576100000000001E-3</v>
      </c>
      <c r="H1517">
        <v>5.7291109999999999E-2</v>
      </c>
      <c r="I1517">
        <v>7.0765910000000001E-2</v>
      </c>
      <c r="J1517">
        <v>8.5398710000000003E-2</v>
      </c>
      <c r="K1517">
        <v>0.10017450999999999</v>
      </c>
      <c r="L1517">
        <v>0.11861801</v>
      </c>
      <c r="M1517">
        <v>0.13269259999999999</v>
      </c>
      <c r="N1517">
        <v>0.11241139999999999</v>
      </c>
      <c r="O1517" t="s">
        <v>16</v>
      </c>
    </row>
    <row r="1518" spans="1:15" x14ac:dyDescent="0.35">
      <c r="A1518" t="s">
        <v>633</v>
      </c>
      <c r="B1518" t="s">
        <v>533</v>
      </c>
      <c r="C1518" t="s">
        <v>627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1.04769E-3</v>
      </c>
      <c r="J1518">
        <v>3.9316000000000004E-3</v>
      </c>
      <c r="K1518">
        <v>7.5339300000000003E-3</v>
      </c>
      <c r="L1518">
        <v>1.302796E-2</v>
      </c>
      <c r="M1518">
        <v>1.872718E-2</v>
      </c>
      <c r="N1518">
        <v>3.0125689999999899E-2</v>
      </c>
      <c r="O1518" t="s">
        <v>16</v>
      </c>
    </row>
    <row r="1519" spans="1:15" x14ac:dyDescent="0.35">
      <c r="A1519" t="s">
        <v>633</v>
      </c>
      <c r="B1519" t="s">
        <v>533</v>
      </c>
      <c r="C1519" t="s">
        <v>628</v>
      </c>
      <c r="D1519">
        <v>0</v>
      </c>
      <c r="E1519">
        <v>0</v>
      </c>
      <c r="F1519">
        <v>0</v>
      </c>
      <c r="G1519">
        <v>0</v>
      </c>
      <c r="H1519">
        <v>1.49289E-3</v>
      </c>
      <c r="I1519">
        <v>2.5928799999999901E-3</v>
      </c>
      <c r="J1519">
        <v>2.9172509999999901E-3</v>
      </c>
      <c r="K1519">
        <v>3.9968309999999898E-3</v>
      </c>
      <c r="L1519">
        <v>4.3810549999999896E-3</v>
      </c>
      <c r="M1519">
        <v>5.5402649999999904E-3</v>
      </c>
      <c r="N1519">
        <v>4.633758E-3</v>
      </c>
      <c r="O1519" t="s">
        <v>16</v>
      </c>
    </row>
    <row r="1520" spans="1:15" x14ac:dyDescent="0.35">
      <c r="A1520" t="s">
        <v>633</v>
      </c>
      <c r="B1520" t="s">
        <v>533</v>
      </c>
      <c r="C1520" t="s">
        <v>629</v>
      </c>
      <c r="D1520">
        <v>0</v>
      </c>
      <c r="E1520" s="1">
        <v>1.2E-5</v>
      </c>
      <c r="F1520" s="1">
        <v>1.1399800000000001E-5</v>
      </c>
      <c r="G1520">
        <v>1.06566E-3</v>
      </c>
      <c r="H1520">
        <v>1.06566E-3</v>
      </c>
      <c r="I1520">
        <v>1.06566E-3</v>
      </c>
      <c r="J1520">
        <v>1.06566E-3</v>
      </c>
      <c r="K1520">
        <v>1.06566E-3</v>
      </c>
      <c r="L1520">
        <v>1.06566E-3</v>
      </c>
      <c r="M1520">
        <v>0</v>
      </c>
      <c r="N1520">
        <v>0</v>
      </c>
      <c r="O1520" t="s">
        <v>16</v>
      </c>
    </row>
    <row r="1521" spans="1:15" x14ac:dyDescent="0.35">
      <c r="A1521" t="s">
        <v>633</v>
      </c>
      <c r="B1521" t="s">
        <v>533</v>
      </c>
      <c r="C1521" t="s">
        <v>630</v>
      </c>
      <c r="D1521">
        <v>0</v>
      </c>
      <c r="E1521" s="1">
        <v>7.19998E-6</v>
      </c>
      <c r="F1521" s="1">
        <v>6.7999099999999997E-6</v>
      </c>
      <c r="G1521" s="1">
        <v>6.39377E-4</v>
      </c>
      <c r="H1521" s="1">
        <v>6.39377E-4</v>
      </c>
      <c r="I1521" s="1">
        <v>6.39377E-4</v>
      </c>
      <c r="J1521" s="1">
        <v>6.39377E-4</v>
      </c>
      <c r="K1521" s="1">
        <v>6.39377E-4</v>
      </c>
      <c r="L1521" s="1">
        <v>6.39377E-4</v>
      </c>
      <c r="M1521">
        <v>0</v>
      </c>
      <c r="N1521">
        <v>0</v>
      </c>
      <c r="O1521" t="s">
        <v>16</v>
      </c>
    </row>
    <row r="1522" spans="1:15" x14ac:dyDescent="0.35">
      <c r="A1522" t="s">
        <v>633</v>
      </c>
      <c r="B1522" t="s">
        <v>534</v>
      </c>
      <c r="C1522" t="s">
        <v>588</v>
      </c>
      <c r="D1522">
        <v>0</v>
      </c>
      <c r="E1522">
        <v>0</v>
      </c>
      <c r="F1522">
        <v>0</v>
      </c>
      <c r="G1522">
        <v>0</v>
      </c>
      <c r="H1522" s="1">
        <v>3.7580799999999999E-4</v>
      </c>
      <c r="I1522" s="1">
        <v>3.7109799999999999E-4</v>
      </c>
      <c r="J1522" s="1">
        <v>4.8586799999999998E-4</v>
      </c>
      <c r="K1522" s="1">
        <v>8.8351300000000005E-4</v>
      </c>
      <c r="L1522">
        <v>1.0424049999999999E-3</v>
      </c>
      <c r="M1522">
        <v>2.3145349999999999E-3</v>
      </c>
      <c r="N1522">
        <v>2.1470809999999999E-3</v>
      </c>
      <c r="O1522" t="s">
        <v>16</v>
      </c>
    </row>
    <row r="1523" spans="1:15" x14ac:dyDescent="0.35">
      <c r="A1523" t="s">
        <v>633</v>
      </c>
      <c r="B1523" t="s">
        <v>534</v>
      </c>
      <c r="C1523" t="s">
        <v>681</v>
      </c>
      <c r="D1523">
        <v>0</v>
      </c>
      <c r="E1523">
        <v>0</v>
      </c>
      <c r="F1523">
        <v>0</v>
      </c>
      <c r="G1523">
        <v>0</v>
      </c>
      <c r="H1523">
        <v>0</v>
      </c>
      <c r="I1523" s="1">
        <v>7.4606399999999995E-4</v>
      </c>
      <c r="J1523">
        <v>2.8629839999999998E-3</v>
      </c>
      <c r="K1523">
        <v>4.973664E-3</v>
      </c>
      <c r="L1523">
        <v>7.8468240000000005E-3</v>
      </c>
      <c r="M1523">
        <v>1.2400283999999999E-2</v>
      </c>
      <c r="N1523">
        <v>1.5180364E-2</v>
      </c>
      <c r="O1523" t="s">
        <v>16</v>
      </c>
    </row>
    <row r="1524" spans="1:15" x14ac:dyDescent="0.35">
      <c r="A1524" t="s">
        <v>633</v>
      </c>
      <c r="B1524" t="s">
        <v>534</v>
      </c>
      <c r="C1524" t="s">
        <v>682</v>
      </c>
      <c r="D1524">
        <v>0</v>
      </c>
      <c r="E1524">
        <v>0</v>
      </c>
      <c r="F1524">
        <v>0</v>
      </c>
      <c r="G1524">
        <v>0</v>
      </c>
      <c r="H1524" s="1">
        <v>9.8447400000000002E-6</v>
      </c>
      <c r="I1524" s="1">
        <v>4.1450940000000003E-5</v>
      </c>
      <c r="J1524" s="1">
        <v>1.0179294E-4</v>
      </c>
      <c r="K1524" s="1">
        <v>1.5662753999999999E-4</v>
      </c>
      <c r="L1524" s="1">
        <v>2.3056393999999999E-4</v>
      </c>
      <c r="M1524" s="1">
        <v>2.9920494E-4</v>
      </c>
      <c r="N1524" s="1">
        <v>4.0513140000000001E-4</v>
      </c>
      <c r="O1524" t="s">
        <v>16</v>
      </c>
    </row>
    <row r="1525" spans="1:15" x14ac:dyDescent="0.35">
      <c r="A1525" t="s">
        <v>633</v>
      </c>
      <c r="B1525" t="s">
        <v>534</v>
      </c>
      <c r="C1525" t="s">
        <v>683</v>
      </c>
      <c r="D1525" s="1">
        <v>1.03935E-4</v>
      </c>
      <c r="E1525" s="1">
        <v>9.2685599999999999E-5</v>
      </c>
      <c r="F1525" s="1">
        <v>1.380946E-4</v>
      </c>
      <c r="G1525" s="1">
        <v>5.5668000000000004E-4</v>
      </c>
      <c r="H1525" s="1">
        <v>4.8072799999999998E-4</v>
      </c>
      <c r="I1525" s="1">
        <v>5.0235399999999999E-4</v>
      </c>
      <c r="J1525" s="1">
        <v>6.0040799999999997E-4</v>
      </c>
      <c r="K1525" s="1">
        <v>7.3347660000000004E-4</v>
      </c>
      <c r="L1525" s="1">
        <v>9.374006E-4</v>
      </c>
      <c r="M1525">
        <v>2.5946605999999902E-3</v>
      </c>
      <c r="N1525">
        <v>2.8425446E-3</v>
      </c>
      <c r="O1525" t="s">
        <v>16</v>
      </c>
    </row>
    <row r="1526" spans="1:15" x14ac:dyDescent="0.35">
      <c r="A1526" t="s">
        <v>633</v>
      </c>
      <c r="B1526" t="s">
        <v>534</v>
      </c>
      <c r="C1526" t="s">
        <v>615</v>
      </c>
      <c r="D1526">
        <v>0</v>
      </c>
      <c r="E1526">
        <v>0</v>
      </c>
      <c r="F1526">
        <v>0</v>
      </c>
      <c r="G1526">
        <v>0</v>
      </c>
      <c r="H1526" s="1">
        <v>6.0395700000000002E-5</v>
      </c>
      <c r="I1526" s="1">
        <v>5.9638700000000002E-5</v>
      </c>
      <c r="J1526" s="1">
        <v>8.0417899999999995E-5</v>
      </c>
      <c r="K1526" s="1">
        <v>1.5352850000000001E-4</v>
      </c>
      <c r="L1526" s="1">
        <v>1.8361300000000001E-4</v>
      </c>
      <c r="M1526" s="1">
        <v>4.2753799999999998E-4</v>
      </c>
      <c r="N1526" s="1">
        <v>4.0729699999999999E-4</v>
      </c>
      <c r="O1526" t="s">
        <v>16</v>
      </c>
    </row>
    <row r="1527" spans="1:15" x14ac:dyDescent="0.35">
      <c r="A1527" t="s">
        <v>633</v>
      </c>
      <c r="B1527" t="s">
        <v>534</v>
      </c>
      <c r="C1527" t="s">
        <v>616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5.7649199999999998E-3</v>
      </c>
      <c r="J1527">
        <v>2.2403019999999999E-2</v>
      </c>
      <c r="K1527">
        <v>3.7019620000000003E-2</v>
      </c>
      <c r="L1527">
        <v>5.4066219999999998E-2</v>
      </c>
      <c r="M1527">
        <v>6.9795720000000006E-2</v>
      </c>
      <c r="N1527">
        <v>7.8334029999999999E-2</v>
      </c>
      <c r="O1527" t="s">
        <v>16</v>
      </c>
    </row>
    <row r="1528" spans="1:15" x14ac:dyDescent="0.35">
      <c r="A1528" t="s">
        <v>633</v>
      </c>
      <c r="B1528" t="s">
        <v>534</v>
      </c>
      <c r="C1528" t="s">
        <v>617</v>
      </c>
      <c r="D1528">
        <v>0</v>
      </c>
      <c r="E1528">
        <v>0</v>
      </c>
      <c r="F1528">
        <v>0</v>
      </c>
      <c r="G1528">
        <v>0</v>
      </c>
      <c r="H1528" s="1">
        <v>6.6727299999999994E-5</v>
      </c>
      <c r="I1528" s="1">
        <v>3.1095229999999899E-4</v>
      </c>
      <c r="J1528" s="1">
        <v>7.8521329999999999E-4</v>
      </c>
      <c r="K1528">
        <v>1.1649462999999999E-3</v>
      </c>
      <c r="L1528">
        <v>1.6036123E-3</v>
      </c>
      <c r="M1528">
        <v>1.8407263000000001E-3</v>
      </c>
      <c r="N1528">
        <v>2.1295609999999999E-3</v>
      </c>
      <c r="O1528" t="s">
        <v>16</v>
      </c>
    </row>
    <row r="1529" spans="1:15" x14ac:dyDescent="0.35">
      <c r="A1529" t="s">
        <v>633</v>
      </c>
      <c r="B1529" t="s">
        <v>534</v>
      </c>
      <c r="C1529" t="s">
        <v>618</v>
      </c>
      <c r="D1529">
        <v>0</v>
      </c>
      <c r="E1529">
        <v>0</v>
      </c>
      <c r="F1529">
        <v>0</v>
      </c>
      <c r="G1529" s="1">
        <v>7.59972E-6</v>
      </c>
      <c r="H1529" s="1">
        <v>6.5628500000000002E-6</v>
      </c>
      <c r="I1529" s="1">
        <v>6.8580700000000001E-6</v>
      </c>
      <c r="J1529" s="1">
        <v>3.5128172E-4</v>
      </c>
      <c r="K1529">
        <v>1.2727907199999999E-3</v>
      </c>
      <c r="L1529">
        <v>2.4826807199999999E-3</v>
      </c>
      <c r="M1529">
        <v>1.0122921E-2</v>
      </c>
      <c r="N1529">
        <v>1.0884236E-2</v>
      </c>
      <c r="O1529" t="s">
        <v>16</v>
      </c>
    </row>
    <row r="1530" spans="1:15" x14ac:dyDescent="0.35">
      <c r="A1530" t="s">
        <v>633</v>
      </c>
      <c r="B1530" t="s">
        <v>534</v>
      </c>
      <c r="C1530" t="s">
        <v>634</v>
      </c>
      <c r="D1530">
        <v>0</v>
      </c>
      <c r="E1530">
        <v>0</v>
      </c>
      <c r="F1530">
        <v>0</v>
      </c>
      <c r="G1530">
        <v>0</v>
      </c>
      <c r="H1530" s="1">
        <v>3.60368E-5</v>
      </c>
      <c r="I1530" s="1">
        <v>2.2557399999999999E-5</v>
      </c>
      <c r="J1530" s="1">
        <v>7.7611119999999994E-5</v>
      </c>
      <c r="K1530" s="1">
        <v>1.3726069E-4</v>
      </c>
      <c r="L1530" s="1">
        <v>2.5762746999999998E-4</v>
      </c>
      <c r="M1530" s="1">
        <v>5.7405387000000003E-4</v>
      </c>
      <c r="N1530" s="1">
        <v>6.6074631999999995E-4</v>
      </c>
      <c r="O1530" t="s">
        <v>16</v>
      </c>
    </row>
    <row r="1531" spans="1:15" x14ac:dyDescent="0.35">
      <c r="A1531" t="s">
        <v>633</v>
      </c>
      <c r="B1531" t="s">
        <v>534</v>
      </c>
      <c r="C1531" t="s">
        <v>635</v>
      </c>
      <c r="D1531">
        <v>0</v>
      </c>
      <c r="E1531">
        <v>0</v>
      </c>
      <c r="F1531">
        <v>0</v>
      </c>
      <c r="G1531" s="1">
        <v>1.8299189999999999E-5</v>
      </c>
      <c r="H1531" s="1">
        <v>7.8135965000000003E-5</v>
      </c>
      <c r="I1531" s="1">
        <v>3.6713079999999998E-5</v>
      </c>
      <c r="J1531" s="1">
        <v>1.09700212E-4</v>
      </c>
      <c r="K1531" s="1">
        <v>1.7125417299999901E-4</v>
      </c>
      <c r="L1531" s="1">
        <v>2.9319462599999998E-4</v>
      </c>
      <c r="M1531" s="1">
        <v>6.2134481300000002E-4</v>
      </c>
      <c r="N1531" s="1">
        <v>6.0943767869999995E-4</v>
      </c>
      <c r="O1531" t="s">
        <v>16</v>
      </c>
    </row>
    <row r="1532" spans="1:15" x14ac:dyDescent="0.35">
      <c r="A1532" t="s">
        <v>633</v>
      </c>
      <c r="B1532" t="s">
        <v>534</v>
      </c>
      <c r="C1532" t="s">
        <v>636</v>
      </c>
      <c r="D1532">
        <v>0</v>
      </c>
      <c r="E1532">
        <v>0</v>
      </c>
      <c r="F1532">
        <v>0</v>
      </c>
      <c r="G1532">
        <v>0</v>
      </c>
      <c r="H1532">
        <v>0</v>
      </c>
      <c r="I1532" s="1">
        <v>1.5590670000000001E-5</v>
      </c>
      <c r="J1532" s="1">
        <v>4.8614910000000002E-5</v>
      </c>
      <c r="K1532" s="1">
        <v>8.5909999999999996E-5</v>
      </c>
      <c r="L1532" s="1">
        <v>1.47866119999999E-4</v>
      </c>
      <c r="M1532" s="1">
        <v>3.1206815999999999E-4</v>
      </c>
      <c r="N1532" s="1">
        <v>4.2264300999999898E-4</v>
      </c>
      <c r="O1532" t="s">
        <v>16</v>
      </c>
    </row>
    <row r="1533" spans="1:15" x14ac:dyDescent="0.35">
      <c r="A1533" t="s">
        <v>633</v>
      </c>
      <c r="B1533" t="s">
        <v>534</v>
      </c>
      <c r="C1533" t="s">
        <v>637</v>
      </c>
      <c r="D1533">
        <v>0</v>
      </c>
      <c r="E1533">
        <v>0</v>
      </c>
      <c r="F1533">
        <v>0</v>
      </c>
      <c r="G1533" s="1">
        <v>1.829921E-5</v>
      </c>
      <c r="H1533" s="1">
        <v>6.6847900000000001E-6</v>
      </c>
      <c r="I1533" s="1">
        <v>4.2457969999999997E-5</v>
      </c>
      <c r="J1533" s="1">
        <v>1.0389018E-4</v>
      </c>
      <c r="K1533" s="1">
        <v>1.6510877999999999E-4</v>
      </c>
      <c r="L1533" s="1">
        <v>2.6314783999999998E-4</v>
      </c>
      <c r="M1533" s="1">
        <v>5.4535127999999998E-4</v>
      </c>
      <c r="N1533" s="1">
        <v>6.9807884099999998E-4</v>
      </c>
      <c r="O1533" t="s">
        <v>16</v>
      </c>
    </row>
    <row r="1534" spans="1:15" x14ac:dyDescent="0.35">
      <c r="A1534" t="s">
        <v>633</v>
      </c>
      <c r="B1534" t="s">
        <v>534</v>
      </c>
      <c r="C1534" t="s">
        <v>638</v>
      </c>
      <c r="D1534">
        <v>4.4673879999999999E-2</v>
      </c>
      <c r="E1534">
        <v>6.8988499999999994E-2</v>
      </c>
      <c r="F1534">
        <v>6.4805299999999996E-2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16</v>
      </c>
    </row>
    <row r="1535" spans="1:15" x14ac:dyDescent="0.35">
      <c r="A1535" t="s">
        <v>633</v>
      </c>
      <c r="B1535" t="s">
        <v>534</v>
      </c>
      <c r="C1535" t="s">
        <v>665</v>
      </c>
      <c r="D1535">
        <v>0</v>
      </c>
      <c r="E1535">
        <v>0</v>
      </c>
      <c r="F1535">
        <v>0</v>
      </c>
      <c r="G1535">
        <v>3.3445339999999997E-2</v>
      </c>
      <c r="H1535">
        <v>2.4176019999999999E-2</v>
      </c>
      <c r="I1535">
        <v>3.2873479999999997E-2</v>
      </c>
      <c r="J1535">
        <v>3.2774310000000001E-2</v>
      </c>
      <c r="K1535">
        <v>3.0656159999999998E-2</v>
      </c>
      <c r="L1535">
        <v>2.377019E-2</v>
      </c>
      <c r="M1535">
        <v>1.18459699999999E-2</v>
      </c>
      <c r="N1535">
        <v>3.6468099999999999E-3</v>
      </c>
      <c r="O1535" t="s">
        <v>16</v>
      </c>
    </row>
    <row r="1536" spans="1:15" x14ac:dyDescent="0.35">
      <c r="A1536" t="s">
        <v>633</v>
      </c>
      <c r="B1536" t="s">
        <v>534</v>
      </c>
      <c r="C1536" t="s">
        <v>642</v>
      </c>
      <c r="D1536">
        <v>0</v>
      </c>
      <c r="E1536">
        <v>0</v>
      </c>
      <c r="F1536">
        <v>0</v>
      </c>
      <c r="G1536">
        <v>1.43405399999999E-2</v>
      </c>
      <c r="H1536">
        <v>1.037421E-2</v>
      </c>
      <c r="I1536">
        <v>1.4144769999999999E-2</v>
      </c>
      <c r="J1536">
        <v>1.427279E-2</v>
      </c>
      <c r="K1536">
        <v>1.405261E-2</v>
      </c>
      <c r="L1536">
        <v>1.314354E-2</v>
      </c>
      <c r="M1536">
        <v>1.0190940000000001E-2</v>
      </c>
      <c r="N1536">
        <v>5.07874E-3</v>
      </c>
      <c r="O1536" t="s">
        <v>16</v>
      </c>
    </row>
    <row r="1537" spans="1:15" x14ac:dyDescent="0.35">
      <c r="A1537" t="s">
        <v>633</v>
      </c>
      <c r="B1537" t="s">
        <v>534</v>
      </c>
      <c r="C1537" t="s">
        <v>643</v>
      </c>
      <c r="D1537">
        <v>0</v>
      </c>
      <c r="E1537">
        <v>0</v>
      </c>
      <c r="F1537">
        <v>0</v>
      </c>
      <c r="G1537">
        <v>6.7099399999999898E-3</v>
      </c>
      <c r="H1537">
        <v>4.8549500000000002E-3</v>
      </c>
      <c r="I1537">
        <v>6.62351E-3</v>
      </c>
      <c r="J1537">
        <v>6.7016699999999998E-3</v>
      </c>
      <c r="K1537">
        <v>6.6781699999999998E-3</v>
      </c>
      <c r="L1537">
        <v>6.5746699999999899E-3</v>
      </c>
      <c r="M1537">
        <v>6.1491799999999998E-3</v>
      </c>
      <c r="N1537">
        <v>4.7678599999999996E-3</v>
      </c>
      <c r="O1537" t="s">
        <v>16</v>
      </c>
    </row>
    <row r="1538" spans="1:15" x14ac:dyDescent="0.35">
      <c r="A1538" t="s">
        <v>633</v>
      </c>
      <c r="B1538" t="s">
        <v>534</v>
      </c>
      <c r="C1538" t="s">
        <v>645</v>
      </c>
      <c r="D1538">
        <v>2.975421E-2</v>
      </c>
      <c r="E1538">
        <v>4.5948549999999998E-2</v>
      </c>
      <c r="F1538">
        <v>4.3162399999999997E-2</v>
      </c>
      <c r="G1538">
        <v>4.3518170000000002E-2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16</v>
      </c>
    </row>
    <row r="1539" spans="1:15" x14ac:dyDescent="0.35">
      <c r="A1539" t="s">
        <v>633</v>
      </c>
      <c r="B1539" t="s">
        <v>534</v>
      </c>
      <c r="C1539" t="s">
        <v>646</v>
      </c>
      <c r="D1539">
        <v>1.322688E-2</v>
      </c>
      <c r="E1539">
        <v>1.5080959999999999E-2</v>
      </c>
      <c r="F1539">
        <v>9.5613499999999997E-3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16</v>
      </c>
    </row>
    <row r="1540" spans="1:15" x14ac:dyDescent="0.35">
      <c r="A1540" t="s">
        <v>633</v>
      </c>
      <c r="B1540" t="s">
        <v>534</v>
      </c>
      <c r="C1540" t="s">
        <v>668</v>
      </c>
      <c r="D1540">
        <v>0</v>
      </c>
      <c r="E1540">
        <v>0</v>
      </c>
      <c r="F1540">
        <v>0</v>
      </c>
      <c r="G1540" s="1">
        <v>5.9142799999999996E-4</v>
      </c>
      <c r="H1540" s="1">
        <v>5.4898700000000002E-4</v>
      </c>
      <c r="I1540" s="1">
        <v>5.88752E-4</v>
      </c>
      <c r="J1540" s="1">
        <v>5.7965700000000002E-4</v>
      </c>
      <c r="K1540" s="1">
        <v>5.4219299999999995E-4</v>
      </c>
      <c r="L1540" s="1">
        <v>4.2043979999999999E-4</v>
      </c>
      <c r="M1540" s="1">
        <v>2.095601E-4</v>
      </c>
      <c r="N1540" s="1">
        <v>6.4520199999999999E-5</v>
      </c>
      <c r="O1540" t="s">
        <v>16</v>
      </c>
    </row>
    <row r="1541" spans="1:15" x14ac:dyDescent="0.35">
      <c r="A1541" t="s">
        <v>633</v>
      </c>
      <c r="B1541" t="s">
        <v>534</v>
      </c>
      <c r="C1541" t="s">
        <v>650</v>
      </c>
      <c r="D1541">
        <v>0</v>
      </c>
      <c r="E1541">
        <v>0</v>
      </c>
      <c r="F1541">
        <v>0</v>
      </c>
      <c r="G1541" s="1">
        <v>2.5358999999999999E-4</v>
      </c>
      <c r="H1541" s="1">
        <v>2.3557680000000001E-4</v>
      </c>
      <c r="I1541" s="1">
        <v>2.5332730000000002E-4</v>
      </c>
      <c r="J1541" s="1">
        <v>2.52434E-4</v>
      </c>
      <c r="K1541" s="1">
        <v>2.4853849999999998E-4</v>
      </c>
      <c r="L1541" s="1">
        <v>2.324781E-4</v>
      </c>
      <c r="M1541" s="1">
        <v>1.802812E-4</v>
      </c>
      <c r="N1541" s="1">
        <v>8.9854199999999998E-5</v>
      </c>
      <c r="O1541" t="s">
        <v>16</v>
      </c>
    </row>
    <row r="1542" spans="1:15" x14ac:dyDescent="0.35">
      <c r="A1542" t="s">
        <v>633</v>
      </c>
      <c r="B1542" t="s">
        <v>534</v>
      </c>
      <c r="C1542" t="s">
        <v>651</v>
      </c>
      <c r="D1542">
        <v>0</v>
      </c>
      <c r="E1542">
        <v>0</v>
      </c>
      <c r="F1542">
        <v>0</v>
      </c>
      <c r="G1542" s="1">
        <v>1.18654699999999E-4</v>
      </c>
      <c r="H1542" s="1">
        <v>1.1024569999999999E-4</v>
      </c>
      <c r="I1542" s="1">
        <v>1.186248E-4</v>
      </c>
      <c r="J1542" s="1">
        <v>1.185278E-4</v>
      </c>
      <c r="K1542" s="1">
        <v>1.181118E-4</v>
      </c>
      <c r="L1542" s="1">
        <v>1.1629089999999999E-4</v>
      </c>
      <c r="M1542" s="1">
        <v>1.087812E-4</v>
      </c>
      <c r="N1542" s="1">
        <v>8.4354100000000006E-5</v>
      </c>
      <c r="O1542" t="s">
        <v>16</v>
      </c>
    </row>
    <row r="1543" spans="1:15" x14ac:dyDescent="0.35">
      <c r="A1543" t="s">
        <v>633</v>
      </c>
      <c r="B1543" t="s">
        <v>534</v>
      </c>
      <c r="C1543" t="s">
        <v>653</v>
      </c>
      <c r="D1543">
        <v>8.8095099999999996E-3</v>
      </c>
      <c r="E1543">
        <v>1.004443E-2</v>
      </c>
      <c r="F1543">
        <v>6.3681599999999899E-3</v>
      </c>
      <c r="G1543" s="1">
        <v>7.6955100000000005E-4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16</v>
      </c>
    </row>
    <row r="1544" spans="1:15" x14ac:dyDescent="0.35">
      <c r="A1544" t="s">
        <v>633</v>
      </c>
      <c r="B1544" t="s">
        <v>534</v>
      </c>
      <c r="C1544" t="s">
        <v>670</v>
      </c>
      <c r="D1544" s="1">
        <v>6.5919099999999997E-5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16</v>
      </c>
    </row>
    <row r="1545" spans="1:15" x14ac:dyDescent="0.35">
      <c r="A1545" t="s">
        <v>633</v>
      </c>
      <c r="B1545" t="s">
        <v>534</v>
      </c>
      <c r="C1545" t="s">
        <v>671</v>
      </c>
      <c r="D1545" s="1">
        <v>4.3904199999999999E-5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16</v>
      </c>
    </row>
    <row r="1546" spans="1:15" x14ac:dyDescent="0.35">
      <c r="A1546" t="s">
        <v>633</v>
      </c>
      <c r="B1546" t="s">
        <v>534</v>
      </c>
      <c r="C1546" t="s">
        <v>672</v>
      </c>
      <c r="D1546">
        <v>1.1624179999999999E-3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16</v>
      </c>
    </row>
    <row r="1547" spans="1:15" x14ac:dyDescent="0.35">
      <c r="A1547" t="s">
        <v>633</v>
      </c>
      <c r="B1547" t="s">
        <v>534</v>
      </c>
      <c r="C1547" t="s">
        <v>673</v>
      </c>
      <c r="D1547" s="1">
        <v>7.7420799999999997E-4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16</v>
      </c>
    </row>
    <row r="1548" spans="1:15" x14ac:dyDescent="0.35">
      <c r="A1548" t="s">
        <v>633</v>
      </c>
      <c r="B1548" t="s">
        <v>534</v>
      </c>
      <c r="C1548" t="s">
        <v>654</v>
      </c>
      <c r="D1548">
        <v>1.2036919000000001E-3</v>
      </c>
      <c r="E1548">
        <v>2.2422750000000002E-3</v>
      </c>
      <c r="F1548">
        <v>2.85601E-3</v>
      </c>
      <c r="G1548">
        <v>0</v>
      </c>
      <c r="H1548">
        <v>1.028391E-2</v>
      </c>
      <c r="I1548">
        <v>9.5305000000000008E-3</v>
      </c>
      <c r="J1548">
        <v>1.616213E-2</v>
      </c>
      <c r="K1548">
        <v>2.254956E-2</v>
      </c>
      <c r="L1548">
        <v>3.2514519999999998E-2</v>
      </c>
      <c r="M1548">
        <v>5.2456329999999898E-2</v>
      </c>
      <c r="N1548">
        <v>6.1722699999999998E-2</v>
      </c>
      <c r="O1548" t="s">
        <v>16</v>
      </c>
    </row>
    <row r="1549" spans="1:15" x14ac:dyDescent="0.35">
      <c r="A1549" t="s">
        <v>633</v>
      </c>
      <c r="B1549" t="s">
        <v>534</v>
      </c>
      <c r="C1549" t="s">
        <v>655</v>
      </c>
      <c r="D1549">
        <v>4.8656820000000003E-2</v>
      </c>
      <c r="E1549">
        <v>9.0664670000000003E-2</v>
      </c>
      <c r="F1549">
        <v>0.11353488</v>
      </c>
      <c r="G1549">
        <v>0.12066196</v>
      </c>
      <c r="H1549">
        <v>0.10026903</v>
      </c>
      <c r="I1549">
        <v>9.7481357999999907E-2</v>
      </c>
      <c r="J1549">
        <v>9.4880585999999906E-2</v>
      </c>
      <c r="K1549">
        <v>9.0405156E-2</v>
      </c>
      <c r="L1549">
        <v>8.7680243999999893E-2</v>
      </c>
      <c r="M1549">
        <v>9.7064353000000006E-2</v>
      </c>
      <c r="N1549">
        <v>9.7867617999999906E-2</v>
      </c>
      <c r="O1549" t="s">
        <v>16</v>
      </c>
    </row>
    <row r="1550" spans="1:15" x14ac:dyDescent="0.35">
      <c r="A1550" t="s">
        <v>633</v>
      </c>
      <c r="B1550" t="s">
        <v>534</v>
      </c>
      <c r="C1550" t="s">
        <v>656</v>
      </c>
      <c r="D1550" s="1">
        <v>6.4805679999999999E-4</v>
      </c>
      <c r="E1550">
        <v>1.55522E-3</v>
      </c>
      <c r="F1550">
        <v>1.2260653E-3</v>
      </c>
      <c r="G1550">
        <v>1.4448226999999999E-3</v>
      </c>
      <c r="H1550">
        <v>1.2202365765000001E-3</v>
      </c>
      <c r="I1550">
        <v>1.1057894066E-3</v>
      </c>
      <c r="J1550" s="1">
        <v>9.5355644949999998E-4</v>
      </c>
      <c r="K1550" s="1">
        <v>7.8854537509999998E-4</v>
      </c>
      <c r="L1550" s="1">
        <v>6.1601562790000004E-4</v>
      </c>
      <c r="M1550" s="1">
        <v>4.6561068049999997E-4</v>
      </c>
      <c r="N1550" s="1">
        <v>3.2799327819999999E-4</v>
      </c>
      <c r="O1550" t="s">
        <v>16</v>
      </c>
    </row>
    <row r="1551" spans="1:15" x14ac:dyDescent="0.35">
      <c r="A1551" t="s">
        <v>633</v>
      </c>
      <c r="B1551" t="s">
        <v>534</v>
      </c>
      <c r="C1551" t="s">
        <v>657</v>
      </c>
      <c r="D1551" s="1">
        <v>4.8012712999999997E-4</v>
      </c>
      <c r="E1551" s="1">
        <v>5.4698940000000003E-4</v>
      </c>
      <c r="F1551" s="1">
        <v>9.5027450000000004E-4</v>
      </c>
      <c r="G1551" s="1">
        <v>7.6355879999999996E-4</v>
      </c>
      <c r="H1551" s="1">
        <v>5.7462822199999997E-4</v>
      </c>
      <c r="I1551" s="1">
        <v>4.7752894399999998E-4</v>
      </c>
      <c r="J1551" s="1">
        <v>3.5589986499999997E-4</v>
      </c>
      <c r="K1551" s="1">
        <v>2.8620334699999998E-4</v>
      </c>
      <c r="L1551" s="1">
        <v>2.2253532099999999E-4</v>
      </c>
      <c r="M1551" s="1">
        <v>2.1396955199999999E-4</v>
      </c>
      <c r="N1551" s="1">
        <v>1.5061529199999999E-4</v>
      </c>
      <c r="O1551" t="s">
        <v>16</v>
      </c>
    </row>
    <row r="1552" spans="1:15" x14ac:dyDescent="0.35">
      <c r="A1552" t="s">
        <v>633</v>
      </c>
      <c r="B1552" t="s">
        <v>534</v>
      </c>
      <c r="C1552" t="s">
        <v>658</v>
      </c>
      <c r="D1552">
        <v>3.1323309999999999E-3</v>
      </c>
      <c r="E1552">
        <v>7.5167480000000002E-3</v>
      </c>
      <c r="F1552">
        <v>8.6444609999999904E-3</v>
      </c>
      <c r="G1552">
        <v>1.0351608999999999E-3</v>
      </c>
      <c r="H1552" s="1">
        <v>7.5529429999999999E-4</v>
      </c>
      <c r="I1552" s="1">
        <v>7.1660039999999999E-4</v>
      </c>
      <c r="J1552" s="1">
        <v>6.9265680599999997E-4</v>
      </c>
      <c r="K1552" s="1">
        <v>5.9519346100000005E-4</v>
      </c>
      <c r="L1552" s="1">
        <v>5.0118026599999996E-4</v>
      </c>
      <c r="M1552" s="1">
        <v>7.9682102399999998E-4</v>
      </c>
      <c r="N1552" s="1">
        <v>7.3876133499999898E-4</v>
      </c>
      <c r="O1552" t="s">
        <v>16</v>
      </c>
    </row>
    <row r="1553" spans="1:15" x14ac:dyDescent="0.35">
      <c r="A1553" t="s">
        <v>633</v>
      </c>
      <c r="B1553" t="s">
        <v>534</v>
      </c>
      <c r="C1553" t="s">
        <v>659</v>
      </c>
      <c r="D1553">
        <v>2.3205166000000001E-3</v>
      </c>
      <c r="E1553">
        <v>2.6439153999999999E-3</v>
      </c>
      <c r="F1553">
        <v>6.7000339999999997E-3</v>
      </c>
      <c r="G1553" s="1">
        <v>5.4707919999999997E-4</v>
      </c>
      <c r="H1553" s="1">
        <v>3.5971086999999897E-4</v>
      </c>
      <c r="I1553" s="1">
        <v>3.2327593999999899E-4</v>
      </c>
      <c r="J1553" s="1">
        <v>2.7358187E-4</v>
      </c>
      <c r="K1553" s="1">
        <v>2.3379002E-4</v>
      </c>
      <c r="L1553" s="1">
        <v>2.0177138999999999E-4</v>
      </c>
      <c r="M1553" s="1">
        <v>4.3937226999999902E-4</v>
      </c>
      <c r="N1553" s="1">
        <v>4.0103472999999999E-4</v>
      </c>
      <c r="O1553" t="s">
        <v>16</v>
      </c>
    </row>
    <row r="1554" spans="1:15" x14ac:dyDescent="0.35">
      <c r="A1554" t="s">
        <v>633</v>
      </c>
      <c r="B1554" t="s">
        <v>534</v>
      </c>
      <c r="C1554" t="s">
        <v>613</v>
      </c>
      <c r="D1554">
        <v>9.2671000000000003E-3</v>
      </c>
      <c r="E1554">
        <v>9.6609999999999994E-3</v>
      </c>
      <c r="F1554">
        <v>1.02609E-2</v>
      </c>
      <c r="G1554">
        <v>9.7210999999999999E-3</v>
      </c>
      <c r="H1554">
        <v>1.13513E-2</v>
      </c>
      <c r="I1554">
        <v>1.1191899999999999E-2</v>
      </c>
      <c r="J1554">
        <v>1.13215E-2</v>
      </c>
      <c r="K1554">
        <v>1.13232E-2</v>
      </c>
      <c r="L1554">
        <v>1.12978E-2</v>
      </c>
      <c r="M1554">
        <v>1.1203100000000001E-2</v>
      </c>
      <c r="N1554">
        <v>1.1215599999999999E-2</v>
      </c>
      <c r="O1554" t="s">
        <v>16</v>
      </c>
    </row>
    <row r="1555" spans="1:15" x14ac:dyDescent="0.35">
      <c r="A1555" t="s">
        <v>633</v>
      </c>
      <c r="B1555" t="s">
        <v>534</v>
      </c>
      <c r="C1555" t="s">
        <v>660</v>
      </c>
      <c r="D1555" s="1">
        <v>1.84991499999999E-4</v>
      </c>
      <c r="E1555" s="1">
        <v>5.5235259999999898E-5</v>
      </c>
      <c r="F1555" s="1">
        <v>5.4298229999999997E-5</v>
      </c>
      <c r="G1555" s="1">
        <v>7.7996400000000001E-6</v>
      </c>
      <c r="H1555" s="1">
        <v>9.2698899999999999E-7</v>
      </c>
      <c r="I1555" s="1">
        <v>6.8984369999999996E-7</v>
      </c>
      <c r="J1555" s="1">
        <v>3.3489779999999997E-7</v>
      </c>
      <c r="K1555" s="1">
        <v>2.8857069999999999E-7</v>
      </c>
      <c r="L1555" s="1">
        <v>1.853774E-7</v>
      </c>
      <c r="M1555" s="1">
        <v>1.1889549999999999E-7</v>
      </c>
      <c r="N1555" s="1">
        <v>8.1372699999999994E-8</v>
      </c>
      <c r="O1555" t="s">
        <v>16</v>
      </c>
    </row>
    <row r="1556" spans="1:15" x14ac:dyDescent="0.35">
      <c r="A1556" t="s">
        <v>633</v>
      </c>
      <c r="B1556" t="s">
        <v>534</v>
      </c>
      <c r="C1556" t="s">
        <v>661</v>
      </c>
      <c r="D1556">
        <v>0</v>
      </c>
      <c r="E1556">
        <v>0</v>
      </c>
      <c r="F1556">
        <v>0</v>
      </c>
      <c r="G1556" s="1">
        <v>3.1098659999999998E-5</v>
      </c>
      <c r="H1556" s="1">
        <v>1.219332E-5</v>
      </c>
      <c r="I1556" s="1">
        <v>9.12861E-6</v>
      </c>
      <c r="J1556" s="1">
        <v>4.159841E-6</v>
      </c>
      <c r="K1556" s="1">
        <v>3.0420619999999999E-6</v>
      </c>
      <c r="L1556" s="1">
        <v>2.501825E-6</v>
      </c>
      <c r="M1556" s="1">
        <v>3.3459149999999998E-6</v>
      </c>
      <c r="N1556" s="1">
        <v>2.7126859999999902E-6</v>
      </c>
      <c r="O1556" t="s">
        <v>16</v>
      </c>
    </row>
    <row r="1557" spans="1:15" x14ac:dyDescent="0.35">
      <c r="A1557" t="s">
        <v>633</v>
      </c>
      <c r="B1557" t="s">
        <v>534</v>
      </c>
      <c r="C1557" t="s">
        <v>662</v>
      </c>
      <c r="D1557" s="1">
        <v>1.8500599999999901E-4</v>
      </c>
      <c r="E1557" s="1">
        <v>5.5254870000000003E-5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16</v>
      </c>
    </row>
    <row r="1558" spans="1:15" x14ac:dyDescent="0.35">
      <c r="A1558" t="s">
        <v>633</v>
      </c>
      <c r="B1558" t="s">
        <v>534</v>
      </c>
      <c r="C1558" t="s">
        <v>145</v>
      </c>
      <c r="D1558">
        <v>0</v>
      </c>
      <c r="E1558">
        <v>0</v>
      </c>
      <c r="F1558">
        <v>0</v>
      </c>
      <c r="G1558">
        <v>0</v>
      </c>
      <c r="H1558">
        <v>1.1423799999999999E-3</v>
      </c>
      <c r="I1558">
        <v>4.2221999999999997E-3</v>
      </c>
      <c r="J1558">
        <v>5.5557699999999998E-3</v>
      </c>
      <c r="K1558">
        <v>5.0837900000000004E-3</v>
      </c>
      <c r="L1558">
        <v>1.45615E-3</v>
      </c>
      <c r="M1558">
        <v>1.0494300000000001E-3</v>
      </c>
      <c r="N1558">
        <v>1.1881000000000001E-3</v>
      </c>
      <c r="O1558" t="s">
        <v>16</v>
      </c>
    </row>
    <row r="1559" spans="1:15" x14ac:dyDescent="0.35">
      <c r="A1559" t="s">
        <v>633</v>
      </c>
      <c r="B1559" t="s">
        <v>534</v>
      </c>
      <c r="C1559" t="s">
        <v>663</v>
      </c>
      <c r="D1559">
        <v>0</v>
      </c>
      <c r="E1559">
        <v>1.81989E-3</v>
      </c>
      <c r="F1559">
        <v>1.37828E-2</v>
      </c>
      <c r="G1559">
        <v>3.0694200000000001E-2</v>
      </c>
      <c r="H1559">
        <v>4.0516120000000003E-2</v>
      </c>
      <c r="I1559">
        <v>4.0008330000000002E-2</v>
      </c>
      <c r="J1559">
        <v>4.749983E-2</v>
      </c>
      <c r="K1559">
        <v>5.3627370000000001E-2</v>
      </c>
      <c r="L1559">
        <v>6.5515370000000003E-2</v>
      </c>
      <c r="M1559">
        <v>6.5951969999999999E-2</v>
      </c>
      <c r="N1559">
        <v>7.8571950000000002E-2</v>
      </c>
      <c r="O1559" t="s">
        <v>16</v>
      </c>
    </row>
    <row r="1560" spans="1:15" x14ac:dyDescent="0.35">
      <c r="A1560" t="s">
        <v>633</v>
      </c>
      <c r="B1560" t="s">
        <v>534</v>
      </c>
      <c r="C1560" t="s">
        <v>628</v>
      </c>
      <c r="D1560">
        <v>0</v>
      </c>
      <c r="E1560">
        <v>0</v>
      </c>
      <c r="F1560">
        <v>0</v>
      </c>
      <c r="G1560">
        <v>0</v>
      </c>
      <c r="H1560" s="1">
        <v>3.3764500000000002E-4</v>
      </c>
      <c r="I1560" s="1">
        <v>3.3341300000000001E-4</v>
      </c>
      <c r="J1560" s="1">
        <v>5.1394600000000004E-4</v>
      </c>
      <c r="K1560">
        <v>1.0407599999999999E-3</v>
      </c>
      <c r="L1560">
        <v>1.312239E-3</v>
      </c>
      <c r="M1560">
        <v>3.1983889999999998E-3</v>
      </c>
      <c r="N1560">
        <v>3.2365179999999999E-3</v>
      </c>
      <c r="O1560" t="s">
        <v>16</v>
      </c>
    </row>
    <row r="1561" spans="1:15" x14ac:dyDescent="0.35">
      <c r="A1561" t="s">
        <v>633</v>
      </c>
      <c r="B1561" t="s">
        <v>534</v>
      </c>
      <c r="C1561" t="s">
        <v>629</v>
      </c>
      <c r="D1561">
        <v>0</v>
      </c>
      <c r="E1561" s="1">
        <v>7.5851399999999995E-4</v>
      </c>
      <c r="F1561">
        <v>0</v>
      </c>
      <c r="G1561">
        <v>1.2789200000000001E-2</v>
      </c>
      <c r="H1561">
        <v>1.27402E-2</v>
      </c>
      <c r="I1561">
        <v>1.2789200000000001E-2</v>
      </c>
      <c r="J1561">
        <v>1.2789200000000001E-2</v>
      </c>
      <c r="K1561">
        <v>1.2789200000000001E-2</v>
      </c>
      <c r="L1561">
        <v>1.2789200000000001E-2</v>
      </c>
      <c r="M1561">
        <v>0</v>
      </c>
      <c r="N1561">
        <v>0</v>
      </c>
      <c r="O1561" t="s">
        <v>16</v>
      </c>
    </row>
    <row r="1562" spans="1:15" x14ac:dyDescent="0.35">
      <c r="A1562" t="s">
        <v>633</v>
      </c>
      <c r="B1562" t="s">
        <v>534</v>
      </c>
      <c r="C1562" t="s">
        <v>630</v>
      </c>
      <c r="D1562">
        <v>0</v>
      </c>
      <c r="E1562" s="1">
        <v>4.5511E-4</v>
      </c>
      <c r="F1562">
        <v>0</v>
      </c>
      <c r="G1562">
        <v>7.67361E-3</v>
      </c>
      <c r="H1562">
        <v>6.6266600000000004E-3</v>
      </c>
      <c r="I1562">
        <v>6.9247500000000003E-3</v>
      </c>
      <c r="J1562">
        <v>7.67361E-3</v>
      </c>
      <c r="K1562">
        <v>7.67361E-3</v>
      </c>
      <c r="L1562">
        <v>7.67361E-3</v>
      </c>
      <c r="M1562">
        <v>0</v>
      </c>
      <c r="N1562">
        <v>0</v>
      </c>
      <c r="O1562" t="s">
        <v>16</v>
      </c>
    </row>
    <row r="1563" spans="1:15" x14ac:dyDescent="0.35">
      <c r="A1563" t="s">
        <v>633</v>
      </c>
      <c r="B1563" t="s">
        <v>535</v>
      </c>
      <c r="C1563" t="s">
        <v>588</v>
      </c>
      <c r="D1563">
        <v>0</v>
      </c>
      <c r="E1563">
        <v>0</v>
      </c>
      <c r="F1563">
        <v>0</v>
      </c>
      <c r="G1563">
        <v>0</v>
      </c>
      <c r="H1563" s="1">
        <v>4.1159699999999998E-5</v>
      </c>
      <c r="I1563" s="1">
        <v>2.1650869999999999E-4</v>
      </c>
      <c r="J1563" s="1">
        <v>2.9695969999999998E-4</v>
      </c>
      <c r="K1563" s="1">
        <v>5.1863970000000001E-4</v>
      </c>
      <c r="L1563" s="1">
        <v>5.9242150000000005E-4</v>
      </c>
      <c r="M1563">
        <v>1.0006245E-3</v>
      </c>
      <c r="N1563">
        <v>1.0512726E-3</v>
      </c>
      <c r="O1563" t="s">
        <v>16</v>
      </c>
    </row>
    <row r="1564" spans="1:15" x14ac:dyDescent="0.35">
      <c r="A1564" t="s">
        <v>633</v>
      </c>
      <c r="B1564" t="s">
        <v>535</v>
      </c>
      <c r="C1564" t="s">
        <v>681</v>
      </c>
      <c r="D1564">
        <v>0</v>
      </c>
      <c r="E1564">
        <v>0</v>
      </c>
      <c r="F1564">
        <v>0</v>
      </c>
      <c r="G1564">
        <v>0</v>
      </c>
      <c r="H1564" s="1">
        <v>2.72172E-4</v>
      </c>
      <c r="I1564" s="1">
        <v>4.0461160000000002E-4</v>
      </c>
      <c r="J1564" s="1">
        <v>6.4954959999999904E-4</v>
      </c>
      <c r="K1564" s="1">
        <v>8.6344959999999995E-4</v>
      </c>
      <c r="L1564">
        <v>1.1565175999999999E-3</v>
      </c>
      <c r="M1564">
        <v>1.4088936E-3</v>
      </c>
      <c r="N1564">
        <v>1.7819756000000001E-3</v>
      </c>
      <c r="O1564" t="s">
        <v>16</v>
      </c>
    </row>
    <row r="1565" spans="1:15" x14ac:dyDescent="0.35">
      <c r="A1565" t="s">
        <v>633</v>
      </c>
      <c r="B1565" t="s">
        <v>535</v>
      </c>
      <c r="C1565" t="s">
        <v>682</v>
      </c>
      <c r="D1565">
        <v>0</v>
      </c>
      <c r="E1565">
        <v>0</v>
      </c>
      <c r="F1565">
        <v>0</v>
      </c>
      <c r="G1565">
        <v>0</v>
      </c>
      <c r="H1565" s="1">
        <v>2.6529800000000001E-5</v>
      </c>
      <c r="I1565" s="1">
        <v>4.1620199999999998E-5</v>
      </c>
      <c r="J1565" s="1">
        <v>6.4837400000000004E-5</v>
      </c>
      <c r="K1565" s="1">
        <v>8.5419200000000004E-5</v>
      </c>
      <c r="L1565" s="1">
        <v>1.11797199999999E-4</v>
      </c>
      <c r="M1565" s="1">
        <v>1.3318299999999999E-4</v>
      </c>
      <c r="N1565" s="1">
        <v>1.628392E-4</v>
      </c>
      <c r="O1565" t="s">
        <v>16</v>
      </c>
    </row>
    <row r="1566" spans="1:15" x14ac:dyDescent="0.35">
      <c r="A1566" t="s">
        <v>633</v>
      </c>
      <c r="B1566" t="s">
        <v>535</v>
      </c>
      <c r="C1566" t="s">
        <v>683</v>
      </c>
      <c r="D1566" s="1">
        <v>5.7800799999999997E-5</v>
      </c>
      <c r="E1566" s="1">
        <v>5.1900600000000002E-5</v>
      </c>
      <c r="F1566" s="1">
        <v>7.6599600000000004E-5</v>
      </c>
      <c r="G1566" s="1">
        <v>3.0889600000000002E-4</v>
      </c>
      <c r="H1566" s="1">
        <v>4.5919759999999999E-4</v>
      </c>
      <c r="I1566" s="1">
        <v>5.6053139999999999E-4</v>
      </c>
      <c r="J1566" s="1">
        <v>7.2353640000000002E-4</v>
      </c>
      <c r="K1566" s="1">
        <v>8.6475419999999998E-4</v>
      </c>
      <c r="L1566">
        <v>1.04834499999999E-3</v>
      </c>
      <c r="M1566">
        <v>1.072861E-3</v>
      </c>
      <c r="N1566">
        <v>1.2772313999999999E-3</v>
      </c>
      <c r="O1566" t="s">
        <v>16</v>
      </c>
    </row>
    <row r="1567" spans="1:15" x14ac:dyDescent="0.35">
      <c r="A1567" t="s">
        <v>633</v>
      </c>
      <c r="B1567" t="s">
        <v>535</v>
      </c>
      <c r="C1567" t="s">
        <v>615</v>
      </c>
      <c r="D1567">
        <v>0</v>
      </c>
      <c r="E1567">
        <v>0</v>
      </c>
      <c r="F1567">
        <v>0</v>
      </c>
      <c r="G1567">
        <v>0</v>
      </c>
      <c r="H1567" s="1">
        <v>7.0225199999999998E-6</v>
      </c>
      <c r="I1567" s="1">
        <v>3.8244919999999998E-5</v>
      </c>
      <c r="J1567" s="1">
        <v>5.3767419999999998E-5</v>
      </c>
      <c r="K1567" s="1">
        <v>9.7137419999999896E-5</v>
      </c>
      <c r="L1567" s="1">
        <v>1.11954119999999E-4</v>
      </c>
      <c r="M1567" s="1">
        <v>1.95241419999999E-4</v>
      </c>
      <c r="N1567" s="1">
        <v>2.069827E-4</v>
      </c>
      <c r="O1567" t="s">
        <v>16</v>
      </c>
    </row>
    <row r="1568" spans="1:15" x14ac:dyDescent="0.35">
      <c r="A1568" t="s">
        <v>633</v>
      </c>
      <c r="B1568" t="s">
        <v>535</v>
      </c>
      <c r="C1568" t="s">
        <v>616</v>
      </c>
      <c r="D1568">
        <v>0</v>
      </c>
      <c r="E1568">
        <v>0</v>
      </c>
      <c r="F1568">
        <v>0</v>
      </c>
      <c r="G1568">
        <v>0</v>
      </c>
      <c r="H1568">
        <v>2.03769E-3</v>
      </c>
      <c r="I1568">
        <v>3.0016829999999898E-3</v>
      </c>
      <c r="J1568">
        <v>4.5477629999999998E-3</v>
      </c>
      <c r="K1568">
        <v>5.6990029999999898E-3</v>
      </c>
      <c r="L1568">
        <v>7.1212229999999899E-3</v>
      </c>
      <c r="M1568">
        <v>8.203943E-3</v>
      </c>
      <c r="N1568">
        <v>8.9535929999999993E-3</v>
      </c>
      <c r="O1568" t="s">
        <v>16</v>
      </c>
    </row>
    <row r="1569" spans="1:15" x14ac:dyDescent="0.35">
      <c r="A1569" t="s">
        <v>633</v>
      </c>
      <c r="B1569" t="s">
        <v>535</v>
      </c>
      <c r="C1569" t="s">
        <v>617</v>
      </c>
      <c r="D1569">
        <v>0</v>
      </c>
      <c r="E1569">
        <v>0</v>
      </c>
      <c r="F1569">
        <v>0</v>
      </c>
      <c r="G1569">
        <v>0</v>
      </c>
      <c r="H1569" s="1">
        <v>1.98622E-4</v>
      </c>
      <c r="I1569" s="1">
        <v>3.08461E-4</v>
      </c>
      <c r="J1569" s="1">
        <v>4.5501100000000001E-4</v>
      </c>
      <c r="K1569" s="1">
        <v>5.6578599999999998E-4</v>
      </c>
      <c r="L1569" s="1">
        <v>6.9379499999999998E-4</v>
      </c>
      <c r="M1569" s="1">
        <v>7.8554259999999996E-4</v>
      </c>
      <c r="N1569" s="1">
        <v>8.2963060000000003E-4</v>
      </c>
      <c r="O1569" t="s">
        <v>16</v>
      </c>
    </row>
    <row r="1570" spans="1:15" x14ac:dyDescent="0.35">
      <c r="A1570" t="s">
        <v>633</v>
      </c>
      <c r="B1570" t="s">
        <v>535</v>
      </c>
      <c r="C1570" t="s">
        <v>618</v>
      </c>
      <c r="D1570">
        <v>0</v>
      </c>
      <c r="E1570">
        <v>0</v>
      </c>
      <c r="F1570">
        <v>0</v>
      </c>
      <c r="G1570" s="1">
        <v>1.14598E-4</v>
      </c>
      <c r="H1570">
        <v>1.2398680000000001E-3</v>
      </c>
      <c r="I1570">
        <v>1.97745E-3</v>
      </c>
      <c r="J1570">
        <v>3.00636E-3</v>
      </c>
      <c r="K1570">
        <v>3.7664170000000002E-3</v>
      </c>
      <c r="L1570">
        <v>4.657357E-3</v>
      </c>
      <c r="M1570">
        <v>5.9731389999999997E-3</v>
      </c>
      <c r="N1570">
        <v>6.3799690000000001E-3</v>
      </c>
      <c r="O1570" t="s">
        <v>16</v>
      </c>
    </row>
    <row r="1571" spans="1:15" x14ac:dyDescent="0.35">
      <c r="A1571" t="s">
        <v>633</v>
      </c>
      <c r="B1571" t="s">
        <v>535</v>
      </c>
      <c r="C1571" t="s">
        <v>634</v>
      </c>
      <c r="D1571">
        <v>0</v>
      </c>
      <c r="E1571">
        <v>0</v>
      </c>
      <c r="F1571">
        <v>0</v>
      </c>
      <c r="G1571">
        <v>0</v>
      </c>
      <c r="H1571" s="1">
        <v>6.9165799999999994E-5</v>
      </c>
      <c r="I1571" s="1">
        <v>2.2848930000000001E-4</v>
      </c>
      <c r="J1571" s="1">
        <v>4.209978E-4</v>
      </c>
      <c r="K1571" s="1">
        <v>5.5050909999999995E-4</v>
      </c>
      <c r="L1571" s="1">
        <v>7.0074592999999998E-4</v>
      </c>
      <c r="M1571">
        <v>1.0072295399999899E-3</v>
      </c>
      <c r="N1571">
        <v>1.1332243000000001E-3</v>
      </c>
      <c r="O1571" t="s">
        <v>16</v>
      </c>
    </row>
    <row r="1572" spans="1:15" x14ac:dyDescent="0.35">
      <c r="A1572" t="s">
        <v>633</v>
      </c>
      <c r="B1572" t="s">
        <v>535</v>
      </c>
      <c r="C1572" t="s">
        <v>635</v>
      </c>
      <c r="D1572" s="1">
        <v>8.9525800000000001E-4</v>
      </c>
      <c r="E1572" s="1">
        <v>9.8191800000000003E-4</v>
      </c>
      <c r="F1572" s="1">
        <v>6.6270000000000001E-4</v>
      </c>
      <c r="G1572" s="1">
        <v>8.1116700000000001E-4</v>
      </c>
      <c r="H1572" s="1">
        <v>2.181068E-4</v>
      </c>
      <c r="I1572" s="1">
        <v>4.4607670000000002E-4</v>
      </c>
      <c r="J1572" s="1">
        <v>5.8743819999999998E-4</v>
      </c>
      <c r="K1572" s="1">
        <v>6.5362730000000004E-4</v>
      </c>
      <c r="L1572" s="1">
        <v>7.0480909999999996E-4</v>
      </c>
      <c r="M1572" s="1">
        <v>9.3627511999999895E-4</v>
      </c>
      <c r="N1572" s="1">
        <v>9.2586684000000002E-4</v>
      </c>
      <c r="O1572" t="s">
        <v>16</v>
      </c>
    </row>
    <row r="1573" spans="1:15" x14ac:dyDescent="0.35">
      <c r="A1573" t="s">
        <v>633</v>
      </c>
      <c r="B1573" t="s">
        <v>535</v>
      </c>
      <c r="C1573" t="s">
        <v>636</v>
      </c>
      <c r="D1573">
        <v>0</v>
      </c>
      <c r="E1573">
        <v>0</v>
      </c>
      <c r="F1573">
        <v>0</v>
      </c>
      <c r="G1573">
        <v>0</v>
      </c>
      <c r="H1573" s="1">
        <v>3.2245E-5</v>
      </c>
      <c r="I1573" s="1">
        <v>5.847154E-5</v>
      </c>
      <c r="J1573" s="1">
        <v>8.8225519999999999E-5</v>
      </c>
      <c r="K1573" s="1">
        <v>1.1402422000000001E-4</v>
      </c>
      <c r="L1573" s="1">
        <v>1.4937657E-4</v>
      </c>
      <c r="M1573" s="1">
        <v>1.8238114999999901E-4</v>
      </c>
      <c r="N1573" s="1">
        <v>2.6969320999999899E-4</v>
      </c>
      <c r="O1573" t="s">
        <v>16</v>
      </c>
    </row>
    <row r="1574" spans="1:15" x14ac:dyDescent="0.35">
      <c r="A1574" t="s">
        <v>633</v>
      </c>
      <c r="B1574" t="s">
        <v>535</v>
      </c>
      <c r="C1574" t="s">
        <v>637</v>
      </c>
      <c r="D1574" s="1">
        <v>8.9522699999999996E-4</v>
      </c>
      <c r="E1574" s="1">
        <v>9.8190400000000002E-4</v>
      </c>
      <c r="F1574" s="1">
        <v>6.6270000000000001E-4</v>
      </c>
      <c r="G1574" s="1">
        <v>8.1119000000000004E-4</v>
      </c>
      <c r="H1574" s="1">
        <v>4.4029909999999999E-4</v>
      </c>
      <c r="I1574" s="1">
        <v>5.9067279999999896E-4</v>
      </c>
      <c r="J1574" s="1">
        <v>5.5370820000000005E-4</v>
      </c>
      <c r="K1574" s="1">
        <v>5.2843679999999905E-4</v>
      </c>
      <c r="L1574" s="1">
        <v>4.8971460000000002E-4</v>
      </c>
      <c r="M1574" s="1">
        <v>4.7199809999999998E-4</v>
      </c>
      <c r="N1574" s="1">
        <v>5.2355499999999998E-4</v>
      </c>
      <c r="O1574" t="s">
        <v>16</v>
      </c>
    </row>
    <row r="1575" spans="1:15" x14ac:dyDescent="0.35">
      <c r="A1575" t="s">
        <v>633</v>
      </c>
      <c r="B1575" t="s">
        <v>535</v>
      </c>
      <c r="C1575" t="s">
        <v>638</v>
      </c>
      <c r="D1575">
        <v>1.16759E-3</v>
      </c>
      <c r="E1575">
        <v>2.91107E-3</v>
      </c>
      <c r="F1575">
        <v>2.67928E-3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16</v>
      </c>
    </row>
    <row r="1576" spans="1:15" x14ac:dyDescent="0.35">
      <c r="A1576" t="s">
        <v>633</v>
      </c>
      <c r="B1576" t="s">
        <v>535</v>
      </c>
      <c r="C1576" t="s">
        <v>665</v>
      </c>
      <c r="D1576">
        <v>0</v>
      </c>
      <c r="E1576">
        <v>0</v>
      </c>
      <c r="F1576">
        <v>0</v>
      </c>
      <c r="G1576">
        <v>1.1320799999999999E-3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16</v>
      </c>
    </row>
    <row r="1577" spans="1:15" x14ac:dyDescent="0.35">
      <c r="A1577" t="s">
        <v>633</v>
      </c>
      <c r="B1577" t="s">
        <v>535</v>
      </c>
      <c r="C1577" t="s">
        <v>645</v>
      </c>
      <c r="D1577" s="1">
        <v>7.1273400000000002E-4</v>
      </c>
      <c r="E1577">
        <v>1.77702E-3</v>
      </c>
      <c r="F1577">
        <v>1.6355199999999999E-3</v>
      </c>
      <c r="G1577" s="1">
        <v>9.04037E-4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16</v>
      </c>
    </row>
    <row r="1578" spans="1:15" x14ac:dyDescent="0.35">
      <c r="A1578" t="s">
        <v>633</v>
      </c>
      <c r="B1578" t="s">
        <v>535</v>
      </c>
      <c r="C1578" t="s">
        <v>646</v>
      </c>
      <c r="D1578">
        <v>1.72543E-3</v>
      </c>
      <c r="E1578">
        <v>5.2348200000000003E-3</v>
      </c>
      <c r="F1578">
        <v>6.7050900000000004E-3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16</v>
      </c>
    </row>
    <row r="1579" spans="1:15" x14ac:dyDescent="0.35">
      <c r="A1579" t="s">
        <v>633</v>
      </c>
      <c r="B1579" t="s">
        <v>535</v>
      </c>
      <c r="C1579" t="s">
        <v>668</v>
      </c>
      <c r="D1579">
        <v>0</v>
      </c>
      <c r="E1579">
        <v>0</v>
      </c>
      <c r="F1579">
        <v>0</v>
      </c>
      <c r="G1579">
        <v>3.8431400000000001E-3</v>
      </c>
      <c r="H1579" s="1">
        <v>1.3056699999999999E-9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16</v>
      </c>
    </row>
    <row r="1580" spans="1:15" x14ac:dyDescent="0.35">
      <c r="A1580" t="s">
        <v>633</v>
      </c>
      <c r="B1580" t="s">
        <v>535</v>
      </c>
      <c r="C1580" t="s">
        <v>653</v>
      </c>
      <c r="D1580">
        <v>1.0532600000000001E-3</v>
      </c>
      <c r="E1580">
        <v>3.1955099999999999E-3</v>
      </c>
      <c r="F1580">
        <v>4.0930100000000002E-3</v>
      </c>
      <c r="G1580">
        <v>3.0689799999999998E-3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16</v>
      </c>
    </row>
    <row r="1581" spans="1:15" x14ac:dyDescent="0.35">
      <c r="A1581" t="s">
        <v>633</v>
      </c>
      <c r="B1581" t="s">
        <v>535</v>
      </c>
      <c r="C1581" t="s">
        <v>670</v>
      </c>
      <c r="D1581" s="1">
        <v>4.6632599999999998E-5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16</v>
      </c>
    </row>
    <row r="1582" spans="1:15" x14ac:dyDescent="0.35">
      <c r="A1582" t="s">
        <v>633</v>
      </c>
      <c r="B1582" t="s">
        <v>535</v>
      </c>
      <c r="C1582" t="s">
        <v>671</v>
      </c>
      <c r="D1582" s="1">
        <v>2.8466099999999998E-5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16</v>
      </c>
    </row>
    <row r="1583" spans="1:15" x14ac:dyDescent="0.35">
      <c r="A1583" t="s">
        <v>633</v>
      </c>
      <c r="B1583" t="s">
        <v>535</v>
      </c>
      <c r="C1583" t="s">
        <v>672</v>
      </c>
      <c r="D1583" s="1">
        <v>3.2749400000000001E-4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16</v>
      </c>
    </row>
    <row r="1584" spans="1:15" x14ac:dyDescent="0.35">
      <c r="A1584" t="s">
        <v>633</v>
      </c>
      <c r="B1584" t="s">
        <v>535</v>
      </c>
      <c r="C1584" t="s">
        <v>673</v>
      </c>
      <c r="D1584" s="1">
        <v>1.99913E-4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16</v>
      </c>
    </row>
    <row r="1585" spans="1:15" x14ac:dyDescent="0.35">
      <c r="A1585" t="s">
        <v>633</v>
      </c>
      <c r="B1585" t="s">
        <v>535</v>
      </c>
      <c r="C1585" t="s">
        <v>654</v>
      </c>
      <c r="D1585">
        <v>0</v>
      </c>
      <c r="E1585">
        <v>0</v>
      </c>
      <c r="F1585">
        <v>7.5148000000000003E-3</v>
      </c>
      <c r="G1585">
        <v>8.3111699999999997E-3</v>
      </c>
      <c r="H1585">
        <v>8.7143600000000009E-3</v>
      </c>
      <c r="I1585">
        <v>1.138349E-2</v>
      </c>
      <c r="J1585">
        <v>1.6353010000000001E-2</v>
      </c>
      <c r="K1585">
        <v>2.0059649999999998E-2</v>
      </c>
      <c r="L1585">
        <v>2.4659399999999901E-2</v>
      </c>
      <c r="M1585">
        <v>3.2335000000000003E-2</v>
      </c>
      <c r="N1585">
        <v>3.7086239999999999E-2</v>
      </c>
      <c r="O1585" t="s">
        <v>16</v>
      </c>
    </row>
    <row r="1586" spans="1:15" x14ac:dyDescent="0.35">
      <c r="A1586" t="s">
        <v>633</v>
      </c>
      <c r="B1586" t="s">
        <v>535</v>
      </c>
      <c r="C1586" t="s">
        <v>655</v>
      </c>
      <c r="D1586">
        <v>1.69275E-3</v>
      </c>
      <c r="E1586">
        <v>2.7691400000000001E-2</v>
      </c>
      <c r="F1586">
        <v>3.3311300000000002E-2</v>
      </c>
      <c r="G1586">
        <v>3.9480300000000003E-2</v>
      </c>
      <c r="H1586">
        <v>3.9948560000000001E-2</v>
      </c>
      <c r="I1586">
        <v>3.8920739999999898E-2</v>
      </c>
      <c r="J1586">
        <v>3.7249600000000001E-2</v>
      </c>
      <c r="K1586">
        <v>3.4650429999999899E-2</v>
      </c>
      <c r="L1586">
        <v>3.2278840000000003E-2</v>
      </c>
      <c r="M1586">
        <v>2.9925650000000002E-2</v>
      </c>
      <c r="N1586">
        <v>3.06484099999999E-2</v>
      </c>
      <c r="O1586" t="s">
        <v>16</v>
      </c>
    </row>
    <row r="1587" spans="1:15" x14ac:dyDescent="0.35">
      <c r="A1587" t="s">
        <v>633</v>
      </c>
      <c r="B1587" t="s">
        <v>535</v>
      </c>
      <c r="C1587" t="s">
        <v>656</v>
      </c>
      <c r="D1587" s="1">
        <v>4.6199200000000003E-5</v>
      </c>
      <c r="E1587" s="1">
        <v>9.74225E-4</v>
      </c>
      <c r="F1587" s="1">
        <v>5.1249200000000003E-4</v>
      </c>
      <c r="G1587" s="1">
        <v>7.7387799999999998E-4</v>
      </c>
      <c r="H1587" s="1">
        <v>6.5433991999999999E-4</v>
      </c>
      <c r="I1587" s="1">
        <v>5.9600028000000003E-4</v>
      </c>
      <c r="J1587" s="1">
        <v>5.1843770999999896E-4</v>
      </c>
      <c r="K1587" s="1">
        <v>4.29958007E-4</v>
      </c>
      <c r="L1587" s="1">
        <v>3.3577020799999997E-4</v>
      </c>
      <c r="M1587" s="1">
        <v>2.4889368799999902E-4</v>
      </c>
      <c r="N1587" s="1">
        <v>1.7451274000000001E-4</v>
      </c>
      <c r="O1587" t="s">
        <v>16</v>
      </c>
    </row>
    <row r="1588" spans="1:15" x14ac:dyDescent="0.35">
      <c r="A1588" t="s">
        <v>633</v>
      </c>
      <c r="B1588" t="s">
        <v>535</v>
      </c>
      <c r="C1588" t="s">
        <v>657</v>
      </c>
      <c r="D1588" s="1">
        <v>3.4299459999999901E-5</v>
      </c>
      <c r="E1588" s="1">
        <v>3.4270831000000001E-4</v>
      </c>
      <c r="F1588" s="1">
        <v>3.9719404000000002E-4</v>
      </c>
      <c r="G1588" s="1">
        <v>4.0898825999999999E-4</v>
      </c>
      <c r="H1588" s="1">
        <v>2.988857275E-4</v>
      </c>
      <c r="I1588" s="1">
        <v>2.6089477094999998E-4</v>
      </c>
      <c r="J1588" s="1">
        <v>2.1003477669E-4</v>
      </c>
      <c r="K1588" s="1">
        <v>1.7032777681999999E-4</v>
      </c>
      <c r="L1588" s="1">
        <v>1.27689836369999E-4</v>
      </c>
      <c r="M1588" s="1">
        <v>9.5004224869999995E-5</v>
      </c>
      <c r="N1588" s="1">
        <v>5.8791951300000003E-5</v>
      </c>
      <c r="O1588" t="s">
        <v>16</v>
      </c>
    </row>
    <row r="1589" spans="1:15" x14ac:dyDescent="0.35">
      <c r="A1589" t="s">
        <v>633</v>
      </c>
      <c r="B1589" t="s">
        <v>535</v>
      </c>
      <c r="C1589" t="s">
        <v>658</v>
      </c>
      <c r="D1589" s="1">
        <v>3.23204E-4</v>
      </c>
      <c r="E1589">
        <v>6.8083700000000002E-3</v>
      </c>
      <c r="F1589">
        <v>4.61737E-3</v>
      </c>
      <c r="G1589">
        <v>4.0892400000000001E-3</v>
      </c>
      <c r="H1589">
        <v>3.5884549999999999E-3</v>
      </c>
      <c r="I1589">
        <v>3.3347254999999999E-3</v>
      </c>
      <c r="J1589">
        <v>2.9796994999999999E-3</v>
      </c>
      <c r="K1589">
        <v>2.5551575999999999E-3</v>
      </c>
      <c r="L1589">
        <v>2.1112359999999998E-3</v>
      </c>
      <c r="M1589">
        <v>1.7567240999999999E-3</v>
      </c>
      <c r="N1589">
        <v>1.4563164E-3</v>
      </c>
      <c r="O1589" t="s">
        <v>16</v>
      </c>
    </row>
    <row r="1590" spans="1:15" x14ac:dyDescent="0.35">
      <c r="A1590" t="s">
        <v>633</v>
      </c>
      <c r="B1590" t="s">
        <v>535</v>
      </c>
      <c r="C1590" t="s">
        <v>659</v>
      </c>
      <c r="D1590" s="1">
        <v>2.3940299999999901E-4</v>
      </c>
      <c r="E1590">
        <v>2.3948252999999998E-3</v>
      </c>
      <c r="F1590">
        <v>3.5787764999999998E-3</v>
      </c>
      <c r="G1590">
        <v>2.1612666900000001E-3</v>
      </c>
      <c r="H1590">
        <v>1.774275613E-3</v>
      </c>
      <c r="I1590">
        <v>1.5899573219999999E-3</v>
      </c>
      <c r="J1590">
        <v>1.3358056289999999E-3</v>
      </c>
      <c r="K1590">
        <v>1.136167264E-3</v>
      </c>
      <c r="L1590" s="1">
        <v>9.2425764099999998E-4</v>
      </c>
      <c r="M1590" s="1">
        <v>7.9595942199999999E-4</v>
      </c>
      <c r="N1590" s="1">
        <v>6.1968654299999896E-4</v>
      </c>
      <c r="O1590" t="s">
        <v>16</v>
      </c>
    </row>
    <row r="1591" spans="1:15" x14ac:dyDescent="0.35">
      <c r="A1591" t="s">
        <v>633</v>
      </c>
      <c r="B1591" t="s">
        <v>535</v>
      </c>
      <c r="C1591" t="s">
        <v>686</v>
      </c>
      <c r="D1591">
        <v>0</v>
      </c>
      <c r="E1591">
        <v>0</v>
      </c>
      <c r="F1591">
        <v>0</v>
      </c>
      <c r="G1591" s="1">
        <v>7.5719999999999997E-4</v>
      </c>
      <c r="H1591" s="1">
        <v>7.5719999999999997E-4</v>
      </c>
      <c r="I1591" s="1">
        <v>7.5719999999999997E-4</v>
      </c>
      <c r="J1591" s="1">
        <v>7.5719999999999997E-4</v>
      </c>
      <c r="K1591" s="1">
        <v>7.5719999999999997E-4</v>
      </c>
      <c r="L1591" s="1">
        <v>7.5719999999999997E-4</v>
      </c>
      <c r="M1591" s="1">
        <v>7.5719999999999997E-4</v>
      </c>
      <c r="N1591" s="1">
        <v>7.5719999999999997E-4</v>
      </c>
      <c r="O1591" t="s">
        <v>16</v>
      </c>
    </row>
    <row r="1592" spans="1:15" x14ac:dyDescent="0.35">
      <c r="A1592" t="s">
        <v>633</v>
      </c>
      <c r="B1592" t="s">
        <v>535</v>
      </c>
      <c r="C1592" t="s">
        <v>613</v>
      </c>
      <c r="D1592">
        <v>0.105499</v>
      </c>
      <c r="E1592">
        <v>0.11366900000000001</v>
      </c>
      <c r="F1592">
        <v>0.11157300000000001</v>
      </c>
      <c r="G1592">
        <v>0.114051</v>
      </c>
      <c r="H1592">
        <v>0.13317699999999999</v>
      </c>
      <c r="I1592">
        <v>0.13297200000000001</v>
      </c>
      <c r="J1592">
        <v>0.132827</v>
      </c>
      <c r="K1592">
        <v>0.13284699999999999</v>
      </c>
      <c r="L1592">
        <v>0.132549</v>
      </c>
      <c r="M1592">
        <v>0.131438</v>
      </c>
      <c r="N1592">
        <v>0.13158400000000001</v>
      </c>
      <c r="O1592" t="s">
        <v>16</v>
      </c>
    </row>
    <row r="1593" spans="1:15" x14ac:dyDescent="0.35">
      <c r="A1593" t="s">
        <v>633</v>
      </c>
      <c r="B1593" t="s">
        <v>535</v>
      </c>
      <c r="C1593" t="s">
        <v>614</v>
      </c>
      <c r="D1593">
        <v>3.4459999999999998E-2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16</v>
      </c>
    </row>
    <row r="1594" spans="1:15" x14ac:dyDescent="0.35">
      <c r="A1594" t="s">
        <v>633</v>
      </c>
      <c r="B1594" t="s">
        <v>535</v>
      </c>
      <c r="C1594" t="s">
        <v>674</v>
      </c>
      <c r="D1594">
        <v>2.3179080000000001E-2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16</v>
      </c>
    </row>
    <row r="1595" spans="1:15" x14ac:dyDescent="0.35">
      <c r="A1595" t="s">
        <v>633</v>
      </c>
      <c r="B1595" t="s">
        <v>535</v>
      </c>
      <c r="C1595" t="s">
        <v>660</v>
      </c>
      <c r="D1595">
        <v>0</v>
      </c>
      <c r="E1595">
        <v>0</v>
      </c>
      <c r="F1595">
        <v>0</v>
      </c>
      <c r="G1595" s="1">
        <v>2.419905E-5</v>
      </c>
      <c r="H1595" s="1">
        <v>1.6634849999999901E-6</v>
      </c>
      <c r="I1595" s="1">
        <v>1.4304196000000001E-6</v>
      </c>
      <c r="J1595" s="1">
        <v>7.0164286999999996E-7</v>
      </c>
      <c r="K1595" s="1">
        <v>6.1668307999999999E-7</v>
      </c>
      <c r="L1595" s="1">
        <v>3.8247556000000001E-7</v>
      </c>
      <c r="M1595" s="1">
        <v>3.3986454999999901E-7</v>
      </c>
      <c r="N1595" s="1">
        <v>2.1786147999999999E-7</v>
      </c>
      <c r="O1595" t="s">
        <v>16</v>
      </c>
    </row>
    <row r="1596" spans="1:15" x14ac:dyDescent="0.35">
      <c r="A1596" t="s">
        <v>633</v>
      </c>
      <c r="B1596" t="s">
        <v>535</v>
      </c>
      <c r="C1596" t="s">
        <v>661</v>
      </c>
      <c r="D1596" s="1">
        <v>9.1202824999999995E-5</v>
      </c>
      <c r="E1596" s="1">
        <v>1.6180061E-4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16</v>
      </c>
    </row>
    <row r="1597" spans="1:15" x14ac:dyDescent="0.35">
      <c r="A1597" t="s">
        <v>633</v>
      </c>
      <c r="B1597" t="s">
        <v>535</v>
      </c>
      <c r="C1597" t="s">
        <v>676</v>
      </c>
      <c r="D1597">
        <v>0</v>
      </c>
      <c r="E1597">
        <v>0</v>
      </c>
      <c r="F1597" s="1">
        <v>6.5998908999999997E-6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 t="s">
        <v>16</v>
      </c>
    </row>
    <row r="1598" spans="1:15" x14ac:dyDescent="0.35">
      <c r="A1598" t="s">
        <v>633</v>
      </c>
      <c r="B1598" t="s">
        <v>535</v>
      </c>
      <c r="C1598" t="s">
        <v>662</v>
      </c>
      <c r="D1598" s="1">
        <v>2.2800281999999898E-5</v>
      </c>
      <c r="E1598" s="1">
        <v>4.0400501999999999E-5</v>
      </c>
      <c r="F1598" s="1">
        <v>6.5999516000000001E-6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16</v>
      </c>
    </row>
    <row r="1599" spans="1:15" x14ac:dyDescent="0.35">
      <c r="A1599" t="s">
        <v>633</v>
      </c>
      <c r="B1599" t="s">
        <v>535</v>
      </c>
      <c r="C1599" t="s">
        <v>145</v>
      </c>
      <c r="D1599">
        <v>0</v>
      </c>
      <c r="E1599">
        <v>0</v>
      </c>
      <c r="F1599">
        <v>0</v>
      </c>
      <c r="G1599">
        <v>0</v>
      </c>
      <c r="H1599" s="1">
        <v>1.63337E-4</v>
      </c>
      <c r="I1599" s="1">
        <v>4.0402999999999999E-4</v>
      </c>
      <c r="J1599" s="1">
        <v>5.2347699999999995E-4</v>
      </c>
      <c r="K1599" s="1">
        <v>6.6706800000000004E-4</v>
      </c>
      <c r="L1599" s="1">
        <v>3.40618E-4</v>
      </c>
      <c r="M1599" s="1">
        <v>4.5305699999999998E-4</v>
      </c>
      <c r="N1599" s="1">
        <v>5.1413499999999998E-4</v>
      </c>
      <c r="O1599" t="s">
        <v>16</v>
      </c>
    </row>
    <row r="1600" spans="1:15" x14ac:dyDescent="0.35">
      <c r="A1600" t="s">
        <v>633</v>
      </c>
      <c r="B1600" t="s">
        <v>535</v>
      </c>
      <c r="C1600" t="s">
        <v>663</v>
      </c>
      <c r="D1600" s="1">
        <v>2.3001499999999999E-6</v>
      </c>
      <c r="E1600">
        <v>2.6538500000000001E-3</v>
      </c>
      <c r="F1600">
        <v>1.41885E-2</v>
      </c>
      <c r="G1600">
        <v>2.41788E-2</v>
      </c>
      <c r="H1600">
        <v>2.8738929999999999E-2</v>
      </c>
      <c r="I1600">
        <v>3.2999279999999999E-2</v>
      </c>
      <c r="J1600">
        <v>3.8509599999999998E-2</v>
      </c>
      <c r="K1600">
        <v>4.2299549999999998E-2</v>
      </c>
      <c r="L1600">
        <v>4.808308E-2</v>
      </c>
      <c r="M1600">
        <v>3.2537919999999998E-2</v>
      </c>
      <c r="N1600">
        <v>3.6509890000000003E-2</v>
      </c>
      <c r="O1600" t="s">
        <v>16</v>
      </c>
    </row>
    <row r="1601" spans="1:15" x14ac:dyDescent="0.35">
      <c r="A1601" t="s">
        <v>633</v>
      </c>
      <c r="B1601" t="s">
        <v>535</v>
      </c>
      <c r="C1601" t="s">
        <v>627</v>
      </c>
      <c r="D1601">
        <v>0</v>
      </c>
      <c r="E1601">
        <v>0</v>
      </c>
      <c r="F1601">
        <v>0</v>
      </c>
      <c r="G1601">
        <v>0</v>
      </c>
      <c r="H1601">
        <v>0</v>
      </c>
      <c r="I1601" s="1">
        <v>3.0011600000000001E-4</v>
      </c>
      <c r="J1601">
        <v>1.255342E-3</v>
      </c>
      <c r="K1601">
        <v>2.0453609999999999E-3</v>
      </c>
      <c r="L1601">
        <v>3.4737309999999999E-3</v>
      </c>
      <c r="M1601">
        <v>5.6710709999999998E-3</v>
      </c>
      <c r="N1601">
        <v>7.8160150000000008E-3</v>
      </c>
      <c r="O1601" t="s">
        <v>16</v>
      </c>
    </row>
    <row r="1602" spans="1:15" x14ac:dyDescent="0.35">
      <c r="A1602" t="s">
        <v>633</v>
      </c>
      <c r="B1602" t="s">
        <v>535</v>
      </c>
      <c r="C1602" t="s">
        <v>628</v>
      </c>
      <c r="D1602">
        <v>0</v>
      </c>
      <c r="E1602">
        <v>0</v>
      </c>
      <c r="F1602">
        <v>0</v>
      </c>
      <c r="G1602">
        <v>0</v>
      </c>
      <c r="H1602" s="1">
        <v>1.13987E-4</v>
      </c>
      <c r="I1602" s="1">
        <v>4.2850400000000002E-4</v>
      </c>
      <c r="J1602" s="1">
        <v>5.3740799999999996E-4</v>
      </c>
      <c r="K1602" s="1">
        <v>7.7838199999999999E-4</v>
      </c>
      <c r="L1602" s="1">
        <v>8.7874299999999997E-4</v>
      </c>
      <c r="M1602">
        <v>1.3541110000000001E-3</v>
      </c>
      <c r="N1602">
        <v>1.368473E-3</v>
      </c>
      <c r="O1602" t="s">
        <v>16</v>
      </c>
    </row>
    <row r="1603" spans="1:15" x14ac:dyDescent="0.35">
      <c r="A1603" t="s">
        <v>633</v>
      </c>
      <c r="B1603" t="s">
        <v>536</v>
      </c>
      <c r="C1603" t="s">
        <v>615</v>
      </c>
      <c r="D1603">
        <v>0</v>
      </c>
      <c r="E1603">
        <v>0</v>
      </c>
      <c r="F1603">
        <v>0</v>
      </c>
      <c r="G1603">
        <v>0</v>
      </c>
      <c r="H1603" s="1">
        <v>2.9545299999999999E-4</v>
      </c>
      <c r="I1603" s="1">
        <v>4.4120299999999998E-4</v>
      </c>
      <c r="J1603" s="1">
        <v>5.3790969999999996E-4</v>
      </c>
      <c r="K1603">
        <v>1.0602577E-3</v>
      </c>
      <c r="L1603">
        <v>1.2314867E-3</v>
      </c>
      <c r="M1603">
        <v>1.8369157E-3</v>
      </c>
      <c r="N1603">
        <v>1.7145627E-3</v>
      </c>
      <c r="O1603" t="s">
        <v>16</v>
      </c>
    </row>
    <row r="1604" spans="1:15" x14ac:dyDescent="0.35">
      <c r="A1604" t="s">
        <v>633</v>
      </c>
      <c r="B1604" t="s">
        <v>536</v>
      </c>
      <c r="C1604" t="s">
        <v>616</v>
      </c>
      <c r="D1604">
        <v>0</v>
      </c>
      <c r="E1604">
        <v>0</v>
      </c>
      <c r="F1604">
        <v>0</v>
      </c>
      <c r="G1604">
        <v>0</v>
      </c>
      <c r="H1604">
        <v>1.8406200000000001E-2</v>
      </c>
      <c r="I1604">
        <v>2.8626200000000001E-2</v>
      </c>
      <c r="J1604">
        <v>5.6176499999999997E-2</v>
      </c>
      <c r="K1604">
        <v>8.1642599999999996E-2</v>
      </c>
      <c r="L1604">
        <v>0.1066341</v>
      </c>
      <c r="M1604">
        <v>0.1258901</v>
      </c>
      <c r="N1604">
        <v>0.133133</v>
      </c>
      <c r="O1604" t="s">
        <v>16</v>
      </c>
    </row>
    <row r="1605" spans="1:15" x14ac:dyDescent="0.35">
      <c r="A1605" t="s">
        <v>633</v>
      </c>
      <c r="B1605" t="s">
        <v>536</v>
      </c>
      <c r="C1605" t="s">
        <v>617</v>
      </c>
      <c r="D1605">
        <v>0</v>
      </c>
      <c r="E1605">
        <v>0</v>
      </c>
      <c r="F1605">
        <v>0</v>
      </c>
      <c r="G1605">
        <v>0</v>
      </c>
      <c r="H1605" s="1">
        <v>5.6191200000000002E-4</v>
      </c>
      <c r="I1605" s="1">
        <v>9.7028900000000005E-4</v>
      </c>
      <c r="J1605">
        <v>1.6686400000000001E-3</v>
      </c>
      <c r="K1605">
        <v>2.2814430000000002E-3</v>
      </c>
      <c r="L1605">
        <v>2.938834E-3</v>
      </c>
      <c r="M1605">
        <v>3.5253519999999998E-3</v>
      </c>
      <c r="N1605">
        <v>4.0155099999999999E-3</v>
      </c>
      <c r="O1605" t="s">
        <v>16</v>
      </c>
    </row>
    <row r="1606" spans="1:15" x14ac:dyDescent="0.35">
      <c r="A1606" t="s">
        <v>633</v>
      </c>
      <c r="B1606" t="s">
        <v>536</v>
      </c>
      <c r="C1606" t="s">
        <v>618</v>
      </c>
      <c r="D1606">
        <v>0</v>
      </c>
      <c r="E1606">
        <v>0</v>
      </c>
      <c r="F1606" s="1">
        <v>6.8399599999999995E-5</v>
      </c>
      <c r="G1606" s="1">
        <v>2.46894E-4</v>
      </c>
      <c r="H1606">
        <v>3.1753839999999998E-3</v>
      </c>
      <c r="I1606">
        <v>5.7009239999999996E-3</v>
      </c>
      <c r="J1606">
        <v>1.0288123999999999E-2</v>
      </c>
      <c r="K1606">
        <v>1.4287094E-2</v>
      </c>
      <c r="L1606">
        <v>1.8500424000000001E-2</v>
      </c>
      <c r="M1606">
        <v>2.325758E-2</v>
      </c>
      <c r="N1606">
        <v>2.624957E-2</v>
      </c>
      <c r="O1606" t="s">
        <v>16</v>
      </c>
    </row>
    <row r="1607" spans="1:15" x14ac:dyDescent="0.35">
      <c r="A1607" t="s">
        <v>633</v>
      </c>
      <c r="B1607" t="s">
        <v>536</v>
      </c>
      <c r="C1607" t="s">
        <v>634</v>
      </c>
      <c r="D1607">
        <v>0</v>
      </c>
      <c r="E1607">
        <v>0</v>
      </c>
      <c r="F1607">
        <v>0</v>
      </c>
      <c r="G1607">
        <v>0</v>
      </c>
      <c r="H1607" s="1">
        <v>4.7261599999999998E-4</v>
      </c>
      <c r="I1607" s="1">
        <v>5.8164939999999997E-4</v>
      </c>
      <c r="J1607">
        <v>1.0478718E-3</v>
      </c>
      <c r="K1607">
        <v>1.9519393000000001E-3</v>
      </c>
      <c r="L1607">
        <v>3.2737169999999898E-3</v>
      </c>
      <c r="M1607">
        <v>4.5573862000000001E-3</v>
      </c>
      <c r="N1607">
        <v>6.3648246E-3</v>
      </c>
      <c r="O1607" t="s">
        <v>16</v>
      </c>
    </row>
    <row r="1608" spans="1:15" x14ac:dyDescent="0.35">
      <c r="A1608" t="s">
        <v>633</v>
      </c>
      <c r="B1608" t="s">
        <v>536</v>
      </c>
      <c r="C1608" t="s">
        <v>635</v>
      </c>
      <c r="D1608">
        <v>1.10403E-3</v>
      </c>
      <c r="E1608">
        <v>3.43992E-3</v>
      </c>
      <c r="F1608">
        <v>3.69477E-3</v>
      </c>
      <c r="G1608">
        <v>3.2305200000000002E-3</v>
      </c>
      <c r="H1608">
        <v>1.5868919999999999E-3</v>
      </c>
      <c r="I1608">
        <v>1.879047E-3</v>
      </c>
      <c r="J1608">
        <v>2.2292699999999898E-3</v>
      </c>
      <c r="K1608">
        <v>3.1793489999999902E-3</v>
      </c>
      <c r="L1608">
        <v>4.2866639999999999E-3</v>
      </c>
      <c r="M1608">
        <v>5.2265619999999997E-3</v>
      </c>
      <c r="N1608">
        <v>6.7100179999999999E-3</v>
      </c>
      <c r="O1608" t="s">
        <v>16</v>
      </c>
    </row>
    <row r="1609" spans="1:15" x14ac:dyDescent="0.35">
      <c r="A1609" t="s">
        <v>633</v>
      </c>
      <c r="B1609" t="s">
        <v>536</v>
      </c>
      <c r="C1609" t="s">
        <v>636</v>
      </c>
      <c r="D1609">
        <v>0</v>
      </c>
      <c r="E1609">
        <v>0</v>
      </c>
      <c r="F1609">
        <v>0</v>
      </c>
      <c r="G1609">
        <v>0</v>
      </c>
      <c r="H1609" s="1">
        <v>2.6268999999999999E-4</v>
      </c>
      <c r="I1609" s="1">
        <v>4.8027399999999999E-4</v>
      </c>
      <c r="J1609" s="1">
        <v>8.7177100000000003E-4</v>
      </c>
      <c r="K1609">
        <v>1.35327399999999E-3</v>
      </c>
      <c r="L1609">
        <v>1.9621980000000001E-3</v>
      </c>
      <c r="M1609">
        <v>2.57012E-3</v>
      </c>
      <c r="N1609">
        <v>3.4535310000000001E-3</v>
      </c>
      <c r="O1609" t="s">
        <v>16</v>
      </c>
    </row>
    <row r="1610" spans="1:15" x14ac:dyDescent="0.35">
      <c r="A1610" t="s">
        <v>633</v>
      </c>
      <c r="B1610" t="s">
        <v>536</v>
      </c>
      <c r="C1610" t="s">
        <v>637</v>
      </c>
      <c r="D1610">
        <v>1.10403E-3</v>
      </c>
      <c r="E1610">
        <v>3.43991E-3</v>
      </c>
      <c r="F1610">
        <v>3.69477E-3</v>
      </c>
      <c r="G1610">
        <v>3.2305200000000002E-3</v>
      </c>
      <c r="H1610">
        <v>2.5604099999999999E-3</v>
      </c>
      <c r="I1610">
        <v>3.2844850000000002E-3</v>
      </c>
      <c r="J1610">
        <v>3.7452879999999998E-3</v>
      </c>
      <c r="K1610">
        <v>4.4605219999999998E-3</v>
      </c>
      <c r="L1610">
        <v>5.20351199999999E-3</v>
      </c>
      <c r="M1610">
        <v>5.8819570000000002E-3</v>
      </c>
      <c r="N1610">
        <v>6.9596500000000004E-3</v>
      </c>
      <c r="O1610" t="s">
        <v>16</v>
      </c>
    </row>
    <row r="1611" spans="1:15" x14ac:dyDescent="0.35">
      <c r="A1611" t="s">
        <v>633</v>
      </c>
      <c r="B1611" t="s">
        <v>536</v>
      </c>
      <c r="C1611" t="s">
        <v>638</v>
      </c>
      <c r="D1611">
        <v>0.13448389999999999</v>
      </c>
      <c r="E1611">
        <v>0.15569939999999999</v>
      </c>
      <c r="F1611">
        <v>0.1448449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16</v>
      </c>
    </row>
    <row r="1612" spans="1:15" x14ac:dyDescent="0.35">
      <c r="A1612" t="s">
        <v>633</v>
      </c>
      <c r="B1612" t="s">
        <v>536</v>
      </c>
      <c r="C1612" t="s">
        <v>684</v>
      </c>
      <c r="D1612">
        <v>0</v>
      </c>
      <c r="E1612">
        <v>0</v>
      </c>
      <c r="F1612">
        <v>0</v>
      </c>
      <c r="G1612">
        <v>1.1966290000000001E-3</v>
      </c>
      <c r="H1612" s="1">
        <v>8.5827400000000002E-4</v>
      </c>
      <c r="I1612" s="1">
        <v>8.5011799999999997E-4</v>
      </c>
      <c r="J1612" s="1">
        <v>4.2355299999999899E-4</v>
      </c>
      <c r="K1612" s="1">
        <v>1.303915E-4</v>
      </c>
      <c r="L1612" s="1">
        <v>3.178352E-5</v>
      </c>
      <c r="M1612">
        <v>0</v>
      </c>
      <c r="N1612">
        <v>0</v>
      </c>
      <c r="O1612" t="s">
        <v>16</v>
      </c>
    </row>
    <row r="1613" spans="1:15" x14ac:dyDescent="0.35">
      <c r="A1613" t="s">
        <v>633</v>
      </c>
      <c r="B1613" t="s">
        <v>536</v>
      </c>
      <c r="C1613" t="s">
        <v>640</v>
      </c>
      <c r="D1613">
        <v>0</v>
      </c>
      <c r="E1613">
        <v>0</v>
      </c>
      <c r="F1613">
        <v>0</v>
      </c>
      <c r="G1613">
        <v>4.3562499999999997E-2</v>
      </c>
      <c r="H1613">
        <v>3.3704900000000003E-2</v>
      </c>
      <c r="I1613">
        <v>4.1466000000000003E-2</v>
      </c>
      <c r="J1613">
        <v>3.5576469999999999E-2</v>
      </c>
      <c r="K1613">
        <v>2.1755119999999999E-2</v>
      </c>
      <c r="L1613">
        <v>7.9361099999999997E-3</v>
      </c>
      <c r="M1613">
        <v>2.0632369999999999E-3</v>
      </c>
      <c r="N1613">
        <v>0</v>
      </c>
      <c r="O1613" t="s">
        <v>16</v>
      </c>
    </row>
    <row r="1614" spans="1:15" x14ac:dyDescent="0.35">
      <c r="A1614" t="s">
        <v>633</v>
      </c>
      <c r="B1614" t="s">
        <v>536</v>
      </c>
      <c r="C1614" t="s">
        <v>641</v>
      </c>
      <c r="D1614">
        <v>0</v>
      </c>
      <c r="E1614">
        <v>0</v>
      </c>
      <c r="F1614">
        <v>0</v>
      </c>
      <c r="G1614">
        <v>1.7695249999999999E-2</v>
      </c>
      <c r="H1614">
        <v>1.37592999999999E-2</v>
      </c>
      <c r="I1614">
        <v>1.7211919999999999E-2</v>
      </c>
      <c r="J1614">
        <v>1.574739E-2</v>
      </c>
      <c r="K1614">
        <v>1.1411299999999999E-2</v>
      </c>
      <c r="L1614">
        <v>5.1078699999999996E-3</v>
      </c>
      <c r="M1614">
        <v>1.4698069999999901E-3</v>
      </c>
      <c r="N1614" s="1">
        <v>3.5060789999999999E-4</v>
      </c>
      <c r="O1614" t="s">
        <v>16</v>
      </c>
    </row>
    <row r="1615" spans="1:15" x14ac:dyDescent="0.35">
      <c r="A1615" t="s">
        <v>633</v>
      </c>
      <c r="B1615" t="s">
        <v>536</v>
      </c>
      <c r="C1615" t="s">
        <v>665</v>
      </c>
      <c r="D1615">
        <v>0</v>
      </c>
      <c r="E1615">
        <v>0</v>
      </c>
      <c r="F1615">
        <v>0</v>
      </c>
      <c r="G1615">
        <v>9.7829400000000004E-3</v>
      </c>
      <c r="H1615">
        <v>1.3961550000000001E-3</v>
      </c>
      <c r="I1615" s="1">
        <v>4.6362299999999998E-4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16</v>
      </c>
    </row>
    <row r="1616" spans="1:15" x14ac:dyDescent="0.35">
      <c r="A1616" t="s">
        <v>633</v>
      </c>
      <c r="B1616" t="s">
        <v>536</v>
      </c>
      <c r="C1616" t="s">
        <v>643</v>
      </c>
      <c r="D1616">
        <v>0</v>
      </c>
      <c r="E1616">
        <v>0</v>
      </c>
      <c r="F1616">
        <v>0</v>
      </c>
      <c r="G1616">
        <v>4.9359399999999998E-3</v>
      </c>
      <c r="H1616">
        <v>3.8611660000000001E-3</v>
      </c>
      <c r="I1616">
        <v>4.9308199999999998E-3</v>
      </c>
      <c r="J1616">
        <v>4.9238099999999998E-3</v>
      </c>
      <c r="K1616">
        <v>4.9001299999999999E-3</v>
      </c>
      <c r="L1616">
        <v>4.7981300000000003E-3</v>
      </c>
      <c r="M1616">
        <v>4.3915899999999999E-3</v>
      </c>
      <c r="N1616">
        <v>3.1826440000000001E-3</v>
      </c>
      <c r="O1616" t="s">
        <v>16</v>
      </c>
    </row>
    <row r="1617" spans="1:15" x14ac:dyDescent="0.35">
      <c r="A1617" t="s">
        <v>633</v>
      </c>
      <c r="B1617" t="s">
        <v>536</v>
      </c>
      <c r="C1617" t="s">
        <v>666</v>
      </c>
      <c r="D1617">
        <v>0</v>
      </c>
      <c r="E1617">
        <v>0</v>
      </c>
      <c r="F1617">
        <v>0</v>
      </c>
      <c r="G1617">
        <v>4.4523499999999999E-3</v>
      </c>
      <c r="H1617">
        <v>3.4811879999999901E-3</v>
      </c>
      <c r="I1617">
        <v>4.4380799999999996E-3</v>
      </c>
      <c r="J1617">
        <v>4.3985999999999999E-3</v>
      </c>
      <c r="K1617">
        <v>4.2360999999999996E-3</v>
      </c>
      <c r="L1617">
        <v>3.6351809999999999E-3</v>
      </c>
      <c r="M1617">
        <v>2.223212E-3</v>
      </c>
      <c r="N1617" s="1">
        <v>8.1113499999999896E-4</v>
      </c>
      <c r="O1617" t="s">
        <v>16</v>
      </c>
    </row>
    <row r="1618" spans="1:15" x14ac:dyDescent="0.35">
      <c r="A1618" t="s">
        <v>633</v>
      </c>
      <c r="B1618" t="s">
        <v>536</v>
      </c>
      <c r="C1618" t="s">
        <v>693</v>
      </c>
      <c r="D1618">
        <v>0</v>
      </c>
      <c r="E1618">
        <v>0</v>
      </c>
      <c r="F1618">
        <v>0</v>
      </c>
      <c r="G1618">
        <v>5.08728999999999E-3</v>
      </c>
      <c r="H1618">
        <v>3.9798300000000002E-3</v>
      </c>
      <c r="I1618">
        <v>5.0835300000000002E-3</v>
      </c>
      <c r="J1618">
        <v>5.0815599999999997E-3</v>
      </c>
      <c r="K1618">
        <v>5.0805499999999996E-3</v>
      </c>
      <c r="L1618">
        <v>5.0775799999999999E-3</v>
      </c>
      <c r="M1618">
        <v>5.0679699999999998E-3</v>
      </c>
      <c r="N1618">
        <v>5.0246600000000002E-3</v>
      </c>
      <c r="O1618" t="s">
        <v>16</v>
      </c>
    </row>
    <row r="1619" spans="1:15" x14ac:dyDescent="0.35">
      <c r="A1619" t="s">
        <v>633</v>
      </c>
      <c r="B1619" t="s">
        <v>536</v>
      </c>
      <c r="C1619" t="s">
        <v>645</v>
      </c>
      <c r="D1619">
        <v>6.1739799999999997E-2</v>
      </c>
      <c r="E1619">
        <v>7.1479500000000001E-2</v>
      </c>
      <c r="F1619">
        <v>6.6496100000000002E-2</v>
      </c>
      <c r="G1619">
        <v>6.9245500000000001E-2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16</v>
      </c>
    </row>
    <row r="1620" spans="1:15" x14ac:dyDescent="0.35">
      <c r="A1620" t="s">
        <v>633</v>
      </c>
      <c r="B1620" t="s">
        <v>536</v>
      </c>
      <c r="C1620" t="s">
        <v>646</v>
      </c>
      <c r="D1620">
        <v>0.12664069999999999</v>
      </c>
      <c r="E1620">
        <v>0.1552597</v>
      </c>
      <c r="F1620">
        <v>0.14014959999999901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16</v>
      </c>
    </row>
    <row r="1621" spans="1:15" x14ac:dyDescent="0.35">
      <c r="A1621" t="s">
        <v>633</v>
      </c>
      <c r="B1621" t="s">
        <v>536</v>
      </c>
      <c r="C1621" t="s">
        <v>685</v>
      </c>
      <c r="D1621">
        <v>0</v>
      </c>
      <c r="E1621">
        <v>0</v>
      </c>
      <c r="F1621">
        <v>0</v>
      </c>
      <c r="G1621" s="1">
        <v>7.0592300000000001E-4</v>
      </c>
      <c r="H1621" s="1">
        <v>6.1950099999999995E-4</v>
      </c>
      <c r="I1621" s="1">
        <v>5.0180999999999999E-4</v>
      </c>
      <c r="J1621" s="1">
        <v>2.5008769999999999E-4</v>
      </c>
      <c r="K1621" s="1">
        <v>7.6997799999999997E-5</v>
      </c>
      <c r="L1621" s="1">
        <v>1.877172E-5</v>
      </c>
      <c r="M1621">
        <v>0</v>
      </c>
      <c r="N1621">
        <v>0</v>
      </c>
      <c r="O1621" t="s">
        <v>16</v>
      </c>
    </row>
    <row r="1622" spans="1:15" x14ac:dyDescent="0.35">
      <c r="A1622" t="s">
        <v>633</v>
      </c>
      <c r="B1622" t="s">
        <v>536</v>
      </c>
      <c r="C1622" t="s">
        <v>648</v>
      </c>
      <c r="D1622">
        <v>0</v>
      </c>
      <c r="E1622">
        <v>0</v>
      </c>
      <c r="F1622">
        <v>0</v>
      </c>
      <c r="G1622">
        <v>2.5698700000000001E-2</v>
      </c>
      <c r="H1622">
        <v>2.4328139999999901E-2</v>
      </c>
      <c r="I1622">
        <v>2.4476649999999999E-2</v>
      </c>
      <c r="J1622">
        <v>2.1006239999999999E-2</v>
      </c>
      <c r="K1622">
        <v>1.284662E-2</v>
      </c>
      <c r="L1622">
        <v>4.6871700000000001E-3</v>
      </c>
      <c r="M1622">
        <v>1.2185669999999901E-3</v>
      </c>
      <c r="N1622">
        <v>0</v>
      </c>
      <c r="O1622" t="s">
        <v>16</v>
      </c>
    </row>
    <row r="1623" spans="1:15" x14ac:dyDescent="0.35">
      <c r="A1623" t="s">
        <v>633</v>
      </c>
      <c r="B1623" t="s">
        <v>536</v>
      </c>
      <c r="C1623" t="s">
        <v>649</v>
      </c>
      <c r="D1623">
        <v>0</v>
      </c>
      <c r="E1623">
        <v>0</v>
      </c>
      <c r="F1623">
        <v>0</v>
      </c>
      <c r="G1623">
        <v>1.0438869999999999E-2</v>
      </c>
      <c r="H1623">
        <v>9.9314099999999999E-3</v>
      </c>
      <c r="I1623">
        <v>1.0159899999999999E-2</v>
      </c>
      <c r="J1623">
        <v>9.2981100000000001E-3</v>
      </c>
      <c r="K1623">
        <v>6.7385099999999996E-3</v>
      </c>
      <c r="L1623">
        <v>3.0167689999999999E-3</v>
      </c>
      <c r="M1623" s="1">
        <v>8.6807699999999998E-4</v>
      </c>
      <c r="N1623" s="1">
        <v>2.0707500000000001E-4</v>
      </c>
      <c r="O1623" t="s">
        <v>16</v>
      </c>
    </row>
    <row r="1624" spans="1:15" x14ac:dyDescent="0.35">
      <c r="A1624" t="s">
        <v>633</v>
      </c>
      <c r="B1624" t="s">
        <v>536</v>
      </c>
      <c r="C1624" t="s">
        <v>668</v>
      </c>
      <c r="D1624">
        <v>0</v>
      </c>
      <c r="E1624">
        <v>0</v>
      </c>
      <c r="F1624">
        <v>0</v>
      </c>
      <c r="G1624">
        <v>5.7712099999999997E-3</v>
      </c>
      <c r="H1624">
        <v>1.0077420000000001E-3</v>
      </c>
      <c r="I1624" s="1">
        <v>2.7366909999999899E-4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16</v>
      </c>
    </row>
    <row r="1625" spans="1:15" x14ac:dyDescent="0.35">
      <c r="A1625" t="s">
        <v>633</v>
      </c>
      <c r="B1625" t="s">
        <v>536</v>
      </c>
      <c r="C1625" t="s">
        <v>651</v>
      </c>
      <c r="D1625">
        <v>0</v>
      </c>
      <c r="E1625">
        <v>0</v>
      </c>
      <c r="F1625">
        <v>0</v>
      </c>
      <c r="G1625">
        <v>2.9118319999999901E-3</v>
      </c>
      <c r="H1625">
        <v>2.7869849999999901E-3</v>
      </c>
      <c r="I1625">
        <v>2.9105680000000001E-3</v>
      </c>
      <c r="J1625">
        <v>2.9072819999999902E-3</v>
      </c>
      <c r="K1625">
        <v>2.8935839999999998E-3</v>
      </c>
      <c r="L1625">
        <v>2.833833E-3</v>
      </c>
      <c r="M1625">
        <v>2.593714E-3</v>
      </c>
      <c r="N1625">
        <v>1.8797200000000001E-3</v>
      </c>
      <c r="O1625" t="s">
        <v>16</v>
      </c>
    </row>
    <row r="1626" spans="1:15" x14ac:dyDescent="0.35">
      <c r="A1626" t="s">
        <v>633</v>
      </c>
      <c r="B1626" t="s">
        <v>536</v>
      </c>
      <c r="C1626" t="s">
        <v>669</v>
      </c>
      <c r="D1626">
        <v>0</v>
      </c>
      <c r="E1626">
        <v>0</v>
      </c>
      <c r="F1626">
        <v>0</v>
      </c>
      <c r="G1626">
        <v>2.6265569999999999E-3</v>
      </c>
      <c r="H1626">
        <v>2.5127159999999999E-3</v>
      </c>
      <c r="I1626">
        <v>2.6197169999999902E-3</v>
      </c>
      <c r="J1626">
        <v>2.5971689999999999E-3</v>
      </c>
      <c r="K1626">
        <v>2.5014669999999998E-3</v>
      </c>
      <c r="L1626">
        <v>2.1469900000000001E-3</v>
      </c>
      <c r="M1626">
        <v>1.313048E-3</v>
      </c>
      <c r="N1626" s="1">
        <v>4.7906899999999999E-4</v>
      </c>
      <c r="O1626" t="s">
        <v>16</v>
      </c>
    </row>
    <row r="1627" spans="1:15" x14ac:dyDescent="0.35">
      <c r="A1627" t="s">
        <v>633</v>
      </c>
      <c r="B1627" t="s">
        <v>536</v>
      </c>
      <c r="C1627" t="s">
        <v>694</v>
      </c>
      <c r="D1627">
        <v>0</v>
      </c>
      <c r="E1627">
        <v>0</v>
      </c>
      <c r="F1627">
        <v>0</v>
      </c>
      <c r="G1627">
        <v>3.0011270000000001E-3</v>
      </c>
      <c r="H1627">
        <v>2.8726359999999901E-3</v>
      </c>
      <c r="I1627">
        <v>3.0007089999999998E-3</v>
      </c>
      <c r="J1627">
        <v>3.0004250000000001E-3</v>
      </c>
      <c r="K1627">
        <v>3.0001199999999998E-3</v>
      </c>
      <c r="L1627">
        <v>2.9988860000000001E-3</v>
      </c>
      <c r="M1627">
        <v>2.993178E-3</v>
      </c>
      <c r="N1627">
        <v>2.9676440000000002E-3</v>
      </c>
      <c r="O1627" t="s">
        <v>16</v>
      </c>
    </row>
    <row r="1628" spans="1:15" x14ac:dyDescent="0.35">
      <c r="A1628" t="s">
        <v>633</v>
      </c>
      <c r="B1628" t="s">
        <v>536</v>
      </c>
      <c r="C1628" t="s">
        <v>653</v>
      </c>
      <c r="D1628">
        <v>5.81389E-2</v>
      </c>
      <c r="E1628">
        <v>7.1277400000000005E-2</v>
      </c>
      <c r="F1628">
        <v>6.4340700000000001E-2</v>
      </c>
      <c r="G1628">
        <v>4.0849799999999999E-2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16</v>
      </c>
    </row>
    <row r="1629" spans="1:15" x14ac:dyDescent="0.35">
      <c r="A1629" t="s">
        <v>633</v>
      </c>
      <c r="B1629" t="s">
        <v>536</v>
      </c>
      <c r="C1629" t="s">
        <v>670</v>
      </c>
      <c r="D1629">
        <v>1.347198E-3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16</v>
      </c>
    </row>
    <row r="1630" spans="1:15" x14ac:dyDescent="0.35">
      <c r="A1630" t="s">
        <v>633</v>
      </c>
      <c r="B1630" t="s">
        <v>536</v>
      </c>
      <c r="C1630" t="s">
        <v>671</v>
      </c>
      <c r="D1630" s="1">
        <v>6.1848000000000003E-4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16</v>
      </c>
    </row>
    <row r="1631" spans="1:15" x14ac:dyDescent="0.35">
      <c r="A1631" t="s">
        <v>633</v>
      </c>
      <c r="B1631" t="s">
        <v>536</v>
      </c>
      <c r="C1631" t="s">
        <v>672</v>
      </c>
      <c r="D1631">
        <v>5.5688400000000002E-3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16</v>
      </c>
    </row>
    <row r="1632" spans="1:15" x14ac:dyDescent="0.35">
      <c r="A1632" t="s">
        <v>633</v>
      </c>
      <c r="B1632" t="s">
        <v>536</v>
      </c>
      <c r="C1632" t="s">
        <v>673</v>
      </c>
      <c r="D1632">
        <v>2.5565739999999998E-3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16</v>
      </c>
    </row>
    <row r="1633" spans="1:15" x14ac:dyDescent="0.35">
      <c r="A1633" t="s">
        <v>633</v>
      </c>
      <c r="B1633" t="s">
        <v>536</v>
      </c>
      <c r="C1633" t="s">
        <v>654</v>
      </c>
      <c r="D1633">
        <v>0</v>
      </c>
      <c r="E1633">
        <v>0</v>
      </c>
      <c r="F1633">
        <v>1.7013549999999999E-2</v>
      </c>
      <c r="G1633">
        <v>3.2039899999999899E-2</v>
      </c>
      <c r="H1633">
        <v>9.248518E-2</v>
      </c>
      <c r="I1633">
        <v>0.100768354</v>
      </c>
      <c r="J1633">
        <v>0.13691035300000001</v>
      </c>
      <c r="K1633">
        <v>0.19175236700000001</v>
      </c>
      <c r="L1633">
        <v>0.26114019500000002</v>
      </c>
      <c r="M1633">
        <v>0.32044836799999998</v>
      </c>
      <c r="N1633">
        <v>0.38284624099999998</v>
      </c>
      <c r="O1633" t="s">
        <v>16</v>
      </c>
    </row>
    <row r="1634" spans="1:15" x14ac:dyDescent="0.35">
      <c r="A1634" t="s">
        <v>633</v>
      </c>
      <c r="B1634" t="s">
        <v>536</v>
      </c>
      <c r="C1634" t="s">
        <v>655</v>
      </c>
      <c r="D1634">
        <v>2.5388630000000001E-3</v>
      </c>
      <c r="E1634">
        <v>2.098504E-2</v>
      </c>
      <c r="F1634">
        <v>7.3301270000000002E-2</v>
      </c>
      <c r="G1634">
        <v>0.15513035</v>
      </c>
      <c r="H1634">
        <v>0.188708719999999</v>
      </c>
      <c r="I1634">
        <v>0.19305445899999901</v>
      </c>
      <c r="J1634">
        <v>0.20607955999999999</v>
      </c>
      <c r="K1634">
        <v>0.221298252999999</v>
      </c>
      <c r="L1634">
        <v>0.240563371</v>
      </c>
      <c r="M1634">
        <v>0.25715834500000001</v>
      </c>
      <c r="N1634">
        <v>0.28496280099999999</v>
      </c>
      <c r="O1634" t="s">
        <v>16</v>
      </c>
    </row>
    <row r="1635" spans="1:15" x14ac:dyDescent="0.35">
      <c r="A1635" t="s">
        <v>633</v>
      </c>
      <c r="B1635" t="s">
        <v>536</v>
      </c>
      <c r="C1635" t="s">
        <v>656</v>
      </c>
      <c r="D1635" s="1">
        <v>1.4790651E-4</v>
      </c>
      <c r="E1635">
        <v>1.574137E-3</v>
      </c>
      <c r="F1635" s="1">
        <v>9.4519549999999997E-4</v>
      </c>
      <c r="G1635">
        <v>2.1963310000000002E-3</v>
      </c>
      <c r="H1635">
        <v>1.8689673640000001E-3</v>
      </c>
      <c r="I1635">
        <v>1.70239744099999E-3</v>
      </c>
      <c r="J1635">
        <v>1.485780465E-3</v>
      </c>
      <c r="K1635">
        <v>1.2412253749999999E-3</v>
      </c>
      <c r="L1635" s="1">
        <v>9.7896888199999993E-4</v>
      </c>
      <c r="M1635" s="1">
        <v>7.3169169599999898E-4</v>
      </c>
      <c r="N1635" s="1">
        <v>5.2724180299999898E-4</v>
      </c>
      <c r="O1635" t="s">
        <v>16</v>
      </c>
    </row>
    <row r="1636" spans="1:15" x14ac:dyDescent="0.35">
      <c r="A1636" t="s">
        <v>633</v>
      </c>
      <c r="B1636" t="s">
        <v>536</v>
      </c>
      <c r="C1636" t="s">
        <v>657</v>
      </c>
      <c r="D1636" s="1">
        <v>1.096045E-4</v>
      </c>
      <c r="E1636" s="1">
        <v>5.5371480000000002E-4</v>
      </c>
      <c r="F1636" s="1">
        <v>7.3259599999999996E-4</v>
      </c>
      <c r="G1636">
        <v>1.1608650000000001E-3</v>
      </c>
      <c r="H1636" s="1">
        <v>9.2093299999999997E-4</v>
      </c>
      <c r="I1636" s="1">
        <v>8.0022341800000004E-4</v>
      </c>
      <c r="J1636" s="1">
        <v>6.6313162899999897E-4</v>
      </c>
      <c r="K1636" s="1">
        <v>5.7644800899999999E-4</v>
      </c>
      <c r="L1636" s="1">
        <v>4.6819765699999998E-4</v>
      </c>
      <c r="M1636" s="1">
        <v>3.5999091899999999E-4</v>
      </c>
      <c r="N1636" s="1">
        <v>2.5740673899999998E-4</v>
      </c>
      <c r="O1636" t="s">
        <v>16</v>
      </c>
    </row>
    <row r="1637" spans="1:15" x14ac:dyDescent="0.35">
      <c r="A1637" t="s">
        <v>633</v>
      </c>
      <c r="B1637" t="s">
        <v>536</v>
      </c>
      <c r="C1637" t="s">
        <v>658</v>
      </c>
      <c r="D1637" s="1">
        <v>8.6502230000000001E-4</v>
      </c>
      <c r="E1637">
        <v>9.2077729999999903E-3</v>
      </c>
      <c r="F1637">
        <v>1.1861083999999999E-2</v>
      </c>
      <c r="G1637">
        <v>1.4630136E-2</v>
      </c>
      <c r="H1637">
        <v>1.27872206E-2</v>
      </c>
      <c r="I1637">
        <v>1.18335887E-2</v>
      </c>
      <c r="J1637">
        <v>1.05606971E-2</v>
      </c>
      <c r="K1637">
        <v>9.1034705000000004E-3</v>
      </c>
      <c r="L1637">
        <v>7.5822674999999999E-3</v>
      </c>
      <c r="M1637">
        <v>6.2745696999999996E-3</v>
      </c>
      <c r="N1637">
        <v>5.2827246999999902E-3</v>
      </c>
      <c r="O1637" t="s">
        <v>16</v>
      </c>
    </row>
    <row r="1638" spans="1:15" x14ac:dyDescent="0.35">
      <c r="A1638" t="s">
        <v>633</v>
      </c>
      <c r="B1638" t="s">
        <v>536</v>
      </c>
      <c r="C1638" t="s">
        <v>659</v>
      </c>
      <c r="D1638" s="1">
        <v>6.4081589999999996E-4</v>
      </c>
      <c r="E1638">
        <v>3.2387269999999998E-3</v>
      </c>
      <c r="F1638">
        <v>9.1931499999999902E-3</v>
      </c>
      <c r="G1638">
        <v>7.7324000000000004E-3</v>
      </c>
      <c r="H1638">
        <v>6.5912556999999997E-3</v>
      </c>
      <c r="I1638">
        <v>5.8818500000000001E-3</v>
      </c>
      <c r="J1638">
        <v>5.0308363E-3</v>
      </c>
      <c r="K1638">
        <v>4.5036243E-3</v>
      </c>
      <c r="L1638">
        <v>3.8754222E-3</v>
      </c>
      <c r="M1638">
        <v>3.3255155E-3</v>
      </c>
      <c r="N1638">
        <v>2.8334866999999999E-3</v>
      </c>
      <c r="O1638" t="s">
        <v>16</v>
      </c>
    </row>
    <row r="1639" spans="1:15" x14ac:dyDescent="0.35">
      <c r="A1639" t="s">
        <v>633</v>
      </c>
      <c r="B1639" t="s">
        <v>536</v>
      </c>
      <c r="C1639" t="s">
        <v>613</v>
      </c>
      <c r="D1639">
        <v>9.7371999999999997E-3</v>
      </c>
      <c r="E1639">
        <v>8.1986999999999997E-3</v>
      </c>
      <c r="F1639">
        <v>8.5196999999999998E-3</v>
      </c>
      <c r="G1639">
        <v>9.5014000000000001E-3</v>
      </c>
      <c r="H1639">
        <v>1.10948E-2</v>
      </c>
      <c r="I1639">
        <v>1.1077699999999999E-2</v>
      </c>
      <c r="J1639">
        <v>1.1065699999999999E-2</v>
      </c>
      <c r="K1639">
        <v>1.10673E-2</v>
      </c>
      <c r="L1639">
        <v>1.10425E-2</v>
      </c>
      <c r="M1639">
        <v>1.09499E-2</v>
      </c>
      <c r="N1639">
        <v>1.0962100000000001E-2</v>
      </c>
      <c r="O1639" t="s">
        <v>16</v>
      </c>
    </row>
    <row r="1640" spans="1:15" x14ac:dyDescent="0.35">
      <c r="A1640" t="s">
        <v>633</v>
      </c>
      <c r="B1640" t="s">
        <v>536</v>
      </c>
      <c r="C1640" t="s">
        <v>674</v>
      </c>
      <c r="D1640">
        <v>0.22052089999999999</v>
      </c>
      <c r="E1640">
        <v>0.28473670000000001</v>
      </c>
      <c r="F1640">
        <v>0.29127779999999998</v>
      </c>
      <c r="G1640">
        <v>0.30189189999999999</v>
      </c>
      <c r="H1640">
        <v>0.29980519999999999</v>
      </c>
      <c r="I1640">
        <v>0.2951202</v>
      </c>
      <c r="J1640">
        <v>0.28065589999999901</v>
      </c>
      <c r="K1640">
        <v>0.24160509999999999</v>
      </c>
      <c r="L1640">
        <v>0.16561110000000001</v>
      </c>
      <c r="M1640">
        <v>8.1288899999999997E-2</v>
      </c>
      <c r="N1640">
        <v>0</v>
      </c>
      <c r="O1640" t="s">
        <v>16</v>
      </c>
    </row>
    <row r="1641" spans="1:15" x14ac:dyDescent="0.35">
      <c r="A1641" t="s">
        <v>633</v>
      </c>
      <c r="B1641" t="s">
        <v>536</v>
      </c>
      <c r="C1641" t="s">
        <v>675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2.962E-2</v>
      </c>
      <c r="K1641">
        <v>7.1191400000000002E-2</v>
      </c>
      <c r="L1641">
        <v>0.12583569999999999</v>
      </c>
      <c r="M1641">
        <v>0.17546229999999999</v>
      </c>
      <c r="N1641">
        <v>0.233215799999999</v>
      </c>
      <c r="O1641" t="s">
        <v>16</v>
      </c>
    </row>
    <row r="1642" spans="1:15" x14ac:dyDescent="0.35">
      <c r="A1642" t="s">
        <v>633</v>
      </c>
      <c r="B1642" t="s">
        <v>536</v>
      </c>
      <c r="C1642" t="s">
        <v>660</v>
      </c>
      <c r="D1642">
        <v>0</v>
      </c>
      <c r="E1642">
        <v>0</v>
      </c>
      <c r="F1642">
        <v>0</v>
      </c>
      <c r="G1642">
        <v>2.3875419999999999E-3</v>
      </c>
      <c r="H1642" s="1">
        <v>3.7030770000000003E-4</v>
      </c>
      <c r="I1642" s="1">
        <v>3.2176930000000001E-4</v>
      </c>
      <c r="J1642" s="1">
        <v>1.76565E-4</v>
      </c>
      <c r="K1642" s="1">
        <v>1.4241810000000001E-4</v>
      </c>
      <c r="L1642" s="1">
        <v>1.053436E-4</v>
      </c>
      <c r="M1642" s="1">
        <v>8.6118299999999998E-5</v>
      </c>
      <c r="N1642" s="1">
        <v>6.7264899999999994E-5</v>
      </c>
      <c r="O1642" t="s">
        <v>16</v>
      </c>
    </row>
    <row r="1643" spans="1:15" x14ac:dyDescent="0.35">
      <c r="A1643" t="s">
        <v>633</v>
      </c>
      <c r="B1643" t="s">
        <v>536</v>
      </c>
      <c r="C1643" t="s">
        <v>661</v>
      </c>
      <c r="D1643">
        <v>1.6870989999999999E-2</v>
      </c>
      <c r="E1643">
        <v>1.6332300000000001E-2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16</v>
      </c>
    </row>
    <row r="1644" spans="1:15" x14ac:dyDescent="0.35">
      <c r="A1644" t="s">
        <v>633</v>
      </c>
      <c r="B1644" t="s">
        <v>536</v>
      </c>
      <c r="C1644" t="s">
        <v>676</v>
      </c>
      <c r="D1644">
        <v>0</v>
      </c>
      <c r="E1644">
        <v>0</v>
      </c>
      <c r="F1644">
        <v>1.329193E-3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16</v>
      </c>
    </row>
    <row r="1645" spans="1:15" x14ac:dyDescent="0.35">
      <c r="A1645" t="s">
        <v>633</v>
      </c>
      <c r="B1645" t="s">
        <v>536</v>
      </c>
      <c r="C1645" t="s">
        <v>662</v>
      </c>
      <c r="D1645">
        <v>4.2178099999999998E-3</v>
      </c>
      <c r="E1645">
        <v>4.0830299999999996E-3</v>
      </c>
      <c r="F1645">
        <v>1.3291920000000001E-3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16</v>
      </c>
    </row>
    <row r="1646" spans="1:15" x14ac:dyDescent="0.35">
      <c r="A1646" t="s">
        <v>633</v>
      </c>
      <c r="B1646" t="s">
        <v>536</v>
      </c>
      <c r="C1646" t="s">
        <v>145</v>
      </c>
      <c r="D1646">
        <v>0</v>
      </c>
      <c r="E1646">
        <v>0</v>
      </c>
      <c r="F1646">
        <v>0</v>
      </c>
      <c r="G1646">
        <v>0</v>
      </c>
      <c r="H1646" s="1">
        <v>6.4248899999999999E-4</v>
      </c>
      <c r="I1646">
        <v>2.4662799999999999E-3</v>
      </c>
      <c r="J1646">
        <v>4.1157199999999998E-3</v>
      </c>
      <c r="K1646">
        <v>5.1341299999999998E-3</v>
      </c>
      <c r="L1646">
        <v>2.54922E-3</v>
      </c>
      <c r="M1646">
        <v>3.14985E-3</v>
      </c>
      <c r="N1646">
        <v>4.1806400000000002E-3</v>
      </c>
      <c r="O1646" t="s">
        <v>16</v>
      </c>
    </row>
    <row r="1647" spans="1:15" x14ac:dyDescent="0.35">
      <c r="A1647" t="s">
        <v>633</v>
      </c>
      <c r="B1647" t="s">
        <v>536</v>
      </c>
      <c r="C1647" t="s">
        <v>663</v>
      </c>
      <c r="D1647">
        <v>0</v>
      </c>
      <c r="E1647">
        <v>1.0273000000000001E-3</v>
      </c>
      <c r="F1647">
        <v>6.71055E-3</v>
      </c>
      <c r="G1647">
        <v>1.22244E-2</v>
      </c>
      <c r="H1647">
        <v>5.1390199999999997E-2</v>
      </c>
      <c r="I1647">
        <v>5.8969179999999899E-2</v>
      </c>
      <c r="J1647">
        <v>7.7056079999999999E-2</v>
      </c>
      <c r="K1647">
        <v>9.9517880000000003E-2</v>
      </c>
      <c r="L1647">
        <v>0.13019987999999999</v>
      </c>
      <c r="M1647">
        <v>0.14328788000000001</v>
      </c>
      <c r="N1647">
        <v>0.14602057999999901</v>
      </c>
      <c r="O1647" t="s">
        <v>16</v>
      </c>
    </row>
    <row r="1648" spans="1:15" x14ac:dyDescent="0.35">
      <c r="A1648" t="s">
        <v>633</v>
      </c>
      <c r="B1648" t="s">
        <v>536</v>
      </c>
      <c r="C1648" t="s">
        <v>627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9.1534600000000004E-4</v>
      </c>
      <c r="J1648">
        <v>6.7174260000000003E-3</v>
      </c>
      <c r="K1648">
        <v>1.6185695999999999E-2</v>
      </c>
      <c r="L1648">
        <v>3.2961296000000001E-2</v>
      </c>
      <c r="M1648">
        <v>4.9079496E-2</v>
      </c>
      <c r="N1648">
        <v>5.3025570000000001E-2</v>
      </c>
      <c r="O1648" t="s">
        <v>16</v>
      </c>
    </row>
    <row r="1649" spans="1:15" x14ac:dyDescent="0.35">
      <c r="A1649" t="s">
        <v>633</v>
      </c>
      <c r="B1649" t="s">
        <v>536</v>
      </c>
      <c r="C1649" t="s">
        <v>628</v>
      </c>
      <c r="D1649">
        <v>0</v>
      </c>
      <c r="E1649">
        <v>0</v>
      </c>
      <c r="F1649">
        <v>0</v>
      </c>
      <c r="G1649">
        <v>0</v>
      </c>
      <c r="H1649">
        <v>1.4391600000000001E-3</v>
      </c>
      <c r="I1649">
        <v>2.191606E-3</v>
      </c>
      <c r="J1649">
        <v>2.7282629999999999E-3</v>
      </c>
      <c r="K1649">
        <v>4.7405729999999997E-3</v>
      </c>
      <c r="L1649">
        <v>5.61423499999999E-3</v>
      </c>
      <c r="M1649">
        <v>7.8158749999999999E-3</v>
      </c>
      <c r="N1649">
        <v>7.4687149999999999E-3</v>
      </c>
      <c r="O1649" t="s">
        <v>16</v>
      </c>
    </row>
    <row r="1650" spans="1:15" x14ac:dyDescent="0.35">
      <c r="A1650" t="s">
        <v>633</v>
      </c>
      <c r="B1650" t="s">
        <v>537</v>
      </c>
      <c r="C1650" t="s">
        <v>615</v>
      </c>
      <c r="D1650">
        <v>0</v>
      </c>
      <c r="E1650">
        <v>0</v>
      </c>
      <c r="F1650">
        <v>0</v>
      </c>
      <c r="G1650">
        <v>0</v>
      </c>
      <c r="H1650" s="1">
        <v>9.3414800000000003E-7</v>
      </c>
      <c r="I1650" s="1">
        <v>4.0007179999999997E-6</v>
      </c>
      <c r="J1650" s="1">
        <v>6.3455079999999999E-6</v>
      </c>
      <c r="K1650" s="1">
        <v>1.5628307999999999E-5</v>
      </c>
      <c r="L1650" s="1">
        <v>1.7670187999999999E-5</v>
      </c>
      <c r="M1650" s="1">
        <v>2.6496417999999998E-5</v>
      </c>
      <c r="N1650" s="1">
        <v>2.9261980000000001E-5</v>
      </c>
      <c r="O1650" t="s">
        <v>16</v>
      </c>
    </row>
    <row r="1651" spans="1:15" x14ac:dyDescent="0.35">
      <c r="A1651" t="s">
        <v>633</v>
      </c>
      <c r="B1651" t="s">
        <v>537</v>
      </c>
      <c r="C1651" t="s">
        <v>616</v>
      </c>
      <c r="D1651">
        <v>0</v>
      </c>
      <c r="E1651">
        <v>0</v>
      </c>
      <c r="F1651">
        <v>0</v>
      </c>
      <c r="G1651">
        <v>0</v>
      </c>
      <c r="H1651" s="1">
        <v>3.90104E-4</v>
      </c>
      <c r="I1651">
        <v>1.20509E-3</v>
      </c>
      <c r="J1651">
        <v>3.0026200000000001E-3</v>
      </c>
      <c r="K1651">
        <v>4.2505299999999998E-3</v>
      </c>
      <c r="L1651">
        <v>5.5296299999999998E-3</v>
      </c>
      <c r="M1651">
        <v>6.6152800000000003E-3</v>
      </c>
      <c r="N1651">
        <v>7.1243269999999997E-3</v>
      </c>
      <c r="O1651" t="s">
        <v>16</v>
      </c>
    </row>
    <row r="1652" spans="1:15" x14ac:dyDescent="0.35">
      <c r="A1652" t="s">
        <v>633</v>
      </c>
      <c r="B1652" t="s">
        <v>537</v>
      </c>
      <c r="C1652" t="s">
        <v>617</v>
      </c>
      <c r="D1652">
        <v>0</v>
      </c>
      <c r="E1652">
        <v>0</v>
      </c>
      <c r="F1652">
        <v>0</v>
      </c>
      <c r="G1652">
        <v>0</v>
      </c>
      <c r="H1652" s="1">
        <v>2.85257E-5</v>
      </c>
      <c r="I1652" s="1">
        <v>6.8540600000000006E-5</v>
      </c>
      <c r="J1652" s="1">
        <v>1.311048E-4</v>
      </c>
      <c r="K1652" s="1">
        <v>1.742735E-4</v>
      </c>
      <c r="L1652" s="1">
        <v>2.242779E-4</v>
      </c>
      <c r="M1652" s="1">
        <v>2.7202340000000001E-4</v>
      </c>
      <c r="N1652" s="1">
        <v>3.0638289999999999E-4</v>
      </c>
      <c r="O1652" t="s">
        <v>16</v>
      </c>
    </row>
    <row r="1653" spans="1:15" x14ac:dyDescent="0.35">
      <c r="A1653" t="s">
        <v>633</v>
      </c>
      <c r="B1653" t="s">
        <v>537</v>
      </c>
      <c r="C1653" t="s">
        <v>618</v>
      </c>
      <c r="D1653">
        <v>0</v>
      </c>
      <c r="E1653">
        <v>0</v>
      </c>
      <c r="F1653">
        <v>0</v>
      </c>
      <c r="G1653" s="1">
        <v>6.7899599999999996E-5</v>
      </c>
      <c r="H1653" s="1">
        <v>1.5662709999999901E-4</v>
      </c>
      <c r="I1653" s="1">
        <v>3.9889109999999999E-4</v>
      </c>
      <c r="J1653" s="1">
        <v>8.0579109999999996E-4</v>
      </c>
      <c r="K1653">
        <v>1.0803871E-3</v>
      </c>
      <c r="L1653">
        <v>1.3918210999999999E-3</v>
      </c>
      <c r="M1653">
        <v>1.8983335E-3</v>
      </c>
      <c r="N1653">
        <v>2.1007769999999999E-3</v>
      </c>
      <c r="O1653" t="s">
        <v>16</v>
      </c>
    </row>
    <row r="1654" spans="1:15" x14ac:dyDescent="0.35">
      <c r="A1654" t="s">
        <v>633</v>
      </c>
      <c r="B1654" t="s">
        <v>537</v>
      </c>
      <c r="C1654" t="s">
        <v>634</v>
      </c>
      <c r="D1654">
        <v>0</v>
      </c>
      <c r="E1654">
        <v>0</v>
      </c>
      <c r="F1654">
        <v>0</v>
      </c>
      <c r="G1654">
        <v>0</v>
      </c>
      <c r="H1654" s="1">
        <v>4.5296499999999999E-6</v>
      </c>
      <c r="I1654" s="1">
        <v>1.3497019999999999E-5</v>
      </c>
      <c r="J1654" s="1">
        <v>3.4573950000000001E-5</v>
      </c>
      <c r="K1654" s="1">
        <v>5.9323729999999998E-5</v>
      </c>
      <c r="L1654" s="1">
        <v>7.9757560000000001E-5</v>
      </c>
      <c r="M1654" s="1">
        <v>1.05965894E-4</v>
      </c>
      <c r="N1654" s="1">
        <v>1.56444771E-4</v>
      </c>
      <c r="O1654" t="s">
        <v>16</v>
      </c>
    </row>
    <row r="1655" spans="1:15" x14ac:dyDescent="0.35">
      <c r="A1655" t="s">
        <v>633</v>
      </c>
      <c r="B1655" t="s">
        <v>537</v>
      </c>
      <c r="C1655" t="s">
        <v>635</v>
      </c>
      <c r="D1655" s="1">
        <v>1.2440265999999901E-4</v>
      </c>
      <c r="E1655">
        <v>0</v>
      </c>
      <c r="F1655" s="1">
        <v>2.1750068999999901E-4</v>
      </c>
      <c r="G1655" s="1">
        <v>2.4709691999999999E-4</v>
      </c>
      <c r="H1655" s="1">
        <v>7.3035216999999995E-5</v>
      </c>
      <c r="I1655" s="1">
        <v>1.12655304E-4</v>
      </c>
      <c r="J1655" s="1">
        <v>1.15783168999999E-4</v>
      </c>
      <c r="K1655" s="1">
        <v>1.35423962E-4</v>
      </c>
      <c r="L1655" s="1">
        <v>1.297205819E-4</v>
      </c>
      <c r="M1655" s="1">
        <v>1.3984936190000001E-4</v>
      </c>
      <c r="N1655" s="1">
        <v>1.7507042749999999E-4</v>
      </c>
      <c r="O1655" t="s">
        <v>16</v>
      </c>
    </row>
    <row r="1656" spans="1:15" x14ac:dyDescent="0.35">
      <c r="A1656" t="s">
        <v>633</v>
      </c>
      <c r="B1656" t="s">
        <v>537</v>
      </c>
      <c r="C1656" t="s">
        <v>636</v>
      </c>
      <c r="D1656">
        <v>0</v>
      </c>
      <c r="E1656">
        <v>0</v>
      </c>
      <c r="F1656">
        <v>0</v>
      </c>
      <c r="G1656">
        <v>0</v>
      </c>
      <c r="H1656" s="1">
        <v>3.159539E-6</v>
      </c>
      <c r="I1656" s="1">
        <v>1.4158536E-5</v>
      </c>
      <c r="J1656" s="1">
        <v>3.1738413999999999E-5</v>
      </c>
      <c r="K1656" s="1">
        <v>4.84309159999999E-5</v>
      </c>
      <c r="L1656" s="1">
        <v>7.1072945000000005E-5</v>
      </c>
      <c r="M1656" s="1">
        <v>9.7589346000000003E-5</v>
      </c>
      <c r="N1656" s="1">
        <v>1.24548818E-4</v>
      </c>
      <c r="O1656" t="s">
        <v>16</v>
      </c>
    </row>
    <row r="1657" spans="1:15" x14ac:dyDescent="0.35">
      <c r="A1657" t="s">
        <v>633</v>
      </c>
      <c r="B1657" t="s">
        <v>537</v>
      </c>
      <c r="C1657" t="s">
        <v>637</v>
      </c>
      <c r="D1657" s="1">
        <v>1.2440256E-4</v>
      </c>
      <c r="E1657">
        <v>0</v>
      </c>
      <c r="F1657" s="1">
        <v>2.1750068999999901E-4</v>
      </c>
      <c r="G1657" s="1">
        <v>2.4709691999999999E-4</v>
      </c>
      <c r="H1657" s="1">
        <v>1.8875297499999999E-4</v>
      </c>
      <c r="I1657" s="1">
        <v>2.18534742999999E-4</v>
      </c>
      <c r="J1657" s="1">
        <v>2.30307608E-4</v>
      </c>
      <c r="K1657" s="1">
        <v>2.45363805E-4</v>
      </c>
      <c r="L1657" s="1">
        <v>2.5889519099999998E-4</v>
      </c>
      <c r="M1657" s="1">
        <v>2.7615668299999998E-4</v>
      </c>
      <c r="N1657" s="1">
        <v>2.92172732E-4</v>
      </c>
      <c r="O1657" t="s">
        <v>16</v>
      </c>
    </row>
    <row r="1658" spans="1:15" x14ac:dyDescent="0.35">
      <c r="A1658" t="s">
        <v>633</v>
      </c>
      <c r="B1658" t="s">
        <v>537</v>
      </c>
      <c r="C1658" t="s">
        <v>654</v>
      </c>
      <c r="D1658">
        <v>0</v>
      </c>
      <c r="E1658">
        <v>6.59474E-3</v>
      </c>
      <c r="F1658">
        <v>5.8650000000000004E-3</v>
      </c>
      <c r="G1658">
        <v>7.5462999999999997E-3</v>
      </c>
      <c r="H1658">
        <v>5.6212929999999899E-3</v>
      </c>
      <c r="I1658">
        <v>5.2138000999999998E-3</v>
      </c>
      <c r="J1658">
        <v>4.9433204999999999E-3</v>
      </c>
      <c r="K1658">
        <v>4.9303625000000004E-3</v>
      </c>
      <c r="L1658">
        <v>4.5532805000000004E-3</v>
      </c>
      <c r="M1658">
        <v>4.4106559999999998E-3</v>
      </c>
      <c r="N1658">
        <v>4.5957367999999998E-3</v>
      </c>
      <c r="O1658" t="s">
        <v>16</v>
      </c>
    </row>
    <row r="1659" spans="1:15" x14ac:dyDescent="0.35">
      <c r="A1659" t="s">
        <v>633</v>
      </c>
      <c r="B1659" t="s">
        <v>537</v>
      </c>
      <c r="C1659" t="s">
        <v>655</v>
      </c>
      <c r="D1659">
        <v>2.5879560000000002E-3</v>
      </c>
      <c r="E1659">
        <v>1.0736549999999999E-2</v>
      </c>
      <c r="F1659">
        <v>1.7582440000000001E-2</v>
      </c>
      <c r="G1659">
        <v>1.47158899999999E-2</v>
      </c>
      <c r="H1659">
        <v>1.3057144999999999E-2</v>
      </c>
      <c r="I1659">
        <v>1.2740992E-2</v>
      </c>
      <c r="J1659">
        <v>1.2504301000000001E-2</v>
      </c>
      <c r="K1659">
        <v>1.1951138999999901E-2</v>
      </c>
      <c r="L1659">
        <v>1.1460253E-2</v>
      </c>
      <c r="M1659">
        <v>1.10927789999999E-2</v>
      </c>
      <c r="N1659">
        <v>1.0792649E-2</v>
      </c>
      <c r="O1659" t="s">
        <v>16</v>
      </c>
    </row>
    <row r="1660" spans="1:15" x14ac:dyDescent="0.35">
      <c r="A1660" t="s">
        <v>633</v>
      </c>
      <c r="B1660" t="s">
        <v>537</v>
      </c>
      <c r="C1660" t="s">
        <v>656</v>
      </c>
      <c r="D1660">
        <v>0</v>
      </c>
      <c r="E1660" s="1">
        <v>2.0962739999999999E-4</v>
      </c>
      <c r="F1660" s="1">
        <v>1.7149919999999999E-4</v>
      </c>
      <c r="G1660" s="1">
        <v>1.6319959999999901E-4</v>
      </c>
      <c r="H1660" s="1">
        <v>1.3702023339999899E-4</v>
      </c>
      <c r="I1660" s="1">
        <v>1.2410095000000001E-4</v>
      </c>
      <c r="J1660" s="1">
        <v>1.0807066620000001E-4</v>
      </c>
      <c r="K1660" s="1">
        <v>9.0609722699999996E-5</v>
      </c>
      <c r="L1660" s="1">
        <v>7.1453655599999996E-5</v>
      </c>
      <c r="M1660" s="1">
        <v>5.3363302899999899E-5</v>
      </c>
      <c r="N1660" s="1">
        <v>3.8111116299999899E-5</v>
      </c>
      <c r="O1660" t="s">
        <v>16</v>
      </c>
    </row>
    <row r="1661" spans="1:15" x14ac:dyDescent="0.35">
      <c r="A1661" t="s">
        <v>633</v>
      </c>
      <c r="B1661" t="s">
        <v>537</v>
      </c>
      <c r="C1661" t="s">
        <v>657</v>
      </c>
      <c r="D1661">
        <v>0</v>
      </c>
      <c r="E1661" s="1">
        <v>7.3709518999999995E-5</v>
      </c>
      <c r="F1661" s="1">
        <v>1.32899397E-4</v>
      </c>
      <c r="G1661" s="1">
        <v>8.6299840999999995E-5</v>
      </c>
      <c r="H1661" s="1">
        <v>6.00127664399999E-5</v>
      </c>
      <c r="I1661" s="1">
        <v>4.97052498E-5</v>
      </c>
      <c r="J1661" s="1">
        <v>4.0905894025000002E-5</v>
      </c>
      <c r="K1661" s="1">
        <v>3.7116267850000001E-5</v>
      </c>
      <c r="L1661" s="1">
        <v>3.0753587555999902E-5</v>
      </c>
      <c r="M1661" s="1">
        <v>2.4320115233999901E-5</v>
      </c>
      <c r="N1661" s="1">
        <v>1.7631897818999899E-5</v>
      </c>
      <c r="O1661" t="s">
        <v>16</v>
      </c>
    </row>
    <row r="1662" spans="1:15" x14ac:dyDescent="0.35">
      <c r="A1662" t="s">
        <v>633</v>
      </c>
      <c r="B1662" t="s">
        <v>537</v>
      </c>
      <c r="C1662" t="s">
        <v>658</v>
      </c>
      <c r="D1662" s="1">
        <v>1.6520400000000001E-4</v>
      </c>
      <c r="E1662">
        <v>1.092502E-3</v>
      </c>
      <c r="F1662">
        <v>1.2340949999999999E-3</v>
      </c>
      <c r="G1662" s="1">
        <v>9.6429399999999998E-4</v>
      </c>
      <c r="H1662" s="1">
        <v>8.2148566999999998E-4</v>
      </c>
      <c r="I1662" s="1">
        <v>7.5577898999999997E-4</v>
      </c>
      <c r="J1662" s="1">
        <v>6.7137337E-4</v>
      </c>
      <c r="K1662" s="1">
        <v>5.7562987999999998E-4</v>
      </c>
      <c r="L1662" s="1">
        <v>4.7379569000000001E-4</v>
      </c>
      <c r="M1662" s="1">
        <v>3.9628794999999902E-4</v>
      </c>
      <c r="N1662" s="1">
        <v>3.2013585999999899E-4</v>
      </c>
      <c r="O1662" t="s">
        <v>16</v>
      </c>
    </row>
    <row r="1663" spans="1:15" x14ac:dyDescent="0.35">
      <c r="A1663" t="s">
        <v>633</v>
      </c>
      <c r="B1663" t="s">
        <v>537</v>
      </c>
      <c r="C1663" t="s">
        <v>659</v>
      </c>
      <c r="D1663" s="1">
        <v>1.22402976E-4</v>
      </c>
      <c r="E1663" s="1">
        <v>3.8430026000000001E-4</v>
      </c>
      <c r="F1663" s="1">
        <v>9.5649595999999901E-4</v>
      </c>
      <c r="G1663" s="1">
        <v>5.0969636999999995E-4</v>
      </c>
      <c r="H1663" s="1">
        <v>3.9160045189999998E-4</v>
      </c>
      <c r="I1663" s="1">
        <v>3.33347743699999E-4</v>
      </c>
      <c r="J1663" s="1">
        <v>2.8030795959999998E-4</v>
      </c>
      <c r="K1663" s="1">
        <v>2.5818870829999902E-4</v>
      </c>
      <c r="L1663" s="1">
        <v>2.24039819199999E-4</v>
      </c>
      <c r="M1663" s="1">
        <v>2.0186604640000001E-4</v>
      </c>
      <c r="N1663" s="1">
        <v>1.6798828759999901E-4</v>
      </c>
      <c r="O1663" t="s">
        <v>16</v>
      </c>
    </row>
    <row r="1664" spans="1:15" x14ac:dyDescent="0.35">
      <c r="A1664" t="s">
        <v>633</v>
      </c>
      <c r="B1664" t="s">
        <v>537</v>
      </c>
      <c r="C1664" t="s">
        <v>613</v>
      </c>
      <c r="D1664" s="1">
        <v>3.3599999999999997E-5</v>
      </c>
      <c r="E1664" s="1">
        <v>2.4600000000000002E-5</v>
      </c>
      <c r="F1664" s="1">
        <v>1.3499999999999999E-5</v>
      </c>
      <c r="G1664" s="1">
        <v>1.1399999999999999E-5</v>
      </c>
      <c r="H1664" s="1">
        <v>1.33E-5</v>
      </c>
      <c r="I1664" s="1">
        <v>1.33E-5</v>
      </c>
      <c r="J1664" s="1">
        <v>1.33E-5</v>
      </c>
      <c r="K1664" s="1">
        <v>1.33E-5</v>
      </c>
      <c r="L1664" s="1">
        <v>1.3200000000000001E-5</v>
      </c>
      <c r="M1664" s="1">
        <v>1.31E-5</v>
      </c>
      <c r="N1664" s="1">
        <v>1.3200000000000001E-5</v>
      </c>
      <c r="O1664" t="s">
        <v>16</v>
      </c>
    </row>
    <row r="1665" spans="1:15" x14ac:dyDescent="0.35">
      <c r="A1665" t="s">
        <v>633</v>
      </c>
      <c r="B1665" t="s">
        <v>537</v>
      </c>
      <c r="C1665" t="s">
        <v>660</v>
      </c>
      <c r="D1665" s="1">
        <v>7.0301499999999998E-5</v>
      </c>
      <c r="E1665" s="1">
        <v>5.9000399999999997E-6</v>
      </c>
      <c r="F1665" s="1">
        <v>5.1100100000000002E-5</v>
      </c>
      <c r="G1665" s="1">
        <v>3.2749500000000002E-4</v>
      </c>
      <c r="H1665" s="1">
        <v>7.8631299999999994E-5</v>
      </c>
      <c r="I1665" s="1">
        <v>6.5826600000000004E-5</v>
      </c>
      <c r="J1665" s="1">
        <v>3.52887E-5</v>
      </c>
      <c r="K1665" s="1">
        <v>3.0505500000000001E-5</v>
      </c>
      <c r="L1665" s="1">
        <v>2.2200599999999999E-5</v>
      </c>
      <c r="M1665" s="1">
        <v>1.8275400000000001E-5</v>
      </c>
      <c r="N1665" s="1">
        <v>1.3534699999999999E-5</v>
      </c>
      <c r="O1665" t="s">
        <v>16</v>
      </c>
    </row>
    <row r="1666" spans="1:15" x14ac:dyDescent="0.35">
      <c r="A1666" t="s">
        <v>633</v>
      </c>
      <c r="B1666" t="s">
        <v>537</v>
      </c>
      <c r="C1666" t="s">
        <v>661</v>
      </c>
      <c r="D1666" s="1">
        <v>6.1311199999999997E-4</v>
      </c>
      <c r="E1666" s="1">
        <v>4.7400300000000001E-5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16</v>
      </c>
    </row>
    <row r="1667" spans="1:15" x14ac:dyDescent="0.35">
      <c r="A1667" t="s">
        <v>633</v>
      </c>
      <c r="B1667" t="s">
        <v>537</v>
      </c>
      <c r="C1667" t="s">
        <v>676</v>
      </c>
      <c r="D1667" s="1">
        <v>1.4800199999999999E-5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16</v>
      </c>
    </row>
    <row r="1668" spans="1:15" x14ac:dyDescent="0.35">
      <c r="A1668" t="s">
        <v>633</v>
      </c>
      <c r="B1668" t="s">
        <v>537</v>
      </c>
      <c r="C1668" t="s">
        <v>662</v>
      </c>
      <c r="D1668" s="1">
        <v>8.6202100000000006E-5</v>
      </c>
      <c r="E1668" s="1">
        <v>5.9000100000000001E-6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16</v>
      </c>
    </row>
    <row r="1669" spans="1:15" x14ac:dyDescent="0.35">
      <c r="A1669" t="s">
        <v>633</v>
      </c>
      <c r="B1669" t="s">
        <v>537</v>
      </c>
      <c r="C1669" t="s">
        <v>145</v>
      </c>
      <c r="D1669">
        <v>0</v>
      </c>
      <c r="E1669">
        <v>0</v>
      </c>
      <c r="F1669">
        <v>0</v>
      </c>
      <c r="G1669">
        <v>0</v>
      </c>
      <c r="H1669" s="1">
        <v>4.28264E-5</v>
      </c>
      <c r="I1669" s="1">
        <v>1.7745599999999999E-4</v>
      </c>
      <c r="J1669" s="1">
        <v>2.7949099999999998E-4</v>
      </c>
      <c r="K1669" s="1">
        <v>3.53092E-4</v>
      </c>
      <c r="L1669" s="1">
        <v>1.6545000000000001E-4</v>
      </c>
      <c r="M1669" s="1">
        <v>2.1083199999999999E-4</v>
      </c>
      <c r="N1669" s="1">
        <v>2.4884499999999998E-4</v>
      </c>
      <c r="O1669" t="s">
        <v>16</v>
      </c>
    </row>
    <row r="1670" spans="1:15" x14ac:dyDescent="0.35">
      <c r="A1670" t="s">
        <v>633</v>
      </c>
      <c r="B1670" t="s">
        <v>537</v>
      </c>
      <c r="C1670" t="s">
        <v>663</v>
      </c>
      <c r="D1670">
        <v>0</v>
      </c>
      <c r="E1670">
        <v>0</v>
      </c>
      <c r="F1670" s="1">
        <v>1.11E-5</v>
      </c>
      <c r="G1670" s="1">
        <v>1.12998E-5</v>
      </c>
      <c r="H1670" s="1">
        <v>1.268738E-4</v>
      </c>
      <c r="I1670" s="1">
        <v>2.6911179999999999E-4</v>
      </c>
      <c r="J1670" s="1">
        <v>6.2429779999999995E-4</v>
      </c>
      <c r="K1670" s="1">
        <v>9.3254779999999999E-4</v>
      </c>
      <c r="L1670">
        <v>1.2030458000000001E-3</v>
      </c>
      <c r="M1670">
        <v>1.4165779999999999E-3</v>
      </c>
      <c r="N1670">
        <v>1.51874499999999E-3</v>
      </c>
      <c r="O1670" t="s">
        <v>16</v>
      </c>
    </row>
    <row r="1671" spans="1:15" x14ac:dyDescent="0.35">
      <c r="A1671" t="s">
        <v>633</v>
      </c>
      <c r="B1671" t="s">
        <v>537</v>
      </c>
      <c r="C1671" t="s">
        <v>627</v>
      </c>
      <c r="D1671">
        <v>0</v>
      </c>
      <c r="E1671">
        <v>0</v>
      </c>
      <c r="F1671">
        <v>0</v>
      </c>
      <c r="G1671">
        <v>0</v>
      </c>
      <c r="H1671">
        <v>0</v>
      </c>
      <c r="I1671" s="1">
        <v>1.5656699999999999E-5</v>
      </c>
      <c r="J1671" s="1">
        <v>1.2975770000000001E-4</v>
      </c>
      <c r="K1671" s="1">
        <v>2.6645770000000002E-4</v>
      </c>
      <c r="L1671" s="1">
        <v>4.3046870000000001E-4</v>
      </c>
      <c r="M1671" s="1">
        <v>6.3231870000000001E-4</v>
      </c>
      <c r="N1671">
        <v>1.054087E-3</v>
      </c>
      <c r="O1671" t="s">
        <v>16</v>
      </c>
    </row>
    <row r="1672" spans="1:15" x14ac:dyDescent="0.35">
      <c r="A1672" t="s">
        <v>633</v>
      </c>
      <c r="B1672" t="s">
        <v>537</v>
      </c>
      <c r="C1672" t="s">
        <v>628</v>
      </c>
      <c r="D1672">
        <v>0</v>
      </c>
      <c r="E1672">
        <v>0</v>
      </c>
      <c r="F1672">
        <v>0</v>
      </c>
      <c r="G1672">
        <v>0</v>
      </c>
      <c r="H1672" s="1">
        <v>3.5215699999999999E-6</v>
      </c>
      <c r="I1672" s="1">
        <v>1.6148969999999999E-5</v>
      </c>
      <c r="J1672" s="1">
        <v>2.5807180000000001E-5</v>
      </c>
      <c r="K1672" s="1">
        <v>5.2542479999999999E-5</v>
      </c>
      <c r="L1672" s="1">
        <v>6.003282E-5</v>
      </c>
      <c r="M1672" s="1">
        <v>8.1265919999999999E-5</v>
      </c>
      <c r="N1672" s="1">
        <v>8.8004849999999998E-5</v>
      </c>
      <c r="O1672" t="s">
        <v>16</v>
      </c>
    </row>
    <row r="1673" spans="1:15" x14ac:dyDescent="0.35">
      <c r="A1673" t="s">
        <v>633</v>
      </c>
      <c r="B1673" t="s">
        <v>538</v>
      </c>
      <c r="C1673" t="s">
        <v>615</v>
      </c>
      <c r="D1673">
        <v>0</v>
      </c>
      <c r="E1673">
        <v>0</v>
      </c>
      <c r="F1673">
        <v>0</v>
      </c>
      <c r="G1673">
        <v>0</v>
      </c>
      <c r="H1673" s="1">
        <v>4.1394199999999999E-4</v>
      </c>
      <c r="I1673" s="1">
        <v>5.5339199999999999E-4</v>
      </c>
      <c r="J1673" s="1">
        <v>6.4540780000000002E-4</v>
      </c>
      <c r="K1673">
        <v>1.1216418000000001E-3</v>
      </c>
      <c r="L1673">
        <v>1.2720538E-3</v>
      </c>
      <c r="M1673">
        <v>1.7919127999999999E-3</v>
      </c>
      <c r="N1673">
        <v>1.5008127999999901E-3</v>
      </c>
      <c r="O1673" t="s">
        <v>16</v>
      </c>
    </row>
    <row r="1674" spans="1:15" x14ac:dyDescent="0.35">
      <c r="A1674" t="s">
        <v>633</v>
      </c>
      <c r="B1674" t="s">
        <v>538</v>
      </c>
      <c r="C1674" t="s">
        <v>616</v>
      </c>
      <c r="D1674">
        <v>0</v>
      </c>
      <c r="E1674">
        <v>0</v>
      </c>
      <c r="F1674">
        <v>0</v>
      </c>
      <c r="G1674">
        <v>0</v>
      </c>
      <c r="H1674">
        <v>5.3945800000000004E-3</v>
      </c>
      <c r="I1674">
        <v>9.9793E-3</v>
      </c>
      <c r="J1674">
        <v>2.1114000000000001E-2</v>
      </c>
      <c r="K1674">
        <v>3.2056099999999997E-2</v>
      </c>
      <c r="L1674">
        <v>4.3683300000000001E-2</v>
      </c>
      <c r="M1674">
        <v>5.2710630000000001E-2</v>
      </c>
      <c r="N1674">
        <v>5.7690149999999898E-2</v>
      </c>
      <c r="O1674" t="s">
        <v>16</v>
      </c>
    </row>
    <row r="1675" spans="1:15" x14ac:dyDescent="0.35">
      <c r="A1675" t="s">
        <v>633</v>
      </c>
      <c r="B1675" t="s">
        <v>538</v>
      </c>
      <c r="C1675" t="s">
        <v>617</v>
      </c>
      <c r="D1675">
        <v>0</v>
      </c>
      <c r="E1675">
        <v>0</v>
      </c>
      <c r="F1675">
        <v>0</v>
      </c>
      <c r="G1675">
        <v>0</v>
      </c>
      <c r="H1675" s="1">
        <v>2.0325000000000001E-4</v>
      </c>
      <c r="I1675" s="1">
        <v>3.5821900000000001E-4</v>
      </c>
      <c r="J1675" s="1">
        <v>6.1200399999999998E-4</v>
      </c>
      <c r="K1675" s="1">
        <v>8.5572999999999997E-4</v>
      </c>
      <c r="L1675">
        <v>1.125869E-3</v>
      </c>
      <c r="M1675">
        <v>1.354776E-3</v>
      </c>
      <c r="N1675">
        <v>1.5734740000000001E-3</v>
      </c>
      <c r="O1675" t="s">
        <v>16</v>
      </c>
    </row>
    <row r="1676" spans="1:15" x14ac:dyDescent="0.35">
      <c r="A1676" t="s">
        <v>633</v>
      </c>
      <c r="B1676" t="s">
        <v>538</v>
      </c>
      <c r="C1676" t="s">
        <v>618</v>
      </c>
      <c r="D1676">
        <v>0</v>
      </c>
      <c r="E1676">
        <v>0</v>
      </c>
      <c r="F1676">
        <v>0</v>
      </c>
      <c r="G1676" s="1">
        <v>1.9799399999999999E-5</v>
      </c>
      <c r="H1676">
        <v>1.1613494E-3</v>
      </c>
      <c r="I1676">
        <v>2.1697693999999999E-3</v>
      </c>
      <c r="J1676">
        <v>3.9005094000000001E-3</v>
      </c>
      <c r="K1676">
        <v>5.5635494000000002E-3</v>
      </c>
      <c r="L1676">
        <v>7.3963494000000001E-3</v>
      </c>
      <c r="M1676">
        <v>9.4396799999999902E-3</v>
      </c>
      <c r="N1676">
        <v>1.082515E-2</v>
      </c>
      <c r="O1676" t="s">
        <v>16</v>
      </c>
    </row>
    <row r="1677" spans="1:15" x14ac:dyDescent="0.35">
      <c r="A1677" t="s">
        <v>633</v>
      </c>
      <c r="B1677" t="s">
        <v>538</v>
      </c>
      <c r="C1677" t="s">
        <v>634</v>
      </c>
      <c r="D1677">
        <v>0</v>
      </c>
      <c r="E1677">
        <v>0</v>
      </c>
      <c r="F1677">
        <v>0</v>
      </c>
      <c r="G1677">
        <v>0</v>
      </c>
      <c r="H1677" s="1">
        <v>3.6532799999999902E-4</v>
      </c>
      <c r="I1677" s="1">
        <v>3.6669999999999899E-4</v>
      </c>
      <c r="J1677" s="1">
        <v>6.0565520000000004E-4</v>
      </c>
      <c r="K1677">
        <v>1.0423972000000001E-3</v>
      </c>
      <c r="L1677">
        <v>1.6300794999999999E-3</v>
      </c>
      <c r="M1677">
        <v>2.188083E-3</v>
      </c>
      <c r="N1677">
        <v>2.75990869999999E-3</v>
      </c>
      <c r="O1677" t="s">
        <v>16</v>
      </c>
    </row>
    <row r="1678" spans="1:15" x14ac:dyDescent="0.35">
      <c r="A1678" t="s">
        <v>633</v>
      </c>
      <c r="B1678" t="s">
        <v>538</v>
      </c>
      <c r="C1678" t="s">
        <v>635</v>
      </c>
      <c r="D1678">
        <v>0</v>
      </c>
      <c r="E1678" s="1">
        <v>9.5200600000000003E-4</v>
      </c>
      <c r="F1678">
        <v>1.0757900000000001E-3</v>
      </c>
      <c r="G1678">
        <v>2.033928E-3</v>
      </c>
      <c r="H1678" s="1">
        <v>9.9410369999999989E-4</v>
      </c>
      <c r="I1678" s="1">
        <v>9.5092600000000005E-4</v>
      </c>
      <c r="J1678">
        <v>1.1570986000000001E-3</v>
      </c>
      <c r="K1678">
        <v>1.5775520999999999E-3</v>
      </c>
      <c r="L1678">
        <v>2.0028302999999998E-3</v>
      </c>
      <c r="M1678">
        <v>2.3489195999999999E-3</v>
      </c>
      <c r="N1678">
        <v>2.6766672999999999E-3</v>
      </c>
      <c r="O1678" t="s">
        <v>16</v>
      </c>
    </row>
    <row r="1679" spans="1:15" x14ac:dyDescent="0.35">
      <c r="A1679" t="s">
        <v>633</v>
      </c>
      <c r="B1679" t="s">
        <v>538</v>
      </c>
      <c r="C1679" t="s">
        <v>636</v>
      </c>
      <c r="D1679">
        <v>0</v>
      </c>
      <c r="E1679">
        <v>0</v>
      </c>
      <c r="F1679">
        <v>0</v>
      </c>
      <c r="G1679">
        <v>0</v>
      </c>
      <c r="H1679" s="1">
        <v>9.4961000000000001E-5</v>
      </c>
      <c r="I1679" s="1">
        <v>2.0586310000000001E-4</v>
      </c>
      <c r="J1679" s="1">
        <v>3.5604069999999998E-4</v>
      </c>
      <c r="K1679" s="1">
        <v>5.1757769999999999E-4</v>
      </c>
      <c r="L1679" s="1">
        <v>7.0119370000000004E-4</v>
      </c>
      <c r="M1679" s="1">
        <v>8.81432799999999E-4</v>
      </c>
      <c r="N1679">
        <v>1.1136542E-3</v>
      </c>
      <c r="O1679" t="s">
        <v>16</v>
      </c>
    </row>
    <row r="1680" spans="1:15" x14ac:dyDescent="0.35">
      <c r="A1680" t="s">
        <v>633</v>
      </c>
      <c r="B1680" t="s">
        <v>538</v>
      </c>
      <c r="C1680" t="s">
        <v>637</v>
      </c>
      <c r="D1680">
        <v>0</v>
      </c>
      <c r="E1680" s="1">
        <v>9.5200500000000002E-4</v>
      </c>
      <c r="F1680">
        <v>1.0757900000000001E-3</v>
      </c>
      <c r="G1680">
        <v>2.0339399999999902E-3</v>
      </c>
      <c r="H1680">
        <v>1.139672E-3</v>
      </c>
      <c r="I1680">
        <v>1.5610380000000001E-3</v>
      </c>
      <c r="J1680">
        <v>1.6068810000000001E-3</v>
      </c>
      <c r="K1680">
        <v>1.769999E-3</v>
      </c>
      <c r="L1680">
        <v>1.8721299999999901E-3</v>
      </c>
      <c r="M1680">
        <v>2.0102980000000002E-3</v>
      </c>
      <c r="N1680">
        <v>2.2188720000000002E-3</v>
      </c>
      <c r="O1680" t="s">
        <v>16</v>
      </c>
    </row>
    <row r="1681" spans="1:15" x14ac:dyDescent="0.35">
      <c r="A1681" t="s">
        <v>633</v>
      </c>
      <c r="B1681" t="s">
        <v>538</v>
      </c>
      <c r="C1681" t="s">
        <v>638</v>
      </c>
      <c r="D1681">
        <v>3.3250580000000002E-2</v>
      </c>
      <c r="E1681">
        <v>6.7560200000000001E-2</v>
      </c>
      <c r="F1681">
        <v>6.9307599999999997E-2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16</v>
      </c>
    </row>
    <row r="1682" spans="1:15" x14ac:dyDescent="0.35">
      <c r="A1682" t="s">
        <v>633</v>
      </c>
      <c r="B1682" t="s">
        <v>538</v>
      </c>
      <c r="C1682" t="s">
        <v>664</v>
      </c>
      <c r="D1682">
        <v>0</v>
      </c>
      <c r="E1682">
        <v>0</v>
      </c>
      <c r="F1682">
        <v>0</v>
      </c>
      <c r="G1682" s="1">
        <v>1.7966459999999999E-4</v>
      </c>
      <c r="H1682" s="1">
        <v>1.3784569999999999E-4</v>
      </c>
      <c r="I1682" s="1">
        <v>7.6338E-5</v>
      </c>
      <c r="J1682" s="1">
        <v>2.5431979999999998E-5</v>
      </c>
      <c r="K1682" s="1">
        <v>6.3758699999999998E-6</v>
      </c>
      <c r="L1682">
        <v>0</v>
      </c>
      <c r="M1682">
        <v>0</v>
      </c>
      <c r="N1682">
        <v>0</v>
      </c>
      <c r="O1682" t="s">
        <v>16</v>
      </c>
    </row>
    <row r="1683" spans="1:15" x14ac:dyDescent="0.35">
      <c r="A1683" t="s">
        <v>633</v>
      </c>
      <c r="B1683" t="s">
        <v>538</v>
      </c>
      <c r="C1683" t="s">
        <v>640</v>
      </c>
      <c r="D1683">
        <v>0</v>
      </c>
      <c r="E1683">
        <v>0</v>
      </c>
      <c r="F1683">
        <v>0</v>
      </c>
      <c r="G1683">
        <v>3.7141779999999998E-3</v>
      </c>
      <c r="H1683">
        <v>3.67769E-3</v>
      </c>
      <c r="I1683">
        <v>3.5764450000000001E-3</v>
      </c>
      <c r="J1683">
        <v>3.1806059999999999E-3</v>
      </c>
      <c r="K1683">
        <v>2.1285689999999999E-3</v>
      </c>
      <c r="L1683" s="1">
        <v>8.5745699999999897E-4</v>
      </c>
      <c r="M1683" s="1">
        <v>2.333065E-4</v>
      </c>
      <c r="N1683">
        <v>0</v>
      </c>
      <c r="O1683" t="s">
        <v>16</v>
      </c>
    </row>
    <row r="1684" spans="1:15" x14ac:dyDescent="0.35">
      <c r="A1684" t="s">
        <v>633</v>
      </c>
      <c r="B1684" t="s">
        <v>538</v>
      </c>
      <c r="C1684" t="s">
        <v>641</v>
      </c>
      <c r="D1684">
        <v>0</v>
      </c>
      <c r="E1684">
        <v>0</v>
      </c>
      <c r="F1684">
        <v>0</v>
      </c>
      <c r="G1684">
        <v>1.1501529999999999E-2</v>
      </c>
      <c r="H1684">
        <v>1.1430640000000001E-2</v>
      </c>
      <c r="I1684">
        <v>1.12556899999999E-2</v>
      </c>
      <c r="J1684">
        <v>1.0522709999999999E-2</v>
      </c>
      <c r="K1684">
        <v>8.1577899999999998E-3</v>
      </c>
      <c r="L1684">
        <v>4.0646670000000001E-3</v>
      </c>
      <c r="M1684">
        <v>1.2516300000000001E-3</v>
      </c>
      <c r="N1684" s="1">
        <v>3.0510179999999898E-4</v>
      </c>
      <c r="O1684" t="s">
        <v>16</v>
      </c>
    </row>
    <row r="1685" spans="1:15" x14ac:dyDescent="0.35">
      <c r="A1685" t="s">
        <v>633</v>
      </c>
      <c r="B1685" t="s">
        <v>538</v>
      </c>
      <c r="C1685" t="s">
        <v>665</v>
      </c>
      <c r="D1685">
        <v>0</v>
      </c>
      <c r="E1685">
        <v>0</v>
      </c>
      <c r="F1685">
        <v>0</v>
      </c>
      <c r="G1685">
        <v>1.61342E-3</v>
      </c>
      <c r="H1685">
        <v>1.6090970000000001E-3</v>
      </c>
      <c r="I1685">
        <v>1.603653E-3</v>
      </c>
      <c r="J1685">
        <v>1.5780809999999901E-3</v>
      </c>
      <c r="K1685">
        <v>1.4757499999999901E-3</v>
      </c>
      <c r="L1685">
        <v>1.144015E-3</v>
      </c>
      <c r="M1685" s="1">
        <v>5.7027E-4</v>
      </c>
      <c r="N1685" s="1">
        <v>1.7555629999999999E-4</v>
      </c>
      <c r="O1685" t="s">
        <v>16</v>
      </c>
    </row>
    <row r="1686" spans="1:15" x14ac:dyDescent="0.35">
      <c r="A1686" t="s">
        <v>633</v>
      </c>
      <c r="B1686" t="s">
        <v>538</v>
      </c>
      <c r="C1686" t="s">
        <v>642</v>
      </c>
      <c r="D1686">
        <v>0</v>
      </c>
      <c r="E1686">
        <v>0</v>
      </c>
      <c r="F1686">
        <v>0</v>
      </c>
      <c r="G1686" s="1">
        <v>8.81162E-4</v>
      </c>
      <c r="H1686" s="1">
        <v>8.7942000000000001E-4</v>
      </c>
      <c r="I1686" s="1">
        <v>8.7858700000000001E-4</v>
      </c>
      <c r="J1686" s="1">
        <v>8.7397799999999997E-4</v>
      </c>
      <c r="K1686" s="1">
        <v>8.5571099999999999E-4</v>
      </c>
      <c r="L1686" s="1">
        <v>7.8294599999999997E-4</v>
      </c>
      <c r="M1686" s="1">
        <v>5.6749999999999997E-4</v>
      </c>
      <c r="N1686" s="1">
        <v>2.5403099999999999E-4</v>
      </c>
      <c r="O1686" t="s">
        <v>16</v>
      </c>
    </row>
    <row r="1687" spans="1:15" x14ac:dyDescent="0.35">
      <c r="A1687" t="s">
        <v>633</v>
      </c>
      <c r="B1687" t="s">
        <v>538</v>
      </c>
      <c r="C1687" t="s">
        <v>666</v>
      </c>
      <c r="D1687">
        <v>0</v>
      </c>
      <c r="E1687">
        <v>0</v>
      </c>
      <c r="F1687">
        <v>0</v>
      </c>
      <c r="G1687">
        <v>5.90013E-3</v>
      </c>
      <c r="H1687">
        <v>5.8901500000000002E-3</v>
      </c>
      <c r="I1687">
        <v>5.8904999999999999E-3</v>
      </c>
      <c r="J1687">
        <v>5.8859200000000002E-3</v>
      </c>
      <c r="K1687">
        <v>5.8782699999999997E-3</v>
      </c>
      <c r="L1687">
        <v>5.8488099999999899E-3</v>
      </c>
      <c r="M1687">
        <v>5.7287900000000001E-3</v>
      </c>
      <c r="N1687">
        <v>5.2426259999999898E-3</v>
      </c>
      <c r="O1687" t="s">
        <v>16</v>
      </c>
    </row>
    <row r="1688" spans="1:15" x14ac:dyDescent="0.35">
      <c r="A1688" t="s">
        <v>633</v>
      </c>
      <c r="B1688" t="s">
        <v>538</v>
      </c>
      <c r="C1688" t="s">
        <v>644</v>
      </c>
      <c r="D1688">
        <v>0</v>
      </c>
      <c r="E1688">
        <v>0</v>
      </c>
      <c r="F1688">
        <v>0</v>
      </c>
      <c r="G1688">
        <v>3.6026840000000001E-3</v>
      </c>
      <c r="H1688">
        <v>3.59660599999999E-3</v>
      </c>
      <c r="I1688">
        <v>3.5968649999999999E-3</v>
      </c>
      <c r="J1688">
        <v>3.5942869999999998E-3</v>
      </c>
      <c r="K1688">
        <v>3.5906029999999999E-3</v>
      </c>
      <c r="L1688">
        <v>3.5769629999999998E-3</v>
      </c>
      <c r="M1688">
        <v>3.5223419999999899E-3</v>
      </c>
      <c r="N1688">
        <v>3.2943619999999999E-3</v>
      </c>
      <c r="O1688" t="s">
        <v>16</v>
      </c>
    </row>
    <row r="1689" spans="1:15" x14ac:dyDescent="0.35">
      <c r="A1689" t="s">
        <v>633</v>
      </c>
      <c r="B1689" t="s">
        <v>538</v>
      </c>
      <c r="C1689" t="s">
        <v>677</v>
      </c>
      <c r="D1689">
        <v>0</v>
      </c>
      <c r="E1689">
        <v>0</v>
      </c>
      <c r="F1689">
        <v>0</v>
      </c>
      <c r="G1689">
        <v>1.3877570000000001E-2</v>
      </c>
      <c r="H1689">
        <v>1.385433E-2</v>
      </c>
      <c r="I1689">
        <v>1.385582E-2</v>
      </c>
      <c r="J1689">
        <v>1.384823E-2</v>
      </c>
      <c r="K1689">
        <v>1.384443E-2</v>
      </c>
      <c r="L1689">
        <v>1.38384199999999E-2</v>
      </c>
      <c r="M1689">
        <v>1.38324E-2</v>
      </c>
      <c r="N1689">
        <v>1.379493E-2</v>
      </c>
      <c r="O1689" t="s">
        <v>16</v>
      </c>
    </row>
    <row r="1690" spans="1:15" x14ac:dyDescent="0.35">
      <c r="A1690" t="s">
        <v>633</v>
      </c>
      <c r="B1690" t="s">
        <v>538</v>
      </c>
      <c r="C1690" t="s">
        <v>645</v>
      </c>
      <c r="D1690">
        <v>5.1324189999999896E-3</v>
      </c>
      <c r="E1690">
        <v>1.042829E-2</v>
      </c>
      <c r="F1690">
        <v>1.0698020000000001E-2</v>
      </c>
      <c r="G1690">
        <v>3.2956930000000002E-2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16</v>
      </c>
    </row>
    <row r="1691" spans="1:15" x14ac:dyDescent="0.35">
      <c r="A1691" t="s">
        <v>633</v>
      </c>
      <c r="B1691" t="s">
        <v>538</v>
      </c>
      <c r="C1691" t="s">
        <v>646</v>
      </c>
      <c r="D1691">
        <v>3.8414669999999998E-2</v>
      </c>
      <c r="E1691">
        <v>5.8305999999999997E-2</v>
      </c>
      <c r="F1691">
        <v>5.327701E-2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16</v>
      </c>
    </row>
    <row r="1692" spans="1:15" x14ac:dyDescent="0.35">
      <c r="A1692" t="s">
        <v>633</v>
      </c>
      <c r="B1692" t="s">
        <v>538</v>
      </c>
      <c r="C1692" t="s">
        <v>667</v>
      </c>
      <c r="D1692">
        <v>0</v>
      </c>
      <c r="E1692">
        <v>0</v>
      </c>
      <c r="F1692">
        <v>0</v>
      </c>
      <c r="G1692" s="1">
        <v>2.650769E-5</v>
      </c>
      <c r="H1692" s="1">
        <v>2.0366119999999901E-5</v>
      </c>
      <c r="I1692" s="1">
        <v>1.1277100000000001E-5</v>
      </c>
      <c r="J1692" s="1">
        <v>3.75823299999999E-6</v>
      </c>
      <c r="K1692" s="1">
        <v>9.4239299999999999E-7</v>
      </c>
      <c r="L1692">
        <v>0</v>
      </c>
      <c r="M1692">
        <v>0</v>
      </c>
      <c r="N1692">
        <v>0</v>
      </c>
      <c r="O1692" t="s">
        <v>16</v>
      </c>
    </row>
    <row r="1693" spans="1:15" x14ac:dyDescent="0.35">
      <c r="A1693" t="s">
        <v>633</v>
      </c>
      <c r="B1693" t="s">
        <v>538</v>
      </c>
      <c r="C1693" t="s">
        <v>648</v>
      </c>
      <c r="D1693">
        <v>0</v>
      </c>
      <c r="E1693">
        <v>0</v>
      </c>
      <c r="F1693">
        <v>0</v>
      </c>
      <c r="G1693" s="1">
        <v>5.4798900000000003E-4</v>
      </c>
      <c r="H1693" s="1">
        <v>5.4336300000000005E-4</v>
      </c>
      <c r="I1693" s="1">
        <v>5.2833399999999999E-4</v>
      </c>
      <c r="J1693" s="1">
        <v>4.7001679999999899E-4</v>
      </c>
      <c r="K1693" s="1">
        <v>3.146151E-4</v>
      </c>
      <c r="L1693" s="1">
        <v>1.2677780000000001E-4</v>
      </c>
      <c r="M1693" s="1">
        <v>3.4492990000000003E-5</v>
      </c>
      <c r="N1693">
        <v>0</v>
      </c>
      <c r="O1693" t="s">
        <v>16</v>
      </c>
    </row>
    <row r="1694" spans="1:15" x14ac:dyDescent="0.35">
      <c r="A1694" t="s">
        <v>633</v>
      </c>
      <c r="B1694" t="s">
        <v>538</v>
      </c>
      <c r="C1694" t="s">
        <v>649</v>
      </c>
      <c r="D1694">
        <v>0</v>
      </c>
      <c r="E1694">
        <v>0</v>
      </c>
      <c r="F1694">
        <v>0</v>
      </c>
      <c r="G1694">
        <v>1.696931E-3</v>
      </c>
      <c r="H1694">
        <v>1.6888300000000001E-3</v>
      </c>
      <c r="I1694">
        <v>1.662756E-3</v>
      </c>
      <c r="J1694">
        <v>1.5550029999999999E-3</v>
      </c>
      <c r="K1694">
        <v>1.2057719999999999E-3</v>
      </c>
      <c r="L1694" s="1">
        <v>6.0097499999999904E-4</v>
      </c>
      <c r="M1694" s="1">
        <v>1.8504559999999999E-4</v>
      </c>
      <c r="N1694" s="1">
        <v>4.5114680000000002E-5</v>
      </c>
      <c r="O1694" t="s">
        <v>16</v>
      </c>
    </row>
    <row r="1695" spans="1:15" x14ac:dyDescent="0.35">
      <c r="A1695" t="s">
        <v>633</v>
      </c>
      <c r="B1695" t="s">
        <v>538</v>
      </c>
      <c r="C1695" t="s">
        <v>668</v>
      </c>
      <c r="D1695">
        <v>0</v>
      </c>
      <c r="E1695">
        <v>0</v>
      </c>
      <c r="F1695">
        <v>0</v>
      </c>
      <c r="G1695" s="1">
        <v>2.3804389999999999E-4</v>
      </c>
      <c r="H1695" s="1">
        <v>2.377375E-4</v>
      </c>
      <c r="I1695" s="1">
        <v>2.3690089999999999E-4</v>
      </c>
      <c r="J1695" s="1">
        <v>2.3320239999999901E-4</v>
      </c>
      <c r="K1695" s="1">
        <v>2.1812470000000001E-4</v>
      </c>
      <c r="L1695" s="1">
        <v>1.6914640000000001E-4</v>
      </c>
      <c r="M1695" s="1">
        <v>8.4311E-5</v>
      </c>
      <c r="N1695" s="1">
        <v>2.5959039999999999E-5</v>
      </c>
      <c r="O1695" t="s">
        <v>16</v>
      </c>
    </row>
    <row r="1696" spans="1:15" x14ac:dyDescent="0.35">
      <c r="A1696" t="s">
        <v>633</v>
      </c>
      <c r="B1696" t="s">
        <v>538</v>
      </c>
      <c r="C1696" t="s">
        <v>650</v>
      </c>
      <c r="D1696">
        <v>0</v>
      </c>
      <c r="E1696">
        <v>0</v>
      </c>
      <c r="F1696">
        <v>0</v>
      </c>
      <c r="G1696" s="1">
        <v>1.300064E-4</v>
      </c>
      <c r="H1696" s="1">
        <v>1.2993069999999999E-4</v>
      </c>
      <c r="I1696" s="1">
        <v>1.2979030000000001E-4</v>
      </c>
      <c r="J1696" s="1">
        <v>1.2915299999999999E-4</v>
      </c>
      <c r="K1696" s="1">
        <v>1.2647940000000001E-4</v>
      </c>
      <c r="L1696" s="1">
        <v>1.157613E-4</v>
      </c>
      <c r="M1696" s="1">
        <v>8.3901500000000003E-5</v>
      </c>
      <c r="N1696" s="1">
        <v>3.7562850000000002E-5</v>
      </c>
      <c r="O1696" t="s">
        <v>16</v>
      </c>
    </row>
    <row r="1697" spans="1:15" x14ac:dyDescent="0.35">
      <c r="A1697" t="s">
        <v>633</v>
      </c>
      <c r="B1697" t="s">
        <v>538</v>
      </c>
      <c r="C1697" t="s">
        <v>669</v>
      </c>
      <c r="D1697">
        <v>0</v>
      </c>
      <c r="E1697">
        <v>0</v>
      </c>
      <c r="F1697">
        <v>0</v>
      </c>
      <c r="G1697" s="1">
        <v>8.7050300000000001E-4</v>
      </c>
      <c r="H1697" s="1">
        <v>8.7024800000000001E-4</v>
      </c>
      <c r="I1697" s="1">
        <v>8.70179E-4</v>
      </c>
      <c r="J1697" s="1">
        <v>8.6979699999999995E-4</v>
      </c>
      <c r="K1697" s="1">
        <v>8.6884400000000002E-4</v>
      </c>
      <c r="L1697" s="1">
        <v>8.6476499999999998E-4</v>
      </c>
      <c r="M1697" s="1">
        <v>8.4696599999999999E-4</v>
      </c>
      <c r="N1697" s="1">
        <v>7.7521299999999997E-4</v>
      </c>
      <c r="O1697" t="s">
        <v>16</v>
      </c>
    </row>
    <row r="1698" spans="1:15" x14ac:dyDescent="0.35">
      <c r="A1698" t="s">
        <v>633</v>
      </c>
      <c r="B1698" t="s">
        <v>538</v>
      </c>
      <c r="C1698" t="s">
        <v>652</v>
      </c>
      <c r="D1698">
        <v>0</v>
      </c>
      <c r="E1698">
        <v>0</v>
      </c>
      <c r="F1698">
        <v>0</v>
      </c>
      <c r="G1698" s="1">
        <v>5.3153939999999995E-4</v>
      </c>
      <c r="H1698" s="1">
        <v>5.3138480000000004E-4</v>
      </c>
      <c r="I1698" s="1">
        <v>5.3135040000000001E-4</v>
      </c>
      <c r="J1698" s="1">
        <v>5.311491E-4</v>
      </c>
      <c r="K1698" s="1">
        <v>5.3071290000000001E-4</v>
      </c>
      <c r="L1698" s="1">
        <v>5.2886579999999995E-4</v>
      </c>
      <c r="M1698" s="1">
        <v>5.2075720000000002E-4</v>
      </c>
      <c r="N1698" s="1">
        <v>4.8712700000000001E-4</v>
      </c>
      <c r="O1698" t="s">
        <v>16</v>
      </c>
    </row>
    <row r="1699" spans="1:15" x14ac:dyDescent="0.35">
      <c r="A1699" t="s">
        <v>633</v>
      </c>
      <c r="B1699" t="s">
        <v>538</v>
      </c>
      <c r="C1699" t="s">
        <v>679</v>
      </c>
      <c r="D1699">
        <v>0</v>
      </c>
      <c r="E1699">
        <v>0</v>
      </c>
      <c r="F1699">
        <v>0</v>
      </c>
      <c r="G1699">
        <v>2.0474899999999999E-3</v>
      </c>
      <c r="H1699">
        <v>2.0469149999999998E-3</v>
      </c>
      <c r="I1699">
        <v>2.0468600000000002E-3</v>
      </c>
      <c r="J1699">
        <v>2.0464389999999902E-3</v>
      </c>
      <c r="K1699">
        <v>2.0462890000000002E-3</v>
      </c>
      <c r="L1699">
        <v>2.0460589999999998E-3</v>
      </c>
      <c r="M1699">
        <v>2.0450350000000002E-3</v>
      </c>
      <c r="N1699">
        <v>2.0398159999999999E-3</v>
      </c>
      <c r="O1699" t="s">
        <v>16</v>
      </c>
    </row>
    <row r="1700" spans="1:15" x14ac:dyDescent="0.35">
      <c r="A1700" t="s">
        <v>633</v>
      </c>
      <c r="B1700" t="s">
        <v>538</v>
      </c>
      <c r="C1700" t="s">
        <v>653</v>
      </c>
      <c r="D1700">
        <v>5.9294999999999999E-3</v>
      </c>
      <c r="E1700">
        <v>8.9998399999999899E-3</v>
      </c>
      <c r="F1700">
        <v>8.2235899999999994E-3</v>
      </c>
      <c r="G1700">
        <v>4.8624499999999999E-3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16</v>
      </c>
    </row>
    <row r="1701" spans="1:15" x14ac:dyDescent="0.35">
      <c r="A1701" t="s">
        <v>633</v>
      </c>
      <c r="B1701" t="s">
        <v>538</v>
      </c>
      <c r="C1701" t="s">
        <v>670</v>
      </c>
      <c r="D1701" s="1">
        <v>3.0261289999999999E-4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16</v>
      </c>
    </row>
    <row r="1702" spans="1:15" x14ac:dyDescent="0.35">
      <c r="A1702" t="s">
        <v>633</v>
      </c>
      <c r="B1702" t="s">
        <v>538</v>
      </c>
      <c r="C1702" t="s">
        <v>671</v>
      </c>
      <c r="D1702" s="1">
        <v>4.6709979999999997E-5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16</v>
      </c>
    </row>
    <row r="1703" spans="1:15" x14ac:dyDescent="0.35">
      <c r="A1703" t="s">
        <v>633</v>
      </c>
      <c r="B1703" t="s">
        <v>538</v>
      </c>
      <c r="C1703" t="s">
        <v>672</v>
      </c>
      <c r="D1703">
        <v>2.2489239999999998E-3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16</v>
      </c>
    </row>
    <row r="1704" spans="1:15" x14ac:dyDescent="0.35">
      <c r="A1704" t="s">
        <v>633</v>
      </c>
      <c r="B1704" t="s">
        <v>538</v>
      </c>
      <c r="C1704" t="s">
        <v>673</v>
      </c>
      <c r="D1704" s="1">
        <v>3.4713419999999999E-4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16</v>
      </c>
    </row>
    <row r="1705" spans="1:15" x14ac:dyDescent="0.35">
      <c r="A1705" t="s">
        <v>633</v>
      </c>
      <c r="B1705" t="s">
        <v>538</v>
      </c>
      <c r="C1705" t="s">
        <v>654</v>
      </c>
      <c r="D1705">
        <v>0</v>
      </c>
      <c r="E1705">
        <v>0</v>
      </c>
      <c r="F1705">
        <v>6.0402399999999997E-3</v>
      </c>
      <c r="G1705">
        <v>2.9965999999999999E-3</v>
      </c>
      <c r="H1705">
        <v>7.4001269999999994E-2</v>
      </c>
      <c r="I1705">
        <v>8.1806605000000004E-2</v>
      </c>
      <c r="J1705">
        <v>0.111555882</v>
      </c>
      <c r="K1705">
        <v>0.15368757499999999</v>
      </c>
      <c r="L1705">
        <v>0.204831556</v>
      </c>
      <c r="M1705">
        <v>0.248077979</v>
      </c>
      <c r="N1705">
        <v>0.28344904599999998</v>
      </c>
      <c r="O1705" t="s">
        <v>16</v>
      </c>
    </row>
    <row r="1706" spans="1:15" x14ac:dyDescent="0.35">
      <c r="A1706" t="s">
        <v>633</v>
      </c>
      <c r="B1706" t="s">
        <v>538</v>
      </c>
      <c r="C1706" t="s">
        <v>655</v>
      </c>
      <c r="D1706">
        <v>1.445383E-3</v>
      </c>
      <c r="E1706">
        <v>1.303497E-2</v>
      </c>
      <c r="F1706">
        <v>2.71186E-2</v>
      </c>
      <c r="G1706">
        <v>5.5063599999999997E-2</v>
      </c>
      <c r="H1706">
        <v>5.8595300000000003E-2</v>
      </c>
      <c r="I1706">
        <v>5.9572259999999898E-2</v>
      </c>
      <c r="J1706">
        <v>6.1555249999999999E-2</v>
      </c>
      <c r="K1706">
        <v>6.3248970000000002E-2</v>
      </c>
      <c r="L1706">
        <v>6.5457439999999895E-2</v>
      </c>
      <c r="M1706">
        <v>6.7339270000000007E-2</v>
      </c>
      <c r="N1706">
        <v>7.1413899999999905E-2</v>
      </c>
      <c r="O1706" t="s">
        <v>16</v>
      </c>
    </row>
    <row r="1707" spans="1:15" x14ac:dyDescent="0.35">
      <c r="A1707" t="s">
        <v>633</v>
      </c>
      <c r="B1707" t="s">
        <v>538</v>
      </c>
      <c r="C1707" t="s">
        <v>656</v>
      </c>
      <c r="D1707" s="1">
        <v>5.6503599999999999E-5</v>
      </c>
      <c r="E1707" s="1">
        <v>6.5660399999999998E-4</v>
      </c>
      <c r="F1707" s="1">
        <v>1.835974E-4</v>
      </c>
      <c r="G1707" s="1">
        <v>6.1928099999999995E-4</v>
      </c>
      <c r="H1707" s="1">
        <v>5.2679262000000001E-4</v>
      </c>
      <c r="I1707" s="1">
        <v>4.7977994299999997E-4</v>
      </c>
      <c r="J1707" s="1">
        <v>4.1843565699999899E-4</v>
      </c>
      <c r="K1707" s="1">
        <v>3.4837331099999899E-4</v>
      </c>
      <c r="L1707" s="1">
        <v>2.7336716599999901E-4</v>
      </c>
      <c r="M1707" s="1">
        <v>2.0322626500000001E-4</v>
      </c>
      <c r="N1707" s="1">
        <v>1.4478949600000001E-4</v>
      </c>
      <c r="O1707" t="s">
        <v>16</v>
      </c>
    </row>
    <row r="1708" spans="1:15" x14ac:dyDescent="0.35">
      <c r="A1708" t="s">
        <v>633</v>
      </c>
      <c r="B1708" t="s">
        <v>538</v>
      </c>
      <c r="C1708" t="s">
        <v>657</v>
      </c>
      <c r="D1708" s="1">
        <v>4.1902707E-5</v>
      </c>
      <c r="E1708" s="1">
        <v>2.3090136900000001E-4</v>
      </c>
      <c r="F1708" s="1">
        <v>1.4229805500000001E-4</v>
      </c>
      <c r="G1708" s="1">
        <v>3.2728983999999998E-4</v>
      </c>
      <c r="H1708" s="1">
        <v>2.6104829199999899E-4</v>
      </c>
      <c r="I1708" s="1">
        <v>2.2739731349E-4</v>
      </c>
      <c r="J1708" s="1">
        <v>1.8834798410000001E-4</v>
      </c>
      <c r="K1708" s="1">
        <v>1.60072457359999E-4</v>
      </c>
      <c r="L1708" s="1">
        <v>1.2666110989000001E-4</v>
      </c>
      <c r="M1708" s="1">
        <v>9.7365257299999897E-5</v>
      </c>
      <c r="N1708" s="1">
        <v>6.9290787219999998E-5</v>
      </c>
      <c r="O1708" t="s">
        <v>16</v>
      </c>
    </row>
    <row r="1709" spans="1:15" x14ac:dyDescent="0.35">
      <c r="A1709" t="s">
        <v>633</v>
      </c>
      <c r="B1709" t="s">
        <v>538</v>
      </c>
      <c r="C1709" t="s">
        <v>658</v>
      </c>
      <c r="D1709" s="1">
        <v>3.7622299999999899E-4</v>
      </c>
      <c r="E1709">
        <v>4.3700199999999996E-3</v>
      </c>
      <c r="F1709">
        <v>3.7463699999999902E-3</v>
      </c>
      <c r="G1709">
        <v>4.1796799999999999E-3</v>
      </c>
      <c r="H1709">
        <v>3.6407737000000002E-3</v>
      </c>
      <c r="I1709">
        <v>3.3627157999999999E-3</v>
      </c>
      <c r="J1709">
        <v>2.9856821E-3</v>
      </c>
      <c r="K1709">
        <v>2.5492856999999999E-3</v>
      </c>
      <c r="L1709">
        <v>2.0874406000000001E-3</v>
      </c>
      <c r="M1709">
        <v>1.6764258999999999E-3</v>
      </c>
      <c r="N1709">
        <v>1.3588679999999901E-3</v>
      </c>
      <c r="O1709" t="s">
        <v>16</v>
      </c>
    </row>
    <row r="1710" spans="1:15" x14ac:dyDescent="0.35">
      <c r="A1710" t="s">
        <v>633</v>
      </c>
      <c r="B1710" t="s">
        <v>538</v>
      </c>
      <c r="C1710" t="s">
        <v>659</v>
      </c>
      <c r="D1710" s="1">
        <v>2.7871687999999999E-4</v>
      </c>
      <c r="E1710">
        <v>1.53710684E-3</v>
      </c>
      <c r="F1710">
        <v>2.9037703999999901E-3</v>
      </c>
      <c r="G1710">
        <v>2.20903821E-3</v>
      </c>
      <c r="H1710">
        <v>1.8819723419999999E-3</v>
      </c>
      <c r="I1710">
        <v>1.67803006999999E-3</v>
      </c>
      <c r="J1710">
        <v>1.42590610799999E-3</v>
      </c>
      <c r="K1710">
        <v>1.245880754E-3</v>
      </c>
      <c r="L1710">
        <v>1.0376027620000001E-3</v>
      </c>
      <c r="M1710" s="1">
        <v>8.6788159800000003E-4</v>
      </c>
      <c r="N1710" s="1">
        <v>7.1675713500000005E-4</v>
      </c>
      <c r="O1710" t="s">
        <v>16</v>
      </c>
    </row>
    <row r="1711" spans="1:15" x14ac:dyDescent="0.35">
      <c r="A1711" t="s">
        <v>633</v>
      </c>
      <c r="B1711" t="s">
        <v>538</v>
      </c>
      <c r="C1711" t="s">
        <v>613</v>
      </c>
      <c r="D1711">
        <v>1.11848E-2</v>
      </c>
      <c r="E1711">
        <v>1.0782E-2</v>
      </c>
      <c r="F1711">
        <v>8.6777999999999994E-3</v>
      </c>
      <c r="G1711">
        <v>9.3491000000000008E-3</v>
      </c>
      <c r="H1711">
        <v>1.09169E-2</v>
      </c>
      <c r="I1711">
        <v>1.0900200000000001E-2</v>
      </c>
      <c r="J1711">
        <v>1.08883E-2</v>
      </c>
      <c r="K1711">
        <v>1.0889899999999999E-2</v>
      </c>
      <c r="L1711">
        <v>1.08655E-2</v>
      </c>
      <c r="M1711">
        <v>1.07744E-2</v>
      </c>
      <c r="N1711">
        <v>1.07864E-2</v>
      </c>
      <c r="O1711" t="s">
        <v>16</v>
      </c>
    </row>
    <row r="1712" spans="1:15" x14ac:dyDescent="0.35">
      <c r="A1712" t="s">
        <v>633</v>
      </c>
      <c r="B1712" t="s">
        <v>538</v>
      </c>
      <c r="C1712" t="s">
        <v>674</v>
      </c>
      <c r="D1712">
        <v>0.1636428</v>
      </c>
      <c r="E1712">
        <v>0.198326999999999</v>
      </c>
      <c r="F1712">
        <v>0.19456780000000001</v>
      </c>
      <c r="G1712">
        <v>0.19930429999999999</v>
      </c>
      <c r="H1712">
        <v>0.19447420000000001</v>
      </c>
      <c r="I1712">
        <v>0.18587909999999999</v>
      </c>
      <c r="J1712">
        <v>0.16470209999999999</v>
      </c>
      <c r="K1712">
        <v>0.1237072</v>
      </c>
      <c r="L1712">
        <v>7.1754600000000002E-2</v>
      </c>
      <c r="M1712">
        <v>3.2298420000000001E-2</v>
      </c>
      <c r="N1712">
        <v>0</v>
      </c>
      <c r="O1712" t="s">
        <v>16</v>
      </c>
    </row>
    <row r="1713" spans="1:15" x14ac:dyDescent="0.35">
      <c r="A1713" t="s">
        <v>633</v>
      </c>
      <c r="B1713" t="s">
        <v>538</v>
      </c>
      <c r="C1713" t="s">
        <v>675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1.55555E-2</v>
      </c>
      <c r="K1713">
        <v>3.6577399999999899E-2</v>
      </c>
      <c r="L1713">
        <v>6.3092499999999996E-2</v>
      </c>
      <c r="M1713">
        <v>8.6746599999999993E-2</v>
      </c>
      <c r="N1713">
        <v>0.1093958</v>
      </c>
      <c r="O1713" t="s">
        <v>16</v>
      </c>
    </row>
    <row r="1714" spans="1:15" x14ac:dyDescent="0.35">
      <c r="A1714" t="s">
        <v>633</v>
      </c>
      <c r="B1714" t="s">
        <v>538</v>
      </c>
      <c r="C1714" t="s">
        <v>660</v>
      </c>
      <c r="D1714">
        <v>0</v>
      </c>
      <c r="E1714">
        <v>0</v>
      </c>
      <c r="F1714">
        <v>0</v>
      </c>
      <c r="G1714" s="1">
        <v>7.8487399999999997E-4</v>
      </c>
      <c r="H1714" s="1">
        <v>1.0207100000000001E-4</v>
      </c>
      <c r="I1714" s="1">
        <v>8.8626400000000002E-5</v>
      </c>
      <c r="J1714" s="1">
        <v>5.2230900000000002E-5</v>
      </c>
      <c r="K1714" s="1">
        <v>4.1424100000000002E-5</v>
      </c>
      <c r="L1714" s="1">
        <v>3.0697600000000002E-5</v>
      </c>
      <c r="M1714" s="1">
        <v>2.6001699999999999E-5</v>
      </c>
      <c r="N1714" s="1">
        <v>1.9781099999999999E-5</v>
      </c>
      <c r="O1714" t="s">
        <v>16</v>
      </c>
    </row>
    <row r="1715" spans="1:15" x14ac:dyDescent="0.35">
      <c r="A1715" t="s">
        <v>633</v>
      </c>
      <c r="B1715" t="s">
        <v>538</v>
      </c>
      <c r="C1715" t="s">
        <v>661</v>
      </c>
      <c r="D1715" s="1">
        <v>2.05312E-4</v>
      </c>
      <c r="E1715">
        <v>1.4624099999999999E-3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16</v>
      </c>
    </row>
    <row r="1716" spans="1:15" x14ac:dyDescent="0.35">
      <c r="A1716" t="s">
        <v>633</v>
      </c>
      <c r="B1716" t="s">
        <v>538</v>
      </c>
      <c r="C1716" t="s">
        <v>676</v>
      </c>
      <c r="D1716">
        <v>0</v>
      </c>
      <c r="E1716">
        <v>0</v>
      </c>
      <c r="F1716" s="1">
        <v>3.1749600000000001E-4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16</v>
      </c>
    </row>
    <row r="1717" spans="1:15" x14ac:dyDescent="0.35">
      <c r="A1717" t="s">
        <v>633</v>
      </c>
      <c r="B1717" t="s">
        <v>538</v>
      </c>
      <c r="C1717" t="s">
        <v>662</v>
      </c>
      <c r="D1717" s="1">
        <v>5.13031E-5</v>
      </c>
      <c r="E1717" s="1">
        <v>3.6560199999999997E-4</v>
      </c>
      <c r="F1717" s="1">
        <v>3.1749700000000003E-4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16</v>
      </c>
    </row>
    <row r="1718" spans="1:15" x14ac:dyDescent="0.35">
      <c r="A1718" t="s">
        <v>633</v>
      </c>
      <c r="B1718" t="s">
        <v>538</v>
      </c>
      <c r="C1718" t="s">
        <v>145</v>
      </c>
      <c r="D1718">
        <v>0</v>
      </c>
      <c r="E1718">
        <v>0</v>
      </c>
      <c r="F1718">
        <v>0</v>
      </c>
      <c r="G1718">
        <v>0</v>
      </c>
      <c r="H1718" s="1">
        <v>8.7450400000000001E-4</v>
      </c>
      <c r="I1718">
        <v>3.6995399999999999E-3</v>
      </c>
      <c r="J1718">
        <v>5.61854E-3</v>
      </c>
      <c r="K1718">
        <v>5.7627900000000003E-3</v>
      </c>
      <c r="L1718">
        <v>2.1442000000000002E-3</v>
      </c>
      <c r="M1718">
        <v>2.3933100000000001E-3</v>
      </c>
      <c r="N1718">
        <v>2.7572299999999998E-3</v>
      </c>
      <c r="O1718" t="s">
        <v>16</v>
      </c>
    </row>
    <row r="1719" spans="1:15" x14ac:dyDescent="0.35">
      <c r="A1719" t="s">
        <v>633</v>
      </c>
      <c r="B1719" t="s">
        <v>538</v>
      </c>
      <c r="C1719" t="s">
        <v>663</v>
      </c>
      <c r="D1719">
        <v>0</v>
      </c>
      <c r="E1719">
        <v>0</v>
      </c>
      <c r="F1719">
        <v>0</v>
      </c>
      <c r="G1719">
        <v>0</v>
      </c>
      <c r="H1719">
        <v>9.7788400000000004E-3</v>
      </c>
      <c r="I1719">
        <v>1.1101069999999999E-2</v>
      </c>
      <c r="J1719">
        <v>1.440028E-2</v>
      </c>
      <c r="K1719">
        <v>1.868763E-2</v>
      </c>
      <c r="L1719">
        <v>2.4786389999999998E-2</v>
      </c>
      <c r="M1719">
        <v>2.9835939999999998E-2</v>
      </c>
      <c r="N1719">
        <v>2.576293E-2</v>
      </c>
      <c r="O1719" t="s">
        <v>16</v>
      </c>
    </row>
    <row r="1720" spans="1:15" x14ac:dyDescent="0.35">
      <c r="A1720" t="s">
        <v>633</v>
      </c>
      <c r="B1720" t="s">
        <v>538</v>
      </c>
      <c r="C1720" t="s">
        <v>627</v>
      </c>
      <c r="D1720">
        <v>0</v>
      </c>
      <c r="E1720">
        <v>0</v>
      </c>
      <c r="F1720">
        <v>0</v>
      </c>
      <c r="G1720">
        <v>0</v>
      </c>
      <c r="H1720">
        <v>0</v>
      </c>
      <c r="I1720" s="1">
        <v>2.33728E-4</v>
      </c>
      <c r="J1720">
        <v>1.7447579999999999E-3</v>
      </c>
      <c r="K1720">
        <v>4.220138E-3</v>
      </c>
      <c r="L1720">
        <v>8.5751679999999993E-3</v>
      </c>
      <c r="M1720">
        <v>1.2839458E-2</v>
      </c>
      <c r="N1720">
        <v>1.7943589999999999E-2</v>
      </c>
      <c r="O1720" t="s">
        <v>16</v>
      </c>
    </row>
    <row r="1721" spans="1:15" x14ac:dyDescent="0.35">
      <c r="A1721" t="s">
        <v>633</v>
      </c>
      <c r="B1721" t="s">
        <v>538</v>
      </c>
      <c r="C1721" t="s">
        <v>628</v>
      </c>
      <c r="D1721">
        <v>0</v>
      </c>
      <c r="E1721">
        <v>0</v>
      </c>
      <c r="F1721">
        <v>0</v>
      </c>
      <c r="G1721">
        <v>0</v>
      </c>
      <c r="H1721" s="1">
        <v>4.25976E-4</v>
      </c>
      <c r="I1721" s="1">
        <v>5.7387200000000001E-4</v>
      </c>
      <c r="J1721" s="1">
        <v>6.8473299999999998E-4</v>
      </c>
      <c r="K1721">
        <v>1.0935249999999999E-3</v>
      </c>
      <c r="L1721">
        <v>1.273218E-3</v>
      </c>
      <c r="M1721">
        <v>1.722077E-3</v>
      </c>
      <c r="N1721">
        <v>1.4464009999999999E-3</v>
      </c>
      <c r="O1721" t="s">
        <v>16</v>
      </c>
    </row>
    <row r="1722" spans="1:15" x14ac:dyDescent="0.35">
      <c r="A1722" t="s">
        <v>633</v>
      </c>
      <c r="B1722" t="s">
        <v>539</v>
      </c>
      <c r="C1722" t="s">
        <v>588</v>
      </c>
      <c r="D1722">
        <v>0</v>
      </c>
      <c r="E1722">
        <v>0</v>
      </c>
      <c r="F1722">
        <v>0</v>
      </c>
      <c r="G1722">
        <v>0</v>
      </c>
      <c r="H1722" s="1">
        <v>1.0234100000000001E-5</v>
      </c>
      <c r="I1722" s="1">
        <v>2.2740700000000001E-5</v>
      </c>
      <c r="J1722" s="1">
        <v>2.9680500000000002E-5</v>
      </c>
      <c r="K1722" s="1">
        <v>7.22156E-5</v>
      </c>
      <c r="L1722" s="1">
        <v>7.8596720000000001E-5</v>
      </c>
      <c r="M1722" s="1">
        <v>1.1843322E-4</v>
      </c>
      <c r="N1722" s="1">
        <v>1.1733517E-4</v>
      </c>
      <c r="O1722" t="s">
        <v>16</v>
      </c>
    </row>
    <row r="1723" spans="1:15" x14ac:dyDescent="0.35">
      <c r="A1723" t="s">
        <v>633</v>
      </c>
      <c r="B1723" t="s">
        <v>539</v>
      </c>
      <c r="C1723" t="s">
        <v>681</v>
      </c>
      <c r="D1723">
        <v>0</v>
      </c>
      <c r="E1723">
        <v>0</v>
      </c>
      <c r="F1723">
        <v>0</v>
      </c>
      <c r="G1723">
        <v>0</v>
      </c>
      <c r="H1723" s="1">
        <v>6.5234000000000006E-5</v>
      </c>
      <c r="I1723" s="1">
        <v>8.3003140000000001E-5</v>
      </c>
      <c r="J1723" s="1">
        <v>1.1725574E-4</v>
      </c>
      <c r="K1723" s="1">
        <v>1.5118614E-4</v>
      </c>
      <c r="L1723" s="1">
        <v>2.0288934000000001E-4</v>
      </c>
      <c r="M1723" s="1">
        <v>2.9688274000000002E-4</v>
      </c>
      <c r="N1723" s="1">
        <v>3.4684473999999999E-4</v>
      </c>
      <c r="O1723" t="s">
        <v>16</v>
      </c>
    </row>
    <row r="1724" spans="1:15" x14ac:dyDescent="0.35">
      <c r="A1724" t="s">
        <v>633</v>
      </c>
      <c r="B1724" t="s">
        <v>539</v>
      </c>
      <c r="C1724" t="s">
        <v>682</v>
      </c>
      <c r="D1724">
        <v>0</v>
      </c>
      <c r="E1724">
        <v>0</v>
      </c>
      <c r="F1724">
        <v>0</v>
      </c>
      <c r="G1724">
        <v>0</v>
      </c>
      <c r="H1724" s="1">
        <v>9.2251400000000002E-6</v>
      </c>
      <c r="I1724" s="1">
        <v>1.604898E-5</v>
      </c>
      <c r="J1724" s="1">
        <v>2.8239259999999901E-5</v>
      </c>
      <c r="K1724" s="1">
        <v>4.064362E-5</v>
      </c>
      <c r="L1724" s="1">
        <v>5.7603860000000003E-5</v>
      </c>
      <c r="M1724" s="1">
        <v>7.9522659999999994E-5</v>
      </c>
      <c r="N1724" s="1">
        <v>1.0903792E-4</v>
      </c>
      <c r="O1724" t="s">
        <v>16</v>
      </c>
    </row>
    <row r="1725" spans="1:15" x14ac:dyDescent="0.35">
      <c r="A1725" t="s">
        <v>633</v>
      </c>
      <c r="B1725" t="s">
        <v>539</v>
      </c>
      <c r="C1725" t="s">
        <v>683</v>
      </c>
      <c r="D1725" s="1">
        <v>3.3500400000000002E-5</v>
      </c>
      <c r="E1725" s="1">
        <v>3.0100400000000001E-5</v>
      </c>
      <c r="F1725" s="1">
        <v>4.4399600000000001E-5</v>
      </c>
      <c r="G1725" s="1">
        <v>1.789928E-4</v>
      </c>
      <c r="H1725" s="1">
        <v>2.0942399999999999E-4</v>
      </c>
      <c r="I1725" s="1">
        <v>2.5228540000000002E-4</v>
      </c>
      <c r="J1725" s="1">
        <v>3.1491880000000002E-4</v>
      </c>
      <c r="K1725" s="1">
        <v>3.7393380000000001E-4</v>
      </c>
      <c r="L1725" s="1">
        <v>4.6015720000000001E-4</v>
      </c>
      <c r="M1725" s="1">
        <v>9.660084E-4</v>
      </c>
      <c r="N1725">
        <v>1.075491E-3</v>
      </c>
      <c r="O1725" t="s">
        <v>16</v>
      </c>
    </row>
    <row r="1726" spans="1:15" x14ac:dyDescent="0.35">
      <c r="A1726" t="s">
        <v>633</v>
      </c>
      <c r="B1726" t="s">
        <v>539</v>
      </c>
      <c r="C1726" t="s">
        <v>615</v>
      </c>
      <c r="D1726">
        <v>0</v>
      </c>
      <c r="E1726">
        <v>0</v>
      </c>
      <c r="F1726">
        <v>0</v>
      </c>
      <c r="G1726">
        <v>0</v>
      </c>
      <c r="H1726" s="1">
        <v>1.73159E-6</v>
      </c>
      <c r="I1726" s="1">
        <v>3.9352199999999997E-6</v>
      </c>
      <c r="J1726" s="1">
        <v>5.2652500000000001E-6</v>
      </c>
      <c r="K1726" s="1">
        <v>1.3498130000000001E-5</v>
      </c>
      <c r="L1726" s="1">
        <v>1.477095E-5</v>
      </c>
      <c r="M1726" s="1">
        <v>2.2812820000000001E-5</v>
      </c>
      <c r="N1726" s="1">
        <v>2.2936080000000001E-5</v>
      </c>
      <c r="O1726" t="s">
        <v>16</v>
      </c>
    </row>
    <row r="1727" spans="1:15" x14ac:dyDescent="0.35">
      <c r="A1727" t="s">
        <v>633</v>
      </c>
      <c r="B1727" t="s">
        <v>539</v>
      </c>
      <c r="C1727" t="s">
        <v>616</v>
      </c>
      <c r="D1727">
        <v>0</v>
      </c>
      <c r="E1727">
        <v>0</v>
      </c>
      <c r="F1727">
        <v>0</v>
      </c>
      <c r="G1727">
        <v>0</v>
      </c>
      <c r="H1727" s="1">
        <v>5.5529400000000001E-4</v>
      </c>
      <c r="I1727" s="1">
        <v>7.23702E-4</v>
      </c>
      <c r="J1727">
        <v>1.054473E-3</v>
      </c>
      <c r="K1727">
        <v>1.3604089999999999E-3</v>
      </c>
      <c r="L1727">
        <v>1.7825829999999999E-3</v>
      </c>
      <c r="M1727">
        <v>2.309214E-3</v>
      </c>
      <c r="N1727">
        <v>2.4589629999999898E-3</v>
      </c>
      <c r="O1727" t="s">
        <v>16</v>
      </c>
    </row>
    <row r="1728" spans="1:15" x14ac:dyDescent="0.35">
      <c r="A1728" t="s">
        <v>633</v>
      </c>
      <c r="B1728" t="s">
        <v>539</v>
      </c>
      <c r="C1728" t="s">
        <v>617</v>
      </c>
      <c r="D1728">
        <v>0</v>
      </c>
      <c r="E1728">
        <v>0</v>
      </c>
      <c r="F1728">
        <v>0</v>
      </c>
      <c r="G1728">
        <v>0</v>
      </c>
      <c r="H1728" s="1">
        <v>7.8527600000000003E-5</v>
      </c>
      <c r="I1728" s="1">
        <v>1.4320089999999999E-4</v>
      </c>
      <c r="J1728" s="1">
        <v>2.6091990000000001E-4</v>
      </c>
      <c r="K1728" s="1">
        <v>3.7276490000000002E-4</v>
      </c>
      <c r="L1728" s="1">
        <v>5.1125089999999997E-4</v>
      </c>
      <c r="M1728" s="1">
        <v>6.3405890000000004E-4</v>
      </c>
      <c r="N1728" s="1">
        <v>7.9263629999999999E-4</v>
      </c>
      <c r="O1728" t="s">
        <v>16</v>
      </c>
    </row>
    <row r="1729" spans="1:15" x14ac:dyDescent="0.35">
      <c r="A1729" t="s">
        <v>633</v>
      </c>
      <c r="B1729" t="s">
        <v>539</v>
      </c>
      <c r="C1729" t="s">
        <v>618</v>
      </c>
      <c r="D1729">
        <v>0</v>
      </c>
      <c r="E1729">
        <v>0</v>
      </c>
      <c r="F1729">
        <v>0</v>
      </c>
      <c r="G1729">
        <v>0</v>
      </c>
      <c r="H1729" s="1">
        <v>2.59041E-4</v>
      </c>
      <c r="I1729" s="1">
        <v>6.6526299999999895E-4</v>
      </c>
      <c r="J1729">
        <v>1.270101E-3</v>
      </c>
      <c r="K1729">
        <v>1.802215E-3</v>
      </c>
      <c r="L1729">
        <v>2.506257E-3</v>
      </c>
      <c r="M1729">
        <v>6.3433370000000001E-3</v>
      </c>
      <c r="N1729">
        <v>6.9406209999999897E-3</v>
      </c>
      <c r="O1729" t="s">
        <v>16</v>
      </c>
    </row>
    <row r="1730" spans="1:15" x14ac:dyDescent="0.35">
      <c r="A1730" t="s">
        <v>633</v>
      </c>
      <c r="B1730" t="s">
        <v>539</v>
      </c>
      <c r="C1730" t="s">
        <v>634</v>
      </c>
      <c r="D1730">
        <v>0</v>
      </c>
      <c r="E1730">
        <v>0</v>
      </c>
      <c r="F1730">
        <v>0</v>
      </c>
      <c r="G1730">
        <v>0</v>
      </c>
      <c r="H1730" s="1">
        <v>1.273341E-6</v>
      </c>
      <c r="I1730" s="1">
        <v>2.6821679999999999E-6</v>
      </c>
      <c r="J1730" s="1">
        <v>6.7898550000000002E-6</v>
      </c>
      <c r="K1730" s="1">
        <v>1.6579371E-5</v>
      </c>
      <c r="L1730" s="1">
        <v>2.02062809999999E-5</v>
      </c>
      <c r="M1730" s="1">
        <v>3.0559228999999901E-5</v>
      </c>
      <c r="N1730" s="1">
        <v>3.7806976999999901E-5</v>
      </c>
      <c r="O1730" t="s">
        <v>16</v>
      </c>
    </row>
    <row r="1731" spans="1:15" x14ac:dyDescent="0.35">
      <c r="A1731" t="s">
        <v>633</v>
      </c>
      <c r="B1731" t="s">
        <v>539</v>
      </c>
      <c r="C1731" t="s">
        <v>635</v>
      </c>
      <c r="D1731">
        <v>0</v>
      </c>
      <c r="E1731">
        <v>0</v>
      </c>
      <c r="F1731">
        <v>0</v>
      </c>
      <c r="G1731">
        <v>0</v>
      </c>
      <c r="H1731" s="1">
        <v>2.5760380000000002E-6</v>
      </c>
      <c r="I1731" s="1">
        <v>3.6768169999999999E-6</v>
      </c>
      <c r="J1731" s="1">
        <v>8.4747929999999998E-6</v>
      </c>
      <c r="K1731" s="1">
        <v>1.9460937E-5</v>
      </c>
      <c r="L1731" s="1">
        <v>1.9968376000000001E-5</v>
      </c>
      <c r="M1731" s="1">
        <v>2.9184872999999998E-5</v>
      </c>
      <c r="N1731" s="1">
        <v>3.28719496999999E-5</v>
      </c>
      <c r="O1731" t="s">
        <v>16</v>
      </c>
    </row>
    <row r="1732" spans="1:15" x14ac:dyDescent="0.35">
      <c r="A1732" t="s">
        <v>633</v>
      </c>
      <c r="B1732" t="s">
        <v>539</v>
      </c>
      <c r="C1732" t="s">
        <v>636</v>
      </c>
      <c r="D1732">
        <v>0</v>
      </c>
      <c r="E1732">
        <v>0</v>
      </c>
      <c r="F1732">
        <v>0</v>
      </c>
      <c r="G1732">
        <v>0</v>
      </c>
      <c r="H1732" s="1">
        <v>6.60482E-7</v>
      </c>
      <c r="I1732" s="1">
        <v>1.203285E-6</v>
      </c>
      <c r="J1732" s="1">
        <v>2.0640749999999998E-6</v>
      </c>
      <c r="K1732" s="1">
        <v>3.0781099999999899E-6</v>
      </c>
      <c r="L1732" s="1">
        <v>4.9360580000000002E-6</v>
      </c>
      <c r="M1732" s="1">
        <v>9.9821289999999999E-6</v>
      </c>
      <c r="N1732" s="1">
        <v>1.6299956999999999E-5</v>
      </c>
      <c r="O1732" t="s">
        <v>16</v>
      </c>
    </row>
    <row r="1733" spans="1:15" x14ac:dyDescent="0.35">
      <c r="A1733" t="s">
        <v>633</v>
      </c>
      <c r="B1733" t="s">
        <v>539</v>
      </c>
      <c r="C1733" t="s">
        <v>637</v>
      </c>
      <c r="D1733">
        <v>0</v>
      </c>
      <c r="E1733">
        <v>0</v>
      </c>
      <c r="F1733">
        <v>0</v>
      </c>
      <c r="G1733">
        <v>0</v>
      </c>
      <c r="H1733" s="1">
        <v>1.829867E-6</v>
      </c>
      <c r="I1733" s="1">
        <v>2.8230159999999999E-6</v>
      </c>
      <c r="J1733" s="1">
        <v>4.3890659999999902E-6</v>
      </c>
      <c r="K1733" s="1">
        <v>6.088032E-6</v>
      </c>
      <c r="L1733" s="1">
        <v>9.0454440000000002E-6</v>
      </c>
      <c r="M1733" s="1">
        <v>1.7266929000000002E-5</v>
      </c>
      <c r="N1733" s="1">
        <v>2.6211201E-5</v>
      </c>
      <c r="O1733" t="s">
        <v>16</v>
      </c>
    </row>
    <row r="1734" spans="1:15" x14ac:dyDescent="0.35">
      <c r="A1734" t="s">
        <v>633</v>
      </c>
      <c r="B1734" t="s">
        <v>539</v>
      </c>
      <c r="C1734" t="s">
        <v>638</v>
      </c>
      <c r="D1734">
        <v>6.048477E-3</v>
      </c>
      <c r="E1734">
        <v>6.78387E-3</v>
      </c>
      <c r="F1734">
        <v>7.3778910000000001E-3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16</v>
      </c>
    </row>
    <row r="1735" spans="1:15" x14ac:dyDescent="0.35">
      <c r="A1735" t="s">
        <v>633</v>
      </c>
      <c r="B1735" t="s">
        <v>539</v>
      </c>
      <c r="C1735" t="s">
        <v>641</v>
      </c>
      <c r="D1735">
        <v>0</v>
      </c>
      <c r="E1735">
        <v>0</v>
      </c>
      <c r="F1735">
        <v>0</v>
      </c>
      <c r="G1735">
        <v>1.8943967E-3</v>
      </c>
      <c r="H1735">
        <v>1.8895279000000001E-3</v>
      </c>
      <c r="I1735">
        <v>1.8733713000000001E-3</v>
      </c>
      <c r="J1735">
        <v>1.8042363E-3</v>
      </c>
      <c r="K1735">
        <v>1.5485638E-3</v>
      </c>
      <c r="L1735" s="1">
        <v>9.469802E-4</v>
      </c>
      <c r="M1735" s="1">
        <v>3.454609E-4</v>
      </c>
      <c r="N1735" s="1">
        <v>8.9796180000000005E-5</v>
      </c>
      <c r="O1735" t="s">
        <v>16</v>
      </c>
    </row>
    <row r="1736" spans="1:15" x14ac:dyDescent="0.35">
      <c r="A1736" t="s">
        <v>633</v>
      </c>
      <c r="B1736" t="s">
        <v>539</v>
      </c>
      <c r="C1736" t="s">
        <v>645</v>
      </c>
      <c r="D1736">
        <v>0</v>
      </c>
      <c r="E1736">
        <v>0</v>
      </c>
      <c r="F1736">
        <v>0</v>
      </c>
      <c r="G1736">
        <v>1.5127964E-3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16</v>
      </c>
    </row>
    <row r="1737" spans="1:15" x14ac:dyDescent="0.35">
      <c r="A1737" t="s">
        <v>633</v>
      </c>
      <c r="B1737" t="s">
        <v>539</v>
      </c>
      <c r="C1737" t="s">
        <v>646</v>
      </c>
      <c r="D1737">
        <v>4.98073099999999E-3</v>
      </c>
      <c r="E1737">
        <v>5.1914459999999997E-3</v>
      </c>
      <c r="F1737">
        <v>6.0667119999999897E-3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16</v>
      </c>
    </row>
    <row r="1738" spans="1:15" x14ac:dyDescent="0.35">
      <c r="A1738" t="s">
        <v>633</v>
      </c>
      <c r="B1738" t="s">
        <v>539</v>
      </c>
      <c r="C1738" t="s">
        <v>649</v>
      </c>
      <c r="D1738">
        <v>0</v>
      </c>
      <c r="E1738">
        <v>0</v>
      </c>
      <c r="F1738">
        <v>0</v>
      </c>
      <c r="G1738">
        <v>1.456841E-3</v>
      </c>
      <c r="H1738">
        <v>1.453223E-3</v>
      </c>
      <c r="I1738">
        <v>1.4408182E-3</v>
      </c>
      <c r="J1738">
        <v>1.3877258999999999E-3</v>
      </c>
      <c r="K1738">
        <v>1.1910491E-3</v>
      </c>
      <c r="L1738" s="1">
        <v>7.2840090000000001E-4</v>
      </c>
      <c r="M1738" s="1">
        <v>2.6575969999999998E-4</v>
      </c>
      <c r="N1738" s="1">
        <v>6.9090049999999994E-5</v>
      </c>
      <c r="O1738" t="s">
        <v>16</v>
      </c>
    </row>
    <row r="1739" spans="1:15" x14ac:dyDescent="0.35">
      <c r="A1739" t="s">
        <v>633</v>
      </c>
      <c r="B1739" t="s">
        <v>539</v>
      </c>
      <c r="C1739" t="s">
        <v>653</v>
      </c>
      <c r="D1739">
        <v>0</v>
      </c>
      <c r="E1739">
        <v>0</v>
      </c>
      <c r="F1739">
        <v>0</v>
      </c>
      <c r="G1739">
        <v>1.1633764E-3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16</v>
      </c>
    </row>
    <row r="1740" spans="1:15" x14ac:dyDescent="0.35">
      <c r="A1740" t="s">
        <v>633</v>
      </c>
      <c r="B1740" t="s">
        <v>539</v>
      </c>
      <c r="C1740" t="s">
        <v>670</v>
      </c>
      <c r="D1740" s="1">
        <v>5.9804169999999997E-5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16</v>
      </c>
    </row>
    <row r="1741" spans="1:15" x14ac:dyDescent="0.35">
      <c r="A1741" t="s">
        <v>633</v>
      </c>
      <c r="B1741" t="s">
        <v>539</v>
      </c>
      <c r="C1741" t="s">
        <v>672</v>
      </c>
      <c r="D1741" s="1">
        <v>3.915042E-4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16</v>
      </c>
    </row>
    <row r="1742" spans="1:15" x14ac:dyDescent="0.35">
      <c r="A1742" t="s">
        <v>633</v>
      </c>
      <c r="B1742" t="s">
        <v>539</v>
      </c>
      <c r="C1742" t="s">
        <v>654</v>
      </c>
      <c r="D1742" s="1">
        <v>1.1200320999999999E-5</v>
      </c>
      <c r="E1742" s="1">
        <v>2.3040262999999899E-4</v>
      </c>
      <c r="F1742" s="1">
        <v>1.08698349999999E-4</v>
      </c>
      <c r="G1742" s="1">
        <v>4.5458555E-4</v>
      </c>
      <c r="H1742" s="1">
        <v>8.1143423000000004E-4</v>
      </c>
      <c r="I1742" s="1">
        <v>9.7658246000000004E-4</v>
      </c>
      <c r="J1742">
        <v>1.5002534199999901E-3</v>
      </c>
      <c r="K1742">
        <v>2.4307865999999901E-3</v>
      </c>
      <c r="L1742">
        <v>2.8950024600000001E-3</v>
      </c>
      <c r="M1742">
        <v>3.6467687100000001E-3</v>
      </c>
      <c r="N1742">
        <v>4.1674099300000001E-3</v>
      </c>
      <c r="O1742" t="s">
        <v>16</v>
      </c>
    </row>
    <row r="1743" spans="1:15" x14ac:dyDescent="0.35">
      <c r="A1743" t="s">
        <v>633</v>
      </c>
      <c r="B1743" t="s">
        <v>539</v>
      </c>
      <c r="C1743" t="s">
        <v>655</v>
      </c>
      <c r="D1743" s="1">
        <v>3.1000789999999998E-6</v>
      </c>
      <c r="E1743" s="1">
        <v>6.3200489999999998E-5</v>
      </c>
      <c r="F1743" s="1">
        <v>8.4998849999999993E-5</v>
      </c>
      <c r="G1743">
        <v>2.0197448999999998E-3</v>
      </c>
      <c r="H1743">
        <v>2.3645834999999902E-3</v>
      </c>
      <c r="I1743">
        <v>2.3782791000000001E-3</v>
      </c>
      <c r="J1743">
        <v>2.43568889999999E-3</v>
      </c>
      <c r="K1743">
        <v>2.4275650999999901E-3</v>
      </c>
      <c r="L1743">
        <v>2.4933103E-3</v>
      </c>
      <c r="M1743">
        <v>2.9007950999999999E-3</v>
      </c>
      <c r="N1743">
        <v>3.3388985900000001E-3</v>
      </c>
      <c r="O1743" t="s">
        <v>16</v>
      </c>
    </row>
    <row r="1744" spans="1:15" x14ac:dyDescent="0.35">
      <c r="A1744" t="s">
        <v>633</v>
      </c>
      <c r="B1744" t="s">
        <v>539</v>
      </c>
      <c r="C1744" t="s">
        <v>656</v>
      </c>
      <c r="D1744" s="1">
        <v>5.5003845E-6</v>
      </c>
      <c r="E1744" s="1">
        <v>1.4640257000000001E-4</v>
      </c>
      <c r="F1744" s="1">
        <v>5.1097558999999998E-5</v>
      </c>
      <c r="G1744" s="1">
        <v>1.6089066E-4</v>
      </c>
      <c r="H1744" s="1">
        <v>1.376816869E-4</v>
      </c>
      <c r="I1744" s="1">
        <v>1.259112621E-4</v>
      </c>
      <c r="J1744" s="1">
        <v>1.10311642999999E-4</v>
      </c>
      <c r="K1744" s="1">
        <v>9.1954585399999994E-5</v>
      </c>
      <c r="L1744" s="1">
        <v>7.2570153999999999E-5</v>
      </c>
      <c r="M1744" s="1">
        <v>5.4864424199999998E-5</v>
      </c>
      <c r="N1744" s="1">
        <v>4.0094803999999999E-5</v>
      </c>
      <c r="O1744" t="s">
        <v>16</v>
      </c>
    </row>
    <row r="1745" spans="1:15" x14ac:dyDescent="0.35">
      <c r="A1745" t="s">
        <v>633</v>
      </c>
      <c r="B1745" t="s">
        <v>539</v>
      </c>
      <c r="C1745" t="s">
        <v>657</v>
      </c>
      <c r="D1745" s="1">
        <v>4.1002810000000001E-6</v>
      </c>
      <c r="E1745" s="1">
        <v>5.1501020000000002E-5</v>
      </c>
      <c r="F1745" s="1">
        <v>3.9598049999999999E-5</v>
      </c>
      <c r="G1745" s="1">
        <v>8.4995099999999894E-5</v>
      </c>
      <c r="H1745" s="1">
        <v>7.0731969000000002E-5</v>
      </c>
      <c r="I1745" s="1">
        <v>6.3346818999999993E-5</v>
      </c>
      <c r="J1745" s="1">
        <v>5.3765608000000001E-5</v>
      </c>
      <c r="K1745" s="1">
        <v>4.4724735799999997E-5</v>
      </c>
      <c r="L1745" s="1">
        <v>3.5432877299999901E-5</v>
      </c>
      <c r="M1745" s="1">
        <v>2.8757198099999901E-5</v>
      </c>
      <c r="N1745" s="1">
        <v>2.0708707999999999E-5</v>
      </c>
      <c r="O1745" t="s">
        <v>16</v>
      </c>
    </row>
    <row r="1746" spans="1:15" x14ac:dyDescent="0.35">
      <c r="A1746" t="s">
        <v>633</v>
      </c>
      <c r="B1746" t="s">
        <v>539</v>
      </c>
      <c r="C1746" t="s">
        <v>658</v>
      </c>
      <c r="D1746" s="1">
        <v>2.9100359000000001E-5</v>
      </c>
      <c r="E1746" s="1">
        <v>7.6911190000000004E-4</v>
      </c>
      <c r="F1746" s="1">
        <v>2.4669766999999899E-4</v>
      </c>
      <c r="G1746" s="1">
        <v>1.964921E-4</v>
      </c>
      <c r="H1746" s="1">
        <v>1.77556866E-4</v>
      </c>
      <c r="I1746" s="1">
        <v>1.8049239899999901E-4</v>
      </c>
      <c r="J1746" s="1">
        <v>1.78200935E-4</v>
      </c>
      <c r="K1746" s="1">
        <v>1.6971155100000001E-4</v>
      </c>
      <c r="L1746" s="1">
        <v>1.6490726699999901E-4</v>
      </c>
      <c r="M1746" s="1">
        <v>3.17495147E-4</v>
      </c>
      <c r="N1746" s="1">
        <v>3.2798654399999999E-4</v>
      </c>
      <c r="O1746" t="s">
        <v>16</v>
      </c>
    </row>
    <row r="1747" spans="1:15" x14ac:dyDescent="0.35">
      <c r="A1747" t="s">
        <v>633</v>
      </c>
      <c r="B1747" t="s">
        <v>539</v>
      </c>
      <c r="C1747" t="s">
        <v>659</v>
      </c>
      <c r="D1747" s="1">
        <v>2.1500209999999999E-5</v>
      </c>
      <c r="E1747" s="1">
        <v>2.7050389999999999E-4</v>
      </c>
      <c r="F1747" s="1">
        <v>1.91199E-4</v>
      </c>
      <c r="G1747" s="1">
        <v>1.038958E-4</v>
      </c>
      <c r="H1747" s="1">
        <v>9.4770970000000002E-5</v>
      </c>
      <c r="I1747" s="1">
        <v>9.9116740000000002E-5</v>
      </c>
      <c r="J1747" s="1">
        <v>9.7007679999999995E-5</v>
      </c>
      <c r="K1747" s="1">
        <v>9.4175339999999995E-5</v>
      </c>
      <c r="L1747" s="1">
        <v>9.4408439999999903E-5</v>
      </c>
      <c r="M1747" s="1">
        <v>2.0232255E-4</v>
      </c>
      <c r="N1747" s="1">
        <v>2.0417925E-4</v>
      </c>
      <c r="O1747" t="s">
        <v>16</v>
      </c>
    </row>
    <row r="1748" spans="1:15" x14ac:dyDescent="0.35">
      <c r="A1748" t="s">
        <v>633</v>
      </c>
      <c r="B1748" t="s">
        <v>539</v>
      </c>
      <c r="C1748" t="s">
        <v>613</v>
      </c>
      <c r="D1748">
        <v>1.33525E-2</v>
      </c>
      <c r="E1748">
        <v>1.12926E-2</v>
      </c>
      <c r="F1748">
        <v>1.9137899999999999E-2</v>
      </c>
      <c r="G1748">
        <v>1.7700400000000002E-2</v>
      </c>
      <c r="H1748">
        <v>2.0668700000000002E-2</v>
      </c>
      <c r="I1748">
        <v>2.0636999999999999E-2</v>
      </c>
      <c r="J1748">
        <v>2.0614500000000001E-2</v>
      </c>
      <c r="K1748">
        <v>2.06175E-2</v>
      </c>
      <c r="L1748">
        <v>2.05714E-2</v>
      </c>
      <c r="M1748">
        <v>2.0398800000000002E-2</v>
      </c>
      <c r="N1748">
        <v>2.0421499999999999E-2</v>
      </c>
      <c r="O1748" t="s">
        <v>16</v>
      </c>
    </row>
    <row r="1749" spans="1:15" x14ac:dyDescent="0.35">
      <c r="A1749" t="s">
        <v>633</v>
      </c>
      <c r="B1749" t="s">
        <v>539</v>
      </c>
      <c r="C1749" t="s">
        <v>676</v>
      </c>
      <c r="D1749">
        <v>0</v>
      </c>
      <c r="E1749">
        <v>0</v>
      </c>
      <c r="F1749" s="1">
        <v>2.0298989999999999E-5</v>
      </c>
      <c r="G1749" s="1">
        <v>4.3897429999999898E-5</v>
      </c>
      <c r="H1749" s="1">
        <v>2.7206129999999999E-5</v>
      </c>
      <c r="I1749" s="1">
        <v>2.1915460000000001E-5</v>
      </c>
      <c r="J1749" s="1">
        <v>1.2501919999999999E-5</v>
      </c>
      <c r="K1749" s="1">
        <v>9.5982499999999906E-6</v>
      </c>
      <c r="L1749" s="1">
        <v>7.8223400000000007E-6</v>
      </c>
      <c r="M1749" s="1">
        <v>9.3984499999999998E-6</v>
      </c>
      <c r="N1749" s="1">
        <v>5.7426699999999997E-6</v>
      </c>
      <c r="O1749" t="s">
        <v>16</v>
      </c>
    </row>
    <row r="1750" spans="1:15" x14ac:dyDescent="0.35">
      <c r="A1750" t="s">
        <v>633</v>
      </c>
      <c r="B1750" t="s">
        <v>539</v>
      </c>
      <c r="C1750" t="s">
        <v>662</v>
      </c>
      <c r="D1750" s="1">
        <v>6.5400780000000004E-5</v>
      </c>
      <c r="E1750" s="1">
        <v>1.124017E-4</v>
      </c>
      <c r="F1750" s="1">
        <v>2.0299859999999999E-5</v>
      </c>
      <c r="G1750" s="1">
        <v>4.38982299999999E-5</v>
      </c>
      <c r="H1750" s="1">
        <v>2.996492E-5</v>
      </c>
      <c r="I1750" s="1">
        <v>2.5857550000000001E-5</v>
      </c>
      <c r="J1750" s="1">
        <v>1.359162E-5</v>
      </c>
      <c r="K1750" s="1">
        <v>1.0199689999999999E-5</v>
      </c>
      <c r="L1750" s="1">
        <v>8.1329499999999998E-6</v>
      </c>
      <c r="M1750" s="1">
        <v>9.5377500000000003E-6</v>
      </c>
      <c r="N1750" s="1">
        <v>5.822303E-6</v>
      </c>
      <c r="O1750" t="s">
        <v>16</v>
      </c>
    </row>
    <row r="1751" spans="1:15" x14ac:dyDescent="0.35">
      <c r="A1751" t="s">
        <v>633</v>
      </c>
      <c r="B1751" t="s">
        <v>539</v>
      </c>
      <c r="C1751" t="s">
        <v>145</v>
      </c>
      <c r="D1751">
        <v>0</v>
      </c>
      <c r="E1751">
        <v>0</v>
      </c>
      <c r="F1751">
        <v>0</v>
      </c>
      <c r="G1751">
        <v>0</v>
      </c>
      <c r="H1751" s="1">
        <v>1.27754E-4</v>
      </c>
      <c r="I1751" s="1">
        <v>4.4236699999999999E-4</v>
      </c>
      <c r="J1751" s="1">
        <v>6.8307600000000002E-4</v>
      </c>
      <c r="K1751" s="1">
        <v>8.5329500000000001E-4</v>
      </c>
      <c r="L1751" s="1">
        <v>3.47105E-4</v>
      </c>
      <c r="M1751" s="1">
        <v>2.6144299999999998E-4</v>
      </c>
      <c r="N1751" s="1">
        <v>3.4641000000000001E-4</v>
      </c>
      <c r="O1751" t="s">
        <v>16</v>
      </c>
    </row>
    <row r="1752" spans="1:15" x14ac:dyDescent="0.35">
      <c r="A1752" t="s">
        <v>633</v>
      </c>
      <c r="B1752" t="s">
        <v>539</v>
      </c>
      <c r="C1752" t="s">
        <v>663</v>
      </c>
      <c r="D1752">
        <v>0</v>
      </c>
      <c r="E1752" s="1">
        <v>3.4290299999999998E-4</v>
      </c>
      <c r="F1752">
        <v>2.97905E-3</v>
      </c>
      <c r="G1752">
        <v>5.4636299999999997E-3</v>
      </c>
      <c r="H1752">
        <v>6.392343E-3</v>
      </c>
      <c r="I1752">
        <v>6.6808190000000002E-3</v>
      </c>
      <c r="J1752">
        <v>7.2835549999999997E-3</v>
      </c>
      <c r="K1752">
        <v>8.0685979999999997E-3</v>
      </c>
      <c r="L1752">
        <v>8.6973940000000007E-3</v>
      </c>
      <c r="M1752">
        <v>4.6723839999999999E-3</v>
      </c>
      <c r="N1752">
        <v>5.3427409999999998E-3</v>
      </c>
      <c r="O1752" t="s">
        <v>16</v>
      </c>
    </row>
    <row r="1753" spans="1:15" x14ac:dyDescent="0.35">
      <c r="A1753" t="s">
        <v>633</v>
      </c>
      <c r="B1753" t="s">
        <v>539</v>
      </c>
      <c r="C1753" t="s">
        <v>628</v>
      </c>
      <c r="D1753">
        <v>0</v>
      </c>
      <c r="E1753">
        <v>0</v>
      </c>
      <c r="F1753">
        <v>0</v>
      </c>
      <c r="G1753">
        <v>0</v>
      </c>
      <c r="H1753" s="1">
        <v>2.8801000000000001E-5</v>
      </c>
      <c r="I1753" s="1">
        <v>5.7553499999999997E-5</v>
      </c>
      <c r="J1753" s="1">
        <v>7.2607600000000006E-5</v>
      </c>
      <c r="K1753" s="1">
        <v>1.4710100000000001E-4</v>
      </c>
      <c r="L1753" s="1">
        <v>1.6181250000000001E-4</v>
      </c>
      <c r="M1753" s="1">
        <v>2.4222410000000001E-4</v>
      </c>
      <c r="N1753" s="1">
        <v>2.360462E-4</v>
      </c>
      <c r="O1753" t="s">
        <v>16</v>
      </c>
    </row>
    <row r="1754" spans="1:15" x14ac:dyDescent="0.35">
      <c r="A1754" t="s">
        <v>633</v>
      </c>
      <c r="B1754" t="s">
        <v>539</v>
      </c>
      <c r="C1754" t="s">
        <v>629</v>
      </c>
      <c r="D1754">
        <v>0</v>
      </c>
      <c r="E1754" s="1">
        <v>1.4290099999999999E-4</v>
      </c>
      <c r="F1754">
        <v>1.24128E-3</v>
      </c>
      <c r="G1754">
        <v>2.2765300000000001E-3</v>
      </c>
      <c r="H1754">
        <v>2.2765300000000001E-3</v>
      </c>
      <c r="I1754">
        <v>2.2765300000000001E-3</v>
      </c>
      <c r="J1754">
        <v>2.2765300000000001E-3</v>
      </c>
      <c r="K1754">
        <v>2.2765300000000001E-3</v>
      </c>
      <c r="L1754">
        <v>2.2765300000000001E-3</v>
      </c>
      <c r="M1754">
        <v>0</v>
      </c>
      <c r="N1754">
        <v>0</v>
      </c>
      <c r="O1754" t="s">
        <v>16</v>
      </c>
    </row>
    <row r="1755" spans="1:15" x14ac:dyDescent="0.35">
      <c r="A1755" t="s">
        <v>633</v>
      </c>
      <c r="B1755" t="s">
        <v>539</v>
      </c>
      <c r="C1755" t="s">
        <v>630</v>
      </c>
      <c r="D1755">
        <v>0</v>
      </c>
      <c r="E1755" s="1">
        <v>8.5701199999999999E-5</v>
      </c>
      <c r="F1755" s="1">
        <v>7.4479400000000001E-4</v>
      </c>
      <c r="G1755">
        <v>1.3658399999999999E-3</v>
      </c>
      <c r="H1755">
        <v>1.3658399999999999E-3</v>
      </c>
      <c r="I1755">
        <v>1.3658399999999999E-3</v>
      </c>
      <c r="J1755">
        <v>1.3658399999999999E-3</v>
      </c>
      <c r="K1755">
        <v>1.3658399999999999E-3</v>
      </c>
      <c r="L1755">
        <v>1.3658399999999999E-3</v>
      </c>
      <c r="M1755">
        <v>0</v>
      </c>
      <c r="N1755">
        <v>0</v>
      </c>
      <c r="O1755" t="s">
        <v>16</v>
      </c>
    </row>
    <row r="1756" spans="1:15" x14ac:dyDescent="0.35">
      <c r="A1756" t="s">
        <v>633</v>
      </c>
      <c r="B1756" t="s">
        <v>540</v>
      </c>
      <c r="C1756" t="s">
        <v>615</v>
      </c>
      <c r="D1756">
        <v>0</v>
      </c>
      <c r="E1756">
        <v>0</v>
      </c>
      <c r="F1756">
        <v>0</v>
      </c>
      <c r="G1756">
        <v>0</v>
      </c>
      <c r="H1756" s="1">
        <v>1.6285900000000001E-4</v>
      </c>
      <c r="I1756" s="1">
        <v>2.1807980000000001E-4</v>
      </c>
      <c r="J1756" s="1">
        <v>2.55467E-4</v>
      </c>
      <c r="K1756" s="1">
        <v>4.5350799999999998E-4</v>
      </c>
      <c r="L1756" s="1">
        <v>5.1598720000000005E-4</v>
      </c>
      <c r="M1756" s="1">
        <v>7.3724019999999997E-4</v>
      </c>
      <c r="N1756" s="1">
        <v>6.2688860000000002E-4</v>
      </c>
      <c r="O1756" t="s">
        <v>16</v>
      </c>
    </row>
    <row r="1757" spans="1:15" x14ac:dyDescent="0.35">
      <c r="A1757" t="s">
        <v>633</v>
      </c>
      <c r="B1757" t="s">
        <v>540</v>
      </c>
      <c r="C1757" t="s">
        <v>616</v>
      </c>
      <c r="D1757">
        <v>0</v>
      </c>
      <c r="E1757">
        <v>0</v>
      </c>
      <c r="F1757">
        <v>0</v>
      </c>
      <c r="G1757">
        <v>0</v>
      </c>
      <c r="H1757">
        <v>4.3339600000000004E-3</v>
      </c>
      <c r="I1757">
        <v>8.0538299999999997E-3</v>
      </c>
      <c r="J1757">
        <v>1.6106599999999999E-2</v>
      </c>
      <c r="K1757">
        <v>2.3340380000000001E-2</v>
      </c>
      <c r="L1757">
        <v>3.062987E-2</v>
      </c>
      <c r="M1757">
        <v>3.6136099999999997E-2</v>
      </c>
      <c r="N1757">
        <v>3.8041819999999997E-2</v>
      </c>
      <c r="O1757" t="s">
        <v>16</v>
      </c>
    </row>
    <row r="1758" spans="1:15" x14ac:dyDescent="0.35">
      <c r="A1758" t="s">
        <v>633</v>
      </c>
      <c r="B1758" t="s">
        <v>540</v>
      </c>
      <c r="C1758" t="s">
        <v>617</v>
      </c>
      <c r="D1758">
        <v>0</v>
      </c>
      <c r="E1758">
        <v>0</v>
      </c>
      <c r="F1758">
        <v>0</v>
      </c>
      <c r="G1758">
        <v>0</v>
      </c>
      <c r="H1758" s="1">
        <v>8.3628500000000001E-5</v>
      </c>
      <c r="I1758" s="1">
        <v>1.4714550000000001E-4</v>
      </c>
      <c r="J1758" s="1">
        <v>2.4529780000000001E-4</v>
      </c>
      <c r="K1758" s="1">
        <v>3.3159679999999998E-4</v>
      </c>
      <c r="L1758" s="1">
        <v>4.224349E-4</v>
      </c>
      <c r="M1758" s="1">
        <v>4.9646629999999998E-4</v>
      </c>
      <c r="N1758" s="1">
        <v>5.481288E-4</v>
      </c>
      <c r="O1758" t="s">
        <v>16</v>
      </c>
    </row>
    <row r="1759" spans="1:15" x14ac:dyDescent="0.35">
      <c r="A1759" t="s">
        <v>633</v>
      </c>
      <c r="B1759" t="s">
        <v>540</v>
      </c>
      <c r="C1759" t="s">
        <v>618</v>
      </c>
      <c r="D1759">
        <v>0</v>
      </c>
      <c r="E1759">
        <v>0</v>
      </c>
      <c r="F1759">
        <v>0</v>
      </c>
      <c r="G1759" s="1">
        <v>3.4668999999999998E-4</v>
      </c>
      <c r="H1759" s="1">
        <v>8.2146499999999996E-4</v>
      </c>
      <c r="I1759">
        <v>1.2284900000000001E-3</v>
      </c>
      <c r="J1759">
        <v>1.883902E-3</v>
      </c>
      <c r="K1759">
        <v>2.4560129999999999E-3</v>
      </c>
      <c r="L1759">
        <v>3.052E-3</v>
      </c>
      <c r="M1759">
        <v>3.3480670000000001E-3</v>
      </c>
      <c r="N1759">
        <v>3.6533270000000001E-3</v>
      </c>
      <c r="O1759" t="s">
        <v>16</v>
      </c>
    </row>
    <row r="1760" spans="1:15" x14ac:dyDescent="0.35">
      <c r="A1760" t="s">
        <v>633</v>
      </c>
      <c r="B1760" t="s">
        <v>540</v>
      </c>
      <c r="C1760" t="s">
        <v>634</v>
      </c>
      <c r="D1760">
        <v>0</v>
      </c>
      <c r="E1760">
        <v>0</v>
      </c>
      <c r="F1760">
        <v>0</v>
      </c>
      <c r="G1760">
        <v>0</v>
      </c>
      <c r="H1760" s="1">
        <v>1.261174E-4</v>
      </c>
      <c r="I1760" s="1">
        <v>1.3282999999999999E-4</v>
      </c>
      <c r="J1760" s="1">
        <v>2.4422190000000001E-4</v>
      </c>
      <c r="K1760" s="1">
        <v>4.5690029999999999E-4</v>
      </c>
      <c r="L1760" s="1">
        <v>7.54690499999999E-4</v>
      </c>
      <c r="M1760">
        <v>1.04558199999999E-3</v>
      </c>
      <c r="N1760">
        <v>1.3521977000000001E-3</v>
      </c>
      <c r="O1760" t="s">
        <v>16</v>
      </c>
    </row>
    <row r="1761" spans="1:15" x14ac:dyDescent="0.35">
      <c r="A1761" t="s">
        <v>633</v>
      </c>
      <c r="B1761" t="s">
        <v>540</v>
      </c>
      <c r="C1761" t="s">
        <v>635</v>
      </c>
      <c r="D1761">
        <v>0</v>
      </c>
      <c r="E1761" s="1">
        <v>4.4200299999999998E-5</v>
      </c>
      <c r="F1761" s="1">
        <v>3.6899600000000002E-5</v>
      </c>
      <c r="G1761" s="1">
        <v>1.00997E-4</v>
      </c>
      <c r="H1761" s="1">
        <v>2.788798E-4</v>
      </c>
      <c r="I1761" s="1">
        <v>2.228663E-4</v>
      </c>
      <c r="J1761" s="1">
        <v>3.5586629999999998E-4</v>
      </c>
      <c r="K1761" s="1">
        <v>5.966392E-4</v>
      </c>
      <c r="L1761" s="1">
        <v>8.7780471999999998E-4</v>
      </c>
      <c r="M1761">
        <v>1.1015408999999999E-3</v>
      </c>
      <c r="N1761">
        <v>1.31864105E-3</v>
      </c>
      <c r="O1761" t="s">
        <v>16</v>
      </c>
    </row>
    <row r="1762" spans="1:15" x14ac:dyDescent="0.35">
      <c r="A1762" t="s">
        <v>633</v>
      </c>
      <c r="B1762" t="s">
        <v>540</v>
      </c>
      <c r="C1762" t="s">
        <v>636</v>
      </c>
      <c r="D1762">
        <v>0</v>
      </c>
      <c r="E1762">
        <v>0</v>
      </c>
      <c r="F1762">
        <v>0</v>
      </c>
      <c r="G1762">
        <v>0</v>
      </c>
      <c r="H1762" s="1">
        <v>1.320674E-5</v>
      </c>
      <c r="I1762" s="1">
        <v>3.4544910000000003E-5</v>
      </c>
      <c r="J1762" s="1">
        <v>6.8797349999999996E-5</v>
      </c>
      <c r="K1762" s="1">
        <v>1.1276786000000001E-4</v>
      </c>
      <c r="L1762" s="1">
        <v>1.7166974E-4</v>
      </c>
      <c r="M1762" s="1">
        <v>2.3808746999999999E-4</v>
      </c>
      <c r="N1762" s="1">
        <v>3.3446426000000002E-4</v>
      </c>
      <c r="O1762" t="s">
        <v>16</v>
      </c>
    </row>
    <row r="1763" spans="1:15" x14ac:dyDescent="0.35">
      <c r="A1763" t="s">
        <v>633</v>
      </c>
      <c r="B1763" t="s">
        <v>540</v>
      </c>
      <c r="C1763" t="s">
        <v>637</v>
      </c>
      <c r="D1763">
        <v>0</v>
      </c>
      <c r="E1763" s="1">
        <v>4.4200199999999997E-5</v>
      </c>
      <c r="F1763" s="1">
        <v>3.6899700000000002E-5</v>
      </c>
      <c r="G1763" s="1">
        <v>1.00997E-4</v>
      </c>
      <c r="H1763" s="1">
        <v>8.1527999999999996E-5</v>
      </c>
      <c r="I1763" s="1">
        <v>1.3533259999999901E-4</v>
      </c>
      <c r="J1763" s="1">
        <v>1.897585E-4</v>
      </c>
      <c r="K1763" s="1">
        <v>2.6353879999999898E-4</v>
      </c>
      <c r="L1763" s="1">
        <v>3.5154429999999898E-4</v>
      </c>
      <c r="M1763" s="1">
        <v>4.485426E-4</v>
      </c>
      <c r="N1763" s="1">
        <v>5.8776899999999895E-4</v>
      </c>
      <c r="O1763" t="s">
        <v>16</v>
      </c>
    </row>
    <row r="1764" spans="1:15" x14ac:dyDescent="0.35">
      <c r="A1764" t="s">
        <v>633</v>
      </c>
      <c r="B1764" t="s">
        <v>540</v>
      </c>
      <c r="C1764" t="s">
        <v>638</v>
      </c>
      <c r="D1764">
        <v>5.6869271319999998E-2</v>
      </c>
      <c r="E1764">
        <v>7.8565607260000003E-2</v>
      </c>
      <c r="F1764">
        <v>6.3996970129999997E-2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16</v>
      </c>
    </row>
    <row r="1765" spans="1:15" x14ac:dyDescent="0.35">
      <c r="A1765" t="s">
        <v>633</v>
      </c>
      <c r="B1765" t="s">
        <v>540</v>
      </c>
      <c r="C1765" t="s">
        <v>639</v>
      </c>
      <c r="D1765">
        <v>0</v>
      </c>
      <c r="E1765">
        <v>0</v>
      </c>
      <c r="F1765">
        <v>0</v>
      </c>
      <c r="G1765">
        <v>8.4003393000000003E-3</v>
      </c>
      <c r="H1765">
        <v>5.9618918660000004E-3</v>
      </c>
      <c r="I1765">
        <v>2.9716447779999898E-3</v>
      </c>
      <c r="J1765" s="1">
        <v>9.1438532599999998E-4</v>
      </c>
      <c r="K1765">
        <v>0</v>
      </c>
      <c r="L1765">
        <v>0</v>
      </c>
      <c r="M1765">
        <v>0</v>
      </c>
      <c r="N1765">
        <v>0</v>
      </c>
      <c r="O1765" t="s">
        <v>16</v>
      </c>
    </row>
    <row r="1766" spans="1:15" x14ac:dyDescent="0.35">
      <c r="A1766" t="s">
        <v>633</v>
      </c>
      <c r="B1766" t="s">
        <v>540</v>
      </c>
      <c r="C1766" t="s">
        <v>664</v>
      </c>
      <c r="D1766">
        <v>0</v>
      </c>
      <c r="E1766">
        <v>0</v>
      </c>
      <c r="F1766">
        <v>0</v>
      </c>
      <c r="G1766">
        <v>1.402936913E-2</v>
      </c>
      <c r="H1766">
        <v>1.1450244009999999E-2</v>
      </c>
      <c r="I1766">
        <v>7.0029832009999996E-3</v>
      </c>
      <c r="J1766">
        <v>2.553542064E-3</v>
      </c>
      <c r="K1766" s="1">
        <v>6.636617073E-4</v>
      </c>
      <c r="L1766">
        <v>0</v>
      </c>
      <c r="M1766">
        <v>0</v>
      </c>
      <c r="N1766">
        <v>0</v>
      </c>
      <c r="O1766" t="s">
        <v>16</v>
      </c>
    </row>
    <row r="1767" spans="1:15" x14ac:dyDescent="0.35">
      <c r="A1767" t="s">
        <v>633</v>
      </c>
      <c r="B1767" t="s">
        <v>540</v>
      </c>
      <c r="C1767" t="s">
        <v>684</v>
      </c>
      <c r="D1767">
        <v>0</v>
      </c>
      <c r="E1767">
        <v>0</v>
      </c>
      <c r="F1767">
        <v>0</v>
      </c>
      <c r="G1767" s="1">
        <v>2.6436133649999899E-4</v>
      </c>
      <c r="H1767" s="1">
        <v>2.4728518569999903E-4</v>
      </c>
      <c r="I1767" s="1">
        <v>2.0283058049999999E-4</v>
      </c>
      <c r="J1767" s="1">
        <v>1.12247157199999E-4</v>
      </c>
      <c r="K1767" s="1">
        <v>3.740461783E-5</v>
      </c>
      <c r="L1767" s="1">
        <v>9.3762026900000003E-6</v>
      </c>
      <c r="M1767">
        <v>0</v>
      </c>
      <c r="N1767">
        <v>0</v>
      </c>
      <c r="O1767" t="s">
        <v>16</v>
      </c>
    </row>
    <row r="1768" spans="1:15" x14ac:dyDescent="0.35">
      <c r="A1768" t="s">
        <v>633</v>
      </c>
      <c r="B1768" t="s">
        <v>540</v>
      </c>
      <c r="C1768" t="s">
        <v>640</v>
      </c>
      <c r="D1768">
        <v>0</v>
      </c>
      <c r="E1768">
        <v>0</v>
      </c>
      <c r="F1768">
        <v>0</v>
      </c>
      <c r="G1768">
        <v>3.9932335540000001E-3</v>
      </c>
      <c r="H1768" s="1">
        <v>7.2720770959999997E-4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16</v>
      </c>
    </row>
    <row r="1769" spans="1:15" x14ac:dyDescent="0.35">
      <c r="A1769" t="s">
        <v>633</v>
      </c>
      <c r="B1769" t="s">
        <v>540</v>
      </c>
      <c r="C1769" t="s">
        <v>641</v>
      </c>
      <c r="D1769">
        <v>0</v>
      </c>
      <c r="E1769">
        <v>0</v>
      </c>
      <c r="F1769">
        <v>0</v>
      </c>
      <c r="G1769">
        <v>2.8576303519999999E-2</v>
      </c>
      <c r="H1769">
        <v>2.8398581409999998E-2</v>
      </c>
      <c r="I1769">
        <v>2.7962626590000001E-2</v>
      </c>
      <c r="J1769">
        <v>2.6140496959999999E-2</v>
      </c>
      <c r="K1769">
        <v>2.026465597E-2</v>
      </c>
      <c r="L1769">
        <v>1.00962735199999E-2</v>
      </c>
      <c r="M1769">
        <v>3.1088521479999999E-3</v>
      </c>
      <c r="N1769" s="1">
        <v>7.577885912E-4</v>
      </c>
      <c r="O1769" t="s">
        <v>16</v>
      </c>
    </row>
    <row r="1770" spans="1:15" x14ac:dyDescent="0.35">
      <c r="A1770" t="s">
        <v>633</v>
      </c>
      <c r="B1770" t="s">
        <v>540</v>
      </c>
      <c r="C1770" t="s">
        <v>642</v>
      </c>
      <c r="D1770">
        <v>0</v>
      </c>
      <c r="E1770">
        <v>0</v>
      </c>
      <c r="F1770">
        <v>0</v>
      </c>
      <c r="G1770" s="1">
        <v>2.3572872589999901E-4</v>
      </c>
      <c r="H1770" s="1">
        <v>2.3522466470000001E-4</v>
      </c>
      <c r="I1770" s="1">
        <v>2.349046257E-4</v>
      </c>
      <c r="J1770" s="1">
        <v>2.3327842209999901E-4</v>
      </c>
      <c r="K1770" s="1">
        <v>2.267656018E-4</v>
      </c>
      <c r="L1770" s="1">
        <v>2.016994419E-4</v>
      </c>
      <c r="M1770" s="1">
        <v>1.35034033E-4</v>
      </c>
      <c r="N1770" s="1">
        <v>5.4403562739999999E-5</v>
      </c>
      <c r="O1770" t="s">
        <v>16</v>
      </c>
    </row>
    <row r="1771" spans="1:15" x14ac:dyDescent="0.35">
      <c r="A1771" t="s">
        <v>633</v>
      </c>
      <c r="B1771" t="s">
        <v>540</v>
      </c>
      <c r="C1771" t="s">
        <v>666</v>
      </c>
      <c r="D1771">
        <v>0</v>
      </c>
      <c r="E1771">
        <v>0</v>
      </c>
      <c r="F1771">
        <v>0</v>
      </c>
      <c r="G1771" s="1">
        <v>6.0542334500000004E-4</v>
      </c>
      <c r="H1771" s="1">
        <v>6.0436721799999996E-4</v>
      </c>
      <c r="I1771" s="1">
        <v>6.0437422229999999E-4</v>
      </c>
      <c r="J1771" s="1">
        <v>6.0387616360000002E-4</v>
      </c>
      <c r="K1771" s="1">
        <v>6.0306306409999998E-4</v>
      </c>
      <c r="L1771" s="1">
        <v>5.9999768209999997E-4</v>
      </c>
      <c r="M1771" s="1">
        <v>5.8767112839999995E-4</v>
      </c>
      <c r="N1771" s="1">
        <v>5.3777383749999998E-4</v>
      </c>
      <c r="O1771" t="s">
        <v>16</v>
      </c>
    </row>
    <row r="1772" spans="1:15" x14ac:dyDescent="0.35">
      <c r="A1772" t="s">
        <v>633</v>
      </c>
      <c r="B1772" t="s">
        <v>540</v>
      </c>
      <c r="C1772" t="s">
        <v>687</v>
      </c>
      <c r="D1772">
        <v>0</v>
      </c>
      <c r="E1772">
        <v>0</v>
      </c>
      <c r="F1772">
        <v>0</v>
      </c>
      <c r="G1772" s="1">
        <v>3.6822843419999899E-4</v>
      </c>
      <c r="H1772" s="1">
        <v>6.7058056829999996E-5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16</v>
      </c>
    </row>
    <row r="1773" spans="1:15" x14ac:dyDescent="0.35">
      <c r="A1773" t="s">
        <v>633</v>
      </c>
      <c r="B1773" t="s">
        <v>540</v>
      </c>
      <c r="C1773" t="s">
        <v>645</v>
      </c>
      <c r="D1773">
        <v>2.5926969439999999E-2</v>
      </c>
      <c r="E1773">
        <v>3.5818516779999997E-2</v>
      </c>
      <c r="F1773">
        <v>2.9176579219999998E-2</v>
      </c>
      <c r="G1773">
        <v>4.5097086829999897E-2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16</v>
      </c>
    </row>
    <row r="1774" spans="1:15" x14ac:dyDescent="0.35">
      <c r="A1774" t="s">
        <v>633</v>
      </c>
      <c r="B1774" t="s">
        <v>540</v>
      </c>
      <c r="C1774" t="s">
        <v>646</v>
      </c>
      <c r="D1774">
        <v>6.5701485079999997E-2</v>
      </c>
      <c r="E1774">
        <v>6.7803750179999997E-2</v>
      </c>
      <c r="F1774">
        <v>4.919460354E-2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16</v>
      </c>
    </row>
    <row r="1775" spans="1:15" x14ac:dyDescent="0.35">
      <c r="A1775" t="s">
        <v>633</v>
      </c>
      <c r="B1775" t="s">
        <v>540</v>
      </c>
      <c r="C1775" t="s">
        <v>647</v>
      </c>
      <c r="D1775">
        <v>0</v>
      </c>
      <c r="E1775">
        <v>0</v>
      </c>
      <c r="F1775">
        <v>0</v>
      </c>
      <c r="G1775">
        <v>1.2393762880000001E-3</v>
      </c>
      <c r="H1775" s="1">
        <v>8.8088108200000002E-4</v>
      </c>
      <c r="I1775" s="1">
        <v>4.3902336299999999E-4</v>
      </c>
      <c r="J1775" s="1">
        <v>1.3513904199999999E-4</v>
      </c>
      <c r="K1775">
        <v>0</v>
      </c>
      <c r="L1775">
        <v>0</v>
      </c>
      <c r="M1775">
        <v>0</v>
      </c>
      <c r="N1775">
        <v>0</v>
      </c>
      <c r="O1775" t="s">
        <v>16</v>
      </c>
    </row>
    <row r="1776" spans="1:15" x14ac:dyDescent="0.35">
      <c r="A1776" t="s">
        <v>633</v>
      </c>
      <c r="B1776" t="s">
        <v>540</v>
      </c>
      <c r="C1776" t="s">
        <v>667</v>
      </c>
      <c r="D1776">
        <v>0</v>
      </c>
      <c r="E1776">
        <v>0</v>
      </c>
      <c r="F1776">
        <v>0</v>
      </c>
      <c r="G1776">
        <v>2.069871015E-3</v>
      </c>
      <c r="H1776">
        <v>1.691793341E-3</v>
      </c>
      <c r="I1776">
        <v>1.034600468E-3</v>
      </c>
      <c r="J1776" s="1">
        <v>3.7739259200000001E-4</v>
      </c>
      <c r="K1776" s="1">
        <v>9.8107372200000002E-5</v>
      </c>
      <c r="L1776">
        <v>0</v>
      </c>
      <c r="M1776">
        <v>0</v>
      </c>
      <c r="N1776">
        <v>0</v>
      </c>
      <c r="O1776" t="s">
        <v>16</v>
      </c>
    </row>
    <row r="1777" spans="1:15" x14ac:dyDescent="0.35">
      <c r="A1777" t="s">
        <v>633</v>
      </c>
      <c r="B1777" t="s">
        <v>540</v>
      </c>
      <c r="C1777" t="s">
        <v>685</v>
      </c>
      <c r="D1777">
        <v>0</v>
      </c>
      <c r="E1777">
        <v>0</v>
      </c>
      <c r="F1777">
        <v>0</v>
      </c>
      <c r="G1777" s="1">
        <v>3.9003618429999999E-5</v>
      </c>
      <c r="H1777" s="1">
        <v>3.6536907439999997E-5</v>
      </c>
      <c r="I1777" s="1">
        <v>2.9965578799999999E-5</v>
      </c>
      <c r="J1777" s="1">
        <v>1.65892920299999E-5</v>
      </c>
      <c r="K1777" s="1">
        <v>5.529427307E-6</v>
      </c>
      <c r="L1777" s="1">
        <v>1.3865948610000001E-6</v>
      </c>
      <c r="M1777">
        <v>0</v>
      </c>
      <c r="N1777">
        <v>0</v>
      </c>
      <c r="O1777" t="s">
        <v>16</v>
      </c>
    </row>
    <row r="1778" spans="1:15" x14ac:dyDescent="0.35">
      <c r="A1778" t="s">
        <v>633</v>
      </c>
      <c r="B1778" t="s">
        <v>540</v>
      </c>
      <c r="C1778" t="s">
        <v>648</v>
      </c>
      <c r="D1778">
        <v>0</v>
      </c>
      <c r="E1778">
        <v>0</v>
      </c>
      <c r="F1778">
        <v>0</v>
      </c>
      <c r="G1778" s="1">
        <v>5.8915729380000005E-4</v>
      </c>
      <c r="H1778" s="1">
        <v>1.074465494E-4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16</v>
      </c>
    </row>
    <row r="1779" spans="1:15" x14ac:dyDescent="0.35">
      <c r="A1779" t="s">
        <v>633</v>
      </c>
      <c r="B1779" t="s">
        <v>540</v>
      </c>
      <c r="C1779" t="s">
        <v>649</v>
      </c>
      <c r="D1779">
        <v>0</v>
      </c>
      <c r="E1779">
        <v>0</v>
      </c>
      <c r="F1779">
        <v>0</v>
      </c>
      <c r="G1779">
        <v>4.2161116599999998E-3</v>
      </c>
      <c r="H1779">
        <v>4.1959491240000004E-3</v>
      </c>
      <c r="I1779">
        <v>4.13112095499999E-3</v>
      </c>
      <c r="J1779">
        <v>3.8633471970000001E-3</v>
      </c>
      <c r="K1779">
        <v>2.995667778E-3</v>
      </c>
      <c r="L1779">
        <v>1.49307829E-3</v>
      </c>
      <c r="M1779" s="1">
        <v>4.5973197619999899E-4</v>
      </c>
      <c r="N1779" s="1">
        <v>1.1208313470000001E-4</v>
      </c>
      <c r="O1779" t="s">
        <v>16</v>
      </c>
    </row>
    <row r="1780" spans="1:15" x14ac:dyDescent="0.35">
      <c r="A1780" t="s">
        <v>633</v>
      </c>
      <c r="B1780" t="s">
        <v>540</v>
      </c>
      <c r="C1780" t="s">
        <v>650</v>
      </c>
      <c r="D1780">
        <v>0</v>
      </c>
      <c r="E1780">
        <v>0</v>
      </c>
      <c r="F1780">
        <v>0</v>
      </c>
      <c r="G1780" s="1">
        <v>3.4779185720000001E-5</v>
      </c>
      <c r="H1780" s="1">
        <v>3.475498272E-5</v>
      </c>
      <c r="I1780" s="1">
        <v>3.4704176369999997E-5</v>
      </c>
      <c r="J1780" s="1">
        <v>3.447654775E-5</v>
      </c>
      <c r="K1780" s="1">
        <v>3.3522127420000002E-5</v>
      </c>
      <c r="L1780" s="1">
        <v>2.98281616E-5</v>
      </c>
      <c r="M1780" s="1">
        <v>1.9968518209999999E-5</v>
      </c>
      <c r="N1780" s="1">
        <v>8.0467647700000005E-6</v>
      </c>
      <c r="O1780" t="s">
        <v>16</v>
      </c>
    </row>
    <row r="1781" spans="1:15" x14ac:dyDescent="0.35">
      <c r="A1781" t="s">
        <v>633</v>
      </c>
      <c r="B1781" t="s">
        <v>540</v>
      </c>
      <c r="C1781" t="s">
        <v>669</v>
      </c>
      <c r="D1781">
        <v>0</v>
      </c>
      <c r="E1781">
        <v>0</v>
      </c>
      <c r="F1781">
        <v>0</v>
      </c>
      <c r="G1781" s="1">
        <v>8.9323563899999895E-5</v>
      </c>
      <c r="H1781" s="1">
        <v>8.9296460600000002E-5</v>
      </c>
      <c r="I1781" s="1">
        <v>8.92885597E-5</v>
      </c>
      <c r="J1781" s="1">
        <v>8.9247954800000004E-5</v>
      </c>
      <c r="K1781" s="1">
        <v>8.9149242500000003E-5</v>
      </c>
      <c r="L1781" s="1">
        <v>8.8730089699999896E-5</v>
      </c>
      <c r="M1781" s="1">
        <v>8.6903859300000003E-5</v>
      </c>
      <c r="N1781" s="1">
        <v>7.9541430899999997E-5</v>
      </c>
      <c r="O1781" t="s">
        <v>16</v>
      </c>
    </row>
    <row r="1782" spans="1:15" x14ac:dyDescent="0.35">
      <c r="A1782" t="s">
        <v>633</v>
      </c>
      <c r="B1782" t="s">
        <v>540</v>
      </c>
      <c r="C1782" t="s">
        <v>688</v>
      </c>
      <c r="D1782">
        <v>0</v>
      </c>
      <c r="E1782">
        <v>0</v>
      </c>
      <c r="F1782">
        <v>0</v>
      </c>
      <c r="G1782" s="1">
        <v>5.4327950860000001E-5</v>
      </c>
      <c r="H1782" s="1">
        <v>9.9079594299999994E-6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16</v>
      </c>
    </row>
    <row r="1783" spans="1:15" x14ac:dyDescent="0.35">
      <c r="A1783" t="s">
        <v>633</v>
      </c>
      <c r="B1783" t="s">
        <v>540</v>
      </c>
      <c r="C1783" t="s">
        <v>653</v>
      </c>
      <c r="D1783">
        <v>2.9953677210000001E-2</v>
      </c>
      <c r="E1783">
        <v>3.0912098079999999E-2</v>
      </c>
      <c r="F1783">
        <v>2.242812823E-2</v>
      </c>
      <c r="G1783">
        <v>6.6535790279999996E-3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16</v>
      </c>
    </row>
    <row r="1784" spans="1:15" x14ac:dyDescent="0.35">
      <c r="A1784" t="s">
        <v>633</v>
      </c>
      <c r="B1784" t="s">
        <v>540</v>
      </c>
      <c r="C1784" t="s">
        <v>670</v>
      </c>
      <c r="D1784" s="1">
        <v>5.1751125920000002E-4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16</v>
      </c>
    </row>
    <row r="1785" spans="1:15" x14ac:dyDescent="0.35">
      <c r="A1785" t="s">
        <v>633</v>
      </c>
      <c r="B1785" t="s">
        <v>540</v>
      </c>
      <c r="C1785" t="s">
        <v>671</v>
      </c>
      <c r="D1785" s="1">
        <v>2.3593675199999999E-4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16</v>
      </c>
    </row>
    <row r="1786" spans="1:15" x14ac:dyDescent="0.35">
      <c r="A1786" t="s">
        <v>633</v>
      </c>
      <c r="B1786" t="s">
        <v>540</v>
      </c>
      <c r="C1786" t="s">
        <v>672</v>
      </c>
      <c r="D1786">
        <v>3.8463650329999999E-3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16</v>
      </c>
    </row>
    <row r="1787" spans="1:15" x14ac:dyDescent="0.35">
      <c r="A1787" t="s">
        <v>633</v>
      </c>
      <c r="B1787" t="s">
        <v>540</v>
      </c>
      <c r="C1787" t="s">
        <v>673</v>
      </c>
      <c r="D1787">
        <v>1.7535811290000001E-3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16</v>
      </c>
    </row>
    <row r="1788" spans="1:15" x14ac:dyDescent="0.35">
      <c r="A1788" t="s">
        <v>633</v>
      </c>
      <c r="B1788" t="s">
        <v>540</v>
      </c>
      <c r="C1788" t="s">
        <v>654</v>
      </c>
      <c r="D1788">
        <v>0</v>
      </c>
      <c r="E1788">
        <v>0</v>
      </c>
      <c r="F1788">
        <v>1.5252893999999999E-3</v>
      </c>
      <c r="G1788">
        <v>1.5007538999999999E-3</v>
      </c>
      <c r="H1788">
        <v>3.7047059299999997E-2</v>
      </c>
      <c r="I1788">
        <v>4.0875136300000003E-2</v>
      </c>
      <c r="J1788">
        <v>5.6177555099999998E-2</v>
      </c>
      <c r="K1788">
        <v>7.8186571199999999E-2</v>
      </c>
      <c r="L1788">
        <v>0.105028482799999</v>
      </c>
      <c r="M1788">
        <v>0.12812964123000001</v>
      </c>
      <c r="N1788">
        <v>0.14724534908999901</v>
      </c>
      <c r="O1788" t="s">
        <v>16</v>
      </c>
    </row>
    <row r="1789" spans="1:15" x14ac:dyDescent="0.35">
      <c r="A1789" t="s">
        <v>633</v>
      </c>
      <c r="B1789" t="s">
        <v>540</v>
      </c>
      <c r="C1789" t="s">
        <v>655</v>
      </c>
      <c r="D1789" s="1">
        <v>1.1740675000000001E-4</v>
      </c>
      <c r="E1789">
        <v>1.6112068999999899E-3</v>
      </c>
      <c r="F1789">
        <v>6.847845E-3</v>
      </c>
      <c r="G1789">
        <v>2.7576220999999901E-2</v>
      </c>
      <c r="H1789">
        <v>3.5078782000000003E-2</v>
      </c>
      <c r="I1789">
        <v>3.8152778999999998E-2</v>
      </c>
      <c r="J1789">
        <v>4.2371848999999899E-2</v>
      </c>
      <c r="K1789">
        <v>4.6580194999999998E-2</v>
      </c>
      <c r="L1789">
        <v>5.1414913999999999E-2</v>
      </c>
      <c r="M1789">
        <v>5.5814283999999902E-2</v>
      </c>
      <c r="N1789">
        <v>6.1786544999999998E-2</v>
      </c>
      <c r="O1789" t="s">
        <v>16</v>
      </c>
    </row>
    <row r="1790" spans="1:15" x14ac:dyDescent="0.35">
      <c r="A1790" t="s">
        <v>633</v>
      </c>
      <c r="B1790" t="s">
        <v>540</v>
      </c>
      <c r="C1790" t="s">
        <v>656</v>
      </c>
      <c r="D1790" s="1">
        <v>4.6002983999999999E-6</v>
      </c>
      <c r="E1790" s="1">
        <v>8.1200480000000002E-5</v>
      </c>
      <c r="F1790" s="1">
        <v>4.6399388999999998E-5</v>
      </c>
      <c r="G1790" s="1">
        <v>3.1009069000000002E-4</v>
      </c>
      <c r="H1790" s="1">
        <v>2.6374290769999999E-4</v>
      </c>
      <c r="I1790" s="1">
        <v>2.401892559E-4</v>
      </c>
      <c r="J1790" s="1">
        <v>2.0946036379999999E-4</v>
      </c>
      <c r="K1790" s="1">
        <v>1.7435687699999999E-4</v>
      </c>
      <c r="L1790" s="1">
        <v>1.3677289810000001E-4</v>
      </c>
      <c r="M1790" s="1">
        <v>1.0162471129999999E-4</v>
      </c>
      <c r="N1790" s="1">
        <v>7.2312216399999897E-5</v>
      </c>
      <c r="O1790" t="s">
        <v>16</v>
      </c>
    </row>
    <row r="1791" spans="1:15" x14ac:dyDescent="0.35">
      <c r="A1791" t="s">
        <v>633</v>
      </c>
      <c r="B1791" t="s">
        <v>540</v>
      </c>
      <c r="C1791" t="s">
        <v>657</v>
      </c>
      <c r="D1791" s="1">
        <v>3.4002189999999898E-6</v>
      </c>
      <c r="E1791" s="1">
        <v>2.8500180000000001E-5</v>
      </c>
      <c r="F1791" s="1">
        <v>3.5899479999999901E-5</v>
      </c>
      <c r="G1791" s="1">
        <v>1.638949E-4</v>
      </c>
      <c r="H1791" s="1">
        <v>1.3077472199999999E-4</v>
      </c>
      <c r="I1791" s="1">
        <v>1.1393000099999899E-4</v>
      </c>
      <c r="J1791" s="1">
        <v>9.4379640399999996E-5</v>
      </c>
      <c r="K1791" s="1">
        <v>8.0199262099999997E-5</v>
      </c>
      <c r="L1791" s="1">
        <v>6.3453174400000006E-5</v>
      </c>
      <c r="M1791" s="1">
        <v>4.8789320200000002E-5</v>
      </c>
      <c r="N1791" s="1">
        <v>3.4742674499999901E-5</v>
      </c>
      <c r="O1791" t="s">
        <v>16</v>
      </c>
    </row>
    <row r="1792" spans="1:15" x14ac:dyDescent="0.35">
      <c r="A1792" t="s">
        <v>633</v>
      </c>
      <c r="B1792" t="s">
        <v>540</v>
      </c>
      <c r="C1792" t="s">
        <v>658</v>
      </c>
      <c r="D1792" s="1">
        <v>3.0601899E-5</v>
      </c>
      <c r="E1792" s="1">
        <v>5.4020257000000004E-4</v>
      </c>
      <c r="F1792" s="1">
        <v>9.4599099999999998E-4</v>
      </c>
      <c r="G1792">
        <v>2.0932434E-3</v>
      </c>
      <c r="H1792">
        <v>1.8193944699999901E-3</v>
      </c>
      <c r="I1792">
        <v>1.6788259399999901E-3</v>
      </c>
      <c r="J1792">
        <v>1.48895817E-3</v>
      </c>
      <c r="K1792">
        <v>1.2689678900000001E-3</v>
      </c>
      <c r="L1792">
        <v>1.03574706E-3</v>
      </c>
      <c r="M1792" s="1">
        <v>8.2702826999999897E-4</v>
      </c>
      <c r="N1792" s="1">
        <v>6.6424287999999995E-4</v>
      </c>
      <c r="O1792" t="s">
        <v>16</v>
      </c>
    </row>
    <row r="1793" spans="1:15" x14ac:dyDescent="0.35">
      <c r="A1793" t="s">
        <v>633</v>
      </c>
      <c r="B1793" t="s">
        <v>540</v>
      </c>
      <c r="C1793" t="s">
        <v>659</v>
      </c>
      <c r="D1793" s="1">
        <v>2.26014E-5</v>
      </c>
      <c r="E1793" s="1">
        <v>1.9000039999999901E-4</v>
      </c>
      <c r="F1793" s="1">
        <v>7.3319300000000004E-4</v>
      </c>
      <c r="G1793">
        <v>1.106269E-3</v>
      </c>
      <c r="H1793" s="1">
        <v>9.4149480000000002E-4</v>
      </c>
      <c r="I1793" s="1">
        <v>8.3946444000000003E-4</v>
      </c>
      <c r="J1793" s="1">
        <v>7.1344498000000002E-4</v>
      </c>
      <c r="K1793" s="1">
        <v>6.2309246999999899E-4</v>
      </c>
      <c r="L1793" s="1">
        <v>5.1850981999999998E-4</v>
      </c>
      <c r="M1793" s="1">
        <v>4.3309766999999902E-4</v>
      </c>
      <c r="N1793" s="1">
        <v>3.5689324999999998E-4</v>
      </c>
      <c r="O1793" t="s">
        <v>16</v>
      </c>
    </row>
    <row r="1794" spans="1:15" x14ac:dyDescent="0.35">
      <c r="A1794" t="s">
        <v>633</v>
      </c>
      <c r="B1794" t="s">
        <v>540</v>
      </c>
      <c r="C1794" t="s">
        <v>613</v>
      </c>
      <c r="D1794">
        <v>3.3989699999999998E-2</v>
      </c>
      <c r="E1794">
        <v>3.1358799999999999E-2</v>
      </c>
      <c r="F1794">
        <v>2.9727900000000002E-2</v>
      </c>
      <c r="G1794">
        <v>3.49637E-2</v>
      </c>
      <c r="H1794">
        <v>4.0827099999999998E-2</v>
      </c>
      <c r="I1794">
        <v>4.0764399999999999E-2</v>
      </c>
      <c r="J1794">
        <v>4.0719999999999999E-2</v>
      </c>
      <c r="K1794">
        <v>4.0725999999999998E-2</v>
      </c>
      <c r="L1794">
        <v>4.0634700000000003E-2</v>
      </c>
      <c r="M1794">
        <v>4.0293900000000001E-2</v>
      </c>
      <c r="N1794">
        <v>4.0338800000000001E-2</v>
      </c>
      <c r="O1794" t="s">
        <v>16</v>
      </c>
    </row>
    <row r="1795" spans="1:15" x14ac:dyDescent="0.35">
      <c r="A1795" t="s">
        <v>633</v>
      </c>
      <c r="B1795" t="s">
        <v>540</v>
      </c>
      <c r="C1795" t="s">
        <v>674</v>
      </c>
      <c r="D1795">
        <v>5.3437100000000001E-2</v>
      </c>
      <c r="E1795">
        <v>0.10377</v>
      </c>
      <c r="F1795">
        <v>0.103815</v>
      </c>
      <c r="G1795">
        <v>9.3586900000000001E-2</v>
      </c>
      <c r="H1795">
        <v>9.34083E-2</v>
      </c>
      <c r="I1795">
        <v>9.3049499999999993E-2</v>
      </c>
      <c r="J1795">
        <v>9.19793E-2</v>
      </c>
      <c r="K1795">
        <v>8.8884299999999999E-2</v>
      </c>
      <c r="L1795">
        <v>8.0665500000000001E-2</v>
      </c>
      <c r="M1795">
        <v>6.3020599999999996E-2</v>
      </c>
      <c r="N1795">
        <v>3.7909999999999999E-2</v>
      </c>
      <c r="O1795" t="s">
        <v>16</v>
      </c>
    </row>
    <row r="1796" spans="1:15" x14ac:dyDescent="0.35">
      <c r="A1796" t="s">
        <v>633</v>
      </c>
      <c r="B1796" t="s">
        <v>540</v>
      </c>
      <c r="C1796" t="s">
        <v>675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8.3170499999999994E-3</v>
      </c>
      <c r="K1796">
        <v>1.9738240000000001E-2</v>
      </c>
      <c r="L1796">
        <v>3.4213389999999899E-2</v>
      </c>
      <c r="M1796">
        <v>4.734857E-2</v>
      </c>
      <c r="N1796">
        <v>6.0063209999999999E-2</v>
      </c>
      <c r="O1796" t="s">
        <v>16</v>
      </c>
    </row>
    <row r="1797" spans="1:15" x14ac:dyDescent="0.35">
      <c r="A1797" t="s">
        <v>633</v>
      </c>
      <c r="B1797" t="s">
        <v>540</v>
      </c>
      <c r="C1797" t="s">
        <v>660</v>
      </c>
      <c r="D1797">
        <v>0</v>
      </c>
      <c r="E1797">
        <v>0</v>
      </c>
      <c r="F1797">
        <v>0</v>
      </c>
      <c r="G1797" s="1">
        <v>6.0638009999999895E-4</v>
      </c>
      <c r="H1797" s="1">
        <v>7.9082600000000001E-5</v>
      </c>
      <c r="I1797" s="1">
        <v>6.8560350000000005E-5</v>
      </c>
      <c r="J1797" s="1">
        <v>4.0376159999999999E-5</v>
      </c>
      <c r="K1797" s="1">
        <v>3.1959940000000002E-5</v>
      </c>
      <c r="L1797" s="1">
        <v>2.3620499999999999E-5</v>
      </c>
      <c r="M1797" s="1">
        <v>1.9968239999999999E-5</v>
      </c>
      <c r="N1797" s="1">
        <v>1.5171990000000001E-5</v>
      </c>
      <c r="O1797" t="s">
        <v>16</v>
      </c>
    </row>
    <row r="1798" spans="1:15" x14ac:dyDescent="0.35">
      <c r="A1798" t="s">
        <v>633</v>
      </c>
      <c r="B1798" t="s">
        <v>540</v>
      </c>
      <c r="C1798" t="s">
        <v>661</v>
      </c>
      <c r="D1798" s="1">
        <v>3.7812179999999998E-4</v>
      </c>
      <c r="E1798" s="1">
        <v>6.9280320000000004E-4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16</v>
      </c>
    </row>
    <row r="1799" spans="1:15" x14ac:dyDescent="0.35">
      <c r="A1799" t="s">
        <v>633</v>
      </c>
      <c r="B1799" t="s">
        <v>540</v>
      </c>
      <c r="C1799" t="s">
        <v>676</v>
      </c>
      <c r="D1799">
        <v>0</v>
      </c>
      <c r="E1799">
        <v>0</v>
      </c>
      <c r="F1799" s="1">
        <v>4.4779389999999899E-4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16</v>
      </c>
    </row>
    <row r="1800" spans="1:15" x14ac:dyDescent="0.35">
      <c r="A1800" t="s">
        <v>633</v>
      </c>
      <c r="B1800" t="s">
        <v>540</v>
      </c>
      <c r="C1800" t="s">
        <v>662</v>
      </c>
      <c r="D1800" s="1">
        <v>9.4505699999999999E-5</v>
      </c>
      <c r="E1800" s="1">
        <v>1.7320080000000001E-4</v>
      </c>
      <c r="F1800" s="1">
        <v>4.477951E-4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16</v>
      </c>
    </row>
    <row r="1801" spans="1:15" x14ac:dyDescent="0.35">
      <c r="A1801" t="s">
        <v>633</v>
      </c>
      <c r="B1801" t="s">
        <v>540</v>
      </c>
      <c r="C1801" t="s">
        <v>145</v>
      </c>
      <c r="D1801">
        <v>0</v>
      </c>
      <c r="E1801">
        <v>0</v>
      </c>
      <c r="F1801">
        <v>0</v>
      </c>
      <c r="G1801">
        <v>0</v>
      </c>
      <c r="H1801">
        <v>1.2271700000000001E-3</v>
      </c>
      <c r="I1801">
        <v>4.7405900000000003E-3</v>
      </c>
      <c r="J1801">
        <v>7.1205399999999999E-3</v>
      </c>
      <c r="K1801">
        <v>7.42825E-3</v>
      </c>
      <c r="L1801">
        <v>3.0321300000000001E-3</v>
      </c>
      <c r="M1801">
        <v>3.41026E-3</v>
      </c>
      <c r="N1801">
        <v>3.9396099999999996E-3</v>
      </c>
      <c r="O1801" t="s">
        <v>16</v>
      </c>
    </row>
    <row r="1802" spans="1:15" x14ac:dyDescent="0.35">
      <c r="A1802" t="s">
        <v>633</v>
      </c>
      <c r="B1802" t="s">
        <v>540</v>
      </c>
      <c r="C1802" t="s">
        <v>663</v>
      </c>
      <c r="D1802">
        <v>0</v>
      </c>
      <c r="E1802" s="1">
        <v>1.19001E-5</v>
      </c>
      <c r="F1802" s="1">
        <v>1.46899E-4</v>
      </c>
      <c r="G1802" s="1">
        <v>1.6709400000000001E-4</v>
      </c>
      <c r="H1802">
        <v>1.4268794E-2</v>
      </c>
      <c r="I1802">
        <v>1.6726973999999999E-2</v>
      </c>
      <c r="J1802">
        <v>2.4954423999999999E-2</v>
      </c>
      <c r="K1802">
        <v>3.5097523999999998E-2</v>
      </c>
      <c r="L1802">
        <v>5.0298624E-2</v>
      </c>
      <c r="M1802">
        <v>6.2045030000000001E-2</v>
      </c>
      <c r="N1802">
        <v>6.2205530000000002E-2</v>
      </c>
      <c r="O1802" t="s">
        <v>16</v>
      </c>
    </row>
    <row r="1803" spans="1:15" x14ac:dyDescent="0.35">
      <c r="A1803" t="s">
        <v>633</v>
      </c>
      <c r="B1803" t="s">
        <v>540</v>
      </c>
      <c r="C1803" t="s">
        <v>628</v>
      </c>
      <c r="D1803">
        <v>0</v>
      </c>
      <c r="E1803">
        <v>0</v>
      </c>
      <c r="F1803">
        <v>0</v>
      </c>
      <c r="G1803">
        <v>0</v>
      </c>
      <c r="H1803" s="1">
        <v>5.0270899999999995E-4</v>
      </c>
      <c r="I1803" s="1">
        <v>7.3819399999999996E-4</v>
      </c>
      <c r="J1803" s="1">
        <v>9.6799400000000002E-4</v>
      </c>
      <c r="K1803">
        <v>1.8121459999999999E-3</v>
      </c>
      <c r="L1803">
        <v>2.1941790000000001E-3</v>
      </c>
      <c r="M1803">
        <v>3.1238849999999999E-3</v>
      </c>
      <c r="N1803">
        <v>2.946462E-3</v>
      </c>
      <c r="O1803" t="s">
        <v>16</v>
      </c>
    </row>
    <row r="1804" spans="1:15" x14ac:dyDescent="0.35">
      <c r="A1804" t="s">
        <v>633</v>
      </c>
      <c r="B1804" t="s">
        <v>541</v>
      </c>
      <c r="C1804" t="s">
        <v>588</v>
      </c>
      <c r="D1804">
        <v>0</v>
      </c>
      <c r="E1804">
        <v>0</v>
      </c>
      <c r="F1804">
        <v>0</v>
      </c>
      <c r="G1804">
        <v>0</v>
      </c>
      <c r="H1804">
        <v>2.43399E-3</v>
      </c>
      <c r="I1804">
        <v>5.0077200000000002E-3</v>
      </c>
      <c r="J1804">
        <v>5.8572040000000004E-3</v>
      </c>
      <c r="K1804">
        <v>9.1248340000000001E-3</v>
      </c>
      <c r="L1804">
        <v>1.0117477999999999E-2</v>
      </c>
      <c r="M1804">
        <v>1.4246557999999999E-2</v>
      </c>
      <c r="N1804">
        <v>1.3302097999999899E-2</v>
      </c>
      <c r="O1804" t="s">
        <v>16</v>
      </c>
    </row>
    <row r="1805" spans="1:15" x14ac:dyDescent="0.35">
      <c r="A1805" t="s">
        <v>633</v>
      </c>
      <c r="B1805" t="s">
        <v>541</v>
      </c>
      <c r="C1805" t="s">
        <v>681</v>
      </c>
      <c r="D1805">
        <v>0</v>
      </c>
      <c r="E1805">
        <v>0</v>
      </c>
      <c r="F1805">
        <v>0</v>
      </c>
      <c r="G1805">
        <v>0</v>
      </c>
      <c r="H1805">
        <v>3.5697799999999998E-3</v>
      </c>
      <c r="I1805">
        <v>6.9741200000000003E-3</v>
      </c>
      <c r="J1805">
        <v>1.44106799999999E-2</v>
      </c>
      <c r="K1805">
        <v>2.2359219999999999E-2</v>
      </c>
      <c r="L1805">
        <v>3.2665180000000002E-2</v>
      </c>
      <c r="M1805">
        <v>4.5097440000000003E-2</v>
      </c>
      <c r="N1805">
        <v>5.463498E-2</v>
      </c>
      <c r="O1805" t="s">
        <v>16</v>
      </c>
    </row>
    <row r="1806" spans="1:15" x14ac:dyDescent="0.35">
      <c r="A1806" t="s">
        <v>633</v>
      </c>
      <c r="B1806" t="s">
        <v>541</v>
      </c>
      <c r="C1806" t="s">
        <v>682</v>
      </c>
      <c r="D1806">
        <v>0</v>
      </c>
      <c r="E1806">
        <v>0</v>
      </c>
      <c r="F1806">
        <v>0</v>
      </c>
      <c r="G1806">
        <v>0</v>
      </c>
      <c r="H1806" s="1">
        <v>1.6182800000000001E-4</v>
      </c>
      <c r="I1806" s="1">
        <v>2.8825820000000002E-4</v>
      </c>
      <c r="J1806" s="1">
        <v>4.8918819999999995E-4</v>
      </c>
      <c r="K1806" s="1">
        <v>6.9120819999999997E-4</v>
      </c>
      <c r="L1806" s="1">
        <v>9.4870019999999998E-4</v>
      </c>
      <c r="M1806">
        <v>1.2037922E-3</v>
      </c>
      <c r="N1806">
        <v>1.5924442E-3</v>
      </c>
      <c r="O1806" t="s">
        <v>16</v>
      </c>
    </row>
    <row r="1807" spans="1:15" x14ac:dyDescent="0.35">
      <c r="A1807" t="s">
        <v>633</v>
      </c>
      <c r="B1807" t="s">
        <v>541</v>
      </c>
      <c r="C1807" t="s">
        <v>683</v>
      </c>
      <c r="D1807" s="1">
        <v>4.68338E-4</v>
      </c>
      <c r="E1807" s="1">
        <v>4.2089200000000002E-4</v>
      </c>
      <c r="F1807" s="1">
        <v>6.2076999999999998E-4</v>
      </c>
      <c r="G1807">
        <v>2.5029399999999999E-3</v>
      </c>
      <c r="H1807">
        <v>3.0894099999999999E-3</v>
      </c>
      <c r="I1807">
        <v>3.725234E-3</v>
      </c>
      <c r="J1807">
        <v>4.8388199999999998E-3</v>
      </c>
      <c r="K1807">
        <v>5.9219620000000002E-3</v>
      </c>
      <c r="L1807">
        <v>7.3379420000000001E-3</v>
      </c>
      <c r="M1807">
        <v>1.0496622000000001E-2</v>
      </c>
      <c r="N1807">
        <v>1.2429512E-2</v>
      </c>
      <c r="O1807" t="s">
        <v>16</v>
      </c>
    </row>
    <row r="1808" spans="1:15" x14ac:dyDescent="0.35">
      <c r="A1808" t="s">
        <v>633</v>
      </c>
      <c r="B1808" t="s">
        <v>541</v>
      </c>
      <c r="C1808" t="s">
        <v>615</v>
      </c>
      <c r="D1808">
        <v>0</v>
      </c>
      <c r="E1808">
        <v>0</v>
      </c>
      <c r="F1808">
        <v>0</v>
      </c>
      <c r="G1808">
        <v>0</v>
      </c>
      <c r="H1808" s="1">
        <v>4.7474099999999999E-4</v>
      </c>
      <c r="I1808" s="1">
        <v>9.9263999999999993E-4</v>
      </c>
      <c r="J1808">
        <v>1.1816789999999999E-3</v>
      </c>
      <c r="K1808">
        <v>1.904081E-3</v>
      </c>
      <c r="L1808">
        <v>2.1340029999999898E-3</v>
      </c>
      <c r="M1808">
        <v>3.08599299999999E-3</v>
      </c>
      <c r="N1808">
        <v>2.9623969999999999E-3</v>
      </c>
      <c r="O1808" t="s">
        <v>16</v>
      </c>
    </row>
    <row r="1809" spans="1:15" x14ac:dyDescent="0.35">
      <c r="A1809" t="s">
        <v>633</v>
      </c>
      <c r="B1809" t="s">
        <v>541</v>
      </c>
      <c r="C1809" t="s">
        <v>616</v>
      </c>
      <c r="D1809">
        <v>0</v>
      </c>
      <c r="E1809">
        <v>0</v>
      </c>
      <c r="F1809">
        <v>0</v>
      </c>
      <c r="G1809">
        <v>0</v>
      </c>
      <c r="H1809">
        <v>2.9628700000000001E-2</v>
      </c>
      <c r="I1809">
        <v>6.1435099999999999E-2</v>
      </c>
      <c r="J1809">
        <v>0.13148860000000001</v>
      </c>
      <c r="K1809">
        <v>0.19869200000000001</v>
      </c>
      <c r="L1809">
        <v>0.27460620000000002</v>
      </c>
      <c r="M1809">
        <v>0.34180749999999999</v>
      </c>
      <c r="N1809">
        <v>0.37736710000000001</v>
      </c>
      <c r="O1809" t="s">
        <v>16</v>
      </c>
    </row>
    <row r="1810" spans="1:15" x14ac:dyDescent="0.35">
      <c r="A1810" t="s">
        <v>633</v>
      </c>
      <c r="B1810" t="s">
        <v>541</v>
      </c>
      <c r="C1810" t="s">
        <v>617</v>
      </c>
      <c r="D1810">
        <v>0</v>
      </c>
      <c r="E1810">
        <v>0</v>
      </c>
      <c r="F1810">
        <v>0</v>
      </c>
      <c r="G1810">
        <v>0</v>
      </c>
      <c r="H1810">
        <v>1.34315E-3</v>
      </c>
      <c r="I1810">
        <v>2.5243799999999901E-3</v>
      </c>
      <c r="J1810">
        <v>4.4171599999999998E-3</v>
      </c>
      <c r="K1810">
        <v>6.1251999999999999E-3</v>
      </c>
      <c r="L1810">
        <v>8.0219000000000002E-3</v>
      </c>
      <c r="M1810">
        <v>9.4007699999999993E-3</v>
      </c>
      <c r="N1810">
        <v>1.079539E-2</v>
      </c>
      <c r="O1810" t="s">
        <v>16</v>
      </c>
    </row>
    <row r="1811" spans="1:15" x14ac:dyDescent="0.35">
      <c r="A1811" t="s">
        <v>633</v>
      </c>
      <c r="B1811" t="s">
        <v>541</v>
      </c>
      <c r="C1811" t="s">
        <v>618</v>
      </c>
      <c r="D1811">
        <v>0</v>
      </c>
      <c r="E1811">
        <v>0</v>
      </c>
      <c r="F1811" s="1">
        <v>7.4996300000000006E-5</v>
      </c>
      <c r="G1811">
        <v>1.8835900000000001E-3</v>
      </c>
      <c r="H1811">
        <v>6.7511999999999997E-3</v>
      </c>
      <c r="I1811">
        <v>1.269166E-2</v>
      </c>
      <c r="J1811">
        <v>2.3181759999999999E-2</v>
      </c>
      <c r="K1811">
        <v>3.2339529999999998E-2</v>
      </c>
      <c r="L1811">
        <v>4.2769729999999999E-2</v>
      </c>
      <c r="M1811">
        <v>7.1489440000000001E-2</v>
      </c>
      <c r="N1811">
        <v>7.9151729999999906E-2</v>
      </c>
      <c r="O1811" t="s">
        <v>16</v>
      </c>
    </row>
    <row r="1812" spans="1:15" x14ac:dyDescent="0.35">
      <c r="A1812" t="s">
        <v>633</v>
      </c>
      <c r="B1812" t="s">
        <v>541</v>
      </c>
      <c r="C1812" t="s">
        <v>634</v>
      </c>
      <c r="D1812">
        <v>0</v>
      </c>
      <c r="E1812">
        <v>0</v>
      </c>
      <c r="F1812">
        <v>0</v>
      </c>
      <c r="G1812">
        <v>0</v>
      </c>
      <c r="H1812" s="1">
        <v>3.6051799999999999E-4</v>
      </c>
      <c r="I1812" s="1">
        <v>5.1135470000000002E-4</v>
      </c>
      <c r="J1812" s="1">
        <v>8.3853469999999996E-4</v>
      </c>
      <c r="K1812">
        <v>1.2814488E-3</v>
      </c>
      <c r="L1812">
        <v>1.8762332999999901E-3</v>
      </c>
      <c r="M1812">
        <v>2.52448389999999E-3</v>
      </c>
      <c r="N1812">
        <v>3.9590340000000002E-3</v>
      </c>
      <c r="O1812" t="s">
        <v>16</v>
      </c>
    </row>
    <row r="1813" spans="1:15" x14ac:dyDescent="0.35">
      <c r="A1813" t="s">
        <v>633</v>
      </c>
      <c r="B1813" t="s">
        <v>541</v>
      </c>
      <c r="C1813" t="s">
        <v>635</v>
      </c>
      <c r="D1813" s="1">
        <v>4.0703499999999998E-4</v>
      </c>
      <c r="E1813" s="1">
        <v>3.7659199999999997E-4</v>
      </c>
      <c r="F1813" s="1">
        <v>6.2617E-4</v>
      </c>
      <c r="G1813">
        <v>1.28702E-3</v>
      </c>
      <c r="H1813" s="1">
        <v>7.907802E-4</v>
      </c>
      <c r="I1813" s="1">
        <v>7.7845759999999996E-4</v>
      </c>
      <c r="J1813">
        <v>1.1036459E-3</v>
      </c>
      <c r="K1813">
        <v>1.5035839E-3</v>
      </c>
      <c r="L1813">
        <v>2.0011448999999902E-3</v>
      </c>
      <c r="M1813">
        <v>2.4526145999999999E-3</v>
      </c>
      <c r="N1813">
        <v>3.7490658E-3</v>
      </c>
      <c r="O1813" t="s">
        <v>16</v>
      </c>
    </row>
    <row r="1814" spans="1:15" x14ac:dyDescent="0.35">
      <c r="A1814" t="s">
        <v>633</v>
      </c>
      <c r="B1814" t="s">
        <v>541</v>
      </c>
      <c r="C1814" t="s">
        <v>636</v>
      </c>
      <c r="D1814">
        <v>0</v>
      </c>
      <c r="E1814">
        <v>0</v>
      </c>
      <c r="F1814">
        <v>0</v>
      </c>
      <c r="G1814">
        <v>0</v>
      </c>
      <c r="H1814" s="1">
        <v>6.7168800000000006E-5</v>
      </c>
      <c r="I1814" s="1">
        <v>1.8739160000000001E-4</v>
      </c>
      <c r="J1814" s="1">
        <v>3.4207509999999999E-4</v>
      </c>
      <c r="K1814" s="1">
        <v>5.1152670000000002E-4</v>
      </c>
      <c r="L1814" s="1">
        <v>7.5967669999999995E-4</v>
      </c>
      <c r="M1814">
        <v>1.2084568E-3</v>
      </c>
      <c r="N1814">
        <v>1.701251E-3</v>
      </c>
      <c r="O1814" t="s">
        <v>16</v>
      </c>
    </row>
    <row r="1815" spans="1:15" x14ac:dyDescent="0.35">
      <c r="A1815" t="s">
        <v>633</v>
      </c>
      <c r="B1815" t="s">
        <v>541</v>
      </c>
      <c r="C1815" t="s">
        <v>637</v>
      </c>
      <c r="D1815" s="1">
        <v>4.0703499999999998E-4</v>
      </c>
      <c r="E1815" s="1">
        <v>3.7659199999999997E-4</v>
      </c>
      <c r="F1815" s="1">
        <v>6.2617E-4</v>
      </c>
      <c r="G1815">
        <v>1.28702E-3</v>
      </c>
      <c r="H1815" s="1">
        <v>5.2415000000000003E-4</v>
      </c>
      <c r="I1815" s="1">
        <v>8.5417499999999999E-4</v>
      </c>
      <c r="J1815" s="1">
        <v>9.4860400000000003E-4</v>
      </c>
      <c r="K1815">
        <v>1.1234703999999901E-3</v>
      </c>
      <c r="L1815">
        <v>1.4021885999999999E-3</v>
      </c>
      <c r="M1815">
        <v>2.0717217999999902E-3</v>
      </c>
      <c r="N1815">
        <v>2.6617038999999999E-3</v>
      </c>
      <c r="O1815" t="s">
        <v>16</v>
      </c>
    </row>
    <row r="1816" spans="1:15" x14ac:dyDescent="0.35">
      <c r="A1816" t="s">
        <v>633</v>
      </c>
      <c r="B1816" t="s">
        <v>541</v>
      </c>
      <c r="C1816" t="s">
        <v>638</v>
      </c>
      <c r="D1816">
        <v>0.3316945</v>
      </c>
      <c r="E1816">
        <v>0.42418210000000001</v>
      </c>
      <c r="F1816">
        <v>0.46218629999999999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16</v>
      </c>
    </row>
    <row r="1817" spans="1:15" x14ac:dyDescent="0.35">
      <c r="A1817" t="s">
        <v>633</v>
      </c>
      <c r="B1817" t="s">
        <v>541</v>
      </c>
      <c r="C1817" t="s">
        <v>665</v>
      </c>
      <c r="D1817">
        <v>0</v>
      </c>
      <c r="E1817">
        <v>0</v>
      </c>
      <c r="F1817">
        <v>0</v>
      </c>
      <c r="G1817">
        <v>0.1054997</v>
      </c>
      <c r="H1817">
        <v>0.1048244</v>
      </c>
      <c r="I1817">
        <v>0.1026622</v>
      </c>
      <c r="J1817">
        <v>9.3953669999999906E-2</v>
      </c>
      <c r="K1817">
        <v>6.8083039999999997E-2</v>
      </c>
      <c r="L1817">
        <v>3.047484E-2</v>
      </c>
      <c r="M1817">
        <v>8.7682349999999992E-3</v>
      </c>
      <c r="N1817">
        <v>2.0913149999999998E-3</v>
      </c>
      <c r="O1817" t="s">
        <v>16</v>
      </c>
    </row>
    <row r="1818" spans="1:15" x14ac:dyDescent="0.35">
      <c r="A1818" t="s">
        <v>633</v>
      </c>
      <c r="B1818" t="s">
        <v>541</v>
      </c>
      <c r="C1818" t="s">
        <v>642</v>
      </c>
      <c r="D1818">
        <v>0</v>
      </c>
      <c r="E1818">
        <v>0</v>
      </c>
      <c r="F1818">
        <v>0</v>
      </c>
      <c r="G1818">
        <v>4.8214729999999997E-2</v>
      </c>
      <c r="H1818">
        <v>4.7981500000000003E-2</v>
      </c>
      <c r="I1818">
        <v>4.7243670000000001E-2</v>
      </c>
      <c r="J1818">
        <v>4.418743E-2</v>
      </c>
      <c r="K1818">
        <v>3.4261340000000001E-2</v>
      </c>
      <c r="L1818">
        <v>1.7073390000000001E-2</v>
      </c>
      <c r="M1818">
        <v>5.2562040000000004E-3</v>
      </c>
      <c r="N1818">
        <v>1.2812430000000001E-3</v>
      </c>
      <c r="O1818" t="s">
        <v>16</v>
      </c>
    </row>
    <row r="1819" spans="1:15" x14ac:dyDescent="0.35">
      <c r="A1819" t="s">
        <v>633</v>
      </c>
      <c r="B1819" t="s">
        <v>541</v>
      </c>
      <c r="C1819" t="s">
        <v>643</v>
      </c>
      <c r="D1819">
        <v>0</v>
      </c>
      <c r="E1819">
        <v>0</v>
      </c>
      <c r="F1819">
        <v>0</v>
      </c>
      <c r="G1819">
        <v>2.54717E-2</v>
      </c>
      <c r="H1819">
        <v>2.5460569999999998E-2</v>
      </c>
      <c r="I1819">
        <v>2.5453420000000001E-2</v>
      </c>
      <c r="J1819">
        <v>2.5415159999999999E-2</v>
      </c>
      <c r="K1819">
        <v>2.5251289999999999E-2</v>
      </c>
      <c r="L1819">
        <v>2.454949E-2</v>
      </c>
      <c r="M1819">
        <v>2.1842319999999998E-2</v>
      </c>
      <c r="N1819">
        <v>1.4619190000000001E-2</v>
      </c>
      <c r="O1819" t="s">
        <v>16</v>
      </c>
    </row>
    <row r="1820" spans="1:15" x14ac:dyDescent="0.35">
      <c r="A1820" t="s">
        <v>633</v>
      </c>
      <c r="B1820" t="s">
        <v>541</v>
      </c>
      <c r="C1820" t="s">
        <v>666</v>
      </c>
      <c r="D1820">
        <v>0</v>
      </c>
      <c r="E1820">
        <v>0</v>
      </c>
      <c r="F1820">
        <v>0</v>
      </c>
      <c r="G1820">
        <v>9.0805709999999904E-3</v>
      </c>
      <c r="H1820">
        <v>9.0772070000000003E-3</v>
      </c>
      <c r="I1820">
        <v>9.0766739999999999E-3</v>
      </c>
      <c r="J1820">
        <v>9.0720559999999898E-3</v>
      </c>
      <c r="K1820">
        <v>9.0536560000000002E-3</v>
      </c>
      <c r="L1820">
        <v>8.9749200000000008E-3</v>
      </c>
      <c r="M1820">
        <v>8.643553E-3</v>
      </c>
      <c r="N1820">
        <v>7.41754799999999E-3</v>
      </c>
      <c r="O1820" t="s">
        <v>16</v>
      </c>
    </row>
    <row r="1821" spans="1:15" x14ac:dyDescent="0.35">
      <c r="A1821" t="s">
        <v>633</v>
      </c>
      <c r="B1821" t="s">
        <v>541</v>
      </c>
      <c r="C1821" t="s">
        <v>677</v>
      </c>
      <c r="D1821">
        <v>0</v>
      </c>
      <c r="E1821">
        <v>0</v>
      </c>
      <c r="F1821">
        <v>0</v>
      </c>
      <c r="G1821">
        <v>2.315646E-2</v>
      </c>
      <c r="H1821">
        <v>2.3148499999999999E-2</v>
      </c>
      <c r="I1821">
        <v>2.3149309999999999E-2</v>
      </c>
      <c r="J1821">
        <v>2.3147379999999999E-2</v>
      </c>
      <c r="K1821">
        <v>2.3144609999999999E-2</v>
      </c>
      <c r="L1821">
        <v>2.313923E-2</v>
      </c>
      <c r="M1821">
        <v>2.312989E-2</v>
      </c>
      <c r="N1821">
        <v>2.3093829999999899E-2</v>
      </c>
      <c r="O1821" t="s">
        <v>16</v>
      </c>
    </row>
    <row r="1822" spans="1:15" x14ac:dyDescent="0.35">
      <c r="A1822" t="s">
        <v>633</v>
      </c>
      <c r="B1822" t="s">
        <v>541</v>
      </c>
      <c r="C1822" t="s">
        <v>678</v>
      </c>
      <c r="D1822">
        <v>0</v>
      </c>
      <c r="E1822">
        <v>0</v>
      </c>
      <c r="F1822">
        <v>0</v>
      </c>
      <c r="G1822">
        <v>2.5502850000000001E-2</v>
      </c>
      <c r="H1822">
        <v>2.5494070000000001E-2</v>
      </c>
      <c r="I1822">
        <v>2.5494940000000001E-2</v>
      </c>
      <c r="J1822">
        <v>2.5492850000000001E-2</v>
      </c>
      <c r="K1822">
        <v>2.548984E-2</v>
      </c>
      <c r="L1822">
        <v>2.5484300000000001E-2</v>
      </c>
      <c r="M1822">
        <v>2.54763E-2</v>
      </c>
      <c r="N1822">
        <v>2.5445820000000001E-2</v>
      </c>
      <c r="O1822" t="s">
        <v>16</v>
      </c>
    </row>
    <row r="1823" spans="1:15" x14ac:dyDescent="0.35">
      <c r="A1823" t="s">
        <v>633</v>
      </c>
      <c r="B1823" t="s">
        <v>541</v>
      </c>
      <c r="C1823" t="s">
        <v>645</v>
      </c>
      <c r="D1823">
        <v>2.9187249999999901E-2</v>
      </c>
      <c r="E1823">
        <v>3.7325650000000002E-2</v>
      </c>
      <c r="F1823">
        <v>4.0669839999999999E-2</v>
      </c>
      <c r="G1823">
        <v>0.1891998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16</v>
      </c>
    </row>
    <row r="1824" spans="1:15" x14ac:dyDescent="0.35">
      <c r="A1824" t="s">
        <v>633</v>
      </c>
      <c r="B1824" t="s">
        <v>541</v>
      </c>
      <c r="C1824" t="s">
        <v>646</v>
      </c>
      <c r="D1824">
        <v>9.7347149999999993E-2</v>
      </c>
      <c r="E1824">
        <v>0.1060456</v>
      </c>
      <c r="F1824">
        <v>6.8190500000000001E-2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16</v>
      </c>
    </row>
    <row r="1825" spans="1:15" x14ac:dyDescent="0.35">
      <c r="A1825" t="s">
        <v>633</v>
      </c>
      <c r="B1825" t="s">
        <v>541</v>
      </c>
      <c r="C1825" t="s">
        <v>668</v>
      </c>
      <c r="D1825">
        <v>0</v>
      </c>
      <c r="E1825">
        <v>0</v>
      </c>
      <c r="F1825">
        <v>0</v>
      </c>
      <c r="G1825">
        <v>1.5565320000000001E-2</v>
      </c>
      <c r="H1825">
        <v>1.5470499999999899E-2</v>
      </c>
      <c r="I1825">
        <v>1.515071E-2</v>
      </c>
      <c r="J1825">
        <v>1.38659499999999E-2</v>
      </c>
      <c r="K1825">
        <v>1.004851E-2</v>
      </c>
      <c r="L1825">
        <v>4.4985140000000003E-3</v>
      </c>
      <c r="M1825">
        <v>1.2944720000000001E-3</v>
      </c>
      <c r="N1825" s="1">
        <v>3.0878820000000001E-4</v>
      </c>
      <c r="O1825" t="s">
        <v>16</v>
      </c>
    </row>
    <row r="1826" spans="1:15" x14ac:dyDescent="0.35">
      <c r="A1826" t="s">
        <v>633</v>
      </c>
      <c r="B1826" t="s">
        <v>541</v>
      </c>
      <c r="C1826" t="s">
        <v>650</v>
      </c>
      <c r="D1826">
        <v>0</v>
      </c>
      <c r="E1826">
        <v>0</v>
      </c>
      <c r="F1826">
        <v>0</v>
      </c>
      <c r="G1826">
        <v>7.1135539999999898E-3</v>
      </c>
      <c r="H1826">
        <v>7.0813389999999999E-3</v>
      </c>
      <c r="I1826">
        <v>6.9721239999999997E-3</v>
      </c>
      <c r="J1826">
        <v>6.5213099999999998E-3</v>
      </c>
      <c r="K1826">
        <v>5.0567010000000003E-3</v>
      </c>
      <c r="L1826">
        <v>2.520273E-3</v>
      </c>
      <c r="M1826" s="1">
        <v>7.7598369999999997E-4</v>
      </c>
      <c r="N1826" s="1">
        <v>1.8917909999999999E-4</v>
      </c>
      <c r="O1826" t="s">
        <v>16</v>
      </c>
    </row>
    <row r="1827" spans="1:15" x14ac:dyDescent="0.35">
      <c r="A1827" t="s">
        <v>633</v>
      </c>
      <c r="B1827" t="s">
        <v>541</v>
      </c>
      <c r="C1827" t="s">
        <v>651</v>
      </c>
      <c r="D1827">
        <v>0</v>
      </c>
      <c r="E1827">
        <v>0</v>
      </c>
      <c r="F1827">
        <v>0</v>
      </c>
      <c r="G1827">
        <v>3.7580619999999999E-3</v>
      </c>
      <c r="H1827">
        <v>3.7575909999999998E-3</v>
      </c>
      <c r="I1827">
        <v>3.7563649999999998E-3</v>
      </c>
      <c r="J1827">
        <v>3.7508350000000001E-3</v>
      </c>
      <c r="K1827">
        <v>3.7268829999999998E-3</v>
      </c>
      <c r="L1827">
        <v>3.6238609999999999E-3</v>
      </c>
      <c r="M1827">
        <v>3.2246340000000001E-3</v>
      </c>
      <c r="N1827">
        <v>2.1585630000000001E-3</v>
      </c>
      <c r="O1827" t="s">
        <v>16</v>
      </c>
    </row>
    <row r="1828" spans="1:15" x14ac:dyDescent="0.35">
      <c r="A1828" t="s">
        <v>633</v>
      </c>
      <c r="B1828" t="s">
        <v>541</v>
      </c>
      <c r="C1828" t="s">
        <v>669</v>
      </c>
      <c r="D1828">
        <v>0</v>
      </c>
      <c r="E1828">
        <v>0</v>
      </c>
      <c r="F1828">
        <v>0</v>
      </c>
      <c r="G1828">
        <v>1.3397389999999999E-3</v>
      </c>
      <c r="H1828">
        <v>1.339659E-3</v>
      </c>
      <c r="I1828">
        <v>1.339519E-3</v>
      </c>
      <c r="J1828">
        <v>1.3388779999999999E-3</v>
      </c>
      <c r="K1828">
        <v>1.3362479999999999E-3</v>
      </c>
      <c r="L1828">
        <v>1.324827E-3</v>
      </c>
      <c r="M1828">
        <v>1.276066E-3</v>
      </c>
      <c r="N1828">
        <v>1.095221E-3</v>
      </c>
      <c r="O1828" t="s">
        <v>16</v>
      </c>
    </row>
    <row r="1829" spans="1:15" x14ac:dyDescent="0.35">
      <c r="A1829" t="s">
        <v>633</v>
      </c>
      <c r="B1829" t="s">
        <v>541</v>
      </c>
      <c r="C1829" t="s">
        <v>679</v>
      </c>
      <c r="D1829">
        <v>0</v>
      </c>
      <c r="E1829">
        <v>0</v>
      </c>
      <c r="F1829">
        <v>0</v>
      </c>
      <c r="G1829">
        <v>3.4164879999999901E-3</v>
      </c>
      <c r="H1829">
        <v>3.4163729999999999E-3</v>
      </c>
      <c r="I1829">
        <v>3.4163380000000001E-3</v>
      </c>
      <c r="J1829">
        <v>3.416161E-3</v>
      </c>
      <c r="K1829">
        <v>3.4159619999999998E-3</v>
      </c>
      <c r="L1829">
        <v>3.4156780000000001E-3</v>
      </c>
      <c r="M1829">
        <v>3.414729E-3</v>
      </c>
      <c r="N1829">
        <v>3.4098589999999999E-3</v>
      </c>
      <c r="O1829" t="s">
        <v>16</v>
      </c>
    </row>
    <row r="1830" spans="1:15" x14ac:dyDescent="0.35">
      <c r="A1830" t="s">
        <v>633</v>
      </c>
      <c r="B1830" t="s">
        <v>541</v>
      </c>
      <c r="C1830" t="s">
        <v>680</v>
      </c>
      <c r="D1830">
        <v>0</v>
      </c>
      <c r="E1830">
        <v>0</v>
      </c>
      <c r="F1830">
        <v>0</v>
      </c>
      <c r="G1830">
        <v>3.762657E-3</v>
      </c>
      <c r="H1830">
        <v>3.76253E-3</v>
      </c>
      <c r="I1830">
        <v>3.7625039999999998E-3</v>
      </c>
      <c r="J1830">
        <v>3.7623049999999901E-3</v>
      </c>
      <c r="K1830">
        <v>3.7620919999999999E-3</v>
      </c>
      <c r="L1830">
        <v>3.761861E-3</v>
      </c>
      <c r="M1830">
        <v>3.7611139999999999E-3</v>
      </c>
      <c r="N1830">
        <v>3.757144E-3</v>
      </c>
      <c r="O1830" t="s">
        <v>16</v>
      </c>
    </row>
    <row r="1831" spans="1:15" x14ac:dyDescent="0.35">
      <c r="A1831" t="s">
        <v>633</v>
      </c>
      <c r="B1831" t="s">
        <v>541</v>
      </c>
      <c r="C1831" t="s">
        <v>653</v>
      </c>
      <c r="D1831">
        <v>8.566008E-3</v>
      </c>
      <c r="E1831">
        <v>9.3314330000000001E-3</v>
      </c>
      <c r="F1831">
        <v>6.0003820000000003E-3</v>
      </c>
      <c r="G1831">
        <v>2.7914359999999999E-2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16</v>
      </c>
    </row>
    <row r="1832" spans="1:15" x14ac:dyDescent="0.35">
      <c r="A1832" t="s">
        <v>633</v>
      </c>
      <c r="B1832" t="s">
        <v>541</v>
      </c>
      <c r="C1832" t="s">
        <v>670</v>
      </c>
      <c r="D1832" s="1">
        <v>5.5346010000000001E-4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16</v>
      </c>
    </row>
    <row r="1833" spans="1:15" x14ac:dyDescent="0.35">
      <c r="A1833" t="s">
        <v>633</v>
      </c>
      <c r="B1833" t="s">
        <v>541</v>
      </c>
      <c r="C1833" t="s">
        <v>671</v>
      </c>
      <c r="D1833" s="1">
        <v>4.8701330000000003E-5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16</v>
      </c>
    </row>
    <row r="1834" spans="1:15" x14ac:dyDescent="0.35">
      <c r="A1834" t="s">
        <v>633</v>
      </c>
      <c r="B1834" t="s">
        <v>541</v>
      </c>
      <c r="C1834" t="s">
        <v>672</v>
      </c>
      <c r="D1834">
        <v>3.9259899999999999E-3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16</v>
      </c>
    </row>
    <row r="1835" spans="1:15" x14ac:dyDescent="0.35">
      <c r="A1835" t="s">
        <v>633</v>
      </c>
      <c r="B1835" t="s">
        <v>541</v>
      </c>
      <c r="C1835" t="s">
        <v>673</v>
      </c>
      <c r="D1835" s="1">
        <v>3.4546469999999999E-4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16</v>
      </c>
    </row>
    <row r="1836" spans="1:15" x14ac:dyDescent="0.35">
      <c r="A1836" t="s">
        <v>633</v>
      </c>
      <c r="B1836" t="s">
        <v>541</v>
      </c>
      <c r="C1836" t="s">
        <v>654</v>
      </c>
      <c r="D1836">
        <v>0.13976268</v>
      </c>
      <c r="E1836">
        <v>0.24807038000000001</v>
      </c>
      <c r="F1836">
        <v>0.15286137999999999</v>
      </c>
      <c r="G1836">
        <v>0.32456379000000002</v>
      </c>
      <c r="H1836">
        <v>0.43837398999999999</v>
      </c>
      <c r="I1836">
        <v>0.47144606</v>
      </c>
      <c r="J1836">
        <v>0.53861829999999999</v>
      </c>
      <c r="K1836">
        <v>0.60198573999999905</v>
      </c>
      <c r="L1836">
        <v>0.68007368999999995</v>
      </c>
      <c r="M1836">
        <v>0.76228264999999995</v>
      </c>
      <c r="N1836">
        <v>0.88611894000000002</v>
      </c>
      <c r="O1836" t="s">
        <v>16</v>
      </c>
    </row>
    <row r="1837" spans="1:15" x14ac:dyDescent="0.35">
      <c r="A1837" t="s">
        <v>633</v>
      </c>
      <c r="B1837" t="s">
        <v>541</v>
      </c>
      <c r="C1837" t="s">
        <v>655</v>
      </c>
      <c r="D1837">
        <v>0.19027674999999999</v>
      </c>
      <c r="E1837">
        <v>0.33773143</v>
      </c>
      <c r="F1837">
        <v>0.40476373999999998</v>
      </c>
      <c r="G1837">
        <v>0.42095102000000001</v>
      </c>
      <c r="H1837">
        <v>0.43014200999999902</v>
      </c>
      <c r="I1837">
        <v>0.43634567699999999</v>
      </c>
      <c r="J1837">
        <v>0.44088240299999998</v>
      </c>
      <c r="K1837">
        <v>0.43735716399999902</v>
      </c>
      <c r="L1837">
        <v>0.439779532999999</v>
      </c>
      <c r="M1837">
        <v>0.46101751799999902</v>
      </c>
      <c r="N1837">
        <v>0.48633836699999999</v>
      </c>
      <c r="O1837" t="s">
        <v>16</v>
      </c>
    </row>
    <row r="1838" spans="1:15" x14ac:dyDescent="0.35">
      <c r="A1838" t="s">
        <v>633</v>
      </c>
      <c r="B1838" t="s">
        <v>541</v>
      </c>
      <c r="C1838" t="s">
        <v>656</v>
      </c>
      <c r="D1838">
        <v>2.2480229E-3</v>
      </c>
      <c r="E1838">
        <v>5.1385429000000002E-3</v>
      </c>
      <c r="F1838">
        <v>4.0909379000000001E-3</v>
      </c>
      <c r="G1838">
        <v>5.2101084999999899E-3</v>
      </c>
      <c r="H1838">
        <v>4.43370925099999E-3</v>
      </c>
      <c r="I1838">
        <v>4.0378312459999899E-3</v>
      </c>
      <c r="J1838">
        <v>3.5176036319999999E-3</v>
      </c>
      <c r="K1838">
        <v>2.9157503376E-3</v>
      </c>
      <c r="L1838">
        <v>2.2792757796999902E-3</v>
      </c>
      <c r="M1838">
        <v>1.69198141969999E-3</v>
      </c>
      <c r="N1838">
        <v>1.1935225733E-3</v>
      </c>
      <c r="O1838" t="s">
        <v>16</v>
      </c>
    </row>
    <row r="1839" spans="1:15" x14ac:dyDescent="0.35">
      <c r="A1839" t="s">
        <v>633</v>
      </c>
      <c r="B1839" t="s">
        <v>541</v>
      </c>
      <c r="C1839" t="s">
        <v>657</v>
      </c>
      <c r="D1839">
        <v>1.665368E-3</v>
      </c>
      <c r="E1839">
        <v>1.807447E-3</v>
      </c>
      <c r="F1839">
        <v>3.1707699999999998E-3</v>
      </c>
      <c r="G1839">
        <v>2.7536449999999999E-3</v>
      </c>
      <c r="H1839">
        <v>2.2317768200000002E-3</v>
      </c>
      <c r="I1839">
        <v>1.9473786940000001E-3</v>
      </c>
      <c r="J1839">
        <v>1.5933284539999999E-3</v>
      </c>
      <c r="K1839">
        <v>1.2944972269999899E-3</v>
      </c>
      <c r="L1839">
        <v>1.0027920639999899E-3</v>
      </c>
      <c r="M1839" s="1">
        <v>8.0034180900000001E-4</v>
      </c>
      <c r="N1839" s="1">
        <v>5.55345069E-4</v>
      </c>
      <c r="O1839" t="s">
        <v>16</v>
      </c>
    </row>
    <row r="1840" spans="1:15" x14ac:dyDescent="0.35">
      <c r="A1840" t="s">
        <v>633</v>
      </c>
      <c r="B1840" t="s">
        <v>541</v>
      </c>
      <c r="C1840" t="s">
        <v>658</v>
      </c>
      <c r="D1840">
        <v>1.5837093999999999E-2</v>
      </c>
      <c r="E1840">
        <v>3.6201177999999903E-2</v>
      </c>
      <c r="F1840">
        <v>2.9062906999999999E-2</v>
      </c>
      <c r="G1840">
        <v>1.8612739E-2</v>
      </c>
      <c r="H1840">
        <v>1.6118419799999999E-2</v>
      </c>
      <c r="I1840">
        <v>1.490857779E-2</v>
      </c>
      <c r="J1840">
        <v>1.32463691699999E-2</v>
      </c>
      <c r="K1840">
        <v>1.1261965570000001E-2</v>
      </c>
      <c r="L1840">
        <v>9.1912233800000003E-3</v>
      </c>
      <c r="M1840">
        <v>8.03449327E-3</v>
      </c>
      <c r="N1840">
        <v>6.6230636000000004E-3</v>
      </c>
      <c r="O1840" t="s">
        <v>16</v>
      </c>
    </row>
    <row r="1841" spans="1:15" x14ac:dyDescent="0.35">
      <c r="A1841" t="s">
        <v>633</v>
      </c>
      <c r="B1841" t="s">
        <v>541</v>
      </c>
      <c r="C1841" t="s">
        <v>659</v>
      </c>
      <c r="D1841">
        <v>1.173247E-2</v>
      </c>
      <c r="E1841">
        <v>1.273343E-2</v>
      </c>
      <c r="F1841">
        <v>2.2525690000000001E-2</v>
      </c>
      <c r="G1841">
        <v>9.8373019999999992E-3</v>
      </c>
      <c r="H1841">
        <v>8.3658474999999902E-3</v>
      </c>
      <c r="I1841">
        <v>7.5165945999999999E-3</v>
      </c>
      <c r="J1841">
        <v>6.3550548E-3</v>
      </c>
      <c r="K1841">
        <v>5.3659767000000004E-3</v>
      </c>
      <c r="L1841">
        <v>4.4178040999999996E-3</v>
      </c>
      <c r="M1841">
        <v>4.2769373000000003E-3</v>
      </c>
      <c r="N1841">
        <v>3.5799508E-3</v>
      </c>
      <c r="O1841" t="s">
        <v>16</v>
      </c>
    </row>
    <row r="1842" spans="1:15" x14ac:dyDescent="0.35">
      <c r="A1842" t="s">
        <v>633</v>
      </c>
      <c r="B1842" t="s">
        <v>541</v>
      </c>
      <c r="C1842" t="s">
        <v>613</v>
      </c>
      <c r="D1842">
        <v>6.0870000000000004E-3</v>
      </c>
      <c r="E1842">
        <v>4.8941999999999996E-3</v>
      </c>
      <c r="F1842">
        <v>4.6093999999999996E-3</v>
      </c>
      <c r="G1842">
        <v>3.4902000000000002E-3</v>
      </c>
      <c r="H1842">
        <v>4.0755000000000001E-3</v>
      </c>
      <c r="I1842">
        <v>4.0692000000000002E-3</v>
      </c>
      <c r="J1842">
        <v>4.0648000000000004E-3</v>
      </c>
      <c r="K1842">
        <v>4.0654000000000003E-3</v>
      </c>
      <c r="L1842">
        <v>4.0562999999999997E-3</v>
      </c>
      <c r="M1842">
        <v>4.0223000000000004E-3</v>
      </c>
      <c r="N1842">
        <v>4.0267999999999997E-3</v>
      </c>
      <c r="O1842" t="s">
        <v>16</v>
      </c>
    </row>
    <row r="1843" spans="1:15" x14ac:dyDescent="0.35">
      <c r="A1843" t="s">
        <v>633</v>
      </c>
      <c r="B1843" t="s">
        <v>541</v>
      </c>
      <c r="C1843" t="s">
        <v>674</v>
      </c>
      <c r="D1843">
        <v>6.05242E-2</v>
      </c>
      <c r="E1843">
        <v>0.14269200000000001</v>
      </c>
      <c r="F1843">
        <v>0.154693</v>
      </c>
      <c r="G1843">
        <v>0.14755199999999999</v>
      </c>
      <c r="H1843">
        <v>0.14754800000000001</v>
      </c>
      <c r="I1843">
        <v>0.14754800000000001</v>
      </c>
      <c r="J1843">
        <v>0.14754700000000001</v>
      </c>
      <c r="K1843">
        <v>0.14754500000000001</v>
      </c>
      <c r="L1843">
        <v>0.14754</v>
      </c>
      <c r="M1843">
        <v>0.147537</v>
      </c>
      <c r="N1843">
        <v>3.3764799999999998E-2</v>
      </c>
      <c r="O1843" t="s">
        <v>16</v>
      </c>
    </row>
    <row r="1844" spans="1:15" x14ac:dyDescent="0.35">
      <c r="A1844" t="s">
        <v>633</v>
      </c>
      <c r="B1844" t="s">
        <v>541</v>
      </c>
      <c r="C1844" t="s">
        <v>675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2.9153499999999999E-2</v>
      </c>
      <c r="K1844">
        <v>5.7838599999999997E-2</v>
      </c>
      <c r="L1844">
        <v>9.4420799999999999E-2</v>
      </c>
      <c r="M1844">
        <v>0.13320389999999999</v>
      </c>
      <c r="N1844">
        <v>0.19115089999999901</v>
      </c>
      <c r="O1844" t="s">
        <v>16</v>
      </c>
    </row>
    <row r="1845" spans="1:15" x14ac:dyDescent="0.35">
      <c r="A1845" t="s">
        <v>633</v>
      </c>
      <c r="B1845" t="s">
        <v>541</v>
      </c>
      <c r="C1845" t="s">
        <v>660</v>
      </c>
      <c r="D1845" s="1">
        <v>2.0261779999999999E-4</v>
      </c>
      <c r="E1845" s="1">
        <v>6.5568599999999897E-4</v>
      </c>
      <c r="F1845">
        <v>2.5575699999999999E-3</v>
      </c>
      <c r="G1845" s="1">
        <v>4.7327099999999999E-4</v>
      </c>
      <c r="H1845" s="1">
        <v>1.914693E-5</v>
      </c>
      <c r="I1845" s="1">
        <v>1.83612E-5</v>
      </c>
      <c r="J1845" s="1">
        <v>1.1958669999999899E-5</v>
      </c>
      <c r="K1845" s="1">
        <v>9.8456899999999904E-6</v>
      </c>
      <c r="L1845" s="1">
        <v>6.7432399999999902E-6</v>
      </c>
      <c r="M1845" s="1">
        <v>5.3045800000000003E-6</v>
      </c>
      <c r="N1845" s="1">
        <v>3.8944100000000002E-6</v>
      </c>
      <c r="O1845" t="s">
        <v>16</v>
      </c>
    </row>
    <row r="1846" spans="1:15" x14ac:dyDescent="0.35">
      <c r="A1846" t="s">
        <v>633</v>
      </c>
      <c r="B1846" t="s">
        <v>541</v>
      </c>
      <c r="C1846" t="s">
        <v>661</v>
      </c>
      <c r="D1846">
        <v>1.6210389999999999E-3</v>
      </c>
      <c r="E1846">
        <v>5.2453899999999999E-3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16</v>
      </c>
    </row>
    <row r="1847" spans="1:15" x14ac:dyDescent="0.35">
      <c r="A1847" t="s">
        <v>633</v>
      </c>
      <c r="B1847" t="s">
        <v>541</v>
      </c>
      <c r="C1847" t="s">
        <v>662</v>
      </c>
      <c r="D1847" s="1">
        <v>2.02616499999999E-4</v>
      </c>
      <c r="E1847" s="1">
        <v>6.5568599999999897E-4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16</v>
      </c>
    </row>
    <row r="1848" spans="1:15" x14ac:dyDescent="0.35">
      <c r="A1848" t="s">
        <v>633</v>
      </c>
      <c r="B1848" t="s">
        <v>541</v>
      </c>
      <c r="C1848" t="s">
        <v>145</v>
      </c>
      <c r="D1848">
        <v>0</v>
      </c>
      <c r="E1848">
        <v>0</v>
      </c>
      <c r="F1848">
        <v>0</v>
      </c>
      <c r="G1848">
        <v>0</v>
      </c>
      <c r="H1848">
        <v>7.6082399999999996E-3</v>
      </c>
      <c r="I1848">
        <v>2.7319900000000001E-2</v>
      </c>
      <c r="J1848">
        <v>3.4253499999999999E-2</v>
      </c>
      <c r="K1848">
        <v>2.9782900000000001E-2</v>
      </c>
      <c r="L1848">
        <v>9.4102100000000004E-3</v>
      </c>
      <c r="M1848">
        <v>9.0521799999999999E-3</v>
      </c>
      <c r="N1848">
        <v>1.0351600000000001E-2</v>
      </c>
      <c r="O1848" t="s">
        <v>16</v>
      </c>
    </row>
    <row r="1849" spans="1:15" x14ac:dyDescent="0.35">
      <c r="A1849" t="s">
        <v>633</v>
      </c>
      <c r="B1849" t="s">
        <v>541</v>
      </c>
      <c r="C1849" t="s">
        <v>663</v>
      </c>
      <c r="D1849">
        <v>0</v>
      </c>
      <c r="E1849">
        <v>1.5313999999999999E-2</v>
      </c>
      <c r="F1849">
        <v>9.5011499999999999E-2</v>
      </c>
      <c r="G1849">
        <v>9.8009499999999999E-2</v>
      </c>
      <c r="H1849">
        <v>0.19534989999999999</v>
      </c>
      <c r="I1849">
        <v>0.23632339999999999</v>
      </c>
      <c r="J1849">
        <v>0.2964096</v>
      </c>
      <c r="K1849">
        <v>0.35267759999999998</v>
      </c>
      <c r="L1849">
        <v>0.43339649999999902</v>
      </c>
      <c r="M1849">
        <v>0.43160359999999998</v>
      </c>
      <c r="N1849">
        <v>0.49056319999999998</v>
      </c>
      <c r="O1849" t="s">
        <v>16</v>
      </c>
    </row>
    <row r="1850" spans="1:15" x14ac:dyDescent="0.35">
      <c r="A1850" t="s">
        <v>633</v>
      </c>
      <c r="B1850" t="s">
        <v>541</v>
      </c>
      <c r="C1850" t="s">
        <v>627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1.8083800000000001E-3</v>
      </c>
      <c r="J1850">
        <v>7.8981899999999994E-3</v>
      </c>
      <c r="K1850">
        <v>1.4509869999999999E-2</v>
      </c>
      <c r="L1850">
        <v>2.5422469999999999E-2</v>
      </c>
      <c r="M1850">
        <v>3.8590569999999998E-2</v>
      </c>
      <c r="N1850">
        <v>6.0184889999999998E-2</v>
      </c>
      <c r="O1850" t="s">
        <v>16</v>
      </c>
    </row>
    <row r="1851" spans="1:15" x14ac:dyDescent="0.35">
      <c r="A1851" t="s">
        <v>633</v>
      </c>
      <c r="B1851" t="s">
        <v>541</v>
      </c>
      <c r="C1851" t="s">
        <v>628</v>
      </c>
      <c r="D1851">
        <v>0</v>
      </c>
      <c r="E1851">
        <v>0</v>
      </c>
      <c r="F1851">
        <v>0</v>
      </c>
      <c r="G1851">
        <v>0</v>
      </c>
      <c r="H1851">
        <v>2.0845099999999999E-3</v>
      </c>
      <c r="I1851">
        <v>4.8122599999999996E-3</v>
      </c>
      <c r="J1851">
        <v>5.7958790000000003E-3</v>
      </c>
      <c r="K1851">
        <v>8.9544989999999994E-3</v>
      </c>
      <c r="L1851">
        <v>1.0121689E-2</v>
      </c>
      <c r="M1851">
        <v>1.4359309000000001E-2</v>
      </c>
      <c r="N1851">
        <v>1.40634889999999E-2</v>
      </c>
      <c r="O1851" t="s">
        <v>16</v>
      </c>
    </row>
    <row r="1852" spans="1:15" x14ac:dyDescent="0.35">
      <c r="A1852" t="s">
        <v>633</v>
      </c>
      <c r="B1852" t="s">
        <v>541</v>
      </c>
      <c r="C1852" t="s">
        <v>629</v>
      </c>
      <c r="D1852">
        <v>0</v>
      </c>
      <c r="E1852">
        <v>0</v>
      </c>
      <c r="F1852">
        <v>0</v>
      </c>
      <c r="G1852">
        <v>4.08373E-2</v>
      </c>
      <c r="H1852">
        <v>4.08373E-2</v>
      </c>
      <c r="I1852">
        <v>4.08373E-2</v>
      </c>
      <c r="J1852">
        <v>4.08373E-2</v>
      </c>
      <c r="K1852">
        <v>4.08373E-2</v>
      </c>
      <c r="L1852">
        <v>4.08373E-2</v>
      </c>
      <c r="M1852">
        <v>0</v>
      </c>
      <c r="N1852">
        <v>0</v>
      </c>
      <c r="O1852" t="s">
        <v>16</v>
      </c>
    </row>
    <row r="1853" spans="1:15" x14ac:dyDescent="0.35">
      <c r="A1853" t="s">
        <v>633</v>
      </c>
      <c r="B1853" t="s">
        <v>541</v>
      </c>
      <c r="C1853" t="s">
        <v>630</v>
      </c>
      <c r="D1853">
        <v>0</v>
      </c>
      <c r="E1853">
        <v>0</v>
      </c>
      <c r="F1853">
        <v>0</v>
      </c>
      <c r="G1853">
        <v>2.4502400000000001E-2</v>
      </c>
      <c r="H1853">
        <v>2.4502400000000001E-2</v>
      </c>
      <c r="I1853">
        <v>2.4502400000000001E-2</v>
      </c>
      <c r="J1853">
        <v>2.4502400000000001E-2</v>
      </c>
      <c r="K1853">
        <v>2.4502400000000001E-2</v>
      </c>
      <c r="L1853">
        <v>2.4502400000000001E-2</v>
      </c>
      <c r="M1853">
        <v>0</v>
      </c>
      <c r="N1853">
        <v>0</v>
      </c>
      <c r="O1853" t="s">
        <v>16</v>
      </c>
    </row>
    <row r="1854" spans="1:15" x14ac:dyDescent="0.35">
      <c r="A1854" t="s">
        <v>633</v>
      </c>
      <c r="B1854" t="s">
        <v>542</v>
      </c>
      <c r="C1854" t="s">
        <v>588</v>
      </c>
      <c r="D1854">
        <v>0</v>
      </c>
      <c r="E1854">
        <v>0</v>
      </c>
      <c r="F1854">
        <v>0</v>
      </c>
      <c r="G1854">
        <v>0</v>
      </c>
      <c r="H1854" s="1">
        <v>2.25312E-4</v>
      </c>
      <c r="I1854" s="1">
        <v>8.2863700000000002E-4</v>
      </c>
      <c r="J1854">
        <v>1.054274E-3</v>
      </c>
      <c r="K1854">
        <v>1.644668E-3</v>
      </c>
      <c r="L1854">
        <v>1.846674E-3</v>
      </c>
      <c r="M1854">
        <v>2.8970340000000002E-3</v>
      </c>
      <c r="N1854">
        <v>2.9148910000000002E-3</v>
      </c>
      <c r="O1854" t="s">
        <v>16</v>
      </c>
    </row>
    <row r="1855" spans="1:15" x14ac:dyDescent="0.35">
      <c r="A1855" t="s">
        <v>633</v>
      </c>
      <c r="B1855" t="s">
        <v>542</v>
      </c>
      <c r="C1855" t="s">
        <v>681</v>
      </c>
      <c r="D1855">
        <v>0</v>
      </c>
      <c r="E1855">
        <v>0</v>
      </c>
      <c r="F1855">
        <v>0</v>
      </c>
      <c r="G1855">
        <v>0</v>
      </c>
      <c r="H1855">
        <v>1.070174E-2</v>
      </c>
      <c r="I1855">
        <v>1.42251199999999E-2</v>
      </c>
      <c r="J1855">
        <v>1.9812440000000001E-2</v>
      </c>
      <c r="K1855">
        <v>2.49428599999999E-2</v>
      </c>
      <c r="L1855">
        <v>3.2211860000000002E-2</v>
      </c>
      <c r="M1855">
        <v>3.8635999999999997E-2</v>
      </c>
      <c r="N1855">
        <v>4.4646559999999898E-2</v>
      </c>
      <c r="O1855" t="s">
        <v>16</v>
      </c>
    </row>
    <row r="1856" spans="1:15" x14ac:dyDescent="0.35">
      <c r="A1856" t="s">
        <v>633</v>
      </c>
      <c r="B1856" t="s">
        <v>542</v>
      </c>
      <c r="C1856" t="s">
        <v>682</v>
      </c>
      <c r="D1856">
        <v>0</v>
      </c>
      <c r="E1856">
        <v>0</v>
      </c>
      <c r="F1856">
        <v>0</v>
      </c>
      <c r="G1856">
        <v>0</v>
      </c>
      <c r="H1856" s="1">
        <v>3.8888399999999999E-5</v>
      </c>
      <c r="I1856" s="1">
        <v>6.1258600000000003E-5</v>
      </c>
      <c r="J1856" s="1">
        <v>9.7427599999999894E-5</v>
      </c>
      <c r="K1856" s="1">
        <v>1.31607E-4</v>
      </c>
      <c r="L1856" s="1">
        <v>1.7719740000000001E-4</v>
      </c>
      <c r="M1856" s="1">
        <v>2.1587439999999999E-4</v>
      </c>
      <c r="N1856" s="1">
        <v>2.7794099999999997E-4</v>
      </c>
      <c r="O1856" t="s">
        <v>16</v>
      </c>
    </row>
    <row r="1857" spans="1:15" x14ac:dyDescent="0.35">
      <c r="A1857" t="s">
        <v>633</v>
      </c>
      <c r="B1857" t="s">
        <v>542</v>
      </c>
      <c r="C1857" t="s">
        <v>683</v>
      </c>
      <c r="D1857" s="1">
        <v>1.041014E-4</v>
      </c>
      <c r="E1857" s="1">
        <v>9.3601E-5</v>
      </c>
      <c r="F1857" s="1">
        <v>1.3809919999999999E-4</v>
      </c>
      <c r="G1857" s="1">
        <v>5.5669200000000002E-4</v>
      </c>
      <c r="H1857" s="1">
        <v>7.9928200000000001E-4</v>
      </c>
      <c r="I1857" s="1">
        <v>9.5988759999999997E-4</v>
      </c>
      <c r="J1857">
        <v>1.2283076000000001E-3</v>
      </c>
      <c r="K1857">
        <v>1.4781016000000001E-3</v>
      </c>
      <c r="L1857">
        <v>1.8172416E-3</v>
      </c>
      <c r="M1857">
        <v>1.9067515999999999E-3</v>
      </c>
      <c r="N1857">
        <v>2.3464815999999999E-3</v>
      </c>
      <c r="O1857" t="s">
        <v>16</v>
      </c>
    </row>
    <row r="1858" spans="1:15" x14ac:dyDescent="0.35">
      <c r="A1858" t="s">
        <v>633</v>
      </c>
      <c r="B1858" t="s">
        <v>542</v>
      </c>
      <c r="C1858" t="s">
        <v>615</v>
      </c>
      <c r="D1858">
        <v>0</v>
      </c>
      <c r="E1858">
        <v>0</v>
      </c>
      <c r="F1858">
        <v>0</v>
      </c>
      <c r="G1858">
        <v>0</v>
      </c>
      <c r="H1858" s="1">
        <v>3.7520500000000001E-5</v>
      </c>
      <c r="I1858" s="1">
        <v>1.4292349999999999E-4</v>
      </c>
      <c r="J1858" s="1">
        <v>1.8523999999999901E-4</v>
      </c>
      <c r="K1858" s="1">
        <v>2.98570999999999E-4</v>
      </c>
      <c r="L1858" s="1">
        <v>3.3800249999999899E-4</v>
      </c>
      <c r="M1858" s="1">
        <v>5.4828449999999996E-4</v>
      </c>
      <c r="N1858" s="1">
        <v>5.5907519999999901E-4</v>
      </c>
      <c r="O1858" t="s">
        <v>16</v>
      </c>
    </row>
    <row r="1859" spans="1:15" x14ac:dyDescent="0.35">
      <c r="A1859" t="s">
        <v>633</v>
      </c>
      <c r="B1859" t="s">
        <v>542</v>
      </c>
      <c r="C1859" t="s">
        <v>616</v>
      </c>
      <c r="D1859">
        <v>0</v>
      </c>
      <c r="E1859">
        <v>0</v>
      </c>
      <c r="F1859">
        <v>0</v>
      </c>
      <c r="G1859">
        <v>0</v>
      </c>
      <c r="H1859">
        <v>5.8912899999999997E-2</v>
      </c>
      <c r="I1859">
        <v>7.8709599999999894E-2</v>
      </c>
      <c r="J1859">
        <v>0.107578799999999</v>
      </c>
      <c r="K1859">
        <v>0.13060149999999901</v>
      </c>
      <c r="L1859">
        <v>0.15989719999999999</v>
      </c>
      <c r="M1859">
        <v>0.18207669999999901</v>
      </c>
      <c r="N1859">
        <v>0.18225839999999999</v>
      </c>
      <c r="O1859" t="s">
        <v>16</v>
      </c>
    </row>
    <row r="1860" spans="1:15" x14ac:dyDescent="0.35">
      <c r="A1860" t="s">
        <v>633</v>
      </c>
      <c r="B1860" t="s">
        <v>542</v>
      </c>
      <c r="C1860" t="s">
        <v>617</v>
      </c>
      <c r="D1860">
        <v>0</v>
      </c>
      <c r="E1860">
        <v>0</v>
      </c>
      <c r="F1860">
        <v>0</v>
      </c>
      <c r="G1860">
        <v>0</v>
      </c>
      <c r="H1860" s="1">
        <v>2.1408000000000001E-4</v>
      </c>
      <c r="I1860" s="1">
        <v>3.39771E-4</v>
      </c>
      <c r="J1860" s="1">
        <v>5.2665299999999997E-4</v>
      </c>
      <c r="K1860" s="1">
        <v>6.8003300000000003E-4</v>
      </c>
      <c r="L1860" s="1">
        <v>8.6377199999999996E-4</v>
      </c>
      <c r="M1860" s="1">
        <v>9.9730499999999998E-4</v>
      </c>
      <c r="N1860">
        <v>1.1402020000000001E-3</v>
      </c>
      <c r="O1860" t="s">
        <v>16</v>
      </c>
    </row>
    <row r="1861" spans="1:15" x14ac:dyDescent="0.35">
      <c r="A1861" t="s">
        <v>633</v>
      </c>
      <c r="B1861" t="s">
        <v>542</v>
      </c>
      <c r="C1861" t="s">
        <v>618</v>
      </c>
      <c r="D1861">
        <v>0</v>
      </c>
      <c r="E1861">
        <v>0</v>
      </c>
      <c r="F1861">
        <v>0</v>
      </c>
      <c r="G1861" s="1">
        <v>1.50598E-4</v>
      </c>
      <c r="H1861">
        <v>1.486048E-3</v>
      </c>
      <c r="I1861">
        <v>2.388439E-3</v>
      </c>
      <c r="J1861">
        <v>3.775339E-3</v>
      </c>
      <c r="K1861">
        <v>4.8962889999999998E-3</v>
      </c>
      <c r="L1861">
        <v>6.2630989999999899E-3</v>
      </c>
      <c r="M1861">
        <v>8.3435309999999995E-3</v>
      </c>
      <c r="N1861">
        <v>9.4207609999999997E-3</v>
      </c>
      <c r="O1861" t="s">
        <v>16</v>
      </c>
    </row>
    <row r="1862" spans="1:15" x14ac:dyDescent="0.35">
      <c r="A1862" t="s">
        <v>633</v>
      </c>
      <c r="B1862" t="s">
        <v>542</v>
      </c>
      <c r="C1862" t="s">
        <v>634</v>
      </c>
      <c r="D1862">
        <v>0</v>
      </c>
      <c r="E1862">
        <v>0</v>
      </c>
      <c r="F1862">
        <v>0</v>
      </c>
      <c r="G1862">
        <v>0</v>
      </c>
      <c r="H1862" s="1">
        <v>3.2208400000000002E-5</v>
      </c>
      <c r="I1862" s="1">
        <v>9.9928510000000005E-5</v>
      </c>
      <c r="J1862" s="1">
        <v>1.8837098E-4</v>
      </c>
      <c r="K1862" s="1">
        <v>2.63378599999999E-4</v>
      </c>
      <c r="L1862" s="1">
        <v>3.7998139999999899E-4</v>
      </c>
      <c r="M1862" s="1">
        <v>6.0396900999999995E-4</v>
      </c>
      <c r="N1862" s="1">
        <v>7.4798664999999997E-4</v>
      </c>
      <c r="O1862" t="s">
        <v>16</v>
      </c>
    </row>
    <row r="1863" spans="1:15" x14ac:dyDescent="0.35">
      <c r="A1863" t="s">
        <v>633</v>
      </c>
      <c r="B1863" t="s">
        <v>542</v>
      </c>
      <c r="C1863" t="s">
        <v>635</v>
      </c>
      <c r="D1863">
        <v>0</v>
      </c>
      <c r="E1863" s="1">
        <v>1.07302E-4</v>
      </c>
      <c r="F1863" s="1">
        <v>1.5229999999999999E-4</v>
      </c>
      <c r="G1863" s="1">
        <v>1.4799410000000001E-4</v>
      </c>
      <c r="H1863" s="1">
        <v>8.3203870000000003E-5</v>
      </c>
      <c r="I1863" s="1">
        <v>1.710627E-4</v>
      </c>
      <c r="J1863" s="1">
        <v>2.5962229999999998E-4</v>
      </c>
      <c r="K1863" s="1">
        <v>3.2221509999999899E-4</v>
      </c>
      <c r="L1863" s="1">
        <v>4.1918117999999898E-4</v>
      </c>
      <c r="M1863" s="1">
        <v>6.2695984999999895E-4</v>
      </c>
      <c r="N1863" s="1">
        <v>7.0201805999999998E-4</v>
      </c>
      <c r="O1863" t="s">
        <v>16</v>
      </c>
    </row>
    <row r="1864" spans="1:15" x14ac:dyDescent="0.35">
      <c r="A1864" t="s">
        <v>633</v>
      </c>
      <c r="B1864" t="s">
        <v>542</v>
      </c>
      <c r="C1864" t="s">
        <v>636</v>
      </c>
      <c r="D1864">
        <v>0</v>
      </c>
      <c r="E1864">
        <v>0</v>
      </c>
      <c r="F1864">
        <v>0</v>
      </c>
      <c r="G1864">
        <v>0</v>
      </c>
      <c r="H1864" s="1">
        <v>5.7373700000000003E-5</v>
      </c>
      <c r="I1864" s="1">
        <v>1.131155E-4</v>
      </c>
      <c r="J1864" s="1">
        <v>1.8530789999999999E-4</v>
      </c>
      <c r="K1864" s="1">
        <v>2.6562889999999902E-4</v>
      </c>
      <c r="L1864" s="1">
        <v>3.9889629999999998E-4</v>
      </c>
      <c r="M1864" s="1">
        <v>5.3956260000000004E-4</v>
      </c>
      <c r="N1864" s="1">
        <v>9.6815729999999997E-4</v>
      </c>
      <c r="O1864" t="s">
        <v>16</v>
      </c>
    </row>
    <row r="1865" spans="1:15" x14ac:dyDescent="0.35">
      <c r="A1865" t="s">
        <v>633</v>
      </c>
      <c r="B1865" t="s">
        <v>542</v>
      </c>
      <c r="C1865" t="s">
        <v>637</v>
      </c>
      <c r="D1865">
        <v>0</v>
      </c>
      <c r="E1865" s="1">
        <v>1.073005E-4</v>
      </c>
      <c r="F1865" s="1">
        <v>1.5229999999999999E-4</v>
      </c>
      <c r="G1865" s="1">
        <v>1.4799829999999901E-4</v>
      </c>
      <c r="H1865" s="1">
        <v>2.30449799999999E-4</v>
      </c>
      <c r="I1865" s="1">
        <v>3.5894950000000002E-4</v>
      </c>
      <c r="J1865" s="1">
        <v>4.791013E-4</v>
      </c>
      <c r="K1865" s="1">
        <v>6.0859830000000001E-4</v>
      </c>
      <c r="L1865" s="1">
        <v>8.097677E-4</v>
      </c>
      <c r="M1865">
        <v>1.0088052999999899E-3</v>
      </c>
      <c r="N1865">
        <v>1.6485575999999999E-3</v>
      </c>
      <c r="O1865" t="s">
        <v>16</v>
      </c>
    </row>
    <row r="1866" spans="1:15" x14ac:dyDescent="0.35">
      <c r="A1866" t="s">
        <v>633</v>
      </c>
      <c r="B1866" t="s">
        <v>542</v>
      </c>
      <c r="C1866" t="s">
        <v>638</v>
      </c>
      <c r="D1866">
        <v>3.4300400000000002E-2</v>
      </c>
      <c r="E1866">
        <v>4.0796699999999998E-2</v>
      </c>
      <c r="F1866">
        <v>2.9873299999999998E-2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16</v>
      </c>
    </row>
    <row r="1867" spans="1:15" x14ac:dyDescent="0.35">
      <c r="A1867" t="s">
        <v>633</v>
      </c>
      <c r="B1867" t="s">
        <v>542</v>
      </c>
      <c r="C1867" t="s">
        <v>641</v>
      </c>
      <c r="D1867">
        <v>0</v>
      </c>
      <c r="E1867">
        <v>0</v>
      </c>
      <c r="F1867">
        <v>0</v>
      </c>
      <c r="G1867">
        <v>1.5153300000000001E-3</v>
      </c>
      <c r="H1867">
        <v>1.50943E-3</v>
      </c>
      <c r="I1867">
        <v>1.4921299999999999E-3</v>
      </c>
      <c r="J1867">
        <v>1.4186299999999999E-3</v>
      </c>
      <c r="K1867">
        <v>1.1635199999999999E-3</v>
      </c>
      <c r="L1867" s="1">
        <v>6.4407600000000005E-4</v>
      </c>
      <c r="M1867" s="1">
        <v>2.1471500000000001E-4</v>
      </c>
      <c r="N1867" s="1">
        <v>5.3828600000000002E-5</v>
      </c>
      <c r="O1867" t="s">
        <v>16</v>
      </c>
    </row>
    <row r="1868" spans="1:15" x14ac:dyDescent="0.35">
      <c r="A1868" t="s">
        <v>633</v>
      </c>
      <c r="B1868" t="s">
        <v>542</v>
      </c>
      <c r="C1868" t="s">
        <v>665</v>
      </c>
      <c r="D1868">
        <v>0</v>
      </c>
      <c r="E1868">
        <v>0</v>
      </c>
      <c r="F1868">
        <v>0</v>
      </c>
      <c r="G1868">
        <v>4.4169999999999999E-3</v>
      </c>
      <c r="H1868">
        <v>4.4100700000000003E-3</v>
      </c>
      <c r="I1868">
        <v>4.3947400000000003E-3</v>
      </c>
      <c r="J1868">
        <v>4.3254900000000004E-3</v>
      </c>
      <c r="K1868">
        <v>4.0459900000000002E-3</v>
      </c>
      <c r="L1868">
        <v>3.1364499999999998E-3</v>
      </c>
      <c r="M1868">
        <v>1.56342E-3</v>
      </c>
      <c r="N1868" s="1">
        <v>4.8122399999999999E-4</v>
      </c>
      <c r="O1868" t="s">
        <v>16</v>
      </c>
    </row>
    <row r="1869" spans="1:15" x14ac:dyDescent="0.35">
      <c r="A1869" t="s">
        <v>633</v>
      </c>
      <c r="B1869" t="s">
        <v>542</v>
      </c>
      <c r="C1869" t="s">
        <v>642</v>
      </c>
      <c r="D1869">
        <v>0</v>
      </c>
      <c r="E1869">
        <v>0</v>
      </c>
      <c r="F1869">
        <v>0</v>
      </c>
      <c r="G1869">
        <v>1.6806099999999999E-3</v>
      </c>
      <c r="H1869">
        <v>1.6791600000000001E-3</v>
      </c>
      <c r="I1869">
        <v>1.67742E-3</v>
      </c>
      <c r="J1869">
        <v>1.6689400000000001E-3</v>
      </c>
      <c r="K1869">
        <v>1.63445E-3</v>
      </c>
      <c r="L1869">
        <v>1.4954499999999999E-3</v>
      </c>
      <c r="M1869">
        <v>1.08391E-3</v>
      </c>
      <c r="N1869" s="1">
        <v>4.8512099999999998E-4</v>
      </c>
      <c r="O1869" t="s">
        <v>16</v>
      </c>
    </row>
    <row r="1870" spans="1:15" x14ac:dyDescent="0.35">
      <c r="A1870" t="s">
        <v>633</v>
      </c>
      <c r="B1870" t="s">
        <v>542</v>
      </c>
      <c r="C1870" t="s">
        <v>643</v>
      </c>
      <c r="D1870">
        <v>0</v>
      </c>
      <c r="E1870">
        <v>0</v>
      </c>
      <c r="F1870">
        <v>0</v>
      </c>
      <c r="G1870">
        <v>6.9141000000000003E-3</v>
      </c>
      <c r="H1870">
        <v>4.91282E-3</v>
      </c>
      <c r="I1870">
        <v>2.4486400000000002E-3</v>
      </c>
      <c r="J1870" s="1">
        <v>7.5363199999999996E-4</v>
      </c>
      <c r="K1870" s="1">
        <v>1.8372899999999999E-4</v>
      </c>
      <c r="L1870">
        <v>0</v>
      </c>
      <c r="M1870">
        <v>0</v>
      </c>
      <c r="N1870">
        <v>0</v>
      </c>
      <c r="O1870" t="s">
        <v>16</v>
      </c>
    </row>
    <row r="1871" spans="1:15" x14ac:dyDescent="0.35">
      <c r="A1871" t="s">
        <v>633</v>
      </c>
      <c r="B1871" t="s">
        <v>542</v>
      </c>
      <c r="C1871" t="s">
        <v>666</v>
      </c>
      <c r="D1871">
        <v>0</v>
      </c>
      <c r="E1871">
        <v>0</v>
      </c>
      <c r="F1871">
        <v>0</v>
      </c>
      <c r="G1871" s="1">
        <v>2.3489499999999999E-4</v>
      </c>
      <c r="H1871" s="1">
        <v>2.34758E-4</v>
      </c>
      <c r="I1871" s="1">
        <v>2.3474499999999999E-4</v>
      </c>
      <c r="J1871" s="1">
        <v>2.34589E-4</v>
      </c>
      <c r="K1871" s="1">
        <v>2.3425400000000001E-4</v>
      </c>
      <c r="L1871" s="1">
        <v>2.3269499999999999E-4</v>
      </c>
      <c r="M1871" s="1">
        <v>2.2629099999999999E-4</v>
      </c>
      <c r="N1871" s="1">
        <v>2.0129999999999999E-4</v>
      </c>
      <c r="O1871" t="s">
        <v>16</v>
      </c>
    </row>
    <row r="1872" spans="1:15" x14ac:dyDescent="0.35">
      <c r="A1872" t="s">
        <v>633</v>
      </c>
      <c r="B1872" t="s">
        <v>542</v>
      </c>
      <c r="C1872" t="s">
        <v>645</v>
      </c>
      <c r="D1872">
        <v>7.04355E-3</v>
      </c>
      <c r="E1872">
        <v>8.3775499999999992E-3</v>
      </c>
      <c r="F1872">
        <v>6.1344600000000004E-3</v>
      </c>
      <c r="G1872">
        <v>1.17883E-2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16</v>
      </c>
    </row>
    <row r="1873" spans="1:15" x14ac:dyDescent="0.35">
      <c r="A1873" t="s">
        <v>633</v>
      </c>
      <c r="B1873" t="s">
        <v>542</v>
      </c>
      <c r="C1873" t="s">
        <v>646</v>
      </c>
      <c r="D1873">
        <v>5.0688499999999997E-2</v>
      </c>
      <c r="E1873">
        <v>7.3363600000000001E-2</v>
      </c>
      <c r="F1873">
        <v>7.4760599999999997E-2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16</v>
      </c>
    </row>
    <row r="1874" spans="1:15" x14ac:dyDescent="0.35">
      <c r="A1874" t="s">
        <v>633</v>
      </c>
      <c r="B1874" t="s">
        <v>542</v>
      </c>
      <c r="C1874" t="s">
        <v>649</v>
      </c>
      <c r="D1874">
        <v>0</v>
      </c>
      <c r="E1874">
        <v>0</v>
      </c>
      <c r="F1874">
        <v>0</v>
      </c>
      <c r="G1874">
        <v>5.14431E-3</v>
      </c>
      <c r="H1874">
        <v>5.1267600000000002E-3</v>
      </c>
      <c r="I1874">
        <v>5.06793E-3</v>
      </c>
      <c r="J1874">
        <v>4.8197600000000002E-3</v>
      </c>
      <c r="K1874">
        <v>3.9529400000000003E-3</v>
      </c>
      <c r="L1874">
        <v>2.18885E-3</v>
      </c>
      <c r="M1874" s="1">
        <v>7.2961800000000002E-4</v>
      </c>
      <c r="N1874" s="1">
        <v>1.8295799999999999E-4</v>
      </c>
      <c r="O1874" t="s">
        <v>16</v>
      </c>
    </row>
    <row r="1875" spans="1:15" x14ac:dyDescent="0.35">
      <c r="A1875" t="s">
        <v>633</v>
      </c>
      <c r="B1875" t="s">
        <v>542</v>
      </c>
      <c r="C1875" t="s">
        <v>668</v>
      </c>
      <c r="D1875">
        <v>0</v>
      </c>
      <c r="E1875">
        <v>0</v>
      </c>
      <c r="F1875">
        <v>0</v>
      </c>
      <c r="G1875">
        <v>1.4995100000000001E-2</v>
      </c>
      <c r="H1875">
        <v>1.49788E-2</v>
      </c>
      <c r="I1875">
        <v>1.4926500000000001E-2</v>
      </c>
      <c r="J1875">
        <v>1.4695700000000001E-2</v>
      </c>
      <c r="K1875">
        <v>1.3745800000000001E-2</v>
      </c>
      <c r="L1875">
        <v>1.0659E-2</v>
      </c>
      <c r="M1875">
        <v>5.3126199999999997E-3</v>
      </c>
      <c r="N1875">
        <v>1.6356400000000001E-3</v>
      </c>
      <c r="O1875" t="s">
        <v>16</v>
      </c>
    </row>
    <row r="1876" spans="1:15" x14ac:dyDescent="0.35">
      <c r="A1876" t="s">
        <v>633</v>
      </c>
      <c r="B1876" t="s">
        <v>542</v>
      </c>
      <c r="C1876" t="s">
        <v>650</v>
      </c>
      <c r="D1876">
        <v>0</v>
      </c>
      <c r="E1876">
        <v>0</v>
      </c>
      <c r="F1876">
        <v>0</v>
      </c>
      <c r="G1876">
        <v>5.70544E-3</v>
      </c>
      <c r="H1876">
        <v>5.7032599999999999E-3</v>
      </c>
      <c r="I1876">
        <v>5.69726E-3</v>
      </c>
      <c r="J1876">
        <v>5.6701599999999996E-3</v>
      </c>
      <c r="K1876">
        <v>5.5528699999999997E-3</v>
      </c>
      <c r="L1876">
        <v>5.0821800000000004E-3</v>
      </c>
      <c r="M1876">
        <v>3.6832100000000001E-3</v>
      </c>
      <c r="N1876">
        <v>1.6488799999999999E-3</v>
      </c>
      <c r="O1876" t="s">
        <v>16</v>
      </c>
    </row>
    <row r="1877" spans="1:15" x14ac:dyDescent="0.35">
      <c r="A1877" t="s">
        <v>633</v>
      </c>
      <c r="B1877" t="s">
        <v>542</v>
      </c>
      <c r="C1877" t="s">
        <v>651</v>
      </c>
      <c r="D1877">
        <v>0</v>
      </c>
      <c r="E1877">
        <v>0</v>
      </c>
      <c r="F1877">
        <v>0</v>
      </c>
      <c r="G1877">
        <v>2.3472400000000001E-2</v>
      </c>
      <c r="H1877">
        <v>1.6686400000000001E-2</v>
      </c>
      <c r="I1877">
        <v>8.31666E-3</v>
      </c>
      <c r="J1877">
        <v>2.5604400000000002E-3</v>
      </c>
      <c r="K1877" s="1">
        <v>6.2420200000000003E-4</v>
      </c>
      <c r="L1877">
        <v>0</v>
      </c>
      <c r="M1877">
        <v>0</v>
      </c>
      <c r="N1877">
        <v>0</v>
      </c>
      <c r="O1877" t="s">
        <v>16</v>
      </c>
    </row>
    <row r="1878" spans="1:15" x14ac:dyDescent="0.35">
      <c r="A1878" t="s">
        <v>633</v>
      </c>
      <c r="B1878" t="s">
        <v>542</v>
      </c>
      <c r="C1878" t="s">
        <v>669</v>
      </c>
      <c r="D1878">
        <v>0</v>
      </c>
      <c r="E1878">
        <v>0</v>
      </c>
      <c r="F1878">
        <v>0</v>
      </c>
      <c r="G1878" s="1">
        <v>7.9743299999999995E-4</v>
      </c>
      <c r="H1878" s="1">
        <v>7.9735500000000003E-4</v>
      </c>
      <c r="I1878" s="1">
        <v>7.9730100000000004E-4</v>
      </c>
      <c r="J1878" s="1">
        <v>7.9700799999999998E-4</v>
      </c>
      <c r="K1878" s="1">
        <v>7.9585400000000003E-4</v>
      </c>
      <c r="L1878" s="1">
        <v>7.90798E-4</v>
      </c>
      <c r="M1878" s="1">
        <v>7.6895399999999997E-4</v>
      </c>
      <c r="N1878" s="1">
        <v>6.8420099999999995E-4</v>
      </c>
      <c r="O1878" t="s">
        <v>16</v>
      </c>
    </row>
    <row r="1879" spans="1:15" x14ac:dyDescent="0.35">
      <c r="A1879" t="s">
        <v>633</v>
      </c>
      <c r="B1879" t="s">
        <v>542</v>
      </c>
      <c r="C1879" t="s">
        <v>653</v>
      </c>
      <c r="D1879">
        <v>1.0408799999999999E-2</v>
      </c>
      <c r="E1879">
        <v>1.50651E-2</v>
      </c>
      <c r="F1879">
        <v>1.5351999999999999E-2</v>
      </c>
      <c r="G1879">
        <v>4.0019600000000002E-2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16</v>
      </c>
    </row>
    <row r="1880" spans="1:15" x14ac:dyDescent="0.35">
      <c r="A1880" t="s">
        <v>633</v>
      </c>
      <c r="B1880" t="s">
        <v>542</v>
      </c>
      <c r="C1880" t="s">
        <v>670</v>
      </c>
      <c r="D1880">
        <v>1.37028E-3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16</v>
      </c>
    </row>
    <row r="1881" spans="1:15" x14ac:dyDescent="0.35">
      <c r="A1881" t="s">
        <v>633</v>
      </c>
      <c r="B1881" t="s">
        <v>542</v>
      </c>
      <c r="C1881" t="s">
        <v>671</v>
      </c>
      <c r="D1881" s="1">
        <v>2.8138600000000001E-4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16</v>
      </c>
    </row>
    <row r="1882" spans="1:15" x14ac:dyDescent="0.35">
      <c r="A1882" t="s">
        <v>633</v>
      </c>
      <c r="B1882" t="s">
        <v>542</v>
      </c>
      <c r="C1882" t="s">
        <v>672</v>
      </c>
      <c r="D1882">
        <v>9.6212399999999997E-3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16</v>
      </c>
    </row>
    <row r="1883" spans="1:15" x14ac:dyDescent="0.35">
      <c r="A1883" t="s">
        <v>633</v>
      </c>
      <c r="B1883" t="s">
        <v>542</v>
      </c>
      <c r="C1883" t="s">
        <v>673</v>
      </c>
      <c r="D1883">
        <v>1.9757099999999999E-3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16</v>
      </c>
    </row>
    <row r="1884" spans="1:15" x14ac:dyDescent="0.35">
      <c r="A1884" t="s">
        <v>633</v>
      </c>
      <c r="B1884" t="s">
        <v>542</v>
      </c>
      <c r="C1884" t="s">
        <v>654</v>
      </c>
      <c r="D1884">
        <v>0</v>
      </c>
      <c r="E1884">
        <v>0</v>
      </c>
      <c r="F1884">
        <v>3.3895100000000001E-3</v>
      </c>
      <c r="G1884">
        <v>4.1067400000000002E-3</v>
      </c>
      <c r="H1884">
        <v>7.9614500000000001E-3</v>
      </c>
      <c r="I1884">
        <v>1.287547E-2</v>
      </c>
      <c r="J1884">
        <v>2.1053172999999901E-2</v>
      </c>
      <c r="K1884">
        <v>2.6900602999999999E-2</v>
      </c>
      <c r="L1884">
        <v>3.4430893999999997E-2</v>
      </c>
      <c r="M1884">
        <v>4.5552436000000002E-2</v>
      </c>
      <c r="N1884">
        <v>5.2519317999999898E-2</v>
      </c>
      <c r="O1884" t="s">
        <v>16</v>
      </c>
    </row>
    <row r="1885" spans="1:15" x14ac:dyDescent="0.35">
      <c r="A1885" t="s">
        <v>633</v>
      </c>
      <c r="B1885" t="s">
        <v>542</v>
      </c>
      <c r="C1885" t="s">
        <v>655</v>
      </c>
      <c r="D1885" s="1">
        <v>2.078061E-4</v>
      </c>
      <c r="E1885">
        <v>3.9430200000000002E-3</v>
      </c>
      <c r="F1885">
        <v>1.5024900000000001E-2</v>
      </c>
      <c r="G1885">
        <v>1.9508169999999998E-2</v>
      </c>
      <c r="H1885">
        <v>5.3632310000000002E-2</v>
      </c>
      <c r="I1885">
        <v>6.5198870000000006E-2</v>
      </c>
      <c r="J1885">
        <v>8.0502309999999994E-2</v>
      </c>
      <c r="K1885">
        <v>9.2421020000000007E-2</v>
      </c>
      <c r="L1885">
        <v>0.10814322</v>
      </c>
      <c r="M1885">
        <v>0.121105349999999</v>
      </c>
      <c r="N1885">
        <v>0.15347421999999999</v>
      </c>
      <c r="O1885" t="s">
        <v>16</v>
      </c>
    </row>
    <row r="1886" spans="1:15" x14ac:dyDescent="0.35">
      <c r="A1886" t="s">
        <v>633</v>
      </c>
      <c r="B1886" t="s">
        <v>542</v>
      </c>
      <c r="C1886" t="s">
        <v>656</v>
      </c>
      <c r="D1886" s="1">
        <v>5.6998999999999901E-6</v>
      </c>
      <c r="E1886" s="1">
        <v>1.3870359999999999E-4</v>
      </c>
      <c r="F1886" s="1">
        <v>2.31096E-4</v>
      </c>
      <c r="G1886" s="1">
        <v>3.8238900000000001E-4</v>
      </c>
      <c r="H1886" s="1">
        <v>3.2335524799999998E-4</v>
      </c>
      <c r="I1886" s="1">
        <v>2.9451144599999899E-4</v>
      </c>
      <c r="J1886" s="1">
        <v>2.56156169999999E-4</v>
      </c>
      <c r="K1886" s="1">
        <v>2.1241225200000001E-4</v>
      </c>
      <c r="L1886" s="1">
        <v>1.65841262E-4</v>
      </c>
      <c r="M1886" s="1">
        <v>1.2289012699999999E-4</v>
      </c>
      <c r="N1886" s="1">
        <v>8.6071186999999995E-5</v>
      </c>
      <c r="O1886" t="s">
        <v>16</v>
      </c>
    </row>
    <row r="1887" spans="1:15" x14ac:dyDescent="0.35">
      <c r="A1887" t="s">
        <v>633</v>
      </c>
      <c r="B1887" t="s">
        <v>542</v>
      </c>
      <c r="C1887" t="s">
        <v>657</v>
      </c>
      <c r="D1887" s="1">
        <v>4.1999299999999998E-6</v>
      </c>
      <c r="E1887" s="1">
        <v>4.8801200000000003E-5</v>
      </c>
      <c r="F1887" s="1">
        <v>1.79197E-4</v>
      </c>
      <c r="G1887" s="1">
        <v>2.0209399999999999E-4</v>
      </c>
      <c r="H1887" s="1">
        <v>1.4814158E-4</v>
      </c>
      <c r="I1887" s="1">
        <v>1.29458141E-4</v>
      </c>
      <c r="J1887" s="1">
        <v>1.04430026999999E-4</v>
      </c>
      <c r="K1887" s="1">
        <v>8.4884872999999895E-5</v>
      </c>
      <c r="L1887" s="1">
        <v>6.3885101000000005E-5</v>
      </c>
      <c r="M1887" s="1">
        <v>4.7765534000000002E-5</v>
      </c>
      <c r="N1887" s="1">
        <v>2.9943440999999899E-5</v>
      </c>
      <c r="O1887" t="s">
        <v>16</v>
      </c>
    </row>
    <row r="1888" spans="1:15" x14ac:dyDescent="0.35">
      <c r="A1888" t="s">
        <v>633</v>
      </c>
      <c r="B1888" t="s">
        <v>542</v>
      </c>
      <c r="C1888" t="s">
        <v>658</v>
      </c>
      <c r="D1888" s="1">
        <v>3.9700499999999997E-5</v>
      </c>
      <c r="E1888" s="1">
        <v>9.6941099999999999E-4</v>
      </c>
      <c r="F1888">
        <v>2.0826869999999902E-3</v>
      </c>
      <c r="G1888">
        <v>2.020572E-3</v>
      </c>
      <c r="H1888">
        <v>1.7785793000000001E-3</v>
      </c>
      <c r="I1888">
        <v>1.6545453E-3</v>
      </c>
      <c r="J1888">
        <v>1.4796746E-3</v>
      </c>
      <c r="K1888">
        <v>1.2705951999999901E-3</v>
      </c>
      <c r="L1888">
        <v>1.0521844E-3</v>
      </c>
      <c r="M1888" s="1">
        <v>8.7923739999999997E-4</v>
      </c>
      <c r="N1888" s="1">
        <v>7.3215590000000005E-4</v>
      </c>
      <c r="O1888" t="s">
        <v>16</v>
      </c>
    </row>
    <row r="1889" spans="1:15" x14ac:dyDescent="0.35">
      <c r="A1889" t="s">
        <v>633</v>
      </c>
      <c r="B1889" t="s">
        <v>542</v>
      </c>
      <c r="C1889" t="s">
        <v>659</v>
      </c>
      <c r="D1889" s="1">
        <v>2.9400400000000001E-5</v>
      </c>
      <c r="E1889" s="1">
        <v>3.41004E-4</v>
      </c>
      <c r="F1889">
        <v>1.6141899999999999E-3</v>
      </c>
      <c r="G1889">
        <v>1.06788E-3</v>
      </c>
      <c r="H1889" s="1">
        <v>8.9257569999999997E-4</v>
      </c>
      <c r="I1889" s="1">
        <v>8.0607509999999901E-4</v>
      </c>
      <c r="J1889" s="1">
        <v>6.8424040000000005E-4</v>
      </c>
      <c r="K1889" s="1">
        <v>5.8908599999999995E-4</v>
      </c>
      <c r="L1889" s="1">
        <v>4.8859329999999897E-4</v>
      </c>
      <c r="M1889" s="1">
        <v>4.346326E-4</v>
      </c>
      <c r="N1889" s="1">
        <v>3.5190960000000001E-4</v>
      </c>
      <c r="O1889" t="s">
        <v>16</v>
      </c>
    </row>
    <row r="1890" spans="1:15" x14ac:dyDescent="0.35">
      <c r="A1890" t="s">
        <v>633</v>
      </c>
      <c r="B1890" t="s">
        <v>542</v>
      </c>
      <c r="C1890" t="s">
        <v>686</v>
      </c>
      <c r="D1890" s="1">
        <v>5.6689999999999996E-4</v>
      </c>
      <c r="E1890" s="1">
        <v>7.5980000000000004E-4</v>
      </c>
      <c r="F1890">
        <v>1.1515E-3</v>
      </c>
      <c r="G1890">
        <v>1.8193E-3</v>
      </c>
      <c r="H1890">
        <v>1.8193E-3</v>
      </c>
      <c r="I1890">
        <v>1.8193E-3</v>
      </c>
      <c r="J1890">
        <v>1.8193E-3</v>
      </c>
      <c r="K1890">
        <v>1.8193E-3</v>
      </c>
      <c r="L1890">
        <v>1.8193E-3</v>
      </c>
      <c r="M1890">
        <v>1.8193E-3</v>
      </c>
      <c r="N1890">
        <v>1.8193E-3</v>
      </c>
      <c r="O1890" t="s">
        <v>16</v>
      </c>
    </row>
    <row r="1891" spans="1:15" x14ac:dyDescent="0.35">
      <c r="A1891" t="s">
        <v>633</v>
      </c>
      <c r="B1891" t="s">
        <v>542</v>
      </c>
      <c r="C1891" t="s">
        <v>613</v>
      </c>
      <c r="D1891">
        <v>1.3007299999999999E-3</v>
      </c>
      <c r="E1891">
        <v>2.8812999999999998E-3</v>
      </c>
      <c r="F1891">
        <v>2.5406000000000001E-3</v>
      </c>
      <c r="G1891">
        <v>2.8053000000000002E-3</v>
      </c>
      <c r="H1891">
        <v>3.2756999999999999E-3</v>
      </c>
      <c r="I1891">
        <v>3.2707000000000001E-3</v>
      </c>
      <c r="J1891">
        <v>3.2672000000000001E-3</v>
      </c>
      <c r="K1891">
        <v>3.2675999999999998E-3</v>
      </c>
      <c r="L1891">
        <v>3.2602999999999998E-3</v>
      </c>
      <c r="M1891">
        <v>3.2330000000000002E-3</v>
      </c>
      <c r="N1891">
        <v>3.2366000000000001E-3</v>
      </c>
      <c r="O1891" t="s">
        <v>16</v>
      </c>
    </row>
    <row r="1892" spans="1:15" x14ac:dyDescent="0.35">
      <c r="A1892" t="s">
        <v>633</v>
      </c>
      <c r="B1892" t="s">
        <v>542</v>
      </c>
      <c r="C1892" t="s">
        <v>614</v>
      </c>
      <c r="D1892" s="1">
        <v>4.2486800000000001E-4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16</v>
      </c>
    </row>
    <row r="1893" spans="1:15" x14ac:dyDescent="0.35">
      <c r="A1893" t="s">
        <v>633</v>
      </c>
      <c r="B1893" t="s">
        <v>542</v>
      </c>
      <c r="C1893" t="s">
        <v>660</v>
      </c>
      <c r="D1893">
        <v>0</v>
      </c>
      <c r="E1893">
        <v>0</v>
      </c>
      <c r="F1893">
        <v>0</v>
      </c>
      <c r="G1893" s="1">
        <v>7.6697000000000001E-5</v>
      </c>
      <c r="H1893" s="1">
        <v>5.2696789999999998E-6</v>
      </c>
      <c r="I1893" s="1">
        <v>4.5332180000000001E-6</v>
      </c>
      <c r="J1893" s="1">
        <v>2.2245E-6</v>
      </c>
      <c r="K1893" s="1">
        <v>1.9558139999999999E-6</v>
      </c>
      <c r="L1893" s="1">
        <v>1.213565E-6</v>
      </c>
      <c r="M1893" s="1">
        <v>1.0787970000000001E-6</v>
      </c>
      <c r="N1893" s="1">
        <v>6.9216379999999999E-7</v>
      </c>
      <c r="O1893" t="s">
        <v>16</v>
      </c>
    </row>
    <row r="1894" spans="1:15" x14ac:dyDescent="0.35">
      <c r="A1894" t="s">
        <v>633</v>
      </c>
      <c r="B1894" t="s">
        <v>542</v>
      </c>
      <c r="C1894" t="s">
        <v>661</v>
      </c>
      <c r="D1894" s="1">
        <v>1.3670419999999901E-4</v>
      </c>
      <c r="E1894" s="1">
        <v>1.2840059999999999E-4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16</v>
      </c>
    </row>
    <row r="1895" spans="1:15" x14ac:dyDescent="0.35">
      <c r="A1895" t="s">
        <v>633</v>
      </c>
      <c r="B1895" t="s">
        <v>542</v>
      </c>
      <c r="C1895" t="s">
        <v>676</v>
      </c>
      <c r="D1895">
        <v>0</v>
      </c>
      <c r="E1895">
        <v>0</v>
      </c>
      <c r="F1895" s="1">
        <v>9.1198499999999998E-5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16</v>
      </c>
    </row>
    <row r="1896" spans="1:15" x14ac:dyDescent="0.35">
      <c r="A1896" t="s">
        <v>633</v>
      </c>
      <c r="B1896" t="s">
        <v>542</v>
      </c>
      <c r="C1896" t="s">
        <v>662</v>
      </c>
      <c r="D1896" s="1">
        <v>3.4200440000000001E-5</v>
      </c>
      <c r="E1896" s="1">
        <v>3.2100290000000001E-5</v>
      </c>
      <c r="F1896" s="1">
        <v>9.11995E-5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16</v>
      </c>
    </row>
    <row r="1897" spans="1:15" x14ac:dyDescent="0.35">
      <c r="A1897" t="s">
        <v>633</v>
      </c>
      <c r="B1897" t="s">
        <v>542</v>
      </c>
      <c r="C1897" t="s">
        <v>145</v>
      </c>
      <c r="D1897">
        <v>0</v>
      </c>
      <c r="E1897">
        <v>0</v>
      </c>
      <c r="F1897">
        <v>0</v>
      </c>
      <c r="G1897">
        <v>0</v>
      </c>
      <c r="H1897" s="1">
        <v>4.3988700000000003E-4</v>
      </c>
      <c r="I1897">
        <v>1.2064300000000001E-3</v>
      </c>
      <c r="J1897">
        <v>1.5022099999999999E-3</v>
      </c>
      <c r="K1897">
        <v>1.8429799999999999E-3</v>
      </c>
      <c r="L1897" s="1">
        <v>7.1431100000000003E-4</v>
      </c>
      <c r="M1897" s="1">
        <v>9.3923599999999998E-4</v>
      </c>
      <c r="N1897">
        <v>1.0534100000000001E-3</v>
      </c>
      <c r="O1897" t="s">
        <v>16</v>
      </c>
    </row>
    <row r="1898" spans="1:15" x14ac:dyDescent="0.35">
      <c r="A1898" t="s">
        <v>633</v>
      </c>
      <c r="B1898" t="s">
        <v>542</v>
      </c>
      <c r="C1898" t="s">
        <v>663</v>
      </c>
      <c r="D1898">
        <v>0</v>
      </c>
      <c r="E1898">
        <v>0</v>
      </c>
      <c r="F1898">
        <v>1.6205E-3</v>
      </c>
      <c r="G1898">
        <v>2.28211E-3</v>
      </c>
      <c r="H1898">
        <v>7.0549399999999896E-3</v>
      </c>
      <c r="I1898">
        <v>1.31543299999999E-2</v>
      </c>
      <c r="J1898">
        <v>2.4291130000000001E-2</v>
      </c>
      <c r="K1898">
        <v>3.1290489999999997E-2</v>
      </c>
      <c r="L1898">
        <v>4.249609E-2</v>
      </c>
      <c r="M1898">
        <v>5.3711879999999997E-2</v>
      </c>
      <c r="N1898">
        <v>6.3206449999999997E-2</v>
      </c>
      <c r="O1898" t="s">
        <v>16</v>
      </c>
    </row>
    <row r="1899" spans="1:15" x14ac:dyDescent="0.35">
      <c r="A1899" t="s">
        <v>633</v>
      </c>
      <c r="B1899" t="s">
        <v>542</v>
      </c>
      <c r="C1899" t="s">
        <v>628</v>
      </c>
      <c r="D1899">
        <v>0</v>
      </c>
      <c r="E1899">
        <v>0</v>
      </c>
      <c r="F1899">
        <v>0</v>
      </c>
      <c r="G1899">
        <v>0</v>
      </c>
      <c r="H1899" s="1">
        <v>1.14267E-4</v>
      </c>
      <c r="I1899" s="1">
        <v>5.6505699999999999E-4</v>
      </c>
      <c r="J1899" s="1">
        <v>7.9659900000000005E-4</v>
      </c>
      <c r="K1899">
        <v>1.2714600000000001E-3</v>
      </c>
      <c r="L1899">
        <v>1.4878039999999999E-3</v>
      </c>
      <c r="M1899">
        <v>2.3596680000000001E-3</v>
      </c>
      <c r="N1899">
        <v>2.5090759999999998E-3</v>
      </c>
      <c r="O1899" t="s">
        <v>16</v>
      </c>
    </row>
    <row r="1900" spans="1:15" x14ac:dyDescent="0.35">
      <c r="A1900" t="s">
        <v>633</v>
      </c>
      <c r="B1900" t="s">
        <v>543</v>
      </c>
      <c r="C1900" t="s">
        <v>615</v>
      </c>
      <c r="D1900">
        <v>0</v>
      </c>
      <c r="E1900">
        <v>0</v>
      </c>
      <c r="F1900">
        <v>0</v>
      </c>
      <c r="G1900">
        <v>0</v>
      </c>
      <c r="H1900" s="1">
        <v>1.7165E-4</v>
      </c>
      <c r="I1900" s="1">
        <v>2.3178089999999999E-4</v>
      </c>
      <c r="J1900" s="1">
        <v>2.7305880000000002E-4</v>
      </c>
      <c r="K1900" s="1">
        <v>4.8921679999999995E-4</v>
      </c>
      <c r="L1900" s="1">
        <v>5.5708859999999995E-4</v>
      </c>
      <c r="M1900" s="1">
        <v>7.950826E-4</v>
      </c>
      <c r="N1900" s="1">
        <v>6.7975439999999902E-4</v>
      </c>
      <c r="O1900" t="s">
        <v>16</v>
      </c>
    </row>
    <row r="1901" spans="1:15" x14ac:dyDescent="0.35">
      <c r="A1901" t="s">
        <v>633</v>
      </c>
      <c r="B1901" t="s">
        <v>543</v>
      </c>
      <c r="C1901" t="s">
        <v>616</v>
      </c>
      <c r="D1901">
        <v>0</v>
      </c>
      <c r="E1901">
        <v>0</v>
      </c>
      <c r="F1901">
        <v>0</v>
      </c>
      <c r="G1901">
        <v>0</v>
      </c>
      <c r="H1901">
        <v>6.1143400000000002E-3</v>
      </c>
      <c r="I1901">
        <v>1.120842E-2</v>
      </c>
      <c r="J1901">
        <v>2.2762020000000001E-2</v>
      </c>
      <c r="K1901">
        <v>3.3174420000000003E-2</v>
      </c>
      <c r="L1901">
        <v>4.372322E-2</v>
      </c>
      <c r="M1901">
        <v>5.1698040000000001E-2</v>
      </c>
      <c r="N1901">
        <v>5.4681670000000002E-2</v>
      </c>
      <c r="O1901" t="s">
        <v>16</v>
      </c>
    </row>
    <row r="1902" spans="1:15" x14ac:dyDescent="0.35">
      <c r="A1902" t="s">
        <v>633</v>
      </c>
      <c r="B1902" t="s">
        <v>543</v>
      </c>
      <c r="C1902" t="s">
        <v>617</v>
      </c>
      <c r="D1902">
        <v>0</v>
      </c>
      <c r="E1902">
        <v>0</v>
      </c>
      <c r="F1902">
        <v>0</v>
      </c>
      <c r="G1902">
        <v>0</v>
      </c>
      <c r="H1902" s="1">
        <v>3.6577300000000001E-4</v>
      </c>
      <c r="I1902" s="1">
        <v>6.3837200000000001E-4</v>
      </c>
      <c r="J1902">
        <v>1.0555549999999999E-3</v>
      </c>
      <c r="K1902">
        <v>1.4228299999999999E-3</v>
      </c>
      <c r="L1902">
        <v>1.8099050000000001E-3</v>
      </c>
      <c r="M1902">
        <v>2.126242E-3</v>
      </c>
      <c r="N1902">
        <v>2.3389359999999998E-3</v>
      </c>
      <c r="O1902" t="s">
        <v>16</v>
      </c>
    </row>
    <row r="1903" spans="1:15" x14ac:dyDescent="0.35">
      <c r="A1903" t="s">
        <v>633</v>
      </c>
      <c r="B1903" t="s">
        <v>543</v>
      </c>
      <c r="C1903" t="s">
        <v>618</v>
      </c>
      <c r="D1903">
        <v>0</v>
      </c>
      <c r="E1903">
        <v>0</v>
      </c>
      <c r="F1903">
        <v>0</v>
      </c>
      <c r="G1903">
        <v>0</v>
      </c>
      <c r="H1903">
        <v>2.0086800000000001E-3</v>
      </c>
      <c r="I1903">
        <v>3.7412700000000001E-3</v>
      </c>
      <c r="J1903">
        <v>6.50754E-3</v>
      </c>
      <c r="K1903">
        <v>8.9265300000000002E-3</v>
      </c>
      <c r="L1903">
        <v>1.145004E-2</v>
      </c>
      <c r="M1903">
        <v>1.4179229999999999E-2</v>
      </c>
      <c r="N1903">
        <v>1.5483739999999999E-2</v>
      </c>
      <c r="O1903" t="s">
        <v>16</v>
      </c>
    </row>
    <row r="1904" spans="1:15" x14ac:dyDescent="0.35">
      <c r="A1904" t="s">
        <v>633</v>
      </c>
      <c r="B1904" t="s">
        <v>543</v>
      </c>
      <c r="C1904" t="s">
        <v>634</v>
      </c>
      <c r="D1904">
        <v>0</v>
      </c>
      <c r="E1904">
        <v>0</v>
      </c>
      <c r="F1904">
        <v>0</v>
      </c>
      <c r="G1904">
        <v>0</v>
      </c>
      <c r="H1904" s="1">
        <v>4.1536299999999997E-4</v>
      </c>
      <c r="I1904" s="1">
        <v>3.93747999999999E-4</v>
      </c>
      <c r="J1904" s="1">
        <v>5.9132399999999995E-4</v>
      </c>
      <c r="K1904" s="1">
        <v>9.2723790000000001E-4</v>
      </c>
      <c r="L1904">
        <v>1.3394952999999999E-3</v>
      </c>
      <c r="M1904">
        <v>1.7227441999999901E-3</v>
      </c>
      <c r="N1904">
        <v>2.0992153999999999E-3</v>
      </c>
      <c r="O1904" t="s">
        <v>16</v>
      </c>
    </row>
    <row r="1905" spans="1:15" x14ac:dyDescent="0.35">
      <c r="A1905" t="s">
        <v>633</v>
      </c>
      <c r="B1905" t="s">
        <v>543</v>
      </c>
      <c r="C1905" t="s">
        <v>635</v>
      </c>
      <c r="D1905" s="1">
        <v>8.2985299999999997E-4</v>
      </c>
      <c r="E1905">
        <v>1.897314E-3</v>
      </c>
      <c r="F1905">
        <v>1.9981780000000002E-3</v>
      </c>
      <c r="G1905">
        <v>3.98527E-3</v>
      </c>
      <c r="H1905">
        <v>1.3246919999999999E-3</v>
      </c>
      <c r="I1905">
        <v>1.3836289999999999E-3</v>
      </c>
      <c r="J1905">
        <v>1.4644060999999999E-3</v>
      </c>
      <c r="K1905">
        <v>1.7072105E-3</v>
      </c>
      <c r="L1905">
        <v>1.8469999999999999E-3</v>
      </c>
      <c r="M1905">
        <v>1.9963864999999999E-3</v>
      </c>
      <c r="N1905">
        <v>2.1301795E-3</v>
      </c>
      <c r="O1905" t="s">
        <v>16</v>
      </c>
    </row>
    <row r="1906" spans="1:15" x14ac:dyDescent="0.35">
      <c r="A1906" t="s">
        <v>633</v>
      </c>
      <c r="B1906" t="s">
        <v>543</v>
      </c>
      <c r="C1906" t="s">
        <v>636</v>
      </c>
      <c r="D1906">
        <v>0</v>
      </c>
      <c r="E1906">
        <v>0</v>
      </c>
      <c r="F1906">
        <v>0</v>
      </c>
      <c r="G1906">
        <v>0</v>
      </c>
      <c r="H1906" s="1">
        <v>1.3482960000000001E-4</v>
      </c>
      <c r="I1906" s="1">
        <v>2.9167089999999999E-4</v>
      </c>
      <c r="J1906" s="1">
        <v>5.0291680000000001E-4</v>
      </c>
      <c r="K1906" s="1">
        <v>7.2959679999999897E-4</v>
      </c>
      <c r="L1906" s="1">
        <v>9.8757719999999997E-4</v>
      </c>
      <c r="M1906">
        <v>1.2430717999999999E-3</v>
      </c>
      <c r="N1906">
        <v>1.5724816999999999E-3</v>
      </c>
      <c r="O1906" t="s">
        <v>16</v>
      </c>
    </row>
    <row r="1907" spans="1:15" x14ac:dyDescent="0.35">
      <c r="A1907" t="s">
        <v>633</v>
      </c>
      <c r="B1907" t="s">
        <v>543</v>
      </c>
      <c r="C1907" t="s">
        <v>637</v>
      </c>
      <c r="D1907" s="1">
        <v>8.29848E-4</v>
      </c>
      <c r="E1907">
        <v>1.8973130000000001E-3</v>
      </c>
      <c r="F1907">
        <v>1.9981780000000002E-3</v>
      </c>
      <c r="G1907">
        <v>3.98527E-3</v>
      </c>
      <c r="H1907">
        <v>2.089095E-3</v>
      </c>
      <c r="I1907">
        <v>2.797894E-3</v>
      </c>
      <c r="J1907">
        <v>2.7356859999999898E-3</v>
      </c>
      <c r="K1907">
        <v>2.899741E-3</v>
      </c>
      <c r="L1907">
        <v>2.9429410000000001E-3</v>
      </c>
      <c r="M1907">
        <v>3.0703229999999998E-3</v>
      </c>
      <c r="N1907">
        <v>3.300023E-3</v>
      </c>
      <c r="O1907" t="s">
        <v>16</v>
      </c>
    </row>
    <row r="1908" spans="1:15" x14ac:dyDescent="0.35">
      <c r="A1908" t="s">
        <v>633</v>
      </c>
      <c r="B1908" t="s">
        <v>543</v>
      </c>
      <c r="C1908" t="s">
        <v>638</v>
      </c>
      <c r="D1908">
        <v>2.0636519999999998E-2</v>
      </c>
      <c r="E1908">
        <v>3.93598E-2</v>
      </c>
      <c r="F1908">
        <v>3.0585399999999999E-2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16</v>
      </c>
    </row>
    <row r="1909" spans="1:15" x14ac:dyDescent="0.35">
      <c r="A1909" t="s">
        <v>633</v>
      </c>
      <c r="B1909" t="s">
        <v>543</v>
      </c>
      <c r="C1909" t="s">
        <v>639</v>
      </c>
      <c r="D1909">
        <v>0</v>
      </c>
      <c r="E1909">
        <v>0</v>
      </c>
      <c r="F1909">
        <v>0</v>
      </c>
      <c r="G1909" s="1">
        <v>3.2749E-4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16</v>
      </c>
    </row>
    <row r="1910" spans="1:15" x14ac:dyDescent="0.35">
      <c r="A1910" t="s">
        <v>633</v>
      </c>
      <c r="B1910" t="s">
        <v>543</v>
      </c>
      <c r="C1910" t="s">
        <v>664</v>
      </c>
      <c r="D1910">
        <v>0</v>
      </c>
      <c r="E1910">
        <v>0</v>
      </c>
      <c r="F1910">
        <v>0</v>
      </c>
      <c r="G1910">
        <v>1.6299819999999899E-3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16</v>
      </c>
    </row>
    <row r="1911" spans="1:15" x14ac:dyDescent="0.35">
      <c r="A1911" t="s">
        <v>633</v>
      </c>
      <c r="B1911" t="s">
        <v>543</v>
      </c>
      <c r="C1911" t="s">
        <v>684</v>
      </c>
      <c r="D1911">
        <v>0</v>
      </c>
      <c r="E1911">
        <v>0</v>
      </c>
      <c r="F1911">
        <v>0</v>
      </c>
      <c r="G1911">
        <v>2.4714400000000001E-3</v>
      </c>
      <c r="H1911" s="1">
        <v>6.0631200000000002E-4</v>
      </c>
      <c r="I1911">
        <v>2.0173980000000001E-3</v>
      </c>
      <c r="J1911">
        <v>1.2331009999999999E-3</v>
      </c>
      <c r="K1911" s="1">
        <v>4.49791E-4</v>
      </c>
      <c r="L1911" s="1">
        <v>1.16898799999999E-4</v>
      </c>
      <c r="M1911">
        <v>0</v>
      </c>
      <c r="N1911">
        <v>0</v>
      </c>
      <c r="O1911" t="s">
        <v>16</v>
      </c>
    </row>
    <row r="1912" spans="1:15" x14ac:dyDescent="0.35">
      <c r="A1912" t="s">
        <v>633</v>
      </c>
      <c r="B1912" t="s">
        <v>543</v>
      </c>
      <c r="C1912" t="s">
        <v>640</v>
      </c>
      <c r="D1912">
        <v>0</v>
      </c>
      <c r="E1912">
        <v>0</v>
      </c>
      <c r="F1912">
        <v>0</v>
      </c>
      <c r="G1912">
        <v>4.03608E-3</v>
      </c>
      <c r="H1912">
        <v>1.0280339999999999E-3</v>
      </c>
      <c r="I1912">
        <v>3.8386000000000002E-3</v>
      </c>
      <c r="J1912">
        <v>3.2927899999999999E-3</v>
      </c>
      <c r="K1912">
        <v>2.013276E-3</v>
      </c>
      <c r="L1912" s="1">
        <v>7.3432599999999999E-4</v>
      </c>
      <c r="M1912" s="1">
        <v>1.9093259999999901E-4</v>
      </c>
      <c r="N1912">
        <v>0</v>
      </c>
      <c r="O1912" t="s">
        <v>16</v>
      </c>
    </row>
    <row r="1913" spans="1:15" x14ac:dyDescent="0.35">
      <c r="A1913" t="s">
        <v>633</v>
      </c>
      <c r="B1913" t="s">
        <v>543</v>
      </c>
      <c r="C1913" t="s">
        <v>643</v>
      </c>
      <c r="D1913">
        <v>0</v>
      </c>
      <c r="E1913">
        <v>0</v>
      </c>
      <c r="F1913">
        <v>0</v>
      </c>
      <c r="G1913" s="1">
        <v>9.2361400000000001E-4</v>
      </c>
      <c r="H1913" s="1">
        <v>8.4287099999999995E-5</v>
      </c>
      <c r="I1913" s="1">
        <v>1.0060409999999999E-4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16</v>
      </c>
    </row>
    <row r="1914" spans="1:15" x14ac:dyDescent="0.35">
      <c r="A1914" t="s">
        <v>633</v>
      </c>
      <c r="B1914" t="s">
        <v>543</v>
      </c>
      <c r="C1914" t="s">
        <v>666</v>
      </c>
      <c r="D1914">
        <v>0</v>
      </c>
      <c r="E1914">
        <v>0</v>
      </c>
      <c r="F1914">
        <v>0</v>
      </c>
      <c r="G1914">
        <v>5.7286300000000002E-3</v>
      </c>
      <c r="H1914">
        <v>1.4733509999999999E-3</v>
      </c>
      <c r="I1914">
        <v>5.68491999999999E-3</v>
      </c>
      <c r="J1914">
        <v>5.5644300000000004E-3</v>
      </c>
      <c r="K1914">
        <v>5.0916099999999999E-3</v>
      </c>
      <c r="L1914">
        <v>3.6888899999999998E-3</v>
      </c>
      <c r="M1914">
        <v>1.6516930000000001E-3</v>
      </c>
      <c r="N1914" s="1">
        <v>4.7520899999999998E-4</v>
      </c>
      <c r="O1914" t="s">
        <v>16</v>
      </c>
    </row>
    <row r="1915" spans="1:15" x14ac:dyDescent="0.35">
      <c r="A1915" t="s">
        <v>633</v>
      </c>
      <c r="B1915" t="s">
        <v>543</v>
      </c>
      <c r="C1915" t="s">
        <v>644</v>
      </c>
      <c r="D1915">
        <v>0</v>
      </c>
      <c r="E1915">
        <v>0</v>
      </c>
      <c r="F1915">
        <v>0</v>
      </c>
      <c r="G1915">
        <v>7.14476E-3</v>
      </c>
      <c r="H1915">
        <v>1.840045E-3</v>
      </c>
      <c r="I1915">
        <v>7.1331099999999998E-3</v>
      </c>
      <c r="J1915">
        <v>7.1279899999999998E-3</v>
      </c>
      <c r="K1915">
        <v>7.1207199999999997E-3</v>
      </c>
      <c r="L1915">
        <v>7.0937099999999996E-3</v>
      </c>
      <c r="M1915">
        <v>6.9853599999999899E-3</v>
      </c>
      <c r="N1915">
        <v>6.5332300000000001E-3</v>
      </c>
      <c r="O1915" t="s">
        <v>16</v>
      </c>
    </row>
    <row r="1916" spans="1:15" x14ac:dyDescent="0.35">
      <c r="A1916" t="s">
        <v>633</v>
      </c>
      <c r="B1916" t="s">
        <v>543</v>
      </c>
      <c r="C1916" t="s">
        <v>678</v>
      </c>
      <c r="D1916">
        <v>0</v>
      </c>
      <c r="E1916">
        <v>0</v>
      </c>
      <c r="F1916">
        <v>0</v>
      </c>
      <c r="G1916">
        <v>1.069063E-2</v>
      </c>
      <c r="H1916">
        <v>2.7532699999999999E-3</v>
      </c>
      <c r="I1916">
        <v>1.0673729999999999E-2</v>
      </c>
      <c r="J1916">
        <v>1.0667909999999999E-2</v>
      </c>
      <c r="K1916">
        <v>1.0665239999999999E-2</v>
      </c>
      <c r="L1916">
        <v>1.0661459999999999E-2</v>
      </c>
      <c r="M1916">
        <v>1.066046E-2</v>
      </c>
      <c r="N1916">
        <v>1.064795E-2</v>
      </c>
      <c r="O1916" t="s">
        <v>16</v>
      </c>
    </row>
    <row r="1917" spans="1:15" x14ac:dyDescent="0.35">
      <c r="A1917" t="s">
        <v>633</v>
      </c>
      <c r="B1917" t="s">
        <v>543</v>
      </c>
      <c r="C1917" t="s">
        <v>645</v>
      </c>
      <c r="D1917">
        <v>1.7783569999999999E-2</v>
      </c>
      <c r="E1917">
        <v>3.3918499999999997E-2</v>
      </c>
      <c r="F1917">
        <v>2.6357100000000001E-2</v>
      </c>
      <c r="G1917">
        <v>2.63146E-2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16</v>
      </c>
    </row>
    <row r="1918" spans="1:15" x14ac:dyDescent="0.35">
      <c r="A1918" t="s">
        <v>633</v>
      </c>
      <c r="B1918" t="s">
        <v>543</v>
      </c>
      <c r="C1918" t="s">
        <v>646</v>
      </c>
      <c r="D1918">
        <v>2.3841500000000002E-2</v>
      </c>
      <c r="E1918">
        <v>3.39683E-2</v>
      </c>
      <c r="F1918">
        <v>2.35111E-2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16</v>
      </c>
    </row>
    <row r="1919" spans="1:15" x14ac:dyDescent="0.35">
      <c r="A1919" t="s">
        <v>633</v>
      </c>
      <c r="B1919" t="s">
        <v>543</v>
      </c>
      <c r="C1919" t="s">
        <v>647</v>
      </c>
      <c r="D1919">
        <v>0</v>
      </c>
      <c r="E1919">
        <v>0</v>
      </c>
      <c r="F1919">
        <v>0</v>
      </c>
      <c r="G1919" s="1">
        <v>4.8317399999999999E-5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16</v>
      </c>
    </row>
    <row r="1920" spans="1:15" x14ac:dyDescent="0.35">
      <c r="A1920" t="s">
        <v>633</v>
      </c>
      <c r="B1920" t="s">
        <v>543</v>
      </c>
      <c r="C1920" t="s">
        <v>667</v>
      </c>
      <c r="D1920">
        <v>0</v>
      </c>
      <c r="E1920">
        <v>0</v>
      </c>
      <c r="F1920">
        <v>0</v>
      </c>
      <c r="G1920" s="1">
        <v>2.40485E-4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16</v>
      </c>
    </row>
    <row r="1921" spans="1:15" x14ac:dyDescent="0.35">
      <c r="A1921" t="s">
        <v>633</v>
      </c>
      <c r="B1921" t="s">
        <v>543</v>
      </c>
      <c r="C1921" t="s">
        <v>685</v>
      </c>
      <c r="D1921">
        <v>0</v>
      </c>
      <c r="E1921">
        <v>0</v>
      </c>
      <c r="F1921">
        <v>0</v>
      </c>
      <c r="G1921" s="1">
        <v>3.6463499999999998E-4</v>
      </c>
      <c r="H1921" s="1">
        <v>2.34782E-4</v>
      </c>
      <c r="I1921" s="1">
        <v>2.9802399999999998E-4</v>
      </c>
      <c r="J1921" s="1">
        <v>1.8222399999999901E-4</v>
      </c>
      <c r="K1921" s="1">
        <v>6.6482000000000005E-5</v>
      </c>
      <c r="L1921" s="1">
        <v>1.7283849999999999E-5</v>
      </c>
      <c r="M1921">
        <v>0</v>
      </c>
      <c r="N1921">
        <v>0</v>
      </c>
      <c r="O1921" t="s">
        <v>16</v>
      </c>
    </row>
    <row r="1922" spans="1:15" x14ac:dyDescent="0.35">
      <c r="A1922" t="s">
        <v>633</v>
      </c>
      <c r="B1922" t="s">
        <v>543</v>
      </c>
      <c r="C1922" t="s">
        <v>648</v>
      </c>
      <c r="D1922">
        <v>0</v>
      </c>
      <c r="E1922">
        <v>0</v>
      </c>
      <c r="F1922">
        <v>0</v>
      </c>
      <c r="G1922" s="1">
        <v>5.95479E-4</v>
      </c>
      <c r="H1922" s="1">
        <v>3.9808599999999899E-4</v>
      </c>
      <c r="I1922" s="1">
        <v>5.6706300000000003E-4</v>
      </c>
      <c r="J1922" s="1">
        <v>4.8659899999999999E-4</v>
      </c>
      <c r="K1922" s="1">
        <v>2.9757600000000003E-4</v>
      </c>
      <c r="L1922" s="1">
        <v>1.085723E-4</v>
      </c>
      <c r="M1922" s="1">
        <v>2.8228199999999999E-5</v>
      </c>
      <c r="N1922">
        <v>0</v>
      </c>
      <c r="O1922" t="s">
        <v>16</v>
      </c>
    </row>
    <row r="1923" spans="1:15" x14ac:dyDescent="0.35">
      <c r="A1923" t="s">
        <v>633</v>
      </c>
      <c r="B1923" t="s">
        <v>543</v>
      </c>
      <c r="C1923" t="s">
        <v>651</v>
      </c>
      <c r="D1923">
        <v>0</v>
      </c>
      <c r="E1923">
        <v>0</v>
      </c>
      <c r="F1923">
        <v>0</v>
      </c>
      <c r="G1923" s="1">
        <v>1.362689E-4</v>
      </c>
      <c r="H1923" s="1">
        <v>3.2638500000000003E-5</v>
      </c>
      <c r="I1923" s="1">
        <v>1.486193E-5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16</v>
      </c>
    </row>
    <row r="1924" spans="1:15" x14ac:dyDescent="0.35">
      <c r="A1924" t="s">
        <v>633</v>
      </c>
      <c r="B1924" t="s">
        <v>543</v>
      </c>
      <c r="C1924" t="s">
        <v>669</v>
      </c>
      <c r="D1924">
        <v>0</v>
      </c>
      <c r="E1924">
        <v>0</v>
      </c>
      <c r="F1924">
        <v>0</v>
      </c>
      <c r="G1924" s="1">
        <v>8.4519499999999997E-4</v>
      </c>
      <c r="H1924" s="1">
        <v>5.70525E-4</v>
      </c>
      <c r="I1924" s="1">
        <v>8.3981500000000005E-4</v>
      </c>
      <c r="J1924" s="1">
        <v>8.2229500000000001E-4</v>
      </c>
      <c r="K1924" s="1">
        <v>7.5257199999999996E-4</v>
      </c>
      <c r="L1924" s="1">
        <v>5.4541300000000002E-4</v>
      </c>
      <c r="M1924" s="1">
        <v>2.44192999999999E-4</v>
      </c>
      <c r="N1924" s="1">
        <v>7.0267900000000005E-5</v>
      </c>
      <c r="O1924" t="s">
        <v>16</v>
      </c>
    </row>
    <row r="1925" spans="1:15" x14ac:dyDescent="0.35">
      <c r="A1925" t="s">
        <v>633</v>
      </c>
      <c r="B1925" t="s">
        <v>543</v>
      </c>
      <c r="C1925" t="s">
        <v>652</v>
      </c>
      <c r="D1925">
        <v>0</v>
      </c>
      <c r="E1925">
        <v>0</v>
      </c>
      <c r="F1925">
        <v>0</v>
      </c>
      <c r="G1925">
        <v>1.0541280000000001E-3</v>
      </c>
      <c r="H1925" s="1">
        <v>7.12519E-4</v>
      </c>
      <c r="I1925">
        <v>1.0537519999999901E-3</v>
      </c>
      <c r="J1925">
        <v>1.053352E-3</v>
      </c>
      <c r="K1925">
        <v>1.052487E-3</v>
      </c>
      <c r="L1925">
        <v>1.048827E-3</v>
      </c>
      <c r="M1925">
        <v>1.0327439999999999E-3</v>
      </c>
      <c r="N1925" s="1">
        <v>9.6605200000000001E-4</v>
      </c>
      <c r="O1925" t="s">
        <v>16</v>
      </c>
    </row>
    <row r="1926" spans="1:15" x14ac:dyDescent="0.35">
      <c r="A1926" t="s">
        <v>633</v>
      </c>
      <c r="B1926" t="s">
        <v>543</v>
      </c>
      <c r="C1926" t="s">
        <v>680</v>
      </c>
      <c r="D1926">
        <v>0</v>
      </c>
      <c r="E1926">
        <v>0</v>
      </c>
      <c r="F1926">
        <v>0</v>
      </c>
      <c r="G1926">
        <v>1.5772819999999999E-3</v>
      </c>
      <c r="H1926">
        <v>1.0661480000000001E-3</v>
      </c>
      <c r="I1926">
        <v>1.5767960000000001E-3</v>
      </c>
      <c r="J1926">
        <v>1.57647E-3</v>
      </c>
      <c r="K1926">
        <v>1.5763909999999999E-3</v>
      </c>
      <c r="L1926">
        <v>1.5763309999999901E-3</v>
      </c>
      <c r="M1926">
        <v>1.5760870000000001E-3</v>
      </c>
      <c r="N1926">
        <v>1.574485E-3</v>
      </c>
      <c r="O1926" t="s">
        <v>16</v>
      </c>
    </row>
    <row r="1927" spans="1:15" x14ac:dyDescent="0.35">
      <c r="A1927" t="s">
        <v>633</v>
      </c>
      <c r="B1927" t="s">
        <v>543</v>
      </c>
      <c r="C1927" t="s">
        <v>653</v>
      </c>
      <c r="D1927">
        <v>2.0545540000000001E-2</v>
      </c>
      <c r="E1927">
        <v>2.9272400000000001E-2</v>
      </c>
      <c r="F1927">
        <v>2.0260839999999999E-2</v>
      </c>
      <c r="G1927">
        <v>3.88244E-3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16</v>
      </c>
    </row>
    <row r="1928" spans="1:15" x14ac:dyDescent="0.35">
      <c r="A1928" t="s">
        <v>633</v>
      </c>
      <c r="B1928" t="s">
        <v>543</v>
      </c>
      <c r="C1928" t="s">
        <v>670</v>
      </c>
      <c r="D1928" s="1">
        <v>1.8779189999999999E-4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16</v>
      </c>
    </row>
    <row r="1929" spans="1:15" x14ac:dyDescent="0.35">
      <c r="A1929" t="s">
        <v>633</v>
      </c>
      <c r="B1929" t="s">
        <v>543</v>
      </c>
      <c r="C1929" t="s">
        <v>671</v>
      </c>
      <c r="D1929" s="1">
        <v>1.6183039999999999E-4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16</v>
      </c>
    </row>
    <row r="1930" spans="1:15" x14ac:dyDescent="0.35">
      <c r="A1930" t="s">
        <v>633</v>
      </c>
      <c r="B1930" t="s">
        <v>543</v>
      </c>
      <c r="C1930" t="s">
        <v>672</v>
      </c>
      <c r="D1930">
        <v>1.395758E-3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16</v>
      </c>
    </row>
    <row r="1931" spans="1:15" x14ac:dyDescent="0.35">
      <c r="A1931" t="s">
        <v>633</v>
      </c>
      <c r="B1931" t="s">
        <v>543</v>
      </c>
      <c r="C1931" t="s">
        <v>673</v>
      </c>
      <c r="D1931">
        <v>1.2028E-3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16</v>
      </c>
    </row>
    <row r="1932" spans="1:15" x14ac:dyDescent="0.35">
      <c r="A1932" t="s">
        <v>633</v>
      </c>
      <c r="B1932" t="s">
        <v>543</v>
      </c>
      <c r="C1932" t="s">
        <v>654</v>
      </c>
      <c r="D1932">
        <v>0</v>
      </c>
      <c r="E1932">
        <v>0</v>
      </c>
      <c r="F1932">
        <v>9.7322099999999998E-3</v>
      </c>
      <c r="G1932">
        <v>5.4927200000000004E-3</v>
      </c>
      <c r="H1932">
        <v>4.0071019999999999E-2</v>
      </c>
      <c r="I1932">
        <v>4.3586159999999999E-2</v>
      </c>
      <c r="J1932">
        <v>5.9034917999999999E-2</v>
      </c>
      <c r="K1932">
        <v>8.1069203000000006E-2</v>
      </c>
      <c r="L1932">
        <v>0.107750280999999</v>
      </c>
      <c r="M1932">
        <v>0.130486555</v>
      </c>
      <c r="N1932">
        <v>0.149085985</v>
      </c>
      <c r="O1932" t="s">
        <v>16</v>
      </c>
    </row>
    <row r="1933" spans="1:15" x14ac:dyDescent="0.35">
      <c r="A1933" t="s">
        <v>633</v>
      </c>
      <c r="B1933" t="s">
        <v>543</v>
      </c>
      <c r="C1933" t="s">
        <v>655</v>
      </c>
      <c r="D1933">
        <v>2.0379159999999999E-3</v>
      </c>
      <c r="E1933">
        <v>1.9337400000000001E-2</v>
      </c>
      <c r="F1933">
        <v>4.3693799999999998E-2</v>
      </c>
      <c r="G1933">
        <v>0.1009303</v>
      </c>
      <c r="H1933">
        <v>0.1001406</v>
      </c>
      <c r="I1933">
        <v>9.8751209999999895E-2</v>
      </c>
      <c r="J1933">
        <v>9.7839589999999907E-2</v>
      </c>
      <c r="K1933">
        <v>9.6072099999999994E-2</v>
      </c>
      <c r="L1933">
        <v>9.4627879999999998E-2</v>
      </c>
      <c r="M1933">
        <v>9.3129129999999893E-2</v>
      </c>
      <c r="N1933">
        <v>9.4879169999999999E-2</v>
      </c>
      <c r="O1933" t="s">
        <v>16</v>
      </c>
    </row>
    <row r="1934" spans="1:15" x14ac:dyDescent="0.35">
      <c r="A1934" t="s">
        <v>633</v>
      </c>
      <c r="B1934" t="s">
        <v>543</v>
      </c>
      <c r="C1934" t="s">
        <v>656</v>
      </c>
      <c r="D1934" s="1">
        <v>7.9704999999999997E-5</v>
      </c>
      <c r="E1934" s="1">
        <v>9.7400599999999905E-4</v>
      </c>
      <c r="F1934" s="1">
        <v>2.957956E-4</v>
      </c>
      <c r="G1934">
        <v>1.135065E-3</v>
      </c>
      <c r="H1934" s="1">
        <v>9.65637599999999E-4</v>
      </c>
      <c r="I1934" s="1">
        <v>8.7948929700000001E-4</v>
      </c>
      <c r="J1934" s="1">
        <v>7.6705956199999998E-4</v>
      </c>
      <c r="K1934" s="1">
        <v>6.3863387699999899E-4</v>
      </c>
      <c r="L1934" s="1">
        <v>5.0113826800000005E-4</v>
      </c>
      <c r="M1934" s="1">
        <v>3.7255739199999998E-4</v>
      </c>
      <c r="N1934" s="1">
        <v>2.6540757199999999E-4</v>
      </c>
      <c r="O1934" t="s">
        <v>16</v>
      </c>
    </row>
    <row r="1935" spans="1:15" x14ac:dyDescent="0.35">
      <c r="A1935" t="s">
        <v>633</v>
      </c>
      <c r="B1935" t="s">
        <v>543</v>
      </c>
      <c r="C1935" t="s">
        <v>657</v>
      </c>
      <c r="D1935" s="1">
        <v>5.9003799999999999E-5</v>
      </c>
      <c r="E1935" s="1">
        <v>3.4260200000000001E-4</v>
      </c>
      <c r="F1935" s="1">
        <v>2.29196799999999E-4</v>
      </c>
      <c r="G1935" s="1">
        <v>5.9988100000000003E-4</v>
      </c>
      <c r="H1935" s="1">
        <v>4.7760491000000001E-4</v>
      </c>
      <c r="I1935" s="1">
        <v>4.1558212499999999E-4</v>
      </c>
      <c r="J1935" s="1">
        <v>3.4373136299999899E-4</v>
      </c>
      <c r="K1935" s="1">
        <v>2.9162685099999998E-4</v>
      </c>
      <c r="L1935" s="1">
        <v>2.3001428999999999E-4</v>
      </c>
      <c r="M1935" s="1">
        <v>1.75907180999999E-4</v>
      </c>
      <c r="N1935" s="1">
        <v>1.2371843199999999E-4</v>
      </c>
      <c r="O1935" t="s">
        <v>16</v>
      </c>
    </row>
    <row r="1936" spans="1:15" x14ac:dyDescent="0.35">
      <c r="A1936" t="s">
        <v>633</v>
      </c>
      <c r="B1936" t="s">
        <v>543</v>
      </c>
      <c r="C1936" t="s">
        <v>658</v>
      </c>
      <c r="D1936" s="1">
        <v>5.3053200000000001E-4</v>
      </c>
      <c r="E1936">
        <v>6.4829299999999996E-3</v>
      </c>
      <c r="F1936">
        <v>6.03624E-3</v>
      </c>
      <c r="G1936">
        <v>7.6612799999999899E-3</v>
      </c>
      <c r="H1936">
        <v>6.6774013E-3</v>
      </c>
      <c r="I1936">
        <v>6.1685538999999897E-3</v>
      </c>
      <c r="J1936">
        <v>5.4771276999999998E-3</v>
      </c>
      <c r="K1936">
        <v>4.6758516999999998E-3</v>
      </c>
      <c r="L1936">
        <v>3.8268111999999999E-3</v>
      </c>
      <c r="M1936">
        <v>3.0693166999999901E-3</v>
      </c>
      <c r="N1936">
        <v>2.4815810000000001E-3</v>
      </c>
      <c r="O1936" t="s">
        <v>16</v>
      </c>
    </row>
    <row r="1937" spans="1:15" x14ac:dyDescent="0.35">
      <c r="A1937" t="s">
        <v>633</v>
      </c>
      <c r="B1937" t="s">
        <v>543</v>
      </c>
      <c r="C1937" t="s">
        <v>659</v>
      </c>
      <c r="D1937" s="1">
        <v>3.9302399999999898E-4</v>
      </c>
      <c r="E1937">
        <v>2.2803060000000002E-3</v>
      </c>
      <c r="F1937">
        <v>4.6785500000000001E-3</v>
      </c>
      <c r="G1937">
        <v>4.0491800000000003E-3</v>
      </c>
      <c r="H1937">
        <v>3.4208197000000001E-3</v>
      </c>
      <c r="I1937">
        <v>3.0333178000000001E-3</v>
      </c>
      <c r="J1937">
        <v>2.5582509000000001E-3</v>
      </c>
      <c r="K1937">
        <v>2.2145015E-3</v>
      </c>
      <c r="L1937">
        <v>1.8161479999999901E-3</v>
      </c>
      <c r="M1937">
        <v>1.4821121000000001E-3</v>
      </c>
      <c r="N1937">
        <v>1.1767346999999901E-3</v>
      </c>
      <c r="O1937" t="s">
        <v>16</v>
      </c>
    </row>
    <row r="1938" spans="1:15" x14ac:dyDescent="0.35">
      <c r="A1938" t="s">
        <v>633</v>
      </c>
      <c r="B1938" t="s">
        <v>543</v>
      </c>
      <c r="C1938" t="s">
        <v>613</v>
      </c>
      <c r="D1938">
        <v>4.444E-3</v>
      </c>
      <c r="E1938">
        <v>5.4032999999999998E-3</v>
      </c>
      <c r="F1938">
        <v>5.4365999999999998E-3</v>
      </c>
      <c r="G1938">
        <v>4.1821000000000002E-3</v>
      </c>
      <c r="H1938">
        <v>4.8834000000000004E-3</v>
      </c>
      <c r="I1938">
        <v>4.8758999999999999E-3</v>
      </c>
      <c r="J1938">
        <v>4.8706000000000001E-3</v>
      </c>
      <c r="K1938">
        <v>4.8713000000000003E-3</v>
      </c>
      <c r="L1938">
        <v>4.8604E-3</v>
      </c>
      <c r="M1938">
        <v>4.8196999999999997E-3</v>
      </c>
      <c r="N1938">
        <v>4.8250000000000003E-3</v>
      </c>
      <c r="O1938" t="s">
        <v>16</v>
      </c>
    </row>
    <row r="1939" spans="1:15" x14ac:dyDescent="0.35">
      <c r="A1939" t="s">
        <v>633</v>
      </c>
      <c r="B1939" t="s">
        <v>543</v>
      </c>
      <c r="C1939" t="s">
        <v>674</v>
      </c>
      <c r="D1939">
        <v>9.0903499999999998E-2</v>
      </c>
      <c r="E1939">
        <v>0.104201</v>
      </c>
      <c r="F1939">
        <v>9.9446599999999996E-2</v>
      </c>
      <c r="G1939">
        <v>0.105209</v>
      </c>
      <c r="H1939">
        <v>0.105208</v>
      </c>
      <c r="I1939">
        <v>0.105187</v>
      </c>
      <c r="J1939">
        <v>0.103821</v>
      </c>
      <c r="K1939">
        <v>5.6451800000000003E-2</v>
      </c>
      <c r="L1939">
        <v>0</v>
      </c>
      <c r="M1939">
        <v>0</v>
      </c>
      <c r="N1939">
        <v>0</v>
      </c>
      <c r="O1939" t="s">
        <v>16</v>
      </c>
    </row>
    <row r="1940" spans="1:15" x14ac:dyDescent="0.35">
      <c r="A1940" t="s">
        <v>633</v>
      </c>
      <c r="B1940" t="s">
        <v>543</v>
      </c>
      <c r="C1940" t="s">
        <v>675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9.2250000000000006E-3</v>
      </c>
      <c r="K1940">
        <v>2.176937E-2</v>
      </c>
      <c r="L1940">
        <v>3.7575779999999899E-2</v>
      </c>
      <c r="M1940">
        <v>5.1800400000000003E-2</v>
      </c>
      <c r="N1940">
        <v>6.5513450000000001E-2</v>
      </c>
      <c r="O1940" t="s">
        <v>16</v>
      </c>
    </row>
    <row r="1941" spans="1:15" x14ac:dyDescent="0.35">
      <c r="A1941" t="s">
        <v>633</v>
      </c>
      <c r="B1941" t="s">
        <v>543</v>
      </c>
      <c r="C1941" t="s">
        <v>660</v>
      </c>
      <c r="D1941">
        <v>0</v>
      </c>
      <c r="E1941">
        <v>0</v>
      </c>
      <c r="F1941">
        <v>0</v>
      </c>
      <c r="G1941">
        <v>4.54375E-3</v>
      </c>
      <c r="H1941" s="1">
        <v>5.9277799999999997E-4</v>
      </c>
      <c r="I1941" s="1">
        <v>5.1483099999999999E-4</v>
      </c>
      <c r="J1941" s="1">
        <v>3.0339400000000002E-4</v>
      </c>
      <c r="K1941" s="1">
        <v>2.40511E-4</v>
      </c>
      <c r="L1941" s="1">
        <v>1.7805680000000001E-4</v>
      </c>
      <c r="M1941" s="1">
        <v>1.5067960000000001E-4</v>
      </c>
      <c r="N1941" s="1">
        <v>1.14597999999999E-4</v>
      </c>
      <c r="O1941" t="s">
        <v>16</v>
      </c>
    </row>
    <row r="1942" spans="1:15" x14ac:dyDescent="0.35">
      <c r="A1942" t="s">
        <v>633</v>
      </c>
      <c r="B1942" t="s">
        <v>543</v>
      </c>
      <c r="C1942" t="s">
        <v>661</v>
      </c>
      <c r="D1942">
        <v>3.39829E-3</v>
      </c>
      <c r="E1942">
        <v>1.26521599999999E-2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16</v>
      </c>
    </row>
    <row r="1943" spans="1:15" x14ac:dyDescent="0.35">
      <c r="A1943" t="s">
        <v>633</v>
      </c>
      <c r="B1943" t="s">
        <v>543</v>
      </c>
      <c r="C1943" t="s">
        <v>676</v>
      </c>
      <c r="D1943">
        <v>0</v>
      </c>
      <c r="E1943">
        <v>0</v>
      </c>
      <c r="F1943">
        <v>2.5567599999999999E-3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16</v>
      </c>
    </row>
    <row r="1944" spans="1:15" x14ac:dyDescent="0.35">
      <c r="A1944" t="s">
        <v>633</v>
      </c>
      <c r="B1944" t="s">
        <v>543</v>
      </c>
      <c r="C1944" t="s">
        <v>662</v>
      </c>
      <c r="D1944" s="1">
        <v>8.4955100000000004E-4</v>
      </c>
      <c r="E1944">
        <v>3.16301E-3</v>
      </c>
      <c r="F1944">
        <v>2.5567699999999999E-3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16</v>
      </c>
    </row>
    <row r="1945" spans="1:15" x14ac:dyDescent="0.35">
      <c r="A1945" t="s">
        <v>633</v>
      </c>
      <c r="B1945" t="s">
        <v>543</v>
      </c>
      <c r="C1945" t="s">
        <v>145</v>
      </c>
      <c r="D1945">
        <v>0</v>
      </c>
      <c r="E1945">
        <v>0</v>
      </c>
      <c r="F1945">
        <v>0</v>
      </c>
      <c r="G1945">
        <v>0</v>
      </c>
      <c r="H1945" s="1">
        <v>7.9815500000000004E-4</v>
      </c>
      <c r="I1945">
        <v>3.1604100000000002E-3</v>
      </c>
      <c r="J1945">
        <v>4.8910200000000003E-3</v>
      </c>
      <c r="K1945">
        <v>5.2999900000000001E-3</v>
      </c>
      <c r="L1945">
        <v>2.2740899999999999E-3</v>
      </c>
      <c r="M1945">
        <v>2.6375299999999999E-3</v>
      </c>
      <c r="N1945">
        <v>3.1065899999999998E-3</v>
      </c>
      <c r="O1945" t="s">
        <v>16</v>
      </c>
    </row>
    <row r="1946" spans="1:15" x14ac:dyDescent="0.35">
      <c r="A1946" t="s">
        <v>633</v>
      </c>
      <c r="B1946" t="s">
        <v>543</v>
      </c>
      <c r="C1946" t="s">
        <v>663</v>
      </c>
      <c r="D1946">
        <v>0</v>
      </c>
      <c r="E1946">
        <v>0</v>
      </c>
      <c r="F1946">
        <v>0</v>
      </c>
      <c r="G1946">
        <v>0</v>
      </c>
      <c r="H1946">
        <v>8.7097200000000007E-3</v>
      </c>
      <c r="I1946">
        <v>9.8893200000000001E-3</v>
      </c>
      <c r="J1946">
        <v>1.2833249999999999E-2</v>
      </c>
      <c r="K1946">
        <v>1.6574660000000001E-2</v>
      </c>
      <c r="L1946">
        <v>2.1752509999999999E-2</v>
      </c>
      <c r="M1946">
        <v>2.6061879999999999E-2</v>
      </c>
      <c r="N1946">
        <v>2.240205E-2</v>
      </c>
      <c r="O1946" t="s">
        <v>16</v>
      </c>
    </row>
    <row r="1947" spans="1:15" x14ac:dyDescent="0.35">
      <c r="A1947" t="s">
        <v>633</v>
      </c>
      <c r="B1947" t="s">
        <v>543</v>
      </c>
      <c r="C1947" t="s">
        <v>627</v>
      </c>
      <c r="D1947">
        <v>0</v>
      </c>
      <c r="E1947">
        <v>0</v>
      </c>
      <c r="F1947">
        <v>0</v>
      </c>
      <c r="G1947">
        <v>0</v>
      </c>
      <c r="H1947">
        <v>0</v>
      </c>
      <c r="I1947" s="1">
        <v>2.7209599999999999E-4</v>
      </c>
      <c r="J1947">
        <v>2.1098760000000001E-3</v>
      </c>
      <c r="K1947">
        <v>5.1949860000000004E-3</v>
      </c>
      <c r="L1947">
        <v>1.0726896E-2</v>
      </c>
      <c r="M1947">
        <v>1.6368265999999999E-2</v>
      </c>
      <c r="N1947">
        <v>2.3232929999999999E-2</v>
      </c>
      <c r="O1947" t="s">
        <v>16</v>
      </c>
    </row>
    <row r="1948" spans="1:15" x14ac:dyDescent="0.35">
      <c r="A1948" t="s">
        <v>633</v>
      </c>
      <c r="B1948" t="s">
        <v>543</v>
      </c>
      <c r="C1948" t="s">
        <v>628</v>
      </c>
      <c r="D1948">
        <v>0</v>
      </c>
      <c r="E1948">
        <v>0</v>
      </c>
      <c r="F1948">
        <v>0</v>
      </c>
      <c r="G1948">
        <v>0</v>
      </c>
      <c r="H1948" s="1">
        <v>4.41376E-4</v>
      </c>
      <c r="I1948" s="1">
        <v>5.9144299999999998E-4</v>
      </c>
      <c r="J1948" s="1">
        <v>7.1213500000000002E-4</v>
      </c>
      <c r="K1948">
        <v>1.136345E-3</v>
      </c>
      <c r="L1948">
        <v>1.33215E-3</v>
      </c>
      <c r="M1948">
        <v>1.7986499999999999E-3</v>
      </c>
      <c r="N1948">
        <v>1.5275899999999999E-3</v>
      </c>
      <c r="O1948" t="s">
        <v>16</v>
      </c>
    </row>
    <row r="1949" spans="1:15" x14ac:dyDescent="0.35">
      <c r="A1949" t="s">
        <v>633</v>
      </c>
      <c r="B1949" t="s">
        <v>544</v>
      </c>
      <c r="C1949" t="s">
        <v>615</v>
      </c>
      <c r="D1949">
        <v>0</v>
      </c>
      <c r="E1949">
        <v>0</v>
      </c>
      <c r="F1949">
        <v>0</v>
      </c>
      <c r="G1949">
        <v>0</v>
      </c>
      <c r="H1949" s="1">
        <v>4.3127E-8</v>
      </c>
      <c r="I1949" s="1">
        <v>2.0097100000000001E-7</v>
      </c>
      <c r="J1949" s="1">
        <v>3.5612900000000003E-7</v>
      </c>
      <c r="K1949" s="1">
        <v>1.028441E-6</v>
      </c>
      <c r="L1949" s="1">
        <v>1.1961000000000001E-6</v>
      </c>
      <c r="M1949" s="1">
        <v>2.049123E-6</v>
      </c>
      <c r="N1949" s="1">
        <v>2.397725E-6</v>
      </c>
      <c r="O1949" t="s">
        <v>16</v>
      </c>
    </row>
    <row r="1950" spans="1:15" x14ac:dyDescent="0.35">
      <c r="A1950" t="s">
        <v>633</v>
      </c>
      <c r="B1950" t="s">
        <v>544</v>
      </c>
      <c r="C1950" t="s">
        <v>616</v>
      </c>
      <c r="D1950">
        <v>0</v>
      </c>
      <c r="E1950">
        <v>0</v>
      </c>
      <c r="F1950">
        <v>0</v>
      </c>
      <c r="G1950">
        <v>0</v>
      </c>
      <c r="H1950" s="1">
        <v>4.3875000000000001E-4</v>
      </c>
      <c r="I1950">
        <v>1.059349E-3</v>
      </c>
      <c r="J1950">
        <v>2.1798389999999998E-3</v>
      </c>
      <c r="K1950">
        <v>2.9274230000000002E-3</v>
      </c>
      <c r="L1950">
        <v>3.6897520000000001E-3</v>
      </c>
      <c r="M1950">
        <v>4.3467009999999997E-3</v>
      </c>
      <c r="N1950">
        <v>4.4593530000000001E-3</v>
      </c>
      <c r="O1950" t="s">
        <v>16</v>
      </c>
    </row>
    <row r="1951" spans="1:15" x14ac:dyDescent="0.35">
      <c r="A1951" t="s">
        <v>633</v>
      </c>
      <c r="B1951" t="s">
        <v>544</v>
      </c>
      <c r="C1951" t="s">
        <v>617</v>
      </c>
      <c r="D1951">
        <v>0</v>
      </c>
      <c r="E1951">
        <v>0</v>
      </c>
      <c r="F1951">
        <v>0</v>
      </c>
      <c r="G1951">
        <v>0</v>
      </c>
      <c r="H1951" s="1">
        <v>9.7589199999999992E-9</v>
      </c>
      <c r="I1951" s="1">
        <v>2.3400719999999999E-8</v>
      </c>
      <c r="J1951" s="1">
        <v>4.356062E-8</v>
      </c>
      <c r="K1951" s="1">
        <v>5.6724220000000003E-8</v>
      </c>
      <c r="L1951" s="1">
        <v>7.1656019999999996E-8</v>
      </c>
      <c r="M1951" s="1">
        <v>8.5910620000000005E-8</v>
      </c>
      <c r="N1951" s="1">
        <v>9.5025599999999998E-8</v>
      </c>
      <c r="O1951" t="s">
        <v>16</v>
      </c>
    </row>
    <row r="1952" spans="1:15" x14ac:dyDescent="0.35">
      <c r="A1952" t="s">
        <v>633</v>
      </c>
      <c r="B1952" t="s">
        <v>544</v>
      </c>
      <c r="C1952" t="s">
        <v>618</v>
      </c>
      <c r="D1952">
        <v>0</v>
      </c>
      <c r="E1952">
        <v>0</v>
      </c>
      <c r="F1952">
        <v>0</v>
      </c>
      <c r="G1952" s="1">
        <v>2.27099E-4</v>
      </c>
      <c r="H1952" s="1">
        <v>2.3507030999999999E-4</v>
      </c>
      <c r="I1952" s="1">
        <v>2.4916750999999998E-4</v>
      </c>
      <c r="J1952" s="1">
        <v>2.6667470999999998E-4</v>
      </c>
      <c r="K1952" s="1">
        <v>2.77797409999999E-4</v>
      </c>
      <c r="L1952" s="1">
        <v>2.9012940999999899E-4</v>
      </c>
      <c r="M1952" s="1">
        <v>8.5787910000000006E-5</v>
      </c>
      <c r="N1952" s="1">
        <v>8.9424499999999903E-5</v>
      </c>
      <c r="O1952" t="s">
        <v>16</v>
      </c>
    </row>
    <row r="1953" spans="1:15" x14ac:dyDescent="0.35">
      <c r="A1953" t="s">
        <v>633</v>
      </c>
      <c r="B1953" t="s">
        <v>544</v>
      </c>
      <c r="C1953" t="s">
        <v>634</v>
      </c>
      <c r="D1953">
        <v>0</v>
      </c>
      <c r="E1953">
        <v>0</v>
      </c>
      <c r="F1953">
        <v>0</v>
      </c>
      <c r="G1953">
        <v>0</v>
      </c>
      <c r="H1953" s="1">
        <v>1.2163109999999999E-5</v>
      </c>
      <c r="I1953" s="1">
        <v>3.4533409999999998E-5</v>
      </c>
      <c r="J1953" s="1">
        <v>9.2573949999999995E-5</v>
      </c>
      <c r="K1953" s="1">
        <v>1.5493764E-4</v>
      </c>
      <c r="L1953" s="1">
        <v>2.0422221999999901E-4</v>
      </c>
      <c r="M1953" s="1">
        <v>2.6862431999999999E-4</v>
      </c>
      <c r="N1953" s="1">
        <v>3.8341184000000001E-4</v>
      </c>
      <c r="O1953" t="s">
        <v>16</v>
      </c>
    </row>
    <row r="1954" spans="1:15" x14ac:dyDescent="0.35">
      <c r="A1954" t="s">
        <v>633</v>
      </c>
      <c r="B1954" t="s">
        <v>544</v>
      </c>
      <c r="C1954" t="s">
        <v>635</v>
      </c>
      <c r="D1954" s="1">
        <v>1.2250259999999999E-4</v>
      </c>
      <c r="E1954" s="1">
        <v>7.3000400000000003E-4</v>
      </c>
      <c r="F1954" s="1">
        <v>7.9540100000000005E-4</v>
      </c>
      <c r="G1954" s="1">
        <v>7.7568999999999999E-4</v>
      </c>
      <c r="H1954" s="1">
        <v>2.2592320000000001E-4</v>
      </c>
      <c r="I1954" s="1">
        <v>3.443009E-4</v>
      </c>
      <c r="J1954" s="1">
        <v>3.4815499999999897E-4</v>
      </c>
      <c r="K1954" s="1">
        <v>3.9581939999999997E-4</v>
      </c>
      <c r="L1954" s="1">
        <v>3.677787E-4</v>
      </c>
      <c r="M1954" s="1">
        <v>3.8745030000000001E-4</v>
      </c>
      <c r="N1954" s="1">
        <v>4.6189709999999999E-4</v>
      </c>
      <c r="O1954" t="s">
        <v>16</v>
      </c>
    </row>
    <row r="1955" spans="1:15" x14ac:dyDescent="0.35">
      <c r="A1955" t="s">
        <v>633</v>
      </c>
      <c r="B1955" t="s">
        <v>544</v>
      </c>
      <c r="C1955" t="s">
        <v>636</v>
      </c>
      <c r="D1955">
        <v>0</v>
      </c>
      <c r="E1955">
        <v>0</v>
      </c>
      <c r="F1955">
        <v>0</v>
      </c>
      <c r="G1955">
        <v>0</v>
      </c>
      <c r="H1955" s="1">
        <v>1.1512309999999901E-5</v>
      </c>
      <c r="I1955" s="1">
        <v>3.6021739999999997E-5</v>
      </c>
      <c r="J1955" s="1">
        <v>6.6728319999999997E-5</v>
      </c>
      <c r="K1955" s="1">
        <v>9.3795329999999893E-5</v>
      </c>
      <c r="L1955" s="1">
        <v>1.2797621999999901E-4</v>
      </c>
      <c r="M1955" s="1">
        <v>1.6559587000000001E-4</v>
      </c>
      <c r="N1955" s="1">
        <v>2.0146182E-4</v>
      </c>
      <c r="O1955" t="s">
        <v>16</v>
      </c>
    </row>
    <row r="1956" spans="1:15" x14ac:dyDescent="0.35">
      <c r="A1956" t="s">
        <v>633</v>
      </c>
      <c r="B1956" t="s">
        <v>544</v>
      </c>
      <c r="C1956" t="s">
        <v>637</v>
      </c>
      <c r="D1956" s="1">
        <v>1.2250250000000001E-4</v>
      </c>
      <c r="E1956" s="1">
        <v>7.3000400000000003E-4</v>
      </c>
      <c r="F1956" s="1">
        <v>7.9540100000000005E-4</v>
      </c>
      <c r="G1956" s="1">
        <v>7.7568999999999999E-4</v>
      </c>
      <c r="H1956" s="1">
        <v>5.9809309999999999E-4</v>
      </c>
      <c r="I1956" s="1">
        <v>6.7208079999999998E-4</v>
      </c>
      <c r="J1956" s="1">
        <v>6.6268960000000004E-4</v>
      </c>
      <c r="K1956" s="1">
        <v>6.650658E-4</v>
      </c>
      <c r="L1956" s="1">
        <v>6.4585200000000004E-4</v>
      </c>
      <c r="M1956" s="1">
        <v>6.2816269999999995E-4</v>
      </c>
      <c r="N1956" s="1">
        <v>6.0573400000000003E-4</v>
      </c>
      <c r="O1956" t="s">
        <v>16</v>
      </c>
    </row>
    <row r="1957" spans="1:15" x14ac:dyDescent="0.35">
      <c r="A1957" t="s">
        <v>633</v>
      </c>
      <c r="B1957" t="s">
        <v>544</v>
      </c>
      <c r="C1957" t="s">
        <v>654</v>
      </c>
      <c r="D1957">
        <v>0</v>
      </c>
      <c r="E1957" s="1">
        <v>4.2000225999999901E-6</v>
      </c>
      <c r="F1957" s="1">
        <v>5.7000099999999902E-6</v>
      </c>
      <c r="G1957" s="1">
        <v>2.8999578E-6</v>
      </c>
      <c r="H1957" s="1">
        <v>8.6983747999999997E-6</v>
      </c>
      <c r="I1957" s="1">
        <v>1.91422667E-5</v>
      </c>
      <c r="J1957" s="1">
        <v>6.3197238599999999E-5</v>
      </c>
      <c r="K1957" s="1">
        <v>1.130518894E-4</v>
      </c>
      <c r="L1957" s="1">
        <v>1.5969073479999999E-4</v>
      </c>
      <c r="M1957" s="1">
        <v>2.2130670529999999E-4</v>
      </c>
      <c r="N1957" s="1">
        <v>3.2713732464000002E-4</v>
      </c>
      <c r="O1957" t="s">
        <v>16</v>
      </c>
    </row>
    <row r="1958" spans="1:15" x14ac:dyDescent="0.35">
      <c r="A1958" t="s">
        <v>633</v>
      </c>
      <c r="B1958" t="s">
        <v>544</v>
      </c>
      <c r="C1958" t="s">
        <v>655</v>
      </c>
      <c r="D1958" s="1">
        <v>1.9500379999999999E-4</v>
      </c>
      <c r="E1958" s="1">
        <v>6.90004299999999E-6</v>
      </c>
      <c r="F1958" s="1">
        <v>1.7000056E-5</v>
      </c>
      <c r="G1958" s="1">
        <v>5.69992E-6</v>
      </c>
      <c r="H1958" s="1">
        <v>3.6773101579999997E-4</v>
      </c>
      <c r="I1958" s="1">
        <v>9.0739465279999999E-4</v>
      </c>
      <c r="J1958">
        <v>1.9168239823999999E-3</v>
      </c>
      <c r="K1958">
        <v>2.7724639042999901E-3</v>
      </c>
      <c r="L1958">
        <v>3.8116921634999898E-3</v>
      </c>
      <c r="M1958">
        <v>4.8849294944999901E-3</v>
      </c>
      <c r="N1958">
        <v>5.8166136240000001E-3</v>
      </c>
      <c r="O1958" t="s">
        <v>16</v>
      </c>
    </row>
    <row r="1959" spans="1:15" x14ac:dyDescent="0.35">
      <c r="A1959" t="s">
        <v>633</v>
      </c>
      <c r="B1959" t="s">
        <v>544</v>
      </c>
      <c r="C1959" t="s">
        <v>656</v>
      </c>
      <c r="D1959">
        <v>0</v>
      </c>
      <c r="E1959" s="1">
        <v>1.0001298E-7</v>
      </c>
      <c r="F1959" s="1">
        <v>1.9999899000000001E-7</v>
      </c>
      <c r="G1959" s="1">
        <v>9.9999729999999995E-8</v>
      </c>
      <c r="H1959" s="1">
        <v>8.3864577000000004E-8</v>
      </c>
      <c r="I1959" s="1">
        <v>7.5782494000000002E-8</v>
      </c>
      <c r="J1959" s="1">
        <v>6.5794063999999994E-8</v>
      </c>
      <c r="K1959" s="1">
        <v>5.4952936000000002E-8</v>
      </c>
      <c r="L1959" s="1">
        <v>4.3127826999999903E-8</v>
      </c>
      <c r="M1959" s="1">
        <v>3.1939117999999997E-8</v>
      </c>
      <c r="N1959" s="1">
        <v>2.2448512999999899E-8</v>
      </c>
      <c r="O1959" t="s">
        <v>16</v>
      </c>
    </row>
    <row r="1960" spans="1:15" x14ac:dyDescent="0.35">
      <c r="A1960" t="s">
        <v>633</v>
      </c>
      <c r="B1960" t="s">
        <v>544</v>
      </c>
      <c r="C1960" t="s">
        <v>657</v>
      </c>
      <c r="D1960">
        <v>0</v>
      </c>
      <c r="E1960">
        <v>0</v>
      </c>
      <c r="F1960" s="1">
        <v>9.99996E-8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16</v>
      </c>
    </row>
    <row r="1961" spans="1:15" x14ac:dyDescent="0.35">
      <c r="A1961" t="s">
        <v>633</v>
      </c>
      <c r="B1961" t="s">
        <v>544</v>
      </c>
      <c r="C1961" t="s">
        <v>658</v>
      </c>
      <c r="D1961" s="1">
        <v>1.2400301E-5</v>
      </c>
      <c r="E1961" s="1">
        <v>7.0000059999999897E-7</v>
      </c>
      <c r="F1961" s="1">
        <v>1.1999949000000001E-6</v>
      </c>
      <c r="G1961" s="1">
        <v>3.9999786E-7</v>
      </c>
      <c r="H1961" s="1">
        <v>4.344754E-7</v>
      </c>
      <c r="I1961" s="1">
        <v>7.9012775999999997E-7</v>
      </c>
      <c r="J1961" s="1">
        <v>1.4907341399999999E-6</v>
      </c>
      <c r="K1961" s="1">
        <v>2.0475890099999998E-6</v>
      </c>
      <c r="L1961" s="1">
        <v>2.80697782E-6</v>
      </c>
      <c r="M1961" s="1">
        <v>4.5792292000000002E-6</v>
      </c>
      <c r="N1961" s="1">
        <v>5.5178822099999998E-6</v>
      </c>
      <c r="O1961" t="s">
        <v>16</v>
      </c>
    </row>
    <row r="1962" spans="1:15" x14ac:dyDescent="0.35">
      <c r="A1962" t="s">
        <v>633</v>
      </c>
      <c r="B1962" t="s">
        <v>544</v>
      </c>
      <c r="C1962" t="s">
        <v>659</v>
      </c>
      <c r="D1962" s="1">
        <v>9.2002200000000002E-6</v>
      </c>
      <c r="E1962" s="1">
        <v>2.000002E-7</v>
      </c>
      <c r="F1962" s="1">
        <v>8.9999599999999995E-7</v>
      </c>
      <c r="G1962" s="1">
        <v>1.9999859999999999E-7</v>
      </c>
      <c r="H1962" s="1">
        <v>2.240131E-7</v>
      </c>
      <c r="I1962" s="1">
        <v>4.560515E-7</v>
      </c>
      <c r="J1962" s="1">
        <v>8.68595E-7</v>
      </c>
      <c r="K1962" s="1">
        <v>1.1917430000000001E-6</v>
      </c>
      <c r="L1962" s="1">
        <v>1.6651682E-6</v>
      </c>
      <c r="M1962" s="1">
        <v>2.7797868199999899E-6</v>
      </c>
      <c r="N1962" s="1">
        <v>3.2860093899999999E-6</v>
      </c>
      <c r="O1962" t="s">
        <v>16</v>
      </c>
    </row>
    <row r="1963" spans="1:15" x14ac:dyDescent="0.35">
      <c r="A1963" t="s">
        <v>633</v>
      </c>
      <c r="B1963" t="s">
        <v>544</v>
      </c>
      <c r="C1963" t="s">
        <v>613</v>
      </c>
      <c r="D1963">
        <v>4.5748000000000004E-3</v>
      </c>
      <c r="E1963">
        <v>4.3692999999999996E-3</v>
      </c>
      <c r="F1963">
        <v>4.8276999999999999E-3</v>
      </c>
      <c r="G1963">
        <v>4.1581999999999999E-3</v>
      </c>
      <c r="H1963">
        <v>4.8554999999999996E-3</v>
      </c>
      <c r="I1963">
        <v>4.8481000000000002E-3</v>
      </c>
      <c r="J1963">
        <v>4.8428000000000004E-3</v>
      </c>
      <c r="K1963">
        <v>4.8434999999999997E-3</v>
      </c>
      <c r="L1963">
        <v>4.8326999999999997E-3</v>
      </c>
      <c r="M1963">
        <v>4.7920999999999997E-3</v>
      </c>
      <c r="N1963">
        <v>4.7974999999999997E-3</v>
      </c>
      <c r="O1963" t="s">
        <v>16</v>
      </c>
    </row>
    <row r="1964" spans="1:15" x14ac:dyDescent="0.35">
      <c r="A1964" t="s">
        <v>633</v>
      </c>
      <c r="B1964" t="s">
        <v>544</v>
      </c>
      <c r="C1964" t="s">
        <v>674</v>
      </c>
      <c r="D1964">
        <v>1.3799799999999999E-2</v>
      </c>
      <c r="E1964">
        <v>1.51965E-2</v>
      </c>
      <c r="F1964">
        <v>1.78987E-2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16</v>
      </c>
    </row>
    <row r="1965" spans="1:15" x14ac:dyDescent="0.35">
      <c r="A1965" t="s">
        <v>633</v>
      </c>
      <c r="B1965" t="s">
        <v>544</v>
      </c>
      <c r="C1965" t="s">
        <v>660</v>
      </c>
      <c r="D1965" s="1">
        <v>1.4000309999999999E-6</v>
      </c>
      <c r="E1965" s="1">
        <v>2.6000219999999999E-6</v>
      </c>
      <c r="F1965" s="1">
        <v>1.210001E-5</v>
      </c>
      <c r="G1965" s="1">
        <v>1.069986E-5</v>
      </c>
      <c r="H1965" s="1">
        <v>2.5674679999999999E-6</v>
      </c>
      <c r="I1965" s="1">
        <v>2.1492239999999999E-6</v>
      </c>
      <c r="J1965" s="1">
        <v>1.1521759999999999E-6</v>
      </c>
      <c r="K1965" s="1">
        <v>9.96212E-7</v>
      </c>
      <c r="L1965" s="1">
        <v>7.2511450000000003E-7</v>
      </c>
      <c r="M1965" s="1">
        <v>5.9692539999999998E-7</v>
      </c>
      <c r="N1965" s="1">
        <v>4.4208710000000003E-7</v>
      </c>
      <c r="O1965" t="s">
        <v>16</v>
      </c>
    </row>
    <row r="1966" spans="1:15" x14ac:dyDescent="0.35">
      <c r="A1966" t="s">
        <v>633</v>
      </c>
      <c r="B1966" t="s">
        <v>544</v>
      </c>
      <c r="C1966" t="s">
        <v>661</v>
      </c>
      <c r="D1966" s="1">
        <v>1.23002499999999E-5</v>
      </c>
      <c r="E1966" s="1">
        <v>2.090015E-5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16</v>
      </c>
    </row>
    <row r="1967" spans="1:15" x14ac:dyDescent="0.35">
      <c r="A1967" t="s">
        <v>633</v>
      </c>
      <c r="B1967" t="s">
        <v>544</v>
      </c>
      <c r="C1967" t="s">
        <v>676</v>
      </c>
      <c r="D1967" s="1">
        <v>3.0000310000000001E-7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16</v>
      </c>
    </row>
    <row r="1968" spans="1:15" x14ac:dyDescent="0.35">
      <c r="A1968" t="s">
        <v>633</v>
      </c>
      <c r="B1968" t="s">
        <v>544</v>
      </c>
      <c r="C1968" t="s">
        <v>662</v>
      </c>
      <c r="D1968" s="1">
        <v>1.7000409999999899E-6</v>
      </c>
      <c r="E1968" s="1">
        <v>2.600005E-6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16</v>
      </c>
    </row>
    <row r="1969" spans="1:15" x14ac:dyDescent="0.35">
      <c r="A1969" t="s">
        <v>633</v>
      </c>
      <c r="B1969" t="s">
        <v>544</v>
      </c>
      <c r="C1969" t="s">
        <v>145</v>
      </c>
      <c r="D1969">
        <v>0</v>
      </c>
      <c r="E1969">
        <v>0</v>
      </c>
      <c r="F1969">
        <v>0</v>
      </c>
      <c r="G1969">
        <v>0</v>
      </c>
      <c r="H1969" s="1">
        <v>1.7404499999999999E-5</v>
      </c>
      <c r="I1969" s="1">
        <v>6.9353100000000005E-5</v>
      </c>
      <c r="J1969" s="1">
        <v>1.0948800000000001E-4</v>
      </c>
      <c r="K1969" s="1">
        <v>1.4024999999999999E-4</v>
      </c>
      <c r="L1969" s="1">
        <v>7.0203200000000006E-5</v>
      </c>
      <c r="M1969" s="1">
        <v>9.0739699999999995E-5</v>
      </c>
      <c r="N1969" s="1">
        <v>1.0746E-4</v>
      </c>
      <c r="O1969" t="s">
        <v>16</v>
      </c>
    </row>
    <row r="1970" spans="1:15" x14ac:dyDescent="0.35">
      <c r="A1970" t="s">
        <v>633</v>
      </c>
      <c r="B1970" t="s">
        <v>544</v>
      </c>
      <c r="C1970" t="s">
        <v>663</v>
      </c>
      <c r="D1970">
        <v>0</v>
      </c>
      <c r="E1970" s="1">
        <v>4.1600300000000002E-5</v>
      </c>
      <c r="F1970" s="1">
        <v>5.0500100000000001E-5</v>
      </c>
      <c r="G1970">
        <v>1.1862800000000001E-3</v>
      </c>
      <c r="H1970">
        <v>1.2334327E-3</v>
      </c>
      <c r="I1970">
        <v>1.2794637E-3</v>
      </c>
      <c r="J1970">
        <v>1.4334726999999999E-3</v>
      </c>
      <c r="K1970">
        <v>1.5978187E-3</v>
      </c>
      <c r="L1970">
        <v>1.7991397E-3</v>
      </c>
      <c r="M1970" s="1">
        <v>8.8677370000000001E-4</v>
      </c>
      <c r="N1970">
        <v>1.391113E-3</v>
      </c>
      <c r="O1970" t="s">
        <v>16</v>
      </c>
    </row>
    <row r="1971" spans="1:15" x14ac:dyDescent="0.35">
      <c r="A1971" t="s">
        <v>633</v>
      </c>
      <c r="B1971" t="s">
        <v>544</v>
      </c>
      <c r="C1971" t="s">
        <v>628</v>
      </c>
      <c r="D1971">
        <v>0</v>
      </c>
      <c r="E1971">
        <v>0</v>
      </c>
      <c r="F1971">
        <v>0</v>
      </c>
      <c r="G1971">
        <v>0</v>
      </c>
      <c r="H1971" s="1">
        <v>1.1476799999999999E-6</v>
      </c>
      <c r="I1971" s="1">
        <v>4.3571499999999901E-6</v>
      </c>
      <c r="J1971" s="1">
        <v>7.1287299999999996E-6</v>
      </c>
      <c r="K1971" s="1">
        <v>1.6613330000000001E-5</v>
      </c>
      <c r="L1971" s="1">
        <v>1.9667980000000001E-5</v>
      </c>
      <c r="M1971" s="1">
        <v>3.2595080000000001E-5</v>
      </c>
      <c r="N1971" s="1">
        <v>3.8776429999999999E-5</v>
      </c>
      <c r="O1971" t="s">
        <v>16</v>
      </c>
    </row>
    <row r="1972" spans="1:15" x14ac:dyDescent="0.35">
      <c r="A1972" t="s">
        <v>633</v>
      </c>
      <c r="B1972" t="s">
        <v>545</v>
      </c>
      <c r="C1972" t="s">
        <v>588</v>
      </c>
      <c r="D1972">
        <v>0</v>
      </c>
      <c r="E1972">
        <v>0</v>
      </c>
      <c r="F1972">
        <v>0</v>
      </c>
      <c r="G1972">
        <v>0</v>
      </c>
      <c r="H1972" s="1">
        <v>3.7804499999999998E-4</v>
      </c>
      <c r="I1972">
        <v>1.4668649999999999E-3</v>
      </c>
      <c r="J1972">
        <v>1.7523509999999901E-3</v>
      </c>
      <c r="K1972">
        <v>2.5434669999999898E-3</v>
      </c>
      <c r="L1972">
        <v>2.8009069999999901E-3</v>
      </c>
      <c r="M1972">
        <v>4.21533699999999E-3</v>
      </c>
      <c r="N1972">
        <v>4.1483609999999997E-3</v>
      </c>
      <c r="O1972" t="s">
        <v>16</v>
      </c>
    </row>
    <row r="1973" spans="1:15" x14ac:dyDescent="0.35">
      <c r="A1973" t="s">
        <v>633</v>
      </c>
      <c r="B1973" t="s">
        <v>545</v>
      </c>
      <c r="C1973" t="s">
        <v>681</v>
      </c>
      <c r="D1973">
        <v>0</v>
      </c>
      <c r="E1973">
        <v>0</v>
      </c>
      <c r="F1973">
        <v>0</v>
      </c>
      <c r="G1973">
        <v>0</v>
      </c>
      <c r="H1973" s="1">
        <v>4.0231199999999999E-4</v>
      </c>
      <c r="I1973" s="1">
        <v>5.9636159999999999E-4</v>
      </c>
      <c r="J1973" s="1">
        <v>9.5617759999999999E-4</v>
      </c>
      <c r="K1973">
        <v>1.2720335999999899E-3</v>
      </c>
      <c r="L1973">
        <v>1.7064115999999999E-3</v>
      </c>
      <c r="M1973">
        <v>2.0836935999999999E-3</v>
      </c>
      <c r="N1973">
        <v>2.6389395999999901E-3</v>
      </c>
      <c r="O1973" t="s">
        <v>16</v>
      </c>
    </row>
    <row r="1974" spans="1:15" x14ac:dyDescent="0.35">
      <c r="A1974" t="s">
        <v>633</v>
      </c>
      <c r="B1974" t="s">
        <v>545</v>
      </c>
      <c r="C1974" t="s">
        <v>682</v>
      </c>
      <c r="D1974">
        <v>0</v>
      </c>
      <c r="E1974">
        <v>0</v>
      </c>
      <c r="F1974">
        <v>0</v>
      </c>
      <c r="G1974">
        <v>0</v>
      </c>
      <c r="H1974" s="1">
        <v>2.18196E-5</v>
      </c>
      <c r="I1974" s="1">
        <v>3.4280679999999997E-5</v>
      </c>
      <c r="J1974" s="1">
        <v>5.3435919999999901E-5</v>
      </c>
      <c r="K1974" s="1">
        <v>7.0365959999999994E-5</v>
      </c>
      <c r="L1974" s="1">
        <v>9.2108159999999896E-5</v>
      </c>
      <c r="M1974" s="1">
        <v>1.09845779999999E-4</v>
      </c>
      <c r="N1974" s="1">
        <v>1.3455998000000001E-4</v>
      </c>
      <c r="O1974" t="s">
        <v>16</v>
      </c>
    </row>
    <row r="1975" spans="1:15" x14ac:dyDescent="0.35">
      <c r="A1975" t="s">
        <v>633</v>
      </c>
      <c r="B1975" t="s">
        <v>545</v>
      </c>
      <c r="C1975" t="s">
        <v>683</v>
      </c>
      <c r="D1975" s="1">
        <v>3.30004E-6</v>
      </c>
      <c r="E1975" s="1">
        <v>3.0000399999999999E-6</v>
      </c>
      <c r="F1975" s="1">
        <v>4.3999799999999997E-6</v>
      </c>
      <c r="G1975" s="1">
        <v>1.779972E-5</v>
      </c>
      <c r="H1975" s="1">
        <v>1.2161232E-4</v>
      </c>
      <c r="I1975" s="1">
        <v>1.9621372000000001E-4</v>
      </c>
      <c r="J1975" s="1">
        <v>3.1783551999999899E-4</v>
      </c>
      <c r="K1975" s="1">
        <v>4.2288711999999902E-4</v>
      </c>
      <c r="L1975" s="1">
        <v>5.5988011999999997E-4</v>
      </c>
      <c r="M1975" s="1">
        <v>7.9323839999999996E-4</v>
      </c>
      <c r="N1975" s="1">
        <v>9.5571380000000002E-4</v>
      </c>
      <c r="O1975" t="s">
        <v>16</v>
      </c>
    </row>
    <row r="1976" spans="1:15" x14ac:dyDescent="0.35">
      <c r="A1976" t="s">
        <v>633</v>
      </c>
      <c r="B1976" t="s">
        <v>545</v>
      </c>
      <c r="C1976" t="s">
        <v>615</v>
      </c>
      <c r="D1976">
        <v>0</v>
      </c>
      <c r="E1976">
        <v>0</v>
      </c>
      <c r="F1976">
        <v>0</v>
      </c>
      <c r="G1976">
        <v>0</v>
      </c>
      <c r="H1976" s="1">
        <v>4.9485299999999999E-5</v>
      </c>
      <c r="I1976" s="1">
        <v>1.98537299999999E-4</v>
      </c>
      <c r="J1976" s="1">
        <v>2.4073199999999901E-4</v>
      </c>
      <c r="K1976" s="1">
        <v>3.5973400000000001E-4</v>
      </c>
      <c r="L1976" s="1">
        <v>3.9933690000000001E-4</v>
      </c>
      <c r="M1976" s="1">
        <v>6.2122890000000002E-4</v>
      </c>
      <c r="N1976" s="1">
        <v>6.2044499999999996E-4</v>
      </c>
      <c r="O1976" t="s">
        <v>16</v>
      </c>
    </row>
    <row r="1977" spans="1:15" x14ac:dyDescent="0.35">
      <c r="A1977" t="s">
        <v>633</v>
      </c>
      <c r="B1977" t="s">
        <v>545</v>
      </c>
      <c r="C1977" t="s">
        <v>616</v>
      </c>
      <c r="D1977">
        <v>0</v>
      </c>
      <c r="E1977">
        <v>0</v>
      </c>
      <c r="F1977">
        <v>0</v>
      </c>
      <c r="G1977">
        <v>0</v>
      </c>
      <c r="H1977">
        <v>2.16037E-3</v>
      </c>
      <c r="I1977">
        <v>3.1145449999999998E-3</v>
      </c>
      <c r="J1977">
        <v>4.5578649999999899E-3</v>
      </c>
      <c r="K1977">
        <v>5.6153849999999996E-3</v>
      </c>
      <c r="L1977">
        <v>6.923205E-3</v>
      </c>
      <c r="M1977">
        <v>7.9413950000000004E-3</v>
      </c>
      <c r="N1977">
        <v>8.3515849999999999E-3</v>
      </c>
      <c r="O1977" t="s">
        <v>16</v>
      </c>
    </row>
    <row r="1978" spans="1:15" x14ac:dyDescent="0.35">
      <c r="A1978" t="s">
        <v>633</v>
      </c>
      <c r="B1978" t="s">
        <v>545</v>
      </c>
      <c r="C1978" t="s">
        <v>617</v>
      </c>
      <c r="D1978">
        <v>0</v>
      </c>
      <c r="E1978">
        <v>0</v>
      </c>
      <c r="F1978">
        <v>0</v>
      </c>
      <c r="G1978">
        <v>0</v>
      </c>
      <c r="H1978" s="1">
        <v>1.17169E-4</v>
      </c>
      <c r="I1978" s="1">
        <v>1.784423E-4</v>
      </c>
      <c r="J1978" s="1">
        <v>2.5527889999999999E-4</v>
      </c>
      <c r="K1978" s="1">
        <v>3.119625E-4</v>
      </c>
      <c r="L1978" s="1">
        <v>3.774238E-4</v>
      </c>
      <c r="M1978" s="1">
        <v>4.2529310000000002E-4</v>
      </c>
      <c r="N1978" s="1">
        <v>4.3304409999999998E-4</v>
      </c>
      <c r="O1978" t="s">
        <v>16</v>
      </c>
    </row>
    <row r="1979" spans="1:15" x14ac:dyDescent="0.35">
      <c r="A1979" t="s">
        <v>633</v>
      </c>
      <c r="B1979" t="s">
        <v>545</v>
      </c>
      <c r="C1979" t="s">
        <v>618</v>
      </c>
      <c r="D1979">
        <v>0</v>
      </c>
      <c r="E1979">
        <v>0</v>
      </c>
      <c r="F1979">
        <v>0</v>
      </c>
      <c r="G1979" s="1">
        <v>3.49994E-6</v>
      </c>
      <c r="H1979" s="1">
        <v>5.6096293999999996E-4</v>
      </c>
      <c r="I1979" s="1">
        <v>9.2779093999999999E-4</v>
      </c>
      <c r="J1979">
        <v>1.4156469399999999E-3</v>
      </c>
      <c r="K1979">
        <v>1.76737094E-3</v>
      </c>
      <c r="L1979">
        <v>2.1798279400000002E-3</v>
      </c>
      <c r="M1979">
        <v>2.8541420000000001E-3</v>
      </c>
      <c r="N1979">
        <v>3.0115279999999999E-3</v>
      </c>
      <c r="O1979" t="s">
        <v>16</v>
      </c>
    </row>
    <row r="1980" spans="1:15" x14ac:dyDescent="0.35">
      <c r="A1980" t="s">
        <v>633</v>
      </c>
      <c r="B1980" t="s">
        <v>545</v>
      </c>
      <c r="C1980" t="s">
        <v>634</v>
      </c>
      <c r="D1980">
        <v>0</v>
      </c>
      <c r="E1980">
        <v>0</v>
      </c>
      <c r="F1980">
        <v>0</v>
      </c>
      <c r="G1980">
        <v>0</v>
      </c>
      <c r="H1980" s="1">
        <v>1.446381E-4</v>
      </c>
      <c r="I1980" s="1">
        <v>4.1986189999999998E-4</v>
      </c>
      <c r="J1980" s="1">
        <v>6.1048439999999895E-4</v>
      </c>
      <c r="K1980" s="1">
        <v>8.1036499999999996E-4</v>
      </c>
      <c r="L1980">
        <v>1.0576928999999999E-3</v>
      </c>
      <c r="M1980">
        <v>1.61064889999999E-3</v>
      </c>
      <c r="N1980">
        <v>1.8999017999999999E-3</v>
      </c>
      <c r="O1980" t="s">
        <v>16</v>
      </c>
    </row>
    <row r="1981" spans="1:15" x14ac:dyDescent="0.35">
      <c r="A1981" t="s">
        <v>633</v>
      </c>
      <c r="B1981" t="s">
        <v>545</v>
      </c>
      <c r="C1981" t="s">
        <v>635</v>
      </c>
      <c r="D1981" s="1">
        <v>4.6462969999999898E-4</v>
      </c>
      <c r="E1981">
        <v>1.537234E-3</v>
      </c>
      <c r="F1981">
        <v>1.2611E-3</v>
      </c>
      <c r="G1981" s="1">
        <v>9.8196099999999995E-4</v>
      </c>
      <c r="H1981" s="1">
        <v>3.91068E-4</v>
      </c>
      <c r="I1981" s="1">
        <v>7.4788859999999895E-4</v>
      </c>
      <c r="J1981" s="1">
        <v>8.347478E-4</v>
      </c>
      <c r="K1981" s="1">
        <v>9.7719939999999991E-4</v>
      </c>
      <c r="L1981">
        <v>1.1026204E-3</v>
      </c>
      <c r="M1981">
        <v>1.5690238699999999E-3</v>
      </c>
      <c r="N1981">
        <v>1.6426647399999999E-3</v>
      </c>
      <c r="O1981" t="s">
        <v>16</v>
      </c>
    </row>
    <row r="1982" spans="1:15" x14ac:dyDescent="0.35">
      <c r="A1982" t="s">
        <v>633</v>
      </c>
      <c r="B1982" t="s">
        <v>545</v>
      </c>
      <c r="C1982" t="s">
        <v>636</v>
      </c>
      <c r="D1982">
        <v>0</v>
      </c>
      <c r="E1982">
        <v>0</v>
      </c>
      <c r="F1982">
        <v>0</v>
      </c>
      <c r="G1982">
        <v>0</v>
      </c>
      <c r="H1982" s="1">
        <v>6.4683499999999998E-5</v>
      </c>
      <c r="I1982" s="1">
        <v>1.161618E-4</v>
      </c>
      <c r="J1982" s="1">
        <v>1.7418659999999999E-4</v>
      </c>
      <c r="K1982" s="1">
        <v>2.2384990000000001E-4</v>
      </c>
      <c r="L1982" s="1">
        <v>2.9070129999999997E-4</v>
      </c>
      <c r="M1982" s="1">
        <v>3.522647E-4</v>
      </c>
      <c r="N1982" s="1">
        <v>5.1151689999999895E-4</v>
      </c>
      <c r="O1982" t="s">
        <v>16</v>
      </c>
    </row>
    <row r="1983" spans="1:15" x14ac:dyDescent="0.35">
      <c r="A1983" t="s">
        <v>633</v>
      </c>
      <c r="B1983" t="s">
        <v>545</v>
      </c>
      <c r="C1983" t="s">
        <v>637</v>
      </c>
      <c r="D1983" s="1">
        <v>4.6461439999999999E-4</v>
      </c>
      <c r="E1983">
        <v>1.5372089999999899E-3</v>
      </c>
      <c r="F1983">
        <v>1.2610989999999999E-3</v>
      </c>
      <c r="G1983" s="1">
        <v>9.8198899999999995E-4</v>
      </c>
      <c r="H1983" s="1">
        <v>6.0640200000000003E-4</v>
      </c>
      <c r="I1983" s="1">
        <v>8.2550169999999999E-4</v>
      </c>
      <c r="J1983" s="1">
        <v>8.2058510000000001E-4</v>
      </c>
      <c r="K1983" s="1">
        <v>8.2026509999999996E-4</v>
      </c>
      <c r="L1983" s="1">
        <v>8.0859609999999903E-4</v>
      </c>
      <c r="M1983" s="1">
        <v>8.164073E-4</v>
      </c>
      <c r="N1983" s="1">
        <v>9.5354529999999997E-4</v>
      </c>
      <c r="O1983" t="s">
        <v>16</v>
      </c>
    </row>
    <row r="1984" spans="1:15" x14ac:dyDescent="0.35">
      <c r="A1984" t="s">
        <v>633</v>
      </c>
      <c r="B1984" t="s">
        <v>545</v>
      </c>
      <c r="C1984" t="s">
        <v>638</v>
      </c>
      <c r="D1984">
        <v>1.0460972000000001E-2</v>
      </c>
      <c r="E1984">
        <v>1.4666970999999999E-2</v>
      </c>
      <c r="F1984">
        <v>9.7760069999999998E-3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16</v>
      </c>
    </row>
    <row r="1985" spans="1:15" x14ac:dyDescent="0.35">
      <c r="A1985" t="s">
        <v>633</v>
      </c>
      <c r="B1985" t="s">
        <v>545</v>
      </c>
      <c r="C1985" t="s">
        <v>641</v>
      </c>
      <c r="D1985">
        <v>0</v>
      </c>
      <c r="E1985">
        <v>0</v>
      </c>
      <c r="F1985">
        <v>0</v>
      </c>
      <c r="G1985">
        <v>2.6414529999999898E-3</v>
      </c>
      <c r="H1985" s="1">
        <v>9.139304E-5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16</v>
      </c>
    </row>
    <row r="1986" spans="1:15" x14ac:dyDescent="0.35">
      <c r="A1986" t="s">
        <v>633</v>
      </c>
      <c r="B1986" t="s">
        <v>545</v>
      </c>
      <c r="C1986" t="s">
        <v>645</v>
      </c>
      <c r="D1986">
        <v>0</v>
      </c>
      <c r="E1986">
        <v>0</v>
      </c>
      <c r="F1986">
        <v>0</v>
      </c>
      <c r="G1986">
        <v>2.1093599999999998E-3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16</v>
      </c>
    </row>
    <row r="1987" spans="1:15" x14ac:dyDescent="0.35">
      <c r="A1987" t="s">
        <v>633</v>
      </c>
      <c r="B1987" t="s">
        <v>545</v>
      </c>
      <c r="C1987" t="s">
        <v>646</v>
      </c>
      <c r="D1987">
        <v>1.5459081E-2</v>
      </c>
      <c r="E1987">
        <v>2.6375079999999999E-2</v>
      </c>
      <c r="F1987">
        <v>2.4465389999999899E-2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16</v>
      </c>
    </row>
    <row r="1988" spans="1:15" x14ac:dyDescent="0.35">
      <c r="A1988" t="s">
        <v>633</v>
      </c>
      <c r="B1988" t="s">
        <v>545</v>
      </c>
      <c r="C1988" t="s">
        <v>649</v>
      </c>
      <c r="D1988">
        <v>0</v>
      </c>
      <c r="E1988">
        <v>0</v>
      </c>
      <c r="F1988">
        <v>0</v>
      </c>
      <c r="G1988">
        <v>8.9674019999999993E-3</v>
      </c>
      <c r="H1988">
        <v>1.0286073000000001E-3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16</v>
      </c>
    </row>
    <row r="1989" spans="1:15" x14ac:dyDescent="0.35">
      <c r="A1989" t="s">
        <v>633</v>
      </c>
      <c r="B1989" t="s">
        <v>545</v>
      </c>
      <c r="C1989" t="s">
        <v>653</v>
      </c>
      <c r="D1989">
        <v>0</v>
      </c>
      <c r="E1989">
        <v>0</v>
      </c>
      <c r="F1989">
        <v>0</v>
      </c>
      <c r="G1989">
        <v>7.1610119999999996E-3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16</v>
      </c>
    </row>
    <row r="1990" spans="1:15" x14ac:dyDescent="0.35">
      <c r="A1990" t="s">
        <v>633</v>
      </c>
      <c r="B1990" t="s">
        <v>545</v>
      </c>
      <c r="C1990" t="s">
        <v>670</v>
      </c>
      <c r="D1990" s="1">
        <v>4.1789270000000002E-4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16</v>
      </c>
    </row>
    <row r="1991" spans="1:15" x14ac:dyDescent="0.35">
      <c r="A1991" t="s">
        <v>633</v>
      </c>
      <c r="B1991" t="s">
        <v>545</v>
      </c>
      <c r="C1991" t="s">
        <v>672</v>
      </c>
      <c r="D1991">
        <v>2.9342349999999999E-3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16</v>
      </c>
    </row>
    <row r="1992" spans="1:15" x14ac:dyDescent="0.35">
      <c r="A1992" t="s">
        <v>633</v>
      </c>
      <c r="B1992" t="s">
        <v>545</v>
      </c>
      <c r="C1992" t="s">
        <v>654</v>
      </c>
      <c r="D1992">
        <v>0</v>
      </c>
      <c r="E1992">
        <v>0</v>
      </c>
      <c r="F1992">
        <v>5.5271999999999899E-3</v>
      </c>
      <c r="G1992">
        <v>7.2690100000000002E-3</v>
      </c>
      <c r="H1992">
        <v>1.8635767000000001E-2</v>
      </c>
      <c r="I1992">
        <v>3.4109764000000001E-2</v>
      </c>
      <c r="J1992">
        <v>5.1674467000000002E-2</v>
      </c>
      <c r="K1992">
        <v>6.5441826999999994E-2</v>
      </c>
      <c r="L1992">
        <v>8.2080903999999996E-2</v>
      </c>
      <c r="M1992">
        <v>0.108042821</v>
      </c>
      <c r="N1992">
        <v>0.123466705999999</v>
      </c>
      <c r="O1992" t="s">
        <v>16</v>
      </c>
    </row>
    <row r="1993" spans="1:15" x14ac:dyDescent="0.35">
      <c r="A1993" t="s">
        <v>633</v>
      </c>
      <c r="B1993" t="s">
        <v>545</v>
      </c>
      <c r="C1993" t="s">
        <v>655</v>
      </c>
      <c r="D1993" s="1">
        <v>4.3801309999999998E-5</v>
      </c>
      <c r="E1993">
        <v>2.0775430000000001E-2</v>
      </c>
      <c r="F1993">
        <v>2.4500850000000001E-2</v>
      </c>
      <c r="G1993">
        <v>3.4529799999999999E-2</v>
      </c>
      <c r="H1993">
        <v>3.927311E-2</v>
      </c>
      <c r="I1993">
        <v>3.9597634E-2</v>
      </c>
      <c r="J1993">
        <v>3.9550702E-2</v>
      </c>
      <c r="K1993">
        <v>3.8469018000000001E-2</v>
      </c>
      <c r="L1993">
        <v>3.7931426999999997E-2</v>
      </c>
      <c r="M1993">
        <v>3.7190478999999901E-2</v>
      </c>
      <c r="N1993">
        <v>4.069557E-2</v>
      </c>
      <c r="O1993" t="s">
        <v>16</v>
      </c>
    </row>
    <row r="1994" spans="1:15" x14ac:dyDescent="0.35">
      <c r="A1994" t="s">
        <v>633</v>
      </c>
      <c r="B1994" t="s">
        <v>545</v>
      </c>
      <c r="C1994" t="s">
        <v>656</v>
      </c>
      <c r="D1994" s="1">
        <v>1.199978E-6</v>
      </c>
      <c r="E1994" s="1">
        <v>7.3091900000000001E-4</v>
      </c>
      <c r="F1994" s="1">
        <v>3.7689409999999999E-4</v>
      </c>
      <c r="G1994" s="1">
        <v>6.7688100000000005E-4</v>
      </c>
      <c r="H1994" s="1">
        <v>5.7207086800000004E-4</v>
      </c>
      <c r="I1994" s="1">
        <v>5.2095596699999996E-4</v>
      </c>
      <c r="J1994" s="1">
        <v>4.53042769999999E-4</v>
      </c>
      <c r="K1994" s="1">
        <v>3.7558687599999999E-4</v>
      </c>
      <c r="L1994" s="1">
        <v>2.9312463800000002E-4</v>
      </c>
      <c r="M1994" s="1">
        <v>2.1706990899999999E-4</v>
      </c>
      <c r="N1994" s="1">
        <v>1.5185507099999899E-4</v>
      </c>
      <c r="O1994" t="s">
        <v>16</v>
      </c>
    </row>
    <row r="1995" spans="1:15" x14ac:dyDescent="0.35">
      <c r="A1995" t="s">
        <v>633</v>
      </c>
      <c r="B1995" t="s">
        <v>545</v>
      </c>
      <c r="C1995" t="s">
        <v>657</v>
      </c>
      <c r="D1995" s="1">
        <v>8.9998510999999899E-7</v>
      </c>
      <c r="E1995" s="1">
        <v>2.5710657E-4</v>
      </c>
      <c r="F1995" s="1">
        <v>2.9209527999999999E-4</v>
      </c>
      <c r="G1995" s="1">
        <v>3.5768996999999998E-4</v>
      </c>
      <c r="H1995" s="1">
        <v>2.6153106010000002E-4</v>
      </c>
      <c r="I1995" s="1">
        <v>2.28391776149999E-4</v>
      </c>
      <c r="J1995" s="1">
        <v>1.8404325447E-4</v>
      </c>
      <c r="K1995" s="1">
        <v>1.493835472E-4</v>
      </c>
      <c r="L1995" s="1">
        <v>1.1213792082E-4</v>
      </c>
      <c r="M1995" s="1">
        <v>8.3525889569999894E-5</v>
      </c>
      <c r="N1995" s="1">
        <v>5.1871675419999998E-5</v>
      </c>
      <c r="O1995" t="s">
        <v>16</v>
      </c>
    </row>
    <row r="1996" spans="1:15" x14ac:dyDescent="0.35">
      <c r="A1996" t="s">
        <v>633</v>
      </c>
      <c r="B1996" t="s">
        <v>545</v>
      </c>
      <c r="C1996" t="s">
        <v>658</v>
      </c>
      <c r="D1996" s="1">
        <v>8.4000999999999994E-6</v>
      </c>
      <c r="E1996">
        <v>5.1079559999999899E-3</v>
      </c>
      <c r="F1996">
        <v>3.3961799999999999E-3</v>
      </c>
      <c r="G1996">
        <v>3.5764389999999998E-3</v>
      </c>
      <c r="H1996">
        <v>3.1225113999999998E-3</v>
      </c>
      <c r="I1996">
        <v>2.8924363799999902E-3</v>
      </c>
      <c r="J1996">
        <v>2.5735594899999898E-3</v>
      </c>
      <c r="K1996">
        <v>2.1951922399999998E-3</v>
      </c>
      <c r="L1996">
        <v>1.7982198899999999E-3</v>
      </c>
      <c r="M1996">
        <v>1.47238128E-3</v>
      </c>
      <c r="N1996">
        <v>1.19489149999999E-3</v>
      </c>
      <c r="O1996" t="s">
        <v>16</v>
      </c>
    </row>
    <row r="1997" spans="1:15" x14ac:dyDescent="0.35">
      <c r="A1997" t="s">
        <v>633</v>
      </c>
      <c r="B1997" t="s">
        <v>545</v>
      </c>
      <c r="C1997" t="s">
        <v>659</v>
      </c>
      <c r="D1997" s="1">
        <v>6.200071E-6</v>
      </c>
      <c r="E1997">
        <v>1.7967207200000001E-3</v>
      </c>
      <c r="F1997">
        <v>2.6322850999999999E-3</v>
      </c>
      <c r="G1997">
        <v>1.89026948999999E-3</v>
      </c>
      <c r="H1997">
        <v>1.547024318E-3</v>
      </c>
      <c r="I1997">
        <v>1.384147714E-3</v>
      </c>
      <c r="J1997">
        <v>1.1605470979999899E-3</v>
      </c>
      <c r="K1997" s="1">
        <v>9.8457112899999911E-4</v>
      </c>
      <c r="L1997" s="1">
        <v>7.9745877799999995E-4</v>
      </c>
      <c r="M1997" s="1">
        <v>6.8099371300000004E-4</v>
      </c>
      <c r="N1997" s="1">
        <v>5.2484782799999902E-4</v>
      </c>
      <c r="O1997" t="s">
        <v>16</v>
      </c>
    </row>
    <row r="1998" spans="1:15" x14ac:dyDescent="0.35">
      <c r="A1998" t="s">
        <v>633</v>
      </c>
      <c r="B1998" t="s">
        <v>545</v>
      </c>
      <c r="C1998" t="s">
        <v>613</v>
      </c>
      <c r="D1998">
        <v>0.223052</v>
      </c>
      <c r="E1998">
        <v>0.26453100000000002</v>
      </c>
      <c r="F1998">
        <v>0.24926100000000001</v>
      </c>
      <c r="G1998">
        <v>0.26786700000000002</v>
      </c>
      <c r="H1998">
        <v>0.31278699999999998</v>
      </c>
      <c r="I1998">
        <v>0.312307</v>
      </c>
      <c r="J1998">
        <v>0.31196699999999999</v>
      </c>
      <c r="K1998">
        <v>0.31201299999999998</v>
      </c>
      <c r="L1998">
        <v>0.31131399999999998</v>
      </c>
      <c r="M1998">
        <v>0.30870300000000001</v>
      </c>
      <c r="N1998">
        <v>0.30904700000000002</v>
      </c>
      <c r="O1998" t="s">
        <v>16</v>
      </c>
    </row>
    <row r="1999" spans="1:15" x14ac:dyDescent="0.35">
      <c r="A1999" t="s">
        <v>633</v>
      </c>
      <c r="B1999" t="s">
        <v>545</v>
      </c>
      <c r="C1999" t="s">
        <v>614</v>
      </c>
      <c r="D1999">
        <v>7.2857199999999997E-2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16</v>
      </c>
    </row>
    <row r="2000" spans="1:15" x14ac:dyDescent="0.35">
      <c r="A2000" t="s">
        <v>633</v>
      </c>
      <c r="B2000" t="s">
        <v>545</v>
      </c>
      <c r="C2000" t="s">
        <v>674</v>
      </c>
      <c r="D2000">
        <v>2.1912899999999999E-2</v>
      </c>
      <c r="E2000">
        <v>3.0763200000000001E-2</v>
      </c>
      <c r="F2000">
        <v>3.4585699999999997E-2</v>
      </c>
      <c r="G2000">
        <v>3.0598400000000001E-2</v>
      </c>
      <c r="H2000">
        <v>3.05981E-2</v>
      </c>
      <c r="I2000">
        <v>3.05981E-2</v>
      </c>
      <c r="J2000">
        <v>3.0597900000000001E-2</v>
      </c>
      <c r="K2000">
        <v>3.0597900000000001E-2</v>
      </c>
      <c r="L2000">
        <v>3.05975E-2</v>
      </c>
      <c r="M2000">
        <v>0</v>
      </c>
      <c r="N2000">
        <v>0</v>
      </c>
      <c r="O2000" t="s">
        <v>16</v>
      </c>
    </row>
    <row r="2001" spans="1:15" x14ac:dyDescent="0.35">
      <c r="A2001" t="s">
        <v>633</v>
      </c>
      <c r="B2001" t="s">
        <v>545</v>
      </c>
      <c r="C2001" t="s">
        <v>675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1.2940500000000001E-2</v>
      </c>
      <c r="K2001">
        <v>2.2450000000000001E-2</v>
      </c>
      <c r="L2001">
        <v>3.5191929999999899E-2</v>
      </c>
      <c r="M2001">
        <v>5.3587210000000003E-2</v>
      </c>
      <c r="N2001">
        <v>7.0018239999999995E-2</v>
      </c>
      <c r="O2001" t="s">
        <v>16</v>
      </c>
    </row>
    <row r="2002" spans="1:15" x14ac:dyDescent="0.35">
      <c r="A2002" t="s">
        <v>633</v>
      </c>
      <c r="B2002" t="s">
        <v>545</v>
      </c>
      <c r="C2002" t="s">
        <v>660</v>
      </c>
      <c r="D2002">
        <v>0</v>
      </c>
      <c r="E2002">
        <v>0</v>
      </c>
      <c r="F2002">
        <v>0</v>
      </c>
      <c r="G2002" s="1">
        <v>4.8498054999999999E-5</v>
      </c>
      <c r="H2002" s="1">
        <v>3.3381420000000002E-6</v>
      </c>
      <c r="I2002" s="1">
        <v>2.8722178999999999E-6</v>
      </c>
      <c r="J2002" s="1">
        <v>1.4099816E-6</v>
      </c>
      <c r="K2002" s="1">
        <v>1.2404035E-6</v>
      </c>
      <c r="L2002" s="1">
        <v>7.7025965999999995E-7</v>
      </c>
      <c r="M2002" s="1">
        <v>6.8534877999999995E-7</v>
      </c>
      <c r="N2002" s="1">
        <v>4.4024011999999999E-7</v>
      </c>
      <c r="O2002" t="s">
        <v>16</v>
      </c>
    </row>
    <row r="2003" spans="1:15" x14ac:dyDescent="0.35">
      <c r="A2003" t="s">
        <v>633</v>
      </c>
      <c r="B2003" t="s">
        <v>545</v>
      </c>
      <c r="C2003" t="s">
        <v>661</v>
      </c>
      <c r="D2003" s="1">
        <v>5.09016489999999E-5</v>
      </c>
      <c r="E2003" s="1">
        <v>3.6000164999999999E-5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16</v>
      </c>
    </row>
    <row r="2004" spans="1:15" x14ac:dyDescent="0.35">
      <c r="A2004" t="s">
        <v>633</v>
      </c>
      <c r="B2004" t="s">
        <v>545</v>
      </c>
      <c r="C2004" t="s">
        <v>676</v>
      </c>
      <c r="D2004">
        <v>0</v>
      </c>
      <c r="E2004">
        <v>0</v>
      </c>
      <c r="F2004" s="1">
        <v>4.1199346000000003E-5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16</v>
      </c>
    </row>
    <row r="2005" spans="1:15" x14ac:dyDescent="0.35">
      <c r="A2005" t="s">
        <v>633</v>
      </c>
      <c r="B2005" t="s">
        <v>545</v>
      </c>
      <c r="C2005" t="s">
        <v>662</v>
      </c>
      <c r="D2005" s="1">
        <v>1.2700163999999901E-5</v>
      </c>
      <c r="E2005" s="1">
        <v>9.0001092999999999E-6</v>
      </c>
      <c r="F2005" s="1">
        <v>4.1199799999999998E-5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16</v>
      </c>
    </row>
    <row r="2006" spans="1:15" x14ac:dyDescent="0.35">
      <c r="A2006" t="s">
        <v>633</v>
      </c>
      <c r="B2006" t="s">
        <v>545</v>
      </c>
      <c r="C2006" t="s">
        <v>145</v>
      </c>
      <c r="D2006">
        <v>0</v>
      </c>
      <c r="E2006">
        <v>0</v>
      </c>
      <c r="F2006">
        <v>0</v>
      </c>
      <c r="G2006">
        <v>0</v>
      </c>
      <c r="H2006" s="1">
        <v>1.71955E-4</v>
      </c>
      <c r="I2006" s="1">
        <v>4.4536899999999998E-4</v>
      </c>
      <c r="J2006" s="1">
        <v>5.9856700000000004E-4</v>
      </c>
      <c r="K2006" s="1">
        <v>7.8331600000000005E-4</v>
      </c>
      <c r="L2006" s="1">
        <v>4.27618E-4</v>
      </c>
      <c r="M2006" s="1">
        <v>5.7813999999999999E-4</v>
      </c>
      <c r="N2006" s="1">
        <v>6.6284000000000004E-4</v>
      </c>
      <c r="O2006" t="s">
        <v>16</v>
      </c>
    </row>
    <row r="2007" spans="1:15" x14ac:dyDescent="0.35">
      <c r="A2007" t="s">
        <v>633</v>
      </c>
      <c r="B2007" t="s">
        <v>545</v>
      </c>
      <c r="C2007" t="s">
        <v>663</v>
      </c>
      <c r="D2007">
        <v>0</v>
      </c>
      <c r="E2007">
        <v>1.80153E-3</v>
      </c>
      <c r="F2007">
        <v>1.71732E-2</v>
      </c>
      <c r="G2007">
        <v>2.5797400000000002E-2</v>
      </c>
      <c r="H2007">
        <v>4.0062300000000002E-2</v>
      </c>
      <c r="I2007">
        <v>5.3775999999999997E-2</v>
      </c>
      <c r="J2007">
        <v>6.7289799999999997E-2</v>
      </c>
      <c r="K2007">
        <v>7.6478249999999998E-2</v>
      </c>
      <c r="L2007">
        <v>8.9904049999999999E-2</v>
      </c>
      <c r="M2007">
        <v>8.2893350000000005E-2</v>
      </c>
      <c r="N2007">
        <v>8.6919850000000007E-2</v>
      </c>
      <c r="O2007" t="s">
        <v>16</v>
      </c>
    </row>
    <row r="2008" spans="1:15" x14ac:dyDescent="0.35">
      <c r="A2008" t="s">
        <v>633</v>
      </c>
      <c r="B2008" t="s">
        <v>545</v>
      </c>
      <c r="C2008" t="s">
        <v>627</v>
      </c>
      <c r="D2008">
        <v>0</v>
      </c>
      <c r="E2008">
        <v>0</v>
      </c>
      <c r="F2008">
        <v>0</v>
      </c>
      <c r="G2008">
        <v>0</v>
      </c>
      <c r="H2008">
        <v>0</v>
      </c>
      <c r="I2008" s="1">
        <v>9.7353800000000003E-4</v>
      </c>
      <c r="J2008">
        <v>3.3514980000000001E-3</v>
      </c>
      <c r="K2008">
        <v>5.3081980000000001E-3</v>
      </c>
      <c r="L2008">
        <v>8.7344680000000004E-3</v>
      </c>
      <c r="M2008">
        <v>1.3911758E-2</v>
      </c>
      <c r="N2008">
        <v>1.858214E-2</v>
      </c>
      <c r="O2008" t="s">
        <v>16</v>
      </c>
    </row>
    <row r="2009" spans="1:15" x14ac:dyDescent="0.35">
      <c r="A2009" t="s">
        <v>633</v>
      </c>
      <c r="B2009" t="s">
        <v>545</v>
      </c>
      <c r="C2009" t="s">
        <v>628</v>
      </c>
      <c r="D2009">
        <v>0</v>
      </c>
      <c r="E2009">
        <v>0</v>
      </c>
      <c r="F2009">
        <v>0</v>
      </c>
      <c r="G2009">
        <v>0</v>
      </c>
      <c r="H2009" s="1">
        <v>3.8760900000000002E-4</v>
      </c>
      <c r="I2009">
        <v>1.496849E-3</v>
      </c>
      <c r="J2009">
        <v>1.8025680000000001E-3</v>
      </c>
      <c r="K2009">
        <v>2.4624299999999998E-3</v>
      </c>
      <c r="L2009">
        <v>2.7370979999999999E-3</v>
      </c>
      <c r="M2009">
        <v>3.9602980000000001E-3</v>
      </c>
      <c r="N2009">
        <v>3.908908E-3</v>
      </c>
      <c r="O2009" t="s">
        <v>16</v>
      </c>
    </row>
    <row r="2010" spans="1:15" x14ac:dyDescent="0.35">
      <c r="A2010" t="s">
        <v>633</v>
      </c>
      <c r="B2010" t="s">
        <v>546</v>
      </c>
      <c r="C2010" t="s">
        <v>615</v>
      </c>
      <c r="D2010">
        <v>0</v>
      </c>
      <c r="E2010">
        <v>0</v>
      </c>
      <c r="F2010">
        <v>0</v>
      </c>
      <c r="G2010">
        <v>0</v>
      </c>
      <c r="H2010" s="1">
        <v>1.05575E-4</v>
      </c>
      <c r="I2010" s="1">
        <v>1.7837540000000001E-4</v>
      </c>
      <c r="J2010" s="1">
        <v>1.9986299999999999E-4</v>
      </c>
      <c r="K2010" s="1">
        <v>2.9373460000000002E-4</v>
      </c>
      <c r="L2010" s="1">
        <v>3.1779200000000001E-4</v>
      </c>
      <c r="M2010" s="1">
        <v>4.3239899999999998E-4</v>
      </c>
      <c r="N2010" s="1">
        <v>3.877919E-4</v>
      </c>
      <c r="O2010" t="s">
        <v>16</v>
      </c>
    </row>
    <row r="2011" spans="1:15" x14ac:dyDescent="0.35">
      <c r="A2011" t="s">
        <v>633</v>
      </c>
      <c r="B2011" t="s">
        <v>546</v>
      </c>
      <c r="C2011" t="s">
        <v>616</v>
      </c>
      <c r="D2011">
        <v>0</v>
      </c>
      <c r="E2011">
        <v>0</v>
      </c>
      <c r="F2011">
        <v>0</v>
      </c>
      <c r="G2011">
        <v>0</v>
      </c>
      <c r="H2011">
        <v>2.7502800000000001E-2</v>
      </c>
      <c r="I2011">
        <v>3.1751840000000003E-2</v>
      </c>
      <c r="J2011">
        <v>3.903595E-2</v>
      </c>
      <c r="K2011">
        <v>4.7316120000000003E-2</v>
      </c>
      <c r="L2011">
        <v>5.6016799999999999E-2</v>
      </c>
      <c r="M2011">
        <v>6.4022770000000007E-2</v>
      </c>
      <c r="N2011">
        <v>6.2489870000000003E-2</v>
      </c>
      <c r="O2011" t="s">
        <v>16</v>
      </c>
    </row>
    <row r="2012" spans="1:15" x14ac:dyDescent="0.35">
      <c r="A2012" t="s">
        <v>633</v>
      </c>
      <c r="B2012" t="s">
        <v>546</v>
      </c>
      <c r="C2012" t="s">
        <v>617</v>
      </c>
      <c r="D2012">
        <v>0</v>
      </c>
      <c r="E2012">
        <v>0</v>
      </c>
      <c r="F2012">
        <v>0</v>
      </c>
      <c r="G2012">
        <v>0</v>
      </c>
      <c r="H2012">
        <v>1.23262E-3</v>
      </c>
      <c r="I2012">
        <v>1.646193E-3</v>
      </c>
      <c r="J2012">
        <v>2.2786640000000001E-3</v>
      </c>
      <c r="K2012">
        <v>2.9245019999999998E-3</v>
      </c>
      <c r="L2012">
        <v>3.6377639999999999E-3</v>
      </c>
      <c r="M2012">
        <v>4.2923659999999997E-3</v>
      </c>
      <c r="N2012">
        <v>5.2614660000000002E-3</v>
      </c>
      <c r="O2012" t="s">
        <v>16</v>
      </c>
    </row>
    <row r="2013" spans="1:15" x14ac:dyDescent="0.35">
      <c r="A2013" t="s">
        <v>633</v>
      </c>
      <c r="B2013" t="s">
        <v>546</v>
      </c>
      <c r="C2013" t="s">
        <v>618</v>
      </c>
      <c r="D2013">
        <v>0</v>
      </c>
      <c r="E2013">
        <v>0</v>
      </c>
      <c r="F2013">
        <v>0</v>
      </c>
      <c r="G2013" s="1">
        <v>6.5998699999999997E-6</v>
      </c>
      <c r="H2013">
        <v>7.1295498699999998E-3</v>
      </c>
      <c r="I2013">
        <v>9.7864298700000001E-3</v>
      </c>
      <c r="J2013">
        <v>1.4003349870000001E-2</v>
      </c>
      <c r="K2013">
        <v>1.8474089870000002E-2</v>
      </c>
      <c r="L2013">
        <v>2.3384659870000001E-2</v>
      </c>
      <c r="M2013">
        <v>3.1009639999999901E-2</v>
      </c>
      <c r="N2013">
        <v>3.745979E-2</v>
      </c>
      <c r="O2013" t="s">
        <v>16</v>
      </c>
    </row>
    <row r="2014" spans="1:15" x14ac:dyDescent="0.35">
      <c r="A2014" t="s">
        <v>633</v>
      </c>
      <c r="B2014" t="s">
        <v>546</v>
      </c>
      <c r="C2014" t="s">
        <v>634</v>
      </c>
      <c r="D2014">
        <v>0</v>
      </c>
      <c r="E2014">
        <v>0</v>
      </c>
      <c r="F2014">
        <v>0</v>
      </c>
      <c r="G2014">
        <v>0</v>
      </c>
      <c r="H2014">
        <v>1.0931249999999999E-3</v>
      </c>
      <c r="I2014">
        <v>1.244782E-3</v>
      </c>
      <c r="J2014">
        <v>1.5318759999999999E-3</v>
      </c>
      <c r="K2014">
        <v>2.0047519999999998E-3</v>
      </c>
      <c r="L2014">
        <v>2.3169669999999901E-3</v>
      </c>
      <c r="M2014">
        <v>2.8725209999999899E-3</v>
      </c>
      <c r="N2014">
        <v>4.2390209999999999E-3</v>
      </c>
      <c r="O2014" t="s">
        <v>16</v>
      </c>
    </row>
    <row r="2015" spans="1:15" x14ac:dyDescent="0.35">
      <c r="A2015" t="s">
        <v>633</v>
      </c>
      <c r="B2015" t="s">
        <v>546</v>
      </c>
      <c r="C2015" t="s">
        <v>635</v>
      </c>
      <c r="D2015" s="1">
        <v>4.2841199999999998E-4</v>
      </c>
      <c r="E2015" s="1">
        <v>9.2540000000000005E-4</v>
      </c>
      <c r="F2015">
        <v>1.3143899999999999E-3</v>
      </c>
      <c r="G2015">
        <v>2.06186E-3</v>
      </c>
      <c r="H2015" s="1">
        <v>2.3719100000000001E-4</v>
      </c>
      <c r="I2015" s="1">
        <v>4.1621600000000001E-4</v>
      </c>
      <c r="J2015" s="1">
        <v>3.6037800000000001E-4</v>
      </c>
      <c r="K2015" s="1">
        <v>3.1721800000000002E-4</v>
      </c>
      <c r="L2015" s="1">
        <v>1.9289900000000001E-4</v>
      </c>
      <c r="M2015" s="1">
        <v>1.3006399999999999E-4</v>
      </c>
      <c r="N2015" s="1">
        <v>6.5759200000000006E-5</v>
      </c>
      <c r="O2015" t="s">
        <v>16</v>
      </c>
    </row>
    <row r="2016" spans="1:15" x14ac:dyDescent="0.35">
      <c r="A2016" t="s">
        <v>633</v>
      </c>
      <c r="B2016" t="s">
        <v>546</v>
      </c>
      <c r="C2016" t="s">
        <v>636</v>
      </c>
      <c r="D2016">
        <v>0</v>
      </c>
      <c r="E2016">
        <v>0</v>
      </c>
      <c r="F2016">
        <v>0</v>
      </c>
      <c r="G2016">
        <v>0</v>
      </c>
      <c r="H2016" s="1">
        <v>2.56865E-4</v>
      </c>
      <c r="I2016" s="1">
        <v>3.3435759999999898E-4</v>
      </c>
      <c r="J2016" s="1">
        <v>4.4772049999999998E-4</v>
      </c>
      <c r="K2016" s="1">
        <v>6.2710219999999903E-4</v>
      </c>
      <c r="L2016" s="1">
        <v>8.654353E-4</v>
      </c>
      <c r="M2016">
        <v>1.1685994999999999E-3</v>
      </c>
      <c r="N2016">
        <v>2.0330898999999999E-3</v>
      </c>
      <c r="O2016" t="s">
        <v>16</v>
      </c>
    </row>
    <row r="2017" spans="1:15" x14ac:dyDescent="0.35">
      <c r="A2017" t="s">
        <v>633</v>
      </c>
      <c r="B2017" t="s">
        <v>546</v>
      </c>
      <c r="C2017" t="s">
        <v>637</v>
      </c>
      <c r="D2017" s="1">
        <v>4.2841100000000002E-4</v>
      </c>
      <c r="E2017" s="1">
        <v>9.2540000000000005E-4</v>
      </c>
      <c r="F2017">
        <v>1.3143899999999999E-3</v>
      </c>
      <c r="G2017">
        <v>2.06186E-3</v>
      </c>
      <c r="H2017">
        <v>1.20594E-3</v>
      </c>
      <c r="I2017">
        <v>1.3918400000000001E-3</v>
      </c>
      <c r="J2017">
        <v>1.2134800000000001E-3</v>
      </c>
      <c r="K2017">
        <v>1.05309E-3</v>
      </c>
      <c r="L2017" s="1">
        <v>8.2217900000000003E-4</v>
      </c>
      <c r="M2017" s="1">
        <v>6.2303100000000002E-4</v>
      </c>
      <c r="N2017" s="1">
        <v>3.9313899999999998E-4</v>
      </c>
      <c r="O2017" t="s">
        <v>16</v>
      </c>
    </row>
    <row r="2018" spans="1:15" x14ac:dyDescent="0.35">
      <c r="A2018" t="s">
        <v>633</v>
      </c>
      <c r="B2018" t="s">
        <v>546</v>
      </c>
      <c r="C2018" t="s">
        <v>638</v>
      </c>
      <c r="D2018">
        <v>4.5094019999999999E-2</v>
      </c>
      <c r="E2018">
        <v>7.6173900000000003E-2</v>
      </c>
      <c r="F2018">
        <v>6.4455100000000001E-2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16</v>
      </c>
    </row>
    <row r="2019" spans="1:15" x14ac:dyDescent="0.35">
      <c r="A2019" t="s">
        <v>633</v>
      </c>
      <c r="B2019" t="s">
        <v>546</v>
      </c>
      <c r="C2019" t="s">
        <v>664</v>
      </c>
      <c r="D2019">
        <v>0</v>
      </c>
      <c r="E2019">
        <v>0</v>
      </c>
      <c r="F2019">
        <v>0</v>
      </c>
      <c r="G2019">
        <v>1.498199E-3</v>
      </c>
      <c r="H2019">
        <v>1.2854520000000001E-3</v>
      </c>
      <c r="I2019" s="1">
        <v>8.6048699999999995E-4</v>
      </c>
      <c r="J2019" s="1">
        <v>3.467209E-4</v>
      </c>
      <c r="K2019" s="1">
        <v>9.4325600000000004E-5</v>
      </c>
      <c r="L2019">
        <v>0</v>
      </c>
      <c r="M2019">
        <v>0</v>
      </c>
      <c r="N2019">
        <v>0</v>
      </c>
      <c r="O2019" t="s">
        <v>16</v>
      </c>
    </row>
    <row r="2020" spans="1:15" x14ac:dyDescent="0.35">
      <c r="A2020" t="s">
        <v>633</v>
      </c>
      <c r="B2020" t="s">
        <v>546</v>
      </c>
      <c r="C2020" t="s">
        <v>684</v>
      </c>
      <c r="D2020">
        <v>0</v>
      </c>
      <c r="E2020">
        <v>0</v>
      </c>
      <c r="F2020">
        <v>0</v>
      </c>
      <c r="G2020">
        <v>2.7088390000000002E-3</v>
      </c>
      <c r="H2020">
        <v>2.5378079999999999E-3</v>
      </c>
      <c r="I2020">
        <v>2.0814620000000001E-3</v>
      </c>
      <c r="J2020">
        <v>1.1525190000000001E-3</v>
      </c>
      <c r="K2020" s="1">
        <v>3.8416619999999998E-4</v>
      </c>
      <c r="L2020" s="1">
        <v>9.6331300000000004E-5</v>
      </c>
      <c r="M2020">
        <v>0</v>
      </c>
      <c r="N2020">
        <v>0</v>
      </c>
      <c r="O2020" t="s">
        <v>16</v>
      </c>
    </row>
    <row r="2021" spans="1:15" x14ac:dyDescent="0.35">
      <c r="A2021" t="s">
        <v>633</v>
      </c>
      <c r="B2021" t="s">
        <v>546</v>
      </c>
      <c r="C2021" t="s">
        <v>640</v>
      </c>
      <c r="D2021">
        <v>0</v>
      </c>
      <c r="E2021">
        <v>0</v>
      </c>
      <c r="F2021">
        <v>0</v>
      </c>
      <c r="G2021">
        <v>3.7156350000000001E-3</v>
      </c>
      <c r="H2021">
        <v>3.6601029999999901E-3</v>
      </c>
      <c r="I2021">
        <v>3.4810819999999999E-3</v>
      </c>
      <c r="J2021">
        <v>2.8549449999999998E-3</v>
      </c>
      <c r="K2021">
        <v>1.5808649999999899E-3</v>
      </c>
      <c r="L2021" s="1">
        <v>5.269281E-4</v>
      </c>
      <c r="M2021" s="1">
        <v>1.321358E-4</v>
      </c>
      <c r="N2021">
        <v>0</v>
      </c>
      <c r="O2021" t="s">
        <v>16</v>
      </c>
    </row>
    <row r="2022" spans="1:15" x14ac:dyDescent="0.35">
      <c r="A2022" t="s">
        <v>633</v>
      </c>
      <c r="B2022" t="s">
        <v>546</v>
      </c>
      <c r="C2022" t="s">
        <v>641</v>
      </c>
      <c r="D2022">
        <v>0</v>
      </c>
      <c r="E2022">
        <v>0</v>
      </c>
      <c r="F2022">
        <v>0</v>
      </c>
      <c r="G2022">
        <v>4.314371E-3</v>
      </c>
      <c r="H2022">
        <v>4.3029519999999996E-3</v>
      </c>
      <c r="I2022">
        <v>4.2662669999999998E-3</v>
      </c>
      <c r="J2022">
        <v>4.1088779999999998E-3</v>
      </c>
      <c r="K2022">
        <v>3.5265330000000001E-3</v>
      </c>
      <c r="L2022">
        <v>2.156617E-3</v>
      </c>
      <c r="M2022" s="1">
        <v>7.8684899999999995E-4</v>
      </c>
      <c r="N2022" s="1">
        <v>2.045448E-4</v>
      </c>
      <c r="O2022" t="s">
        <v>16</v>
      </c>
    </row>
    <row r="2023" spans="1:15" x14ac:dyDescent="0.35">
      <c r="A2023" t="s">
        <v>633</v>
      </c>
      <c r="B2023" t="s">
        <v>546</v>
      </c>
      <c r="C2023" t="s">
        <v>665</v>
      </c>
      <c r="D2023">
        <v>0</v>
      </c>
      <c r="E2023">
        <v>0</v>
      </c>
      <c r="F2023">
        <v>0</v>
      </c>
      <c r="G2023">
        <v>5.9906299999999899E-3</v>
      </c>
      <c r="H2023">
        <v>5.9835599999999997E-3</v>
      </c>
      <c r="I2023">
        <v>5.9627100000000004E-3</v>
      </c>
      <c r="J2023">
        <v>5.8705099999999998E-3</v>
      </c>
      <c r="K2023">
        <v>5.4911530000000004E-3</v>
      </c>
      <c r="L2023">
        <v>4.2579139999999998E-3</v>
      </c>
      <c r="M2023">
        <v>2.122199E-3</v>
      </c>
      <c r="N2023" s="1">
        <v>6.5334199999999903E-4</v>
      </c>
      <c r="O2023" t="s">
        <v>16</v>
      </c>
    </row>
    <row r="2024" spans="1:15" x14ac:dyDescent="0.35">
      <c r="A2024" t="s">
        <v>633</v>
      </c>
      <c r="B2024" t="s">
        <v>546</v>
      </c>
      <c r="C2024" t="s">
        <v>642</v>
      </c>
      <c r="D2024">
        <v>0</v>
      </c>
      <c r="E2024">
        <v>0</v>
      </c>
      <c r="F2024">
        <v>0</v>
      </c>
      <c r="G2024">
        <v>3.8779119999999999E-3</v>
      </c>
      <c r="H2024">
        <v>3.8760489999999999E-3</v>
      </c>
      <c r="I2024">
        <v>3.8720040000000001E-3</v>
      </c>
      <c r="J2024">
        <v>3.8535869999999999E-3</v>
      </c>
      <c r="K2024">
        <v>3.773921E-3</v>
      </c>
      <c r="L2024">
        <v>3.4539359999999999E-3</v>
      </c>
      <c r="M2024">
        <v>2.503155E-3</v>
      </c>
      <c r="N2024">
        <v>1.1205379999999999E-3</v>
      </c>
      <c r="O2024" t="s">
        <v>16</v>
      </c>
    </row>
    <row r="2025" spans="1:15" x14ac:dyDescent="0.35">
      <c r="A2025" t="s">
        <v>633</v>
      </c>
      <c r="B2025" t="s">
        <v>546</v>
      </c>
      <c r="C2025" t="s">
        <v>643</v>
      </c>
      <c r="D2025">
        <v>0</v>
      </c>
      <c r="E2025">
        <v>0</v>
      </c>
      <c r="F2025">
        <v>0</v>
      </c>
      <c r="G2025" s="1">
        <v>1.220378E-4</v>
      </c>
      <c r="H2025" s="1">
        <v>1.22005299999999E-4</v>
      </c>
      <c r="I2025" s="1">
        <v>1.2196779999999999E-4</v>
      </c>
      <c r="J2025" s="1">
        <v>1.2178799999999999E-4</v>
      </c>
      <c r="K2025" s="1">
        <v>1.2101480000000001E-4</v>
      </c>
      <c r="L2025" s="1">
        <v>1.17665799999999E-4</v>
      </c>
      <c r="M2025" s="1">
        <v>1.046997E-4</v>
      </c>
      <c r="N2025" s="1">
        <v>7.0080300000000001E-5</v>
      </c>
      <c r="O2025" t="s">
        <v>16</v>
      </c>
    </row>
    <row r="2026" spans="1:15" x14ac:dyDescent="0.35">
      <c r="A2026" t="s">
        <v>633</v>
      </c>
      <c r="B2026" t="s">
        <v>546</v>
      </c>
      <c r="C2026" t="s">
        <v>677</v>
      </c>
      <c r="D2026">
        <v>0</v>
      </c>
      <c r="E2026">
        <v>0</v>
      </c>
      <c r="F2026">
        <v>0</v>
      </c>
      <c r="G2026">
        <v>8.6452100000000004E-3</v>
      </c>
      <c r="H2026">
        <v>8.6437099999999902E-3</v>
      </c>
      <c r="I2026">
        <v>8.6437800000000002E-3</v>
      </c>
      <c r="J2026">
        <v>8.6433199999999995E-3</v>
      </c>
      <c r="K2026">
        <v>8.6430499999999993E-3</v>
      </c>
      <c r="L2026">
        <v>8.6418799999999994E-3</v>
      </c>
      <c r="M2026">
        <v>8.6382200000000003E-3</v>
      </c>
      <c r="N2026">
        <v>8.6209700000000004E-3</v>
      </c>
      <c r="O2026" t="s">
        <v>16</v>
      </c>
    </row>
    <row r="2027" spans="1:15" x14ac:dyDescent="0.35">
      <c r="A2027" t="s">
        <v>633</v>
      </c>
      <c r="B2027" t="s">
        <v>546</v>
      </c>
      <c r="C2027" t="s">
        <v>678</v>
      </c>
      <c r="D2027">
        <v>0</v>
      </c>
      <c r="E2027">
        <v>0</v>
      </c>
      <c r="F2027">
        <v>0</v>
      </c>
      <c r="G2027">
        <v>5.0187840000000001E-3</v>
      </c>
      <c r="H2027">
        <v>5.017901E-3</v>
      </c>
      <c r="I2027">
        <v>5.0179489999999998E-3</v>
      </c>
      <c r="J2027">
        <v>5.0176830000000002E-3</v>
      </c>
      <c r="K2027">
        <v>5.0175609999999898E-3</v>
      </c>
      <c r="L2027">
        <v>5.0170040000000003E-3</v>
      </c>
      <c r="M2027">
        <v>5.0154420000000002E-3</v>
      </c>
      <c r="N2027">
        <v>5.0079219999999997E-3</v>
      </c>
      <c r="O2027" t="s">
        <v>16</v>
      </c>
    </row>
    <row r="2028" spans="1:15" x14ac:dyDescent="0.35">
      <c r="A2028" t="s">
        <v>633</v>
      </c>
      <c r="B2028" t="s">
        <v>546</v>
      </c>
      <c r="C2028" t="s">
        <v>645</v>
      </c>
      <c r="D2028">
        <v>4.8828020000000003E-3</v>
      </c>
      <c r="E2028">
        <v>8.2481399999999993E-3</v>
      </c>
      <c r="F2028">
        <v>6.9792099999999996E-3</v>
      </c>
      <c r="G2028">
        <v>2.8661679999999998E-2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16</v>
      </c>
    </row>
    <row r="2029" spans="1:15" x14ac:dyDescent="0.35">
      <c r="A2029" t="s">
        <v>633</v>
      </c>
      <c r="B2029" t="s">
        <v>546</v>
      </c>
      <c r="C2029" t="s">
        <v>646</v>
      </c>
      <c r="D2029">
        <v>6.4873E-2</v>
      </c>
      <c r="E2029">
        <v>8.2734799999999997E-2</v>
      </c>
      <c r="F2029">
        <v>7.6392699999999994E-2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16</v>
      </c>
    </row>
    <row r="2030" spans="1:15" x14ac:dyDescent="0.35">
      <c r="A2030" t="s">
        <v>633</v>
      </c>
      <c r="B2030" t="s">
        <v>546</v>
      </c>
      <c r="C2030" t="s">
        <v>667</v>
      </c>
      <c r="D2030">
        <v>0</v>
      </c>
      <c r="E2030">
        <v>0</v>
      </c>
      <c r="F2030">
        <v>0</v>
      </c>
      <c r="G2030">
        <v>1.7746000000000001E-3</v>
      </c>
      <c r="H2030">
        <v>1.5228489999999999E-3</v>
      </c>
      <c r="I2030">
        <v>1.01939E-3</v>
      </c>
      <c r="J2030" s="1">
        <v>4.1076569999999899E-4</v>
      </c>
      <c r="K2030" s="1">
        <v>1.117496E-4</v>
      </c>
      <c r="L2030">
        <v>0</v>
      </c>
      <c r="M2030">
        <v>0</v>
      </c>
      <c r="N2030">
        <v>0</v>
      </c>
      <c r="O2030" t="s">
        <v>16</v>
      </c>
    </row>
    <row r="2031" spans="1:15" x14ac:dyDescent="0.35">
      <c r="A2031" t="s">
        <v>633</v>
      </c>
      <c r="B2031" t="s">
        <v>546</v>
      </c>
      <c r="C2031" t="s">
        <v>685</v>
      </c>
      <c r="D2031">
        <v>0</v>
      </c>
      <c r="E2031">
        <v>0</v>
      </c>
      <c r="F2031">
        <v>0</v>
      </c>
      <c r="G2031">
        <v>3.2085909999999998E-3</v>
      </c>
      <c r="H2031">
        <v>3.0064919999999999E-3</v>
      </c>
      <c r="I2031">
        <v>2.46584E-3</v>
      </c>
      <c r="J2031">
        <v>1.3654099999999901E-3</v>
      </c>
      <c r="K2031" s="1">
        <v>4.5513059999999998E-4</v>
      </c>
      <c r="L2031" s="1">
        <v>1.141305E-4</v>
      </c>
      <c r="M2031">
        <v>0</v>
      </c>
      <c r="N2031">
        <v>0</v>
      </c>
      <c r="O2031" t="s">
        <v>16</v>
      </c>
    </row>
    <row r="2032" spans="1:15" x14ac:dyDescent="0.35">
      <c r="A2032" t="s">
        <v>633</v>
      </c>
      <c r="B2032" t="s">
        <v>546</v>
      </c>
      <c r="C2032" t="s">
        <v>648</v>
      </c>
      <c r="D2032">
        <v>0</v>
      </c>
      <c r="E2032">
        <v>0</v>
      </c>
      <c r="F2032">
        <v>0</v>
      </c>
      <c r="G2032">
        <v>4.4011340000000001E-3</v>
      </c>
      <c r="H2032">
        <v>4.3360439999999998E-3</v>
      </c>
      <c r="I2032">
        <v>4.12391699999999E-3</v>
      </c>
      <c r="J2032">
        <v>3.3823059999999999E-3</v>
      </c>
      <c r="K2032">
        <v>1.872891E-3</v>
      </c>
      <c r="L2032" s="1">
        <v>6.2429E-4</v>
      </c>
      <c r="M2032" s="1">
        <v>1.565498E-4</v>
      </c>
      <c r="N2032">
        <v>0</v>
      </c>
      <c r="O2032" t="s">
        <v>16</v>
      </c>
    </row>
    <row r="2033" spans="1:15" x14ac:dyDescent="0.35">
      <c r="A2033" t="s">
        <v>633</v>
      </c>
      <c r="B2033" t="s">
        <v>546</v>
      </c>
      <c r="C2033" t="s">
        <v>649</v>
      </c>
      <c r="D2033">
        <v>0</v>
      </c>
      <c r="E2033">
        <v>0</v>
      </c>
      <c r="F2033">
        <v>0</v>
      </c>
      <c r="G2033">
        <v>5.1103299999999997E-3</v>
      </c>
      <c r="H2033">
        <v>5.0976169999999996E-3</v>
      </c>
      <c r="I2033">
        <v>5.0541020000000004E-3</v>
      </c>
      <c r="J2033">
        <v>4.86785E-3</v>
      </c>
      <c r="K2033">
        <v>4.1779649999999996E-3</v>
      </c>
      <c r="L2033">
        <v>2.5551009999999902E-3</v>
      </c>
      <c r="M2033" s="1">
        <v>9.3223199999999996E-4</v>
      </c>
      <c r="N2033" s="1">
        <v>2.423542E-4</v>
      </c>
      <c r="O2033" t="s">
        <v>16</v>
      </c>
    </row>
    <row r="2034" spans="1:15" x14ac:dyDescent="0.35">
      <c r="A2034" t="s">
        <v>633</v>
      </c>
      <c r="B2034" t="s">
        <v>546</v>
      </c>
      <c r="C2034" t="s">
        <v>668</v>
      </c>
      <c r="D2034">
        <v>0</v>
      </c>
      <c r="E2034">
        <v>0</v>
      </c>
      <c r="F2034">
        <v>0</v>
      </c>
      <c r="G2034">
        <v>7.0958499999999999E-3</v>
      </c>
      <c r="H2034">
        <v>7.0885899999999996E-3</v>
      </c>
      <c r="I2034">
        <v>7.0638300000000001E-3</v>
      </c>
      <c r="J2034">
        <v>6.9549E-3</v>
      </c>
      <c r="K2034">
        <v>6.5055E-3</v>
      </c>
      <c r="L2034">
        <v>5.0446470000000002E-3</v>
      </c>
      <c r="M2034">
        <v>2.5143090000000002E-3</v>
      </c>
      <c r="N2034" s="1">
        <v>7.7411099999999996E-4</v>
      </c>
      <c r="O2034" t="s">
        <v>16</v>
      </c>
    </row>
    <row r="2035" spans="1:15" x14ac:dyDescent="0.35">
      <c r="A2035" t="s">
        <v>633</v>
      </c>
      <c r="B2035" t="s">
        <v>546</v>
      </c>
      <c r="C2035" t="s">
        <v>650</v>
      </c>
      <c r="D2035">
        <v>0</v>
      </c>
      <c r="E2035">
        <v>0</v>
      </c>
      <c r="F2035">
        <v>0</v>
      </c>
      <c r="G2035">
        <v>4.5933329999999998E-3</v>
      </c>
      <c r="H2035">
        <v>4.5918790000000001E-3</v>
      </c>
      <c r="I2035">
        <v>4.5870349999999997E-3</v>
      </c>
      <c r="J2035">
        <v>4.5653999999999998E-3</v>
      </c>
      <c r="K2035">
        <v>4.4710660000000001E-3</v>
      </c>
      <c r="L2035">
        <v>4.0921109999999998E-3</v>
      </c>
      <c r="M2035">
        <v>2.9656449999999998E-3</v>
      </c>
      <c r="N2035">
        <v>1.3276679999999999E-3</v>
      </c>
      <c r="O2035" t="s">
        <v>16</v>
      </c>
    </row>
    <row r="2036" spans="1:15" x14ac:dyDescent="0.35">
      <c r="A2036" t="s">
        <v>633</v>
      </c>
      <c r="B2036" t="s">
        <v>546</v>
      </c>
      <c r="C2036" t="s">
        <v>651</v>
      </c>
      <c r="D2036">
        <v>0</v>
      </c>
      <c r="E2036">
        <v>0</v>
      </c>
      <c r="F2036">
        <v>0</v>
      </c>
      <c r="G2036" s="1">
        <v>1.445525E-4</v>
      </c>
      <c r="H2036" s="1">
        <v>1.445373E-4</v>
      </c>
      <c r="I2036" s="1">
        <v>1.444913E-4</v>
      </c>
      <c r="J2036" s="1">
        <v>1.4428419999999999E-4</v>
      </c>
      <c r="K2036" s="1">
        <v>1.4336899999999999E-4</v>
      </c>
      <c r="L2036" s="1">
        <v>1.39407E-4</v>
      </c>
      <c r="M2036" s="1">
        <v>1.2404459999999901E-4</v>
      </c>
      <c r="N2036" s="1">
        <v>8.30347E-5</v>
      </c>
      <c r="O2036" t="s">
        <v>16</v>
      </c>
    </row>
    <row r="2037" spans="1:15" x14ac:dyDescent="0.35">
      <c r="A2037" t="s">
        <v>633</v>
      </c>
      <c r="B2037" t="s">
        <v>546</v>
      </c>
      <c r="C2037" t="s">
        <v>679</v>
      </c>
      <c r="D2037">
        <v>0</v>
      </c>
      <c r="E2037">
        <v>0</v>
      </c>
      <c r="F2037">
        <v>0</v>
      </c>
      <c r="G2037">
        <v>1.024017E-2</v>
      </c>
      <c r="H2037">
        <v>1.0240020000000001E-2</v>
      </c>
      <c r="I2037">
        <v>1.0240010000000001E-2</v>
      </c>
      <c r="J2037">
        <v>1.023986E-2</v>
      </c>
      <c r="K2037">
        <v>1.023963E-2</v>
      </c>
      <c r="L2037">
        <v>1.023863E-2</v>
      </c>
      <c r="M2037">
        <v>1.023426E-2</v>
      </c>
      <c r="N2037">
        <v>1.0214539999999999E-2</v>
      </c>
      <c r="O2037" t="s">
        <v>16</v>
      </c>
    </row>
    <row r="2038" spans="1:15" x14ac:dyDescent="0.35">
      <c r="A2038" t="s">
        <v>633</v>
      </c>
      <c r="B2038" t="s">
        <v>546</v>
      </c>
      <c r="C2038" t="s">
        <v>680</v>
      </c>
      <c r="D2038">
        <v>0</v>
      </c>
      <c r="E2038">
        <v>0</v>
      </c>
      <c r="F2038">
        <v>0</v>
      </c>
      <c r="G2038">
        <v>5.9446999999999998E-3</v>
      </c>
      <c r="H2038">
        <v>5.9446100000000003E-3</v>
      </c>
      <c r="I2038">
        <v>5.94459999999999E-3</v>
      </c>
      <c r="J2038">
        <v>5.9445399999999999E-3</v>
      </c>
      <c r="K2038">
        <v>5.9444199999999997E-3</v>
      </c>
      <c r="L2038">
        <v>5.9439999999999996E-3</v>
      </c>
      <c r="M2038">
        <v>5.9421200000000004E-3</v>
      </c>
      <c r="N2038">
        <v>5.9336199999999997E-3</v>
      </c>
      <c r="O2038" t="s">
        <v>16</v>
      </c>
    </row>
    <row r="2039" spans="1:15" x14ac:dyDescent="0.35">
      <c r="A2039" t="s">
        <v>633</v>
      </c>
      <c r="B2039" t="s">
        <v>546</v>
      </c>
      <c r="C2039" t="s">
        <v>653</v>
      </c>
      <c r="D2039">
        <v>7.0244799999999996E-3</v>
      </c>
      <c r="E2039">
        <v>8.9585499999999992E-3</v>
      </c>
      <c r="F2039">
        <v>8.2718300000000008E-3</v>
      </c>
      <c r="G2039">
        <v>3.3949479999999997E-2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16</v>
      </c>
    </row>
    <row r="2040" spans="1:15" x14ac:dyDescent="0.35">
      <c r="A2040" t="s">
        <v>633</v>
      </c>
      <c r="B2040" t="s">
        <v>546</v>
      </c>
      <c r="C2040" t="s">
        <v>670</v>
      </c>
      <c r="D2040" s="1">
        <v>8.77478E-4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16</v>
      </c>
    </row>
    <row r="2041" spans="1:15" x14ac:dyDescent="0.35">
      <c r="A2041" t="s">
        <v>633</v>
      </c>
      <c r="B2041" t="s">
        <v>546</v>
      </c>
      <c r="C2041" t="s">
        <v>671</v>
      </c>
      <c r="D2041" s="1">
        <v>9.5013699999999907E-5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16</v>
      </c>
    </row>
    <row r="2042" spans="1:15" x14ac:dyDescent="0.35">
      <c r="A2042" t="s">
        <v>633</v>
      </c>
      <c r="B2042" t="s">
        <v>546</v>
      </c>
      <c r="C2042" t="s">
        <v>672</v>
      </c>
      <c r="D2042">
        <v>5.25869899999999E-3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16</v>
      </c>
    </row>
    <row r="2043" spans="1:15" x14ac:dyDescent="0.35">
      <c r="A2043" t="s">
        <v>633</v>
      </c>
      <c r="B2043" t="s">
        <v>546</v>
      </c>
      <c r="C2043" t="s">
        <v>673</v>
      </c>
      <c r="D2043" s="1">
        <v>5.6941399999999997E-4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16</v>
      </c>
    </row>
    <row r="2044" spans="1:15" x14ac:dyDescent="0.35">
      <c r="A2044" t="s">
        <v>633</v>
      </c>
      <c r="B2044" t="s">
        <v>546</v>
      </c>
      <c r="C2044" t="s">
        <v>654</v>
      </c>
      <c r="D2044" s="1">
        <v>1.263034E-4</v>
      </c>
      <c r="E2044">
        <v>3.7942000000000002E-3</v>
      </c>
      <c r="F2044">
        <v>2.90617E-3</v>
      </c>
      <c r="G2044">
        <v>7.2334699999999997E-3</v>
      </c>
      <c r="H2044">
        <v>2.58653199999999E-2</v>
      </c>
      <c r="I2044">
        <v>2.866645E-2</v>
      </c>
      <c r="J2044">
        <v>3.4465919999999997E-2</v>
      </c>
      <c r="K2044">
        <v>4.1696419999999998E-2</v>
      </c>
      <c r="L2044">
        <v>4.7678254999999899E-2</v>
      </c>
      <c r="M2044">
        <v>5.5731084E-2</v>
      </c>
      <c r="N2044">
        <v>7.0596114000000001E-2</v>
      </c>
      <c r="O2044" t="s">
        <v>16</v>
      </c>
    </row>
    <row r="2045" spans="1:15" x14ac:dyDescent="0.35">
      <c r="A2045" t="s">
        <v>633</v>
      </c>
      <c r="B2045" t="s">
        <v>546</v>
      </c>
      <c r="C2045" t="s">
        <v>655</v>
      </c>
      <c r="D2045" s="1">
        <v>6.6501700000000001E-5</v>
      </c>
      <c r="E2045">
        <v>1.9961039999999998E-3</v>
      </c>
      <c r="F2045" s="1">
        <v>4.3619699999999998E-4</v>
      </c>
      <c r="G2045">
        <v>2.091813E-2</v>
      </c>
      <c r="H2045">
        <v>5.3130810000000001E-2</v>
      </c>
      <c r="I2045">
        <v>5.6893649999999997E-2</v>
      </c>
      <c r="J2045">
        <v>6.3932600000000006E-2</v>
      </c>
      <c r="K2045">
        <v>7.3036740000000003E-2</v>
      </c>
      <c r="L2045">
        <v>8.3173369999999996E-2</v>
      </c>
      <c r="M2045">
        <v>9.3946390000000005E-2</v>
      </c>
      <c r="N2045">
        <v>0.12162993</v>
      </c>
      <c r="O2045" t="s">
        <v>16</v>
      </c>
    </row>
    <row r="2046" spans="1:15" x14ac:dyDescent="0.35">
      <c r="A2046" t="s">
        <v>633</v>
      </c>
      <c r="B2046" t="s">
        <v>546</v>
      </c>
      <c r="C2046" t="s">
        <v>656</v>
      </c>
      <c r="D2046" s="1">
        <v>4.9699600000000001E-5</v>
      </c>
      <c r="E2046">
        <v>1.9206E-3</v>
      </c>
      <c r="F2046" s="1">
        <v>9.3738199999999995E-4</v>
      </c>
      <c r="G2046">
        <v>1.731977E-3</v>
      </c>
      <c r="H2046">
        <v>1.5146408999999999E-3</v>
      </c>
      <c r="I2046">
        <v>1.3923825100000001E-3</v>
      </c>
      <c r="J2046">
        <v>1.2294562699999899E-3</v>
      </c>
      <c r="K2046">
        <v>1.0404839999999999E-3</v>
      </c>
      <c r="L2046" s="1">
        <v>8.3964556000000001E-4</v>
      </c>
      <c r="M2046" s="1">
        <v>6.5291082999999997E-4</v>
      </c>
      <c r="N2046" s="1">
        <v>5.1185122E-4</v>
      </c>
      <c r="O2046" t="s">
        <v>16</v>
      </c>
    </row>
    <row r="2047" spans="1:15" x14ac:dyDescent="0.35">
      <c r="A2047" t="s">
        <v>633</v>
      </c>
      <c r="B2047" t="s">
        <v>546</v>
      </c>
      <c r="C2047" t="s">
        <v>657</v>
      </c>
      <c r="D2047" s="1">
        <v>3.6799699999999999E-5</v>
      </c>
      <c r="E2047" s="1">
        <v>6.7560000000000005E-4</v>
      </c>
      <c r="F2047" s="1">
        <v>7.2658599999999999E-4</v>
      </c>
      <c r="G2047" s="1">
        <v>9.1538700000000004E-4</v>
      </c>
      <c r="H2047" s="1">
        <v>7.2917399999999997E-4</v>
      </c>
      <c r="I2047" s="1">
        <v>6.4613099999999998E-4</v>
      </c>
      <c r="J2047" s="1">
        <v>5.43904E-4</v>
      </c>
      <c r="K2047" s="1">
        <v>4.5538799999999998E-4</v>
      </c>
      <c r="L2047" s="1">
        <v>3.5440599999999998E-4</v>
      </c>
      <c r="M2047" s="1">
        <v>2.6357799999999999E-4</v>
      </c>
      <c r="N2047" s="1">
        <v>1.60092E-4</v>
      </c>
      <c r="O2047" t="s">
        <v>16</v>
      </c>
    </row>
    <row r="2048" spans="1:15" x14ac:dyDescent="0.35">
      <c r="A2048" t="s">
        <v>633</v>
      </c>
      <c r="B2048" t="s">
        <v>546</v>
      </c>
      <c r="C2048" t="s">
        <v>658</v>
      </c>
      <c r="D2048" s="1">
        <v>3.21806E-4</v>
      </c>
      <c r="E2048">
        <v>1.244638E-2</v>
      </c>
      <c r="F2048">
        <v>8.0580400000000007E-3</v>
      </c>
      <c r="G2048">
        <v>1.129457E-2</v>
      </c>
      <c r="H2048">
        <v>1.163873E-2</v>
      </c>
      <c r="I2048">
        <v>1.1236039E-2</v>
      </c>
      <c r="J2048">
        <v>1.0569731999999899E-2</v>
      </c>
      <c r="K2048">
        <v>9.8057170000000003E-3</v>
      </c>
      <c r="L2048">
        <v>9.0462809999999998E-3</v>
      </c>
      <c r="M2048">
        <v>8.8701260000000007E-3</v>
      </c>
      <c r="N2048">
        <v>9.1737659999999999E-3</v>
      </c>
      <c r="O2048" t="s">
        <v>16</v>
      </c>
    </row>
    <row r="2049" spans="1:15" x14ac:dyDescent="0.35">
      <c r="A2049" t="s">
        <v>633</v>
      </c>
      <c r="B2049" t="s">
        <v>546</v>
      </c>
      <c r="C2049" t="s">
        <v>659</v>
      </c>
      <c r="D2049" s="1">
        <v>2.3840499999999999E-4</v>
      </c>
      <c r="E2049">
        <v>4.3778999999999997E-3</v>
      </c>
      <c r="F2049">
        <v>6.2454499999999996E-3</v>
      </c>
      <c r="G2049">
        <v>5.9693799999999998E-3</v>
      </c>
      <c r="H2049">
        <v>4.9194099999999999E-3</v>
      </c>
      <c r="I2049">
        <v>4.3620000000000004E-3</v>
      </c>
      <c r="J2049">
        <v>3.6802100000000002E-3</v>
      </c>
      <c r="K2049">
        <v>3.0725700000000002E-3</v>
      </c>
      <c r="L2049">
        <v>2.39171E-3</v>
      </c>
      <c r="M2049">
        <v>1.77147E-3</v>
      </c>
      <c r="N2049">
        <v>1.1123699999999999E-3</v>
      </c>
      <c r="O2049" t="s">
        <v>16</v>
      </c>
    </row>
    <row r="2050" spans="1:15" x14ac:dyDescent="0.35">
      <c r="A2050" t="s">
        <v>633</v>
      </c>
      <c r="B2050" t="s">
        <v>546</v>
      </c>
      <c r="C2050" t="s">
        <v>613</v>
      </c>
      <c r="D2050">
        <v>6.1140999999999999E-3</v>
      </c>
      <c r="E2050">
        <v>5.6204000000000002E-3</v>
      </c>
      <c r="F2050">
        <v>7.2192999999999997E-3</v>
      </c>
      <c r="G2050">
        <v>7.9468000000000004E-3</v>
      </c>
      <c r="H2050">
        <v>9.2794999999999996E-3</v>
      </c>
      <c r="I2050">
        <v>9.2651999999999995E-3</v>
      </c>
      <c r="J2050">
        <v>9.2551000000000005E-3</v>
      </c>
      <c r="K2050">
        <v>9.2565000000000008E-3</v>
      </c>
      <c r="L2050">
        <v>9.2358000000000006E-3</v>
      </c>
      <c r="M2050">
        <v>9.1582999999999994E-3</v>
      </c>
      <c r="N2050">
        <v>9.1684999999999996E-3</v>
      </c>
      <c r="O2050" t="s">
        <v>16</v>
      </c>
    </row>
    <row r="2051" spans="1:15" x14ac:dyDescent="0.35">
      <c r="A2051" t="s">
        <v>633</v>
      </c>
      <c r="B2051" t="s">
        <v>546</v>
      </c>
      <c r="C2051" t="s">
        <v>674</v>
      </c>
      <c r="D2051">
        <v>4.28394E-2</v>
      </c>
      <c r="E2051">
        <v>3.7027999999999998E-2</v>
      </c>
      <c r="F2051">
        <v>4.9704600000000002E-2</v>
      </c>
      <c r="G2051">
        <v>3.75254E-2</v>
      </c>
      <c r="H2051">
        <v>3.7525099999999999E-2</v>
      </c>
      <c r="I2051">
        <v>3.7520600000000001E-2</v>
      </c>
      <c r="J2051">
        <v>1.73806E-2</v>
      </c>
      <c r="K2051">
        <v>0</v>
      </c>
      <c r="L2051">
        <v>0</v>
      </c>
      <c r="M2051">
        <v>0</v>
      </c>
      <c r="N2051">
        <v>0</v>
      </c>
      <c r="O2051" t="s">
        <v>16</v>
      </c>
    </row>
    <row r="2052" spans="1:15" x14ac:dyDescent="0.35">
      <c r="A2052" t="s">
        <v>633</v>
      </c>
      <c r="B2052" t="s">
        <v>546</v>
      </c>
      <c r="C2052" t="s">
        <v>675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5.5829199999999999E-3</v>
      </c>
      <c r="K2052">
        <v>1.19070699999999E-2</v>
      </c>
      <c r="L2052">
        <v>1.8417650000000001E-2</v>
      </c>
      <c r="M2052">
        <v>2.6367169999999999E-2</v>
      </c>
      <c r="N2052">
        <v>4.3615359999999999E-2</v>
      </c>
      <c r="O2052" t="s">
        <v>16</v>
      </c>
    </row>
    <row r="2053" spans="1:15" x14ac:dyDescent="0.35">
      <c r="A2053" t="s">
        <v>633</v>
      </c>
      <c r="B2053" t="s">
        <v>546</v>
      </c>
      <c r="C2053" t="s">
        <v>676</v>
      </c>
      <c r="D2053">
        <v>0</v>
      </c>
      <c r="E2053">
        <v>0</v>
      </c>
      <c r="F2053">
        <v>1.2062799999999999E-3</v>
      </c>
      <c r="G2053" s="1">
        <v>2.83696E-4</v>
      </c>
      <c r="H2053" s="1">
        <v>1.9086999999999999E-4</v>
      </c>
      <c r="I2053" s="1">
        <v>1.63258E-4</v>
      </c>
      <c r="J2053" s="1">
        <v>1.11753E-4</v>
      </c>
      <c r="K2053" s="1">
        <v>9.4618399999999995E-5</v>
      </c>
      <c r="L2053" s="1">
        <v>7.6848999999999996E-5</v>
      </c>
      <c r="M2053" s="1">
        <v>6.3088699999999998E-5</v>
      </c>
      <c r="N2053" s="1">
        <v>3.5805400000000001E-5</v>
      </c>
      <c r="O2053" t="s">
        <v>16</v>
      </c>
    </row>
    <row r="2054" spans="1:15" x14ac:dyDescent="0.35">
      <c r="A2054" t="s">
        <v>633</v>
      </c>
      <c r="B2054" t="s">
        <v>546</v>
      </c>
      <c r="C2054" t="s">
        <v>662</v>
      </c>
      <c r="D2054" s="1">
        <v>2.3140500000000001E-4</v>
      </c>
      <c r="E2054">
        <v>2.4166000000000001E-3</v>
      </c>
      <c r="F2054">
        <v>1.2062900000000001E-3</v>
      </c>
      <c r="G2054" s="1">
        <v>2.8369400000000003E-4</v>
      </c>
      <c r="H2054" s="1">
        <v>2.1399900000000001E-4</v>
      </c>
      <c r="I2054" s="1">
        <v>1.8062699999999999E-4</v>
      </c>
      <c r="J2054" s="1">
        <v>1.2721999999999999E-4</v>
      </c>
      <c r="K2054" s="1">
        <v>1.07323E-4</v>
      </c>
      <c r="L2054" s="1">
        <v>8.6444699999999996E-5</v>
      </c>
      <c r="M2054" s="1">
        <v>6.9249400000000001E-5</v>
      </c>
      <c r="N2054" s="1">
        <v>4.0877200000000002E-5</v>
      </c>
      <c r="O2054" t="s">
        <v>16</v>
      </c>
    </row>
    <row r="2055" spans="1:15" x14ac:dyDescent="0.35">
      <c r="A2055" t="s">
        <v>633</v>
      </c>
      <c r="B2055" t="s">
        <v>546</v>
      </c>
      <c r="C2055" t="s">
        <v>145</v>
      </c>
      <c r="D2055">
        <v>0</v>
      </c>
      <c r="E2055">
        <v>0</v>
      </c>
      <c r="F2055">
        <v>0</v>
      </c>
      <c r="G2055">
        <v>0</v>
      </c>
      <c r="H2055" s="1">
        <v>1.34382E-4</v>
      </c>
      <c r="I2055" s="1">
        <v>5.0211899999999998E-4</v>
      </c>
      <c r="J2055" s="1">
        <v>8.71384E-4</v>
      </c>
      <c r="K2055">
        <v>1.1651400000000001E-3</v>
      </c>
      <c r="L2055" s="1">
        <v>5.9696399999999996E-4</v>
      </c>
      <c r="M2055" s="1">
        <v>7.7823499999999995E-4</v>
      </c>
      <c r="N2055">
        <v>1.12367E-3</v>
      </c>
      <c r="O2055" t="s">
        <v>16</v>
      </c>
    </row>
    <row r="2056" spans="1:15" x14ac:dyDescent="0.35">
      <c r="A2056" t="s">
        <v>633</v>
      </c>
      <c r="B2056" t="s">
        <v>546</v>
      </c>
      <c r="C2056" t="s">
        <v>663</v>
      </c>
      <c r="D2056">
        <v>0</v>
      </c>
      <c r="E2056" s="1">
        <v>2.006E-4</v>
      </c>
      <c r="F2056">
        <v>2.3637799999999998E-3</v>
      </c>
      <c r="G2056">
        <v>3.4607399999999999E-3</v>
      </c>
      <c r="H2056">
        <v>2.5026739999999999E-2</v>
      </c>
      <c r="I2056">
        <v>3.0627919999999999E-2</v>
      </c>
      <c r="J2056">
        <v>3.6780359999999998E-2</v>
      </c>
      <c r="K2056">
        <v>4.2966799999999999E-2</v>
      </c>
      <c r="L2056">
        <v>4.9924120000000002E-2</v>
      </c>
      <c r="M2056">
        <v>5.4383460000000002E-2</v>
      </c>
      <c r="N2056">
        <v>5.4709460000000001E-2</v>
      </c>
      <c r="O2056" t="s">
        <v>16</v>
      </c>
    </row>
    <row r="2057" spans="1:15" x14ac:dyDescent="0.35">
      <c r="A2057" t="s">
        <v>633</v>
      </c>
      <c r="B2057" t="s">
        <v>546</v>
      </c>
      <c r="C2057" t="s">
        <v>627</v>
      </c>
      <c r="D2057">
        <v>0</v>
      </c>
      <c r="E2057">
        <v>0</v>
      </c>
      <c r="F2057">
        <v>0</v>
      </c>
      <c r="G2057">
        <v>0</v>
      </c>
      <c r="H2057">
        <v>0</v>
      </c>
      <c r="I2057" s="1">
        <v>3.86664E-4</v>
      </c>
      <c r="J2057">
        <v>1.443354E-3</v>
      </c>
      <c r="K2057">
        <v>2.733124E-3</v>
      </c>
      <c r="L2057">
        <v>4.4604839999999998E-3</v>
      </c>
      <c r="M2057">
        <v>6.653684E-3</v>
      </c>
      <c r="N2057">
        <v>1.2613269999999999E-2</v>
      </c>
      <c r="O2057" t="s">
        <v>16</v>
      </c>
    </row>
    <row r="2058" spans="1:15" x14ac:dyDescent="0.35">
      <c r="A2058" t="s">
        <v>633</v>
      </c>
      <c r="B2058" t="s">
        <v>546</v>
      </c>
      <c r="C2058" t="s">
        <v>628</v>
      </c>
      <c r="D2058">
        <v>0</v>
      </c>
      <c r="E2058">
        <v>0</v>
      </c>
      <c r="F2058">
        <v>0</v>
      </c>
      <c r="G2058">
        <v>0</v>
      </c>
      <c r="H2058" s="1">
        <v>5.8146900000000004E-4</v>
      </c>
      <c r="I2058">
        <v>1.058025E-3</v>
      </c>
      <c r="J2058">
        <v>1.200909E-3</v>
      </c>
      <c r="K2058">
        <v>1.6924380000000001E-3</v>
      </c>
      <c r="L2058">
        <v>1.845097E-3</v>
      </c>
      <c r="M2058">
        <v>2.4316519999999999E-3</v>
      </c>
      <c r="N2058">
        <v>2.2363370000000001E-3</v>
      </c>
      <c r="O2058" t="s">
        <v>16</v>
      </c>
    </row>
    <row r="2059" spans="1:15" x14ac:dyDescent="0.35">
      <c r="A2059" t="s">
        <v>633</v>
      </c>
      <c r="B2059" t="s">
        <v>546</v>
      </c>
      <c r="C2059" t="s">
        <v>629</v>
      </c>
      <c r="D2059">
        <v>0</v>
      </c>
      <c r="E2059" s="1">
        <v>8.3599999999999999E-5</v>
      </c>
      <c r="F2059" s="1">
        <v>9.8489099999999989E-4</v>
      </c>
      <c r="G2059">
        <v>1.4419700000000001E-3</v>
      </c>
      <c r="H2059">
        <v>1.4419700000000001E-3</v>
      </c>
      <c r="I2059">
        <v>1.4419700000000001E-3</v>
      </c>
      <c r="J2059">
        <v>1.4419700000000001E-3</v>
      </c>
      <c r="K2059">
        <v>1.4419700000000001E-3</v>
      </c>
      <c r="L2059">
        <v>1.4419700000000001E-3</v>
      </c>
      <c r="M2059">
        <v>0</v>
      </c>
      <c r="N2059">
        <v>0</v>
      </c>
      <c r="O2059" t="s">
        <v>16</v>
      </c>
    </row>
    <row r="2060" spans="1:15" x14ac:dyDescent="0.35">
      <c r="A2060" t="s">
        <v>633</v>
      </c>
      <c r="B2060" t="s">
        <v>546</v>
      </c>
      <c r="C2060" t="s">
        <v>630</v>
      </c>
      <c r="D2060">
        <v>0</v>
      </c>
      <c r="E2060" s="1">
        <v>5.01999E-5</v>
      </c>
      <c r="F2060" s="1">
        <v>5.9089600000000004E-4</v>
      </c>
      <c r="G2060" s="1">
        <v>8.6518299999999995E-4</v>
      </c>
      <c r="H2060" s="1">
        <v>8.6518299999999995E-4</v>
      </c>
      <c r="I2060" s="1">
        <v>8.6518299999999995E-4</v>
      </c>
      <c r="J2060" s="1">
        <v>8.6518299999999995E-4</v>
      </c>
      <c r="K2060" s="1">
        <v>8.6518299999999995E-4</v>
      </c>
      <c r="L2060" s="1">
        <v>8.6518299999999995E-4</v>
      </c>
      <c r="M2060">
        <v>0</v>
      </c>
      <c r="N2060">
        <v>0</v>
      </c>
      <c r="O2060" t="s">
        <v>16</v>
      </c>
    </row>
    <row r="2061" spans="1:15" x14ac:dyDescent="0.35">
      <c r="A2061" t="s">
        <v>633</v>
      </c>
      <c r="B2061" t="s">
        <v>547</v>
      </c>
      <c r="C2061" t="s">
        <v>615</v>
      </c>
      <c r="D2061">
        <v>0</v>
      </c>
      <c r="E2061">
        <v>0</v>
      </c>
      <c r="F2061">
        <v>0</v>
      </c>
      <c r="G2061">
        <v>0</v>
      </c>
      <c r="H2061" s="1">
        <v>1.6697899999999999E-4</v>
      </c>
      <c r="I2061" s="1">
        <v>2.6544509999999998E-4</v>
      </c>
      <c r="J2061" s="1">
        <v>3.0624929999999899E-4</v>
      </c>
      <c r="K2061" s="1">
        <v>4.80380299999999E-4</v>
      </c>
      <c r="L2061" s="1">
        <v>5.3121439999999896E-4</v>
      </c>
      <c r="M2061" s="1">
        <v>7.2223439999999904E-4</v>
      </c>
      <c r="N2061" s="1">
        <v>6.2971809999999996E-4</v>
      </c>
      <c r="O2061" t="s">
        <v>16</v>
      </c>
    </row>
    <row r="2062" spans="1:15" x14ac:dyDescent="0.35">
      <c r="A2062" t="s">
        <v>633</v>
      </c>
      <c r="B2062" t="s">
        <v>547</v>
      </c>
      <c r="C2062" t="s">
        <v>616</v>
      </c>
      <c r="D2062">
        <v>0</v>
      </c>
      <c r="E2062">
        <v>0</v>
      </c>
      <c r="F2062">
        <v>0</v>
      </c>
      <c r="G2062">
        <v>0</v>
      </c>
      <c r="H2062">
        <v>2.2077599999999999E-2</v>
      </c>
      <c r="I2062">
        <v>2.774099E-2</v>
      </c>
      <c r="J2062">
        <v>3.7823089999999997E-2</v>
      </c>
      <c r="K2062">
        <v>4.7749519999999997E-2</v>
      </c>
      <c r="L2062">
        <v>5.7749519999999999E-2</v>
      </c>
      <c r="M2062">
        <v>6.6249210000000003E-2</v>
      </c>
      <c r="N2062">
        <v>6.1564309999999997E-2</v>
      </c>
      <c r="O2062" t="s">
        <v>16</v>
      </c>
    </row>
    <row r="2063" spans="1:15" x14ac:dyDescent="0.35">
      <c r="A2063" t="s">
        <v>633</v>
      </c>
      <c r="B2063" t="s">
        <v>547</v>
      </c>
      <c r="C2063" t="s">
        <v>617</v>
      </c>
      <c r="D2063">
        <v>0</v>
      </c>
      <c r="E2063">
        <v>0</v>
      </c>
      <c r="F2063">
        <v>0</v>
      </c>
      <c r="G2063">
        <v>0</v>
      </c>
      <c r="H2063" s="1">
        <v>1.16301E-4</v>
      </c>
      <c r="I2063" s="1">
        <v>1.451461E-4</v>
      </c>
      <c r="J2063" s="1">
        <v>2.150195E-4</v>
      </c>
      <c r="K2063" s="1">
        <v>2.5324290000000002E-4</v>
      </c>
      <c r="L2063" s="1">
        <v>2.9237240000000003E-4</v>
      </c>
      <c r="M2063" s="1">
        <v>3.2734540000000002E-4</v>
      </c>
      <c r="N2063" s="1">
        <v>3.6932540000000002E-4</v>
      </c>
      <c r="O2063" t="s">
        <v>16</v>
      </c>
    </row>
    <row r="2064" spans="1:15" x14ac:dyDescent="0.35">
      <c r="A2064" t="s">
        <v>633</v>
      </c>
      <c r="B2064" t="s">
        <v>547</v>
      </c>
      <c r="C2064" t="s">
        <v>618</v>
      </c>
      <c r="D2064">
        <v>0</v>
      </c>
      <c r="E2064">
        <v>0</v>
      </c>
      <c r="F2064">
        <v>0</v>
      </c>
      <c r="G2064">
        <v>0</v>
      </c>
      <c r="H2064" s="1">
        <v>1.8862300000000001E-4</v>
      </c>
      <c r="I2064" s="1">
        <v>3.3856499999999998E-4</v>
      </c>
      <c r="J2064" s="1">
        <v>5.9514500000000005E-4</v>
      </c>
      <c r="K2064" s="1">
        <v>8.1459200000000005E-4</v>
      </c>
      <c r="L2064">
        <v>1.0438069999999999E-3</v>
      </c>
      <c r="M2064">
        <v>1.3579239999999999E-3</v>
      </c>
      <c r="N2064">
        <v>1.5665620000000001E-3</v>
      </c>
      <c r="O2064" t="s">
        <v>16</v>
      </c>
    </row>
    <row r="2065" spans="1:15" x14ac:dyDescent="0.35">
      <c r="A2065" t="s">
        <v>633</v>
      </c>
      <c r="B2065" t="s">
        <v>547</v>
      </c>
      <c r="C2065" t="s">
        <v>634</v>
      </c>
      <c r="D2065">
        <v>0</v>
      </c>
      <c r="E2065">
        <v>0</v>
      </c>
      <c r="F2065">
        <v>0</v>
      </c>
      <c r="G2065">
        <v>0</v>
      </c>
      <c r="H2065" s="1">
        <v>1.585085E-4</v>
      </c>
      <c r="I2065" s="1">
        <v>2.1595929999999999E-4</v>
      </c>
      <c r="J2065" s="1">
        <v>3.6586300000000002E-4</v>
      </c>
      <c r="K2065" s="1">
        <v>6.09664E-4</v>
      </c>
      <c r="L2065" s="1">
        <v>9.2070420000000001E-4</v>
      </c>
      <c r="M2065">
        <v>1.2674861999999901E-3</v>
      </c>
      <c r="N2065">
        <v>1.9458444999999999E-3</v>
      </c>
      <c r="O2065" t="s">
        <v>16</v>
      </c>
    </row>
    <row r="2066" spans="1:15" x14ac:dyDescent="0.35">
      <c r="A2066" t="s">
        <v>633</v>
      </c>
      <c r="B2066" t="s">
        <v>547</v>
      </c>
      <c r="C2066" t="s">
        <v>635</v>
      </c>
      <c r="D2066">
        <v>0</v>
      </c>
      <c r="E2066" s="1">
        <v>9.9999700000000008E-7</v>
      </c>
      <c r="F2066">
        <v>0</v>
      </c>
      <c r="G2066" s="1">
        <v>7.7997299999999996E-6</v>
      </c>
      <c r="H2066" s="1">
        <v>3.3666911699999899E-4</v>
      </c>
      <c r="I2066" s="1">
        <v>3.2621613599999902E-4</v>
      </c>
      <c r="J2066" s="1">
        <v>4.9682820999999997E-4</v>
      </c>
      <c r="K2066" s="1">
        <v>7.6597776000000004E-4</v>
      </c>
      <c r="L2066">
        <v>1.0483879039999899E-3</v>
      </c>
      <c r="M2066">
        <v>1.326864063E-3</v>
      </c>
      <c r="N2066">
        <v>1.941276123E-3</v>
      </c>
      <c r="O2066" t="s">
        <v>16</v>
      </c>
    </row>
    <row r="2067" spans="1:15" x14ac:dyDescent="0.35">
      <c r="A2067" t="s">
        <v>633</v>
      </c>
      <c r="B2067" t="s">
        <v>547</v>
      </c>
      <c r="C2067" t="s">
        <v>636</v>
      </c>
      <c r="D2067">
        <v>0</v>
      </c>
      <c r="E2067">
        <v>0</v>
      </c>
      <c r="F2067">
        <v>0</v>
      </c>
      <c r="G2067">
        <v>0</v>
      </c>
      <c r="H2067" s="1">
        <v>3.8898800000000001E-5</v>
      </c>
      <c r="I2067" s="1">
        <v>6.8591100000000001E-5</v>
      </c>
      <c r="J2067" s="1">
        <v>1.213013E-4</v>
      </c>
      <c r="K2067" s="1">
        <v>2.033897E-4</v>
      </c>
      <c r="L2067" s="1">
        <v>3.2279059999999998E-4</v>
      </c>
      <c r="M2067" s="1">
        <v>4.713276E-4</v>
      </c>
      <c r="N2067" s="1">
        <v>7.7085979999999901E-4</v>
      </c>
      <c r="O2067" t="s">
        <v>16</v>
      </c>
    </row>
    <row r="2068" spans="1:15" x14ac:dyDescent="0.35">
      <c r="A2068" t="s">
        <v>633</v>
      </c>
      <c r="B2068" t="s">
        <v>547</v>
      </c>
      <c r="C2068" t="s">
        <v>637</v>
      </c>
      <c r="D2068">
        <v>0</v>
      </c>
      <c r="E2068" s="1">
        <v>9.999979999999999E-7</v>
      </c>
      <c r="F2068">
        <v>0</v>
      </c>
      <c r="G2068" s="1">
        <v>7.7997400000000003E-6</v>
      </c>
      <c r="H2068" s="1">
        <v>1.1672489E-4</v>
      </c>
      <c r="I2068" s="1">
        <v>1.7617536000000001E-4</v>
      </c>
      <c r="J2068" s="1">
        <v>2.8036244000000001E-4</v>
      </c>
      <c r="K2068" s="1">
        <v>4.3508891999999901E-4</v>
      </c>
      <c r="L2068" s="1">
        <v>6.4137820999999999E-4</v>
      </c>
      <c r="M2068" s="1">
        <v>8.8109533899999998E-4</v>
      </c>
      <c r="N2068">
        <v>1.344103364E-3</v>
      </c>
      <c r="O2068" t="s">
        <v>16</v>
      </c>
    </row>
    <row r="2069" spans="1:15" x14ac:dyDescent="0.35">
      <c r="A2069" t="s">
        <v>633</v>
      </c>
      <c r="B2069" t="s">
        <v>547</v>
      </c>
      <c r="C2069" t="s">
        <v>638</v>
      </c>
      <c r="D2069">
        <v>0.15378360199999999</v>
      </c>
      <c r="E2069">
        <v>0.19019815000000001</v>
      </c>
      <c r="F2069">
        <v>0.16787679999999899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16</v>
      </c>
    </row>
    <row r="2070" spans="1:15" x14ac:dyDescent="0.35">
      <c r="A2070" t="s">
        <v>633</v>
      </c>
      <c r="B2070" t="s">
        <v>547</v>
      </c>
      <c r="C2070" t="s">
        <v>684</v>
      </c>
      <c r="D2070">
        <v>0</v>
      </c>
      <c r="E2070">
        <v>0</v>
      </c>
      <c r="F2070">
        <v>0</v>
      </c>
      <c r="G2070">
        <v>3.2674149999999901E-3</v>
      </c>
      <c r="H2070">
        <v>3.1498011999999999E-3</v>
      </c>
      <c r="I2070">
        <v>2.8027423000000001E-3</v>
      </c>
      <c r="J2070">
        <v>1.8758429000000001E-3</v>
      </c>
      <c r="K2070" s="1">
        <v>7.5584129999999895E-4</v>
      </c>
      <c r="L2070" s="1">
        <v>2.0560939E-4</v>
      </c>
      <c r="M2070">
        <v>0</v>
      </c>
      <c r="N2070">
        <v>0</v>
      </c>
      <c r="O2070" t="s">
        <v>16</v>
      </c>
    </row>
    <row r="2071" spans="1:15" x14ac:dyDescent="0.35">
      <c r="A2071" t="s">
        <v>633</v>
      </c>
      <c r="B2071" t="s">
        <v>547</v>
      </c>
      <c r="C2071" t="s">
        <v>640</v>
      </c>
      <c r="D2071">
        <v>0</v>
      </c>
      <c r="E2071">
        <v>0</v>
      </c>
      <c r="F2071">
        <v>0</v>
      </c>
      <c r="G2071">
        <v>1.18356054999999E-2</v>
      </c>
      <c r="H2071">
        <v>1.15956627E-2</v>
      </c>
      <c r="I2071">
        <v>1.0846593399999899E-2</v>
      </c>
      <c r="J2071">
        <v>8.4095852999999995E-3</v>
      </c>
      <c r="K2071">
        <v>4.1911841000000002E-3</v>
      </c>
      <c r="L2071">
        <v>1.2902801E-3</v>
      </c>
      <c r="M2071" s="1">
        <v>3.1457118999999998E-4</v>
      </c>
      <c r="N2071">
        <v>0</v>
      </c>
      <c r="O2071" t="s">
        <v>16</v>
      </c>
    </row>
    <row r="2072" spans="1:15" x14ac:dyDescent="0.35">
      <c r="A2072" t="s">
        <v>633</v>
      </c>
      <c r="B2072" t="s">
        <v>547</v>
      </c>
      <c r="C2072" t="s">
        <v>641</v>
      </c>
      <c r="D2072">
        <v>0</v>
      </c>
      <c r="E2072">
        <v>0</v>
      </c>
      <c r="F2072">
        <v>0</v>
      </c>
      <c r="G2072">
        <v>5.2531340999999898E-2</v>
      </c>
      <c r="H2072">
        <v>5.2189980999999899E-2</v>
      </c>
      <c r="I2072">
        <v>5.1112522000000001E-2</v>
      </c>
      <c r="J2072">
        <v>4.6772873E-2</v>
      </c>
      <c r="K2072">
        <v>3.3895489000000001E-2</v>
      </c>
      <c r="L2072">
        <v>1.5173091600000001E-2</v>
      </c>
      <c r="M2072">
        <v>4.3661201999999899E-3</v>
      </c>
      <c r="N2072">
        <v>1.04136779E-3</v>
      </c>
      <c r="O2072" t="s">
        <v>16</v>
      </c>
    </row>
    <row r="2073" spans="1:15" x14ac:dyDescent="0.35">
      <c r="A2073" t="s">
        <v>633</v>
      </c>
      <c r="B2073" t="s">
        <v>547</v>
      </c>
      <c r="C2073" t="s">
        <v>665</v>
      </c>
      <c r="D2073">
        <v>0</v>
      </c>
      <c r="E2073">
        <v>0</v>
      </c>
      <c r="F2073">
        <v>0</v>
      </c>
      <c r="G2073">
        <v>1.9894600999999901E-2</v>
      </c>
      <c r="H2073">
        <v>1.9871006E-2</v>
      </c>
      <c r="I2073">
        <v>1.981991E-2</v>
      </c>
      <c r="J2073">
        <v>1.9589183999999999E-2</v>
      </c>
      <c r="K2073">
        <v>1.8629864999999999E-2</v>
      </c>
      <c r="L2073">
        <v>1.5278362E-2</v>
      </c>
      <c r="M2073">
        <v>8.4603873000000003E-3</v>
      </c>
      <c r="N2073">
        <v>2.8197211999999999E-3</v>
      </c>
      <c r="O2073" t="s">
        <v>16</v>
      </c>
    </row>
    <row r="2074" spans="1:15" x14ac:dyDescent="0.35">
      <c r="A2074" t="s">
        <v>633</v>
      </c>
      <c r="B2074" t="s">
        <v>547</v>
      </c>
      <c r="C2074" t="s">
        <v>666</v>
      </c>
      <c r="D2074">
        <v>0</v>
      </c>
      <c r="E2074">
        <v>0</v>
      </c>
      <c r="F2074">
        <v>0</v>
      </c>
      <c r="G2074">
        <v>1.5910478899999901E-3</v>
      </c>
      <c r="H2074">
        <v>1.59030028E-3</v>
      </c>
      <c r="I2074">
        <v>1.5901785099999999E-3</v>
      </c>
      <c r="J2074">
        <v>1.58924169E-3</v>
      </c>
      <c r="K2074">
        <v>1.5861002999999999E-3</v>
      </c>
      <c r="L2074">
        <v>1.5724157299999899E-3</v>
      </c>
      <c r="M2074">
        <v>1.514531E-3</v>
      </c>
      <c r="N2074">
        <v>1.29971541E-3</v>
      </c>
      <c r="O2074" t="s">
        <v>16</v>
      </c>
    </row>
    <row r="2075" spans="1:15" x14ac:dyDescent="0.35">
      <c r="A2075" t="s">
        <v>633</v>
      </c>
      <c r="B2075" t="s">
        <v>547</v>
      </c>
      <c r="C2075" t="s">
        <v>678</v>
      </c>
      <c r="D2075">
        <v>0</v>
      </c>
      <c r="E2075">
        <v>0</v>
      </c>
      <c r="F2075">
        <v>0</v>
      </c>
      <c r="G2075">
        <v>8.1643979999999998E-3</v>
      </c>
      <c r="H2075">
        <v>8.1607896999999902E-3</v>
      </c>
      <c r="I2075">
        <v>8.16092649999999E-3</v>
      </c>
      <c r="J2075">
        <v>8.1595721999999996E-3</v>
      </c>
      <c r="K2075">
        <v>8.1590037000000004E-3</v>
      </c>
      <c r="L2075">
        <v>8.1576614000000002E-3</v>
      </c>
      <c r="M2075">
        <v>8.1553289999999994E-3</v>
      </c>
      <c r="N2075">
        <v>8.1426174999999993E-3</v>
      </c>
      <c r="O2075" t="s">
        <v>16</v>
      </c>
    </row>
    <row r="2076" spans="1:15" x14ac:dyDescent="0.35">
      <c r="A2076" t="s">
        <v>633</v>
      </c>
      <c r="B2076" t="s">
        <v>547</v>
      </c>
      <c r="C2076" t="s">
        <v>645</v>
      </c>
      <c r="D2076">
        <v>1.3576534499999999E-2</v>
      </c>
      <c r="E2076">
        <v>1.6791311999999999E-2</v>
      </c>
      <c r="F2076">
        <v>1.48206839999999E-2</v>
      </c>
      <c r="G2076">
        <v>7.7687648999999998E-2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16</v>
      </c>
    </row>
    <row r="2077" spans="1:15" x14ac:dyDescent="0.35">
      <c r="A2077" t="s">
        <v>633</v>
      </c>
      <c r="B2077" t="s">
        <v>547</v>
      </c>
      <c r="C2077" t="s">
        <v>646</v>
      </c>
      <c r="D2077">
        <v>9.2436771000000001E-2</v>
      </c>
      <c r="E2077">
        <v>0.115451304</v>
      </c>
      <c r="F2077">
        <v>9.9749061999999999E-2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16</v>
      </c>
    </row>
    <row r="2078" spans="1:15" x14ac:dyDescent="0.35">
      <c r="A2078" t="s">
        <v>633</v>
      </c>
      <c r="B2078" t="s">
        <v>547</v>
      </c>
      <c r="C2078" t="s">
        <v>685</v>
      </c>
      <c r="D2078">
        <v>0</v>
      </c>
      <c r="E2078">
        <v>0</v>
      </c>
      <c r="F2078">
        <v>0</v>
      </c>
      <c r="G2078">
        <v>1.50591371E-3</v>
      </c>
      <c r="H2078">
        <v>1.4522722300000001E-3</v>
      </c>
      <c r="I2078">
        <v>1.2922301499999999E-3</v>
      </c>
      <c r="J2078" s="1">
        <v>8.6499587999999997E-4</v>
      </c>
      <c r="K2078" s="1">
        <v>3.4855239999999999E-4</v>
      </c>
      <c r="L2078" s="1">
        <v>9.4824627999999997E-5</v>
      </c>
      <c r="M2078">
        <v>0</v>
      </c>
      <c r="N2078">
        <v>0</v>
      </c>
      <c r="O2078" t="s">
        <v>16</v>
      </c>
    </row>
    <row r="2079" spans="1:15" x14ac:dyDescent="0.35">
      <c r="A2079" t="s">
        <v>633</v>
      </c>
      <c r="B2079" t="s">
        <v>547</v>
      </c>
      <c r="C2079" t="s">
        <v>648</v>
      </c>
      <c r="D2079">
        <v>0</v>
      </c>
      <c r="E2079">
        <v>0</v>
      </c>
      <c r="F2079">
        <v>0</v>
      </c>
      <c r="G2079">
        <v>5.4548738000000001E-3</v>
      </c>
      <c r="H2079">
        <v>5.3463963999999999E-3</v>
      </c>
      <c r="I2079">
        <v>5.0009353999999999E-3</v>
      </c>
      <c r="J2079">
        <v>3.8778636999999999E-3</v>
      </c>
      <c r="K2079">
        <v>1.9327416E-3</v>
      </c>
      <c r="L2079" s="1">
        <v>5.9506246000000005E-4</v>
      </c>
      <c r="M2079" s="1">
        <v>1.4507266699999999E-4</v>
      </c>
      <c r="N2079">
        <v>0</v>
      </c>
      <c r="O2079" t="s">
        <v>16</v>
      </c>
    </row>
    <row r="2080" spans="1:15" x14ac:dyDescent="0.35">
      <c r="A2080" t="s">
        <v>633</v>
      </c>
      <c r="B2080" t="s">
        <v>547</v>
      </c>
      <c r="C2080" t="s">
        <v>649</v>
      </c>
      <c r="D2080">
        <v>0</v>
      </c>
      <c r="E2080">
        <v>0</v>
      </c>
      <c r="F2080">
        <v>0</v>
      </c>
      <c r="G2080">
        <v>2.4211066999999999E-2</v>
      </c>
      <c r="H2080">
        <v>2.4063133E-2</v>
      </c>
      <c r="I2080">
        <v>2.35659599999999E-2</v>
      </c>
      <c r="J2080">
        <v>2.1568103999999901E-2</v>
      </c>
      <c r="K2080">
        <v>1.5630779899999999E-2</v>
      </c>
      <c r="L2080">
        <v>6.9976544E-3</v>
      </c>
      <c r="M2080">
        <v>2.0135489999999999E-3</v>
      </c>
      <c r="N2080" s="1">
        <v>4.8031510999999998E-4</v>
      </c>
      <c r="O2080" t="s">
        <v>16</v>
      </c>
    </row>
    <row r="2081" spans="1:15" x14ac:dyDescent="0.35">
      <c r="A2081" t="s">
        <v>633</v>
      </c>
      <c r="B2081" t="s">
        <v>547</v>
      </c>
      <c r="C2081" t="s">
        <v>668</v>
      </c>
      <c r="D2081">
        <v>0</v>
      </c>
      <c r="E2081">
        <v>0</v>
      </c>
      <c r="F2081">
        <v>0</v>
      </c>
      <c r="G2081">
        <v>9.1691866999999896E-3</v>
      </c>
      <c r="H2081">
        <v>9.1619018000000003E-3</v>
      </c>
      <c r="I2081">
        <v>9.1381650000000002E-3</v>
      </c>
      <c r="J2081">
        <v>9.0330654999999996E-3</v>
      </c>
      <c r="K2081">
        <v>8.5910779000000007E-3</v>
      </c>
      <c r="L2081">
        <v>7.0461882999999998E-3</v>
      </c>
      <c r="M2081">
        <v>3.9017252000000001E-3</v>
      </c>
      <c r="N2081">
        <v>1.30055258E-3</v>
      </c>
      <c r="O2081" t="s">
        <v>16</v>
      </c>
    </row>
    <row r="2082" spans="1:15" x14ac:dyDescent="0.35">
      <c r="A2082" t="s">
        <v>633</v>
      </c>
      <c r="B2082" t="s">
        <v>547</v>
      </c>
      <c r="C2082" t="s">
        <v>669</v>
      </c>
      <c r="D2082">
        <v>0</v>
      </c>
      <c r="E2082">
        <v>0</v>
      </c>
      <c r="F2082">
        <v>0</v>
      </c>
      <c r="G2082" s="1">
        <v>7.3329254999999897E-4</v>
      </c>
      <c r="H2082" s="1">
        <v>7.3323891000000004E-4</v>
      </c>
      <c r="I2082" s="1">
        <v>7.3316726999999996E-4</v>
      </c>
      <c r="J2082" s="1">
        <v>7.3283501E-4</v>
      </c>
      <c r="K2082" s="1">
        <v>7.3142157999999996E-4</v>
      </c>
      <c r="L2082" s="1">
        <v>7.2517950000000001E-4</v>
      </c>
      <c r="M2082" s="1">
        <v>6.9846479999999896E-4</v>
      </c>
      <c r="N2082" s="1">
        <v>5.9947311999999898E-4</v>
      </c>
      <c r="O2082" t="s">
        <v>16</v>
      </c>
    </row>
    <row r="2083" spans="1:15" x14ac:dyDescent="0.35">
      <c r="A2083" t="s">
        <v>633</v>
      </c>
      <c r="B2083" t="s">
        <v>547</v>
      </c>
      <c r="C2083" t="s">
        <v>680</v>
      </c>
      <c r="D2083">
        <v>0</v>
      </c>
      <c r="E2083">
        <v>0</v>
      </c>
      <c r="F2083">
        <v>0</v>
      </c>
      <c r="G2083">
        <v>3.7628569000000001E-3</v>
      </c>
      <c r="H2083">
        <v>3.76267989999999E-3</v>
      </c>
      <c r="I2083">
        <v>3.7626767999999998E-3</v>
      </c>
      <c r="J2083">
        <v>3.7625712000000002E-3</v>
      </c>
      <c r="K2083">
        <v>3.7624766E-3</v>
      </c>
      <c r="L2083">
        <v>3.7622179999999999E-3</v>
      </c>
      <c r="M2083">
        <v>3.76104069999999E-3</v>
      </c>
      <c r="N2083">
        <v>3.7556604000000002E-3</v>
      </c>
      <c r="O2083" t="s">
        <v>16</v>
      </c>
    </row>
    <row r="2084" spans="1:15" x14ac:dyDescent="0.35">
      <c r="A2084" t="s">
        <v>633</v>
      </c>
      <c r="B2084" t="s">
        <v>547</v>
      </c>
      <c r="C2084" t="s">
        <v>653</v>
      </c>
      <c r="D2084">
        <v>8.1606096000000003E-3</v>
      </c>
      <c r="E2084">
        <v>1.0192400399999999E-2</v>
      </c>
      <c r="F2084">
        <v>8.8061631999999997E-3</v>
      </c>
      <c r="G2084">
        <v>3.5805191E-2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16</v>
      </c>
    </row>
    <row r="2085" spans="1:15" x14ac:dyDescent="0.35">
      <c r="A2085" t="s">
        <v>633</v>
      </c>
      <c r="B2085" t="s">
        <v>547</v>
      </c>
      <c r="C2085" t="s">
        <v>670</v>
      </c>
      <c r="D2085" s="1">
        <v>9.4988440000000004E-4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16</v>
      </c>
    </row>
    <row r="2086" spans="1:15" x14ac:dyDescent="0.35">
      <c r="A2086" t="s">
        <v>633</v>
      </c>
      <c r="B2086" t="s">
        <v>547</v>
      </c>
      <c r="C2086" t="s">
        <v>671</v>
      </c>
      <c r="D2086" s="1">
        <v>8.3858807999999898E-5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16</v>
      </c>
    </row>
    <row r="2087" spans="1:15" x14ac:dyDescent="0.35">
      <c r="A2087" t="s">
        <v>633</v>
      </c>
      <c r="B2087" t="s">
        <v>547</v>
      </c>
      <c r="C2087" t="s">
        <v>672</v>
      </c>
      <c r="D2087">
        <v>6.5896649999999998E-3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16</v>
      </c>
    </row>
    <row r="2088" spans="1:15" x14ac:dyDescent="0.35">
      <c r="A2088" t="s">
        <v>633</v>
      </c>
      <c r="B2088" t="s">
        <v>547</v>
      </c>
      <c r="C2088" t="s">
        <v>673</v>
      </c>
      <c r="D2088" s="1">
        <v>5.8175682999999897E-4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16</v>
      </c>
    </row>
    <row r="2089" spans="1:15" x14ac:dyDescent="0.35">
      <c r="A2089" t="s">
        <v>633</v>
      </c>
      <c r="B2089" t="s">
        <v>547</v>
      </c>
      <c r="C2089" t="s">
        <v>654</v>
      </c>
      <c r="D2089" s="1">
        <v>6.4001970000000003E-6</v>
      </c>
      <c r="E2089" s="1">
        <v>1.5229919999999999E-4</v>
      </c>
      <c r="F2089" s="1">
        <v>1.0459844999999999E-4</v>
      </c>
      <c r="G2089" s="1">
        <v>9.9146559999999996E-4</v>
      </c>
      <c r="H2089">
        <v>4.2386298400000001E-2</v>
      </c>
      <c r="I2089">
        <v>5.0644724099999899E-2</v>
      </c>
      <c r="J2089">
        <v>6.9192590200000001E-2</v>
      </c>
      <c r="K2089">
        <v>9.0831585709999996E-2</v>
      </c>
      <c r="L2089">
        <v>0.11461407011999999</v>
      </c>
      <c r="M2089">
        <v>0.13679571988</v>
      </c>
      <c r="N2089">
        <v>0.16646121626999999</v>
      </c>
      <c r="O2089" t="s">
        <v>16</v>
      </c>
    </row>
    <row r="2090" spans="1:15" x14ac:dyDescent="0.35">
      <c r="A2090" t="s">
        <v>633</v>
      </c>
      <c r="B2090" t="s">
        <v>547</v>
      </c>
      <c r="C2090" t="s">
        <v>655</v>
      </c>
      <c r="D2090" s="1">
        <v>6.2001930000000004E-6</v>
      </c>
      <c r="E2090" s="1">
        <v>1.4659993999999901E-4</v>
      </c>
      <c r="F2090" s="1">
        <v>1.84997629999999E-4</v>
      </c>
      <c r="G2090">
        <v>4.4280531E-3</v>
      </c>
      <c r="H2090">
        <v>3.3130057999999997E-2</v>
      </c>
      <c r="I2090">
        <v>4.0788173499999997E-2</v>
      </c>
      <c r="J2090">
        <v>5.4381421200000002E-2</v>
      </c>
      <c r="K2090">
        <v>6.9724354899999993E-2</v>
      </c>
      <c r="L2090">
        <v>8.6990621199999896E-2</v>
      </c>
      <c r="M2090">
        <v>0.1038080441</v>
      </c>
      <c r="N2090">
        <v>0.1302359652</v>
      </c>
      <c r="O2090" t="s">
        <v>16</v>
      </c>
    </row>
    <row r="2091" spans="1:15" x14ac:dyDescent="0.35">
      <c r="A2091" t="s">
        <v>633</v>
      </c>
      <c r="B2091" t="s">
        <v>547</v>
      </c>
      <c r="C2091" t="s">
        <v>656</v>
      </c>
      <c r="D2091" s="1">
        <v>3.0001222999999999E-6</v>
      </c>
      <c r="E2091" s="1">
        <v>9.079867E-5</v>
      </c>
      <c r="F2091" s="1">
        <v>5.8999119999999902E-6</v>
      </c>
      <c r="G2091">
        <v>0</v>
      </c>
      <c r="H2091" s="1">
        <v>6.5828599999999899E-7</v>
      </c>
      <c r="I2091" s="1">
        <v>8.5688529999999898E-7</v>
      </c>
      <c r="J2091" s="1">
        <v>1.3236264E-6</v>
      </c>
      <c r="K2091" s="1">
        <v>1.6161479E-6</v>
      </c>
      <c r="L2091" s="1">
        <v>1.9575795999999998E-6</v>
      </c>
      <c r="M2091" s="1">
        <v>2.3163629000000001E-6</v>
      </c>
      <c r="N2091" s="1">
        <v>3.5954704999999998E-6</v>
      </c>
      <c r="O2091" t="s">
        <v>16</v>
      </c>
    </row>
    <row r="2092" spans="1:15" x14ac:dyDescent="0.35">
      <c r="A2092" t="s">
        <v>633</v>
      </c>
      <c r="B2092" t="s">
        <v>547</v>
      </c>
      <c r="C2092" t="s">
        <v>657</v>
      </c>
      <c r="D2092" s="1">
        <v>2.200088E-6</v>
      </c>
      <c r="E2092" s="1">
        <v>3.199953E-5</v>
      </c>
      <c r="F2092" s="1">
        <v>4.5999309999999996E-6</v>
      </c>
      <c r="G2092">
        <v>0</v>
      </c>
      <c r="H2092" s="1">
        <v>5.66086E-7</v>
      </c>
      <c r="I2092" s="1">
        <v>6.8617199999999996E-7</v>
      </c>
      <c r="J2092" s="1">
        <v>1.0137252000000001E-6</v>
      </c>
      <c r="K2092" s="1">
        <v>1.21092E-6</v>
      </c>
      <c r="L2092" s="1">
        <v>1.4459143E-6</v>
      </c>
      <c r="M2092" s="1">
        <v>1.6958243E-6</v>
      </c>
      <c r="N2092" s="1">
        <v>2.4863468000000002E-6</v>
      </c>
      <c r="O2092" t="s">
        <v>16</v>
      </c>
    </row>
    <row r="2093" spans="1:15" x14ac:dyDescent="0.35">
      <c r="A2093" t="s">
        <v>633</v>
      </c>
      <c r="B2093" t="s">
        <v>547</v>
      </c>
      <c r="C2093" t="s">
        <v>658</v>
      </c>
      <c r="D2093" s="1">
        <v>1.4300475E-5</v>
      </c>
      <c r="E2093" s="1">
        <v>4.3659843999999999E-4</v>
      </c>
      <c r="F2093" s="1">
        <v>2.2229682E-4</v>
      </c>
      <c r="G2093" s="1">
        <v>7.7747189999999896E-4</v>
      </c>
      <c r="H2093" s="1">
        <v>6.8794247000000005E-4</v>
      </c>
      <c r="I2093" s="1">
        <v>6.4168070199999996E-4</v>
      </c>
      <c r="J2093" s="1">
        <v>5.7859487399999996E-4</v>
      </c>
      <c r="K2093" s="1">
        <v>5.0204436199999996E-4</v>
      </c>
      <c r="L2093" s="1">
        <v>4.2204157000000001E-4</v>
      </c>
      <c r="M2093" s="1">
        <v>3.5740866699999899E-4</v>
      </c>
      <c r="N2093" s="1">
        <v>3.0615118399999997E-4</v>
      </c>
      <c r="O2093" t="s">
        <v>16</v>
      </c>
    </row>
    <row r="2094" spans="1:15" x14ac:dyDescent="0.35">
      <c r="A2094" t="s">
        <v>633</v>
      </c>
      <c r="B2094" t="s">
        <v>547</v>
      </c>
      <c r="C2094" t="s">
        <v>659</v>
      </c>
      <c r="D2094" s="1">
        <v>1.060033E-5</v>
      </c>
      <c r="E2094" s="1">
        <v>1.535997E-4</v>
      </c>
      <c r="F2094" s="1">
        <v>1.7229809999999999E-4</v>
      </c>
      <c r="G2094" s="1">
        <v>4.10884299999999E-4</v>
      </c>
      <c r="H2094" s="1">
        <v>3.6387736E-4</v>
      </c>
      <c r="I2094" s="1">
        <v>3.3582122999999998E-4</v>
      </c>
      <c r="J2094" s="1">
        <v>2.99966639999999E-4</v>
      </c>
      <c r="K2094" s="1">
        <v>2.6600033999999898E-4</v>
      </c>
      <c r="L2094" s="1">
        <v>2.2904218999999999E-4</v>
      </c>
      <c r="M2094" s="1">
        <v>2.0116205999999999E-4</v>
      </c>
      <c r="N2094" s="1">
        <v>1.7257656999999899E-4</v>
      </c>
      <c r="O2094" t="s">
        <v>16</v>
      </c>
    </row>
    <row r="2095" spans="1:15" x14ac:dyDescent="0.35">
      <c r="A2095" t="s">
        <v>633</v>
      </c>
      <c r="B2095" t="s">
        <v>547</v>
      </c>
      <c r="C2095" t="s">
        <v>613</v>
      </c>
      <c r="D2095">
        <v>2.3262000000000001E-3</v>
      </c>
      <c r="E2095">
        <v>3.2758000000000002E-3</v>
      </c>
      <c r="F2095">
        <v>3.1741999999999999E-3</v>
      </c>
      <c r="G2095">
        <v>3.0374999999999998E-3</v>
      </c>
      <c r="H2095">
        <v>3.5469E-3</v>
      </c>
      <c r="I2095">
        <v>3.5414000000000001E-3</v>
      </c>
      <c r="J2095">
        <v>3.5376000000000001E-3</v>
      </c>
      <c r="K2095">
        <v>3.5381000000000002E-3</v>
      </c>
      <c r="L2095">
        <v>3.5301999999999998E-3</v>
      </c>
      <c r="M2095">
        <v>3.5006E-3</v>
      </c>
      <c r="N2095">
        <v>3.5044999999999998E-3</v>
      </c>
      <c r="O2095" t="s">
        <v>16</v>
      </c>
    </row>
    <row r="2096" spans="1:15" x14ac:dyDescent="0.35">
      <c r="A2096" t="s">
        <v>633</v>
      </c>
      <c r="B2096" t="s">
        <v>547</v>
      </c>
      <c r="C2096" t="s">
        <v>676</v>
      </c>
      <c r="D2096">
        <v>0</v>
      </c>
      <c r="E2096">
        <v>0</v>
      </c>
      <c r="F2096" s="1">
        <v>3.0579549999999999E-4</v>
      </c>
      <c r="G2096" s="1">
        <v>2.5887929999999999E-4</v>
      </c>
      <c r="H2096" s="1">
        <v>1.455498E-4</v>
      </c>
      <c r="I2096" s="1">
        <v>1.31447E-4</v>
      </c>
      <c r="J2096" s="1">
        <v>8.9168300000000005E-5</v>
      </c>
      <c r="K2096" s="1">
        <v>7.7562E-5</v>
      </c>
      <c r="L2096" s="1">
        <v>6.6308440000000006E-5</v>
      </c>
      <c r="M2096" s="1">
        <v>5.5762169999999997E-5</v>
      </c>
      <c r="N2096" s="1">
        <v>3.3592620000000002E-5</v>
      </c>
      <c r="O2096" t="s">
        <v>16</v>
      </c>
    </row>
    <row r="2097" spans="1:15" x14ac:dyDescent="0.35">
      <c r="A2097" t="s">
        <v>633</v>
      </c>
      <c r="B2097" t="s">
        <v>547</v>
      </c>
      <c r="C2097" t="s">
        <v>662</v>
      </c>
      <c r="D2097" s="1">
        <v>7.4842309999999896E-4</v>
      </c>
      <c r="E2097" s="1">
        <v>7.54998E-4</v>
      </c>
      <c r="F2097" s="1">
        <v>3.057957E-4</v>
      </c>
      <c r="G2097" s="1">
        <v>2.8238969999999999E-4</v>
      </c>
      <c r="H2097" s="1">
        <v>2.0689680000000001E-4</v>
      </c>
      <c r="I2097" s="1">
        <v>1.702222E-4</v>
      </c>
      <c r="J2097" s="1">
        <v>1.1472979999999999E-4</v>
      </c>
      <c r="K2097" s="1">
        <v>9.9186399999999996E-5</v>
      </c>
      <c r="L2097" s="1">
        <v>8.3323400000000003E-5</v>
      </c>
      <c r="M2097" s="1">
        <v>6.7947360000000003E-5</v>
      </c>
      <c r="N2097" s="1">
        <v>4.2180289999999999E-5</v>
      </c>
      <c r="O2097" t="s">
        <v>16</v>
      </c>
    </row>
    <row r="2098" spans="1:15" x14ac:dyDescent="0.35">
      <c r="A2098" t="s">
        <v>633</v>
      </c>
      <c r="B2098" t="s">
        <v>547</v>
      </c>
      <c r="C2098" t="s">
        <v>145</v>
      </c>
      <c r="D2098">
        <v>0</v>
      </c>
      <c r="E2098">
        <v>0</v>
      </c>
      <c r="F2098">
        <v>0</v>
      </c>
      <c r="G2098">
        <v>0</v>
      </c>
      <c r="H2098" s="1">
        <v>5.1300300000000001E-5</v>
      </c>
      <c r="I2098" s="1">
        <v>1.9272500000000001E-4</v>
      </c>
      <c r="J2098" s="1">
        <v>3.3108999999999998E-4</v>
      </c>
      <c r="K2098" s="1">
        <v>4.2725100000000002E-4</v>
      </c>
      <c r="L2098" s="1">
        <v>2.1634700000000001E-4</v>
      </c>
      <c r="M2098" s="1">
        <v>2.7272199999999998E-4</v>
      </c>
      <c r="N2098" s="1">
        <v>3.8809599999999999E-4</v>
      </c>
      <c r="O2098" t="s">
        <v>16</v>
      </c>
    </row>
    <row r="2099" spans="1:15" x14ac:dyDescent="0.35">
      <c r="A2099" t="s">
        <v>633</v>
      </c>
      <c r="B2099" t="s">
        <v>547</v>
      </c>
      <c r="C2099" t="s">
        <v>663</v>
      </c>
      <c r="D2099">
        <v>0</v>
      </c>
      <c r="E2099" s="1">
        <v>3.3379900000000002E-4</v>
      </c>
      <c r="F2099">
        <v>2.0396699999999999E-3</v>
      </c>
      <c r="G2099">
        <v>3.0106999999999998E-3</v>
      </c>
      <c r="H2099">
        <v>1.6930299999999999E-2</v>
      </c>
      <c r="I2099">
        <v>2.0734349999999999E-2</v>
      </c>
      <c r="J2099">
        <v>2.7981869999999999E-2</v>
      </c>
      <c r="K2099">
        <v>3.4758440000000002E-2</v>
      </c>
      <c r="L2099">
        <v>4.3681129999999999E-2</v>
      </c>
      <c r="M2099">
        <v>4.8179850000000003E-2</v>
      </c>
      <c r="N2099">
        <v>4.9578150000000001E-2</v>
      </c>
      <c r="O2099" t="s">
        <v>16</v>
      </c>
    </row>
    <row r="2100" spans="1:15" x14ac:dyDescent="0.35">
      <c r="A2100" t="s">
        <v>633</v>
      </c>
      <c r="B2100" t="s">
        <v>547</v>
      </c>
      <c r="C2100" t="s">
        <v>628</v>
      </c>
      <c r="D2100">
        <v>0</v>
      </c>
      <c r="E2100">
        <v>0</v>
      </c>
      <c r="F2100">
        <v>0</v>
      </c>
      <c r="G2100">
        <v>0</v>
      </c>
      <c r="H2100" s="1">
        <v>6.87475E-4</v>
      </c>
      <c r="I2100">
        <v>1.1873610000000001E-3</v>
      </c>
      <c r="J2100">
        <v>1.5025990000000001E-3</v>
      </c>
      <c r="K2100">
        <v>2.3514489999999998E-3</v>
      </c>
      <c r="L2100">
        <v>2.7351659999999998E-3</v>
      </c>
      <c r="M2100">
        <v>3.6522429999999999E-3</v>
      </c>
      <c r="N2100">
        <v>3.5424409999999999E-3</v>
      </c>
      <c r="O2100" t="s">
        <v>16</v>
      </c>
    </row>
    <row r="2101" spans="1:15" x14ac:dyDescent="0.35">
      <c r="A2101" t="s">
        <v>633</v>
      </c>
      <c r="B2101" t="s">
        <v>547</v>
      </c>
      <c r="C2101" t="s">
        <v>629</v>
      </c>
      <c r="D2101">
        <v>0</v>
      </c>
      <c r="E2101" s="1">
        <v>1.3909999999999999E-4</v>
      </c>
      <c r="F2101" s="1">
        <v>8.4988800000000003E-4</v>
      </c>
      <c r="G2101">
        <v>1.25446E-3</v>
      </c>
      <c r="H2101">
        <v>1.25446E-3</v>
      </c>
      <c r="I2101">
        <v>1.25446E-3</v>
      </c>
      <c r="J2101">
        <v>1.25446E-3</v>
      </c>
      <c r="K2101">
        <v>1.25446E-3</v>
      </c>
      <c r="L2101">
        <v>1.25446E-3</v>
      </c>
      <c r="M2101">
        <v>0</v>
      </c>
      <c r="N2101">
        <v>0</v>
      </c>
      <c r="O2101" t="s">
        <v>16</v>
      </c>
    </row>
    <row r="2102" spans="1:15" x14ac:dyDescent="0.35">
      <c r="A2102" t="s">
        <v>633</v>
      </c>
      <c r="B2102" t="s">
        <v>547</v>
      </c>
      <c r="C2102" t="s">
        <v>630</v>
      </c>
      <c r="D2102">
        <v>0</v>
      </c>
      <c r="E2102" s="1">
        <v>8.3399799999999994E-5</v>
      </c>
      <c r="F2102" s="1">
        <v>5.0989299999999998E-4</v>
      </c>
      <c r="G2102" s="1">
        <v>7.5267300000000004E-4</v>
      </c>
      <c r="H2102" s="1">
        <v>7.5267300000000004E-4</v>
      </c>
      <c r="I2102" s="1">
        <v>7.5267300000000004E-4</v>
      </c>
      <c r="J2102" s="1">
        <v>7.5267300000000004E-4</v>
      </c>
      <c r="K2102" s="1">
        <v>7.5267300000000004E-4</v>
      </c>
      <c r="L2102" s="1">
        <v>7.5267300000000004E-4</v>
      </c>
      <c r="M2102">
        <v>0</v>
      </c>
      <c r="N2102">
        <v>0</v>
      </c>
      <c r="O2102" t="s">
        <v>16</v>
      </c>
    </row>
    <row r="2103" spans="1:15" x14ac:dyDescent="0.35">
      <c r="A2103" t="s">
        <v>633</v>
      </c>
      <c r="B2103" t="s">
        <v>552</v>
      </c>
      <c r="C2103" t="s">
        <v>588</v>
      </c>
      <c r="D2103">
        <v>0</v>
      </c>
      <c r="E2103">
        <v>0</v>
      </c>
      <c r="F2103">
        <v>0</v>
      </c>
      <c r="G2103">
        <v>0</v>
      </c>
      <c r="H2103" s="1">
        <v>7.6819699999999998E-4</v>
      </c>
      <c r="I2103">
        <v>1.2299360000000001E-3</v>
      </c>
      <c r="J2103">
        <v>1.463804E-3</v>
      </c>
      <c r="K2103">
        <v>2.1206369999999999E-3</v>
      </c>
      <c r="L2103">
        <v>2.3994199999999898E-3</v>
      </c>
      <c r="M2103">
        <v>3.2933679999999901E-3</v>
      </c>
      <c r="N2103">
        <v>3.0209379999999999E-3</v>
      </c>
      <c r="O2103" t="s">
        <v>16</v>
      </c>
    </row>
    <row r="2104" spans="1:15" x14ac:dyDescent="0.35">
      <c r="A2104" t="s">
        <v>633</v>
      </c>
      <c r="B2104" t="s">
        <v>552</v>
      </c>
      <c r="C2104" t="s">
        <v>681</v>
      </c>
      <c r="D2104">
        <v>0</v>
      </c>
      <c r="E2104">
        <v>0</v>
      </c>
      <c r="F2104">
        <v>0</v>
      </c>
      <c r="G2104">
        <v>0</v>
      </c>
      <c r="H2104">
        <v>2.4740600000000001E-3</v>
      </c>
      <c r="I2104">
        <v>3.45233E-3</v>
      </c>
      <c r="J2104">
        <v>5.51323E-3</v>
      </c>
      <c r="K2104">
        <v>7.3866299999999999E-3</v>
      </c>
      <c r="L2104">
        <v>1.0458810000000001E-2</v>
      </c>
      <c r="M2104">
        <v>1.2497289999999999E-2</v>
      </c>
      <c r="N2104">
        <v>1.33316299999999E-2</v>
      </c>
      <c r="O2104" t="s">
        <v>16</v>
      </c>
    </row>
    <row r="2105" spans="1:15" x14ac:dyDescent="0.35">
      <c r="A2105" t="s">
        <v>633</v>
      </c>
      <c r="B2105" t="s">
        <v>552</v>
      </c>
      <c r="C2105" t="s">
        <v>682</v>
      </c>
      <c r="D2105">
        <v>0</v>
      </c>
      <c r="E2105">
        <v>0</v>
      </c>
      <c r="F2105">
        <v>0</v>
      </c>
      <c r="G2105">
        <v>0</v>
      </c>
      <c r="H2105" s="1">
        <v>2.79328E-7</v>
      </c>
      <c r="I2105" s="1">
        <v>5.0559599999999997E-7</v>
      </c>
      <c r="J2105" s="1">
        <v>9.5033599999999997E-7</v>
      </c>
      <c r="K2105" s="1">
        <v>1.3346239999999999E-6</v>
      </c>
      <c r="L2105" s="1">
        <v>1.942668E-6</v>
      </c>
      <c r="M2105" s="1">
        <v>2.33276399999999E-6</v>
      </c>
      <c r="N2105" s="1">
        <v>2.8380659999999999E-6</v>
      </c>
      <c r="O2105" t="s">
        <v>16</v>
      </c>
    </row>
    <row r="2106" spans="1:15" x14ac:dyDescent="0.35">
      <c r="A2106" t="s">
        <v>633</v>
      </c>
      <c r="B2106" t="s">
        <v>552</v>
      </c>
      <c r="C2106" t="s">
        <v>683</v>
      </c>
      <c r="D2106" s="1">
        <v>1.1110179999999999E-4</v>
      </c>
      <c r="E2106" s="1">
        <v>9.9899400000000001E-5</v>
      </c>
      <c r="F2106" s="1">
        <v>1.4729580000000001E-4</v>
      </c>
      <c r="G2106" s="1">
        <v>5.9388599999999996E-4</v>
      </c>
      <c r="H2106" s="1">
        <v>6.0678413999999995E-4</v>
      </c>
      <c r="I2106" s="1">
        <v>6.24937899999999E-4</v>
      </c>
      <c r="J2106" s="1">
        <v>6.5873089999999896E-4</v>
      </c>
      <c r="K2106" s="1">
        <v>6.8503309999999997E-4</v>
      </c>
      <c r="L2106" s="1">
        <v>7.3171729999999999E-4</v>
      </c>
      <c r="M2106" s="1">
        <v>2.9585530000000003E-4</v>
      </c>
      <c r="N2106" s="1">
        <v>3.2394855999999999E-4</v>
      </c>
      <c r="O2106" t="s">
        <v>16</v>
      </c>
    </row>
    <row r="2107" spans="1:15" x14ac:dyDescent="0.35">
      <c r="A2107" t="s">
        <v>633</v>
      </c>
      <c r="B2107" t="s">
        <v>552</v>
      </c>
      <c r="C2107" t="s">
        <v>615</v>
      </c>
      <c r="D2107">
        <v>0</v>
      </c>
      <c r="E2107">
        <v>0</v>
      </c>
      <c r="F2107">
        <v>0</v>
      </c>
      <c r="G2107">
        <v>0</v>
      </c>
      <c r="H2107" s="1">
        <v>9.7275000000000006E-5</v>
      </c>
      <c r="I2107" s="1">
        <v>1.5837039999999999E-4</v>
      </c>
      <c r="J2107" s="1">
        <v>1.9181809999999999E-4</v>
      </c>
      <c r="K2107" s="1">
        <v>2.872754E-4</v>
      </c>
      <c r="L2107" s="1">
        <v>3.2877150000000001E-4</v>
      </c>
      <c r="M2107" s="1">
        <v>4.6426550000000001E-4</v>
      </c>
      <c r="N2107" s="1">
        <v>4.4209989999999998E-4</v>
      </c>
      <c r="O2107" t="s">
        <v>16</v>
      </c>
    </row>
    <row r="2108" spans="1:15" x14ac:dyDescent="0.35">
      <c r="A2108" t="s">
        <v>633</v>
      </c>
      <c r="B2108" t="s">
        <v>552</v>
      </c>
      <c r="C2108" t="s">
        <v>616</v>
      </c>
      <c r="D2108">
        <v>0</v>
      </c>
      <c r="E2108">
        <v>0</v>
      </c>
      <c r="F2108">
        <v>0</v>
      </c>
      <c r="G2108">
        <v>0</v>
      </c>
      <c r="H2108">
        <v>1.0833799999999999E-2</v>
      </c>
      <c r="I2108">
        <v>1.469678E-2</v>
      </c>
      <c r="J2108">
        <v>2.1413129999999999E-2</v>
      </c>
      <c r="K2108">
        <v>2.6347179999999901E-2</v>
      </c>
      <c r="L2108">
        <v>3.4417859999999897E-2</v>
      </c>
      <c r="M2108">
        <v>3.8925709999999898E-2</v>
      </c>
      <c r="N2108">
        <v>3.4998389999999997E-2</v>
      </c>
      <c r="O2108" t="s">
        <v>16</v>
      </c>
    </row>
    <row r="2109" spans="1:15" x14ac:dyDescent="0.35">
      <c r="A2109" t="s">
        <v>633</v>
      </c>
      <c r="B2109" t="s">
        <v>552</v>
      </c>
      <c r="C2109" t="s">
        <v>617</v>
      </c>
      <c r="D2109">
        <v>0</v>
      </c>
      <c r="E2109">
        <v>0</v>
      </c>
      <c r="F2109">
        <v>0</v>
      </c>
      <c r="G2109">
        <v>0</v>
      </c>
      <c r="H2109" s="1">
        <v>1.2231599999999999E-6</v>
      </c>
      <c r="I2109" s="1">
        <v>2.1166429999999999E-6</v>
      </c>
      <c r="J2109" s="1">
        <v>3.5660229999999998E-6</v>
      </c>
      <c r="K2109" s="1">
        <v>4.5781429999999902E-6</v>
      </c>
      <c r="L2109" s="1">
        <v>6.1754829999999997E-6</v>
      </c>
      <c r="M2109" s="1">
        <v>7.0381309999999901E-6</v>
      </c>
      <c r="N2109" s="1">
        <v>7.4529309999999899E-6</v>
      </c>
      <c r="O2109" t="s">
        <v>16</v>
      </c>
    </row>
    <row r="2110" spans="1:15" x14ac:dyDescent="0.35">
      <c r="A2110" t="s">
        <v>633</v>
      </c>
      <c r="B2110" t="s">
        <v>552</v>
      </c>
      <c r="C2110" t="s">
        <v>618</v>
      </c>
      <c r="D2110">
        <v>0</v>
      </c>
      <c r="E2110">
        <v>0</v>
      </c>
      <c r="F2110">
        <v>0</v>
      </c>
      <c r="G2110">
        <v>0</v>
      </c>
      <c r="H2110" s="1">
        <v>5.6480300000000002E-5</v>
      </c>
      <c r="I2110" s="1">
        <v>1.2816570000000001E-4</v>
      </c>
      <c r="J2110" s="1">
        <v>2.382947E-4</v>
      </c>
      <c r="K2110" s="1">
        <v>3.0756799999999998E-4</v>
      </c>
      <c r="L2110" s="1">
        <v>4.3020800000000001E-4</v>
      </c>
      <c r="M2110" s="1">
        <v>7.7965800000000002E-4</v>
      </c>
      <c r="N2110" s="1">
        <v>8.0874970000000001E-4</v>
      </c>
      <c r="O2110" t="s">
        <v>16</v>
      </c>
    </row>
    <row r="2111" spans="1:15" x14ac:dyDescent="0.35">
      <c r="A2111" t="s">
        <v>633</v>
      </c>
      <c r="B2111" t="s">
        <v>552</v>
      </c>
      <c r="C2111" t="s">
        <v>634</v>
      </c>
      <c r="D2111">
        <v>0</v>
      </c>
      <c r="E2111">
        <v>0</v>
      </c>
      <c r="F2111">
        <v>0</v>
      </c>
      <c r="G2111">
        <v>0</v>
      </c>
      <c r="H2111" s="1">
        <v>6.82075E-5</v>
      </c>
      <c r="I2111" s="1">
        <v>9.3465600000000002E-5</v>
      </c>
      <c r="J2111" s="1">
        <v>1.840751E-4</v>
      </c>
      <c r="K2111" s="1">
        <v>2.7111710000000001E-4</v>
      </c>
      <c r="L2111" s="1">
        <v>4.6667869999999898E-4</v>
      </c>
      <c r="M2111" s="1">
        <v>6.2911909999999996E-4</v>
      </c>
      <c r="N2111">
        <v>1.2029775800000001E-3</v>
      </c>
      <c r="O2111" t="s">
        <v>16</v>
      </c>
    </row>
    <row r="2112" spans="1:15" x14ac:dyDescent="0.35">
      <c r="A2112" t="s">
        <v>633</v>
      </c>
      <c r="B2112" t="s">
        <v>552</v>
      </c>
      <c r="C2112" t="s">
        <v>635</v>
      </c>
      <c r="D2112">
        <v>0</v>
      </c>
      <c r="E2112">
        <v>0</v>
      </c>
      <c r="F2112">
        <v>0</v>
      </c>
      <c r="G2112">
        <v>0</v>
      </c>
      <c r="H2112" s="1">
        <v>1.3798949999999999E-4</v>
      </c>
      <c r="I2112" s="1">
        <v>1.2858349999999999E-4</v>
      </c>
      <c r="J2112" s="1">
        <v>2.2851104000000001E-4</v>
      </c>
      <c r="K2112" s="1">
        <v>3.0312768999999999E-4</v>
      </c>
      <c r="L2112" s="1">
        <v>4.9212957999999996E-4</v>
      </c>
      <c r="M2112" s="1">
        <v>5.9213623999999996E-4</v>
      </c>
      <c r="N2112">
        <v>1.1434854799999899E-3</v>
      </c>
      <c r="O2112" t="s">
        <v>16</v>
      </c>
    </row>
    <row r="2113" spans="1:15" x14ac:dyDescent="0.35">
      <c r="A2113" t="s">
        <v>633</v>
      </c>
      <c r="B2113" t="s">
        <v>552</v>
      </c>
      <c r="C2113" t="s">
        <v>636</v>
      </c>
      <c r="D2113">
        <v>0</v>
      </c>
      <c r="E2113">
        <v>0</v>
      </c>
      <c r="F2113">
        <v>0</v>
      </c>
      <c r="G2113">
        <v>0</v>
      </c>
      <c r="H2113" s="1">
        <v>1.7694450000000001E-5</v>
      </c>
      <c r="I2113" s="1">
        <v>4.058492E-5</v>
      </c>
      <c r="J2113" s="1">
        <v>8.2660079999999895E-5</v>
      </c>
      <c r="K2113" s="1">
        <v>1.303093E-4</v>
      </c>
      <c r="L2113" s="1">
        <v>2.1553632E-4</v>
      </c>
      <c r="M2113" s="1">
        <v>2.8160004000000002E-4</v>
      </c>
      <c r="N2113" s="1">
        <v>4.1869718999999999E-4</v>
      </c>
      <c r="O2113" t="s">
        <v>16</v>
      </c>
    </row>
    <row r="2114" spans="1:15" x14ac:dyDescent="0.35">
      <c r="A2114" t="s">
        <v>633</v>
      </c>
      <c r="B2114" t="s">
        <v>552</v>
      </c>
      <c r="C2114" t="s">
        <v>637</v>
      </c>
      <c r="D2114">
        <v>0</v>
      </c>
      <c r="E2114">
        <v>0</v>
      </c>
      <c r="F2114">
        <v>0</v>
      </c>
      <c r="G2114">
        <v>0</v>
      </c>
      <c r="H2114" s="1">
        <v>4.9022800000000001E-5</v>
      </c>
      <c r="I2114" s="1">
        <v>9.2174000000000002E-5</v>
      </c>
      <c r="J2114" s="1">
        <v>1.69419099999999E-4</v>
      </c>
      <c r="K2114" s="1">
        <v>2.486093E-4</v>
      </c>
      <c r="L2114" s="1">
        <v>3.7589182999999999E-4</v>
      </c>
      <c r="M2114" s="1">
        <v>4.5758090999999899E-4</v>
      </c>
      <c r="N2114" s="1">
        <v>6.4707594999999999E-4</v>
      </c>
      <c r="O2114" t="s">
        <v>16</v>
      </c>
    </row>
    <row r="2115" spans="1:15" x14ac:dyDescent="0.35">
      <c r="A2115" t="s">
        <v>633</v>
      </c>
      <c r="B2115" t="s">
        <v>552</v>
      </c>
      <c r="C2115" t="s">
        <v>638</v>
      </c>
      <c r="D2115">
        <v>8.052086E-2</v>
      </c>
      <c r="E2115">
        <v>0.10546796999999999</v>
      </c>
      <c r="F2115">
        <v>0.10581971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16</v>
      </c>
    </row>
    <row r="2116" spans="1:15" x14ac:dyDescent="0.35">
      <c r="A2116" t="s">
        <v>633</v>
      </c>
      <c r="B2116" t="s">
        <v>552</v>
      </c>
      <c r="C2116" t="s">
        <v>639</v>
      </c>
      <c r="D2116">
        <v>0</v>
      </c>
      <c r="E2116">
        <v>0</v>
      </c>
      <c r="F2116">
        <v>0</v>
      </c>
      <c r="G2116" s="1">
        <v>9.3960529999999998E-5</v>
      </c>
      <c r="H2116" s="1">
        <v>5.3967399999999899E-5</v>
      </c>
      <c r="I2116" s="1">
        <v>2.174627E-5</v>
      </c>
      <c r="J2116" s="1">
        <v>5.9154320000000002E-6</v>
      </c>
      <c r="K2116">
        <v>0</v>
      </c>
      <c r="L2116">
        <v>0</v>
      </c>
      <c r="M2116">
        <v>0</v>
      </c>
      <c r="N2116">
        <v>0</v>
      </c>
      <c r="O2116" t="s">
        <v>16</v>
      </c>
    </row>
    <row r="2117" spans="1:15" x14ac:dyDescent="0.35">
      <c r="A2117" t="s">
        <v>633</v>
      </c>
      <c r="B2117" t="s">
        <v>552</v>
      </c>
      <c r="C2117" t="s">
        <v>664</v>
      </c>
      <c r="D2117">
        <v>0</v>
      </c>
      <c r="E2117">
        <v>0</v>
      </c>
      <c r="F2117">
        <v>0</v>
      </c>
      <c r="G2117" s="1">
        <v>9.8852740000000003E-4</v>
      </c>
      <c r="H2117" s="1">
        <v>8.4818449999999896E-4</v>
      </c>
      <c r="I2117" s="1">
        <v>5.6776659999999905E-4</v>
      </c>
      <c r="J2117" s="1">
        <v>2.2875869999999999E-4</v>
      </c>
      <c r="K2117" s="1">
        <v>6.2234889999999995E-5</v>
      </c>
      <c r="L2117">
        <v>0</v>
      </c>
      <c r="M2117">
        <v>0</v>
      </c>
      <c r="N2117">
        <v>0</v>
      </c>
      <c r="O2117" t="s">
        <v>16</v>
      </c>
    </row>
    <row r="2118" spans="1:15" x14ac:dyDescent="0.35">
      <c r="A2118" t="s">
        <v>633</v>
      </c>
      <c r="B2118" t="s">
        <v>552</v>
      </c>
      <c r="C2118" t="s">
        <v>684</v>
      </c>
      <c r="D2118">
        <v>0</v>
      </c>
      <c r="E2118">
        <v>0</v>
      </c>
      <c r="F2118">
        <v>0</v>
      </c>
      <c r="G2118">
        <v>6.2014949999999996E-3</v>
      </c>
      <c r="H2118">
        <v>5.81015E-3</v>
      </c>
      <c r="I2118">
        <v>4.7652839999999998E-3</v>
      </c>
      <c r="J2118">
        <v>2.6383869999999999E-3</v>
      </c>
      <c r="K2118" s="1">
        <v>8.7946189999999998E-4</v>
      </c>
      <c r="L2118" s="1">
        <v>2.2051859999999999E-4</v>
      </c>
      <c r="M2118">
        <v>0</v>
      </c>
      <c r="N2118">
        <v>0</v>
      </c>
      <c r="O2118" t="s">
        <v>16</v>
      </c>
    </row>
    <row r="2119" spans="1:15" x14ac:dyDescent="0.35">
      <c r="A2119" t="s">
        <v>633</v>
      </c>
      <c r="B2119" t="s">
        <v>552</v>
      </c>
      <c r="C2119" t="s">
        <v>640</v>
      </c>
      <c r="D2119">
        <v>0</v>
      </c>
      <c r="E2119">
        <v>0</v>
      </c>
      <c r="F2119">
        <v>0</v>
      </c>
      <c r="G2119">
        <v>3.0161620000000002E-3</v>
      </c>
      <c r="H2119">
        <v>2.9711859999999998E-3</v>
      </c>
      <c r="I2119">
        <v>2.8257969999999901E-3</v>
      </c>
      <c r="J2119">
        <v>2.3173830000000001E-3</v>
      </c>
      <c r="K2119">
        <v>1.2832189999999999E-3</v>
      </c>
      <c r="L2119" s="1">
        <v>4.2769910000000001E-4</v>
      </c>
      <c r="M2119" s="1">
        <v>1.0725455E-4</v>
      </c>
      <c r="N2119">
        <v>0</v>
      </c>
      <c r="O2119" t="s">
        <v>16</v>
      </c>
    </row>
    <row r="2120" spans="1:15" x14ac:dyDescent="0.35">
      <c r="A2120" t="s">
        <v>633</v>
      </c>
      <c r="B2120" t="s">
        <v>552</v>
      </c>
      <c r="C2120" t="s">
        <v>641</v>
      </c>
      <c r="D2120">
        <v>0</v>
      </c>
      <c r="E2120">
        <v>0</v>
      </c>
      <c r="F2120">
        <v>0</v>
      </c>
      <c r="G2120">
        <v>1.680195E-2</v>
      </c>
      <c r="H2120">
        <v>1.6724070000000001E-2</v>
      </c>
      <c r="I2120">
        <v>1.6466120000000001E-2</v>
      </c>
      <c r="J2120">
        <v>1.5400399999999899E-2</v>
      </c>
      <c r="K2120">
        <v>1.1942298E-2</v>
      </c>
      <c r="L2120">
        <v>5.9516289999999999E-3</v>
      </c>
      <c r="M2120">
        <v>1.8324649999999999E-3</v>
      </c>
      <c r="N2120" s="1">
        <v>4.4671069999999998E-4</v>
      </c>
      <c r="O2120" t="s">
        <v>16</v>
      </c>
    </row>
    <row r="2121" spans="1:15" x14ac:dyDescent="0.35">
      <c r="A2121" t="s">
        <v>633</v>
      </c>
      <c r="B2121" t="s">
        <v>552</v>
      </c>
      <c r="C2121" t="s">
        <v>665</v>
      </c>
      <c r="D2121">
        <v>0</v>
      </c>
      <c r="E2121">
        <v>0</v>
      </c>
      <c r="F2121">
        <v>0</v>
      </c>
      <c r="G2121">
        <v>1.494647E-2</v>
      </c>
      <c r="H2121">
        <v>1.492928E-2</v>
      </c>
      <c r="I2121">
        <v>1.487697E-2</v>
      </c>
      <c r="J2121">
        <v>1.464595E-2</v>
      </c>
      <c r="K2121">
        <v>1.369975E-2</v>
      </c>
      <c r="L2121">
        <v>1.0622510999999999E-2</v>
      </c>
      <c r="M2121">
        <v>5.2945010000000001E-3</v>
      </c>
      <c r="N2121">
        <v>1.629981E-3</v>
      </c>
      <c r="O2121" t="s">
        <v>16</v>
      </c>
    </row>
    <row r="2122" spans="1:15" x14ac:dyDescent="0.35">
      <c r="A2122" t="s">
        <v>633</v>
      </c>
      <c r="B2122" t="s">
        <v>552</v>
      </c>
      <c r="C2122" t="s">
        <v>642</v>
      </c>
      <c r="D2122">
        <v>0</v>
      </c>
      <c r="E2122">
        <v>0</v>
      </c>
      <c r="F2122">
        <v>0</v>
      </c>
      <c r="G2122">
        <v>1.929931E-2</v>
      </c>
      <c r="H2122">
        <v>1.9285940000000001E-2</v>
      </c>
      <c r="I2122">
        <v>1.92486799999999E-2</v>
      </c>
      <c r="J2122">
        <v>1.9082160000000001E-2</v>
      </c>
      <c r="K2122">
        <v>1.8379299999999901E-2</v>
      </c>
      <c r="L2122">
        <v>1.5773189999999999E-2</v>
      </c>
      <c r="M2122">
        <v>9.6465919999999903E-3</v>
      </c>
      <c r="N2122">
        <v>3.5193379999999999E-3</v>
      </c>
      <c r="O2122" t="s">
        <v>16</v>
      </c>
    </row>
    <row r="2123" spans="1:15" x14ac:dyDescent="0.35">
      <c r="A2123" t="s">
        <v>633</v>
      </c>
      <c r="B2123" t="s">
        <v>552</v>
      </c>
      <c r="C2123" t="s">
        <v>666</v>
      </c>
      <c r="D2123">
        <v>0</v>
      </c>
      <c r="E2123">
        <v>0</v>
      </c>
      <c r="F2123">
        <v>0</v>
      </c>
      <c r="G2123">
        <v>1.1623409999999999E-3</v>
      </c>
      <c r="H2123">
        <v>1.1621608999999901E-3</v>
      </c>
      <c r="I2123">
        <v>1.1620866999999999E-3</v>
      </c>
      <c r="J2123">
        <v>1.1616784999999999E-3</v>
      </c>
      <c r="K2123">
        <v>1.1604636E-3</v>
      </c>
      <c r="L2123">
        <v>1.1549002999999901E-3</v>
      </c>
      <c r="M2123">
        <v>1.1310663999999999E-3</v>
      </c>
      <c r="N2123">
        <v>1.0351365E-3</v>
      </c>
      <c r="O2123" t="s">
        <v>16</v>
      </c>
    </row>
    <row r="2124" spans="1:15" x14ac:dyDescent="0.35">
      <c r="A2124" t="s">
        <v>633</v>
      </c>
      <c r="B2124" t="s">
        <v>552</v>
      </c>
      <c r="C2124" t="s">
        <v>693</v>
      </c>
      <c r="D2124">
        <v>0</v>
      </c>
      <c r="E2124">
        <v>0</v>
      </c>
      <c r="F2124">
        <v>0</v>
      </c>
      <c r="G2124">
        <v>1.154448E-3</v>
      </c>
      <c r="H2124">
        <v>1.1542852E-3</v>
      </c>
      <c r="I2124">
        <v>1.1542661E-3</v>
      </c>
      <c r="J2124">
        <v>1.1541076999999999E-3</v>
      </c>
      <c r="K2124">
        <v>1.1540093E-3</v>
      </c>
      <c r="L2124">
        <v>1.1534119999999999E-3</v>
      </c>
      <c r="M2124">
        <v>1.1512276999999999E-3</v>
      </c>
      <c r="N2124">
        <v>1.1413266999999901E-3</v>
      </c>
      <c r="O2124" t="s">
        <v>16</v>
      </c>
    </row>
    <row r="2125" spans="1:15" x14ac:dyDescent="0.35">
      <c r="A2125" t="s">
        <v>633</v>
      </c>
      <c r="B2125" t="s">
        <v>552</v>
      </c>
      <c r="C2125" t="s">
        <v>677</v>
      </c>
      <c r="D2125">
        <v>0</v>
      </c>
      <c r="E2125">
        <v>0</v>
      </c>
      <c r="F2125">
        <v>0</v>
      </c>
      <c r="G2125">
        <v>2.9275269999999901E-3</v>
      </c>
      <c r="H2125">
        <v>2.9271150000000001E-3</v>
      </c>
      <c r="I2125">
        <v>2.9270820000000001E-3</v>
      </c>
      <c r="J2125">
        <v>2.926728E-3</v>
      </c>
      <c r="K2125">
        <v>2.9266919999999998E-3</v>
      </c>
      <c r="L2125">
        <v>2.9261579999999999E-3</v>
      </c>
      <c r="M2125">
        <v>2.9249789999999999E-3</v>
      </c>
      <c r="N2125">
        <v>2.9191679999999898E-3</v>
      </c>
      <c r="O2125" t="s">
        <v>16</v>
      </c>
    </row>
    <row r="2126" spans="1:15" x14ac:dyDescent="0.35">
      <c r="A2126" t="s">
        <v>633</v>
      </c>
      <c r="B2126" t="s">
        <v>552</v>
      </c>
      <c r="C2126" t="s">
        <v>678</v>
      </c>
      <c r="D2126">
        <v>0</v>
      </c>
      <c r="E2126">
        <v>0</v>
      </c>
      <c r="F2126">
        <v>0</v>
      </c>
      <c r="G2126">
        <v>5.3792359999999999E-3</v>
      </c>
      <c r="H2126">
        <v>5.3784760000000001E-3</v>
      </c>
      <c r="I2126">
        <v>5.3784130000000003E-3</v>
      </c>
      <c r="J2126">
        <v>5.377766E-3</v>
      </c>
      <c r="K2126">
        <v>5.3777399999999998E-3</v>
      </c>
      <c r="L2126">
        <v>5.3768890000000001E-3</v>
      </c>
      <c r="M2126">
        <v>5.37532299999999E-3</v>
      </c>
      <c r="N2126">
        <v>5.3673100000000001E-3</v>
      </c>
      <c r="O2126" t="s">
        <v>16</v>
      </c>
    </row>
    <row r="2127" spans="1:15" x14ac:dyDescent="0.35">
      <c r="A2127" t="s">
        <v>633</v>
      </c>
      <c r="B2127" t="s">
        <v>552</v>
      </c>
      <c r="C2127" t="s">
        <v>645</v>
      </c>
      <c r="D2127">
        <v>6.9512829999999999E-3</v>
      </c>
      <c r="E2127">
        <v>9.1049359999999992E-3</v>
      </c>
      <c r="F2127">
        <v>9.1352989999999995E-3</v>
      </c>
      <c r="G2127">
        <v>5.7473639999999999E-2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16</v>
      </c>
    </row>
    <row r="2128" spans="1:15" x14ac:dyDescent="0.35">
      <c r="A2128" t="s">
        <v>633</v>
      </c>
      <c r="B2128" t="s">
        <v>552</v>
      </c>
      <c r="C2128" t="s">
        <v>646</v>
      </c>
      <c r="D2128">
        <v>5.582691E-2</v>
      </c>
      <c r="E2128">
        <v>5.0746180000000002E-2</v>
      </c>
      <c r="F2128">
        <v>4.8922229999999997E-2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16</v>
      </c>
    </row>
    <row r="2129" spans="1:15" x14ac:dyDescent="0.35">
      <c r="A2129" t="s">
        <v>633</v>
      </c>
      <c r="B2129" t="s">
        <v>552</v>
      </c>
      <c r="C2129" t="s">
        <v>647</v>
      </c>
      <c r="D2129">
        <v>0</v>
      </c>
      <c r="E2129">
        <v>0</v>
      </c>
      <c r="F2129">
        <v>0</v>
      </c>
      <c r="G2129" s="1">
        <v>2.912452E-5</v>
      </c>
      <c r="H2129" s="1">
        <v>1.67300099999999E-5</v>
      </c>
      <c r="I2129" s="1">
        <v>6.7414490000000002E-6</v>
      </c>
      <c r="J2129" s="1">
        <v>1.8339919999999999E-6</v>
      </c>
      <c r="K2129">
        <v>0</v>
      </c>
      <c r="L2129">
        <v>0</v>
      </c>
      <c r="M2129">
        <v>0</v>
      </c>
      <c r="N2129">
        <v>0</v>
      </c>
      <c r="O2129" t="s">
        <v>16</v>
      </c>
    </row>
    <row r="2130" spans="1:15" x14ac:dyDescent="0.35">
      <c r="A2130" t="s">
        <v>633</v>
      </c>
      <c r="B2130" t="s">
        <v>552</v>
      </c>
      <c r="C2130" t="s">
        <v>667</v>
      </c>
      <c r="D2130">
        <v>0</v>
      </c>
      <c r="E2130">
        <v>0</v>
      </c>
      <c r="F2130">
        <v>0</v>
      </c>
      <c r="G2130" s="1">
        <v>3.0640989999999998E-4</v>
      </c>
      <c r="H2130" s="1">
        <v>2.6293950000000002E-4</v>
      </c>
      <c r="I2130" s="1">
        <v>1.760102E-4</v>
      </c>
      <c r="J2130" s="1">
        <v>7.0923339999999995E-5</v>
      </c>
      <c r="K2130" s="1">
        <v>1.9294720000000002E-5</v>
      </c>
      <c r="L2130">
        <v>0</v>
      </c>
      <c r="M2130">
        <v>0</v>
      </c>
      <c r="N2130">
        <v>0</v>
      </c>
      <c r="O2130" t="s">
        <v>16</v>
      </c>
    </row>
    <row r="2131" spans="1:15" x14ac:dyDescent="0.35">
      <c r="A2131" t="s">
        <v>633</v>
      </c>
      <c r="B2131" t="s">
        <v>552</v>
      </c>
      <c r="C2131" t="s">
        <v>685</v>
      </c>
      <c r="D2131">
        <v>0</v>
      </c>
      <c r="E2131">
        <v>0</v>
      </c>
      <c r="F2131">
        <v>0</v>
      </c>
      <c r="G2131">
        <v>1.9222549999999899E-3</v>
      </c>
      <c r="H2131">
        <v>1.8011570000000001E-3</v>
      </c>
      <c r="I2131">
        <v>1.4772589999999901E-3</v>
      </c>
      <c r="J2131" s="1">
        <v>8.179948E-4</v>
      </c>
      <c r="K2131" s="1">
        <v>2.7266049999999999E-4</v>
      </c>
      <c r="L2131" s="1">
        <v>6.8372400000000003E-5</v>
      </c>
      <c r="M2131">
        <v>0</v>
      </c>
      <c r="N2131">
        <v>0</v>
      </c>
      <c r="O2131" t="s">
        <v>16</v>
      </c>
    </row>
    <row r="2132" spans="1:15" x14ac:dyDescent="0.35">
      <c r="A2132" t="s">
        <v>633</v>
      </c>
      <c r="B2132" t="s">
        <v>552</v>
      </c>
      <c r="C2132" t="s">
        <v>648</v>
      </c>
      <c r="D2132">
        <v>0</v>
      </c>
      <c r="E2132">
        <v>0</v>
      </c>
      <c r="F2132">
        <v>0</v>
      </c>
      <c r="G2132" s="1">
        <v>9.3490869999999897E-4</v>
      </c>
      <c r="H2132" s="1">
        <v>9.2107569999999995E-4</v>
      </c>
      <c r="I2132" s="1">
        <v>8.7601330000000002E-4</v>
      </c>
      <c r="J2132" s="1">
        <v>7.1847109999999997E-4</v>
      </c>
      <c r="K2132" s="1">
        <v>3.9783869999999999E-4</v>
      </c>
      <c r="L2132" s="1">
        <v>1.3260904999999999E-4</v>
      </c>
      <c r="M2132" s="1">
        <v>3.3253790000000003E-5</v>
      </c>
      <c r="N2132">
        <v>0</v>
      </c>
      <c r="O2132" t="s">
        <v>16</v>
      </c>
    </row>
    <row r="2133" spans="1:15" x14ac:dyDescent="0.35">
      <c r="A2133" t="s">
        <v>633</v>
      </c>
      <c r="B2133" t="s">
        <v>552</v>
      </c>
      <c r="C2133" t="s">
        <v>649</v>
      </c>
      <c r="D2133">
        <v>0</v>
      </c>
      <c r="E2133">
        <v>0</v>
      </c>
      <c r="F2133">
        <v>0</v>
      </c>
      <c r="G2133">
        <v>5.2080490000000002E-3</v>
      </c>
      <c r="H2133">
        <v>5.184508E-3</v>
      </c>
      <c r="I2133">
        <v>5.104595E-3</v>
      </c>
      <c r="J2133">
        <v>4.7746780000000001E-3</v>
      </c>
      <c r="K2133">
        <v>3.702477E-3</v>
      </c>
      <c r="L2133">
        <v>1.845321E-3</v>
      </c>
      <c r="M2133" s="1">
        <v>5.6814660000000005E-4</v>
      </c>
      <c r="N2133" s="1">
        <v>1.3850949999999999E-4</v>
      </c>
      <c r="O2133" t="s">
        <v>16</v>
      </c>
    </row>
    <row r="2134" spans="1:15" x14ac:dyDescent="0.35">
      <c r="A2134" t="s">
        <v>633</v>
      </c>
      <c r="B2134" t="s">
        <v>552</v>
      </c>
      <c r="C2134" t="s">
        <v>668</v>
      </c>
      <c r="D2134">
        <v>0</v>
      </c>
      <c r="E2134">
        <v>0</v>
      </c>
      <c r="F2134">
        <v>0</v>
      </c>
      <c r="G2134">
        <v>4.6328949999999997E-3</v>
      </c>
      <c r="H2134">
        <v>4.6281249999999899E-3</v>
      </c>
      <c r="I2134">
        <v>4.6119469999999999E-3</v>
      </c>
      <c r="J2134">
        <v>4.5407850000000003E-3</v>
      </c>
      <c r="K2134">
        <v>4.247364E-3</v>
      </c>
      <c r="L2134">
        <v>3.293537E-3</v>
      </c>
      <c r="M2134">
        <v>1.6415329999999999E-3</v>
      </c>
      <c r="N2134" s="1">
        <v>5.0540199999999996E-4</v>
      </c>
      <c r="O2134" t="s">
        <v>16</v>
      </c>
    </row>
    <row r="2135" spans="1:15" x14ac:dyDescent="0.35">
      <c r="A2135" t="s">
        <v>633</v>
      </c>
      <c r="B2135" t="s">
        <v>552</v>
      </c>
      <c r="C2135" t="s">
        <v>650</v>
      </c>
      <c r="D2135">
        <v>0</v>
      </c>
      <c r="E2135">
        <v>0</v>
      </c>
      <c r="F2135">
        <v>0</v>
      </c>
      <c r="G2135">
        <v>5.98213499999999E-3</v>
      </c>
      <c r="H2135">
        <v>5.9786869999999999E-3</v>
      </c>
      <c r="I2135">
        <v>5.9671919999999996E-3</v>
      </c>
      <c r="J2135">
        <v>5.9161609999999996E-3</v>
      </c>
      <c r="K2135">
        <v>5.6981519999999997E-3</v>
      </c>
      <c r="L2135">
        <v>4.8905299999999997E-3</v>
      </c>
      <c r="M2135">
        <v>2.9908909999999999E-3</v>
      </c>
      <c r="N2135">
        <v>1.0912253E-3</v>
      </c>
      <c r="O2135" t="s">
        <v>16</v>
      </c>
    </row>
    <row r="2136" spans="1:15" x14ac:dyDescent="0.35">
      <c r="A2136" t="s">
        <v>633</v>
      </c>
      <c r="B2136" t="s">
        <v>552</v>
      </c>
      <c r="C2136" t="s">
        <v>669</v>
      </c>
      <c r="D2136">
        <v>0</v>
      </c>
      <c r="E2136">
        <v>0</v>
      </c>
      <c r="F2136">
        <v>0</v>
      </c>
      <c r="G2136" s="1">
        <v>3.6028589999999999E-4</v>
      </c>
      <c r="H2136" s="1">
        <v>3.6027230000000002E-4</v>
      </c>
      <c r="I2136" s="1">
        <v>3.6025340000000002E-4</v>
      </c>
      <c r="J2136" s="1">
        <v>3.6016189999999999E-4</v>
      </c>
      <c r="K2136" s="1">
        <v>3.5978009999999898E-4</v>
      </c>
      <c r="L2136" s="1">
        <v>3.580802E-4</v>
      </c>
      <c r="M2136" s="1">
        <v>3.5068239999999997E-4</v>
      </c>
      <c r="N2136" s="1">
        <v>3.2095969999999899E-4</v>
      </c>
      <c r="O2136" t="s">
        <v>16</v>
      </c>
    </row>
    <row r="2137" spans="1:15" x14ac:dyDescent="0.35">
      <c r="A2137" t="s">
        <v>633</v>
      </c>
      <c r="B2137" t="s">
        <v>552</v>
      </c>
      <c r="C2137" t="s">
        <v>694</v>
      </c>
      <c r="D2137">
        <v>0</v>
      </c>
      <c r="E2137">
        <v>0</v>
      </c>
      <c r="F2137">
        <v>0</v>
      </c>
      <c r="G2137" s="1">
        <v>3.5784E-4</v>
      </c>
      <c r="H2137" s="1">
        <v>3.5783139999999902E-4</v>
      </c>
      <c r="I2137" s="1">
        <v>3.578287E-4</v>
      </c>
      <c r="J2137" s="1">
        <v>3.5781499999999999E-4</v>
      </c>
      <c r="K2137" s="1">
        <v>3.5777820000000002E-4</v>
      </c>
      <c r="L2137" s="1">
        <v>3.5761929999999999E-4</v>
      </c>
      <c r="M2137" s="1">
        <v>3.5693310000000001E-4</v>
      </c>
      <c r="N2137" s="1">
        <v>3.5388559999999898E-4</v>
      </c>
      <c r="O2137" t="s">
        <v>16</v>
      </c>
    </row>
    <row r="2138" spans="1:15" x14ac:dyDescent="0.35">
      <c r="A2138" t="s">
        <v>633</v>
      </c>
      <c r="B2138" t="s">
        <v>552</v>
      </c>
      <c r="C2138" t="s">
        <v>679</v>
      </c>
      <c r="D2138">
        <v>0</v>
      </c>
      <c r="E2138">
        <v>0</v>
      </c>
      <c r="F2138">
        <v>0</v>
      </c>
      <c r="G2138" s="1">
        <v>9.0743240000000004E-4</v>
      </c>
      <c r="H2138" s="1">
        <v>9.0741259999999903E-4</v>
      </c>
      <c r="I2138" s="1">
        <v>9.0741010000000002E-4</v>
      </c>
      <c r="J2138" s="1">
        <v>9.0738920000000005E-4</v>
      </c>
      <c r="K2138" s="1">
        <v>9.073649E-4</v>
      </c>
      <c r="L2138" s="1">
        <v>9.0726279999999999E-4</v>
      </c>
      <c r="M2138" s="1">
        <v>9.0687690000000002E-4</v>
      </c>
      <c r="N2138" s="1">
        <v>9.0513150000000005E-4</v>
      </c>
      <c r="O2138" t="s">
        <v>16</v>
      </c>
    </row>
    <row r="2139" spans="1:15" x14ac:dyDescent="0.35">
      <c r="A2139" t="s">
        <v>633</v>
      </c>
      <c r="B2139" t="s">
        <v>552</v>
      </c>
      <c r="C2139" t="s">
        <v>680</v>
      </c>
      <c r="D2139">
        <v>0</v>
      </c>
      <c r="E2139">
        <v>0</v>
      </c>
      <c r="F2139">
        <v>0</v>
      </c>
      <c r="G2139">
        <v>1.667378E-3</v>
      </c>
      <c r="H2139">
        <v>1.6673409999999999E-3</v>
      </c>
      <c r="I2139">
        <v>1.66734E-3</v>
      </c>
      <c r="J2139">
        <v>1.667303E-3</v>
      </c>
      <c r="K2139">
        <v>1.6672659999999999E-3</v>
      </c>
      <c r="L2139">
        <v>1.6671170000000001E-3</v>
      </c>
      <c r="M2139">
        <v>1.6665950000000001E-3</v>
      </c>
      <c r="N2139">
        <v>1.6642159999999901E-3</v>
      </c>
      <c r="O2139" t="s">
        <v>16</v>
      </c>
    </row>
    <row r="2140" spans="1:15" x14ac:dyDescent="0.35">
      <c r="A2140" t="s">
        <v>633</v>
      </c>
      <c r="B2140" t="s">
        <v>552</v>
      </c>
      <c r="C2140" t="s">
        <v>653</v>
      </c>
      <c r="D2140">
        <v>4.8194800000000001E-3</v>
      </c>
      <c r="E2140">
        <v>4.3808620000000001E-3</v>
      </c>
      <c r="F2140">
        <v>4.2234050000000004E-3</v>
      </c>
      <c r="G2140">
        <v>1.781483E-2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16</v>
      </c>
    </row>
    <row r="2141" spans="1:15" x14ac:dyDescent="0.35">
      <c r="A2141" t="s">
        <v>633</v>
      </c>
      <c r="B2141" t="s">
        <v>552</v>
      </c>
      <c r="C2141" t="s">
        <v>670</v>
      </c>
      <c r="D2141" s="1">
        <v>7.3847020000000004E-4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16</v>
      </c>
    </row>
    <row r="2142" spans="1:15" x14ac:dyDescent="0.35">
      <c r="A2142" t="s">
        <v>633</v>
      </c>
      <c r="B2142" t="s">
        <v>552</v>
      </c>
      <c r="C2142" t="s">
        <v>671</v>
      </c>
      <c r="D2142" s="1">
        <v>6.3751300000000001E-5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16</v>
      </c>
    </row>
    <row r="2143" spans="1:15" x14ac:dyDescent="0.35">
      <c r="A2143" t="s">
        <v>633</v>
      </c>
      <c r="B2143" t="s">
        <v>552</v>
      </c>
      <c r="C2143" t="s">
        <v>672</v>
      </c>
      <c r="D2143">
        <v>4.9076199999999997E-3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16</v>
      </c>
    </row>
    <row r="2144" spans="1:15" x14ac:dyDescent="0.35">
      <c r="A2144" t="s">
        <v>633</v>
      </c>
      <c r="B2144" t="s">
        <v>552</v>
      </c>
      <c r="C2144" t="s">
        <v>673</v>
      </c>
      <c r="D2144" s="1">
        <v>4.2366909999999998E-4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16</v>
      </c>
    </row>
    <row r="2145" spans="1:15" x14ac:dyDescent="0.35">
      <c r="A2145" t="s">
        <v>633</v>
      </c>
      <c r="B2145" t="s">
        <v>552</v>
      </c>
      <c r="C2145" t="s">
        <v>654</v>
      </c>
      <c r="D2145" s="1">
        <v>3.3000657000000001E-6</v>
      </c>
      <c r="E2145" s="1">
        <v>3.409958E-5</v>
      </c>
      <c r="F2145" s="1">
        <v>3.9499107000000002E-5</v>
      </c>
      <c r="G2145">
        <v>0</v>
      </c>
      <c r="H2145">
        <v>2.0555489999999999E-2</v>
      </c>
      <c r="I2145">
        <v>2.5289079999999999E-2</v>
      </c>
      <c r="J2145">
        <v>3.8412519999999999E-2</v>
      </c>
      <c r="K2145">
        <v>4.886107E-2</v>
      </c>
      <c r="L2145">
        <v>6.5984749999999995E-2</v>
      </c>
      <c r="M2145">
        <v>7.9872040000000005E-2</v>
      </c>
      <c r="N2145">
        <v>0.10765928</v>
      </c>
      <c r="O2145" t="s">
        <v>16</v>
      </c>
    </row>
    <row r="2146" spans="1:15" x14ac:dyDescent="0.35">
      <c r="A2146" t="s">
        <v>633</v>
      </c>
      <c r="B2146" t="s">
        <v>552</v>
      </c>
      <c r="C2146" t="s">
        <v>655</v>
      </c>
      <c r="D2146" s="1">
        <v>1.3900205E-5</v>
      </c>
      <c r="E2146" s="1">
        <v>1.4389846E-4</v>
      </c>
      <c r="F2146" s="1">
        <v>1.7729593E-4</v>
      </c>
      <c r="G2146" s="1">
        <v>5.5818709999999995E-4</v>
      </c>
      <c r="H2146">
        <v>1.542533011E-2</v>
      </c>
      <c r="I2146">
        <v>2.2366037040000002E-2</v>
      </c>
      <c r="J2146">
        <v>3.5239406379999998E-2</v>
      </c>
      <c r="K2146">
        <v>4.6077858579999999E-2</v>
      </c>
      <c r="L2146">
        <v>6.1242359910000002E-2</v>
      </c>
      <c r="M2146">
        <v>7.0889005450000001E-2</v>
      </c>
      <c r="N2146">
        <v>8.5191894020000006E-2</v>
      </c>
      <c r="O2146" t="s">
        <v>16</v>
      </c>
    </row>
    <row r="2147" spans="1:15" x14ac:dyDescent="0.35">
      <c r="A2147" t="s">
        <v>633</v>
      </c>
      <c r="B2147" t="s">
        <v>552</v>
      </c>
      <c r="C2147" t="s">
        <v>656</v>
      </c>
      <c r="D2147" s="1">
        <v>4.0001089999999998E-7</v>
      </c>
      <c r="E2147" s="1">
        <v>4.7999388999999996E-6</v>
      </c>
      <c r="F2147" s="1">
        <v>3.5998045000000001E-6</v>
      </c>
      <c r="G2147" s="1">
        <v>9.0997189999999905E-6</v>
      </c>
      <c r="H2147" s="1">
        <v>7.6926708099999905E-6</v>
      </c>
      <c r="I2147" s="1">
        <v>7.0108158979999997E-6</v>
      </c>
      <c r="J2147" s="1">
        <v>6.1082626169999998E-6</v>
      </c>
      <c r="K2147" s="1">
        <v>5.0718597299999898E-6</v>
      </c>
      <c r="L2147" s="1">
        <v>3.9302346509999997E-6</v>
      </c>
      <c r="M2147" s="1">
        <v>2.90856881399999E-6</v>
      </c>
      <c r="N2147" s="1">
        <v>2.0407955510000001E-6</v>
      </c>
      <c r="O2147" t="s">
        <v>16</v>
      </c>
    </row>
    <row r="2148" spans="1:15" x14ac:dyDescent="0.35">
      <c r="A2148" t="s">
        <v>633</v>
      </c>
      <c r="B2148" t="s">
        <v>552</v>
      </c>
      <c r="C2148" t="s">
        <v>657</v>
      </c>
      <c r="D2148" s="1">
        <v>3.0000839999999901E-7</v>
      </c>
      <c r="E2148" s="1">
        <v>1.699982E-6</v>
      </c>
      <c r="F2148" s="1">
        <v>2.79985E-6</v>
      </c>
      <c r="G2148" s="1">
        <v>4.7998490000000001E-6</v>
      </c>
      <c r="H2148" s="1">
        <v>3.5744747999999902E-6</v>
      </c>
      <c r="I2148" s="1">
        <v>3.1573709999999999E-6</v>
      </c>
      <c r="J2148" s="1">
        <v>2.59145714E-6</v>
      </c>
      <c r="K2148" s="1">
        <v>2.1490939899999999E-6</v>
      </c>
      <c r="L2148" s="1">
        <v>1.49236261E-6</v>
      </c>
      <c r="M2148" s="1">
        <v>1.1166774299999999E-6</v>
      </c>
      <c r="N2148" s="1">
        <v>7.3343047999999901E-7</v>
      </c>
      <c r="O2148" t="s">
        <v>16</v>
      </c>
    </row>
    <row r="2149" spans="1:15" x14ac:dyDescent="0.35">
      <c r="A2149" t="s">
        <v>633</v>
      </c>
      <c r="B2149" t="s">
        <v>552</v>
      </c>
      <c r="C2149" t="s">
        <v>658</v>
      </c>
      <c r="D2149" s="1">
        <v>2.4000358000000002E-6</v>
      </c>
      <c r="E2149" s="1">
        <v>3.1399782000000001E-5</v>
      </c>
      <c r="F2149" s="1">
        <v>2.22993119999999E-5</v>
      </c>
      <c r="G2149" s="1">
        <v>1.7399568000000001E-5</v>
      </c>
      <c r="H2149" s="1">
        <v>1.5670168900000001E-5</v>
      </c>
      <c r="I2149" s="1">
        <v>1.7662633499999899E-5</v>
      </c>
      <c r="J2149" s="1">
        <v>2.3634019499999899E-5</v>
      </c>
      <c r="K2149" s="1">
        <v>2.7164457799999999E-5</v>
      </c>
      <c r="L2149" s="1">
        <v>3.34769945E-5</v>
      </c>
      <c r="M2149" s="1">
        <v>6.0202018199999901E-5</v>
      </c>
      <c r="N2149" s="1">
        <v>6.4942873799999997E-5</v>
      </c>
      <c r="O2149" t="s">
        <v>16</v>
      </c>
    </row>
    <row r="2150" spans="1:15" x14ac:dyDescent="0.35">
      <c r="A2150" t="s">
        <v>633</v>
      </c>
      <c r="B2150" t="s">
        <v>552</v>
      </c>
      <c r="C2150" t="s">
        <v>659</v>
      </c>
      <c r="D2150" s="1">
        <v>1.7000329999999899E-6</v>
      </c>
      <c r="E2150" s="1">
        <v>1.0999939999999901E-5</v>
      </c>
      <c r="F2150" s="1">
        <v>1.7299530000000001E-5</v>
      </c>
      <c r="G2150" s="1">
        <v>9.1997900000000006E-6</v>
      </c>
      <c r="H2150" s="1">
        <v>7.8338449999999992E-6</v>
      </c>
      <c r="I2150" s="1">
        <v>9.4938649999999999E-6</v>
      </c>
      <c r="J2150" s="1">
        <v>1.34678829999999E-5</v>
      </c>
      <c r="K2150" s="1">
        <v>1.5703032999999999E-5</v>
      </c>
      <c r="L2150" s="1">
        <v>1.8986175E-5</v>
      </c>
      <c r="M2150" s="1">
        <v>3.6413186000000001E-5</v>
      </c>
      <c r="N2150" s="1">
        <v>3.5902813E-5</v>
      </c>
      <c r="O2150" t="s">
        <v>16</v>
      </c>
    </row>
    <row r="2151" spans="1:15" x14ac:dyDescent="0.35">
      <c r="A2151" t="s">
        <v>633</v>
      </c>
      <c r="B2151" t="s">
        <v>552</v>
      </c>
      <c r="C2151" t="s">
        <v>613</v>
      </c>
      <c r="D2151">
        <v>2.1876E-3</v>
      </c>
      <c r="E2151">
        <v>2.9691000000000001E-3</v>
      </c>
      <c r="F2151">
        <v>3.7402999999999998E-3</v>
      </c>
      <c r="G2151">
        <v>3.1683000000000002E-3</v>
      </c>
      <c r="H2151">
        <v>3.6995999999999999E-3</v>
      </c>
      <c r="I2151">
        <v>3.6939E-3</v>
      </c>
      <c r="J2151">
        <v>3.6898999999999999E-3</v>
      </c>
      <c r="K2151">
        <v>3.6905000000000002E-3</v>
      </c>
      <c r="L2151">
        <v>3.6822000000000001E-3</v>
      </c>
      <c r="M2151">
        <v>3.6513000000000001E-3</v>
      </c>
      <c r="N2151">
        <v>3.6554000000000001E-3</v>
      </c>
      <c r="O2151" t="s">
        <v>16</v>
      </c>
    </row>
    <row r="2152" spans="1:15" x14ac:dyDescent="0.35">
      <c r="A2152" t="s">
        <v>633</v>
      </c>
      <c r="B2152" t="s">
        <v>552</v>
      </c>
      <c r="C2152" t="s">
        <v>660</v>
      </c>
      <c r="D2152">
        <v>0</v>
      </c>
      <c r="E2152">
        <v>0</v>
      </c>
      <c r="F2152">
        <v>0</v>
      </c>
      <c r="G2152" s="1">
        <v>3.4199200000000003E-5</v>
      </c>
      <c r="H2152" s="1">
        <v>3.4389400000000001E-6</v>
      </c>
      <c r="I2152" s="1">
        <v>2.7693400000000002E-6</v>
      </c>
      <c r="J2152" s="1">
        <v>1.29693E-6</v>
      </c>
      <c r="K2152" s="1">
        <v>1.1725E-6</v>
      </c>
      <c r="L2152" s="1">
        <v>7.6112700000000001E-7</v>
      </c>
      <c r="M2152" s="1">
        <v>6.8526699999999996E-7</v>
      </c>
      <c r="N2152" s="1">
        <v>4.8394600000000004E-7</v>
      </c>
      <c r="O2152" t="s">
        <v>16</v>
      </c>
    </row>
    <row r="2153" spans="1:15" x14ac:dyDescent="0.35">
      <c r="A2153" t="s">
        <v>633</v>
      </c>
      <c r="B2153" t="s">
        <v>552</v>
      </c>
      <c r="C2153" t="s">
        <v>661</v>
      </c>
      <c r="D2153">
        <v>0</v>
      </c>
      <c r="E2153">
        <v>0</v>
      </c>
      <c r="F2153">
        <v>0</v>
      </c>
      <c r="G2153" s="1">
        <v>1.36697E-4</v>
      </c>
      <c r="H2153" s="1">
        <v>5.2809899999999997E-5</v>
      </c>
      <c r="I2153" s="1">
        <v>4.45755E-5</v>
      </c>
      <c r="J2153" s="1">
        <v>2.5744900000000001E-5</v>
      </c>
      <c r="K2153" s="1">
        <v>1.9988900000000001E-5</v>
      </c>
      <c r="L2153" s="1">
        <v>1.33834E-5</v>
      </c>
      <c r="M2153" s="1">
        <v>1.14082E-5</v>
      </c>
      <c r="N2153" s="1">
        <v>8.8700100000000005E-6</v>
      </c>
      <c r="O2153" t="s">
        <v>16</v>
      </c>
    </row>
    <row r="2154" spans="1:15" x14ac:dyDescent="0.35">
      <c r="A2154" t="s">
        <v>633</v>
      </c>
      <c r="B2154" t="s">
        <v>552</v>
      </c>
      <c r="C2154" t="s">
        <v>676</v>
      </c>
      <c r="D2154">
        <v>0</v>
      </c>
      <c r="E2154">
        <v>0</v>
      </c>
      <c r="F2154" s="1">
        <v>1.1729400000000001E-4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16</v>
      </c>
    </row>
    <row r="2155" spans="1:15" x14ac:dyDescent="0.35">
      <c r="A2155" t="s">
        <v>633</v>
      </c>
      <c r="B2155" t="s">
        <v>552</v>
      </c>
      <c r="C2155" t="s">
        <v>662</v>
      </c>
      <c r="D2155" s="1">
        <v>2.0140300000000001E-4</v>
      </c>
      <c r="E2155" s="1">
        <v>1.6599900000000001E-4</v>
      </c>
      <c r="F2155" s="1">
        <v>1.17297E-4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16</v>
      </c>
    </row>
    <row r="2156" spans="1:15" x14ac:dyDescent="0.35">
      <c r="A2156" t="s">
        <v>633</v>
      </c>
      <c r="B2156" t="s">
        <v>552</v>
      </c>
      <c r="C2156" t="s">
        <v>145</v>
      </c>
      <c r="D2156">
        <v>0</v>
      </c>
      <c r="E2156">
        <v>0</v>
      </c>
      <c r="F2156">
        <v>0</v>
      </c>
      <c r="G2156">
        <v>0</v>
      </c>
      <c r="H2156" s="1">
        <v>1.7024E-4</v>
      </c>
      <c r="I2156" s="1">
        <v>3.3518000000000003E-4</v>
      </c>
      <c r="J2156" s="1">
        <v>3.9857400000000001E-4</v>
      </c>
      <c r="K2156" s="1">
        <v>4.83349E-4</v>
      </c>
      <c r="L2156" s="1">
        <v>2.10767E-4</v>
      </c>
      <c r="M2156" s="1">
        <v>2.64219E-4</v>
      </c>
      <c r="N2156" s="1">
        <v>2.96917E-4</v>
      </c>
      <c r="O2156" t="s">
        <v>16</v>
      </c>
    </row>
    <row r="2157" spans="1:15" x14ac:dyDescent="0.35">
      <c r="A2157" t="s">
        <v>633</v>
      </c>
      <c r="B2157" t="s">
        <v>552</v>
      </c>
      <c r="C2157" t="s">
        <v>663</v>
      </c>
      <c r="D2157">
        <v>0</v>
      </c>
      <c r="E2157">
        <v>1.5553800000000001E-3</v>
      </c>
      <c r="F2157">
        <v>7.0509400000000003E-3</v>
      </c>
      <c r="G2157">
        <v>1.36975E-2</v>
      </c>
      <c r="H2157">
        <v>3.8813E-2</v>
      </c>
      <c r="I2157">
        <v>4.6489309999999999E-2</v>
      </c>
      <c r="J2157">
        <v>6.6638009999999998E-2</v>
      </c>
      <c r="K2157">
        <v>8.0460809999999994E-2</v>
      </c>
      <c r="L2157">
        <v>0.108306209999999</v>
      </c>
      <c r="M2157">
        <v>0.116866709999999</v>
      </c>
      <c r="N2157">
        <v>0.14568771</v>
      </c>
      <c r="O2157" t="s">
        <v>16</v>
      </c>
    </row>
    <row r="2158" spans="1:15" x14ac:dyDescent="0.35">
      <c r="A2158" t="s">
        <v>633</v>
      </c>
      <c r="B2158" t="s">
        <v>552</v>
      </c>
      <c r="C2158" t="s">
        <v>628</v>
      </c>
      <c r="D2158">
        <v>0</v>
      </c>
      <c r="E2158">
        <v>0</v>
      </c>
      <c r="F2158">
        <v>0</v>
      </c>
      <c r="G2158">
        <v>0</v>
      </c>
      <c r="H2158" s="1">
        <v>5.6395000000000002E-4</v>
      </c>
      <c r="I2158">
        <v>1.091622E-3</v>
      </c>
      <c r="J2158">
        <v>1.4529020000000001E-3</v>
      </c>
      <c r="K2158">
        <v>2.296583E-3</v>
      </c>
      <c r="L2158">
        <v>2.7536739999999998E-3</v>
      </c>
      <c r="M2158">
        <v>3.9827639999999997E-3</v>
      </c>
      <c r="N2158">
        <v>4.2542379999999996E-3</v>
      </c>
      <c r="O2158" t="s">
        <v>16</v>
      </c>
    </row>
    <row r="2159" spans="1:15" x14ac:dyDescent="0.35">
      <c r="A2159" t="s">
        <v>633</v>
      </c>
      <c r="B2159" t="s">
        <v>552</v>
      </c>
      <c r="C2159" t="s">
        <v>629</v>
      </c>
      <c r="D2159">
        <v>0</v>
      </c>
      <c r="E2159" s="1">
        <v>6.4809199999999996E-4</v>
      </c>
      <c r="F2159">
        <v>2.93794E-3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16</v>
      </c>
    </row>
    <row r="2160" spans="1:15" x14ac:dyDescent="0.35">
      <c r="A2160" t="s">
        <v>633</v>
      </c>
      <c r="B2160" t="s">
        <v>552</v>
      </c>
      <c r="C2160" t="s">
        <v>630</v>
      </c>
      <c r="D2160">
        <v>0</v>
      </c>
      <c r="E2160" s="1">
        <v>3.8889799999999999E-4</v>
      </c>
      <c r="F2160">
        <v>1.76275E-3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8013-60D0-4E98-854F-C5E025954B1B}">
  <dimension ref="A1:D7"/>
  <sheetViews>
    <sheetView tabSelected="1" workbookViewId="0">
      <selection activeCell="C9" sqref="C9"/>
    </sheetView>
  </sheetViews>
  <sheetFormatPr defaultRowHeight="14.5" x14ac:dyDescent="0.35"/>
  <sheetData>
    <row r="1" spans="1:4" x14ac:dyDescent="0.35">
      <c r="A1" t="s">
        <v>697</v>
      </c>
      <c r="B1" t="s">
        <v>698</v>
      </c>
      <c r="C1" t="s">
        <v>568</v>
      </c>
      <c r="D1" t="s">
        <v>695</v>
      </c>
    </row>
    <row r="2" spans="1:4" x14ac:dyDescent="0.35">
      <c r="A2">
        <v>2025</v>
      </c>
      <c r="B2">
        <v>278.113</v>
      </c>
      <c r="C2" t="s">
        <v>696</v>
      </c>
    </row>
    <row r="3" spans="1:4" x14ac:dyDescent="0.35">
      <c r="A3">
        <v>2030</v>
      </c>
      <c r="B3">
        <v>170.274</v>
      </c>
    </row>
    <row r="4" spans="1:4" x14ac:dyDescent="0.35">
      <c r="A4">
        <v>2035</v>
      </c>
      <c r="B4">
        <v>280.12099999999998</v>
      </c>
    </row>
    <row r="5" spans="1:4" x14ac:dyDescent="0.35">
      <c r="A5">
        <v>2040</v>
      </c>
      <c r="B5">
        <v>272.64299999999997</v>
      </c>
    </row>
    <row r="6" spans="1:4" x14ac:dyDescent="0.35">
      <c r="A6">
        <v>2045</v>
      </c>
      <c r="B6">
        <v>305.83199999999999</v>
      </c>
    </row>
    <row r="7" spans="1:4" x14ac:dyDescent="0.35">
      <c r="A7">
        <v>2050</v>
      </c>
      <c r="B7">
        <v>309.27600000000001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DACE2-0BD2-4046-85D5-756EBEA7AC26}">
  <dimension ref="A1:B59"/>
  <sheetViews>
    <sheetView workbookViewId="0">
      <selection activeCell="B53" sqref="B53"/>
    </sheetView>
  </sheetViews>
  <sheetFormatPr defaultRowHeight="14.5" x14ac:dyDescent="0.35"/>
  <cols>
    <col min="1" max="1" width="31.1796875" customWidth="1"/>
  </cols>
  <sheetData>
    <row r="1" spans="1:2" x14ac:dyDescent="0.35">
      <c r="A1" t="s">
        <v>574</v>
      </c>
      <c r="B1" t="s">
        <v>631</v>
      </c>
    </row>
    <row r="2" spans="1:2" x14ac:dyDescent="0.35">
      <c r="A2" t="s">
        <v>575</v>
      </c>
      <c r="B2">
        <v>0.85</v>
      </c>
    </row>
    <row r="3" spans="1:2" x14ac:dyDescent="0.35">
      <c r="A3" t="s">
        <v>576</v>
      </c>
      <c r="B3">
        <v>0.85</v>
      </c>
    </row>
    <row r="4" spans="1:2" x14ac:dyDescent="0.35">
      <c r="A4" t="s">
        <v>577</v>
      </c>
      <c r="B4">
        <v>0.85</v>
      </c>
    </row>
    <row r="5" spans="1:2" x14ac:dyDescent="0.35">
      <c r="A5" t="s">
        <v>578</v>
      </c>
      <c r="B5">
        <v>0.85</v>
      </c>
    </row>
    <row r="6" spans="1:2" x14ac:dyDescent="0.35">
      <c r="A6" t="s">
        <v>579</v>
      </c>
      <c r="B6">
        <v>0.85</v>
      </c>
    </row>
    <row r="7" spans="1:2" x14ac:dyDescent="0.35">
      <c r="A7" t="s">
        <v>580</v>
      </c>
      <c r="B7">
        <v>0.27200000000000002</v>
      </c>
    </row>
    <row r="8" spans="1:2" x14ac:dyDescent="0.35">
      <c r="A8" t="s">
        <v>581</v>
      </c>
      <c r="B8">
        <v>0.27200000000000002</v>
      </c>
    </row>
    <row r="9" spans="1:2" x14ac:dyDescent="0.35">
      <c r="A9" t="s">
        <v>582</v>
      </c>
      <c r="B9">
        <v>0.27200000000000002</v>
      </c>
    </row>
    <row r="10" spans="1:2" x14ac:dyDescent="0.35">
      <c r="A10" t="s">
        <v>583</v>
      </c>
      <c r="B10">
        <v>0.85</v>
      </c>
    </row>
    <row r="11" spans="1:2" x14ac:dyDescent="0.35">
      <c r="A11" t="s">
        <v>584</v>
      </c>
      <c r="B11">
        <v>0.85</v>
      </c>
    </row>
    <row r="12" spans="1:2" x14ac:dyDescent="0.35">
      <c r="A12" t="s">
        <v>585</v>
      </c>
      <c r="B12">
        <v>0.85</v>
      </c>
    </row>
    <row r="13" spans="1:2" x14ac:dyDescent="0.35">
      <c r="A13" t="s">
        <v>586</v>
      </c>
      <c r="B13">
        <v>0.85</v>
      </c>
    </row>
    <row r="14" spans="1:2" x14ac:dyDescent="0.35">
      <c r="A14" t="s">
        <v>587</v>
      </c>
      <c r="B14">
        <v>0.85</v>
      </c>
    </row>
    <row r="15" spans="1:2" x14ac:dyDescent="0.35">
      <c r="A15" t="s">
        <v>588</v>
      </c>
      <c r="B15">
        <v>0.5</v>
      </c>
    </row>
    <row r="16" spans="1:2" x14ac:dyDescent="0.35">
      <c r="A16" t="s">
        <v>589</v>
      </c>
      <c r="B16">
        <v>0.5</v>
      </c>
    </row>
    <row r="17" spans="1:2" x14ac:dyDescent="0.35">
      <c r="A17" t="s">
        <v>590</v>
      </c>
      <c r="B17">
        <v>0.5</v>
      </c>
    </row>
    <row r="18" spans="1:2" x14ac:dyDescent="0.35">
      <c r="A18" t="s">
        <v>591</v>
      </c>
      <c r="B18">
        <v>0.5</v>
      </c>
    </row>
    <row r="19" spans="1:2" x14ac:dyDescent="0.35">
      <c r="A19" t="s">
        <v>592</v>
      </c>
      <c r="B19">
        <v>0.5</v>
      </c>
    </row>
    <row r="20" spans="1:2" x14ac:dyDescent="0.35">
      <c r="A20" t="s">
        <v>593</v>
      </c>
      <c r="B20">
        <v>0.5</v>
      </c>
    </row>
    <row r="21" spans="1:2" x14ac:dyDescent="0.35">
      <c r="A21" t="s">
        <v>594</v>
      </c>
      <c r="B21">
        <v>0.5</v>
      </c>
    </row>
    <row r="22" spans="1:2" x14ac:dyDescent="0.35">
      <c r="A22" t="s">
        <v>595</v>
      </c>
      <c r="B22">
        <v>0.28899999999999998</v>
      </c>
    </row>
    <row r="23" spans="1:2" x14ac:dyDescent="0.35">
      <c r="A23" t="s">
        <v>596</v>
      </c>
      <c r="B23">
        <v>0.28899999999999998</v>
      </c>
    </row>
    <row r="24" spans="1:2" x14ac:dyDescent="0.35">
      <c r="A24" t="s">
        <v>597</v>
      </c>
      <c r="B24">
        <v>0.28899999999999998</v>
      </c>
    </row>
    <row r="25" spans="1:2" x14ac:dyDescent="0.35">
      <c r="A25" t="s">
        <v>598</v>
      </c>
      <c r="B25">
        <v>0.28899999999999998</v>
      </c>
    </row>
    <row r="26" spans="1:2" x14ac:dyDescent="0.35">
      <c r="A26" t="s">
        <v>599</v>
      </c>
      <c r="B26">
        <v>0.28899999999999998</v>
      </c>
    </row>
    <row r="27" spans="1:2" x14ac:dyDescent="0.35">
      <c r="A27" t="s">
        <v>600</v>
      </c>
      <c r="B27">
        <v>3.2000000000000001E-2</v>
      </c>
    </row>
    <row r="28" spans="1:2" x14ac:dyDescent="0.35">
      <c r="A28" t="s">
        <v>601</v>
      </c>
      <c r="B28">
        <v>3.2000000000000001E-2</v>
      </c>
    </row>
    <row r="29" spans="1:2" x14ac:dyDescent="0.35">
      <c r="A29" t="s">
        <v>602</v>
      </c>
      <c r="B29">
        <v>3.2000000000000001E-2</v>
      </c>
    </row>
    <row r="30" spans="1:2" x14ac:dyDescent="0.35">
      <c r="A30" t="s">
        <v>603</v>
      </c>
      <c r="B30">
        <v>3.2000000000000001E-2</v>
      </c>
    </row>
    <row r="31" spans="1:2" x14ac:dyDescent="0.35">
      <c r="A31" t="s">
        <v>604</v>
      </c>
      <c r="B31">
        <v>3.2000000000000001E-2</v>
      </c>
    </row>
    <row r="32" spans="1:2" x14ac:dyDescent="0.35">
      <c r="A32" t="s">
        <v>605</v>
      </c>
      <c r="B32">
        <v>0.9</v>
      </c>
    </row>
    <row r="33" spans="1:2" x14ac:dyDescent="0.35">
      <c r="A33" t="s">
        <v>606</v>
      </c>
      <c r="B33">
        <v>0.9</v>
      </c>
    </row>
    <row r="34" spans="1:2" x14ac:dyDescent="0.35">
      <c r="A34" t="s">
        <v>607</v>
      </c>
      <c r="B34">
        <v>0.9</v>
      </c>
    </row>
    <row r="35" spans="1:2" x14ac:dyDescent="0.35">
      <c r="A35" t="s">
        <v>608</v>
      </c>
      <c r="B35">
        <v>0.9</v>
      </c>
    </row>
    <row r="36" spans="1:2" x14ac:dyDescent="0.35">
      <c r="A36" t="s">
        <v>609</v>
      </c>
      <c r="B36">
        <v>0.9</v>
      </c>
    </row>
    <row r="37" spans="1:2" x14ac:dyDescent="0.35">
      <c r="A37" t="s">
        <v>610</v>
      </c>
      <c r="B37">
        <v>0.9</v>
      </c>
    </row>
    <row r="38" spans="1:2" x14ac:dyDescent="0.35">
      <c r="A38" t="s">
        <v>611</v>
      </c>
      <c r="B38">
        <v>0.9</v>
      </c>
    </row>
    <row r="39" spans="1:2" x14ac:dyDescent="0.35">
      <c r="A39" t="s">
        <v>612</v>
      </c>
      <c r="B39">
        <v>0.9</v>
      </c>
    </row>
    <row r="40" spans="1:2" x14ac:dyDescent="0.35">
      <c r="A40" t="s">
        <v>613</v>
      </c>
      <c r="B40">
        <v>1</v>
      </c>
    </row>
    <row r="41" spans="1:2" x14ac:dyDescent="0.35">
      <c r="A41" t="s">
        <v>614</v>
      </c>
      <c r="B41">
        <v>1</v>
      </c>
    </row>
    <row r="42" spans="1:2" x14ac:dyDescent="0.35">
      <c r="A42" t="s">
        <v>615</v>
      </c>
      <c r="B42">
        <v>0.2</v>
      </c>
    </row>
    <row r="43" spans="1:2" x14ac:dyDescent="0.35">
      <c r="A43" t="s">
        <v>616</v>
      </c>
      <c r="B43">
        <v>0.5</v>
      </c>
    </row>
    <row r="44" spans="1:2" x14ac:dyDescent="0.35">
      <c r="A44" t="s">
        <v>617</v>
      </c>
      <c r="B44">
        <v>0.5</v>
      </c>
    </row>
    <row r="45" spans="1:2" x14ac:dyDescent="0.35">
      <c r="A45" t="s">
        <v>618</v>
      </c>
      <c r="B45">
        <v>0.5</v>
      </c>
    </row>
    <row r="46" spans="1:2" x14ac:dyDescent="0.35">
      <c r="A46" t="s">
        <v>619</v>
      </c>
      <c r="B46">
        <v>0.85</v>
      </c>
    </row>
    <row r="47" spans="1:2" x14ac:dyDescent="0.35">
      <c r="A47" t="s">
        <v>620</v>
      </c>
      <c r="B47">
        <v>0.85</v>
      </c>
    </row>
    <row r="48" spans="1:2" x14ac:dyDescent="0.35">
      <c r="A48" t="s">
        <v>621</v>
      </c>
      <c r="B48">
        <v>0.85</v>
      </c>
    </row>
    <row r="49" spans="1:2" x14ac:dyDescent="0.35">
      <c r="A49" t="s">
        <v>622</v>
      </c>
      <c r="B49">
        <v>0.8</v>
      </c>
    </row>
    <row r="50" spans="1:2" x14ac:dyDescent="0.35">
      <c r="A50" t="s">
        <v>623</v>
      </c>
      <c r="B50">
        <v>0.8</v>
      </c>
    </row>
    <row r="51" spans="1:2" x14ac:dyDescent="0.35">
      <c r="A51" t="s">
        <v>624</v>
      </c>
      <c r="B51">
        <v>0.8</v>
      </c>
    </row>
    <row r="52" spans="1:2" x14ac:dyDescent="0.35">
      <c r="A52" t="s">
        <v>625</v>
      </c>
      <c r="B52">
        <v>0.8</v>
      </c>
    </row>
    <row r="53" spans="1:2" x14ac:dyDescent="0.35">
      <c r="A53" t="s">
        <v>626</v>
      </c>
      <c r="B53">
        <v>0.8</v>
      </c>
    </row>
    <row r="54" spans="1:2" x14ac:dyDescent="0.35">
      <c r="A54" t="s">
        <v>145</v>
      </c>
      <c r="B54">
        <v>0.17</v>
      </c>
    </row>
    <row r="55" spans="1:2" x14ac:dyDescent="0.35">
      <c r="A55" t="s">
        <v>632</v>
      </c>
      <c r="B55">
        <v>0.46</v>
      </c>
    </row>
    <row r="56" spans="1:2" x14ac:dyDescent="0.35">
      <c r="A56" t="s">
        <v>627</v>
      </c>
      <c r="B56">
        <v>0.4</v>
      </c>
    </row>
    <row r="57" spans="1:2" x14ac:dyDescent="0.35">
      <c r="A57" t="s">
        <v>628</v>
      </c>
      <c r="B57">
        <v>0.37</v>
      </c>
    </row>
    <row r="58" spans="1:2" x14ac:dyDescent="0.35">
      <c r="A58" t="s">
        <v>629</v>
      </c>
      <c r="B58">
        <v>0.46</v>
      </c>
    </row>
    <row r="59" spans="1:2" x14ac:dyDescent="0.35">
      <c r="A59" t="s">
        <v>630</v>
      </c>
      <c r="B59">
        <v>0.46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reduction costs</vt:lpstr>
      <vt:lpstr>Capa</vt:lpstr>
      <vt:lpstr>Generation</vt:lpstr>
      <vt:lpstr>Price</vt:lpstr>
      <vt:lpstr>CapFac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Huilin</cp:lastModifiedBy>
  <dcterms:created xsi:type="dcterms:W3CDTF">2015-06-05T18:17:20Z</dcterms:created>
  <dcterms:modified xsi:type="dcterms:W3CDTF">2022-12-27T21:00:49Z</dcterms:modified>
</cp:coreProperties>
</file>